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- xlwings and connected python - vba - dlls/"/>
    </mc:Choice>
  </mc:AlternateContent>
  <xr:revisionPtr revIDLastSave="231" documentId="13_ncr:1_{307F1115-5D3E-4858-BEC8-27CA7DD90584}" xr6:coauthVersionLast="47" xr6:coauthVersionMax="47" xr10:uidLastSave="{155B89D0-811B-4FD0-8B24-EE638E70904E}"/>
  <bookViews>
    <workbookView xWindow="-120" yWindow="-120" windowWidth="20730" windowHeight="11040" xr2:uid="{0F1566B6-B3DB-45BB-B898-2F448C55FE1A}"/>
  </bookViews>
  <sheets>
    <sheet name="Random Numbers Generation" sheetId="1" r:id="rId1"/>
    <sheet name="Regular expressions" sheetId="2" r:id="rId2"/>
  </sheets>
  <functionGroups builtInGroupCount="19">
    <functionGroup name="xlwings"/>
  </functionGroups>
  <definedNames>
    <definedName name="_xlnm._FilterDatabase" localSheetId="1" hidden="1">'Regular expressions'!$A$6:$T$15998</definedName>
  </definedNames>
  <calcPr calcId="191029"/>
  <extLst>
    <ext xmlns:x14="http://schemas.microsoft.com/office/spreadsheetml/2009/9/main" uri="{8193D73E-4604-4355-AFF4-8A2333D13BE4}">
      <x14:definedNames>
        <x14:definedName name="generate_random_numbers_xlwin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N7" i="2" a="1"/>
  <c r="Q7" i="2" a="1"/>
  <c r="T7" i="2" a="1"/>
  <c r="A1" i="1" l="1"/>
  <c r="T7" i="2"/>
  <c r="Q7" i="2"/>
  <c r="N7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<sst xmlns="http://schemas.openxmlformats.org/spreadsheetml/2006/main" count="16004" uniqueCount="13185">
  <si>
    <t>Scheme Code;ISIN Div Payout/ ISIN Growth;ISIN Div Reinvestment;Scheme Name;Net Asset Value;Date</t>
  </si>
  <si>
    <t xml:space="preserve"> </t>
  </si>
  <si>
    <t>Open Ended Schemes(Debt Scheme - Banking and PSU Fund)</t>
  </si>
  <si>
    <t>Aditya Birla Sun Life Mutual Fund</t>
  </si>
  <si>
    <t>119551;INF209KA12Z1;INF209KA13Z9;Aditya Birla Sun Life Banking &amp; PSU Debt Fund  - DIRECT - IDCW;109.3183;12-Feb-2024</t>
  </si>
  <si>
    <t>119552;INF209K01YM2;-;Aditya Birla Sun Life Banking &amp; PSU Debt Fund  - DIRECT - MONTHLY IDCW;114.3657;12-Feb-2024</t>
  </si>
  <si>
    <t>119553;INF209K01YO8;-;Aditya Birla Sun Life Banking &amp; PSU Debt Fund  - Direct - Quarterly IDCW;112.4784;12-Feb-2024</t>
  </si>
  <si>
    <t>108272;INF209K01LX6;INF209KA11Z3;Aditya Birla Sun Life Banking &amp; PSU Debt Fund  - REGULAR - IDCW;154.2916;12-Feb-2024</t>
  </si>
  <si>
    <t>110282;INF209K01LU2;-;Aditya Birla Sun Life Banking &amp; PSU Debt Fund  - REGULAR - MONTHLY IDCW;110.7948;12-Feb-2024</t>
  </si>
  <si>
    <t>108274;INF209K01LN7;-;Aditya Birla Sun Life Banking &amp; PSU Debt Fund  - REGULAR - Quarterly IDCW;109.0989;12-Feb-2024</t>
  </si>
  <si>
    <t>110490;INF209K01LR8;-;Aditya Birla Sun Life Banking &amp; PSU Debt Fund  - retail - monthly IDCW;110.5963;12-Feb-2024</t>
  </si>
  <si>
    <t>106157;INF209K01LS6;-;Aditya Birla Sun Life Banking &amp; PSU Debt Fund  - retail - quarterly IDCW;111.914;12-Feb-2024</t>
  </si>
  <si>
    <t>108273;INF209K01LV0;-;Aditya Birla Sun Life Banking &amp; PSU Debt Fund - Regular Plan-Growth;328.3585;12-Feb-2024</t>
  </si>
  <si>
    <t>103176;INF209K01LT4;-;Aditya Birla Sun Life Banking &amp; PSU Debt Fund - Retail Plan-Growth;492.909;12-Feb-2024</t>
  </si>
  <si>
    <t>119550;INF209K01YN0;-;Aditya Birla Sun Life Banking &amp; PSU Debt Fund- Direct Plan-Growth;339.2078;12-Feb-2024</t>
  </si>
  <si>
    <t>Axis Mutual Fund</t>
  </si>
  <si>
    <t>128952;INF846K01NF8;-;Axis Banking &amp; PSU Debt Fund - Direct Plan - Bonus Option;1532.8272;14-Jun-2017</t>
  </si>
  <si>
    <t>120437;-;INF846K01CU0;Axis Banking &amp; PSU Debt Fund - Direct Plan - Daily IDCW;1039.1310;12-Feb-2024</t>
  </si>
  <si>
    <t>120438;INF846K01CR6;-;Axis Banking &amp; PSU Debt Fund - Direct Plan - Growth Option;2427.2598;12-Feb-2024</t>
  </si>
  <si>
    <t>120439;INF846K01CT2;INF846K01CS4;Axis Banking &amp; PSU Debt Fund - Direct Plan - Monthly IDCW;1037.1078;12-Feb-2024</t>
  </si>
  <si>
    <t>120436;INF846K01CV8;INF846K01CW6;Axis Banking &amp; PSU Debt Fund - Direct Plan - Weekly IDCW;1038.2027;12-Feb-2024</t>
  </si>
  <si>
    <t>128953;INF846K01NG6;-;Axis Banking &amp; PSU Debt Fund - Regular Plan - Bonus Option;1289.4075;18-May-2015</t>
  </si>
  <si>
    <t>117447;-;INF846K01CC8;Axis Banking &amp; PSU Debt Fund - Regular Plan - Daily IDCW;1039.1303;12-Feb-2024</t>
  </si>
  <si>
    <t>117446;INF846K01CB0;-;Axis Banking &amp; PSU Debt Fund - Regular Plan - Growth option;2362.9789;12-Feb-2024</t>
  </si>
  <si>
    <t>117449;INF846K01CF1;INF846K01CG9;Axis Banking &amp; PSU Debt Fund - Regular Plan - Monthly IDCW;1036.9512;12-Feb-2024</t>
  </si>
  <si>
    <t>117448;INF846K01CD6;INF846K01CE4;Axis Banking &amp; PSU Debt Fund - Regular Plan - Weekly IDCW;1038.2003;12-Feb-2024</t>
  </si>
  <si>
    <t>Bajaj Finserv Mutual Fund</t>
  </si>
  <si>
    <t>152164;INF0QA701649;INF0QA701631;Bajaj Finserv Banking and PSU Fund-  Direct Plan-Monthly- IDCW;10.2372;12-Feb-2024</t>
  </si>
  <si>
    <t>152163;INF0QA701615;INF0QA701623;Bajaj Finserv Banking and PSU Fund- Direct Plan- IDCW;10.2372;12-Feb-2024</t>
  </si>
  <si>
    <t>152165;INF0QA701557;-;Bajaj Finserv Banking and PSU Fund- Regular Plan- Growth;10.2231;12-Feb-2024</t>
  </si>
  <si>
    <t>152166;INF0QA701565;INF0QA701573;Bajaj Finserv Banking and PSU Fund- Regular Plan- IDCW;10.2231;12-Feb-2024</t>
  </si>
  <si>
    <t>152162;INF0QA701607;-;Bajaj Finserv Banking and PSU Fund-Direct Plan- Growth;10.2372;12-Feb-2024</t>
  </si>
  <si>
    <t>152167;INF0QA701599;INF0QA701581;Bajaj Finserv Banking and PSU Fund-Regular Plan-Monthly-IDCW;10.2231;12-Feb-2024</t>
  </si>
  <si>
    <t>Bandhan Mutual Fund</t>
  </si>
  <si>
    <t>121936;INF194K019M8;-;BANDHAN Banking &amp; PSU Debt Fund - Direct Annual IDCW;12.6716;12-Feb-2024</t>
  </si>
  <si>
    <t>127471;-;INF194KA1JD3;BANDHAN Banking &amp; PSU Debt Fund - Direct Daily IDCW;10.4768;12-Feb-2024</t>
  </si>
  <si>
    <t>121934;-;INF194K010N5;BANDHAN Banking &amp; PSU Debt Fund - Direct Fortnightly IDCW;10.4844;12-Feb-2024</t>
  </si>
  <si>
    <t>121279;INF194K015G8;-;BANDHAN Banking &amp; PSU Debt Fund - Direct Growth;22.6608;12-Feb-2024</t>
  </si>
  <si>
    <t>121281;INF194K016G6;INF194K017G4;BANDHAN Banking &amp; PSU Debt Fund - Direct IDCW;11.9206;12-Feb-2024</t>
  </si>
  <si>
    <t>121935;-;INF194K011N3;BANDHAN Banking &amp; PSU Debt Fund - Direct Monthly IDCW;10.4532;12-Feb-2024</t>
  </si>
  <si>
    <t>121938;INF194K018M0;-;BANDHAN Banking &amp; PSU Debt Fund - Direct Quarterly IDCW;10.8211;12-Feb-2024</t>
  </si>
  <si>
    <t>121933;INF194K015M6;-;BANDHAN Banking &amp; PSU Debt Fund - Regular Annual IDCW;11.6314;12-Feb-2024</t>
  </si>
  <si>
    <t>127470;-;INF194KA1JC5;BANDHAN Banking &amp; PSU Debt Fund - Regular Daily IDCW;10.8788;12-Feb-2024</t>
  </si>
  <si>
    <t>121931;-;INF194K016M4;BANDHAN Banking &amp; PSU Debt Fund - Regular Fortnightly IDCW;10.6392;12-Feb-2024</t>
  </si>
  <si>
    <t>121280;INF194K01SN6;-;BANDHAN Banking &amp; PSU Debt Fund - Regular Growth;22.1107;12-Feb-2024</t>
  </si>
  <si>
    <t>121282;INF194K01SO4;INF194K012D2;BANDHAN Banking &amp; PSU Debt Fund - Regular IDCW;11.9397;12-Feb-2024</t>
  </si>
  <si>
    <t>121932;-;INF194K017M2;BANDHAN Banking &amp; PSU Debt Fund - Regular Monthly IDCW;10.6968;12-Feb-2024</t>
  </si>
  <si>
    <t>121937;INF194K014M9;-;BANDHAN Banking &amp; PSU Debt Fund - Regular Quarterly IDCW;10.7268;12-Feb-2024</t>
  </si>
  <si>
    <t>Baroda BNP Paribas Mutual Fund</t>
  </si>
  <si>
    <t>148629;INF955L01KF1;INF955L01KG9;Baroda BNP Paribas Banking and PSU Bond Fund -Direct Plan-Monthly IDCW Option;10.2665;12-Feb-2024</t>
  </si>
  <si>
    <t>148628;INF955L01KC8;-;Baroda BNP Paribas Banking and PSU Bond Fund- Direct Plan -Growth Option;11.5155;12-Feb-2024</t>
  </si>
  <si>
    <t>148630;INF955L01KD6;INF955L01KE4;Baroda BNP Paribas Banking and PSU Bond Fund-Direct plan-Quarterly IDCW Option;10.3698;12-Feb-2024</t>
  </si>
  <si>
    <t>148625;INF955L01JX6;-;Baroda BNP Paribas Banking and PSU Bond Fund-Regular Plan -Growth Option;11.3285;12-Feb-2024</t>
  </si>
  <si>
    <t>148626;INF955L01KA2;INF955L01KB0;Baroda BNP Paribas Banking and PSU Bond Fund-Regular Plan -Monthly IDCW Option;10.1647;12-Feb-2024</t>
  </si>
  <si>
    <t>148627;INF955L01JY4;INF955L01JZ1;Baroda BNP Paribas Banking and PSU Bond Fund-Regular Plan-Quarterly IDCW Option;10.2262;12-Feb-2024</t>
  </si>
  <si>
    <t>Canara Robeco Mutual Fund</t>
  </si>
  <si>
    <t>150505;INF760K01KC4;-;Canara Robeco Banking and PSU Debt Fund- Direct Plan- Growth Option;10.9254;12-Feb-2024</t>
  </si>
  <si>
    <t>150507;INF760K01KE0;INF760K01KD2;Canara Robeco Banking and PSU Debt Fund- Direct Plan- IDCW Payout;10.3922;12-Feb-2024</t>
  </si>
  <si>
    <t>150503;INF760K01KF7;-;Canara Robeco Banking and PSU Debt Fund- Regular Plan- Growth Option;10.8776;12-Feb-2024</t>
  </si>
  <si>
    <t>150504;INF760K01KH3;INF760K01KG5;Canara Robeco Banking and PSU Debt Fund- Regular Plan- IDCW (Payout/ Reinvestment);10.3454;12-Feb-2024</t>
  </si>
  <si>
    <t>DSP Mutual Fund</t>
  </si>
  <si>
    <t>124175;INF740K01ZW2;-;DSP Banking &amp; PSU Debt Fund - Direct Plan - Growth;22.2081;12-Feb-2024</t>
  </si>
  <si>
    <t>124178;INF740K01A18;INF740K01A26;DSP Banking &amp; PSU Debt Fund - Direct Plan - IDCW;10.8754;12-Feb-2024</t>
  </si>
  <si>
    <t>124182;-;INF740KA1OF7;DSP Banking &amp; PSU Debt Fund - Direct Plan - IDCW - Daily Reinvest;10.1600;12-Feb-2024</t>
  </si>
  <si>
    <t>124176;INF740K01ZX0;INF740K01ZY8;DSP Banking &amp; PSU Debt Fund - Direct Plan - IDCW - Monthly;10.3365;12-Feb-2024</t>
  </si>
  <si>
    <t>124177;INF740K01ZZ5;INF740K01A00;DSP Banking &amp; PSU Debt Fund - Direct Plan - IDCW - Quarterly ;10.3217;12-Feb-2024</t>
  </si>
  <si>
    <t>124183;INF740KA1OG5;INF740KA1OH3;DSP Banking &amp; PSU Debt Fund - Direct Plan - IDCW - Weekly;10.1623;12-Feb-2024</t>
  </si>
  <si>
    <t>124172;INF740K01ZP6;-;DSP Banking &amp; PSU Debt Fund - Regular Plan - Growth;21.5299;12-Feb-2024</t>
  </si>
  <si>
    <t>124174;INF740K01ZU6;INF740K01ZV4;DSP Banking &amp; PSU Debt Fund - Regular Plan - IDCW;10.8508;12-Feb-2024</t>
  </si>
  <si>
    <t>124173;-;INF740KA1OI1;DSP Banking &amp; PSU Debt Fund - Regular Plan - IDCW - Daily Reinvest;10.1600;12-Feb-2024</t>
  </si>
  <si>
    <t>124180;INF740K01ZQ4;INF740K01ZR2;DSP Banking &amp; PSU Debt Fund - Regular Plan - IDCW - Monthly;10.3277;12-Feb-2024</t>
  </si>
  <si>
    <t>124181;INF740K01ZS0;INF740K01ZT8;DSP Banking &amp; PSU Debt Fund - Regular Plan - IDCW - Quarterly ;10.3167;12-Feb-2024</t>
  </si>
  <si>
    <t>124179;INF740KA1OJ9;INF740KA1OK7;DSP Banking &amp; PSU Debt Fund - Regular Plan - IDCW - Weekly;10.1620;12-Feb-2024</t>
  </si>
  <si>
    <t>Edelweiss Mutual Fund</t>
  </si>
  <si>
    <t>140286;INF843K01FC8;-;Edelweiss Banking and PSU Debt Fund - Direct Plan - Growth Option;22.7319;12-Feb-2024</t>
  </si>
  <si>
    <t>140288;INF843K01FD6;INF843K01FE4;Edelweiss Banking and PSU Debt Fund - Direct Plan - IDCW Option;18.201;12-Feb-2024</t>
  </si>
  <si>
    <t>140291;INF843K01FG9;-;Edelweiss Banking and PSU Debt Fund - Direct Plan Fortnightly - IDCW Option;14.5782;12-Feb-2024</t>
  </si>
  <si>
    <t>140293;INF843K01FI5;INF843K01FH7;Edelweiss Banking and PSU Debt Fund - Direct Plan Monthly - IDCW Option;10.9717;12-Feb-2024</t>
  </si>
  <si>
    <t>140290;INF843K01FF1;-;Edelweiss Banking and PSU Debt Fund - Direct Plan weekly - IDCW Option;10.5724;12-Feb-2024</t>
  </si>
  <si>
    <t>140283;INF843K01FK1;-;Edelweiss Banking and PSU Debt Fund - Regular Plan - Growth Option;22.0315;12-Feb-2024</t>
  </si>
  <si>
    <t>140284;INF843K01FL9;INF843K01FM7;Edelweiss Banking and PSU Debt Fund - Regular Plan - IDCW Option;17.5253;12-Feb-2024</t>
  </si>
  <si>
    <t>140294;INF843K01FO3;-;Edelweiss Banking and PSU Debt Fund - Regular Plan Fortnightly - IDCW Option;14.1929;12-Feb-2024</t>
  </si>
  <si>
    <t>140292;INF843K01FQ8;INF843K01FP0;Edelweiss Banking and PSU Debt Fund - Regular Plan Monthly - IDCW Option;11.2145;12-Feb-2024</t>
  </si>
  <si>
    <t>140289;INF843K01FN5;-;Edelweiss Banking and PSU Debt Fund - Regular Plan Weekly - IDCW Option;10.1665;12-Feb-2024</t>
  </si>
  <si>
    <t>Franklin Templeton Mutual Fund</t>
  </si>
  <si>
    <t>129008;INF090I01KR8;-;Franklin India Banking &amp; PSU Debt Fund - Direct - Growth;20.9486;12-Feb-2024</t>
  </si>
  <si>
    <t>129006;INF090I01KO5;-;Franklin India Banking &amp; PSU Debt Fund - Growth;20.1441;12-Feb-2024</t>
  </si>
  <si>
    <t>129009;INF090I01KS6;INF090I01KT4;Franklin India Banking and PSU Debt Fund - Direct - IDCW ;11.0698;12-Feb-2024</t>
  </si>
  <si>
    <t>129007;INF090I01KP2;INF090I01KQ0;Franklin India Banking and PSU Debt Fund - IDCW ;10.4969;12-Feb-2024</t>
  </si>
  <si>
    <t>HDFC Mutual Fund</t>
  </si>
  <si>
    <t>128628;INF179KA1JC4;-;HDFC Banking and PSU Debt Fund - Growth Option;20.6109;12-Feb-2024</t>
  </si>
  <si>
    <t>128629;INF179KA1IZ7;-;HDFC Banking and PSU Debt Fund - Growth Option - Direct Plan;21.3482;12-Feb-2024</t>
  </si>
  <si>
    <t>128627;INF179KA1JD2;INF179KA1JE0;HDFC Banking and PSU Debt Fund - IDCW Option;10.1528;12-Feb-2024</t>
  </si>
  <si>
    <t>128626;INF179KA1JA8;INF179KA1JB6;HDFC Banking and PSU Debt Fund - IDCW Option - Direct Plan;10.0434;12-Feb-2024</t>
  </si>
  <si>
    <t>HSBC Mutual Fund</t>
  </si>
  <si>
    <t>151108;-;INF917K01HL7;HSBC Banking and PSU Debt Fund - Direct Daily IDCW;11.1907;12-Feb-2024</t>
  </si>
  <si>
    <t>151107;INF917K01HH5;-;HSBC Banking and PSU Debt Fund - Direct Growth;22.8503;12-Feb-2024</t>
  </si>
  <si>
    <t>151106;INF917K01HJ1;INF917K01HI3;HSBC Banking and PSU Debt Fund - Direct Monthly IDCW;11.2454;12-Feb-2024</t>
  </si>
  <si>
    <t>151109;-;INF917K01HK9;HSBC Banking and PSU Debt Fund - Direct Weekly IDCW;10.3498;12-Feb-2024</t>
  </si>
  <si>
    <t>151102;-;INF677K01AF4;HSBC Banking and PSU Debt Fund - Regular Daily IDCW;11.1160;12-Feb-2024</t>
  </si>
  <si>
    <t>151104;INF677K01AE7;-;HSBC Banking and PSU Debt Fund - Regular Growth;21.8073;12-Feb-2024</t>
  </si>
  <si>
    <t>151105;INF677K01AI8;INF677K01AJ6;HSBC Banking and PSU Debt Fund - Regular Monthly IDCW;10.6484;12-Feb-2024</t>
  </si>
  <si>
    <t>151103;-;INF917K01HM5;HSBC Banking and PSU Debt Fund - Regular Weekly IDCW;10.3221;12-Feb-2024</t>
  </si>
  <si>
    <t>ICICI Prudential Mutual Fund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</si>
  <si>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</si>
  <si>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</si>
  <si>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</si>
  <si>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</si>
  <si>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120256;INF109K010A6;-;ICICI Prudential Banking and PSU Debt Fund - Direct Plan -  Growth;30.4121;12-Feb-2024</t>
  </si>
  <si>
    <t>120258;INF109K011A4;INF109K012A2;ICICI Prudential Banking and PSU Debt Fund - Direct Plan -  Quarterly IDCW;12.7205;12-Feb-2024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</si>
  <si>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</si>
  <si>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</si>
  <si>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</si>
  <si>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112342;INF109K01RT3;-;ICICI Prudential Banking and PSU Debt Fund - Growth;29.3111;12-Feb-2024</t>
  </si>
  <si>
    <t>116174;INF109K01YE1;INF109K01YD3;ICICI Prudential Banking and PSU Debt Fund - Quarterly IDCW;10.7818;12-Feb-2024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</si>
  <si>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</si>
  <si>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</si>
  <si>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</si>
  <si>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</si>
  <si>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Invesco Mutual Fund</t>
  </si>
  <si>
    <t>118234;-;INF205K01JX8;Invesco India Banking and PSU Fund - Daily IDCW (Reinvestment);1011.3627;12-Feb-2024</t>
  </si>
  <si>
    <t>120444;INF205K01KT4;-;Invesco India Banking and PSU Fund - Direct Plan -  Growth Option;2161.8439;12-Feb-2024</t>
  </si>
  <si>
    <t>120443;-;INF205K01KS6;Invesco India Banking and PSU Fund - Direct Plan - Daily IDCW (Reinvestment);1032.2756;12-Feb-2024</t>
  </si>
  <si>
    <t>120445;INF205K01KU2;INF205K01KV0;Invesco India Banking and PSU Fund - Direct Plan - Monthly IDCW (Payout / Reinvestment);1015.2301;12-Feb-2024</t>
  </si>
  <si>
    <t>118232;INF205K01JV2;-;Invesco India Banking and PSU Fund - Growth Option;2027.5572;12-Feb-2024</t>
  </si>
  <si>
    <t>118233;INF205K01JW0;INF205K01JY6;Invesco India Banking and PSU Fund - Monthly IDCW (Payout / Reinvestment);1035.8507;12-Feb-2024</t>
  </si>
  <si>
    <t>ITI Mutual Fund</t>
  </si>
  <si>
    <t>148534;INF00XX01861;-;ITI Banking &amp; PSU Debt Fund - Direct Plan - Growth Option;11.9835;12-Feb-2024</t>
  </si>
  <si>
    <t>148536;INF00XX01879;INF00XX01887;ITI Banking &amp; PSU Debt Fund - Direct Plan - IDCW Option;11.9835;12-Feb-2024</t>
  </si>
  <si>
    <t>148535;INF00XX01838;-;ITI Banking &amp; PSU Debt Fund - Regular Plan - Growth Option;11.7678;12-Feb-2024</t>
  </si>
  <si>
    <t>148533;INF00XX01846;INF00XX01853;ITI Banking &amp; PSU Debt Fund - Regular Plan - IDCW Option;11.7678;12-Feb-2024</t>
  </si>
  <si>
    <t>Kotak Mahindra Mutual Fund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</si>
  <si>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</si>
  <si>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</si>
  <si>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</si>
  <si>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123690;INF174K01FO3;-;Kotak Banking and PSU Debt - Growth;58.525;12-Feb-2024</t>
  </si>
  <si>
    <t>123691;INF174K01FQ8;INF174K01FP0;Kotak Banking and PSU Debt - Monthly Payout of Income Distribution cum capital withdrawal option;10.9955;12-Feb-2024</t>
  </si>
  <si>
    <t>123689;INF174K01KI5;INF174K01KJ3;Kotak Banking and PSU Debt Direct - Annual Dividend;17.1427;15-Sep-2017</t>
  </si>
  <si>
    <t>123693;INF174K01KH7;-;Kotak Banking and PSU Debt Direct - Growth;60.6623;12-Feb-2024</t>
  </si>
  <si>
    <t>123692;INF174K01KK1;-;Kotak Banking and PSU Debt Direct - Monthly Payout of Income Distribution cum capital withdrawal option;10.331;12-Feb-2024</t>
  </si>
  <si>
    <t>LIC Mutual Fund</t>
  </si>
  <si>
    <t>120337;INF767K01GJ2;INF767K01GM6;LIC MF Banking &amp; PSU Debt Fund-Direct Plan-Daily IDCW;13.5038;12-Feb-2024</t>
  </si>
  <si>
    <t>120338;INF767K01GI4;-;LIC MF Banking &amp; PSU Debt Fund-Direct Plan-Growth;33.3764;12-Feb-2024</t>
  </si>
  <si>
    <t>120339;INF767K01GK0;INF767K01GN4;LIC MF Banking &amp; PSU Debt Fund-Direct Plan-Monthly IDCW;12.5699;12-Feb-2024</t>
  </si>
  <si>
    <t>120336;INF767K01GL8;INF767K01GO2;LIC MF Banking &amp; PSU Debt Fund-Direct Plan-Weekly IDCW;10.0601;12-Feb-2024</t>
  </si>
  <si>
    <t>105822;INF767K01519;INF767K01527;LIC MF Banking &amp; PSU Debt Fund-Regular Plan-Daily IDCW;10.8899;12-Feb-2024</t>
  </si>
  <si>
    <t>105823;INF767K01535;-;LIC MF Banking &amp; PSU Debt Fund-Regular Plan-Growth;31.1624;12-Feb-2024</t>
  </si>
  <si>
    <t>105856;INF767K01543;INF767K01550;LIC MF Banking &amp; PSU Debt Fund-Regular Plan-Monthly IDCW;11.6629;12-Feb-2024</t>
  </si>
  <si>
    <t>105857;INF767K01568;INF767K01576;LIC MF Banking &amp; PSU Debt Fund-Regular Plan-Weekly IDCW;10.0561;12-Feb-2024</t>
  </si>
  <si>
    <t>Mirae Asset Mutual Fund</t>
  </si>
  <si>
    <t>148419;INF769K01FY9;-;Mirae Asset Banking and PSU Fund - Direct Plan - Growth;11.8101;12-Feb-2024</t>
  </si>
  <si>
    <t>148417;INF769K01FX1;INF769K01FZ6;Mirae Asset Banking and PSU Fund - Direct Plan - IDCW;11.8079;12-Feb-2024</t>
  </si>
  <si>
    <t>148416;INF769K01FV5;-;Mirae Asset Banking and PSU Fund - Regular Plan - Growth;11.6261;12-Feb-2024</t>
  </si>
  <si>
    <t>148418;INF769K01FU7;INF769K01FW3;Mirae Asset Banking and PSU Fund - Regular plan - IDCW;11.6271;12-Feb-2024</t>
  </si>
  <si>
    <t>Nippon India Mutual Fund</t>
  </si>
  <si>
    <t>134552;INF204KA1U61;-;Nippon India Banking  &amp; PSU Debt Fund- Direct Plan-Growth Plan- Bonus Option;19.1858;12-Feb-2024</t>
  </si>
  <si>
    <t>134547;INF204KA1U53;-;Nippon India Banking  &amp; PSU Debt Fund- Direct Plan-Growth Plan- Growth Option;19.1855;12-Feb-2024</t>
  </si>
  <si>
    <t>134546;INF204KA1T64;-;Nippon India Banking  &amp; PSU Debt Fund- Growth Plan- Bonus Option;12.3452;02-Feb-2018</t>
  </si>
  <si>
    <t>134545;INF204KA1T56;-;Nippon India Banking  &amp; PSU Debt Fund- Growth Plan- Growth Option;18.5873;12-Feb-2024</t>
  </si>
  <si>
    <t>134555;INF204KA1U79;INF204KA1U87;NIPPON INDIA BANKING &amp; PSU DEBT FUND - Direct Plan - IDCW Option;19.1855;12-Feb-2024</t>
  </si>
  <si>
    <t>134550;INF204KA1V37;INF204KA1V45;NIPPON INDIA BANKING &amp; PSU DEBT FUND - Direct Plan - MONTHLY IDCW Option;10.7238;12-Feb-2024</t>
  </si>
  <si>
    <t>134556;INF204KA1U95;INF204KA1V03;NIPPON INDIA BANKING &amp; PSU DEBT FUND - Direct Plan - QUARTERLY IDCW Option;10.8249;12-Feb-2024</t>
  </si>
  <si>
    <t>134554;INF204KA1V11;INF204KA1V29;NIPPON INDIA BANKING &amp; PSU DEBT FUND - Direct Plan - WEEKLY IDCW Option;10.2827;12-Feb-2024</t>
  </si>
  <si>
    <t>134548;INF204KA1T72;INF204KA1T80;NIPPON INDIA BANKING &amp; PSU DEBT FUND - IDCW Option;18.5873;12-Feb-2024</t>
  </si>
  <si>
    <t>134549;INF204KA1U38;INF204KA1U46;NIPPON INDIA BANKING &amp; PSU DEBT FUND - MONTHLY IDCW Option;10.6570;12-Feb-2024</t>
  </si>
  <si>
    <t>134551;INF204KA1T98;INF204KA1U04;NIPPON INDIA BANKING &amp; PSU DEBT FUND - QUARTERLY IDCW Option;10.7682;12-Feb-2024</t>
  </si>
  <si>
    <t>134553;INF204KA1U12;INF204KA1U20;NIPPON INDIA BANKING &amp; PSU DEBT FUND - WEEKLY IDCW Option;10.2830;12-Feb-2024</t>
  </si>
  <si>
    <t>SBI Mutual Fund</t>
  </si>
  <si>
    <t>125502;-;INF200K01V16;SBI Banking &amp; PSU Fund - Direct Plan - Daily Income Distribution cum Capital Withdrawal Option (IDCW);1299.3365;12-Feb-2024</t>
  </si>
  <si>
    <t>125503;INF200K01V08;-;SBI BANKING &amp; PSU FUND - Direct Plan - Growth;2949.8675;12-Feb-2024</t>
  </si>
  <si>
    <t>125505;INF200K01V40;INF200K01V57;SBI Banking &amp; PSU Fund - Direct Plan - Monthly Income Distribution cum Capital Withdrawal Option (IDCW);1240.3967;12-Feb-2024</t>
  </si>
  <si>
    <t>125504;INF200K01V32;INF200K01V24;SBI Banking &amp; PSU Fund - Direct Plan - Weekly Income Distribution cum Capital Withdrawal Option (IDCW);1296.4497;12-Feb-2024</t>
  </si>
  <si>
    <t>125498;INF200K01U41;-;SBI BANKING &amp; PSU FUND - Regular Paln - Growth;2792.9300;12-Feb-2024</t>
  </si>
  <si>
    <t>125499;-;INF200K01U58;SBI Banking &amp; PSU Fund - Regular Plan - Daily Income Distribution cum Capital Withdrawal Option (IDCW);1274.2118;12-Feb-2024</t>
  </si>
  <si>
    <t>125501;INF200K01U82;INF200K01U90;SBI Banking &amp; PSU Fund - Regular Plan - Monthly Income Distribution cum Capital Withdrawal Option (IDCW);1175.2205;12-Feb-2024</t>
  </si>
  <si>
    <t>125500;INF200K01U74;INF200K01U66;SBI Banking &amp; PSU Fund - Regular Plan - Weekly Income Distribution cum Capital Withdrawal Option (IDCW);1273.9410;12-Feb-2024</t>
  </si>
  <si>
    <t>Sundaram Mutual Fund</t>
  </si>
  <si>
    <t>134363;INF903J017I5;-;Sundaram Banking &amp; PSU Debt Fund - Direct Growth;11.7065;17-Mar-2017</t>
  </si>
  <si>
    <t>134370;INF903J012J4;INF903J013J2;Sundaram Banking &amp; PSU Debt Fund - Direct Monthly Dividend;11.4008;17-Mar-2017</t>
  </si>
  <si>
    <t>134369;INF903J019I1;INF903J014J0;Sundaram Banking &amp; PSU Debt Fund - Direct Quarterly Dividend;10.6356;31-Mar-2016</t>
  </si>
  <si>
    <t>134355;INF903J016I7;-;Sundaram Banking &amp; PSU Debt Fund - Regular Annual Bonus;11.6319;17-Feb-2017</t>
  </si>
  <si>
    <t>134356;INF903J016H9;-;Sundaram Banking &amp; PSU Debt Fund - Regular Growth;11.6493;17-Mar-2017</t>
  </si>
  <si>
    <t>134359;INF903J018H5;INF903J012I6;Sundaram Banking &amp; PSU Debt Fund - Regular Monthly Dividend;11.1411;17-Mar-2017</t>
  </si>
  <si>
    <t>134361;INF903J014I2;-;Sundaram Banking &amp; PSU Debt Fund - Regular Quarterly Bonus;11.1681;16-Aug-2016</t>
  </si>
  <si>
    <t>134360;INF903J017H7;INF903J011I8;Sundaram Banking &amp; PSU Debt Fund - Regular Weekly Dividend;10.1418;17-Mar-2017</t>
  </si>
  <si>
    <t>134362;INF903J019H3;INF903J013I4;Sundaram Banking &amp; PSU Debt Fund Regular Quarterly Dividend;11.0236;17-Mar-2017</t>
  </si>
  <si>
    <t>119629;INF903J01RI4;-;Sundaram Banking and PSU Debt Fund Direct Plan - Bonus;19.4805;12-Feb-2024</t>
  </si>
  <si>
    <t>119627;-;INF903J01PC1;Sundaram Banking and PSU Debt Fund Direct Plan - Daily Reinvestment of Income Distribution cum Capital Withdrawal (IDCW);10.2300;12-Feb-2024</t>
  </si>
  <si>
    <t>119625;INF903J01PA5;-;Sundaram Banking and PSU Debt Fund Direct Plan - Growth;38.9402;12-Feb-2024</t>
  </si>
  <si>
    <t>119626;INF903J01PB3;INF903J01PE7;Sundaram Banking and PSU Debt Fund Direct Plan - Monthly Income Distribution cum Capital Withdrawal (IDCW);11.5652;12-Feb-2024</t>
  </si>
  <si>
    <t>118326;INF903J01LY4;-;Sundaram Banking and PSU Debt Fund Regular Plan - Bonus;19.3974;12-Feb-2024</t>
  </si>
  <si>
    <t>100782;-;INF903J01IP8;Sundaram Banking and PSU Debt Fund Regular Plan - Daily Reinvestment of Income Distribution cum Capital Withdrawal (IDCW);10.3550;12-Feb-2024</t>
  </si>
  <si>
    <t>100784;INF903J01IN3;-;Sundaram Banking and PSU Debt Fund Regular Plan - Growth;38.4663;12-Feb-2024</t>
  </si>
  <si>
    <t>100793;INF903J01IO1;INF903J01IR4;Sundaram Banking and PSU Debt Fund Regular Plan - Monthly Income Distribution cum Capital Withdrawal (IDCW);11.6170;12-Feb-2024</t>
  </si>
  <si>
    <t>100783;-;INF903J01IQ6;Sundaram Banking and PSU Debt Fund Regular Plan - Weekly Reinvestment of Income Distribution cum Capital Withdrawal (IDCW);12.0990;12-Feb-2024</t>
  </si>
  <si>
    <t>100781;INF903J01IK9;-;Sundaram Banking and PSU Debt Fund Retail Plan - Growth;34.6662;12-Feb-2024</t>
  </si>
  <si>
    <t>100780;INF903J01IL7;INF903J01IM5;Sundaram Banking and PSU Debt Fund Retail Plan - Monthly Income Distribution cum Capital Withdrawal (IDCW);11.5216;12-Feb-2024</t>
  </si>
  <si>
    <t>134358;-;INF903J010I0;SundaramBanking&amp;PSUDebtFund-RegularDailyDividendReinvestment;11.6582;17-Mar-2017</t>
  </si>
  <si>
    <t>Tata Mutual Fund</t>
  </si>
  <si>
    <t>147637;INF277K016X1;-;Tata Banking &amp; PSU Debt Fund  Direct Plan - Payout of Income Distribution cum capital withdrawal option ;13.1508;12-Feb-2024</t>
  </si>
  <si>
    <t>147638;-;INF277K014X6;Tata Banking &amp; PSU Debt Fund  Direct Plan - Reinvestment of Income Distribution cum capital withdrawal option ;13.1508;12-Feb-2024</t>
  </si>
  <si>
    <t>147634;INF277K013X8;-;Tata Banking &amp; PSU Debt Fund Regular Plan - Payout of Income Distribution cum capital withdrawal option ;12.8699;12-Feb-2024</t>
  </si>
  <si>
    <t>147633;-;INF277K012X0;Tata Banking &amp; PSU Debt Fund Regular Plan - Reinvestment of Income Distribution cum capital withdrawal option ;12.8699;12-Feb-2024</t>
  </si>
  <si>
    <t>147636;INF277K015X3;-;Tata Banking &amp; PSU Debt Fund-Direct Plan-Growth;13.1508;12-Feb-2024</t>
  </si>
  <si>
    <t>147635;INF277K011X2;-;Tata Banking &amp; PSU Debt Fund-Regular Plan-Growth;12.8699;12-Feb-2024</t>
  </si>
  <si>
    <t>Trust Mutual Fund</t>
  </si>
  <si>
    <t>148656;INF0GCD01107;-;TRUSTMF BANKING &amp; PSU FUND - DIRECT GROWTH;1157.7568;12-Feb-2024</t>
  </si>
  <si>
    <t>148655;INF0GCD01016;-;TRUSTMF BANKING &amp; PSU FUND - REGULAR GROWTH;1140.3655;12-Feb-2024</t>
  </si>
  <si>
    <t>148672;INF0GCD01180;INF0GCD01172;TRUSTMF BANKING &amp; PSU FUND DIRECT PLAN ANNUAL INCOME DISTRIBUTION CUM CAPITAL WITHDRAWAL OPTION;1084.1373;12-Feb-2024</t>
  </si>
  <si>
    <t>148678;-;INF0GCD01115;TRUSTMF BANKING &amp; PSU FUND DIRECT PLAN DAILY INCOME DISTRIBUTION CUM CAPITAL WITHDRAWAL;1161.2967;12-Feb-2024</t>
  </si>
  <si>
    <t>148681;INF0GCD01149;INF0GCD01131;TRUSTMF BANKING &amp; PSU FUND DIRECT PLAN MONTHLY INCOME DISTRIBUTION CUM CAPITAL WITHDRAWAL OPTION;1059.4491;12-Feb-2024</t>
  </si>
  <si>
    <t>148670;INF0GCD01164;INF0GCD01156;TRUSTMF BANKING &amp; PSU FUND DIRECT PLAN QUARTERLY INCOME DISTRIBUTION CUM CAPITAL WITHDRAWAL;1080.2241;12-Feb-2024</t>
  </si>
  <si>
    <t>148675;-;INF0GCD01123;TRUSTMF BANKING &amp; PSU FUND DIRECT PLAN WEEKLY INCOME DISTRIBUTION CUM CAPITAL WITHDRAWAL;1047.4367;12-Feb-2024</t>
  </si>
  <si>
    <t>148669;INF0GCD01099;INF0GCD01081;TRUSTMF BANKING &amp; PSU FUND REGULAR PLAN ANNUAL INCOME DISTRIBUTION CUM CAPITAL WITHDRAWAL;1067.2658;12-Feb-2024</t>
  </si>
  <si>
    <t>148667;-;INF0GCD01024;TRUSTMF BANKING &amp; PSU FUND REGULAR PLAN DAILY INCOME DISTRIBUTION CUM CAPITAL WITHDRAWAL;1133.7469;12-Feb-2024</t>
  </si>
  <si>
    <t>148674;INF0GCD01057;INF0GCD01040;TRUSTMF BANKING &amp; PSU FUND REGULAR PLAN MONTHLY INCOME DISTRIBUTION CUM CAPITAL WITHDRAWAL;1048.5719;12-Feb-2024</t>
  </si>
  <si>
    <t>148668;INF0GCD01073;INF0GCD01065;TRUSTMF BANKING &amp; PSU FUND REGULAR PLAN QUARTERLY INCOME DISTRIBUTION CUM CAPITAL WITHDRAWAL;1064.642;12-Feb-2024</t>
  </si>
  <si>
    <t>148679;-;INF0GCD01032;TRUSTMF BANKING &amp; PSU FUND REGULAR PLAN WEEKLY INCOME DISTRIBUTION CUM CAPITAL WITHDRAWAL;1038.7125;12-Feb-2024</t>
  </si>
  <si>
    <t>UTI Mutual Fund</t>
  </si>
  <si>
    <t>140135;INF789FA1V03;INF789FA1V11;UTI Banking &amp; PSU Fund - Direct Plan - Annual IDCW;12.7147;12-Feb-2024</t>
  </si>
  <si>
    <t>133972;INF789FA1V29;INF789FA1V37;UTI Banking &amp; PSU Fund - Direct Plan - Flexi IDCW;17.1818;12-Feb-2024</t>
  </si>
  <si>
    <t>126940;INF789F015Z6;-;UTI Banking &amp; PSU Fund - Direct Plan - Growth Option;19.9388;12-Feb-2024</t>
  </si>
  <si>
    <t>141375;INF789FA1U87;INF789FA1U95;UTI Banking &amp; PSU Fund - Direct Plan - Half-Yearly IDCW;13.2309;12-Feb-2024</t>
  </si>
  <si>
    <t>134026;INF789FC1HE1;INF789FC1HF8;UTI Banking &amp; PSU Fund - Direct Plan - Monthly IDCW;12.7925;12-Feb-2024</t>
  </si>
  <si>
    <t>126942;INF789F016Z4;INF789F017Z2;UTI Banking &amp; PSU Fund - Direct Plan - Quarterly IDCW;14.8402;12-Feb-2024</t>
  </si>
  <si>
    <t>140116;INF789FA1U46;INF789FA1U53;UTI Banking &amp; PSU Fund - Regular Plan - Annual IDCW;12.5368;12-Feb-2024</t>
  </si>
  <si>
    <t>133971;INF789FA1U61;INF789FA1U79;UTI Banking &amp; PSU Fund - Regular Plan - Flexi IDCW;13.1884;12-Feb-2024</t>
  </si>
  <si>
    <t>139407;INF789FA1U20;INF789FA1U38;UTI Banking &amp; PSU Fund - Regular Plan - Half-Yearly IDCW;13.1334;12-Feb-2024</t>
  </si>
  <si>
    <t>136110;INF789FC1HC5;INF789FC1HD3;UTI Banking &amp; PSU Fund - Regular Plan - Monthly IDCW;12.6331;12-Feb-2024</t>
  </si>
  <si>
    <t>126941;INF789F012Z3;INF789F013Z1;UTI Banking &amp; PSU Fund - Regular Plan - Quarterly IDCW;13.4963;12-Feb-2024</t>
  </si>
  <si>
    <t>126939;INF789F014Z9;-;UTI Banking &amp; PSU Fund- Regular Plan - Growth Option;19.6666;12-Feb-2024</t>
  </si>
  <si>
    <t>Open Ended Schemes(Debt Scheme - Corporate Bond Fund)</t>
  </si>
  <si>
    <t>119533;INF209K01S38;-;Aditya Birla Sun Life Corporate Bond Fund - Growth - Direct Plan;102.039;12-Feb-2024</t>
  </si>
  <si>
    <t>103178;INF209K01785;-;Aditya Birla Sun Life Corporate Bond Fund - Growth - Regular Plan;100.5851;12-Feb-2024</t>
  </si>
  <si>
    <t>124832;INF209KA1KT0;-;Aditya Birla Sun Life Corporate Bond Fund -DIRECT - IDCW;10.8105;12-Feb-2024</t>
  </si>
  <si>
    <t>119532;INF209K01N90;INF209KA1KU8;Aditya Birla Sun Life Corporate Bond Fund -DIRECT - MONTHLY IDCW;12.5283;12-Feb-2024</t>
  </si>
  <si>
    <t>124833;INF209KA1KS2;-;Aditya Birla Sun Life Corporate Bond Fund -REGULAR - IDCW;12.1721;12-Feb-2024</t>
  </si>
  <si>
    <t>103183;INF209K01983;INF209K01DL8;Aditya Birla Sun Life Corporate Bond Fund -REGULAR - MONTHLY IDCW;12.3669;12-Feb-2024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</si>
  <si>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</si>
  <si>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</si>
  <si>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</si>
  <si>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</si>
  <si>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</si>
  <si>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141586;INF846K01ZN6;-;Axis Corporate Debt Fund - Direct Plan - Daily IDCW;10.2348;12-Feb-2024</t>
  </si>
  <si>
    <t>141590;INF846K01ZQ9;INF846K01ZR7;Axis Corporate Debt Fund - Direct Plan - Monthly IDCW;10.2494;12-Feb-2024</t>
  </si>
  <si>
    <t>141591;INF846K01ZS5;INF846K01ZT3;Axis Corporate Debt Fund - Direct Plan - Regular IDCW;13.5653;12-Feb-2024</t>
  </si>
  <si>
    <t>141587;INF846K01ZO4;INF846K01ZP1;Axis Corporate Debt Fund - Direct Plan - Weekly IDCW;10.3641;12-Feb-2024</t>
  </si>
  <si>
    <t>141588;INF846K01ZM8;-;Axis Corporate Debt Fund - Direct Plan Growth;15.9889;12-Feb-2024</t>
  </si>
  <si>
    <t>141589;INF846K01ZV9;-;Axis Corporate Debt Fund - Regular Plan - Daily IDCW;10.2347;12-Feb-2024</t>
  </si>
  <si>
    <t>141594;INF846K01ZY3;INF846K01ZZ0;Axis Corporate Debt Fund - Regular Plan - Monthly IDCW;10.2436;12-Feb-2024</t>
  </si>
  <si>
    <t>141595;INF846K01A03;INF846K01A11;Axis Corporate Debt Fund - Regular Plan - Regular IDCW;12.8518;12-Feb-2024</t>
  </si>
  <si>
    <t>141592;INF846K01ZW7;INF846K01ZX5;Axis Corporate Debt Fund - Regular Plan - Weekly IDCW;10.2461;12-Feb-2024</t>
  </si>
  <si>
    <t>141593;INF846K01ZU1;-;Axis Corporate Debt Fund - Regular Plan Growth;15.2281;12-Feb-2024</t>
  </si>
  <si>
    <t>139201;INF194KA1T34;INF194KA1T42;BANDHAN Corporate Bond Fund - Direct Annual IDCW;10.7973;12-Feb-2024</t>
  </si>
  <si>
    <t>135916;INF194KA1M23;-;BANDHAN Corporate Bond Fund - Direct Growth;17.6547;12-Feb-2024</t>
  </si>
  <si>
    <t>139200;INF194KA1T00;INF194KA1T18;BANDHAN Corporate Bond Fund - Direct Half Yearly IDCW;11.6513;12-Feb-2024</t>
  </si>
  <si>
    <t>139198;INF194KA1S43;INF194KA1S50;BANDHAN Corporate Bond Fund - Direct Monthly IDCW;10.3616;12-Feb-2024</t>
  </si>
  <si>
    <t>135917;INF194KA1M31;INF194KA1M49;BANDHAN Corporate Bond Fund - Direct Periodic IDCW;11.7128;12-Feb-2024</t>
  </si>
  <si>
    <t>139199;INF194KA1S76;INF194KA1S84;BANDHAN Corporate Bond Fund - Direct Quarterly IDCW;10.4940;12-Feb-2024</t>
  </si>
  <si>
    <t>139204;INF194KA1S19;INF194KA1S27;BANDHAN Corporate Bond Fund - Regular Annual IDCW;10.7652;12-Feb-2024</t>
  </si>
  <si>
    <t>135914;INF194KA1L81;-;BANDHAN Corporate Bond Fund - Regular Growth;17.2213;12-Feb-2024</t>
  </si>
  <si>
    <t>139203;INF194KA1R85;INF194KA1R93;BANDHAN Corporate Bond Fund - Regular Half Yearly IDCW;11.0336;12-Feb-2024</t>
  </si>
  <si>
    <t>139202;INF194KA1R28;INF194KA1R36;BANDHAN Corporate Bond Fund - Regular Monthly IDCW;10.6146;12-Feb-2024</t>
  </si>
  <si>
    <t>135915;INF194KA1L99;INF194KA1M07;BANDHAN Corporate Bond Fund - Regular Periodic IDCW;11.6094;12-Feb-2024</t>
  </si>
  <si>
    <t>139205;INF194KA1R51;INF194KA1R69;BANDHAN Corporate Bond Fund - Regular Quarterly IDCW;10.5345;12-Feb-2024</t>
  </si>
  <si>
    <t>150230;INF251K01EN4;INF251K01EO2;BARODA BNP PARIBAS Corporate Bond Fund - Defunct Plan - Annual-IDCW Option;10.9380;12-Feb-2024</t>
  </si>
  <si>
    <t>150229;INF251K01EI4;-;BARODA BNP PARIBAS Corporate Bond Fund - Defunct Plan - Growth Option;28.2708;12-Feb-2024</t>
  </si>
  <si>
    <t>150231;INF251K01EJ2;INF251K01EK0;BARODA BNP PARIBAS Corporate Bond Fund - Defunct Plan - Monthly-IDCW Option;10.2024;12-Feb-2024</t>
  </si>
  <si>
    <t>150228;INF251K01EL8;INF251K01EM6;BARODA BNP PARIBAS Corporate Bond Fund - Defunct Plan - Quarterly-IDCW Option;10.2673;12-Feb-2024</t>
  </si>
  <si>
    <t>150236;INF251K01GU4;INF251K01GV2;BARODA BNP PARIBAS Corporate Bond Fund - Direct Plan - Annual IDCW Option;11.1403;12-Feb-2024</t>
  </si>
  <si>
    <t>150237;INF251K01GP4;-;BARODA BNP PARIBAS Corporate Bond Fund - Direct Plan - Growth Option;25.8445;12-Feb-2024</t>
  </si>
  <si>
    <t>150238;INF251K01GQ2;INF251K01GR0;BARODA BNP PARIBAS Corporate Bond Fund - Direct Plan - Monthly IDCW Option;10.3152;12-Feb-2024</t>
  </si>
  <si>
    <t>150239;INF251K01GS8;INF251K01GT6;BARODA BNP PARIBAS Corporate Bond Fund - Direct Plan - Quarterly IDCW Option;10.4440;12-Feb-2024</t>
  </si>
  <si>
    <t>150233;INF251K01EU9;INF251K01EV7;BARODA BNP PARIBAS CORPORATE BOND FUND - Regular Plan - ANNUAL IDCW OPTION;10.8721;12-Feb-2024</t>
  </si>
  <si>
    <t>150235;INF251K01EP9;-;BARODA BNP PARIBAS CORPORATE BOND FUND - Regular Plan - GROWTH OPTION;24.4275;12-Feb-2024</t>
  </si>
  <si>
    <t>150234;INF251K01EQ7;INF251K01ER5;BARODA BNP PARIBAS CORPORATE BOND FUND - Regular Plan - MONTHLY IDCW OPTION;10.2365;12-Feb-2024</t>
  </si>
  <si>
    <t>150232;INF251K01ES3;INF251K01ET1;BARODA BNP PARIBAS CORPORATE BOND FUND - Regular Plan - QUARTERLY IDCW OPTION;10.2804;12-Feb-2024</t>
  </si>
  <si>
    <t>126685;INF760K01HB2;-;CANARA ROBECO CORPORATE BOND FUND - DIRECT PLAN - GROWTH OPTION;20.8353;12-Feb-2024</t>
  </si>
  <si>
    <t>126686;INF760K01HC0;INF760K01HD8;CANARA ROBECO CORPORATE BOND FUND - DIRECT PLAN - IDCW (Payout/Reinvestment);11.9803;12-Feb-2024</t>
  </si>
  <si>
    <t>126687;INF760K01GY6;-;CANARA ROBECO CORPORATE BOND FUND - REGULAR PLAN - GROWTH OPTION;19.6186;12-Feb-2024</t>
  </si>
  <si>
    <t>126688;INF760K01GZ3;INF760K01HA4;CANARA ROBECO CORPORATE BOND FUND - REGULAR PLAN - IDCW (Payout/Reinvestment);11.2891;12-Feb-2024</t>
  </si>
  <si>
    <t>144646;INF740KA1KE8;-;DSP Corporate Bond Fund - Direct - Growth;14.5186;12-Feb-2024</t>
  </si>
  <si>
    <t>144647;INF740KA1KF5;INF740KA1KG3;DSP Corporate Bond Fund - Direct - IDCW;11.8547;12-Feb-2024</t>
  </si>
  <si>
    <t>144651;INF740KA1KH1;INF740KA1KI9;DSP Corporate Bond Fund - Direct - IDCW - Monthly;10.4916;12-Feb-2024</t>
  </si>
  <si>
    <t>144648;INF740KA1KJ7;INF740KA1KK5;DSP Corporate Bond Fund - Direct - IDCW - Quarterly ;11.2622;12-Feb-2024</t>
  </si>
  <si>
    <t>144644;INF740KA1JX0;-;DSP Corporate Bond Fund - Regular - Growth;14.3205;12-Feb-2024</t>
  </si>
  <si>
    <t>144650;INF740KA1JY8;INF740KA1JZ5;DSP Corporate Bond Fund - Regular - IDCW;11.8076;12-Feb-2024</t>
  </si>
  <si>
    <t>144645;INF740KA1KA6;INF740KA1KB4;DSP Corporate Bond Fund - Regular - IDCW - Monthly;10.4710;12-Feb-2024</t>
  </si>
  <si>
    <t>144649;INF740KA1KC2;INF740KA1KD0;DSP Corporate Bond Fund - Regular - IDCW - Quarterly ;10.6216;12-Feb-2024</t>
  </si>
  <si>
    <t>119289;INF090I01KC0;-;Franklin India Corporate Debt Fund - Direct - Bonus;0.0000;08-May-2015</t>
  </si>
  <si>
    <t>118569;INF090I01FW8;-;Franklin India Corporate Debt Fund - Direct - GROWTH;94.8782;12-Feb-2024</t>
  </si>
  <si>
    <t>100528;INF090I01DG6;-;Franklin India Corporate Debt Fund - Growth;88.2887;12-Feb-2024</t>
  </si>
  <si>
    <t>100532;INF090I01DC5;-;Franklin India Corporate Debt Fund - Monthly Bonus;0.0000;08-Jun-2015</t>
  </si>
  <si>
    <t>100527;INF090I01DH4;INF090I01DI2;Franklin India Corporate Debt Fund - Plan A - Annual - IDCW;17.0806;12-Feb-2024</t>
  </si>
  <si>
    <t>118570;INF090I01FX6;INF090I01FY4;Franklin India Corporate Debt Fund - Plan A - Direct - Annual - IDCW;19.1756;12-Feb-2024</t>
  </si>
  <si>
    <t>118573;INF090I01FU2;INF090I01FV0;Franklin India Corporate Debt Fund - Plan A - Direct - Half yearly - IDCW;14.8298;12-Feb-2024</t>
  </si>
  <si>
    <t>118571;INF090I01FQ0;INF090I01FR8;Franklin India Corporate Debt Fund - Plan A - Direct - Monthly - IDCW;16.6226;12-Feb-2024</t>
  </si>
  <si>
    <t>118572;INF090I01FS6;INF090I01FT4;Franklin India Corporate Debt Fund - Plan A - Direct - Quarterly - IDCW;13.5123;12-Feb-2024</t>
  </si>
  <si>
    <t>100531;INF090I01DN2;INF090I01DO0;Franklin India Corporate Debt Fund - Plan B - Half yearly - IDCW;12.8265;12-Feb-2024</t>
  </si>
  <si>
    <t>100529;INF090I01DJ0;INF090I01DK8;Franklin India Corporate Debt Fund - Plan B - Monthly - IDCW;14.8674;12-Feb-2024</t>
  </si>
  <si>
    <t>100530;INF090I01DL6;INF090I01DM4;Franklin India Corporate Debt Fund - Plan B - Quarterly - IDCW;11.9642;12-Feb-2024</t>
  </si>
  <si>
    <t>113070;INF179K01DC2;-;HDFC Corporate Bond Fund - Growth Option;28.9871;12-Feb-2024</t>
  </si>
  <si>
    <t>118987;INF179K01XD8;-;HDFC Corporate Bond Fund - Growth Option - Direct Plan;29.5217;12-Feb-2024</t>
  </si>
  <si>
    <t>132848;INF179KA1D33;INF179KA1D25;HDFC Corporate Bond Fund - IDCW Option;17.5479;12-Feb-2024</t>
  </si>
  <si>
    <t>132849;INF179KA1D17;-;HDFC Corporate Bond Fund - IDCW Option - Direct Plan;18.0887;12-Feb-2024</t>
  </si>
  <si>
    <t>113071;INF179K01DD0;INF179K01DE8;HDFC Corporate Bond Fund - Quarterly IDCW Option;10.3986;12-Feb-2024</t>
  </si>
  <si>
    <t>118986;INF179K01XB2;INF179K01XC0;HDFC Corporate Bond Fund - Quarterly IDCW Option - Direct Plan;10.2362;12-Feb-2024</t>
  </si>
  <si>
    <t>151000;INF917K01VZ8;INF917K01VY1;HSBC Corporate Bond Fund - Direct Annual IDCW;12.4655;12-Feb-2024</t>
  </si>
  <si>
    <t>150996;INF917K01HN3;-;HSBC Corporate Bond Fund - Direct Growth;69.2641;12-Feb-2024</t>
  </si>
  <si>
    <t>150998;INF917K01HP8;INF917K01HO1;HSBC Corporate Bond Fund - Direct Quarterly IDCW;11.3869;12-Feb-2024</t>
  </si>
  <si>
    <t>150997;INF917K01HR4;INF917K01HQ6;HSBC Corporate Bond Fund - Direct Semi Annual IDCW;20.3199;12-Feb-2024</t>
  </si>
  <si>
    <t>151001;INF917K01WB7;INF917K01WA9;HSBC Corporate Bond Fund - Regular Annual IDCW;12.2510;12-Feb-2024</t>
  </si>
  <si>
    <t>150992;INF917K01AH0;-;HSBC Corporate Bond Fund - Regular Growth;65.3289;12-Feb-2024</t>
  </si>
  <si>
    <t>150993;INF917K01AF4;INF917K01AG2;HSBC Corporate Bond Fund - Regular Quarterly IDCW;11.0223;12-Feb-2024</t>
  </si>
  <si>
    <t>150994;INF917K01AI8;INF917K01AJ6;HSBC Corporate Bond Fund - Regular Semi Annual IDCW;17.0571;12-Feb-2024</t>
  </si>
  <si>
    <t>150995;INF917K01AK4;-;HSBC Corporate Bond Fund -Regular Plan - Bonus;24.8155;12-Feb-2024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</si>
  <si>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</si>
  <si>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</si>
  <si>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</si>
  <si>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</si>
  <si>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120692;INF109K016B1;-;ICICI Prudential Corporate Bond Fund - Direct Plan - Growth;27.8120;12-Feb-2024</t>
  </si>
  <si>
    <t>131152;INF109KA1N38;INF109KA1N20;ICICI Prudential Corporate Bond Fund - Direct Plan - Half Yearly IDCW Option;12.8827;16-Sep-2022</t>
  </si>
  <si>
    <t>120697;INF109K017B9;INF109K018B7;ICICI Prudential Corporate Bond Fund - Direct Plan - Monthly IDCW;10.2490;12-Feb-2024</t>
  </si>
  <si>
    <t>120694;INF109K019B5;INF109K012C8;ICICI Prudential Corporate Bond Fund - Direct Plan - Quarterly IDCW;15.1467;12-Feb-2024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</si>
  <si>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</si>
  <si>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</si>
  <si>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111987;INF109K01CQ1;-;ICICI Prudential Corporate Bond Fund - Growth;26.6344;12-Feb-2024</t>
  </si>
  <si>
    <t>131151;INF109KA1N12;INF109KA1N04;ICICI Prudential Corporate Bond Fund - Half Yearly IDCW Option;12.6555;16-Sep-2022</t>
  </si>
  <si>
    <t>111991;INF109K01SK0;INF109K01CT5;ICICI Prudential Corporate Bond Fund - Monthly IDCW;10.4033;12-Feb-2024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</si>
  <si>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</si>
  <si>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</si>
  <si>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</si>
  <si>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111992;INF109K01SN4;INF109K01SO2;ICICI Prudential Corporate Bond Fund -Quarterly IDCW;10.9564;12-Feb-2024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</si>
  <si>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</si>
  <si>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</si>
  <si>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</si>
  <si>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</si>
  <si>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</si>
  <si>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</si>
  <si>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106179;INF205K01QX3;INF205K01QY1;Invesco India Corporate Bond Fund - Annual IDCW (Payout / Reinvestment);1752.4694;12-Feb-2024</t>
  </si>
  <si>
    <t>120500;INF205K01RA9;INF205K01RB7;Invesco India Corporate Bond Fund - Direct Plan - Annual IDCW (Payout / Reinvestment);1300.0446;12-Feb-2024</t>
  </si>
  <si>
    <t>120499;INF205K01RD3;INF205K01RE1;Invesco India Corporate Bond Fund - Direct Plan - Discretionary IDCW (Payout / Reinvestment);3025.9145;12-Feb-2024</t>
  </si>
  <si>
    <t>120497;INF205K01RF8;-;Invesco India Corporate Bond Fund - Direct Plan - Growth;3024.9587;12-Feb-2024</t>
  </si>
  <si>
    <t>120496;INF205K01RG6;INF205K01RH4;Invesco India Corporate Bond Fund - Direct Plan - Monthly IDCW (Payout / Reinvestment);1260.1818;12-Feb-2024</t>
  </si>
  <si>
    <t>120501;INF205K01RI2;INF205K01RJ0;Invesco India Corporate Bond Fund - Direct Plan - Quarterly IDCW (Payout / Reinvestment);1226.1083;12-Feb-2024</t>
  </si>
  <si>
    <t>116109;INF205K01RK8;INF205K01RL6;Invesco India Corporate Bond Fund - Discretionary IDCW (Payout / Reinvestment);2979.2787;12-Feb-2024</t>
  </si>
  <si>
    <t>106177;INF205K01RM4;-;Invesco India Corporate Bond Fund - Growth;2837.5669;12-Feb-2024</t>
  </si>
  <si>
    <t>106171;INF205K01RN2;INF205K01RO0;Invesco India Corporate Bond Fund - Monthly IDCW (Payout / Reinvestment);1626.3992;12-Feb-2024</t>
  </si>
  <si>
    <t>106172;INF205K01RP7;INF205K01RQ5;Invesco India Corporate Bond Fund - Quarterly IDCW (Payout / Reinvestment);1157.816;12-Feb-2024</t>
  </si>
  <si>
    <t>133770;-;-;Kotak Coporate Bond Fund- Retail Plan-Growth Option;2034.9063;21-Oct-2016</t>
  </si>
  <si>
    <t>133791;INF178L01BY0;-;Kotak Corporate Bond Fund- Direct Plan- Growth Option;3496.0489;12-Feb-2024</t>
  </si>
  <si>
    <t>133792;INF178L01BZ7;-;Kotak Corporate Bond Fund- Direct Plan- Monthly Payout of Income Distribution cum capital withdrawal option;1080.3334;12-Feb-2024</t>
  </si>
  <si>
    <t>133772;INF178L01921;-;Kotak Corporate Bond Fund- Institutional Plan-Growth Option;2090.4924;21-Oct-2016</t>
  </si>
  <si>
    <t>133782;INF178L01BO1;-;Kotak Corporate Bond Fund- Regular Plan-Growth Option;3363.679;12-Feb-2024</t>
  </si>
  <si>
    <t>133787;INF178L01BQ6;INF178L01BP8;Kotak Corporate Bond Fund- Regular Plan-Monthly Dividend Option;1095.7568;12-Feb-2024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</si>
  <si>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</si>
  <si>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</si>
  <si>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</si>
  <si>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</si>
  <si>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</si>
  <si>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</si>
  <si>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148755;INF769K01HD9;-;Mirae Asset Corporate Bond Fund Direct Growth Plan;11.5620;12-Feb-2024</t>
  </si>
  <si>
    <t>148756;INF769K01HC1;INF769K01HE7;Mirae Asset Corporate Bond Fund Direct IDCW;11.5599;12-Feb-2024</t>
  </si>
  <si>
    <t>148757;INF769K01HA5;-;Mirae Asset Corporate Bond Fund Regular Growth;11.4138;12-Feb-2024</t>
  </si>
  <si>
    <t>148758;INF769K01GZ4;INF769K01HB3;Mirae Asset Corporate Bond Fund Regular IDCW;11.4136;12-Feb-2024</t>
  </si>
  <si>
    <t>109472;-;INF204K01EG7;NIPPON INDIA CORPORATE BOND FUND - DAILY IDCW Option;17.0959;12-Feb-2024</t>
  </si>
  <si>
    <t>118808;-;INF204K01C23;NIPPON INDIA CORPORATE BOND FUND - DIRECT Plan - DAILY IDCW Option;17.0959;12-Feb-2024</t>
  </si>
  <si>
    <t>125266;INF204KA1EO9;INF204KA1EP6;NIPPON INDIA CORPORATE BOND FUND - DIRECT Plan - IDCW Option;17.6575;12-Feb-2024</t>
  </si>
  <si>
    <t>118809;INF204K01C56;INF204K01C64;NIPPON INDIA CORPORATE BOND FUND - DIRECT Plan - MONTHLY IDCW Option;11.7237;12-Feb-2024</t>
  </si>
  <si>
    <t>118811;INF204K01C72;INF204K01C80;NIPPON INDIA CORPORATE BOND FUND - DIRECT Plan - QUARTERLY IDCW Option;12.0860;12-Feb-2024</t>
  </si>
  <si>
    <t>118812;INF204K01C31;INF204K01C49;NIPPON INDIA CORPORATE BOND FUND - DIRECT Plan - WEEKLY IDCW Option;17.1102;12-Feb-2024</t>
  </si>
  <si>
    <t>118807;INF204K01D63;-;Nippon India Corporate Bond Fund - Direct Plan Growth Plan - Bonus;39.7848;12-Feb-2024</t>
  </si>
  <si>
    <t>118814;INF204K01C15;-;Nippon India Corporate Bond Fund - Direct Plan Growth Plan - Growth Option;55.7240;12-Feb-2024</t>
  </si>
  <si>
    <t>100859;INF204KA12N8;-;Nippon India Corporate Bond Fund - Growth Plan - Bonus Option;38.1178;12-Feb-2024</t>
  </si>
  <si>
    <t>100856;INF204K01EF9;-;Nippon India Corporate Bond Fund - Growth Plan - Growth Option;53.3719;12-Feb-2024</t>
  </si>
  <si>
    <t>125267;INF204KA1EM3;INF204KA1EN1;NIPPON INDIA CORPORATE BOND FUND - IDCW Option;17.0989;12-Feb-2024</t>
  </si>
  <si>
    <t>100857;INF204K01EJ1;INF204K01EK9;NIPPON INDIA CORPORATE BOND FUND - MONTHLY IDCW Option;11.5973;12-Feb-2024</t>
  </si>
  <si>
    <t>100858;INF204K01EL7;INF204K01EM5;NIPPON INDIA CORPORATE BOND FUND - QUARTERLY IDCW Option;11.9361;12-Feb-2024</t>
  </si>
  <si>
    <t>109473;INF204K01EH5;INF204K01EI3;NIPPON INDIA CORPORATE BOND FUND - WEEKLY IDCW Option;17.1092;12-Feb-2024</t>
  </si>
  <si>
    <t>PGIM India Mutual Fund</t>
  </si>
  <si>
    <t>138317;INF223J01CY6;INF223J01CZ3;PGIM India Corporate Bond Fund - Annual Dividend;10.8294;12-Feb-2024</t>
  </si>
  <si>
    <t>138329;INF223J01OM6;-;PGIM India Corporate Bond Fund - Direct Plan - Annual Dividend;16.5034;12-Feb-2024</t>
  </si>
  <si>
    <t>138330;INF223J01OO2;-;PGIM India Corporate Bond Fund - Direct Plan - Growth;42.7128;12-Feb-2024</t>
  </si>
  <si>
    <t>138331;INF223J01OP9;-;PGIM India Corporate Bond Fund - Direct Plan - Monthly Dividend;15.0232;12-Feb-2024</t>
  </si>
  <si>
    <t>138332;INF223J01OR5;INF223J01OS3;PGIM India Corporate Bond Fund - Direct Plan - Quarterly Dividend;13.0478;12-Feb-2024</t>
  </si>
  <si>
    <t>138318;INF223J01DB2;-;PGIM India Corporate Bond Fund - Growth;38.7169;12-Feb-2024</t>
  </si>
  <si>
    <t>138316;INF223J01DC0;INF223J01DD8;PGIM India Corporate Bond Fund - Monthly Dividend;12.9608;12-Feb-2024</t>
  </si>
  <si>
    <t>138323;INF223J01CQ2;-;PGIM India Corporate Bond Fund - Premium Plus Plan - Growth;21.588;21-Jan-2022</t>
  </si>
  <si>
    <t>138315;INF223J01DE6;INF223J01DF3;PGIM India Corporate Bond Fund - Quarterly Dividend;11.503;12-Feb-2024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</si>
  <si>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</si>
  <si>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</si>
  <si>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</si>
  <si>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</si>
  <si>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146215;INF200KA1YR4;-;SBI Corporate Bond Fund - Direct Plan - Growth;14.1786;12-Feb-2024</t>
  </si>
  <si>
    <t>146212;INF200KA1YS2;INF200KA1YT0;SBI Corporate Bond Fund - Direct Plan - Monthly Income Distribution cum Capital Withdrawal Option (IDCW);13.3831;12-Feb-2024</t>
  </si>
  <si>
    <t>146216;INF200KA1YU8;INF200KA1YV6;SBI Corporate Bond Fund - Direct Plan - Quarterly Income Distribution cum Capital Withdrawal Option (IDCW);13.7835;12-Feb-2024</t>
  </si>
  <si>
    <t>146207;INF200KA1YM5;-;SBI Corporate Bond Fund - Regular Plan - Growth;13.8455;12-Feb-2024</t>
  </si>
  <si>
    <t>146208;INF200KA1YN3;INF200KA1YO1;SBI Corporate Bond Fund - Regular Plan - Monthly Income Distribution cum Capital Withdrawal Option (IDCW);13.0673;12-Feb-2024</t>
  </si>
  <si>
    <t>146210;INF200KA1YP8;INF200KA1YQ6;SBI Corporate Bond Fund - Regular Plan - Quarterly Income Distribution cum Capital Withdrawal Option (IDCW);13.4525;12-Feb-2024</t>
  </si>
  <si>
    <t>119628;-;INF903J01PD9;Sundaram Banking and PSU Debt Fund Direct Plan - Weekly Reinvestment of Income Distribution cum Capital Withdrawal (IDCW);12.6538;12-Feb-2024</t>
  </si>
  <si>
    <t>119631;INF903J01OX0;INF903J01OZ5;Sundaram Corporate Bond Fund Direct Plan - Annual Income Distribution cum Capital Withdrawal (IDCW);16.7482;12-Feb-2024</t>
  </si>
  <si>
    <t>119621;INF903J01NR4;-;Sundaram Corporate Bond Fund Direct Plan - Growth;37.0051;12-Feb-2024</t>
  </si>
  <si>
    <t>119624;INF903J01OW2;INF903J01OY8;Sundaram Corporate Bond Fund Direct Plan - Half yearly Income Distribution cum Capital Withdrawal (IDCW);16.6515;12-Feb-2024</t>
  </si>
  <si>
    <t>119622;INF903J01NS2;INF903J01NT0;Sundaram Corporate Bond Fund Direct Plan - Monthly Income Distribution cum Capital Withdrawal (IDCW);16.5854;12-Feb-2024</t>
  </si>
  <si>
    <t>119630;INF903J01NU8;INF903J01NV6;Sundaram Corporate Bond Fund Direct Plan - Quarterly Income Distribution cum Capital Withdrawal (IDCW);18.3827;12-Feb-2024</t>
  </si>
  <si>
    <t>100788;INF903J01IA0;INF903J01IE2;Sundaram Corporate Bond Fund Regular Plan - Annual Income Distribution cum Capital Withdrawal (IDCW);16.2891;12-Feb-2024</t>
  </si>
  <si>
    <t>100787;INF903J01HZ9;INF903J01ID4;Sundaram Corporate Bond Fund Regular Plan - Half yearly Income Distribution cum Capital Withdrawal (IDCW);16.5708;12-Feb-2024</t>
  </si>
  <si>
    <t>100785;INF903J01HX4;INF903J01IB8;Sundaram Corporate Bond Fund Regular Plan - Monthly Income Distribution cum Capital Withdrawal (IDCW);15.7134;12-Feb-2024</t>
  </si>
  <si>
    <t>100786;INF903J01HY2;INF903J01IC6;Sundaram Corporate Bond Fund Regular Plan - Quarterly Income Distribution cum Capital Withdrawal (IDCW);17.8765;12-Feb-2024</t>
  </si>
  <si>
    <t>100789;INF903J01HW6;-;Sundaram Corporate Bond Fund Regular Plan- Growth;35.8979;12-Feb-2024</t>
  </si>
  <si>
    <t>149361;INF277KA1224;-;Tata Corporate Bond Fund-Direct Plan-Growth;11.2101;12-Feb-2024</t>
  </si>
  <si>
    <t>149364;INF277KA1240;-;Tata Corporate Bond Fund-Direct Plan-IDCW Monthly Payout;11.2101;12-Feb-2024</t>
  </si>
  <si>
    <t>149357;-;INF277KA1273;Tata Corporate Bond Fund-Direct Plan-IDCW Monthly Reinvestment;11.2101;12-Feb-2024</t>
  </si>
  <si>
    <t>149355;INF277KA1232;-;Tata Corporate Bond Fund-Direct Plan-IDCW Periodic Payout;11.2101;12-Feb-2024</t>
  </si>
  <si>
    <t>149356;-;INF277KA1265;Tata Corporate Bond Fund-Direct Plan-IDCW Periodic Reinvestment;11.2101;12-Feb-2024</t>
  </si>
  <si>
    <t>149362;INF277KA1257;-;Tata Corporate Bond Fund-Direct Plan-IDCW Quarterly Payout;11.2101;12-Feb-2024</t>
  </si>
  <si>
    <t>149358;-;INF277KA1281;Tata Corporate Bond Fund-Direct Plan-IDCW Quarterly Reinvestment;11.2101;12-Feb-2024</t>
  </si>
  <si>
    <t>149351;INF277KA1299;-;Tata Corporate Bond Fund-Regular Plan-Growth;11.0627;12-Feb-2024</t>
  </si>
  <si>
    <t>149353;INF277KA1315;-;Tata Corporate Bond Fund-Regular Plan-IDCW Monthly Payout;11.0627;12-Feb-2024</t>
  </si>
  <si>
    <t>149363;-;INF277KA1349;Tata Corporate Bond Fund-Regular Plan-IDCW Monthly Reinvestment;11.0627;12-Feb-2024</t>
  </si>
  <si>
    <t>149360;INF277KA1307;-;Tata Corporate Bond Fund-Regular Plan-IDCW Periodic Payout;11.0627;12-Feb-2024</t>
  </si>
  <si>
    <t>149352;-;INF277KA1331;Tata Corporate Bond Fund-Regular Plan-IDCW Periodic Reinvestment;11.0627;12-Feb-2024</t>
  </si>
  <si>
    <t>149354;INF277KA1323;-;Tata Corporate Bond Fund-Regular Plan-IDCW Quarterly Payout;11.0627;12-Feb-2024</t>
  </si>
  <si>
    <t>149359;-;INF277KA1356;Tata Corporate Bond Fund-Regular Plan-IDCW Quarterly Reinvestment;11.0627;12-Feb-2024</t>
  </si>
  <si>
    <t>151320;INF0GCD01560;-;TRUSTMF CORPORATE BOND FUND-DIRECT PLAN-GROWTH;1075.845;12-Feb-2024</t>
  </si>
  <si>
    <t>151321;INF0GCD01586;INF0GCD01578;TRUSTMF CORPORATE BOND FUND-DIRECT PLAN-MONTHLY IDCW;1076.5089;12-Feb-2024</t>
  </si>
  <si>
    <t>151322;INF0GCD01537;-;TRUSTMF CORPORATE BOND FUND-REGULAR PLAN-GROWTH;1071.263;12-Feb-2024</t>
  </si>
  <si>
    <t>151319;INF0GCD01552;INF0GCD01545;TRUSTMF CORPORATE BOND FUND-REGULAR PLAN-MONTHLY IDCW;1071.2498;12-Feb-2024</t>
  </si>
  <si>
    <t>Union Mutual Fund</t>
  </si>
  <si>
    <t>143241;INF582M01DU5;-;Union Corporate Bond Fund - Direct Plan - Growth Option;13.8888;12-Feb-2024</t>
  </si>
  <si>
    <t>143242;INF582M01DW1;INF582M01DV3;Union Corporate Bond Fund - Direct Plan - IDCW Option;13.8888;12-Feb-2024</t>
  </si>
  <si>
    <t>143239;INF582M01DY7;-;Union Corporate Bond Fund - Regular Plan - Growth Option;13.6368;12-Feb-2024</t>
  </si>
  <si>
    <t>143240;INF582M01EA5;INF582M01DZ4;Union Corporate Bond Fund - Regular Plan - IDCW Option;13.6368;12-Feb-2024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</si>
  <si>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</si>
  <si>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</si>
  <si>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</si>
  <si>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</si>
  <si>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</si>
  <si>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</si>
  <si>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</si>
  <si>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</si>
  <si>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</si>
  <si>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</si>
  <si>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144344;INF789F1A587;INF789F1A595;UTI Corporate Bond Fund - Direct Plan - Annual IDCW;12.8995;12-Feb-2024</t>
  </si>
  <si>
    <t>144341;INF789F1A603;INF789F1A611;UTI Corporate Bond Fund - Direct Plan - Flexi IDCW;13.1399;12-Feb-2024</t>
  </si>
  <si>
    <t>144339;INF789F1A538;-;UTI Corporate Bond Fund - Direct Plan - Growth Option;14.9083;12-Feb-2024</t>
  </si>
  <si>
    <t>144340;INF789F1A561;INF789F1A579;UTI Corporate Bond Fund - Direct Plan - Half-Yearly IDCW;12.7387;12-Feb-2024</t>
  </si>
  <si>
    <t>144346;INF789F1A546;INF789F1A553;UTI Corporate Bond Fund - Direct Plan - Quarterly IDCW;13.0388;12-Feb-2024</t>
  </si>
  <si>
    <t>144337;INF789F1A496;INF789F1A504;UTI Corporate Bond Fund - Regular Plan - Annual IDCW;12.6607;12-Feb-2024</t>
  </si>
  <si>
    <t>144338;INF789F1A512;INF789F1A520;UTI Corporate Bond Fund - Regular Plan - Flexi IDCW;12.9005;12-Feb-2024</t>
  </si>
  <si>
    <t>144345;INF789F1A447;-;UTI Corporate Bond Fund - Regular Plan - Growth Option;14.6505;12-Feb-2024</t>
  </si>
  <si>
    <t>144343;INF789F1A470;INF789F1A488;UTI Corporate Bond Fund - Regular Plan - Half-Yearly IDCW;12.3785;12-Feb-2024</t>
  </si>
  <si>
    <t>144342;INF789F1A454;INF789F1A462;UTI Corporate Bond Fund - Regular Plan - Quarterly IDCW;12.7394;12-Feb-2024</t>
  </si>
  <si>
    <t>Open Ended Schemes(Debt Scheme - Credit Risk Fund)</t>
  </si>
  <si>
    <t>134385;INF209KA1K96;INF209KA1L04;Aditya Birla Sun Life Credit Risk Fund - Direct - IDCW;12.1453;12-Feb-2024</t>
  </si>
  <si>
    <t>134388;INF209KA1L12;-;Aditya Birla Sun Life Credit Risk Fund - Direct Plan - Bonus;20.0379;12-Feb-2024</t>
  </si>
  <si>
    <t>134387;INF209KA1K88;-;Aditya Birla Sun Life Credit Risk Fund - Direct Plan - Growth;20.0389;12-Feb-2024</t>
  </si>
  <si>
    <t>134386;INF209KA1K54;INF209KA1K62;Aditya Birla Sun Life Credit Risk Fund - Regular - IDCW;11.2052;12-Feb-2024</t>
  </si>
  <si>
    <t>134384;INF209KA1K70;-;Aditya Birla Sun Life Credit Risk Fund - Regular Plan - Bonus;17.7004;23-May-2023</t>
  </si>
  <si>
    <t>134383;INF209KA1K47;-;Aditya Birla Sun Life Credit Risk Fund - Regular Plan - Growth;18.5095;12-Feb-2024</t>
  </si>
  <si>
    <t>130314;INF846K01PJ5;-;Axis Credit Risk Fund - Direct Plan - Growth;21.1549;12-Feb-2024</t>
  </si>
  <si>
    <t>130312;INF846K01PM9;INF846K01PN7;Axis Credit Risk Fund - Direct Plan - Monthly IDCW;10.1180;12-Feb-2024</t>
  </si>
  <si>
    <t>130311;INF846K01PK3;INF846K01PL1;Axis Credit Risk Fund - Direct Plan - Weekly IDCW;10.2922;12-Feb-2024</t>
  </si>
  <si>
    <t>130309;INF846K01PO5;-;Axis Credit Risk Fund - Regular Plan - Growth;19.1102;12-Feb-2024</t>
  </si>
  <si>
    <t>130313;INF846K01PR8;INF846K01PS6;Axis Credit Risk Fund - Regular Plan - Monthly IDCW;10.1036;12-Feb-2024</t>
  </si>
  <si>
    <t>130310;INF846K01PP2;INF846K01PQ0;Axis Credit Risk Fund - Regular Plan - Weekly IDCW;10.1659;12-Feb-2024</t>
  </si>
  <si>
    <t>140605;INF194KA1X04;INF194KA1X12;BANDHAN CREDIT RISK FUND - DIRECT PLAN HALF YEARLY IDCW;10.4517;25-Aug-2020</t>
  </si>
  <si>
    <t>140608;INF194KA1W05;INF194KA1W13;BANDHAN Credit Risk Fund - Regular Plan Annual IDCW;10.6539;12-Feb-2024</t>
  </si>
  <si>
    <t>140609;INF194KA1W39;-;BANDHAN Credit Risk Fund - Regular Plan Growth;14.8425;12-Feb-2024</t>
  </si>
  <si>
    <t>140611;INF194KA1V71;INF194KA1V89;BANDHAN Credit Risk Fund - Regular Plan Half Yearly IDCW;10.2486;12-Feb-2024</t>
  </si>
  <si>
    <t>140612;INF194KA1V14;INF194KA1V22;BANDHAN Credit Risk Fund - Regular Plan Periodic IDCW;11.5258;12-Feb-2024</t>
  </si>
  <si>
    <t>140607;INF194KA1V48;INF194KA1V55;BANDHAN Credit Risk Fund - Regular Plan Quarterly IDCW;10.4166;12-Feb-2024</t>
  </si>
  <si>
    <t>140610;INF194KA1X38;INF194KA1X46;BANDHAN Credit Risk Fund-Direct Plan-Annual IDCW;10.8000;12-Feb-2024</t>
  </si>
  <si>
    <t>140603;INF194KA1X61;-;BANDHAN Credit Risk Fund-Direct Plan-Growth;15.8886;12-Feb-2024</t>
  </si>
  <si>
    <t>140606;INF194KA1W47;INF194KA1W54;BANDHAN Credit Risk Fund-Direct Plan-Periodic IDCW;11.6309;12-Feb-2024</t>
  </si>
  <si>
    <t>140604;INF194KA1W70;INF194KA1W88;BANDHAN Credit Risk Fund-Direct Plan-Quarterly IDCW;10.5872;12-Feb-2024</t>
  </si>
  <si>
    <t>Bank of India Mutual Fund</t>
  </si>
  <si>
    <t>133868;INF761K01DG8;-;BANK OF INDIA Credit Risk  Fund - Direct Plan;11.4001;12-Feb-2024</t>
  </si>
  <si>
    <t>133867;INF761K01DH6;-;BANK OF INDIA Credit Risk Fund - Regular Plan;11.1832;12-Feb-2024</t>
  </si>
  <si>
    <t>133520;INF955L01FZ9;-;Baroda BNP Paribas Credit Risk Fund -Direct- Monthly IDCW;14.0960;12-Feb-2024</t>
  </si>
  <si>
    <t>133524;INF955L01GA0;-;Baroda BNP Paribas Credit Risk Fund -Direct- Quarterly IDCW;12.6787;12-Feb-2024</t>
  </si>
  <si>
    <t>133488;INF955L01FR6;-;Baroda BNP Paribas Credit Risk Fund -Direct-Growth Option;21.5695;12-Feb-2024</t>
  </si>
  <si>
    <t>133486;INF955L01FP0;-;Baroda BNP Paribas Credit Risk Fund -Regular-Growth Option;19.8115;12-Feb-2024</t>
  </si>
  <si>
    <t>133517;INF955L01FU0;-;Baroda BNP Paribas Credit Risk Fund -Regular-Monthly IDCW;11.3173;12-Feb-2024</t>
  </si>
  <si>
    <t>133518;INF955L01FV8;-;Baroda BNP Paribas Credit Risk Fund -Regular-Quarterly IDCW;11.8131;12-Feb-2024</t>
  </si>
  <si>
    <t>148350;-;-;Baroda BNP Paribas Credit Risk Fund- Direct - Bonus Option- Segregated Portfolio- 1;0;14-Mar-2022</t>
  </si>
  <si>
    <t>148333;INF955L01IT6;-;Baroda BNP Paribas Credit Risk Fund- Direct- Growth Option- Segregated Portfolio- 1;0;12-Feb-2024</t>
  </si>
  <si>
    <t>148334;INF955L01IW0;INF955L01IX8;Baroda BNP Paribas Credit Risk Fund- Direct- Monthly IDCW Option- Segregated Portfolio- 1;0;12-Feb-2024</t>
  </si>
  <si>
    <t>148349;-;-;Baroda BNP Paribas Credit Risk Fund- Regular- Bonus Option- Segregated Portfolio- 1;0;14-Mar-2022</t>
  </si>
  <si>
    <t>148330;INF955L01IO7;-;Baroda BNP Paribas Credit Risk Fund- Regular- Growth Option- Segregated Portfolio- 1;0;12-Feb-2024</t>
  </si>
  <si>
    <t>148331;INF955L01IR0;INF955L01IS8;Baroda BNP Paribas Credit Risk Fund- Regular- Monthly IDCW Option- Segregated Portfolio- 1;0;12-Feb-2024</t>
  </si>
  <si>
    <t>148332;INF955L01IP4;INF955L01IQ2;Baroda BNP Paribas Credit Risk Fund- Regular- Quarterly IDCW Option- Segregated Portfolio- 1;0;12-Feb-2024</t>
  </si>
  <si>
    <t>148335;INF955L01IU4;INF955L01IV2;Baroda BNP Paribas Credit Risk Fund-Direct- Quarterly IDCW Option- Segregated Portfolio- 1;0;12-Feb-2024</t>
  </si>
  <si>
    <t>119084;INF740K01OV8;INF740K01OW6;DSP Credit Risk Fund - Direct Plan -  IDCW - Monthly;10.8096;12-Feb-2024</t>
  </si>
  <si>
    <t>119082;INF740K01OS4;-;DSP Credit Risk Fund - Direct Plan - Growth;42.4091;12-Feb-2024</t>
  </si>
  <si>
    <t>119083;INF740K01OT2;INF740K01OU0;DSP Credit Risk Fund - Direct Plan - IDCW;13.3170;12-Feb-2024</t>
  </si>
  <si>
    <t>119087;-;INF740KA1NX2;DSP Credit Risk Fund - Direct Plan - IDCW - Daily;10.2505;12-Feb-2024</t>
  </si>
  <si>
    <t>119085;INF740K01OX4;INF740K01OY2;DSP Credit Risk Fund - Direct Plan - IDCW - Quarterly ;11.1321;12-Feb-2024</t>
  </si>
  <si>
    <t>119086;INF740KA1NY0;INF740KA1NZ7;DSP Credit Risk Fund - Direct Plan - IDCW - Weekly;10.2567;12-Feb-2024</t>
  </si>
  <si>
    <t>101839;INF740K01581;INF740K01AB9;DSP Credit Risk Fund - Regular Plan - IDCW;13.1800;12-Feb-2024</t>
  </si>
  <si>
    <t>101840;-;INF740KA1OA8;DSP Credit Risk Fund - Regular Plan - IDCW - Daily;10.2505;12-Feb-2024</t>
  </si>
  <si>
    <t>117061;INF740K01JW6;INF740K01JV8;DSP Credit Risk Fund - Regular Plan - IDCW - Monthly;10.7473;12-Feb-2024</t>
  </si>
  <si>
    <t>117062;INF740K01JY2;INF740K01JX4;DSP Credit Risk Fund - Regular Plan - IDCW - Quarterly ;11.0201;12-Feb-2024</t>
  </si>
  <si>
    <t>101838;INF740K01FR4;INF740K01FQ6;DSP Credit Risk Fund - Regular Plan - IDCW - Weekly;10.2559;12-Feb-2024</t>
  </si>
  <si>
    <t>101837;INF740K01599;-;DSP Credit Risk Fund - Regular Plan -Growth;39.2649;12-Feb-2024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</si>
  <si>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</si>
  <si>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</si>
  <si>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</si>
  <si>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</si>
  <si>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148304;INF090I01VZ8;-;Franklin India Credit Risk Fund - Segregated Portfolio 3 (9.50% Yes bank Ltd CO 23Dec21) - Direct Growth Plan;0.0000;12-Feb-2024</t>
  </si>
  <si>
    <t>148303;INF090I01VX3;-;Franklin India Credit Risk Fund - Segregated Portfolio 3 (9.50% Yes Bank Ltd CO 23Dec21) - Growth Plan;0.0000;12-Feb-2024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</si>
  <si>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</si>
  <si>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</si>
  <si>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</si>
  <si>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</si>
  <si>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</si>
  <si>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</si>
  <si>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</si>
  <si>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148305;INF090I01VW5;-;Franklin India Credit Risk Fund- Segregated Portfolio 3 (9.50% Yes Bank Ltd CO 23Dec21) - IDCW;0.0000;12-Feb-2024</t>
  </si>
  <si>
    <t>147960;INF090I01TO6;-;Franklin India Credit Risk Fund-Segregated Portfolio 2 - 10.90% Vodafone Idea Ltd (02-Sep-2023) - Direct IDCW;0.0000;11-Sep-2023</t>
  </si>
  <si>
    <t>148306;INF090I01VY1;-;Franklin India Credit Risk Fund-Segregated Portfolio 3 (9.50% Yes Bank Ltd CO 23Dec21) - Direct IDCW;0.0000;12-Feb-2024</t>
  </si>
  <si>
    <t>128053;INF179KA1GC0;-;HDFC Credit Risk Debt Fund - Growth Option;21.5279;12-Feb-2024</t>
  </si>
  <si>
    <t>128051;INF179KA1FZ3;-;HDFC Credit Risk Debt Fund - Growth Option - Direct Plan;23.0682;12-Feb-2024</t>
  </si>
  <si>
    <t>133148;INF179KA1I87;INF179KA1I79;HDFC Credit Risk Debt Fund - IDCW Option;19.8234;12-Feb-2024</t>
  </si>
  <si>
    <t>133147;INF179KA1I61;INF179KA1I53;HDFC Credit Risk Debt Fund - IDCW Option - Direct Plan;20.2217;12-Feb-2024</t>
  </si>
  <si>
    <t>128050;INF179KA1GA4;INF179KA1GB2;HDFC Credit Risk Debt Fund - Quarterly IDCW - Direct Plan;10.636;12-Feb-2024</t>
  </si>
  <si>
    <t>128052;INF179KA1GD8;INF179KA1GE6;HDFC Credit Risk Debt Fund - Quarterly IDCW Option;10.3123;12-Feb-2024</t>
  </si>
  <si>
    <t>151047;INF917K01UL0;INF917K01UK2;HSBC Credit Risk Fund - Direct Annual IDCW;13.0503;12-Feb-2024</t>
  </si>
  <si>
    <t>151045;INF917K01UH8;-;HSBC Credit Risk Fund - Direct Growth;27.8237;12-Feb-2024</t>
  </si>
  <si>
    <t>151044;INF917K01E29;INF917K01UI6;HSBC Credit Risk Fund - Direct IDCW;11.0958;12-Feb-2024</t>
  </si>
  <si>
    <t>151046;INF917K01UN6;INF917K01UM8;HSBC Credit Risk Fund - Regular Annual IDCW;12.2590;12-Feb-2024</t>
  </si>
  <si>
    <t>151043;INF917K01130;-;HSBC Credit Risk Fund - Regular Growth;25.9480;12-Feb-2024</t>
  </si>
  <si>
    <t>151042;INF917K01114;INF917K01122;HSBC Credit Risk Fund - Regular IDCW;10.2780;12-Feb-2024</t>
  </si>
  <si>
    <t>151041;-;-;HSBC Credit Risk Fund- Regular Plan - Bonus;25.5347;12-Feb-2024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</si>
  <si>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</si>
  <si>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</si>
  <si>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</si>
  <si>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120711;INF109K01V00;-;ICICI Prudential Credit Risk Fund - Direct Plan - Growth;30.9247;12-Feb-2024</t>
  </si>
  <si>
    <t>120710;INF109K01V18;INF109K01V26;ICICI Prudential Credit Risk Fund - Direct Plan - Half Yearly IDCW;10.9750;16-Sep-2022</t>
  </si>
  <si>
    <t>120709;INF109K01V34;INF109K01V42;ICICI Prudential Credit Risk Fund - Direct Plan - Quarterly IDCW;11.7138;12-Feb-2024</t>
  </si>
  <si>
    <t>130944;INF109KA1I19;-;ICICI Prudential Credit Risk Fund - Direct Plan Bonus;14.6853;06-Feb-2019</t>
  </si>
  <si>
    <t>114239;INF109K01GU4;-;ICICI Prudential Credit Risk Fund - Growth;28.3170;12-Feb-2024</t>
  </si>
  <si>
    <t>114241;INF109K01GX8;INF109K01GY6;ICICI Prudential Credit Risk Fund - Half Yearly IDCW;10.5892;16-Sep-2022</t>
  </si>
  <si>
    <t>114240;INF109K01GV2;INF109K01GW0;ICICI Prudential Credit Risk Fund - Quarterly IDCW;11.0575;12-Feb-2024</t>
  </si>
  <si>
    <t>130725;INF205K01J09;INF205K01J25;Invesco India Credit Risk Fund - Direct Plan - Discretionary IDCW (Payout / Reinvestment);1885.8179;12-Feb-2024</t>
  </si>
  <si>
    <t>130722;INF205K01I83;-;Invesco India Credit Risk Fund - Direct Plan - Growth;1871.849;12-Feb-2024</t>
  </si>
  <si>
    <t>130724;INF205K01I91;INF205K01J17;Invesco India Credit Risk Fund - Direct Plan - Monthly IDCW (Payout / Reinvestment);1181.5056;12-Feb-2024</t>
  </si>
  <si>
    <t>130726;INF205K01I59;INF205K01I75;Invesco India Credit Risk Fund - Regular Plan - Discretionary IDCW (Payout / Reinvestment);1707.643;12-Feb-2024</t>
  </si>
  <si>
    <t>130721;INF205K01I34;-;Invesco India Credit Risk Fund - Regular Plan - Growth;1708.176;12-Feb-2024</t>
  </si>
  <si>
    <t>130723;INF205K01I42;INF205K01I67;Invesco India Credit Risk Fund - Regular Plan - Monthly IDCW (Payout / Reinvestment);1254.5194;12-Feb-2024</t>
  </si>
  <si>
    <t>119740;INF174K01MG5;-;Kotak Credit Risk Fund - Direct Plan - Standard Income Distribution cum capital withdrawal option;22.1422;12-Feb-2024</t>
  </si>
  <si>
    <t>117716;INF174K01DY7;-;Kotak Credit Risk Fund - Growth;26.5473;12-Feb-2024</t>
  </si>
  <si>
    <t>119741;INF174K01LZ7;-;Kotak Credit Risk Fund - Growth - Direct;29.4798;12-Feb-2024</t>
  </si>
  <si>
    <t>117715;INF174K01EG2;INF174K01EF4;Kotak Credit Risk Fund - Regular Plan - Standard Income Distribution cum capital withdrawal option;11.545;12-Feb-2024</t>
  </si>
  <si>
    <t>112938;INF204K01FQ3;-;Nippon India Credit Risk Fund  - Growth Plan;31.0681;12-Feb-2024</t>
  </si>
  <si>
    <t>112939;INF204K01FT7;-;Nippon India Credit Risk Fund  - Institutional Growth Plan;32.4223;12-Feb-2024</t>
  </si>
  <si>
    <t>148262;INF204KB17P0;INF204KB18P8;NIPPON INDIA CREDIT RISK FUND -  SEGREGATED PORTFOLIO 2 - DIRECT Plan - IDCW Option;0.0000;12-Feb-2024</t>
  </si>
  <si>
    <t>148264;INF204KB15P4;INF204KB16P2;NIPPON INDIA CREDIT RISK FUND -  SEGREGATED PORTFOLIO 2 - DIRECT Plan - QUARTERLY IDCW Option;0.0000;12-Feb-2024</t>
  </si>
  <si>
    <t>148263;INF204KB13Q7;INF204KB14Q5;NIPPON INDIA CREDIT RISK FUND -  SEGREGATED PORTFOLIO 2 - IDCW Option;0.0000;12-Feb-2024</t>
  </si>
  <si>
    <t>148260;INF204KB11Q1;INF204KB12Q9;NIPPON INDIA CREDIT RISK FUND -  SEGREGATED PORTFOLIO 2 - QUARTERLY IDCW Option;0.0000;12-Feb-2024</t>
  </si>
  <si>
    <t>118780;INF204K01A74;-;Nippon India Credit Risk Fund - Direct Plan - Growth Plan;33.8275;12-Feb-2024</t>
  </si>
  <si>
    <t>132873;INF204KA1WV6;-;NIPPON INDIA CREDIT RISK FUND - DIRECT Plan - IDCW Option;18.3151;12-Feb-2024</t>
  </si>
  <si>
    <t>118781;INF204K01A82;INF204K01A90;NIPPON INDIA CREDIT RISK FUND - DIRECT Plan - QUARTERLY IDCW Option;13.4921;12-Feb-2024</t>
  </si>
  <si>
    <t>132871;INF204KA1WT0;INF204KA1WS2;NIPPON INDIA CREDIT RISK FUND - IDCW Option;17.0431;12-Feb-2024</t>
  </si>
  <si>
    <t>112941;INF204K01FR1;INF204K01FS9;NIPPON INDIA CREDIT RISK FUND - QUARTERLY IDCW Option;12.9170;12-Feb-2024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</si>
  <si>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</si>
  <si>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</si>
  <si>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</si>
  <si>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</si>
  <si>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</si>
  <si>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</si>
  <si>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</si>
  <si>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148261;INF204KB14P7;-;Nippon India Credit Risk Fund - Segregated Portfolio 2 - Direct Plan - Growth Plan;0.0000;12-Feb-2024</t>
  </si>
  <si>
    <t>148258;INF204KB19P6;-;Nippon India Credit Risk Fund - Segregated Portfolio 2 - Growth Plan;0.0000;12-Feb-2024</t>
  </si>
  <si>
    <t>148259;INF204KB10Q3;-;Nippon India Credit Risk Fund - Segregated Portfolio 2 - Institutional Growth Plan;0.0000;12-Feb-2024</t>
  </si>
  <si>
    <t>119792;-;INF200K01SS0;SBI Credit Risk Fund - Direct Plan - Daily Income Distribution cum Capital Withdrawal Option (IDCW);13.8394;12-Feb-2024</t>
  </si>
  <si>
    <t>119793;INF200K01ST8;INF200K01SU6;SBI Credit Risk Fund - Direct Plan - Income Distribution cum Capital Withdrawal Option (IDCW);20.2993;12-Feb-2024</t>
  </si>
  <si>
    <t>119798;INF200K01SV4;-;SBI CREDIT RISK FUND - DIRECT PLAN -GROWTH;43.6199;12-Feb-2024</t>
  </si>
  <si>
    <t>118211;-;INF200K01QK1;SBI Credit Risk Fund - Regular Plan - Daily Income Distribution cum Capital Withdrawal Option (IDCW);13.4912;12-Feb-2024</t>
  </si>
  <si>
    <t>102505;INF200K01685;-;SBI CREDIT RISK FUND - REGULAR PLAN - GROWTH;40.7620;12-Feb-2024</t>
  </si>
  <si>
    <t>102506;INF200K01693;INF200K01701;SBI Credit Risk Fund - Regular Plan - Income Distribution cum Capital Withdrawal Option (IDCW);18.4278;12-Feb-2024</t>
  </si>
  <si>
    <t>148239;INF789F1ARG8;INF789F1ARH6;UTI - Credit Risk Fund (Segregated - 06032020) - Direct Plan - Annual Dividend Option;0;12-Feb-2024</t>
  </si>
  <si>
    <t>148241;INF789F1ARK0;INF789F1ARL8;UTI - Credit Risk Fund (Segregated - 06032020) - Direct Plan - Flexi Dividend Option;0;12-Feb-2024</t>
  </si>
  <si>
    <t>148242;INF789F1ARF0;-;UTI - Credit Risk Fund (Segregated - 06032020) - Direct Plan - Growth Option;0;12-Feb-2024</t>
  </si>
  <si>
    <t>148238;INF789F1ARI4;INF789F1ARJ2;UTI - Credit Risk Fund (Segregated - 06032020) - Direct Plan - Half Yearly Dividend Option;0;12-Feb-2024</t>
  </si>
  <si>
    <t>148240;INF789F1ARM6;INF789F1ARN4;UTI - Credit Risk Fund (Segregated - 06032020) - Direct Plan - Monthly Dividend Option;0;12-Feb-2024</t>
  </si>
  <si>
    <t>148245;INF789F1ARD5;INF789F1ARE3;UTI - Credit Risk Fund (Segregated - 06032020) - Direct Plan - Quarterly Dividend Option;0;12-Feb-2024</t>
  </si>
  <si>
    <t>148234;INF789F1ARR5;INF789F1ARS3;UTI - Credit Risk Fund (Segregated - 06032020) - Regular Plan - Annual Dividend Option;0;12-Feb-2024</t>
  </si>
  <si>
    <t>148236;INF789F1ARV7;INF789F1ARW5;UTI - Credit Risk Fund (Segregated - 06032020) - Regular Plan - Flexi Dividend Option;0;12-Feb-2024</t>
  </si>
  <si>
    <t>148237;INF789F1ARQ7;-;UTI - Credit Risk Fund (Segregated - 06032020) - Regular Plan - Growth Option;0;12-Feb-2024</t>
  </si>
  <si>
    <t>148235;INF789F1ART1;INF789F1ARU9;UTI - Credit Risk Fund (Segregated - 06032020) - Regular Plan - Half Yearly Dividend Option;0;12-Feb-2024</t>
  </si>
  <si>
    <t>148244;INF789F1ARX3;INF789F1ARY1;UTI - Credit Risk Fund (Segregated - 06032020) - Regular Plan - Monthly Dividend Option;0;12-Feb-2024</t>
  </si>
  <si>
    <t>148243;INF789F1ARO2;INF789F1ARP9;UTI - Credit Risk Fund (Segregated - 06032020) - Regular Plan - Quarterly Dividend Option;0;12-Feb-2024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</si>
  <si>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</si>
  <si>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</si>
  <si>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</si>
  <si>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</si>
  <si>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</si>
  <si>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</si>
  <si>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</si>
  <si>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</si>
  <si>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</si>
  <si>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</si>
  <si>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</si>
  <si>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</si>
  <si>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</si>
  <si>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</si>
  <si>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</si>
  <si>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</si>
  <si>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</si>
  <si>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</si>
  <si>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</si>
  <si>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</si>
  <si>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</si>
  <si>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</si>
  <si>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</si>
  <si>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</si>
  <si>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</si>
  <si>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</si>
  <si>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</si>
  <si>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</si>
  <si>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</si>
  <si>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</si>
  <si>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</si>
  <si>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</si>
  <si>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</si>
  <si>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</si>
  <si>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</si>
  <si>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</si>
  <si>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117981;INF789F01QZ1;-;UTI Credit Risk Fund  - Regular Plan - Growth Option;15.3257;12-Feb-2024</t>
  </si>
  <si>
    <t>135290;INF789FB1U28;INF789FB1U36;UTI Credit Risk Fund - Direct Plan - Annual IDCW;11.1338;12-Feb-2024</t>
  </si>
  <si>
    <t>136302;INF789FB1U44;INF789FB1U51;UTI Credit Risk Fund - Direct Plan - Flexi IDCW;10.8907;12-Feb-2024</t>
  </si>
  <si>
    <t>120764;INF789F01YB6;-;UTI Credit Risk Fund - Direct Plan - Growth Option;17.1578;12-Feb-2024</t>
  </si>
  <si>
    <t>135418;INF789FA1W02;INF789FA1W10;UTI Credit Risk Fund - Direct Plan - Half-Yearly IDCW;10.9298;12-Feb-2024</t>
  </si>
  <si>
    <t>131419;INF789FB1U02;INF789FB1U10;UTI Credit Risk Fund - Direct Plan - Monthly IDCW;10.2413;12-Feb-2024</t>
  </si>
  <si>
    <t>120765;INF789F01YC4;INF789F01YD2;UTI Credit Risk Fund - Direct Plan - Quarterly IDCW;12.1074;12-Feb-2024</t>
  </si>
  <si>
    <t>133344;INF789FA1V60;INF789FA1V78;UTI Credit Risk Fund - Regular Plan - Annual IDCW;10.2266;12-Feb-2024</t>
  </si>
  <si>
    <t>135051;INF789FA1V86;INF789FA1V94;UTI Credit Risk Fund - Regular Plan - Flexi IDCW;9.949;12-Feb-2024</t>
  </si>
  <si>
    <t>135419;INF789FA1V45;INF789FA1V52;UTI Credit Risk Fund - Regular Plan - Half-Yearly IDCW;10.2811;12-Feb-2024</t>
  </si>
  <si>
    <t>131418;INF789FB1T88;INF789FB1T96;UTI Credit Risk Fund - Regular Plan - Monthly IDCW;9.2033;12-Feb-2024</t>
  </si>
  <si>
    <t>117982;INF789F01RA2;INF789F01RB0;UTI Credit Risk Fund - Regular Plan - Quarterly IDCW;10.8861;12-Feb-2024</t>
  </si>
  <si>
    <t>Open Ended Schemes(Debt Scheme - Dynamic Bond)</t>
  </si>
  <si>
    <t>360 ONE Mutual Fund (Formerly Known as IIFL Mutual Fund)</t>
  </si>
  <si>
    <t>122612;INF579M01183;-;360 ONE Dynamic Bond Fund - Regular Plan - Growth Option;19.9659;12-Feb-2024</t>
  </si>
  <si>
    <t>122715;INF579M01266;-;360 ONE Dynamic Bond Fund Direct Plan Growth;20.9914;12-Feb-2024</t>
  </si>
  <si>
    <t>122721;INF579M01282;INF579M01316;360 ONE Dynamic Bond Fund Direct Plan Monthly Dividend;13.0396;12-Feb-2024</t>
  </si>
  <si>
    <t>122717;INF579M01290;INF579M01324;360 ONE Dynamic Bond Fund Direct Plan Quarterly Dividend;19.3736;12-Feb-2024</t>
  </si>
  <si>
    <t>122711;INF579M01191;-;360 ONE Dynamic Bond Fund Regular Plan Bonus;19.9658;12-Feb-2024</t>
  </si>
  <si>
    <t>122720;INF579M01225;INF579M01258;360 ONE Dynamic Bond Fund Regular Plan Half Yearly Dividend;19.2670;12-Feb-2024</t>
  </si>
  <si>
    <t>122719;INF579M01209;INF579M01233;360 ONE Dynamic Bond Fund Regular Plan Monthly Dividend;12.1902;12-Feb-2024</t>
  </si>
  <si>
    <t>122712;INF579M01217;INF579M01241;360 ONE Dynamic Bond Fund Regular Plan Quarterly Dividend;19.2671;12-Feb-2024</t>
  </si>
  <si>
    <t>119505;INF209K01N82;-;Aditya Birla Sun Life Dynamic Bond Fund - Growth - Direct Plan;43.8665;12-Feb-2024</t>
  </si>
  <si>
    <t>102767;INF209K01793;-;Aditya Birla Sun Life Dynamic Bond Fund - Growth - Regular Plan;41.226;12-Feb-2024</t>
  </si>
  <si>
    <t>132918;INF209KA1TX3;-;Aditya Birla Sun Life Dynamic Bond Fund -Direct - IDCW;13.4613;12-Feb-2024</t>
  </si>
  <si>
    <t>119503;INF209K01R62;-;Aditya Birla Sun Life Dynamic Bond Fund -DIRECT - MONTHLY IDCW;10.7984;12-Feb-2024</t>
  </si>
  <si>
    <t>119502;INF209K01R88;-;Aditya Birla Sun Life Dynamic Bond Fund -Direct - Quarterly IDCW;10.7099;12-Feb-2024</t>
  </si>
  <si>
    <t>132917;INF209KA1TV7;-;Aditya Birla Sun Life Dynamic Bond Fund -Regular - IDCW;12.537;12-Feb-2024</t>
  </si>
  <si>
    <t>111521;INF209K01801;INF209K01DG8;Aditya Birla Sun Life Dynamic Bond Fund -REGULAR - MONTHLY IDCW;10.4592;12-Feb-2024</t>
  </si>
  <si>
    <t>102766;INF209K01819;INF209K01DH6;Aditya Birla Sun Life Dynamic Bond Fund -Regular - Quarterly IDCW;10.5524;12-Feb-2024</t>
  </si>
  <si>
    <t>111848;INF209K01JW2;-;Aditya Birla Sun Life Dynamic Bond Fund-Discipline Advantage Plan-Growth;28.5095;12-Feb-2024</t>
  </si>
  <si>
    <t>120451;INF846K01DI3;-;Axis Dynamic Bond Fund - Direct Plan - Growth Option;28.8684;12-Feb-2024</t>
  </si>
  <si>
    <t>120450;INF846K01DJ1;INF846K01DK9;Axis Dynamic Bond Fund - Direct Plan - Half Yearly IDCW;11.8750;12-Feb-2024</t>
  </si>
  <si>
    <t>120452;INF846K01DL7;INF846K01DM5;Axis Dynamic Bond Fund - Direct Plan - Quarterly IDCW;10.4964;12-Feb-2024</t>
  </si>
  <si>
    <t>115068;INF846K01917;-;Axis Dynamic Bond Fund - Regular Plan - Growth Option;26.3860;12-Feb-2024</t>
  </si>
  <si>
    <t>115131;INF846K01941;INF846K01958;Axis Dynamic Bond Fund - Regular Plan - Half Yearly IDCW;10.9515;12-Feb-2024</t>
  </si>
  <si>
    <t>115069;INF846K01925;INF846K01933;Axis Dynamic Bond Fund - Regular Plan - Quarterly IDCW;10.5805;12-Feb-2024</t>
  </si>
  <si>
    <t>108561;INF194K01QI0;INF194K01QH2;BANDHAN Dynamic Bond Fund - Regular Plan B - Quarterly IDCW;11.5737;12-Feb-2024</t>
  </si>
  <si>
    <t>108675;INF194K01QL4;INF194K01QK6;BANDHAN Dynamic Bond Fund - Regular Plan B - Annual IDCW;11.7543;12-Feb-2024</t>
  </si>
  <si>
    <t>111524;INF194K01QG4;-;BANDHAN Dynamic Bond Fund - Regular Plan B - Growth;30.8766;12-Feb-2024</t>
  </si>
  <si>
    <t>122868;INF194K018R9;INF194K019R7;BANDHAN Dynamic Bond Fund - Regular Plan B - Half Yearly IDCW;10.9987;12-Feb-2024</t>
  </si>
  <si>
    <t>111523;INF194K01QO8;INF194K01QN0;BANDHAN Dynamic Bond Fund - Regular Plan B - IDCW;11.8060;12-Feb-2024</t>
  </si>
  <si>
    <t>131397;INF194KA1TM3;INF194KA1TN1;BANDHAN Dynamic Bond Fund - Regular Plan B - Periodic IDCW;12.2694;12-Feb-2024</t>
  </si>
  <si>
    <t>118415;INF194K01O13;INF194K01O05;BANDHAN Dynamic Bond Fund-Direct Plan-Annual IDCW;12.3451;12-Feb-2024</t>
  </si>
  <si>
    <t>118416;INF194K01N63;-;BANDHAN Dynamic Bond Fund-Direct Plan-Growth;33.9096;12-Feb-2024</t>
  </si>
  <si>
    <t>122618;INF194K011P8;INF194K012P6;BANDHAN Dynamic Bond Fund-Direct Plan-Half Yearly IDCW;11.2223;12-Feb-2024</t>
  </si>
  <si>
    <t>118417;INF194K01O47;INF194K01O39;BANDHAN Dynamic Bond Fund-Direct Plan-IDCW;14.5585;12-Feb-2024</t>
  </si>
  <si>
    <t>131396;INF194KA1TP6;INF194KA1TQ4;BANDHAN Dynamic Bond Fund-Direct Plan-Periodic IDCW;11.8897;12-Feb-2024</t>
  </si>
  <si>
    <t>118418;INF194K01N89;INF194K01N71;BANDHAN Dynamic Bond Fund-Direct Plan-Quarterly IDCW;13.5348;12-Feb-2024</t>
  </si>
  <si>
    <t>150179;-;INF251K01GX8;Baroda BNP Paribas Dynamic Bond Fund - Direct Plan - Daily IDCW Option;10.1148;12-Feb-2024</t>
  </si>
  <si>
    <t>150180;INF251K01GW0;-;Baroda BNP Paribas Dynamic Bond Fund - Direct Plan - Growth Option;45.1905;12-Feb-2024</t>
  </si>
  <si>
    <t>150181;INF251K01HD8;INF251K01HE6;Baroda BNP Paribas Dynamic Bond Fund - Direct Plan - Half Yearly IDCW Option;10.0000;12-Feb-2024</t>
  </si>
  <si>
    <t>150182;INF251K01GZ3;INF251K01HA4;Baroda BNP Paribas Dynamic Bond Fund - Direct Plan - Monthly IDCW Option;10.5667;12-Feb-2024</t>
  </si>
  <si>
    <t>150183;INF251K01HB2;INF251K01HC0;Baroda BNP Paribas Dynamic Bond Fund - Direct Plan - Quarterly IDCW Option;10.6185;12-Feb-2024</t>
  </si>
  <si>
    <t>150184;-;INF251K01GY6;Baroda BNP Paribas Dynamic Bond Fund - Direct Plan - Weekly IDCW Option;10.0948;12-Feb-2024</t>
  </si>
  <si>
    <t>150174;-;INF251K01DX5;Baroda BNP Paribas Dynamic Bond Fund - Regular Plan - Daily IDCW Option;10.1145;12-Feb-2024</t>
  </si>
  <si>
    <t>150173;INF251K01DW7;-;Baroda BNP Paribas Dynamic Bond Fund - Regular Plan - Growth Option;41.1202;12-Feb-2024</t>
  </si>
  <si>
    <t>150178;INF251K01ED5;INF251K01EE3;Baroda BNP Paribas Dynamic Bond Fund - Regular Plan - Half Yearly IDCW Option;10.3995;12-Feb-2024</t>
  </si>
  <si>
    <t>150176;INF251K01DZ0;INF251K01EA1;Baroda BNP Paribas Dynamic Bond Fund - Regular Plan - Monthly IDCW Option;10.3005;12-Feb-2024</t>
  </si>
  <si>
    <t>150177;INF251K01EB9;INF251K01EC7;Baroda BNP Paribas Dynamic Bond Fund - Regular Plan - Quarterly IDCW Option;10.3237;12-Feb-2024</t>
  </si>
  <si>
    <t>150175;-;INF251K01DY3;Baroda BNP Paribas Dynamic Bond Fund - Regular Plan - Weekly IDCW Option;10.0931;12-Feb-2024</t>
  </si>
  <si>
    <t>150172;INF251K01EF0;-;Baroda BNP Paribas Dynamic Bond Fund-Defunct Plan - Growth Option;28.9575;12-Feb-2024</t>
  </si>
  <si>
    <t>118284;INF760K01EC7;-;CANARA ROBECO DYNAMIC BOND FUND - DIRECT PLAN - GROWTH OPTION;29.1485;12-Feb-2024</t>
  </si>
  <si>
    <t>118283;INF760K01EA1;INF760K01EB9;CANARA ROBECO DYNAMIC BOND FUND - DIRECT PLAN - IDCW (Payout/Reinvestment);14.9433;12-Feb-2024</t>
  </si>
  <si>
    <t>111962;INF760K01449;-;CANARA ROBECO DYNAMIC BOND FUND - REGULAR PLAN - GROWTH OPTION;26.8276;12-Feb-2024</t>
  </si>
  <si>
    <t>111963;INF760K01423;INF760K01431;CANARA ROBECO DYNAMIC BOND FUND - REGULAR PLAN - IDCW (Payout/Reinvestment);13.5916;12-Feb-2024</t>
  </si>
  <si>
    <t>119239;INF740K01QG4;-;DSP Strategic Bond Fund - Direct Plan - Growth;3196.3054;12-Feb-2024</t>
  </si>
  <si>
    <t>119238;INF740K01QI0;INF740K01QK6;DSP Strategic Bond Fund - Direct Plan - IDCW;2177.7260;12-Feb-2024</t>
  </si>
  <si>
    <t>119240;-;INF740KA1OX0;DSP Strategic Bond Fund - Direct Plan - IDCW - Daily;1049.5175;28-Apr-2023</t>
  </si>
  <si>
    <t>119236;INF740K01QH2;INF740K01QJ8;DSP Strategic Bond Fund - Direct Plan - IDCW - Monthly;1088.3215;12-Feb-2024</t>
  </si>
  <si>
    <t>119237;INF740KA1OY8;INF740KA1OZ5;DSP Strategic Bond Fund - Direct Plan - IDCW - Weekly;990.0000;04-May-2023</t>
  </si>
  <si>
    <t>105669;INF740K01GK7;-;DSP Strategic Bond Fund - Regular Plan - Growth;3027.1688;12-Feb-2024</t>
  </si>
  <si>
    <t>105668;INF740K01GO9;INF740K01GN1;DSP Strategic Bond Fund - Regular Plan - IDCW;1335.1250;12-Feb-2024</t>
  </si>
  <si>
    <t>111786;-;INF740KA1PA5;DSP Strategic Bond Fund - Regular Plan - IDCW - Daily;1068.7997;12-Feb-2024</t>
  </si>
  <si>
    <t>105667;INF740K01GM3;INF740K01GL5;DSP Strategic Bond Fund - Regular Plan - IDCW - Monthly;1078.9275;12-Feb-2024</t>
  </si>
  <si>
    <t>105878;INF740K01GQ4;INF740K01GP6;DSP Strategic Bond Fund - Regular Plan - IDCW - Weekly;1055.5155;12-Feb-2024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</si>
  <si>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</si>
  <si>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</si>
  <si>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</si>
  <si>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148308;INF090I01WD3;-;Franklin India Dynamic Accrual Fund - Segregated Portfolio 3 (9.50% Yes Bank Ltd CO 23Dec21) - Direct Growth Plan;0.0000;12-Feb-2024</t>
  </si>
  <si>
    <t>148307;INF090I01WB7;-;Franklin India Dynamic Accrual Fund - Segregated Portfolio 3 (9.50% Yes Bank Ltd CO 23Dec21) - Growth Plan;0.0000;12-Feb-2024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</si>
  <si>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</si>
  <si>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</si>
  <si>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</si>
  <si>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</si>
  <si>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</si>
  <si>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</si>
  <si>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</si>
  <si>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148309;INF090I01WA9;-;Franklin India Dynamic Accrual Fund- Segregated Portfolio 3 (9.50% Yes Bank Ltd CO 23Dec21) - IDCW;0.0000;12-Feb-2024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</si>
  <si>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</si>
  <si>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</si>
  <si>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148310;INF090I01WC5;-;Franklin India Dynamic Accrual Fund-Segregated Portfolio 3 (9.50% Yes Bank Ltd CO 23Dec21) - Direct IDCW;0.0000;12-Feb-2024</t>
  </si>
  <si>
    <t>Groww Mutual Fund</t>
  </si>
  <si>
    <t>145589;INF666M01EK5;-;Groww Dynamic Bond Fund (formerly known as Indiabulls Dynamic Bond Fund) - Direct Plan - Growth option;1378.7622;12-Feb-2024</t>
  </si>
  <si>
    <t>145590;INF666M01ES8;-;Groww Dynamic Bond Fund (formerly known as Indiabulls Dynamic Bond Fund) - Regular Plan - Growth option;1338.6926;12-Feb-2024</t>
  </si>
  <si>
    <t>145596;-;INF666M01EL3;Groww Dynamic Bond Fund (formerly known as Indiabulls Dynamic Bond Fund)- Direct Plan- - Income Distribution cum capital withdrawal Option ( Reinvestment);1009.8689;12-Feb-2024</t>
  </si>
  <si>
    <t>145595;INF666M01EO7;INF666M01EP4;Groww Dynamic Bond Fund (formerly known as Indiabulls Dynamic Bond Fund)- Direct Plan- Fortnightly - Income Distribution cum capital withdrawal Option (Payout &amp; Reinvestment);1014.3681;12-Feb-2024</t>
  </si>
  <si>
    <t>145591;INF666M01EQ2;INF666M01ER0;Groww Dynamic Bond Fund (formerly known as Indiabulls Dynamic Bond Fund)- Direct Plan- Monthly - Income Distribution cum capital withdrawal Option (Payout &amp; Reinvestment);1011.8779;12-Feb-2024</t>
  </si>
  <si>
    <t>145597;INF666M01EM1;INF666M01EN9;Groww Dynamic Bond Fund (formerly known as Indiabulls Dynamic Bond Fund)- Direct Plan- Weekly - Income Distribution cum capital withdrawal Option (Payout &amp; Reinvestment);1009.8293;12-Feb-2024</t>
  </si>
  <si>
    <t>145593;-;INF666M01ET6;Groww Dynamic Bond Fund (formerly known as Indiabulls Dynamic Bond Fund)- Regular Plan- - Income Distribution cum capital withdrawal Option ( Reinvestment);1011.9688;12-Feb-2024</t>
  </si>
  <si>
    <t>145598;INF666M01EW0;INF666M01EX8;Groww Dynamic Bond Fund (formerly known as Indiabulls Dynamic Bond Fund)- Regular Plan- Fortnightly - Income Distribution cum capital withdrawal Option (Payout &amp; Reinvestment);1013.8495;12-Feb-2024</t>
  </si>
  <si>
    <t>145592;INF666M01EY6;INF666M01EZ3;Groww Dynamic Bond Fund (formerly known as Indiabulls Dynamic Bond Fund)- Regular Plan- Monthly - Income Distribution cum capital withdrawal Option (Payout &amp; Reinvestment);1011.3824;12-Feb-2024</t>
  </si>
  <si>
    <t>145594;INF666M01EU4;INF666M01EV2;Groww Dynamic Bond Fund (formerly known as Indiabulls Dynamic Bond Fund)- Regular Plan- Weekly - Income Distribution cum capital withdrawal Option (Payout &amp; Reinvestment);1009.8273;12-Feb-2024</t>
  </si>
  <si>
    <t>101872;INF179K01848;-;HDFC Dynamic Debt Fund - Growth Option;80.4747;12-Feb-2024</t>
  </si>
  <si>
    <t>119075;INF179K01WB4;-;HDFC Dynamic Debt Fund - Growth Option - Direct Plan;87.9683;12-Feb-2024</t>
  </si>
  <si>
    <t>119072;INF179K01WC2;INF179K01WD0;HDFC Dynamic Debt Fund - Half Yearly IDCW - Direct Plan;13.5331;12-Feb-2024</t>
  </si>
  <si>
    <t>101874;INF179K01855;INF179K01863;HDFC Dynamic Debt Fund - Half Yearly IDCW Option;11.6364;12-Feb-2024</t>
  </si>
  <si>
    <t>133369;INF179KA1Q95;-;HDFC Dynamic Debt Fund - Normal IDCW - Direct Plan;18.5223;12-Feb-2024</t>
  </si>
  <si>
    <t>133370;INF179KA1R11;-;HDFC Dynamic Debt Fund - Normal IDCW Option;17.2406;12-Feb-2024</t>
  </si>
  <si>
    <t>119073;INF179K01WE8;INF179K01WF5;HDFC Dynamic Debt Fund - Quarterly IDCW - Direct Plan;13.6974;12-Feb-2024</t>
  </si>
  <si>
    <t>101873;INF179K01871;INF179K01889;HDFC Dynamic Debt Fund - Quarterly IDCW Option;12.3185;12-Feb-2024</t>
  </si>
  <si>
    <t>119074;INF179K01WG3;INF179K01WH1;HDFC Dynamic Debt Fund - Yearly IDCW - Direct Plan;15.3079;12-Feb-2024</t>
  </si>
  <si>
    <t>101875;INF179K01921;INF179K01939;HDFC Dynamic Debt Fund - Yearly IDCW Option;13.7343;12-Feb-2024</t>
  </si>
  <si>
    <t>151088;INF917K01VN4;INF917K01VM6;HSBC Dynamic Bond Fund - Direct Annual IDCW;11.5969;12-Feb-2024</t>
  </si>
  <si>
    <t>151087;INF917K01HA0;-;HSBC Dynamic Bond Fund - Direct Growth;28.4559;12-Feb-2024</t>
  </si>
  <si>
    <t>151086;INF917K01GZ9;INF917K01GY2;HSBC Dynamic Bond Fund - Direct Monthly IDCW;12.8394;12-Feb-2024</t>
  </si>
  <si>
    <t>151089;INF917K01VP9;INF917K01VO2;HSBC Dynamic Bond Fund - Regular Annual IDCW;11.0218;12-Feb-2024</t>
  </si>
  <si>
    <t>151084;INF677K01916;-;HSBC Dynamic Bond Fund - Regular Growth;26.4797;12-Feb-2024</t>
  </si>
  <si>
    <t>151085;INF677K01924;INF677K01932;HSBC Dynamic Bond Fund - Regular Monthly IDCW;10.7782;12-Feb-2024</t>
  </si>
  <si>
    <t>113218;INF109K01GO7;INF109K01GP4;ICICI Prudential All Seasons Bond Fund - Annual IDCW;11.2164;12-Feb-2024</t>
  </si>
  <si>
    <t>130937;INF109KA1H36;-;ICICI Prudential All Seasons Bond Fund - Bonus;17.0248;24-Apr-2020</t>
  </si>
  <si>
    <t>120601;INF109K012E4;INF109K013E2;ICICI Prudential All Seasons Bond Fund - Direct Plan - Annual IDCW;11.2168;12-Feb-2024</t>
  </si>
  <si>
    <t>120603;INF109K016E5;-;ICICI Prudential All Seasons Bond Fund - Direct Plan - Growth;35.2224;12-Feb-2024</t>
  </si>
  <si>
    <t>120600;INF109K014E0;INF109K015E7;ICICI Prudential All Seasons Bond Fund - Direct Plan - IDCW;22.8569;12-Feb-2024</t>
  </si>
  <si>
    <t>120602;INF109K017E3;INF109K018E1;ICICI Prudential All Seasons Bond Fund - Direct Plan - Quarterly IDCW;11.8656;12-Feb-2024</t>
  </si>
  <si>
    <t>120604;INF109K019E9;INF109K010F5;ICICI Prudential All Seasons Bond Fund - Direct Plan - Weekly IDCW;10.5697;12-Feb-2024</t>
  </si>
  <si>
    <t>130938;INF109KA1H28;-;ICICI Prudential All Seasons Bond Fund - Direct Plan Bonus;17.8505;24-Apr-2020</t>
  </si>
  <si>
    <t>112096;INF109K01GN9;-;ICICI Prudential All Seasons Bond Fund - Growth;32.9294;12-Feb-2024</t>
  </si>
  <si>
    <t>112097;INF109K01GK5;INF109K01GL3;ICICI Prudential All Seasons Bond Fund - IDCW;20.4773;12-Feb-2024</t>
  </si>
  <si>
    <t>112094;INF109K01GM1;-;ICICI Prudential All Seasons Bond Fund - Premium Growth Option;25.7538;24-Apr-2020</t>
  </si>
  <si>
    <t>113403;INF109K01GE8;INF109K01GF5;ICICI Prudential All Seasons Bond Fund - Quarterly IDCW;11.5862;12-Feb-2024</t>
  </si>
  <si>
    <t>101351;INF109K01FD2;INF109K01704;ICICI Prudential All Seasons Bond Fund - Weekly IDCW;10.8786;12-Feb-2024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</si>
  <si>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</si>
  <si>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</si>
  <si>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</si>
  <si>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149030;INF00XX01BK7;INF00XX01BG5;ITI Dynamic Bond Fund - Direct Plan - Annually IDCW Option;11.7232;12-Feb-2024</t>
  </si>
  <si>
    <t>149029;INF00XX01BC4;-;ITI Dynamic Bond Fund - Direct Plan - Growth Option;11.7232;12-Feb-2024</t>
  </si>
  <si>
    <t>149028;INF00XX01BJ9;INF00XX01BF7;ITI Dynamic Bond Fund - Direct Plan - Half Yearly IDCW Option;11.3566;15-Nov-2023</t>
  </si>
  <si>
    <t>149023;INF00XX01BH3;INF00XX01BD2;ITI Dynamic Bond Fund - Direct Plan - Monthly IDCWOption;10.1777;12-Feb-2024</t>
  </si>
  <si>
    <t>149025;INF00XX01BI1;INF00XX01BE0;ITI Dynamic Bond Fund - Direct Plan - Quarterly IDCW Option;11.7358;12-Feb-2024</t>
  </si>
  <si>
    <t>149027;INF00XX01BB6;INF00XX01AX2;ITI Dynamic Bond Fund - Regular Plan - Annually IDCWOption;11.4043;12-Feb-2024</t>
  </si>
  <si>
    <t>149021;INF00XX01AT0;-;ITI Dynamic Bond Fund - Regular Plan - Growth Option;11.4043;12-Feb-2024</t>
  </si>
  <si>
    <t>149026;INF00XX01BA8;INF00XX01AW4;ITI Dynamic Bond Fund - Regular Plan - Half Yearly IDCW Option;11.4054;12-Feb-2024</t>
  </si>
  <si>
    <t>149022;INF00XX01AY0;INF00XX01AU8;ITI Dynamic Bond Fund - Regular Plan - Monthly IDCW Option;10.1735;12-Feb-2024</t>
  </si>
  <si>
    <t>149024;INF00XX01AZ7;INF00XX01AV6;ITI Dynamic Bond Fund - Regular Plan - Quarterly IDCW Option;11.4047;12-Feb-2024</t>
  </si>
  <si>
    <t>JM Financial Mutual Fund</t>
  </si>
  <si>
    <t>120432;-;INF192K01CZ8;JM Dynamic Bond Fund (Direct) - Daily IDCW;10.0972;12-Feb-2024</t>
  </si>
  <si>
    <t>120434;INF192K01DB7;INF192K01DC5;JM Dynamic Bond Fund (Direct) - IDCW;39.6397;12-Feb-2024</t>
  </si>
  <si>
    <t>133414;INF192K01IL5;INF192K01IM3;JM Dynamic Bond Fund (Direct) - Monthly IDCW;39.9445;12-Feb-2024</t>
  </si>
  <si>
    <t>120433;-;INF192K01DA9;JM Dynamic Bond Fund (Direct) - Weekly IDCW;10.5595;12-Feb-2024</t>
  </si>
  <si>
    <t>122323;INF192K01EX9;-;JM Dynamic Bond Fund (Regular) - Bonus Option - Principal Units;37.2004;12-Feb-2024</t>
  </si>
  <si>
    <t>105639;-;INF192K01668;JM Dynamic Bond Fund (Regular) - Daily IDCW;10.1159;12-Feb-2024</t>
  </si>
  <si>
    <t>101806;INF192K01700;-;JM Dynamic Bond Fund (Regular) - Growth Option;37.1844;12-Feb-2024</t>
  </si>
  <si>
    <t>133389;INF192K01IN1;-;JM Dynamic Bond Fund (Regular) - Half Yearly Bonus Option - Principal Units;37.5072;12-Feb-2024</t>
  </si>
  <si>
    <t>101805;INF192K01684;INF192K01692;JM Dynamic Bond Fund (Regular) - IDCW;37.3010;12-Feb-2024</t>
  </si>
  <si>
    <t>133390;INF192K01IJ9;INF192K01IK7;JM Dynamic Bond Fund (Regular) - Monthly IDCW;37.4781;12-Feb-2024</t>
  </si>
  <si>
    <t>105637;-;INF192K01676;JM Dynamic Bond Fund (Regular) - Weekly IDCW;10.5504;12-Feb-2024</t>
  </si>
  <si>
    <t>101807;INF192K01734;INF192K01742;JM Dynamic Bond Fund (Regular)- Premium Plan IDCW;10.2458;16-Mar-2021</t>
  </si>
  <si>
    <t>122315;INF192K01EZ4;-;JM Dynamic Bond Fund - (Direct) - Bonus Option-Principal Units;39.2859;12-Feb-2024</t>
  </si>
  <si>
    <t>120435;INF192K01DD3;-;JM Dynamic Bond Fund - (Direct) - Growth Option;39.4278;12-Feb-2024</t>
  </si>
  <si>
    <t>133388;INF192K01IP6;-;JM Dynamic Bond Fund - (Direct) - Half Yearly Bonus Option - Principal Units;39.6803;12-Feb-2024</t>
  </si>
  <si>
    <t>105638;-;INF192K01718;JM Dynamic Bond Fund - Premium Plan - Daily Dividend Option;10.0470;06-May-2020</t>
  </si>
  <si>
    <t>101808;INF192K01759;-;JM Dynamic Bond Fund - Premium Plan - Growth Option;29.1520;14-Jan-2020</t>
  </si>
  <si>
    <t>119753;INF174K01JX6;-;Kotak Dynamic Bond Fund - Direct Plan - Standard Income Distribution cum capital withdrawal option;12.7291;12-Feb-2024</t>
  </si>
  <si>
    <t>119755;INF174K01JU2;-;Kotak Dynamic Bond Fund - Growth - Direct;36.2684;12-Feb-2024</t>
  </si>
  <si>
    <t>117998;INF174K01IY6;INF174K01IZ3;Kotak Dynamic Bond Fund Regular Plan - Standard Income Distribution cum capital withdrawal option;12.66;12-Feb-2024</t>
  </si>
  <si>
    <t>108511;INF174K01FA2;-;Kotak Dynamic Bond Fund Regular Plan Growth;33.6035;12-Feb-2024</t>
  </si>
  <si>
    <t>Mahindra Manulife Mutual Fund</t>
  </si>
  <si>
    <t>144403;INF174V01580;-;Mahindra Manulife Dynamic Bond Fund - Direct Plan - Growth;13.6552;12-Feb-2024</t>
  </si>
  <si>
    <t>144406;INF174V01606;INF174V01598;Mahindra Manulife Dynamic Bond Fund - Direct Plan - IDCW;12.9245;12-Feb-2024</t>
  </si>
  <si>
    <t>144404;INF174V01622;INF174V01614;Mahindra Manulife Dynamic Bond Fund - Direct Plan - Quarterly IDCW;11.0991;12-Feb-2024</t>
  </si>
  <si>
    <t>144401;INF174V01531;-;Mahindra Manulife Dynamic Bond Fund - Regular Plan - Growth;12.8526;12-Feb-2024</t>
  </si>
  <si>
    <t>144405;INF174V01556;INF174V01549;Mahindra Manulife Dynamic Bond Fund - Regular Plan - IDCW;12.1503;12-Feb-2024</t>
  </si>
  <si>
    <t>144402;INF174V01572;INF174V01564;Mahindra Manulife Dynamic Bond Fund - Regular Plan - Quarterly IDCW;10.3703;12-Feb-2024</t>
  </si>
  <si>
    <t>140769;INF769K01DR8;-;Mirae Asset Dynamic Bond Fund -Direct Plan -Growth;15.7816;12-Feb-2024</t>
  </si>
  <si>
    <t>140770;INF769K01DS6;INF769K01DT4;Mirae Asset Dynamic Bond Fund Direct IDCW;15.7769;12-Feb-2024</t>
  </si>
  <si>
    <t>140772;INF769K01DP2;INF769K01DQ0;Mirae Asset Dynamic Bond Fund Regular IDCW;14.6144;12-Feb-2024</t>
  </si>
  <si>
    <t>140771;INF769K01DO5;-;Mirae Asset Dynamic Bond Fund-Regular Plan Growth;14.6141;12-Feb-2024</t>
  </si>
  <si>
    <t>118750;INF204K01A33;INF204K01A41;NIPPON INDIA DYNAMIC BOND FUND - Direct Plan - IDCW Option;25.5283;12-Feb-2024</t>
  </si>
  <si>
    <t>118749;INF204K01A58;INF204K01A66;NIPPON INDIA DYNAMIC BOND FUND - Direct Plan - QUARTERLY IDCW Option;10.5011;12-Feb-2024</t>
  </si>
  <si>
    <t>118747;INF204K01A25;-;Nippon India Dynamic Bond Fund - Direct Plan Growth Plan - Growth Option;35.3345;12-Feb-2024</t>
  </si>
  <si>
    <t>102851;INF204K01FJ8;INF204K01FK6;NIPPON INDIA DYNAMIC BOND FUND - IDCW Option;22.2724;12-Feb-2024</t>
  </si>
  <si>
    <t>117974;INF204K01XB8;INF204K01XC6;NIPPON INDIA DYNAMIC BOND FUND - QUARTERLY IDCW Option;10.3990;12-Feb-2024</t>
  </si>
  <si>
    <t>102849;INF204K01FI0;-;Nippon India Dynamic Bond Fund-Growth Plan-Growth Option;33.1128;12-Feb-2024</t>
  </si>
  <si>
    <t>120084;INF663L01AD7;-;PGIM India Dynamic Bond Fund - Direct Plan-Growth Option;2641.6118;12-Feb-2024</t>
  </si>
  <si>
    <t>120085;INF663L01AF2;INF663L01AE5;PGIM India Dynamic Bond Fund - Direct Plan-Monthly Dividend Option;1564.4811;05-Mar-2021</t>
  </si>
  <si>
    <t>120086;INF663L01AI6;INF663L01AH8;PGIM India Dynamic Bond Fund - Direct Plan-Quarterly Dividend Option;1197.1377;12-Feb-2024</t>
  </si>
  <si>
    <t>116483;INF663L01492;INF663L01500;PGIM India Dynamic Bond Fund - Dividend Option - Monthly;1075.7507;05-Mar-2021</t>
  </si>
  <si>
    <t>116484;INF663L01526;INF663L01534;PGIM India Dynamic Bond Fund - Dividend Option - Quarterly;1086.9142;12-Feb-2024</t>
  </si>
  <si>
    <t>116485;INF663L01484;-;PGIM India Dynamic Bond Fund - Growth Option;2366.8508;12-Feb-2024</t>
  </si>
  <si>
    <t>122260;INF663L01BF0;-;PGIM India Dynamic Bond Fund-Bonus Option;1631.8015;21-Jun-2017</t>
  </si>
  <si>
    <t>Quantum Mutual Fund</t>
  </si>
  <si>
    <t>134494;INF082J01176;-;Quantum Dynamic Bond Fund - Direct Plan Growth Option;19.3333;12-Feb-2024</t>
  </si>
  <si>
    <t>134493;INF082J01184;INF082J01192;Quantum Dynamic Bond Fund - Direct Plan Monthly IDCW;10.3486;12-Feb-2024</t>
  </si>
  <si>
    <t>141061;INF082J01218;-;Quantum Dynamic Bond Fund - Regular Plan Growth Option;19.1474;12-Feb-2024</t>
  </si>
  <si>
    <t>141060;INF082J01226;INF082J01234;Quantum Dynamic Bond Fund - Regular Plan Monthly IDCW;10.4087;12-Feb-2024</t>
  </si>
  <si>
    <t>119671;INF200K01RD4;-;SBI Dynamic Bond Fund - DIRECT PLAN - Growth;34.7129;12-Feb-2024</t>
  </si>
  <si>
    <t>119670;INF200K01RB8;INF200K01RC6;SBI Dynamic Bond Fund - Direct Plan - Income Distribution cum Capital Withdrawal Option (IDCW);19.3893;12-Feb-2024</t>
  </si>
  <si>
    <t>102205;INF200K01958;-;SBI Dynamic Bond Fund - REGULAR PLAN - Growth;32.0884;12-Feb-2024</t>
  </si>
  <si>
    <t>102206;INF200K01966;INF200K01974;SBI Dynamic Bond Fund - Regular Plan - Income Distribution cum Capital Withdrawal Option (IDCW);16.8225;12-Feb-2024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</si>
  <si>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</si>
  <si>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</si>
  <si>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</si>
  <si>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</si>
  <si>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119311;INF582M01799;-;Union Dynamic Bond Fund - Direct Plan - Growth Option;22.1100;12-Feb-2024</t>
  </si>
  <si>
    <t>119310;INF582M01815;INF582M01807;Union Dynamic Bond Fund - Direct Plan - IDCW Option;14.8102;12-Feb-2024</t>
  </si>
  <si>
    <t>116555;INF582M01336;-;Union Dynamic Bond Fund - Growth Option;21.0114;12-Feb-2024</t>
  </si>
  <si>
    <t>116556;INF582M01351;INF582M01344;Union Dynamic Bond Fund - IDCW Option;14.0085;12-Feb-2024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</si>
  <si>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</si>
  <si>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</si>
  <si>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</si>
  <si>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</si>
  <si>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</si>
  <si>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</si>
  <si>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</si>
  <si>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</si>
  <si>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</si>
  <si>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</si>
  <si>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135536;INF789FA1S65;INF789FA1S73;UTI Dynamic Bond Fund - Direct Plan - Annual IDCW;13.8612;12-Feb-2024</t>
  </si>
  <si>
    <t>133180;INF789FA1S81;INF789FA1S99;UTI Dynamic Bond Fund - Direct Plan - Flexi IDCW;14.9662;12-Feb-2024</t>
  </si>
  <si>
    <t>120762;INF789F01XD4;-;UTI Dynamic Bond Fund - Direct Plan - Growth Option;29.8221;12-Feb-2024</t>
  </si>
  <si>
    <t>134788;INF789FA1S40;INF789FA1S57;UTI Dynamic Bond Fund - Direct Plan - Half-Yearly IDCW;14.6797;12-Feb-2024</t>
  </si>
  <si>
    <t>120763;INF789F01XB8;INF789F01XC6;UTI Dynamic Bond Fund - Direct Plan - Quarterly IDCW;22.9494;12-Feb-2024</t>
  </si>
  <si>
    <t>133852;INF789FA1S08;INF789FA1S16;UTI Dynamic Bond Fund - Regular Plan - Annual IDCW;13.1348;12-Feb-2024</t>
  </si>
  <si>
    <t>135336;INF789FA1S24;INF789FA1S32;UTI Dynamic Bond Fund - Regular Plan - Flexi IDCW;14.7198;12-Feb-2024</t>
  </si>
  <si>
    <t>113077;INF789F01JQ5;-;UTI Dynamic Bond Fund - Regular Plan - Growth Option;27.7711;12-Feb-2024</t>
  </si>
  <si>
    <t>139181;INF789FA1R82;INF789FA1R90;UTI Dynamic Bond Fund - Regular Plan - Half-Yearly IDCW;13.6849;12-Feb-2024</t>
  </si>
  <si>
    <t>113078;INF789F01JO0;INF789F01JP7;UTI Dynamic Bond Fund - Regular Plan - Quarterly IDCW;15.1211;12-Feb-2024</t>
  </si>
  <si>
    <t>Open Ended Schemes(Debt Scheme - Floater Fund)</t>
  </si>
  <si>
    <t>122645;INF209K01UW9;-;Aditya Birla Sun Life Floating Rate Fund-Direct - daily IDCW;100.3519;12-Feb-2024</t>
  </si>
  <si>
    <t>122648;INF209K01UY5;-;Aditya Birla Sun Life Floating Rate Fund-Direct - weekly IDCW;100.5815;12-Feb-2024</t>
  </si>
  <si>
    <t>122646;INF209K01UX7;-;Aditya Birla Sun Life Floating Rate Fund-Direct Plan-Growth;319.4202;12-Feb-2024</t>
  </si>
  <si>
    <t>122643;-;INF209KA1LN1;Aditya Birla Sun Life Floating Rate Fund-Regular - DAILY IDCW;100.3515;12-Feb-2024</t>
  </si>
  <si>
    <t>122647;-;INF209K01MH7;Aditya Birla Sun Life Floating Rate Fund-REGULAR - WEEKLY IDCW;100.5616;12-Feb-2024</t>
  </si>
  <si>
    <t>122644;INF209K01MG9;-;Aditya Birla Sun Life Floating Rate Fund-Regular Plan-Growth;311.7291;12-Feb-2024</t>
  </si>
  <si>
    <t>122649;-;INF209K01MI5;Aditya Birla Sun Life Floating Rate Fund-RETAIL - WEEKLY IDCW;100.638;12-Feb-2024</t>
  </si>
  <si>
    <t>122650;INF209K01MF1;-;Aditya Birla Sun Life Floating Rate Fund-Retail Plan-Growth;450.8743;12-Feb-2024</t>
  </si>
  <si>
    <t>149055;INF846K016A1;INF846K015A3;Axis Floater Fund - Direct Plan - Annual IDCW;1147.2365;12-Feb-2024</t>
  </si>
  <si>
    <t>149050;-;INF846K011B0;Axis Floater Fund - Direct Plan - Daily IDCW;1007.3496;12-Feb-2024</t>
  </si>
  <si>
    <t>149049;INF846K014A6;-;Axis Floater Fund - Direct Plan - Growth;1161.3462;12-Feb-2024</t>
  </si>
  <si>
    <t>149051;INF846K018A7;INF846K017A9;Axis Floater Fund - Direct Plan - Monthly IDCW;1010.5441;12-Feb-2024</t>
  </si>
  <si>
    <t>149052;INF846K019A5;INF846K010B2;Axis Floater Fund - Direct Plan - Quarterly IDCW;1123.1043;12-Feb-2024</t>
  </si>
  <si>
    <t>149047;INF846K014B4;INF846K013B6;Axis Floater Fund - Regular Plan - Annual IDCW;1136.6389;12-Feb-2024</t>
  </si>
  <si>
    <t>149054;-;INF846K019B3;Axis Floater Fund - Regular Plan - Daily IDCW;1007.7849;12-Feb-2024</t>
  </si>
  <si>
    <t>149048;INF846K012B8;-;Axis Floater Fund - Regular Plan - Growth;1149.7938;12-Feb-2024</t>
  </si>
  <si>
    <t>149053;INF846K016B9;INF846K015B1;Axis Floater Fund - Regular Plan - Monthly IDCW;1010.3716;12-Feb-2024</t>
  </si>
  <si>
    <t>149046;INF846K018B5;INF846K017B7;Axis Floater Fund - Regular Plan - Quarterly IDCW;1112.6207;12-Feb-2024</t>
  </si>
  <si>
    <t>148717;INF194KB1BJ6;INF194KB1BK4;BANDHAN FLOATING RATE FUND  - DIRECT PLAN ANNUAL IDCW;10.7012;12-Feb-2024</t>
  </si>
  <si>
    <t>148714;-;INF194KB1BB3;BANDHAN FLOATING RATE FUND  - DIRECT PLAN DAILY IDCW;10.0258;12-Feb-2024</t>
  </si>
  <si>
    <t>148711;INF194KB1BA5;-;BANDHAN FLOATING RATE FUND  - DIRECT PLAN GROWTH;11.6769;12-Feb-2024</t>
  </si>
  <si>
    <t>148713;INF194KB1BD9;INF194KB1BE7;BANDHAN FLOATING RATE FUND  - DIRECT PLAN MONTHLY IDCW;10.0672;12-Feb-2024</t>
  </si>
  <si>
    <t>148715;INF194KB1BH0;INF194KB1BI8;BANDHAN FLOATING RATE FUND  - DIRECT PLAN PERIODIC IDCW;11.4567;21-Dec-2023</t>
  </si>
  <si>
    <t>148712;INF194KB1BF4;INF194KB1BG2;BANDHAN FLOATING RATE FUND  - DIRECT PLAN QUARTERLY IDCW;10.2359;12-Feb-2024</t>
  </si>
  <si>
    <t>148716;-;INF194KB1BC1;BANDHAN FLOATING RATE FUND  - DIRECT PLAN WEEKLY IDCW;10.0273;12-Feb-2024</t>
  </si>
  <si>
    <t>148718;INF194KB1AY7;INF194KB1AZ4;BANDHAN FLOATING RATE FUND  - REGULAR PLAN ANNUAL IDCW;10.6517;12-Feb-2024</t>
  </si>
  <si>
    <t>148710;-;INF194KB1AQ3;BANDHAN FLOATING RATE FUND  - REGULAR PLAN DAILY IDCW;10.0258;12-Feb-2024</t>
  </si>
  <si>
    <t>148705;INF194KB1AP5;-;BANDHAN FLOATING RATE FUND  - REGULAR PLAN GROWTH;11.5096;12-Feb-2024</t>
  </si>
  <si>
    <t>148707;INF194KB1AS9;INF194KB1AT7;BANDHAN FLOATING RATE FUND  - REGULAR PLAN MONTHLY IDCW;10.0469;12-Feb-2024</t>
  </si>
  <si>
    <t>148709;INF194KB1AW1;INF194KB1AX9;BANDHAN FLOATING RATE FUND  - REGULAR PLAN PERIODIC IDCW;11.5102;12-Feb-2024</t>
  </si>
  <si>
    <t>148706;INF194KB1AU5;INF194KB1AV3;BANDHAN FLOATING RATE FUND  - REGULAR PLAN QUARTERLY IDCW;10.2031;12-Feb-2024</t>
  </si>
  <si>
    <t>148708;-;INF194KB1AR1;BANDHAN FLOATING RATE FUND  - REGULAR PLAN WEEKLY IDCW;10.0269;12-Feb-2024</t>
  </si>
  <si>
    <t>151735;INF251K01RX5;-;Baroda BNP Paribas Floater Fund - Direct Plan - Growth Option;10.6260;12-Feb-2024</t>
  </si>
  <si>
    <t>151736;INF251K01RY3;INF251K01RZ0;Baroda BNP Paribas Floater Fund - Direct Plan - Weekly IDCW Option;10.0354;12-Feb-2024</t>
  </si>
  <si>
    <t>151734;INF251K01RU1;-;Baroda BNP Paribas Floater Fund - Regular Plan - Growth option;10.5920;12-Feb-2024</t>
  </si>
  <si>
    <t>151733;INF251K01RV9;INF251K01RW7;Baroda BNP Paribas Floater Fund - Regular Plan - Weekly IDCW option;10.0348;12-Feb-2024</t>
  </si>
  <si>
    <t>148771;INF740KA1PV1;-;DSP Floater Fund - Direct Plan - Growth;11.8088;12-Feb-2024</t>
  </si>
  <si>
    <t>148769;INF740KA1PW9;INF740KA1PX7;DSP Floater Fund - Direct Plan - IDCW;11.8088;12-Feb-2024</t>
  </si>
  <si>
    <t>148768;INF740KA1PS7;-;DSP Floater Fund - Regular Plan - Growth;11.7152;12-Feb-2024</t>
  </si>
  <si>
    <t>148770;INF740KA1PT5;INF740KA1PU3;DSP Floater Fund - Regular Plan - IDCW;11.7152;12-Feb-2024</t>
  </si>
  <si>
    <t>118508;INF090I01LK1;-;Franklin India Floating Rate Fund - Direct - Growth;39.2260;12-Feb-2024</t>
  </si>
  <si>
    <t>118507;-;INF090I01LL9;Franklin India Floating Rate Fund - Direct - IDCW ;10.0711;12-Feb-2024</t>
  </si>
  <si>
    <t>101048;INF090I01LM7;-;Franklin India Floating Rate Fund - Growth Plan;36.2975;12-Feb-2024</t>
  </si>
  <si>
    <t>101044;-;INF090I01LN5;Franklin India Floating Rate Fund - IDCW ;10.1708;12-Feb-2024</t>
  </si>
  <si>
    <t>106838;-;INF179K01699;HDFC Floating Rate Debt Fund - Daily IDCW Option;10.0809;12-Feb-2024</t>
  </si>
  <si>
    <t>118959;-;-;HDFC Floating Rate Debt Fund - Direct Plan - Daily IDCW;10.0809;12-Feb-2024</t>
  </si>
  <si>
    <t>118961;INF179K01VQ4;-;HDFC Floating Rate Debt Fund - Direct Plan - Growth Option;45.2803;12-Feb-2024</t>
  </si>
  <si>
    <t>118960;INF179K01VO9;INF179K01VP6;HDFC Floating Rate Debt Fund - Direct Plan - Monthly IDCW;10.1697;12-Feb-2024</t>
  </si>
  <si>
    <t>118962;-;-;HDFC Floating Rate Debt Fund - Direct Plan - Weekly IDCW;10.0549;12-Feb-2024</t>
  </si>
  <si>
    <t>106841;INF179K01707;-;HDFC Floating Rate Debt Fund - Growth Option;44.5341;12-Feb-2024</t>
  </si>
  <si>
    <t>106839;INF179K01715;INF179K01723;HDFC Floating Rate Debt Fund - Monthly IDCW Option;10.1688;12-Feb-2024</t>
  </si>
  <si>
    <t>106840;INF179K01731;INF179K01749;HDFC Floating Rate Debt Fund - Weekly IDCW Option;10.0544;12-Feb-2024</t>
  </si>
  <si>
    <t>130899;INF109KA1I43;-;ICICI Prudential Floating Interest Fund - Bonus;151.7062;24-Apr-2020</t>
  </si>
  <si>
    <t>101804;INF109K01AW3;-;ICICI Prudential Floating Interest Fund - Daily IDCW;101.0978;12-Feb-2024</t>
  </si>
  <si>
    <t>120423;-;INF109K01P24;ICICI Prudential Floating Interest Fund - Direct Plan - Daily IDCW;101.0978;12-Feb-2024</t>
  </si>
  <si>
    <t>120427;INF109K01P40;-;ICICI Prudential Floating Interest Fund - Direct Plan - Fortnightly IDCW;101.9935;16-Sep-2022</t>
  </si>
  <si>
    <t>120425;INF109K01P57;-;ICICI Prudential Floating Interest Fund - Direct Plan - Growth;410.8297;12-Feb-2024</t>
  </si>
  <si>
    <t>120426;INF109K01P65;INF109K01P32;ICICI Prudential Floating Interest Fund - Direct Plan - IDCW Others;175.6437;12-Feb-2024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</si>
  <si>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</si>
  <si>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</si>
  <si>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120424;INF109K01P73;INF109K01P81;ICICI Prudential Floating Interest Fund - Direct Plan - Weekly IDCW;102.2035;12-Feb-2024</t>
  </si>
  <si>
    <t>101803;INF109K01AZ6;-;ICICI Prudential Floating Interest Fund - Fortnightly IDCW;101.9908;16-Sep-2022</t>
  </si>
  <si>
    <t>101802;INF109K01AX1;-;ICICI Prudential Floating Interest Fund - Growth;379.4561;12-Feb-2024</t>
  </si>
  <si>
    <t>115510;INF109K01WQ9;INF109K01WP1;ICICI Prudential Floating Interest Fund - IDCW Others;167.5019;12-Feb-2024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</si>
  <si>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</si>
  <si>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</si>
  <si>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111545;INF109K01EN4;INF109K01AY9;ICICI Prudential Floating Interest Fund - Weekly IDCW;102.1773;12-Feb-2024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</si>
  <si>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</si>
  <si>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</si>
  <si>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</si>
  <si>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</si>
  <si>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</si>
  <si>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</si>
  <si>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</si>
  <si>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</si>
  <si>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</si>
  <si>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</si>
  <si>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</si>
  <si>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</si>
  <si>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147269;INF174KA1EC0;-;KOTAK FLOATING RATE FUND-DIRECT PLAN-GROWTH OPTION;1369.713;12-Feb-2024</t>
  </si>
  <si>
    <t>147267;-;INF174KA1EF3;KOTAK FLOATING RATE FUND-DIRECT PLAN-Standard Reinvestment of Income Distribution cum capital withdrawal option;1193.2287;12-Feb-2024</t>
  </si>
  <si>
    <t>147266;INF174KA1DY6;-;KOTAK FLOATING RATE FUND-REGULAR PLAN-GROWTH OPTION;1345.5105;12-Feb-2024</t>
  </si>
  <si>
    <t>147265;-;INF174KA1EB2;KOTAK FLOATING RATE FUND-REGULAR PLAN-STANDARD Reinvestment of Income Distribution cum capital withdrawal option;1197.4923;12-Feb-2024</t>
  </si>
  <si>
    <t>118656;INF204K01E05;-;Nippon India Floating Rate Fund  - Direct Plan Growth Plan - Growth Option;42.2132;12-Feb-2024</t>
  </si>
  <si>
    <t>102676;-;INF204K01CI7;NIPPON INDIA FLOATING RATE FUND - DAILY IDCW REINVESTMENT Option;10.2394;12-Feb-2024</t>
  </si>
  <si>
    <t>118654;-;INF204K01D71;NIPPON INDIA FLOATING RATE FUND - DIRECT Plan - DAILY IDCW Option;10.2610;12-Feb-2024</t>
  </si>
  <si>
    <t>124590;INF204KA1DU8;INF204KA1DV6;NIPPON INDIA FLOATING RATE FUND - DIRECT Plan - IDCW Option;18.8336;12-Feb-2024</t>
  </si>
  <si>
    <t>118655;INF204K01D89;INF204K01D97;NIPPON INDIA FLOATING RATE FUND - DIRECT Plan - MONTHLY IDCW Option;11.2874;12-Feb-2024</t>
  </si>
  <si>
    <t>118661;INF204K01C98;INF204K01D06;NIPPON INDIA FLOATING RATE FUND - DIRECT Plan - QUARTERLY IDCW Option;10.8335;12-Feb-2024</t>
  </si>
  <si>
    <t>118660;INF204K01D14;INF204K01E13;NIPPON INDIA FLOATING RATE FUND - DIRECT Plan - WEEKLY IDCW Option;10.2581;12-Feb-2024</t>
  </si>
  <si>
    <t>102673;INF204K01CG1;-;Nippon India Floating Rate Fund - Growth Plan-Growth Option;40.2815;12-Feb-2024</t>
  </si>
  <si>
    <t>124589;INF204KA1DS2;INF204KA1DT0;NIPPON INDIA FLOATING RATE FUND - IDCW Option;18.1882;12-Feb-2024</t>
  </si>
  <si>
    <t>102675;INF204K01CH9;INF204K01CK3;NIPPON INDIA FLOATING RATE FUND - MONTHLY IDCW Option;11.0895;12-Feb-2024</t>
  </si>
  <si>
    <t>112942;INF204K01HK2;INF204K01HL0;NIPPON INDIA FLOATING RATE FUND - QUARTERLY IDCW Option;10.9396;12-Feb-2024</t>
  </si>
  <si>
    <t>102677;INF204K01OQ5;INF204K01CJ5;NIPPON INDIA FLOATING RATE FUND - WEEKLY IDCW Option;10.2542;12-Feb-2024</t>
  </si>
  <si>
    <t>148550;INF200KA1R64;-;SBI Floating Rate Debt Fund - Direct Plan - Growth;11.9803;12-Feb-2024</t>
  </si>
  <si>
    <t>148551;INF200KA1R72;INF200KA1R80;SBI Floating Rate DEBT Fund - Direct Plan - Monthly Income Distribution cum Capital Withdrawal Option (IDCW);11.9796;12-Feb-2024</t>
  </si>
  <si>
    <t>148549;INF200KA1R98;INF200KA1S06;SBI Floating Rate DEBT Fund - Direct Plan - Quarterly Income Distribution cum Capital Withdrawal Option (IDCW);11.9804;12-Feb-2024</t>
  </si>
  <si>
    <t>148543;INF200KA1R15;-;SBI Floating Rate Debt Fund - Regular Plan - Growth;11.9009;12-Feb-2024</t>
  </si>
  <si>
    <t>148544;INF200KA1R23;INF200KA1R31;SBI Floating Rate DEBT Fund - Regular Plan - Monthly Income Distribution cum Capital Withdrawal Option (IDCW);11.9015;12-Feb-2024</t>
  </si>
  <si>
    <t>148546;INF200KA1R49;INF200KA1R56;SBI Floating Rate DEBT Fund - Regular Plan - Quarterly Income Distribution cum Capital Withdrawal Option (IDCW);11.9017;12-Feb-2024</t>
  </si>
  <si>
    <t>149007;INF277KA1026;-;Tata Floating Rate Fund -Direct Plan-Growth;11.5740;12-Feb-2024</t>
  </si>
  <si>
    <t>149037;-;INF277KA1075;Tata Floating Rate Fund-Direct Plan-IDCW Monthly Dividend Reinvestment;11.5740;12-Feb-2024</t>
  </si>
  <si>
    <t>149000;INF277KA1042;-;Tata Floating Rate Fund-Direct Plan-IDCW Monthly Payout;11.5740;12-Feb-2024</t>
  </si>
  <si>
    <t>149033;-;INF277KA1067;Tata Floating Rate Fund-Direct Plan-IDCW Periodic Dividend Reinvestment;11.5740;12-Feb-2024</t>
  </si>
  <si>
    <t>149002;INF277KA1034;-;Tata Floating Rate Fund-Direct Plan-IDCW Periodic Payout;11.5740;12-Feb-2024</t>
  </si>
  <si>
    <t>149034;-;INF277KA1083;Tata Floating Rate Fund-Direct Plan-IDCW Quarterly Dividend Reinvestment;11.5740;12-Feb-2024</t>
  </si>
  <si>
    <t>149001;INF277KA1059;-;Tata Floating Rate Fund-Direct Plan-IDCW Quarterly Payout;11.5740;12-Feb-2024</t>
  </si>
  <si>
    <t>149003;INF277KA1091;-;Tata Floating Rate Fund-Regular Plan-Growth;11.4440;12-Feb-2024</t>
  </si>
  <si>
    <t>149035;-;INF277KA1141;Tata Floating Rate Fund-Regular Plan-IDCW Monthly Dividend Reinvestment;11.4440;12-Feb-2024</t>
  </si>
  <si>
    <t>149004;INF277KA1117;-;Tata Floating Rate Fund-Regular Plan-IDCW Monthly Payout;11.4440;12-Feb-2024</t>
  </si>
  <si>
    <t>149036;-;INF277KA1133;Tata Floating Rate Fund-Regular Plan-IDCW Periodic Dividend Reinvestment;11.4440;12-Feb-2024</t>
  </si>
  <si>
    <t>149006;INF277KA1109;-;Tata Floating Rate Fund-Regular Plan-IDCW Periodic Payout;11.4440;12-Feb-2024</t>
  </si>
  <si>
    <t>149038;-;INF277KA1158;Tata Floating Rate Fund-Regular Plan-IDCW Quarterly Dividend Reinvestment;11.4440;12-Feb-2024</t>
  </si>
  <si>
    <t>149005;INF277KA1125;-;Tata Floating Rate Fund-Regular Plan-IDCW Quarterly Payout;11.4440;12-Feb-2024</t>
  </si>
  <si>
    <t>145295;INF789F1ACX5;-;UTI - Floater Fund - Direct Plan - Growth Option;1410.4382;12-Feb-2024</t>
  </si>
  <si>
    <t>145287;INF789F1ACO4;-;UTI - Floater Fund - Regular Plan  - Growth Option;1356.0826;12-Feb-2024</t>
  </si>
  <si>
    <t>145293;INF789F1ADA1;INF789F1ADB9;UTI Floater Fund - Direct Plan - Annual IDCW;1291.1423;12-Feb-2024</t>
  </si>
  <si>
    <t>145291;INF789F1ADE3;INF789F1ADF0;UTI Floater Fund - Direct Plan - Flexi IDCW;1328.7388;12-Feb-2024</t>
  </si>
  <si>
    <t>145296;INF789F1ADC7;INF789F1ADD5;UTI Floater Fund - Direct Plan - Half-Yearly IDCW;1285.6106;12-Feb-2024</t>
  </si>
  <si>
    <t>145290;INF789F1ACY3;INF789F1ACZ0;UTI Floater Fund - Direct Plan - Quarterly IDCW;1274.5785;12-Feb-2024</t>
  </si>
  <si>
    <t>145289;INF789F1ACR7;INF789F1ACS5;UTI Floater Fund - Regular Plan - Annual IDCW;1287.8604;12-Feb-2024</t>
  </si>
  <si>
    <t>145292;INF789F1ACV9;INF789F1ACW7;UTI Floater Fund - Regular Plan - Flexi IDCW;1239.7003;12-Feb-2024</t>
  </si>
  <si>
    <t>145288;INF789F1ACT3;INF789F1ACU1;UTI Floater Fund - Regular Plan - Half-Yearly IDCW;1197.6295;12-Feb-2024</t>
  </si>
  <si>
    <t>145294;INF789F1ACP1;INF789F1ACQ9;UTI Floater Fund - Regular Plan - Quarterly IDCW;1172.2918;12-Feb-2024</t>
  </si>
  <si>
    <t>Open Ended Schemes(Debt Scheme - Gilt Fund)</t>
  </si>
  <si>
    <t>119606;INF209KA1LC4;-;Aditya Birla Sun Life Govenment Securities Fund -DIRECT - Quarterly IDCW;11.9014;12-Feb-2024</t>
  </si>
  <si>
    <t>100057;INF209K01AF6;INF209K01DP9;Aditya Birla Sun Life Govenment Securities Fund -Regular - Quarterly IDCW;11.2655;12-Feb-2024</t>
  </si>
  <si>
    <t>100058;INF209K01AC3;INF209K01AD1;Aditya Birla Sun Life Government Securities Fund  - Growth - Regular Plan;73.3025;12-Feb-2024</t>
  </si>
  <si>
    <t>119605;INF209K01XP7;-;Aditya Birla Sun Life Government Securities Fund - Growth - Direct Plan;78.0568;12-Feb-2024</t>
  </si>
  <si>
    <t>128957;INF846K01NJ0;-;Axis Gilt Fund - Direct Plan - Bonus Option;14.7352;06-Oct-2016</t>
  </si>
  <si>
    <t>120447;INF846K01DD4;-;Axis Gilt Fund - Direct Plan - Growth Option;24.1099;12-Feb-2024</t>
  </si>
  <si>
    <t>120448;INF846K01DF9;INF846K01DE2;Axis Gilt Fund - Direct Plan - Half Yearly IDCW;11.1250;12-Feb-2024</t>
  </si>
  <si>
    <t>120449;INF846K01DG7;INF846K01DH5;Axis Gilt Fund - Direct Plan - Regular IDCW;10.2035;12-Feb-2024</t>
  </si>
  <si>
    <t>116471;INF846K01AX8;-;Axis Gilt Fund - Regular Plan - Growth Option;22.7366;12-Feb-2024</t>
  </si>
  <si>
    <t>116472;INF846K01AZ3;INF846K01BB2;Axis Gilt Fund - Regular Plan - Half Yearly IDCW;10.7514;12-Feb-2024</t>
  </si>
  <si>
    <t>116470;INF846K01CK1;INF846K01CL9;Axis Gilt Fund - Regular Plan - Regular IDCW;10.2005;12-Feb-2024</t>
  </si>
  <si>
    <t>108558;INF194K01EB1;INF194K01EA3;BANDHAN Government Securities Fund - IP - Regular - Plan B - Half Yearly IDCW;11.4366;12-Feb-2024</t>
  </si>
  <si>
    <t>108559;INF194K01EE5;INF194K01ED7;BANDHAN Government Securities Fund - IP - Regular Plan - Annual IDCW;11.7244;12-Feb-2024</t>
  </si>
  <si>
    <t>108557;INF194K01EH8;INF194K01EG0;BANDHAN Government Securities Fund - IP - Regular Plan - Quarterly IDCW;11.8674;12-Feb-2024</t>
  </si>
  <si>
    <t>131395;INF194KA1RW6;INF194KA1RX4;BANDHAN Government Securities Fund - IP - Regular -Plan B - Periodic IDCW;14.9694;12-Feb-2024</t>
  </si>
  <si>
    <t>111525;INF194K01DZ2;-;BANDHAN Government Securities Fund - IP - Regular Plan - Growth;31.8687;12-Feb-2024</t>
  </si>
  <si>
    <t>111527;INF194K01EK2;INF194K01EJ4;BANDHAN Government Securities Fund - IP - Regular Plan - IDCW;12.0094;12-Feb-2024</t>
  </si>
  <si>
    <t>118467;INF194K01Q78;INF194K01Q60;BANDHAN Government Securities Fund-  Investment Plan-Direct Plan-Annual IDCW;12.8985;12-Feb-2024</t>
  </si>
  <si>
    <t>118464;INF194K01Q29;-;BANDHAN Government Securities Fund-  Investment Plan-Direct Plan-Growth;34.1548;12-Feb-2024</t>
  </si>
  <si>
    <t>118465;INF194K01Q45;INF194K01Q37;BANDHAN Government Securities Fund-  Investment Plan-Direct Plan-Half Yearly IDCW;12.4135;12-Feb-2024</t>
  </si>
  <si>
    <t>118463;INF194K01R36;INF194K01R28;BANDHAN Government Securities Fund-  Investment Plan-Direct Plan-IDCW;13.1690;12-Feb-2024</t>
  </si>
  <si>
    <t>131394;INF194KA1RZ9;INF194KA1SA0;BANDHAN Government Securities Fund-  Investment Plan-Direct Plan-Periodic IDCW;16.1663;12-Feb-2024</t>
  </si>
  <si>
    <t>118466;INF194K01R02;INF194K01Q94;BANDHAN Government Securities Fund-  Investment Plan-Direct Plan-Quarterly IDCW;11.5520;12-Feb-2024</t>
  </si>
  <si>
    <t>119341;INF955L01AD7;-;Baroda BNP Paribas GILT FUND - Direct Plan - Growth Option;41.2853;12-Feb-2024</t>
  </si>
  <si>
    <t>119340;INF955L01AB1;INF955L01AC9;Baroda BNP Paribas GILT FUND - Direct Plan - IDCW Option;32.5782;12-Feb-2024</t>
  </si>
  <si>
    <t>101187;INF955L01450;-;Baroda BNP Paribas GILT FUND - Regular Plan - Growth Option;37.7884;12-Feb-2024</t>
  </si>
  <si>
    <t>101188;INF955L01435;INF955L01443;Baroda BNP Paribas GILT FUND - Regular Plan - IDCW Option;24.1095;12-Feb-2024</t>
  </si>
  <si>
    <t>118299;INF760K01FC4;-;CANARA ROBECO GILT FUND - DIRECT PLAN - GROWTH OPTION;72.8263;12-Feb-2024</t>
  </si>
  <si>
    <t>118298;INF760K01FA8;INF760K01FB6;CANARA ROBECO GILT FUND - DIRECT PLAN - IDCW (Payout/Reinvestment);16.0685;12-Feb-2024</t>
  </si>
  <si>
    <t>100597;INF760K01AE1;-;CANARA ROBECO GILT FUND - REGULAR PLAN - GROWTH OPTION;68.2938;12-Feb-2024</t>
  </si>
  <si>
    <t>100596;INF760K01AB7;INF760K01AC5;CANARA ROBECO GILT FUND - REGULAR PLAN - IDCW (Payout/Reinvestment);14.8904;12-Feb-2024</t>
  </si>
  <si>
    <t>119099;INF740K01NF3;-;DSP Government Securities Fund - Direct Plan - Growth;90.9841;12-Feb-2024</t>
  </si>
  <si>
    <t>119101;INF740K01NG1;INF740K01NI7;DSP Government Securities Fund - Direct Plan - IDCW;12.8755;12-Feb-2024</t>
  </si>
  <si>
    <t>119100;INF740K01NE6;INF740K01NH9;DSP Government Securities Fund - Direct Plan - IDCW - Monthly;10.9668;12-Feb-2024</t>
  </si>
  <si>
    <t>100084;INF740K01615;-;DSP Government Securities Fund - Regular Plan - Growth;86.1061;12-Feb-2024</t>
  </si>
  <si>
    <t>100085;INF740K01607;INF740K01AD5;DSP Government Securities Fund - Regular Plan - IDCW;12.7407;12-Feb-2024</t>
  </si>
  <si>
    <t>100086;INF740K01623;INF740K01AE3;DSP Government Securities Fund - Regular Plan - IDCW - Monthly;10.9114;12-Feb-2024</t>
  </si>
  <si>
    <t>140298;INF843K01GS2;-;Edelweiss Government Securities Fund - Direct Plan - Growth Option;23.3433;12-Feb-2024</t>
  </si>
  <si>
    <t>140302;INF843K01GU8;INF843K01GV6;Edelweiss Government Securities Fund - Direct Plan - IDCW Option;23.2503;12-Feb-2024</t>
  </si>
  <si>
    <t>140306;INF843K01GX2;-;Edelweiss Government Securities Fund - Direct Plan Fortnightly - IDCW Option;20.0855;02-Dec-2022</t>
  </si>
  <si>
    <t>140308;INF843K01GZ7;INF843K01GY0;Edelweiss Government Securities Fund - Direct Plan Monthly - IDCW Option;16.8842;12-Feb-2024</t>
  </si>
  <si>
    <t>140304;INF843K01GW4;-;Edelweiss Government Securities Fund - Direct Plan weekly - IDCW Option;15.6264;12-Feb-2024</t>
  </si>
  <si>
    <t>140310;INF843K01HL5;INF843K01HK7;Edelweiss Government Securities Fund - Regular Plan - Annual - IDCW Option;22.151;12-Feb-2024</t>
  </si>
  <si>
    <t>140297;INF843K01HC4;-;Edelweiss Government Securities Fund - Regular Plan - Growth Option;22.1412;12-Feb-2024</t>
  </si>
  <si>
    <t>140301;INF843K01HE0;INF843K01HF7;Edelweiss Government Securities Fund - Regular Plan - IDCW Option;22.1558;12-Feb-2024</t>
  </si>
  <si>
    <t>140305;INF843K01HH3;-;Edelweiss Government Securities Fund - Regular Plan Fortnightly - IDCW Option;21.0578;18-Dec-2023</t>
  </si>
  <si>
    <t>140307;INF843K01HJ9;INF843K01HI1;Edelweiss Government Securities Fund - Regular Plan Monthly - IDCW Option;10.4955;12-Feb-2024</t>
  </si>
  <si>
    <t>140303;INF843K01HG5;-;Edelweiss Government Securities Fund - Regular Plan Weekly - IDCW Option;10.3199;12-Feb-2024</t>
  </si>
  <si>
    <t>118498;INF090I01HS2;-;Franklin India Government Securities Fund - Direct - Growth;57.5674;12-Feb-2024</t>
  </si>
  <si>
    <t>118497;INF090I01HQ6;INF090I01HR4;Franklin India Government Securities Fund - Direct - IDCW ;11.6347;12-Feb-2024</t>
  </si>
  <si>
    <t>100493;INF090I01CU9;-;Franklin India Government Securities Fund - Growth;52.9206;12-Feb-2024</t>
  </si>
  <si>
    <t>100494;INF090I01CS3;INF090I01CT1;Franklin India Government Securities Fund - IDCW ;10.3484;12-Feb-2024</t>
  </si>
  <si>
    <t>119116;INF179K01VS0;-;HDFC Gilt Fund - Growth Option - Direct Plan;51.767;12-Feb-2024</t>
  </si>
  <si>
    <t>101083;INF179K01756;-;HDFC Gilt Fund - Growth Plan;49.4739;12-Feb-2024</t>
  </si>
  <si>
    <t>119115;INF179K01VR2;INF179K01VT8;HDFC Gilt Fund - IDCW Option - Direct Plan;12.6812;12-Feb-2024</t>
  </si>
  <si>
    <t>101084;INF179K01772;INF179K01764;HDFC Gilt Fund - IDCW Plan;11.9232;12-Feb-2024</t>
  </si>
  <si>
    <t>151014;INF917K01FI7;-;HSBC Gilt Fund - Direct Growth;67.5895;12-Feb-2024</t>
  </si>
  <si>
    <t>151015;INF917K01FK3;INF917K01FJ5;HSBC Gilt Fund - Direct Quarterly IDCW;12.5463;12-Feb-2024</t>
  </si>
  <si>
    <t>151013;INF917K01BP1;-;HSBC Gilt Fund - Regular Growth;59.9380;12-Feb-2024</t>
  </si>
  <si>
    <t>151012;INF917K01BN6;INF917K01BO4;HSBC Gilt Fund - Regular Quarterly IDCW;11.0277;12-Feb-2024</t>
  </si>
  <si>
    <t>130903;INF109KA1H10;-;ICICI Prudential Gilt Fund - Bonus;12.8414;18-Aug-2016</t>
  </si>
  <si>
    <t>120590;INF109K018C5;-;ICICI Prudential Gilt Fund - Direct Plan - Growth;97.9754;12-Feb-2024</t>
  </si>
  <si>
    <t>120589;INF109K016C9;INF109K017C7;ICICI Prudential Gilt Fund - Direct Plan - IDCW;18.4819;12-Feb-2024</t>
  </si>
  <si>
    <t>130955;INF109KA1H02;-;ICICI Prudential Gilt Fund - Direct Plan Bonus;18.0717;24-Apr-2020</t>
  </si>
  <si>
    <t>100369;INF109K01JR4;-;ICICI Prudential Gilt Fund - Growth;91.6009;12-Feb-2024</t>
  </si>
  <si>
    <t>100368;INF109K01JQ6;INF109K01JP8;ICICI Prudential Gilt Fund - IDCW;17.5577;12-Feb-2024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</si>
  <si>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</si>
  <si>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</si>
  <si>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</si>
  <si>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</si>
  <si>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</si>
  <si>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</si>
  <si>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</si>
  <si>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</si>
  <si>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107476;INF205K01SJ8;INF205K01SK6;Invesco India Gilt Fund - Annual IDCW (Payout / Reinvestment);1228.4476;12-Feb-2024</t>
  </si>
  <si>
    <t>120520;INF205K01SN0;-;Invesco India Gilt Fund - Direct  Plan - Growth;2798.0578;12-Feb-2024</t>
  </si>
  <si>
    <t>120519;INF205K01SL4;INF205K01SM2;Invesco India Gilt Fund - Direct Plan - Annual IDCW (Payout / Reinvestment);1469.2932;12-Feb-2024</t>
  </si>
  <si>
    <t>120521;-;INF205K01SO8;Invesco India Gilt Fund - Direct Plan - Monthly IDCW (Reinvestment);2183.5044;12-Feb-2024</t>
  </si>
  <si>
    <t>120522;INF205K01SP5;INF205K01SQ3;Invesco India Gilt Fund - Direct Plan - Quarterly IDCW (Payout / Reinvestment);1059.6926;12-Feb-2024</t>
  </si>
  <si>
    <t>107477;INF205K01SR1;-;Invesco India Gilt Fund - Growth;2556.9916;12-Feb-2024</t>
  </si>
  <si>
    <t>107471;-;INF205K01SS9;Invesco India Gilt Fund - Monthly IDCW (Reinvestment);1440.2421;12-Feb-2024</t>
  </si>
  <si>
    <t>107472;INF205K01ST7;INF205K01SU5;Invesco India Gilt Fund - Quarterly IDCW (Payout / Reinvestment);1165.7633;12-Feb-2024</t>
  </si>
  <si>
    <t>100281;INF174K01FL9;-;Kotak Gilt-Investment  Provident Fund and Trust-Growth;89.2301;12-Feb-2024</t>
  </si>
  <si>
    <t>119757;INF174K01KM7;-;Kotak Gilt-Investment  Provident Fund and Trust-Growth - Direct;99.953;12-Feb-2024</t>
  </si>
  <si>
    <t>100280;INF174K01FM7;-;Kotak Gilt-Investment  Provident Fund and Trust-Payout of Income Distribution cum capital withdrawal option;11.8954;12-Feb-2024</t>
  </si>
  <si>
    <t>100265;INF174K01FI5;-;Kotak Gilt-Investment Regular-Growth;87.2186;12-Feb-2024</t>
  </si>
  <si>
    <t>119759;INF174K01KE4;-;Kotak Gilt-Investment Regular-Growth - Direct;97.607;12-Feb-2024</t>
  </si>
  <si>
    <t>100264;INF174K01FK1;INF174K01FJ3;Kotak Gilt-Investment Regular-Payout of Income Distribution cum capital withdrawal option;17.0427;12-Feb-2024</t>
  </si>
  <si>
    <t>119758;INF174K01KF1;-;Kotak Gilt-Investment Regular-Payout of Income Distribution cum capital withdrawal option - Direct;22.044;12-Feb-2024</t>
  </si>
  <si>
    <t>120282;INF767K01EZ3;-;LIC MF Gilt Fund-Direct Plan-Growth;59.0097;12-Feb-2024</t>
  </si>
  <si>
    <t>120283;INF767K01EY6;INF767K01FA3;LIC MF Gilt Fund-Direct Plan-IDCW;17.0061;12-Feb-2024</t>
  </si>
  <si>
    <t>100319;INF767K01733;-;LIC MF Gilt Fund-PF Plan-Growth;31.2461;12-Feb-2024</t>
  </si>
  <si>
    <t>100318;INF767K01717;INF767K01725;LIC MF Gilt Fund-PF Plan-IDCW;20.2194;12-Feb-2024</t>
  </si>
  <si>
    <t>100317;INF767K01709;-;LIC MF Gilt Fund-Regular Plan-Growth;54.0999;12-Feb-2024</t>
  </si>
  <si>
    <t>100316;INF767K01683;INF767K01691;LIC MF Gilt Fund-Regular Plan-IDCW;15.5943;12-Feb-2024</t>
  </si>
  <si>
    <t>118670;INF204K01XQ6;INF204K01XR4;NIPPON INDIA GILT SECURITIES FUND - Direct Plan - MONTHLY IDCW Option;11.7907;12-Feb-2024</t>
  </si>
  <si>
    <t>118674;-;INF204K01E62;Nippon India Gilt Securities Fund - Direct Plan - P F Option - Automatic Annual Reinvest Option;20.7104;12-Feb-2024</t>
  </si>
  <si>
    <t>118669;INF204K01E70;-;Nippon India Gilt Securities Fund - Direct Plan - P F Option - Automatic Capital Appreciation Payout Option;38.1635;12-Feb-2024</t>
  </si>
  <si>
    <t>118673;INF204K01E88;-;Nippon India Gilt Securities Fund - Direct Plan - P F Option - Defined Maturity Date Option;38.3661;12-Feb-2024</t>
  </si>
  <si>
    <t>118672;INF204K01XP8;-;Nippon India Gilt Securities Fund - Direct Plan Growth Plan - Growth Option;38.2627;12-Feb-2024</t>
  </si>
  <si>
    <t>109717;INF204K01BX8;-;Nippon India Gilt Securities Fund - Institutional Plan-Growth Plan -Growth Option;34.8610;12-Feb-2024</t>
  </si>
  <si>
    <t>109723;INF204K01BV2;INF204K01BW0;NIPPON INDIA GILT SECURITIES FUND - MONTHLY IDCW Option;10.6714;12-Feb-2024</t>
  </si>
  <si>
    <t>109720;INF204K01BU4;-;Nippon India Gilt Securities Fund -Growth Plan - Growth Option;34.3045;12-Feb-2024</t>
  </si>
  <si>
    <t>109716;INF204K01CA4;-;Nippon India Gilt Securities Fund -P F Option-Automatic Annual Reinvest Option;28.7654;12-Feb-2024</t>
  </si>
  <si>
    <t>109721;INF204K01CB2;-;Nippon India Gilt Securities Fund -P F Option-Defined Maturity Date Option;34.3045;12-Feb-2024</t>
  </si>
  <si>
    <t>133265;INF204KA1YV2;-;Nippon India Gilt Securities Fund- Direct Plan- Growth Plan- Bonus Option;21.3851;12-Feb-2024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</si>
  <si>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</si>
  <si>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</si>
  <si>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109724;INF204K01CC0;-;Nippon India Gilt Securities Fund-P F Option-Automatic Capital Appreciation Payout Option;34.3045;12-Feb-2024</t>
  </si>
  <si>
    <t>138471;INF223J01AR4;-;PGIM India Gilt Fund - Bonus;13.8662;01-Aug-2016</t>
  </si>
  <si>
    <t>138472;INF223J01ND7;-;PGIM India Gilt Fund - Direct Plan - Growth;29.1054;12-Feb-2024</t>
  </si>
  <si>
    <t>138476;INF223J01VM1;-;PGIM India Gilt Fund - Direct Plan - Half Yearly Bonus;12.8877;03-Apr-2018</t>
  </si>
  <si>
    <t>138474;INF223J01NB1;-;PGIM India Gilt Fund - Direct Plan - Quarterly Dividend;14.6454;12-Feb-2024</t>
  </si>
  <si>
    <t>138470;INF223J01AQ6;-;PGIM India Gilt Fund - Growth;27.2692;12-Feb-2024</t>
  </si>
  <si>
    <t>138475;INF223J01VL3;-;PGIM India Gilt Fund - Half Yearly Bonus;12.6178;05-Jul-2018</t>
  </si>
  <si>
    <t>138467;INF223J01AO1;INF223J01AP8;PGIM India Gilt Fund - Quarterly Dividend;13.9479;12-Feb-2024</t>
  </si>
  <si>
    <t>quant Mutual Fund</t>
  </si>
  <si>
    <t>151228;INF966L01BF7;-;quant Gilt Fund - Growth Option - Direct Plan;10.859;12-Feb-2024</t>
  </si>
  <si>
    <t>151230;INF966L01BI1;-;quant Gilt Fund - Growth Option - Regular Plan;10.7479;12-Feb-2024</t>
  </si>
  <si>
    <t>151229;INF966L01BG5;INF966L01BH3;quant Gilt Fund - IDCW Option - Direct Plan;10.8599;12-Feb-2024</t>
  </si>
  <si>
    <t>151231;INF966L01BJ9;INF966L01BK7;quant Gilt Fund - IDCW Option - Regular Plan;10.7542;12-Feb-2024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</si>
  <si>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</si>
  <si>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</si>
  <si>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101934;INF200K01AH1;-;SBI MAGNUM GILT FUND -  GROWTH - PF (Fixed Period - 3 Yrs) Option;35.5326;12-Feb-2024</t>
  </si>
  <si>
    <t>101932;INF200K01AK5;-;SBI MAGNUM GILT FUND -  GROWTH - PF (Regular) Option;38.0302;12-Feb-2024</t>
  </si>
  <si>
    <t>119707;INF200K01SH3;-;SBI MAGNUM GILT FUND - DIRECT PLAN - GROWTH;62.3247;12-Feb-2024</t>
  </si>
  <si>
    <t>119706;INF200K01SF7;INF200K01SG5;SBI Magnum Gilt Fund - Direct Plan - Income Distribution cum Capital Withdrawal Option (IDCW);19.8912;12-Feb-2024</t>
  </si>
  <si>
    <t>101950;INF200K01AC2;INF200K01AD0;SBI Magnum Gilt Fund - Income Distribution cum Capital Withdrawal Option (IDCW) - PF (Fixed Period - 1 Yr);18.3028;12-Feb-2024</t>
  </si>
  <si>
    <t>101951;INF200K01AF5;INF200K01AG3;SBI Magnum Gilt Fund - Income Distribution cum Capital Withdrawal Option (IDCW) - PF (Fixed Period - 2 Yrs);18.5208;12-Feb-2024</t>
  </si>
  <si>
    <t>101952;INF200K01AI9;INF200K01AJ7;SBI Magnum Gilt Fund - Income Distribution cum Capital Withdrawal Option (IDCW) - PF (Fixed Period - 3 Yrs);17.9574;12-Feb-2024</t>
  </si>
  <si>
    <t>101935;INF200K01AL3;INF200K01AM1;SBI Magnum Gilt Fund - Income Distribution cum Capital Withdrawal Option (IDCW) - PF (Regular);18.4017;06-Oct-2023</t>
  </si>
  <si>
    <t>101001;INF200K01982;-;SBI MAGNUM GILT FUND - REGULAR PLAN - GROWTH;59.2392;12-Feb-2024</t>
  </si>
  <si>
    <t>100999;INF200K01990;INF200K01AA6;SBI Magnum Gilt Fund - Regular Plan - Income Distribution cum Capital Withdrawal Option (IDCW);18.2159;12-Feb-2024</t>
  </si>
  <si>
    <t>102046;-;-;Tata Gilt Retirement Plan (28/2/25) - Payout of IDCW Option;32.0961;12-Feb-2024</t>
  </si>
  <si>
    <t>101945;-;-;Tata Gilt Retirement Plan- 28/2/25 Growth Option;32.1485;12-Feb-2024</t>
  </si>
  <si>
    <t>119954;INF277K01OV1;INF277K01OW9;Tata Gilt Securities Fund - Direct Plan - Payout of IDCW Option;21.8728;12-Feb-2024</t>
  </si>
  <si>
    <t>101049;INF277K01DN1;INF277K01535;Tata Gilt Securities Fund - Regular Plan - Payout of IDCW Option;19.5383;12-Feb-2024</t>
  </si>
  <si>
    <t>101042;INF277K01519;-;Tata Gilt Securities Fund -Regular Plan- Growth Option;70.4876;12-Feb-2024</t>
  </si>
  <si>
    <t>119953;INF277K01OX7;-;Tata Gilt Securities Fund- Direct Plan - Growth Option;77.6850;12-Feb-2024</t>
  </si>
  <si>
    <t>150408;INF582M01IA6;INF582M01IB4;Union Gilt Fund - Direct Plan - Annual IDCW Option;11.1094;12-Feb-2024</t>
  </si>
  <si>
    <t>150407;INF582M01HW2;-;Union Gilt Fund - Direct Plan - Growth Option;11.1094;12-Feb-2024</t>
  </si>
  <si>
    <t>150456;INF582M01HX0;INF582M01HY8;Union Gilt Fund - Direct Plan - Half-yearly IDCW Option;11.1094;12-Feb-2024</t>
  </si>
  <si>
    <t>150406;INF582M01IH1;INF582M01II9;Union Gilt Fund - Regular Plan - Annual IDCW Option;11.0169;12-Feb-2024</t>
  </si>
  <si>
    <t>150405;INF582M01ID0;-;Union Gilt Fund - Regular Plan - Growth Option;11.0169;12-Feb-2024</t>
  </si>
  <si>
    <t>150457;INF582M01IE8;INF582M01IF5;Union Gilt Fund - Regular Plan - Half-yearly IDCW Option;11.0169;12-Feb-2024</t>
  </si>
  <si>
    <t>120792;INF789F01TL5;-;UTI - GILT FUND - Direct Plan - Growth Option;58.1908;12-Feb-2024</t>
  </si>
  <si>
    <t>102512;INF789F01PT6;-;UTI - GILT FUND - Discontinued PF Plan - Growth Option;41.9427;12-Feb-2024</t>
  </si>
  <si>
    <t>102514;INF789F01PU4;-;UTI - GILT FUND - Discontinued PF Plan Prescribed Date Auto Redemption Option;41.9661;12-Feb-2024</t>
  </si>
  <si>
    <t>102510;INF789F01661;-;UTI - GILT FUND - Regular Plan - Growth Option;56.41;12-Feb-2024</t>
  </si>
  <si>
    <t>102511;INF789F01PR0;INF789F01PS8;UTI - GILT FUND -Discontinued PF Plan -Dividend Option;23.0854;12-Feb-2024</t>
  </si>
  <si>
    <t>120791;INF789F01TJ9;INF789F01TK7;UTI Gilt Fund - Direct Plan - IDCW;28.1006;12-Feb-2024</t>
  </si>
  <si>
    <t>102509;INF789F01646;INF789F01653;UTI Gilt Fund - Regular Plan - IDCW;34.9911;12-Feb-2024</t>
  </si>
  <si>
    <t>Open Ended Schemes(Debt Scheme - Gilt Fund with 10 year constant duration)</t>
  </si>
  <si>
    <t>108646;INF194K01FF9;INF194K01FE2;BANDHAN Government Securities Fund - Constant Maturity Plan - Regular Plan - Quarterly IDCW;11.4936;12-Feb-2024</t>
  </si>
  <si>
    <t>108753;INF194K01FA0;-;BANDHAN Government Securities Fund - Constant Maturity Plan - Regular Plan - Growth;40.2884;12-Feb-2024</t>
  </si>
  <si>
    <t>111343;INF194K01FI3;INF194K01FH5;BANDHAN Government Securities Fund - Constant Maturity Plan - Regular Plan - Weekly IDCW;10.1737;12-Feb-2024</t>
  </si>
  <si>
    <t>108644;INF194K01FC6;INF194K01FB8;BANDHAN Government Securities Fund - Constant Maturity Plan - Regular Plan - Monthly IDCW;10.4858;12-Feb-2024</t>
  </si>
  <si>
    <t>131391;INF194KA1SI3;INF194KA1SJ1;BANDHAN Government Securities Fund - Constant Maturity Plan - Regular Plan - Periodic IDCW;14.4223;12-Feb-2024</t>
  </si>
  <si>
    <t>118387;INF194K01P38;-;BANDHAN Government Securities Fund - Constant Maturity Plan -Direct Plan-Growth;40.8355;12-Feb-2024</t>
  </si>
  <si>
    <t>118390;INF194K01P53;INF194K01P46;BANDHAN Government Securities Fund - Constant Maturity Plan -Direct Plan-Monthly IDCW;10.5261;12-Feb-2024</t>
  </si>
  <si>
    <t>131390;INF194KA1SL7;INF194KA1SM5;BANDHAN Government Securities Fund - Constant Maturity Plan -Direct Plan-Periodic IDCW;12.1644;12-Feb-2024</t>
  </si>
  <si>
    <t>118388;INF194K01P87;INF194K01P79;BANDHAN Government Securities Fund - Constant Maturity Plan -Direct Plan-Quarterly IDCW;11.7841;12-Feb-2024</t>
  </si>
  <si>
    <t>118389;-;INF194K01Q03;BANDHAN Government Securities Fund - Constant Maturity Plan -Direct Plan-Weekly IDCW;17.8965;12-Feb-2024</t>
  </si>
  <si>
    <t>131301;INF740K019I5;-;DSP 10Y G-Sec Fund - Direct Plan - Growth;19.7451;12-Feb-2024</t>
  </si>
  <si>
    <t>131304;INF740K010J2;INF740K011J0;DSP 10Y G-Sec Fund - Direct Plan - IDCW;11.3042;12-Feb-2024</t>
  </si>
  <si>
    <t>131303;INF740K012J8;INF740K013J6;DSP 10Y G-Sec Fund - Direct Plan - IDCW - Monthly;10.5217;12-Feb-2024</t>
  </si>
  <si>
    <t>131302;INF740K014J4;INF740K015J1;DSP 10Y G-Sec Fund - Direct Plan - IDCW - Quarterly;10.9321;12-Feb-2024</t>
  </si>
  <si>
    <t>131297;INF740K012I0;-;DSP 10Y G-Sec Fund - Regular Plan - Growth;19.3277;12-Feb-2024</t>
  </si>
  <si>
    <t>131298;INF740K013I8;INF740K014I6;DSP 10Y G-Sec Fund - Regular Plan - IDCW;11.0874;12-Feb-2024</t>
  </si>
  <si>
    <t>131299;INF740K015I3;INF740K016I1;DSP 10Y G-Sec Fund - Regular Plan - IDCW - Monthly;10.6853;12-Feb-2024</t>
  </si>
  <si>
    <t>131300;INF740K017I9;INF740K018I7;DSP 10Y G-Sec Fund - Regular Plan - IDCW - Quarterly ;10.9886;12-Feb-2024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</si>
  <si>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</si>
  <si>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</si>
  <si>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131061;INF109KA1O37;-;ICICI Prudential Constant Maturity Gilt Fund - Direct Plan - Growth;22.1855;12-Feb-2024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</si>
  <si>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</si>
  <si>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</si>
  <si>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131054;INF109KA1O52;INF109KA1O94;ICICI Prudential Constant Maturity Gilt Fund - Direct Plan - Quarterly IDCW;11.3190;12-Feb-2024</t>
  </si>
  <si>
    <t>131051;INF109KA1N46;-;ICICI Prudential Constant Maturity Gilt Fund - Growth;21.7477;12-Feb-2024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</si>
  <si>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</si>
  <si>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</si>
  <si>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131057;INF109KA1N61;INF109KA1O03;ICICI Prudential Constant Maturity Gilt Fund - quarterly IDCW;11.0704;12-Feb-2024</t>
  </si>
  <si>
    <t>120137;INF200K01SK7;-;SBI MAGNUM CONSTANT MATURITY FUND - DIRECT PLAN - GROWTH;58.4179;12-Feb-2024</t>
  </si>
  <si>
    <t>120136;INF200K01SI1;INF200K01SJ9;SBI Magnum Constant Maturity Fund - Direct Plan - Income Distribution cum Capital Withdrawal Option (IDCW);19.0023;12-Feb-2024</t>
  </si>
  <si>
    <t>101002;INF200K01AN9;-;SBI MAGNUM CONSTANT MATURITY FUND - REGULAR PLAN - GROWTH;56.4371;12-Feb-2024</t>
  </si>
  <si>
    <t>101003;INF200K01AO7;INF200K01AP4;SBI Magnum Constant Maturity Fund - Regular Plan - Income Distribution cum Capital Withdrawal Option (IDCW);18.3553;12-Feb-2024</t>
  </si>
  <si>
    <t>150423;INF789F1AVW7;INF789F1AVX5;UTI Gilt Fund with 10 year Constant Duration - Direct Plan - Annual IDCW Option;11.0696;12-Feb-2024</t>
  </si>
  <si>
    <t>150424;INF789F1AVY3;INF789F1AVZ0;UTI Gilt Fund with 10 year Constant Duration - Direct Plan - Flexi IDCW Option;11.2576;12-Feb-2024</t>
  </si>
  <si>
    <t>150410;INF789F1AVR7;-;UTI Gilt Fund with 10 year Constant Duration - Direct Plan - Growth Option;11.2573;12-Feb-2024</t>
  </si>
  <si>
    <t>150412;INF789F1AVS5;INF789F1AVT3;UTI Gilt Fund with 10 year Constant Duration - Direct Plan - Quarterly IDCW Option;11.2575;12-Feb-2024</t>
  </si>
  <si>
    <t>150419;INF789F1AVN6;INF789F1AVO4;UTI Gilt Fund with 10 year Constant Duration - Regular Plan - Annual IDCW Option;10.9858;12-Feb-2024</t>
  </si>
  <si>
    <t>150420;INF789F1AVP1;INF789F1AVQ9;UTI Gilt Fund with 10 year Constant Duration - Regular Plan - Flexi IDCW Option;11.173;12-Feb-2024</t>
  </si>
  <si>
    <t>150409;INF789F1AVI6;-;UTI Gilt Fund with 10 year Constant Duration - Regular Plan - Growth Option;11.1733;12-Feb-2024</t>
  </si>
  <si>
    <t>150416;INF789F1AVL0;INF789F1AVM8;UTI Gilt Fund with 10 year Constant Duration - Regular Plan - Half Yearly IDCW Option;11.1731;12-Feb-2024</t>
  </si>
  <si>
    <t>150411;INF789F1AVJ4;INF789F1AVK2;UTI Gilt Fund with 10 year Constant Duration - Regular Plan - Quarterly IDCW Option;11.1734;12-Feb-2024</t>
  </si>
  <si>
    <t>Open Ended Schemes(Debt Scheme - Liquid Fund)</t>
  </si>
  <si>
    <t>125349;-;INF579M01688;360 ONE LIQUID FUND DIRECT PLAN  DAILY DIVIDEND REINVESTMENT;1000.0427;12-Feb-2024</t>
  </si>
  <si>
    <t>125345;INF579M01621;-;360 ONE LIQUID FUND DIRECT PLAN  GROWTH;1838.5813;12-Feb-2024</t>
  </si>
  <si>
    <t>125343;INF579M01639;INF579M01696;360 ONE LIQUID FUND DIRECT PLAN  WEEKLY DIVIDEND;1006.1396;12-Feb-2024</t>
  </si>
  <si>
    <t>125342;-;INF579M01563;360 ONE LIQUID FUND REGULAR PLAN  DAILY DIVIDEND REINVESTMENT;1000.0701;12-Feb-2024</t>
  </si>
  <si>
    <t>125259;INF579M01506;-;360 ONE LIQUID FUND REGULAR PLAN  GROWTH;1829.1548;12-Feb-2024</t>
  </si>
  <si>
    <t>125337;INF579M01514;INF579M01571;360 ONE LIQUID FUND REGULAR PLAN  WEEKLY DIVIDEND;1006.1226;12-Feb-2024</t>
  </si>
  <si>
    <t>100047;INF209K01RU9;-;Aditya Birla Sun Life Liquid Fund - Growth;381.8486;12-Feb-2024</t>
  </si>
  <si>
    <t>119568;INF209K01VA3;-;Aditya Birla Sun Life Liquid Fund - Growth - Direct Plan;385.7621;12-Feb-2024</t>
  </si>
  <si>
    <t>100046;INF209K01KQ2;INF209K01SQ5;Aditya Birla Sun Life Liquid Fund -Daily IDCW;100.195;12-Feb-2024</t>
  </si>
  <si>
    <t>119569;INF209K01UZ2;-;Aditya Birla Sun Life Liquid Fund -Direct - daily IDCW;100.195;12-Feb-2024</t>
  </si>
  <si>
    <t>119571;INF209K01VD7;-;Aditya Birla Sun Life Liquid Fund -DIRECT - IDCW;209.4382;12-Feb-2024</t>
  </si>
  <si>
    <t>119570;INF209K01VC9;-;Aditya Birla Sun Life Liquid Fund -Direct - weekly IDCW;100.2823;12-Feb-2024</t>
  </si>
  <si>
    <t>100041;-;INF209K01KN9;Aditya Birla Sun Life Liquid Fund -Institutional - IDCW;108.023;12-Feb-2024</t>
  </si>
  <si>
    <t>100048;INF209KA1LK7;INF209K01KY6;Aditya Birla Sun Life Liquid Fund -Institutional - weekly  IDCW;108.2658;12-Feb-2024</t>
  </si>
  <si>
    <t>103885;INF209KA1LI1;-;Aditya Birla Sun Life Liquid Fund -Regular - IDCW;159.7758;12-Feb-2024</t>
  </si>
  <si>
    <t>100044;-;INF209K01KP4;Aditya Birla Sun Life Liquid Fund -Retail - IDCW;163.694;12-Feb-2024</t>
  </si>
  <si>
    <t>100051;INF209K01KU4;INF209KA1LJ9;Aditya Birla Sun Life Liquid Fund -weekly IDCW;100.2865;12-Feb-2024</t>
  </si>
  <si>
    <t>112014;INF209K01KZ3;-;Aditya Birla Sun Life Liquid Fund- Discipline Advantage Plan;257.2951;12-Feb-2024</t>
  </si>
  <si>
    <t>100043;INF209K01RT1;-;Aditya Birla Sun Life Liquid Fund-Institutional (Growth);635.8991;12-Feb-2024</t>
  </si>
  <si>
    <t>100042;INF209K01ME4;-;Aditya Birla Sun Life Liquid Fund-Retail (Growth);619.6598;12-Feb-2024</t>
  </si>
  <si>
    <t>128954;INF846K01NH4;-;Axis Liquid Fund - Direct plan - Bonus Option;2215.5705;05-May-2020</t>
  </si>
  <si>
    <t>120388;-;INF846K01DA0;Axis Liquid Fund - Direct Plan - Daily IDCW;1000.9560;12-Feb-2024</t>
  </si>
  <si>
    <t>120389;INF846K01CX4;-;Axis Liquid Fund - Direct Plan - Growth Option;2656.6120;12-Feb-2024</t>
  </si>
  <si>
    <t>120391;INF846K01CY2;INF846K01CZ9;Axis Liquid Fund - Direct Plan - Monthly IDCW;1004.2213;12-Feb-2024</t>
  </si>
  <si>
    <t>120390;INF846K01DB8;INF846K01DC6;Axis Liquid Fund - Direct Plan - Weekly IDCW;1002.0913;12-Feb-2024</t>
  </si>
  <si>
    <t>112211;-;INF846K01420;Axis Liquid Fund - Regular Plan - Daily IDCW;1001.3998;12-Feb-2024</t>
  </si>
  <si>
    <t>112210;INF846K01412;-;Axis Liquid Fund - Regular Plan - Growth Option;2637.2193;12-Feb-2024</t>
  </si>
  <si>
    <t>112213;INF846K01453;INF846K01461;Axis Liquid Fund - Regular Plan - Monthly IDCW;1004.7789;12-Feb-2024</t>
  </si>
  <si>
    <t>112212;INF846K01438;INF846K01446;Axis Liquid Fund - Regular Plan - Weekly IDCW;1002.0913;12-Feb-2024</t>
  </si>
  <si>
    <t>112712;-;INF846K01362;Axis Liquid Fund - Retail Plan - Daily IDCW;1000.9559;12-Feb-2024</t>
  </si>
  <si>
    <t>112713;INF846K01354;-;Axis Liquid Fund - Retail Plan - Growth Option;2431.5851;12-Feb-2024</t>
  </si>
  <si>
    <t>112714;INF846K01396;INF846K01404;Axis Liquid Fund - Retail Plan - Monthly IDCW;1003.9598;12-Feb-2024</t>
  </si>
  <si>
    <t>112715;INF846K01370;INF846K01388;Axis Liquid Fund - Retail Plan - Weekly IDCW;1000.5882;12-Feb-2024</t>
  </si>
  <si>
    <t>151835;-;INF0QA701029;Bajaj Finserv Liquid Fund - Direct Plan - Daily - IDCW;1034.6939;12-Feb-2024</t>
  </si>
  <si>
    <t>151838;INF0QA701078;INF0QA701045;Bajaj Finserv Liquid Fund - Direct Plan - Fortnightly - IDCW;1034.6939;12-Feb-2024</t>
  </si>
  <si>
    <t>151833;INF0QA701011;-;Bajaj Finserv Liquid Fund - Direct Plan - Growth;1043.2252;12-Feb-2024</t>
  </si>
  <si>
    <t>151836;INF0QA701086;INF0QA701052;Bajaj Finserv Liquid Fund - Direct Plan - Monthly - IDCW;1040.1881;12-Feb-2024</t>
  </si>
  <si>
    <t>151834;INF0QA701060;INF0QA701037;Bajaj Finserv Liquid Fund - Direct Plan - Weekly - IDCW;1034.6939;12-Feb-2024</t>
  </si>
  <si>
    <t>151839;-;INF0QA701136;Bajaj Finserv Liquid Fund - Regular Plan - Daily - IDCW;1033.8241;12-Feb-2024</t>
  </si>
  <si>
    <t>151841;INF0QA701151;INF0QA701110;Bajaj Finserv Liquid Fund - Regular Plan - Fortnightly - IDCW;1033.8241;12-Feb-2024</t>
  </si>
  <si>
    <t>151837;INF0QA701094;-;Bajaj Finserv Liquid Fund - Regular Plan - Growth;1042.1448;12-Feb-2024</t>
  </si>
  <si>
    <t>151842;INF0QA701169;INF0QA701128;Bajaj Finserv Liquid Fund - Regular Plan - Monthly - IDCW;1039.1795;12-Feb-2024</t>
  </si>
  <si>
    <t>151840;INF0QA701144;INF0QA701102;Bajaj Finserv Liquid Fund - Regular Plan - Weekly - IDCW;1033.8241;12-Feb-2024</t>
  </si>
  <si>
    <t>108694;INF194K01VP5;INF194K01VO8;BANDHAN LIQUID FUND - Inst Plan B - Periodic Div;0;02-Oct-2008</t>
  </si>
  <si>
    <t>108692;INF194K01VZ4;INF194K01VY7;BANDHAN LIQUID Fund - Regular Plan - Daily IDCW;1001.0846;12-Feb-2024</t>
  </si>
  <si>
    <t>108690;INF194K01VX9;-;BANDHAN LIQUID Fund - Regular Plan - Growth;2865.3506;12-Feb-2024</t>
  </si>
  <si>
    <t>108693;INF194K01WF4;INF194K01WE7;BANDHAN LIQUID Fund - Regular Plan - Monthly IDCW;1002.8351;12-Feb-2024</t>
  </si>
  <si>
    <t>115489;INF194K01WC1;INF194K01WB3;BANDHAN LIQUID Fund - Regular Plan - Periodic IDCW;1237.1035;12-Feb-2024</t>
  </si>
  <si>
    <t>108691;INF194K01WI8;INF194K01WH0;BANDHAN LIQUID Fund - Regular Plan - Weekly IDCW;1001.6561;12-Feb-2024</t>
  </si>
  <si>
    <t>139582;INF194KA14C0;-;BANDHAN LIQUID Fund - Unclaimed IDCW Less than 3 years;1.5382;12-Feb-2024</t>
  </si>
  <si>
    <t>139583;INF194KA15C7;-;BANDHAN LIQUID Fund - Unclaimed IDCW More than 3 years;1.0000;12-Feb-2024</t>
  </si>
  <si>
    <t>139584;INF194KA12C4;-;BANDHAN LIQUID Fund - Unclaimed Redemption Less than 3 years;1.5382;12-Feb-2024</t>
  </si>
  <si>
    <t>139585;INF194KA13C2;-;BANDHAN LIQUID Fund - Unclaimed Redemption More than 3 years;1.0000;12-Feb-2024</t>
  </si>
  <si>
    <t>118365;INF194K01J36;INF194K01J28;BANDHAN LIQUID Fund -Direct Plan -Monthly IDCW;1009.6115;12-Feb-2024</t>
  </si>
  <si>
    <t>118367;-;INF194K01J51;BANDHAN LIQUID Fund -Direct Plan -Weekly IDCW;1007.5421;12-Feb-2024</t>
  </si>
  <si>
    <t>118366;-;INF194K01I78;BANDHAN LIQUID Fund -Direct Plan-Daily IDCW;1001.6663;12-Feb-2024</t>
  </si>
  <si>
    <t>118364;INF194K01I60;-;BANDHAN LIQUID Fund -Direct Plan-Growth;2887.9346;12-Feb-2024</t>
  </si>
  <si>
    <t>118363;INF194K01J02;INF194K01I94;BANDHAN LIQUID Fund -Direct Plan-Periodic IDCW;1163.4812;12-Feb-2024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</si>
  <si>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</si>
  <si>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</si>
  <si>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</si>
  <si>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</si>
  <si>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119368;-;INF761K01CL0;BANK OF INDIA Liquid Fund- Direct Plan- Daily IDCW;1002.6483;12-Feb-2024</t>
  </si>
  <si>
    <t>119369;INF761K01785;-;BANK OF INDIA Liquid Fund- Direct Plan- Growth;2752.8714;12-Feb-2024</t>
  </si>
  <si>
    <t>119370;-;INF761K01CM8;BANK OF INDIA Liquid Fund- Direct Plan- Weekly IDCW;1061.5519;12-Feb-2024</t>
  </si>
  <si>
    <t>111971;-;INF761K01CO4;BANK OF INDIA Liquid Fund- Regular Plan- Daily IDCW;1002.1069;12-Feb-2024</t>
  </si>
  <si>
    <t>109254;INF761K01306;-;BANK OF INDIA Liquid Fund- Regular Plan- Growth;2726.8826;12-Feb-2024</t>
  </si>
  <si>
    <t>109255;-;INF761K01CP1;BANK OF INDIA Liquid Fund- Regular Plan- Weekly IDCW;1001.3124;12-Feb-2024</t>
  </si>
  <si>
    <t>119414;INF955L01AK2;-;Baroda BNP Paribas LIQUID FUND - DIRECT PLAN - DAILY IDCW OPTION;1002.0849;12-Feb-2024</t>
  </si>
  <si>
    <t>119415;INF955L01AL0;-;Baroda BNP Paribas LIQUID FUND - DIRECT PLAN - GROWTH OPTION;2756.9233;12-Feb-2024</t>
  </si>
  <si>
    <t>119416;INF251K01SL8;-;Baroda BNP Paribas LIQUID FUND - DIRECT PLAN - WEEKLY IDCW OPTION;1219.8865;12-Feb-2024</t>
  </si>
  <si>
    <t>139344;INF955L01GR4;-;Baroda BNP Paribas Liquid Fund - Plan C;1422.9738;14-Mar-2022</t>
  </si>
  <si>
    <t>116803;INF955L01534;INF955L01542;Baroda BNP Paribas Liquid Fund - Regular - Weekly IDCW Option;0.0000;03-May-2013</t>
  </si>
  <si>
    <t>111707;INF955L01468;INF955L01476;Baroda BNP Paribas LIQUID FUND - Regular Plan - DAILY IDCW OPTION;1001.1996;12-Feb-2024</t>
  </si>
  <si>
    <t>111704;INF955L01484;-;Baroda BNP Paribas LIQUID FUND - Regular Plan - GROWTH OPTION;2727.4728;12-Feb-2024</t>
  </si>
  <si>
    <t>111705;INF251K01SK0;INF955L01500;Baroda BNP Paribas LIQUID FUND - Regular Plan - WEEKLY IDCW OPTION;1001.2156;12-Feb-2024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</si>
  <si>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</si>
  <si>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</si>
  <si>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</si>
  <si>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</si>
  <si>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101408;INF955L01575;-;Baroda BNP Paribas LIQUID FUND- Defunct Plan -Growth Option;4015.3299;12-Feb-2024</t>
  </si>
  <si>
    <t>101407;INF955L01559;INF955L01567;Baroda BNP Paribas LIQUID FUND-Defunct Plan- IDCW Option;3313.0779;12-Feb-2024</t>
  </si>
  <si>
    <t>101409;INF955L01518;INF955L01526;Baroda BNP Paribas LIQUID FUND-Defunct Plan-Daily IDCW Option;1006.0602;04-Aug-2022</t>
  </si>
  <si>
    <t>118307;-;INF760K01FS0;CANARA ROBECO LIQUID FUND - DIRECT PLAN - DAILY IDCW (Reinvestment);1005.5000;12-Feb-2024</t>
  </si>
  <si>
    <t>118305;INF760K01FU6;-;CANARA ROBECO LIQUID FUND - DIRECT PLAN - GROWTH OPTION;2864.6955;12-Feb-2024</t>
  </si>
  <si>
    <t>118304;INF760K01FT8;-;CANARA ROBECO LIQUID FUND - DIRECT PLAN - IDCW (Payout/Reinvestment);2050.2452;12-Feb-2024</t>
  </si>
  <si>
    <t>118306;INF760K01FV4;INF760K01FW2;CANARA ROBECO LIQUID FUND - DIRECT PLAN - MONTHLY IDCW (Payout/Reinvestment);1002.3542;12-Feb-2024</t>
  </si>
  <si>
    <t>118308;INF760K01FY8;INF760K01FX0;CANARA ROBECO LIQUID FUND - DIRECT PLAN - WEEKLY IDCW (Payout/Reinvestment);1000.9819;12-Feb-2024</t>
  </si>
  <si>
    <t>109349;-;INF760K01CU3;CANARA ROBECO LIQUID FUND - REGULAR PLAN - DAILY IDCW (Reinvestment);1005.5000;12-Feb-2024</t>
  </si>
  <si>
    <t>109353;INF760K01CW9;-;CANARA ROBECO LIQUID FUND - REGULAR PLAN - GROWTH OPTION;2851.7846;12-Feb-2024</t>
  </si>
  <si>
    <t>109351;INF760K01CX7;INF760K01CY5;CANARA ROBECO LIQUID FUND - REGULAR PLAN - MONTHLY IDCW (Payout/Reinvestment);1002.3377;12-Feb-2024</t>
  </si>
  <si>
    <t>109350;INF760K01BZ4;INF760K01CZ2;CANARA ROBECO LIQUID FUND - REGULAR PLAN - WEEKLY IDCW (Payout/Reinvestment);1000.9750;12-Feb-2024</t>
  </si>
  <si>
    <t>139235;INF760K01IC8;-;Canara Robeco Liquid Fund -Unclaimed Redemption and Dividend Plan -Direct Growth Option;1561.5581;12-Feb-2024</t>
  </si>
  <si>
    <t>119125;INF740K01QL4;-;DSP Liquidity Fund - Direct Plan - Growth;3416.7114;12-Feb-2024</t>
  </si>
  <si>
    <t>119124;-;INF740KA1OB6;DSP Liquidity Fund - Direct Plan - IDCW - Daily;1000.9329;12-Feb-2024</t>
  </si>
  <si>
    <t>119123;INF740KA1OC4;INF740KA1OD2;DSP Liquidity Fund - Direct Plan - IDCW - Weekly;1001.6646;12-Feb-2024</t>
  </si>
  <si>
    <t>103347;INF740K01FK9;-;DSP Liquidity Fund - Regular Plan - Growth;3382.7987;12-Feb-2024</t>
  </si>
  <si>
    <t>103348;INF740K01FM5;INF740K01FL7;DSP Liquidity Fund - Regular Plan - IDCW - Weekly;1001.6557;12-Feb-2024</t>
  </si>
  <si>
    <t>103349;-;INF740KA1OE0;DSP Liquidity Fund- Regular Plan - IDCW - Daily;1000.9329;12-Feb-2024</t>
  </si>
  <si>
    <t>140194;INF754K01GY9;-;Edelweiss Liquid Fund - Direct Plan - Bonus Option;1795.6204;12-Feb-2024</t>
  </si>
  <si>
    <t>140196;INF754K01GM4;-;Edelweiss Liquid Fund - Direct Plan - Growth Option;3086.4128;12-Feb-2024</t>
  </si>
  <si>
    <t>140198;INF754K01GO0;INF754K01GN2;Edelweiss Liquid Fund - Direct Plan - IDCW Option;3086.4169;12-Feb-2024</t>
  </si>
  <si>
    <t>140192;INF754K01GX1;INF754K01GT9;Edelweiss Liquid Fund - Direct Plan Annual - IDCW Option;3086.392;12-Feb-2024</t>
  </si>
  <si>
    <t>140193;-;INF754K01GP7;Edelweiss Liquid Fund - Direct Plan daily - IDCW Option;1055.2083;12-Feb-2024</t>
  </si>
  <si>
    <t>140199;INF754K01GV5;INF754K01GR3;Edelweiss Liquid Fund - Direct Plan Fortnightly - IDCW Option;2439.316;12-Feb-2024</t>
  </si>
  <si>
    <t>140197;INF754K01GW3;INF754K01GS1;Edelweiss Liquid Fund - Direct Plan Monthly - IDCW Option;1007.8586;12-Feb-2024</t>
  </si>
  <si>
    <t>140195;INF754K01GU7;INF754K01GQ5;Edelweiss Liquid Fund - Direct Plan weekly - IDCW Option;2175.3489;12-Feb-2024</t>
  </si>
  <si>
    <t>140189;INF754K01HR1;-;Edelweiss Liquid Fund - Regular Plan - Bonus Option;1764.9651;12-Feb-2024</t>
  </si>
  <si>
    <t>140182;INF754K01GZ6;-;Edelweiss Liquid Fund - Regular Plan - Growth Option;3030.2009;12-Feb-2024</t>
  </si>
  <si>
    <t>140190;INF754K01GK8;INF754K01GL6;Edelweiss Liquid Fund - Regular Plan - IDCW Option;3030.2028;12-Feb-2024</t>
  </si>
  <si>
    <t>140188;INF754K01HQ3;INF754K01HP5;Edelweiss Liquid Fund - Regular Plan Annual - IDCW Option;2096.6274;12-Feb-2024</t>
  </si>
  <si>
    <t>140181;-;INF754K01HA7;Edelweiss Liquid Fund - Regular Plan Daily - IDCW Option;1121.9958;12-Feb-2024</t>
  </si>
  <si>
    <t>140184;INF754K01HK6;INF754K01HC3;Edelweiss Liquid Fund - Regular Plan Fortnightly - IDCW Option;2158.8642;12-Feb-2024</t>
  </si>
  <si>
    <t>140183;INF754K01HL4;INF754K01HD1;Edelweiss Liquid Fund - Regular Plan Monthly - IDCW Option;1077.4667;12-Feb-2024</t>
  </si>
  <si>
    <t>140185;INF754K01HJ8;INF754K01HB5;Edelweiss Liquid Fund - Regular Plan Weekly - IDCW Option;1137.2387;12-Feb-2024</t>
  </si>
  <si>
    <t>140176;INF754K01HE9;-;Edelweiss Liquid Fund - Retail Plan - Growth Option;2755.7165;12-Feb-2024</t>
  </si>
  <si>
    <t>140178;-;INF754K01HG4;Edelweiss Liquid Fund - Retail Plan - Weekly Dividend Option;1232.3364;12-Feb-2024</t>
  </si>
  <si>
    <t>140177;-;INF754K01HF6;Edelweiss Liquid Fund - Retail Plan Daily - IDCW Option;1057.5049;12-Feb-2024</t>
  </si>
  <si>
    <t>140180;-;INF754K01HI0;Edelweiss Liquid Fund - Retail Plan Monthly - IDCW Option;1247.8666;12-Feb-2024</t>
  </si>
  <si>
    <t>100541;-;INF090I01BA3;Franklin India Liquid Fund - Regular Plan - Daily - IDCW;1509.3204;12-Feb-2024</t>
  </si>
  <si>
    <t>100538;INF090I01BB1;-;Franklin India Liquid Fund - Regular Plan - Growth;5411.3105;12-Feb-2024</t>
  </si>
  <si>
    <t>100537;INF090I01BL0;INF090I01BI6;Franklin India Liquid Fund - Regular Plan - Weekly - IDCW;1244.4958;12-Feb-2024</t>
  </si>
  <si>
    <t>118577;INF090I01JV2;-;Franklin India Liquid Fund - Super Institutional - Direct - Growth;3590.8322;12-Feb-2024</t>
  </si>
  <si>
    <t>100547;-;INF090I01BF2;Franklin India Liquid Fund - Super Institutional Plan - Daily - IDCW;1000.0000;12-Feb-2024</t>
  </si>
  <si>
    <t>118578;-;INF090I01JW0;Franklin India Liquid Fund - Super Institutional Plan - Direct - Daily - IDCW;1001.6033;12-Feb-2024</t>
  </si>
  <si>
    <t>118579;INF090I01JX8;INF090I01JY6;Franklin India Liquid Fund - Super Institutional Plan - Direct - Weekly - IDCW;1021.5728;12-Feb-2024</t>
  </si>
  <si>
    <t>100546;INF090I01BG0;-;Franklin India Liquid Fund - Super Institutional Plan - Growth;3564.7615;12-Feb-2024</t>
  </si>
  <si>
    <t>100548;INF090I01BM8;INF090I01BH8;Franklin India Liquid Fund - Super Institutional Plan - Weekly - IDCW;1023.4610;12-Feb-2024</t>
  </si>
  <si>
    <t>139892;INF090I01LR6;-;Franklin India Liquid Fund - Unclaimed IDCW Investor Education Plan - Growth;10.0000;12-Feb-2024</t>
  </si>
  <si>
    <t>139890;INF090I01LP0;-;Franklin India Liquid Fund - Unclaimed IDCW Plan - Growth;15.1556;12-Feb-2024</t>
  </si>
  <si>
    <t>139891;INF090I01LQ8;-;Franklin India Liquid Fund - Unclaimed Redemption Investor Education Plan - Growth;10.0000;12-Feb-2024</t>
  </si>
  <si>
    <t>139889;INF090I01LO3;-;Franklin India Liquid Fund - Unclaimed Redemption Plan - Growth;15.1556;12-Feb-2024</t>
  </si>
  <si>
    <t>102441;INF090I01BD7;-;Franklin India Liquid Fund - Institution-Growth;0.0000;08-Jul-2020</t>
  </si>
  <si>
    <t>102443;-;INF090I01BC9;Franklin India Liquid Fund - Institutional Plan - Daily - IDCW;1000.0000;12-Feb-2024</t>
  </si>
  <si>
    <t>102442;INF090I01BJ4;INF090I01BE5;Franklin India Liquid Fund - Institutional Plan - Weekly - IDCW;1054.8944;12-Feb-2024</t>
  </si>
  <si>
    <t>119135;INF666M01451;-;Groww Liquid Fund ( formerly known as Indiabulls Liquid )Fund - Direct Plan - Growth Option;2315.7883;12-Feb-2024</t>
  </si>
  <si>
    <t>119136;-;INF666M01469;Groww Liquid Fund (formerly known as Indiabulls Liquid Fund) - Direct Plan- - Income Distribution cum capital withdrawal Option ( Reinvestment);1001.06;12-Feb-2024</t>
  </si>
  <si>
    <t>115991;INF666M01014;-;Groww Liquid Fund (formerly known as Indiabulls Liquid Fund) - Regular Plan - Growth Option;2291.0343;12-Feb-2024</t>
  </si>
  <si>
    <t>119138;INF666M01501;INF666M01485;Groww Liquid Fund (formerly known as Indiabulls Liquid Fund)- Direct Plan- Fortnightly - Income Distribution cum capital withdrawal Option (Payout &amp; Reinvestment);1000.5653;12-Feb-2024</t>
  </si>
  <si>
    <t>119139;INF666M01519;INF666M01493;Groww Liquid Fund (formerly known as Indiabulls Liquid Fund)- Direct Plan- Monthly - Income Distribution cum capital withdrawal Option (Payout &amp; Reinvestment);1031.575;12-Feb-2024</t>
  </si>
  <si>
    <t>119137;INF666M01527;INF666M01477;Groww Liquid Fund (formerly known as Indiabulls Liquid Fund)- Direct Plan- Weekly - Income Distribution cum capital withdrawal Option (Payout &amp; Reinvestment);1000.5364;12-Feb-2024</t>
  </si>
  <si>
    <t>115992;-;INF666M01022;Groww Liquid Fund (formerly known as Indiabulls Liquid Fund)- Regular Plan- - Income Distribution cum capital withdrawal Option (Reinvestment);1001.1451;12-Feb-2024</t>
  </si>
  <si>
    <t>115995;INF666M01071;INF666M01055;Groww Liquid Fund (formerly known as Indiabulls Liquid Fund)- Regular Plan- Monthly - Income Distribution cum capital withdrawal Option (Payout &amp; Reinvestment);1002.9797;12-Feb-2024</t>
  </si>
  <si>
    <t>115993;INF666M01089;INF666M01030;Groww Liquid Fund (formerly known as Indiabulls Liquid Fund)- Regular Plan- Weekly - Income Distribution cum capital withdrawal Option (Payout &amp; Reinvestment);1001.6073;12-Feb-2024</t>
  </si>
  <si>
    <t>115994;INF666M01063;INF666M01048;Groww Liquid Fund (formerly known as Indiabulls Liquid) Fund- Regular Plan- Fortnightly - Income Distribution cum capital withdrawal Option (Payout &amp; Reinvestment);1000.4954;12-Feb-2024</t>
  </si>
  <si>
    <t>119091;INF179KB1HP9;-;HDFC Liquid Fund - Growth Option - Direct Plan;4696.3268;12-Feb-2024</t>
  </si>
  <si>
    <t>100868;INF179KB1HK0;-;HDFC Liquid Fund - Growth Plan;4650.7621;12-Feb-2024</t>
  </si>
  <si>
    <t>100875;-;INF179KB1IC5;HDFC Liquid Fund - IDCW Daily;1019.82;12-Feb-2024</t>
  </si>
  <si>
    <t>119089;-;INF179KB1HV7;HDFC Liquid Fund - IDCW Daily - Direct Plan;1019.82;12-Feb-2024</t>
  </si>
  <si>
    <t>100876;INF179KB1HM6;INF179KB1HL8;HDFC Liquid Fund - IDCW Monthly;1029.0983;12-Feb-2024</t>
  </si>
  <si>
    <t>119090;INF179KB1HO2;INF179KB1HQ7;HDFC Liquid Fund - IDCW Monthly - Direct Plan;1029.11;12-Feb-2024</t>
  </si>
  <si>
    <t>100874;INF179KB1ID3;-;HDFC Liquid Fund - IDCW Plan Weekly;1032.4178;12-Feb-2024</t>
  </si>
  <si>
    <t>119088;-;-;HDFC Liquid Fund - IDCW Weekly - Direct Plan;1032.4098;12-Feb-2024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</si>
  <si>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</si>
  <si>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</si>
  <si>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</si>
  <si>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120038;INF336L01CC8;-;HSBC Liquid Fund -  Growth Direct;2381.8735;12-Feb-2024</t>
  </si>
  <si>
    <t>120037;-;INF336L01CB0;HSBC Liquid Fund - Direct Daily IDCW;1001.0033;12-Feb-2024</t>
  </si>
  <si>
    <t>120039;INF336L01BZ1;INF336L01CA2;HSBC Liquid Fund - Direct Monthly IDCW;1041.5496;12-Feb-2024</t>
  </si>
  <si>
    <t>120040;INF336L01LK2;INF336L01CD6;HSBC Liquid Fund - Direct Weekly IDCW;1196.5066;12-Feb-2024</t>
  </si>
  <si>
    <t>118907;INF336L01BL1;-;HSBC Liquid Fund - Growth;3409.4793;12-Feb-2024</t>
  </si>
  <si>
    <t>118906;-;INF336L01BK3;HSBC Liquid Fund - IDCW;1019.3000;12-Feb-2024</t>
  </si>
  <si>
    <t>118909;-;INF336L01BS6;HSBC Liquid Fund - Institutional Daily IDCW;1562.8262;12-Feb-2024</t>
  </si>
  <si>
    <t>118901;-;INF336L01BM9;HSBC Liquid Fund - Regular Daily IDCW;1001.3789;12-Feb-2024</t>
  </si>
  <si>
    <t>118902;INF336L01BN7;-;HSBC Liquid Fund - Regular Growth;2363.0926;12-Feb-2024</t>
  </si>
  <si>
    <t>118903;INF336L01BP2;INF336L01BO5;HSBC Liquid Fund - Regular Monthly IDCW;1005.7902;12-Feb-2024</t>
  </si>
  <si>
    <t>118904;INF336L01LJ4;INF336L01BQ0;HSBC Liquid Fund - Regular Weekly IDCW;1108.7004;12-Feb-2024</t>
  </si>
  <si>
    <t>118908;-;INF336L01BR8;HSBC Liquid Fund - Weekly IDCW;1001.8946;12-Feb-2024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</si>
  <si>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</si>
  <si>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</si>
  <si>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</si>
  <si>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103343;INF109K01VP3;-;ICICI Prudential Liquid Fund - Daily IDCW;100.1482;12-Feb-2024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</si>
  <si>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</si>
  <si>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</si>
  <si>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120191;INF109K01Q31;INF109K01Q23;ICICI Prudential Liquid Fund - Direct Plan -  IDCW Others;164.1003;12-Feb-2024</t>
  </si>
  <si>
    <t>120188;-;INF109K01Q15;ICICI Prudential Liquid Fund - Direct Plan - Daily IDCW;100.1082;12-Feb-2024</t>
  </si>
  <si>
    <t>120197;INF109K01Q49;-;ICICI Prudential Liquid Fund - Direct Plan - Growth;353.8187;12-Feb-2024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</si>
  <si>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</si>
  <si>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</si>
  <si>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120190;INF109K01Q98;-;ICICI Prudential Liquid Fund - Direct Plan - Weekly IDCW;100.3161;12-Feb-2024</t>
  </si>
  <si>
    <t>130934;INF109KA1G86;-;ICICI Prudential Liquid Fund - Direct Plan Bonus;149.1904;24-Apr-2020</t>
  </si>
  <si>
    <t>103340;INF109K01VQ1;-;ICICI Prudential Liquid Fund - Growth;350.8567;12-Feb-2024</t>
  </si>
  <si>
    <t>104308;INF109K01UX9;INF109K01UW1;ICICI Prudential Liquid Fund - Half Yearly IDCW;105.6475;16-Sep-2022</t>
  </si>
  <si>
    <t>115505;INF109K01VU3;INF109K01VT5;ICICI Prudential Liquid Fund - IDCW Others;163.0598;12-Feb-2024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</si>
  <si>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</si>
  <si>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</si>
  <si>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</si>
  <si>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</si>
  <si>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</si>
  <si>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103342;INF109K01VS7;-;ICICI Prudential Liquid Fund - Weekly IDCW;100.2892;12-Feb-2024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</si>
  <si>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</si>
  <si>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</si>
  <si>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</si>
  <si>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</si>
  <si>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</si>
  <si>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</si>
  <si>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</si>
  <si>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</si>
  <si>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</si>
  <si>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122786;INF205K01UX5;-;Invesco India Liquid Fund - Bonus Option;3262.2284;12-Feb-2024</t>
  </si>
  <si>
    <t>104484;-;INF205K01HN3;Invesco India Liquid Fund - Daily IDCW (Reinvestment);1002.7594;12-Feb-2024</t>
  </si>
  <si>
    <t>120537;INF205K01MF9;-;Invesco India Liquid Fund - Direct Plan - Growth;3281.6082;12-Feb-2024</t>
  </si>
  <si>
    <t>120536;INF205K01MG7;INF205K01MH5;Invesco India Liquid Fund - Direct Plan - Monthly IDCW (Payout / Reinvestment);1084.8581;12-Feb-2024</t>
  </si>
  <si>
    <t>120535;-;INF205K01MI3;Invesco India Liquid Fund - Direct Plan - Weekly IDCW (Reinvestment);1128.6527;12-Feb-2024</t>
  </si>
  <si>
    <t>120534;-;INF205K01ME2;Invesco India Liquid Fund - Direct Plan- Daily IDCW (Reinvestment);1000.9596;12-Feb-2024</t>
  </si>
  <si>
    <t>104486;INF205K01HM5;-;Invesco India Liquid Fund - Growth;3256.8375;12-Feb-2024</t>
  </si>
  <si>
    <t>104492;INF205K01HQ6;INF205K01HP8;Invesco India Liquid Fund - Monthly IDCW (Payout / Reinvestment);1005.5292;12-Feb-2024</t>
  </si>
  <si>
    <t>104488;INF205K01HG7;-;Invesco India Liquid Fund - Regular - Growth;2905.1893;12-Feb-2024</t>
  </si>
  <si>
    <t>104489;-;INF205K01HH5;Invesco India Liquid Fund - Regular - Weekly IDCW (Reinvestment);1002.2842;12-Feb-2024</t>
  </si>
  <si>
    <t>139390;-;-;Invesco India Liquid Fund - Unclaimed Dividend Plan - Above 3 Years;1000;12-Feb-2024</t>
  </si>
  <si>
    <t>139389;-;-;Invesco India Liquid Fund - Unclaimed Dividend Plan - Below 3 Years;1555.1848;12-Feb-2024</t>
  </si>
  <si>
    <t>139388;-;-;Invesco India Liquid Fund - Unclaimed Redemption Plan - Above 3 Years;1000;12-Feb-2024</t>
  </si>
  <si>
    <t>139387;-;-;Invesco India Liquid Fund - Unclaimed Redemption Plan - Below 3 years;1555.1405;12-Feb-2024</t>
  </si>
  <si>
    <t>104485;-;INF205K01HO1;Invesco India Liquid Fund - Weekly IDCW (Reinvestment);1017.4259;12-Feb-2024</t>
  </si>
  <si>
    <t>147161;INF00XX01366;INF00XX01333;ITI Liquid Fund - Direct Plan - Annually IDCW Option;1248.8687;12-Feb-2024</t>
  </si>
  <si>
    <t>147158;-;INF00XX01291;ITI Liquid Fund - Direct Plan - Daily IDCW Option;1001.0000;12-Feb-2024</t>
  </si>
  <si>
    <t>147160;INF00XX01341;INF00XX01317;ITI Liquid Fund - Direct Plan - Fortnightly IDCW Option;1001.1646;12-Jan-2023</t>
  </si>
  <si>
    <t>147157;INF00XX01283;-;ITI Liquid Fund - Direct Plan - Growth Option;1247.7610;12-Feb-2024</t>
  </si>
  <si>
    <t>147163;INF00XX01358;INF00XX01325;ITI Liquid Fund - Direct Plan - Monthly IDCW Option;1004.1877;12-Feb-2024</t>
  </si>
  <si>
    <t>147159;-;INF00XX01309;ITI Liquid Fund - Direct Plan - Weekly IDCW Option;1002.1172;12-Feb-2024</t>
  </si>
  <si>
    <t>147162;INF00XX01275;INF00XX01242;ITI Liquid Fund - Regular Plan - Annually IDCW Option;1245.3680;12-Feb-2024</t>
  </si>
  <si>
    <t>147154;-;INF00XX01200;ITI Liquid Fund - Regular Plan - Daily IDCW Option;1001.0000;12-Feb-2024</t>
  </si>
  <si>
    <t>147155;INF00XX01259;INF00XX01226;ITI Liquid Fund - Regular Plan - Fortnightly Income Distribution cum capital withdrawal option Option;1004.1132;12-Feb-2024</t>
  </si>
  <si>
    <t>147153;INF00XX01192;-;ITI Liquid Fund - Regular Plan - Growth Option;1239.9393;12-Feb-2024</t>
  </si>
  <si>
    <t>147156;INF00XX01267;INF00XX01234;ITI Liquid Fund - Regular Plan - Monthly IDCW Option;1004.1739;12-Feb-2024</t>
  </si>
  <si>
    <t>147164;-;INF00XX01218;ITI Liquid Fund - Regular Plan - Weekly IDCW Option;1001.9282;29-Jan-2024</t>
  </si>
  <si>
    <t>120410;INF192K01CN4;-;JM Liquid Fund (Direct) - Bonus Option - Bonus Option - Principal units;21.0202;12-Feb-2024</t>
  </si>
  <si>
    <t>120411;-;INF192K01CH6;JM Liquid Fund (Direct) - Daily IDCW;10.4302;12-Feb-2024</t>
  </si>
  <si>
    <t>120406;INF192K01CM6;-;JM Liquid Fund (Direct) - Growth Option;65.3655;12-Feb-2024</t>
  </si>
  <si>
    <t>120408;INF192K01CK0;INF192K01CL8;JM Liquid Fund (Direct) - Quarterly IDCW;37.1106;12-Feb-2024</t>
  </si>
  <si>
    <t>120407;INF192K01CI4;INF192K01CJ2;JM Liquid Fund (Direct) - Weekly IDCW;11.0185;12-Feb-2024</t>
  </si>
  <si>
    <t>100244;INF192K01866;INF192K01874;JM Liquid Fund (Regular) - Quarterly IDCW;36.6563;12-Feb-2024</t>
  </si>
  <si>
    <t>100247;INF192K01981;-;JM Liquid Fund (Regular) - Super Institutional Plan - Growth Option;37.2277;12-Feb-2024</t>
  </si>
  <si>
    <t>100233;INF192K01841;INF192K01858;JM Liquid Fund (Regular) - Weekly IDCW;11.0159;12-Feb-2024</t>
  </si>
  <si>
    <t>100234;INF192K01882;-;JM Liquid Fund - Growth Option;64.7629;12-Feb-2024</t>
  </si>
  <si>
    <t>148414;-;-;JM Liquid Fund - Unclaimed Application Refund Amount I.E.F. (Direct) - Growth Plan;41.4437;12-Feb-2024</t>
  </si>
  <si>
    <t>148413;-;-;JM Liquid Fund - Unclaimed Brokerage I.E.F. (Direct) - Growth Plan;41.4437;12-Feb-2024</t>
  </si>
  <si>
    <t>148415;-;-;JM Liquid Fund - Withheld Brokerage I.E.F. (Direct) - Growth Plan;41.4437;12-Feb-2024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</si>
  <si>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</si>
  <si>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</si>
  <si>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</si>
  <si>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</si>
  <si>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101549;INF192K01890;-;JM Liquid Fund (Regular) - Bonus Option - Principal Units;20.7372;12-Feb-2024</t>
  </si>
  <si>
    <t>101078;-;INF192K01833;JM Liquid Fund (Regular) - Daily IDCW;10.4302;12-Feb-2024</t>
  </si>
  <si>
    <t>119764;INF174K01NH1;-;Kotak Liquid - Daily Reinvestment of Income Distribution cum capital withdrawal option - Direct;1222.81;12-Feb-2024</t>
  </si>
  <si>
    <t>119766;INF174K01NE8;-;Kotak Liquid - Growth - Direct;4830.136;12-Feb-2024</t>
  </si>
  <si>
    <t>100833;INF174K01NL3;-;Kotak Liquid Regular Plan Daily Reinvestment of Income Distribution cum capital withdrawal option;1222.81;12-Feb-2024</t>
  </si>
  <si>
    <t>100835;INF174K01NI9;-;Kotak Liquid Regular Plan Growth;4792.1493;12-Feb-2024</t>
  </si>
  <si>
    <t>100834;INF174K01NK5;-;Kotak Liquid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</si>
  <si>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</si>
  <si>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</si>
  <si>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</si>
  <si>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</si>
  <si>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120248;INF767K01DL5;INF767K01DM3;LIC MF Liquid Fund-Direct Plan-Daily IDCW;1018.0437;12-Feb-2024</t>
  </si>
  <si>
    <t>120249;INF767K01DN1;-;LIC MF Liquid Fund-Direct Plan-Growth;4341.1072;12-Feb-2024</t>
  </si>
  <si>
    <t>151930;INF397L01AK7;INF397L01AJ9;LIC MF Liquid Fund-Direct Plan-Monthly IDCW;1053.7995;12-Feb-2024</t>
  </si>
  <si>
    <t>151932;INF397L01AM3;INF397L01AL5;LIC MF Liquid Fund-Direct Plan-Weekly IDCW;1015.6484;12-Feb-2024</t>
  </si>
  <si>
    <t>101184;INF767K01IQ3;INF767K01IR1;LIC MF Liquid Fund-Regular Plan-Daily IDCW;1000.1751;12-Feb-2024</t>
  </si>
  <si>
    <t>101185;INF767K01IS9;-;LIC MF Liquid Fund-Regular Plan-Growth;4285.5243;12-Feb-2024</t>
  </si>
  <si>
    <t>151928;INF397L01976;INF397L01968;LIC MF Liquid Fund-Regular Plan-Monthly IDCW;1038.2205;12-Feb-2024</t>
  </si>
  <si>
    <t>151927;INF397L01950;INF397L01943;LIC MF Liquid Fund-Regular Plan-Weekly IDCW;1001.1313;12-Feb-2024</t>
  </si>
  <si>
    <t>139535;-;INF174V01051;Mahindra Manulife Liquid Fund - Direct Plan - Daily IDCW;1095.7009;12-Feb-2024</t>
  </si>
  <si>
    <t>139536;-;INF174V01069;Mahindra Manulife Liquid Fund - Direct Plan - Weekly IDCW;1003.7452;12-Feb-2024</t>
  </si>
  <si>
    <t>139538;INF174V01044;-;Mahindra Manulife Liquid Fund - Direct Plan -Growth;1556.5466;12-Feb-2024</t>
  </si>
  <si>
    <t>139534;-;INF174V01028;Mahindra Manulife Liquid Fund - Regular Plan - Daily IDCW;1000.4699;12-Feb-2024</t>
  </si>
  <si>
    <t>139537;INF174V01010;-;Mahindra Manulife Liquid Fund - Regular Plan - Growth;1542.4106;12-Feb-2024</t>
  </si>
  <si>
    <t>139541;-;INF174V01036;Mahindra Manulife Liquid Fund - Regular Plan - Weekly IDCW;1010.1602;12-Feb-2024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</si>
  <si>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</si>
  <si>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</si>
  <si>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118859;INF769K01CM1;-;Mirae Asset Liquid Fund - Direct Plan - Growth;2524.7523;12-Feb-2024</t>
  </si>
  <si>
    <t>118862;-;INF769K01CP4;Mirae Asset Liquid Fund - Direct Plan - Weekly IDCW;1217.3722;12-Feb-2024</t>
  </si>
  <si>
    <t>118861;-;INF769K01CO7;Mirae Asset Liquid Fund - Direct Plan -Daily IDCW;1075.8332;12-Feb-2024</t>
  </si>
  <si>
    <t>118860;INF769K01CN9;INF769K01CQ2;Mirae Asset Liquid Fund - Direct Plan -Monthly IDCW;1138.8591;12-Feb-2024</t>
  </si>
  <si>
    <t>111647;-;INF769K01804;Mirae Asset Liquid Fund - Regular - Daily IDCW;1066.4347;12-Feb-2024</t>
  </si>
  <si>
    <t>111646;INF769K01788;-;Mirae Asset Liquid Fund - Regular Plan - Growth;2485.4582;12-Feb-2024</t>
  </si>
  <si>
    <t>111645;INF769K01838;INF769K01820;Mirae Asset Liquid Fund - Regular Plan - Monthly IDCW;1156.5719;12-Feb-2024</t>
  </si>
  <si>
    <t>111644;-;INF769K01812;Mirae Asset Liquid Fund - Regular Plan - Weekly IDCW;1153.6526;12-Feb-2024</t>
  </si>
  <si>
    <t>Motilal Oswal Mutual Fund</t>
  </si>
  <si>
    <t>145834;INF247L01734;-;Motilal Oswal Liquid Fund - Direct Growth;12.7062;12-Feb-2024</t>
  </si>
  <si>
    <t>145946;INF247L01726;-;Motilal Oswal Liquid Fund - Regular Growth;12.6083;12-Feb-2024</t>
  </si>
  <si>
    <t>147442;-;-;Motilal Oswal Liquid Fund - Unclaimed Dividend - Greater than 3 years;10.0000;12-Feb-2024</t>
  </si>
  <si>
    <t>147441;-;-;Motilal Oswal Liquid Fund - Unclaimed Dividend- Upto 3 years;12.3494;12-Feb-2024</t>
  </si>
  <si>
    <t>147443;-;-;Motilal Oswal Liquid Fund - Unclaimed Redemption - Greater than 3 years;10.0000;12-Feb-2024</t>
  </si>
  <si>
    <t>147444;-;-;Motilal Oswal Liquid Fund - Unclaimed Redemption - Upto 3 years;12.1222;12-Feb-2024</t>
  </si>
  <si>
    <t>146218;INF247L01791;INF247L01783;Motilal Oswal Liquid Fund Direct - IDCW  Quarterly Payout/Reinvestment;10.0884;12-Feb-2024</t>
  </si>
  <si>
    <t>146226;-;INF247L01759;Motilal Oswal Liquid Fund Direct - IDCW Fortnightly Reinvestment;10.0098;12-Feb-2024</t>
  </si>
  <si>
    <t>146223;INF247L01775;INF247L01767;Motilal Oswal Liquid Fund Direct - IDCW Monthly Payout/Reinvestment;10.0567;12-Feb-2024</t>
  </si>
  <si>
    <t>146228;-;INF247L01742;Motilal Oswal Liquid Fund Direct - IDCW Reinvestment;10.0077;12-Feb-2024</t>
  </si>
  <si>
    <t>146229;-;INF247L01809;Motilal Oswal Liquid Fund Direct - IDCW Weekly Reinvestment;10.0113;12-Feb-2024</t>
  </si>
  <si>
    <t>146227;-;INF247L01817;Motilal Oswal Liquid Fund Regular - IDCW Daily Reinvestment;10.0055;12-Feb-2024</t>
  </si>
  <si>
    <t>146230;-;INF247L01825;Motilal Oswal Liquid Fund Regular - IDCW Fortnightly Reinvestment;10.0096;12-Feb-2024</t>
  </si>
  <si>
    <t>146220;INF247L01841;INF247L01833;Motilal Oswal Liquid Fund Regular - IDCW Monthly Payout/Reinvestment;10.0561;12-Feb-2024</t>
  </si>
  <si>
    <t>146222;INF247L01866;INF247L01858;Motilal Oswal Liquid Fund Regular - IDCW Quarterly Payout/Reinvestment;10.0868;12-Feb-2024</t>
  </si>
  <si>
    <t>146224;-;INF247L01874;Motilal Oswal Liquid Fund Regular - IDCW Weekly Reinvestment;10.0184;12-Feb-2024</t>
  </si>
  <si>
    <t>Navi Mutual Fund</t>
  </si>
  <si>
    <t>119163;-;INF959L01GK1;Navi Liquid Fund - Direct Plan Daily IDCW - ReInvestment;10.0129;12-Feb-2024</t>
  </si>
  <si>
    <t>119161;INF959L01GG9;INF959L01GH7;Navi Liquid Fund - Direct Plan Monthly IDCW - Payout;10.0446;12-Feb-2024</t>
  </si>
  <si>
    <t>119162;INF959L01GI5;INF959L01GJ3;Navi Liquid Fund - Direct Plan Weekly IDCW - Payout;10.0159;12-Feb-2024</t>
  </si>
  <si>
    <t>112645;-;INF959L01GM7;Navi Liquid Fund - Regular Plan Daily IDCW;10.0129;12-Feb-2024</t>
  </si>
  <si>
    <t>112647;INF959L01GN5;INF959L01GO3;Navi Liquid Fund - Regular Plan Monthly IDCW;10.0444;12-Feb-2024</t>
  </si>
  <si>
    <t>112646;INF959L01GP0;INF959L01GQ8;Navi Liquid Fund - Regular Plan Weekly IDCW;10.0162;12-Feb-2024</t>
  </si>
  <si>
    <t>119164;INF959L01GF1;-;Navi Liquid Fund-Direct Plan-Growth Option;26.1269;12-Feb-2024</t>
  </si>
  <si>
    <t>112636;INF959L01GL9;-;Navi Liquid Fund-Regular Plan-Growth Option;25.9144;12-Feb-2024</t>
  </si>
  <si>
    <t>140437;INF959L01CO2;-;Navi Liquid Fund-Unclaimed Redemption and Dividend Plan greater than 3 years;10;12-Feb-2024</t>
  </si>
  <si>
    <t>139386;INF959L01CN4;-;Navi Liquid Fund-Unclaimed Redemption and Dividend Plan less than 3 years;25.9435;12-Feb-2024</t>
  </si>
  <si>
    <t>100852;-;INF204K01UM1;NIPPON INDIA LIQUID FUND - DAILY IDCW OPTION;1528.7400;12-Feb-2024</t>
  </si>
  <si>
    <t>118695;-;INF204K01ZG2;NIPPON INDIA LIQUID FUND - DIRECT Plan - DAILY IDCW OPTION;1528.7400;12-Feb-2024</t>
  </si>
  <si>
    <t>118696;INF204K01ZI8;INF204K01ZJ6;NIPPON INDIA LIQUID FUND - DIRECT Plan - MONTHLY IDCW OPTION;1592.7835;12-Feb-2024</t>
  </si>
  <si>
    <t>118698;INF204K01ZK4;INF204K01ZL2;NIPPON INDIA LIQUID FUND - DIRECT Plan - QUARTERLY IDCW OPTION;1015.0906;12-Feb-2024</t>
  </si>
  <si>
    <t>118700;-;INF204K01ZM0;NIPPON INDIA LIQUID FUND - DIRECT Plan - WEEKLY IDCW OPTION;1531.1877;12-Feb-2024</t>
  </si>
  <si>
    <t>118701;INF204K01ZH0;-;Nippon India Liquid Fund - Direct Plan Growth Plan - Growth Option;5849.4076;12-Feb-2024</t>
  </si>
  <si>
    <t>100855;INF204K01UO7;INF204K01UP4;NIPPON INDIA LIQUID FUND - MONTHLY IDCW OPTION;1589.3612;12-Feb-2024</t>
  </si>
  <si>
    <t>112340;INF204K01UQ2;INF204K01UR0;NIPPON INDIA LIQUID FUND - QUARTERLY IDCW OPTION;1013.1518;12-Feb-2024</t>
  </si>
  <si>
    <t>100837;INF204K01UL3;-;Nippon India Liquid Fund - Retail Option - Growth Plan;5163.3344;12-Feb-2024</t>
  </si>
  <si>
    <t>100842;-;INF204K01UJ7;NIPPON INDIA LIQUID FUND - RETAIL Plan - DAILY IDCW OPTION;1524.2800;12-Feb-2024</t>
  </si>
  <si>
    <t>100843;INF204K01UT6;INF204K01UU4;NIPPON INDIA LIQUID FUND - RETAIL plan - MONTHLY IDCW OPTION;1330.6998;12-Feb-2024</t>
  </si>
  <si>
    <t>100844;INF204K01UV2;INF204K01UW0;NIPPON INDIA LIQUID FUND - RETAIL Plan - QUARTERLY IDCW OPTION;1225.7914;12-Feb-2024</t>
  </si>
  <si>
    <t>100838;-;INF204K01UK5;NIPPON INDIA LIQUID FUND - RETAIL Plan - WEEKLY IDCW OPTION;1034.7020;12-Feb-2024</t>
  </si>
  <si>
    <t>100853;-;INF204K01US8;NIPPON INDIA LIQUID FUND - WEEKLY IDCW OPTION;1531.1717;12-Feb-2024</t>
  </si>
  <si>
    <t>100851;INF204K01UN9;-;Nippon India Liquid Fund -Growth Plan;5785.3055;12-Feb-2024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</si>
  <si>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</si>
  <si>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</si>
  <si>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</si>
  <si>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</si>
  <si>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</si>
  <si>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</si>
  <si>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</si>
  <si>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</si>
  <si>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</si>
  <si>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</si>
  <si>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</si>
  <si>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</si>
  <si>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</si>
  <si>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</si>
  <si>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</si>
  <si>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</si>
  <si>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</si>
  <si>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</si>
  <si>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</si>
  <si>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138285;-;INF223J01BO9;PGIM India Liquid Fund - Daily Dividend;100.304;12-Feb-2024</t>
  </si>
  <si>
    <t>138297;INF223J01NR7;-;PGIM India Liquid Fund - Direct Plan - Daily Dividend;111.1067;12-Feb-2024</t>
  </si>
  <si>
    <t>138299;INF223J01NS5;-;PGIM India Liquid Fund - Direct Plan - Growth;311.7438;12-Feb-2024</t>
  </si>
  <si>
    <t>138298;INF223J01NT3;INF223J01NU1;PGIM India Liquid Fund - Direct Plan - Monthly Dividend;114.8533;12-Feb-2024</t>
  </si>
  <si>
    <t>138301;INF223J01NV9;INF223J01NW7;PGIM India Liquid Fund - Direct Plan - Weekly Dividend;100.5621;12-Feb-2024</t>
  </si>
  <si>
    <t>138288;INF223J01BP6;-;PGIM India Liquid Fund - Growth;308.5712;12-Feb-2024</t>
  </si>
  <si>
    <t>138287;INF223J01BL5;-;PGIM India Liquid Fund - Monthly Dividend;115.3823;12-Feb-2024</t>
  </si>
  <si>
    <t>138289;INF223J01BU6;-;PGIM India Liquid Fund - Weekly Dividend;100.5608;12-Feb-2024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</si>
  <si>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</si>
  <si>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</si>
  <si>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</si>
  <si>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PPFAS Mutual Fund</t>
  </si>
  <si>
    <t>143263;-;INF879O01118;Parag Parikh Liquid Fund- Direct Plan- Daily Reinvestment of IDCW;1000.5405;12-Feb-2024</t>
  </si>
  <si>
    <t>143269;INF879O01068;-;Parag Parikh Liquid Fund- Direct Plan- Growth;1329.2501;12-Feb-2024</t>
  </si>
  <si>
    <t>143262;INF879O01076;INF879O01084;Parag Parikh Liquid Fund- Direct Plan- Monthly IDCW;1005.6091;12-Feb-2024</t>
  </si>
  <si>
    <t>143265;-;INF879O01134;Parag Parikh Liquid Fund- Direct Plan- Weekly Reinvestment of IDCW;1001.0000;12-Feb-2024</t>
  </si>
  <si>
    <t>143264;-;INF879O01126;Parag Parikh Liquid Fund- Regular Plan- Daily Reinvestment of IDCW;1000.5404;12-Feb-2024</t>
  </si>
  <si>
    <t>143260;INF879O01035;-;Parag Parikh Liquid Fund- Regular Plan- Growth;1321.5083;12-Feb-2024</t>
  </si>
  <si>
    <t>143261;INF879O01043;INF879O01050;Parag Parikh Liquid Fund- Regular Plan- Monthly IDCW;1005.5705;12-Feb-2024</t>
  </si>
  <si>
    <t>143266;-;INF879O01142;Parag Parikh Liquid Fund- Regular Plan- Weekly Reinvestment of IDCW;1001.0000;12-Feb-2024</t>
  </si>
  <si>
    <t>120837;INF966L01820;-;quant Liquid Fund - Growth Option - Direct Plan;38.4605;12-Feb-2024</t>
  </si>
  <si>
    <t>103225;INF966L01317;-;quant Liquid Fund - Growth Option - Regular Plan;37.6133;12-Feb-2024</t>
  </si>
  <si>
    <t>120838;INF966L01796;INF966L01812;quant Liquid Fund - Monthly IDCW Option - Direct Plan;15.625;12-Feb-2024</t>
  </si>
  <si>
    <t>103228;INF966L01291;INF966L01309;quant Liquid Fund - Monthly IDCW Option - Regular Plan;15.1865;12-Feb-2024</t>
  </si>
  <si>
    <t>120839;INF966L01788;INF966L01804;quant Liquid Fund - Weekly IDCW Option - Direct Plan;14.2553;12-Feb-2024</t>
  </si>
  <si>
    <t>103227;INF966L01499;INF966L01283;quant Liquid Fund - Weekly IDCW Option - Regular Plan;13.4754;12-Feb-2024</t>
  </si>
  <si>
    <t>120836;-;INF966L01770;quant Liquid Fund-Daily IDCW Option - Direct Plan;13.2407;12-Feb-2024</t>
  </si>
  <si>
    <t>103226;-;INF966L01275;quant Liquid Fund-Daily IDCW Option - Regular Plan;12.851;12-Feb-2024</t>
  </si>
  <si>
    <t>148513;-;-;quant Liquid Fund-Unclaimed Dividend Investor Education Plan-Growth Option;11.9608;12-Feb-2024</t>
  </si>
  <si>
    <t>148510;-;-;quant Liquid Fund-Unclaimed Dividend-Growth Option;11.961;12-Feb-2024</t>
  </si>
  <si>
    <t>148511;-;-;quant Liquid Fund-Unclaimed Redemption Investor Education Plan-Growth Option;11.9608;12-Feb-2024</t>
  </si>
  <si>
    <t>148512;-;-;quant Liquid Fund-Unclaimed Redemption Plan-Growth Option;11.9977;12-Feb-2024</t>
  </si>
  <si>
    <t>103736;-;INF082J01135;Quantum Liquid Fund - Direct Plan Daily IDCW;10.0085;12-Feb-2024</t>
  </si>
  <si>
    <t>103734;INF082J01127;-;Quantum Liquid Fund - Direct Plan Growth Option;32.1070;12-Feb-2024</t>
  </si>
  <si>
    <t>103735;INF082J01143;INF082J01200;Quantum Liquid Fund - Direct Plan Monthly IDCW;10.0466;12-Feb-2024</t>
  </si>
  <si>
    <t>141065;-;INF082J01317;Quantum Liquid Fund - Regular Plan Daily IDCW;10.0002;12-Feb-2024</t>
  </si>
  <si>
    <t>141066;INF082J01309;-;Quantum Liquid Fund - Regular Plan Growth Option;31.9269;12-Feb-2024</t>
  </si>
  <si>
    <t>141067;INF082J01325;INF082J01333;Quantum Liquid Fund - Regular Plan Monthly IDCW;10.0425;12-Feb-2024</t>
  </si>
  <si>
    <t>152299;-;-;Quantum Liquid Fund - Unclaimed IDCW Plan Above 3 years;10.0000;12-Feb-2024</t>
  </si>
  <si>
    <t>152298;-;-;Quantum Liquid Fund - Unclaimed IDCW Plan Below 3 years;10.0949;12-Feb-2024</t>
  </si>
  <si>
    <t>152301;-;-;Quantum Liquid Fund - Unclaimed Redemption Plan Above 3 years;10.0000;12-Feb-2024</t>
  </si>
  <si>
    <t>152300;-;-;Quantum Liquid Fund - Unclaimed Redemption Plan Below 3 years;10.0000;12-Feb-2024</t>
  </si>
  <si>
    <t>119804;INF200K01UR8;INF200K01US6;SBI Liquid Fund - Direct Paln - Fortnightly Income Distribution cum Capital Withdrawal Option (IDCW);1221.6986;12-Feb-2024</t>
  </si>
  <si>
    <t>119805;-;INF200K01UQ0;SBI Liquid Fund - Direct Plan - Daily Income Distribution cum Capital Withdrawal Option (IDCW);1144.0484;12-Feb-2024</t>
  </si>
  <si>
    <t>119799;INF200K01UU2;INF200K01UV0;SBI Liquid Fund - Direct Plan - Weekly Income Distribution cum Capital Withdrawal Option (IDCW);1277.7742;12-Feb-2024</t>
  </si>
  <si>
    <t>119800;INF200K01UT4;-;SBI Liquid Fund - DIRECT PLAN -Growth;3741.2222;12-Feb-2024</t>
  </si>
  <si>
    <t>105274;INF200K01LU1;-;SBI Liquid Fund - Institutional - Growth;3743.5563;12-Feb-2024</t>
  </si>
  <si>
    <t>105275;-;INF200K01LR7;SBI Liquid Fund - Institutional Daily Income Distribution cum Capital Withdrawal Option (IDCW);1202.6553;12-Feb-2024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</si>
  <si>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</si>
  <si>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</si>
  <si>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105281;-;INF200K01LX5;SBI Liquid Fund - Regular Plan - Daily Income Distribution cum Capital Withdrawal Option (IDCW);1140.7391;12-Feb-2024</t>
  </si>
  <si>
    <t>105283;INF200K01LY3;INF200K01LZ0;SBI Liquid Fund - Regular Plan - Fortnightly Income Distribution cum Capital Withdrawal Option (IDCW);1217.0570;12-Feb-2024</t>
  </si>
  <si>
    <t>105282;INF200K01MB9;INF200K01MC7;SBI Liquid Fund - Regular Plan - Weekly Income Distribution cum Capital Withdrawal Option (IDCW);1272.8984;12-Feb-2024</t>
  </si>
  <si>
    <t>105280;INF200K01MA1;-;SBI Liquid Fund - REGULAR PLAN -Growth;3708.4924;12-Feb-2024</t>
  </si>
  <si>
    <t>149744;-;INF903JA1JK3;Sundaram  Liquid Fund (Formerly Known as Principal Cash Management Fund) Direct Quarterly IDCW;1096.6948;12-Feb-2024</t>
  </si>
  <si>
    <t>149742;-;INF903JA1JI7;Sundaram Liquid Fund (Formerly Known as  Principal Cash Management Fund) Regular Plan Principal Units;1157.9379;12-Feb-2024</t>
  </si>
  <si>
    <t>149663;-;INF173K01GT2;Sundaram Liquid Fund (Formerly Known as Principal Cash Management Fund )- Direct Plan - Income Distribution CUM Capital Withdrawal Option - Daily;1000.6367;12-Feb-2024</t>
  </si>
  <si>
    <t>149658;-;INF173K01DB7;Sundaram Liquid Fund (Formerly Known as Principal Cash Management Fund) - Daily Income Distribution CUM Capital Withdrawal;1000.8893;12-Feb-2024</t>
  </si>
  <si>
    <t>149664;INF173K01GU0;-;Sundaram Liquid Fund (Formerly Known as Principal Cash Management Fund) - Direct Plan - Growth Option;2111.1083;12-Feb-2024</t>
  </si>
  <si>
    <t>149660;INF173K01DD3;INF173K01DE1;Sundaram Liquid Fund (Formerly Known as Principal Cash Management Fund) - Monthly Income Distribution CUM Capital Withdrawal Option;1029.1229;12-Feb-2024</t>
  </si>
  <si>
    <t>149662;INF173K01GV8;INF173K01GW6;Sundaram Liquid Fund (Formerly Known as Principal Cash Management Fund) -Direct Plan - Income Distribution CUM Capital Withdrawal Option - Monthly;1029.2677;12-Feb-2024</t>
  </si>
  <si>
    <t>149661;INF173K01DA9;-;Sundaram Liquid Fund (Formerly Known as Principal Cash Management Fund) -Growth Option;2091.9152;12-Feb-2024</t>
  </si>
  <si>
    <t>149738;-;INF903JA1JJ5;Sundaram Liquid Fund (Formerly Known as Principal Cash Management Fund) Direct Fortnightly IDCW;1024.7839;12-Feb-2024</t>
  </si>
  <si>
    <t>149737;-;INF903JA1JH9;Sundaram Liquid Fund (Formerly Known as Principal Cash Management Fund) Direct Principal Units;1160.9227;12-Feb-2024</t>
  </si>
  <si>
    <t>149739;-;INF903JA1JF3;Sundaram Liquid Fund (Formerly Known as Principal Cash Management Fund) Regular Fortnightly IDCW;1024.7162;12-Feb-2024</t>
  </si>
  <si>
    <t>149740;-;INF903JA1JG1;Sundaram Liquid Fund (Formerly Known as Principal Cash Management Fund) Regular Quarterly IDCW;1093.7903;12-Feb-2024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</si>
  <si>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</si>
  <si>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Option;1007.1545;12-Feb-2024</t>
  </si>
  <si>
    <t>149665;-;INF173K01GY2;Sundaram Liquid Fund(Formerly Known as Principal Cash Management Fund)- Direct Plan - Income Distribution CUM Capital Withdrawal Option - Weekly;1007.6235;12-Feb-2024</t>
  </si>
  <si>
    <t>102672;INF277K01YD8;-;Tata Liquid Fund -Regular Plan - Growth Option;3733.3589;12-Feb-2024</t>
  </si>
  <si>
    <t>119862;-;INF277K012D2;Tata Liquid Fund- Direct Plan - Daily Reinvestment of IDCW Option;1001.5187;12-Feb-2024</t>
  </si>
  <si>
    <t>119861;INF277K01YE6;-;Tata Liquid Fund- Direct Plan-Growth Option;3772.2544;12-Feb-2024</t>
  </si>
  <si>
    <t>101714;-;INF277K011D4;Tata Liquid Fund- Regular Plan - Daily Reinvestment of IDCW Option;1001.5157;12-Feb-2024</t>
  </si>
  <si>
    <t>Taurus Mutual Fund</t>
  </si>
  <si>
    <t>104240;INF044D01542;INF044D01559;Taurus Liquid Fund-Dividend;1013.9743;03-Nov-2020</t>
  </si>
  <si>
    <t>104241;INF044D01575;-;Taurus Liquid Fund-Growth;2368.5909;03-Nov-2020</t>
  </si>
  <si>
    <t>148842;-;INF0GCD01263;TRUSTMF Liquid Fund-Direct Plan-Daily Income Distribution cum Capital Withdrawal;1126.6932;12-Feb-2024</t>
  </si>
  <si>
    <t>148841;INF0GCD01255;-;TRUSTMF Liquid Fund-Direct Plan-Growth;1159.0251;12-Feb-2024</t>
  </si>
  <si>
    <t>148839;INF0GCD01305;INF0GCD01297;TRUSTMF Liquid Fund-Direct Plan-Monthly Income Distribution cum Capital Withdrawal;1089.3162;12-Feb-2024</t>
  </si>
  <si>
    <t>148837;INF0GCD01271;INF0GCD01289;TRUSTMF Liquid Fund-Direct Plan-Weekly Income Distribution cum Capital Withdrawal;1105.9877;12-Feb-2024</t>
  </si>
  <si>
    <t>148834;-;INF0GCD01206;TRUSTMF Liquid Fund-Regular Plan-Daily Income Distribution cum Capital Withdrawal;1094.6913;12-Feb-2024</t>
  </si>
  <si>
    <t>148833;INF0GCD01198;-;TRUSTMF Liquid Fund-Regular Plan-Growth;1154.1702;12-Feb-2024</t>
  </si>
  <si>
    <t>148843;INF0GCD01248;INF0GCD01230;TRUSTMF Liquid Fund-Regular Plan-Monthly Income Distribution cum Capital Withdrawal;1085.5761;12-Feb-2024</t>
  </si>
  <si>
    <t>148836;INF0GCD01214;INF0GCD01222;TRUSTMF Liquid Fund-Regular Plan-Weekly Income Distribution cum Capital Withdrawal;1074.2127;12-Feb-2024</t>
  </si>
  <si>
    <t>115401;-;INF582M01021;Union Liquid Fund - Daily IDCW Option;1000.7927;12-Feb-2024</t>
  </si>
  <si>
    <t>119301;-;INF582M01682;Union Liquid Fund - Direct Plan - Daily IDCW Option;1000.7927;12-Feb-2024</t>
  </si>
  <si>
    <t>119305;INF582M01724;INF582M01708;Union Liquid Fund - Direct Plan - Fortnightly IDCW Option;1004.0485;12-Feb-2024</t>
  </si>
  <si>
    <t>119303;INF582M01674;-;Union Liquid Fund - Direct Plan - Growth Option;2305.3645;12-Feb-2024</t>
  </si>
  <si>
    <t>119302;INF582M01732;INF582M01716;Union Liquid Fund - Direct Plan - Monthly IDCW Option;1004.0484;12-Feb-2024</t>
  </si>
  <si>
    <t>119304;-;INF582M01690;Union Liquid Fund - Direct Plan - Weekly IDCW Option;1001.9005;12-Feb-2024</t>
  </si>
  <si>
    <t>115399;INF582M01062;INF582M01047;Union Liquid Fund - Fortnightly IDCW Option;1004.0081;12-Feb-2024</t>
  </si>
  <si>
    <t>115398;INF582M01013;-;Union Liquid Fund - Growth Option;2280.5179;12-Feb-2024</t>
  </si>
  <si>
    <t>115400;INF582M01070;INF582M01054;Union Liquid Fund - Monthly IDCW Option;1004.0031;12-Feb-2024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</si>
  <si>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</si>
  <si>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</si>
  <si>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</si>
  <si>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</si>
  <si>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115402;-;INF582M01039;Union Liquid Fund - Weekly IDCW Option;1002.1106;12-Feb-2024</t>
  </si>
  <si>
    <t>134427;INF789FA1K63;INF789FA1K71;UTI Liquid Fund - Direct Plan - Annual IDCW;1723.3647;12-Feb-2024</t>
  </si>
  <si>
    <t>120558;-;INF789F01XP8;UTI Liquid Fund - Direct Plan - Daily IDCW (Reinvestment);1062.7065;12-Feb-2024</t>
  </si>
  <si>
    <t>141768;INF789FA1K89;INF789FA1K97;UTI Liquid Fund - Direct Plan - Flexi IDCW;1419.4407;12-Feb-2024</t>
  </si>
  <si>
    <t>140913;INF789FA1K06;INF789FA1K14;UTI Liquid Fund - Direct Plan - Fortnightly IDCW;1158.9293;12-Feb-2024</t>
  </si>
  <si>
    <t>140504;INF789FA1K48;INF789FA1K55;UTI Liquid Fund - Direct Plan - Half-Yearly IDCW;1346.1733;12-Feb-2024</t>
  </si>
  <si>
    <t>120794;INF789F01XR4;INF789F01XS2;UTI Liquid Fund - Direct Plan - Monthly IDCW;1039.1179;12-Feb-2024</t>
  </si>
  <si>
    <t>140024;INF789FA1K22;INF789FA1K30;UTI Liquid Fund - Direct Plan - Quarterly IDCW;1627.6002;12-Feb-2024</t>
  </si>
  <si>
    <t>120777;-;INF789F01XT0;UTI Liquid Fund - Direct Plan - Weekly IDCW;1216.8598;12-Feb-2024</t>
  </si>
  <si>
    <t>133973;INF789FA1J66;INF789FA1J74;UTI Liquid Fund - Regular Plan - Annual IDCW;1714.4138;12-Feb-2024</t>
  </si>
  <si>
    <t>102010;-;INF789F01PG3;UTI Liquid Fund - Regular Plan - Daily IDCW (Reinvestment);1077.1017;12-Feb-2024</t>
  </si>
  <si>
    <t>140517;INF789FA1J82;INF789FA1J90;UTI Liquid Fund - Regular Plan - Flexi IDCW;1412.9822;12-Feb-2024</t>
  </si>
  <si>
    <t>139838;INF789FA1J09;INF789FA1J17;UTI Liquid Fund - Regular Plan - Fortnightly IDCW;1158.0621;12-Feb-2024</t>
  </si>
  <si>
    <t>144475;INF789FA1J41;INF789FA1J58;UTI Liquid Fund - Regular Plan - Half-Yearly IDCW;1193.6757;12-Feb-2024</t>
  </si>
  <si>
    <t>102011;INF789F01PI9;INF789F01PJ7;UTI Liquid Fund - Regular Plan - Monthly IDCW;1040.986;12-Feb-2024</t>
  </si>
  <si>
    <t>135721;INF789FA1J25;INF789FA1J33;UTI Liquid Fund - Regular Plan - Quarterly IDCW;1618.7913;12-Feb-2024</t>
  </si>
  <si>
    <t>102013;-;INF789F01PK5;UTI Liquid Fund - Regular Plan - Weekly IDCW;1053.9356;12-Feb-2024</t>
  </si>
  <si>
    <t>120304;INF789F01XQ6;-;UTI-  Liquid Cash Plan - Direct Plan - Growth Option;3918.633;12-Feb-2024</t>
  </si>
  <si>
    <t>102012;INF789F01PH1;-;UTI-  Liquid Cash Plan - Regular Plan - Growth Option;3888.0819;12-Feb-2024</t>
  </si>
  <si>
    <t>102008;INF789F01BC2;INF789F01BA6;UTI-  Liquid Cash Plan- Discontinued - Regular Plan - Monthly Dividend Option;1072.1476;12-Feb-2024</t>
  </si>
  <si>
    <t>102009;INF789F01BB4;-;UTI-  Liquid Cash Plan- Discontinued - Regular Plan -Growth;3540.9485;12-Feb-2024</t>
  </si>
  <si>
    <t>102007;-;INF789F01AZ5;UTI-  Liquid Cash Plan- Discontinued -Regular Plan Periodic Dividend Option;1133.8717;12-Feb-2024</t>
  </si>
  <si>
    <t>WhiteOak Capital Mutual Fund</t>
  </si>
  <si>
    <t>145969;-;INF03VN01019;WhiteOak Capital Liquid Fund- Direct plan-Daily Reinvestment of Income Distribution cum capital withdrawal option (IDCW);1000.9885;12-Feb-2024</t>
  </si>
  <si>
    <t>145966;INF03VN01027;INF03VN01035;WhiteOak Capital Liquid Fund- Direct plan-Fortnightly Payout/ Reinvestment of Income Distribution cum capital withdrawal option (IDCW);1003.2851;12-Feb-2024</t>
  </si>
  <si>
    <t>145971;INF03VN01043;-;WhiteOak Capital Liquid Fund- Direct plan-Growth Option;1282.2390;12-Feb-2024</t>
  </si>
  <si>
    <t>145967;INF03VN01050;INF03VN01068;WhiteOak Capital Liquid Fund- Direct plan-Monthly  Payout/ Reinvestment of Income Distribution cum capital withdrawal option (IDCW);1005.9638;12-Feb-2024</t>
  </si>
  <si>
    <t>145970;INF03VN01076;INF03VN01084;WhiteOak Capital Liquid Fund- Direct plan-Weekly Payout/ Reinvestment of Income Distribution cum capital withdrawal option (IDCW);1002.4861;12-Feb-2024</t>
  </si>
  <si>
    <t>145963;-;INF03VN01092;WhiteOak Capital Liquid Fund- Regular plan-Daily Reinvestment of Income Distribution cum capital withdrawal option (IDCW);1000.9735;12-Feb-2024</t>
  </si>
  <si>
    <t>145965;INF03VN01100;INF03VN01118;WhiteOak Capital Liquid Fund- Regular plan-Fortnightly Payout/ Reinvestment of Income Distribution cum capital withdrawal option (IDCW);1005.2555;12-Feb-2024</t>
  </si>
  <si>
    <t>145968;INF03VN01126;-;WhiteOak Capital Liquid Fund- Regular plan-Growth Option;1276.3210;12-Feb-2024</t>
  </si>
  <si>
    <t>145972;INF03VN01134;INF03VN01142;WhiteOak Capital Liquid Fund- Regular plan-Monthly Payout/ Reinvestment of Income Distribution cum capital withdrawal option (IDCW);1006.4071;12-Feb-2024</t>
  </si>
  <si>
    <t>145964;INF03VN01159;INF03VN01167;WhiteOak Capital Liquid Fund- Regular plan-Weekly Payout/ Reinvestment of Income Distribution cum capital withdrawal option (IDCW);1002.4536;12-Feb-2024</t>
  </si>
  <si>
    <t>Open Ended Schemes(Debt Scheme - Long Duration Fund)</t>
  </si>
  <si>
    <t>150484;INF209KB17J2;-;Aditya Birla Sun Life Long Duration Fund-Direct Growth;11.5019;12-Feb-2024</t>
  </si>
  <si>
    <t>150485;INF209KB18J0;INF209KB19J8;Aditya Birla Sun Life Long Duration Fund-Direct IDCW Payout;10.695;12-Feb-2024</t>
  </si>
  <si>
    <t>150482;INF209KB14J9;-;Aditya Birla Sun Life Long Duration Fund-Regular Growth;11.3931;12-Feb-2024</t>
  </si>
  <si>
    <t>150483;INF209KB15J6;INF209KB16J4;Aditya Birla Sun Life Long Duration Fund-Regular IDCW Payout;10.589;12-Feb-2024</t>
  </si>
  <si>
    <t>151205;INF846K017M4;INF846K019M0;Axis Long Duration Fund - Direct Plan - Annual IDCW;1110.3167;12-Feb-2024</t>
  </si>
  <si>
    <t>151179;INF846K014L3;-;Axis Long Duration Fund - Direct Plan - Growth;1113.1173;12-Feb-2024</t>
  </si>
  <si>
    <t>151202;INF846K019L2;INF846K011M7;Axis Long Duration Fund - Direct Plan - Monthly IDCW;1030.0306;12-Feb-2024</t>
  </si>
  <si>
    <t>151204;INF846K013M3;INF846K015M8;Axis Long Duration Fund - Direct Plan - Quarterly IDCW;1102.5584;12-Feb-2024</t>
  </si>
  <si>
    <t>151176;-;INF846K017L6;Axis Long Duration Fund - Direct Plan -Daily IDCW;1021.4342;12-Feb-2024</t>
  </si>
  <si>
    <t>151206;INF846K016M6;INF846K018M2;Axis Long Duration Fund - Regular Plan - Annual IDCW;1103.8917;12-Feb-2024</t>
  </si>
  <si>
    <t>151177;-;INF846K016L8;Axis Long Duration Fund - Regular Plan - Daily IDCW;1020.1034;12-Feb-2024</t>
  </si>
  <si>
    <t>151178;INF846K015L0;-;Axis Long Duration Fund - Regular Plan - Growth;1106.5907;12-Feb-2024</t>
  </si>
  <si>
    <t>151201;INF846K018L4;INF846K010M9;Axis Long Duration Fund - Regular Plan - Monthly IDCW;1025.5081;12-Feb-2024</t>
  </si>
  <si>
    <t>151203;INF846K012M5;INF846K014M1;Axis Long Duration Fund - Regular Plan - Quarterly IDCW;1096.0420;12-Feb-2024</t>
  </si>
  <si>
    <t>151314;INF179KC1EW1;-;HDFC Long Duration Debt Fund - Growth Option;11.0244;12-Feb-2024</t>
  </si>
  <si>
    <t>151313;INF179KC1ET7;-;HDFC Long Duration Debt Fund - Growth Option - Direct Plan;11.0671;12-Feb-2024</t>
  </si>
  <si>
    <t>151311;INF179KC1EX9;INF179KC1EY7;HDFC Long Duration Debt Fund - IDCW Option;10.495;12-Feb-2024</t>
  </si>
  <si>
    <t>151312;INF179KC1EU5;INF179KC1EV3;HDFC Long Duration Debt Fund - IDCW Option - Direct Plan;10.5056;12-Feb-2024</t>
  </si>
  <si>
    <t>131623;INF109KA11C4;INF109KA10C6;ICICI Prudential Long Term Bond Fund - Annual IDCW;10.4720;16-Sep-2022</t>
  </si>
  <si>
    <t>122673;INF109KA1335;-;ICICI Prudential Long Term Bond Fund - Bonus;68.2598;24-Apr-2020</t>
  </si>
  <si>
    <t>120743;INF109K017L8;-;ICICI Prudential Long Term Bond Fund - Direct Plan - Growth;86.6127;12-Feb-2024</t>
  </si>
  <si>
    <t>120748;INF109K018L6;INF109K019L4;ICICI Prudential Long Term Bond Fund - Direct Plan - Half Yearly IDCW;11.9879;16-Sep-2022</t>
  </si>
  <si>
    <t>120747;INF109K010M1;INF109K011M9;ICICI Prudential Long Term Bond Fund - Direct Plan - Quarterly IDCW;12.8177;12-Feb-2024</t>
  </si>
  <si>
    <t>100365;INF109K01365;-;ICICI Prudential Long Term Bond Fund - Growth;79.7568;12-Feb-2024</t>
  </si>
  <si>
    <t>100364;INF109K01EX3;INF109K01357;ICICI Prudential Long Term Bond Fund - Half Yearly IDCW;11.1771;16-Sep-2022</t>
  </si>
  <si>
    <t>100367;INF109K01EZ8;INF109K01399;ICICI Prudential Long Term Bond Fund - Quarterly IDCW;12.4671;12-Feb-2024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</si>
  <si>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</si>
  <si>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</si>
  <si>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</si>
  <si>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</si>
  <si>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143703;INF204KB1ZK1;INF204KB1ZL9;NIPPON INDIA NIVESH LAKSHYA FUND - ANNUAL IDCW Option;12.6920;12-Feb-2024</t>
  </si>
  <si>
    <t>143711;INF204KB1YZ2;INF204KB1ZA2;NIPPON INDIA NIVESH LAKSHYA FUND - DIRECT Plan - ANNUAL IDCW Option;12.7327;12-Feb-2024</t>
  </si>
  <si>
    <t>143701;INF204KB1YX7;INF204KB1YY5;NIPPON INDIA NIVESH LAKSHYA FUND - DIRECT Plan - HALF YEARLY IDCW Option;12.4997;12-Feb-2024</t>
  </si>
  <si>
    <t>143707;INF204KB1YR9;INF204KB1YS7;NIPPON INDIA NIVESH LAKSHYA FUND - DIRECT Plan - IDCW Option;16.2557;12-Feb-2024</t>
  </si>
  <si>
    <t>143705;INF204KB1YT5;INF204KB1YU3;NIPPON INDIA NIVESH LAKSHYA FUND - DIRECT Plan - MONTHLY IDCW Option;11.9818;12-Feb-2024</t>
  </si>
  <si>
    <t>143709;INF204KB1YV1;INF204KB1YW9;NIPPON INDIA NIVESH LAKSHYA FUND - DIRECT Plan - QUARTERLY IDCW Option;11.8377;12-Feb-2024</t>
  </si>
  <si>
    <t>143710;INF204KB1ZI5;INF204KB1ZJ3;NIPPON INDIA NIVESH LAKSHYA FUND - HALF YEARLY IDCW Option;12.4555;12-Feb-2024</t>
  </si>
  <si>
    <t>143706;INF204KB1ZC8;INF204KB1ZD6;NIPPON INDIA NIVESH LAKSHYA FUND - IDCW Option;15.9663;12-Feb-2024</t>
  </si>
  <si>
    <t>143712;INF204KB1ZE4;INF204KB1ZF1;NIPPON INDIA NIVESH LAKSHYA FUND - MONTHLY IDCW Option;11.9674;12-Feb-2024</t>
  </si>
  <si>
    <t>143708;INF204KB1ZG9;INF204KB1ZH7;NIPPON INDIA NIVESH LAKSHYA FUND - QUARTERLY IDCW Option;11.7763;12-Feb-2024</t>
  </si>
  <si>
    <t>143704;INF204KB1YQ1;-;Nippon India Nivesh Lakshya Fund- Direct Plan- Growth Option;16.2555;12-Feb-2024</t>
  </si>
  <si>
    <t>143702;INF204KB1ZB0;-;Nippon India Nivesh Lakshya Fund- Growth Option;15.9670;12-Feb-2024</t>
  </si>
  <si>
    <t>151214;INF200KA16T4;-;SBI Long Duration Fund - Direct Plan - Growth;11.2053;12-Feb-2024</t>
  </si>
  <si>
    <t>151215;INF200KA17T2;INF200KA18T0;SBI Long Duration Fund - Direct Plan - Income Distribution cum Capital Withdrawal Option (IDCW);11.2055;12-Feb-2024</t>
  </si>
  <si>
    <t>151212;INF200KA13T1;-;SBI Long Duration Fund - Regular Plan - Growth;11.1479;12-Feb-2024</t>
  </si>
  <si>
    <t>151213;INF200KA14T9;INF200KA15T6;SBI Long Duration Fund - Regular Plan - Income Distribution cum Capital Withdrawal Option (IDCW);11.1481;12-Feb-2024</t>
  </si>
  <si>
    <t>151525;INF789F1AYG4;INF789F1AYH2;UTI Long Duration Fund - Direct Plan - Annual IDCW Option;10.9917;12-Feb-2024</t>
  </si>
  <si>
    <t>151523;INF789F1AYB5;-;UTI Long Duration Fund - Direct Plan - Growth Option;10.9916;12-Feb-2024</t>
  </si>
  <si>
    <t>151530;INF789F1AYE9;INF789F1AYF6;UTI Long Duration Fund - Direct Plan - Half Yearly IDCW Option;10.9917;12-Feb-2024</t>
  </si>
  <si>
    <t>151524;INF789F1AYC3;INF789F1AYD1;UTI Long duration Fund - Direct Plan - Quarterly IDCW Option;10.9916;12-Feb-2024</t>
  </si>
  <si>
    <t>151531;INF789F1AXX1;INF789F1AXY9;UTI Long Duration Fund - Regular Plan - Annual IDCW Option;10.8929;12-Feb-2024</t>
  </si>
  <si>
    <t>151532;INF789F1AXZ6;INF789F1AYA7;UTI Long Duration Fund - Regular Plan - Flexi IDCW Option;10.8929;12-Feb-2024</t>
  </si>
  <si>
    <t>151527;INF789F1AXS1;-;UTI Long Duration Fund - Regular Plan - Growth Option;10.8929;12-Feb-2024</t>
  </si>
  <si>
    <t>151529;INF789F1AXV5;INF789F1AXW3;UTI Long Duration Fund - Regular Plan - Half Yearly IDCW Option;10.8929;12-Feb-2024</t>
  </si>
  <si>
    <t>151528;INF789F1AXT9;INF789F1AXU7;UTI Long Duration Fund - Regular Plan - Quarterly IDCW Option;10.893;12-Feb-2024</t>
  </si>
  <si>
    <t>Open Ended Schemes(Debt Scheme - Low Duration Fund)</t>
  </si>
  <si>
    <t>119523;INF209K01XU7;-;Aditya Birla Sun Life Low duration Fund - Growth - Direct Plan;651.5462;12-Feb-2024</t>
  </si>
  <si>
    <t>103192;INF209K01LQ0;-;Aditya Birla Sun Life Low Duration Fund - Growth Plan;594.6595;12-Feb-2024</t>
  </si>
  <si>
    <t>103195;INF209K01KE8;-;Aditya Birla Sun Life Low Duration Fund - Institutional Plan - Growth;416.9541;12-Feb-2024</t>
  </si>
  <si>
    <t>119524;INF209K01XW3;-;Aditya Birla Sun Life Low Duration Fund -Direct - daily IDCW;100.2674;12-Feb-2024</t>
  </si>
  <si>
    <t>119522;-;INF209K01XV5;Aditya Birla Sun Life Low Duration Fund -Direct - weekly IDCW;100.7175;12-Feb-2024</t>
  </si>
  <si>
    <t>103191;-;INF209K01KD0;Aditya Birla Sun Life Low Duration Fund -INSTITUTIONAL - DAILY IDCW;100.2675;12-Feb-2024</t>
  </si>
  <si>
    <t>103194;-;INF209K01KG3;Aditya Birla Sun Life Low Duration Fund -Institutional - weekly  IDCW;99.9054;30-Apr-2020</t>
  </si>
  <si>
    <t>113307;-;INF209KA1LP6;Aditya Birla Sun Life Low Duration Fund -Regular - DAILY IDCW;100.2674;12-Feb-2024</t>
  </si>
  <si>
    <t>103193;-;INF209KA1LQ4;Aditya Birla Sun Life Low Duration Fund -REGULAR - WEEKLY IDCW;100.5223;12-Feb-2024</t>
  </si>
  <si>
    <t>128961;INF846K01NQ5;-;Axis Treasury Advantage Fund - Direct Plan - Bonus Option;1847.5931;10-Apr-2017</t>
  </si>
  <si>
    <t>120515;-;INF846K01EQ4;Axis Treasury Advantage Fund - Direct Plan - Daily IDCW;1012.4737;12-Feb-2024</t>
  </si>
  <si>
    <t>120513;INF846K01EN1;-;Axis Treasury Advantage Fund - Direct Plan - Growth Option;2905.3651;12-Feb-2024</t>
  </si>
  <si>
    <t>120516;INF846K01EO9;INF846K01EP6;Axis Treasury Advantage Fund - Direct Plan - Monthly IDCW;1013.3804;12-Feb-2024</t>
  </si>
  <si>
    <t>120514;INF846K01ER2;INF846K01ES0;Axis Treasury Advantage Fund - Direct Plan - Weekly IDCW;1011.6343;12-Feb-2024</t>
  </si>
  <si>
    <t>112215;-;INF846K01545;Axis Treasury Advantage Fund - Regular Plan - Daily IDCW;1013.2484;12-Feb-2024</t>
  </si>
  <si>
    <t>112214;INF846K01537;-;Axis Treasury Advantage Fund - Regular Plan - Growth Option;2783.6542;12-Feb-2024</t>
  </si>
  <si>
    <t>112217;INF846K01578;INF846K01586;Axis Treasury Advantage Fund - Regular Plan - Monthly IDCW;1013.2125;12-Feb-2024</t>
  </si>
  <si>
    <t>112216;INF846K01552;INF846K01560;Axis Treasury Advantage Fund - Regular Plan - Weekly IDCW;1011.6337;12-Feb-2024</t>
  </si>
  <si>
    <t>112720;-;INF846K01487;Axis Treasury Advantage Fund - Retail Plan - Daily IDCW;1012.4736;12-Feb-2024</t>
  </si>
  <si>
    <t>112717;INF846K01479;-;Axis Treasury Advantage Fund - Retail Plan - Growth Option;2609.8111;12-Feb-2024</t>
  </si>
  <si>
    <t>112718;INF846K01511;INF846K01529;Axis Treasury Advantage Fund - Retail Plan - Monthly IDCW;1013.2224;12-Feb-2024</t>
  </si>
  <si>
    <t>112719;INF846K01495;INF846K01503;Axis Treasury Advantage Fund - Retail Plan - Weekly IDCW;1011.6337;12-Feb-2024</t>
  </si>
  <si>
    <t>108633;INF194K01FW4;INF194K01FV6;BANDHAN Low Duration Fund - Regular Plan - Daily IDCW;10.1015;12-Feb-2024</t>
  </si>
  <si>
    <t>108632;INF194K01FU8;-;BANDHAN Low Duration Fund - Regular Plan - Growth;34.8349;12-Feb-2024</t>
  </si>
  <si>
    <t>108635;INF194K01FZ7;INF194K01FY0;BANDHAN Low Duration Fund - Regular Plan - Monthly IDCW;10.1257;12-Feb-2024</t>
  </si>
  <si>
    <t>116020;INF194K01I29;INF194K01I37;BANDHAN Low Duration Fund - Regular Plan - Periodic IDCW;11.5674;12-Feb-2024</t>
  </si>
  <si>
    <t>116413;INF194K01UR3;INF194K01US1;BANDHAN Low Duration Fund - Regular Plan - Quarterly IDCW;10.9918;12-Feb-2024</t>
  </si>
  <si>
    <t>108634;INF194K01GC4;INF194K01GB6;BANDHAN Low Duration Fund - Regular Plan - Weekly IDCW;10.1115;12-Feb-2024</t>
  </si>
  <si>
    <t>118368;-;INF194K01J85;BANDHAN Low Duration Fund-Direct Plan-Daily IDCW;10.1111;12-Feb-2024</t>
  </si>
  <si>
    <t>118371;INF194K01J77;-;BANDHAN Low Duration Fund-Direct Plan-Growth;35.5602;12-Feb-2024</t>
  </si>
  <si>
    <t>118372;INF194K01K17;INF194K01K09;BANDHAN Low Duration Fund-Direct Plan-Monthly IDCW;10.1399;12-Feb-2024</t>
  </si>
  <si>
    <t>118370;INF194K01K82;INF194K01K90;BANDHAN Low Duration Fund-Direct Plan-Periodic IDCW;11.6490;12-Feb-2024</t>
  </si>
  <si>
    <t>118369;INF194K01K58;INF194K01K66;BANDHAN Low Duration Fund-Direct Plan-Quarterly IDCW;10.9255;12-Feb-2024</t>
  </si>
  <si>
    <t>118373;-;INF194K01K33;BANDHAN Low Duration Fund-Direct Plan-Weekly IDCW;10.0999;12-Feb-2024</t>
  </si>
  <si>
    <t>150168;-;INF251K01GK5;BARODA BNP PARIBAS LOW DURATION Fund - Direct Plan - Daily IDCW Option;10.0835;12-Feb-2024</t>
  </si>
  <si>
    <t>150169;INF251K01GJ7;-;BARODA BNP PARIBAS LOW DURATION Fund - Direct Plan - Growth Option;39.3881;12-Feb-2024</t>
  </si>
  <si>
    <t>150170;INF251K01GN9;INF251K01GO7;BARODA BNP PARIBAS LOW DURATION Fund - Direct Plan - Monthly IDCW Option;10.2825;12-Feb-2024</t>
  </si>
  <si>
    <t>150171;INF251K01GL3;INF251K01GM1;BARODA BNP PARIBAS LOW DURATION Fund - Direct Plan - Weekly IDCW Option;10.0184;12-Feb-2024</t>
  </si>
  <si>
    <t>150164;-;INF251K01DR7;BARODA BNP PARIBAS LOW DURATION FUND - Regular Plan - DAILY IDCW OPTION;10.0604;12-Feb-2024</t>
  </si>
  <si>
    <t>150165;INF251K01DQ9;-;BARODA BNP PARIBAS LOW DURATION FUND - Regular Plan - GROWTH OPTION;36.3561;12-Feb-2024</t>
  </si>
  <si>
    <t>150167;INF251K01DU1;INF251K01DV9;BARODA BNP PARIBAS LOW DURATION FUND - Regular Plan - MONTHLY IDCW OPTION;10.3442;12-Feb-2024</t>
  </si>
  <si>
    <t>150166;INF251K01DS5;INF251K01DT3;BARODA BNP PARIBAS LOW DURATION FUND - Regular Plan - WEEKLY IDCW OPTION;10.0172;12-Feb-2024</t>
  </si>
  <si>
    <t>150163;-;INF251K01DM8;BARODA BNP PARIBAS LOW DURATION Fund-Defunct Plan- Daily IDCW Option;10.0499;12-Feb-2024</t>
  </si>
  <si>
    <t>150160;INF251K01DL0;-;BARODA BNP PARIBAS LOW DURATION Fund-Defunct Plan-Growth Option;36.4049;12-Feb-2024</t>
  </si>
  <si>
    <t>150162;INF251K01DO4;INF251K01DP1;BARODA BNP PARIBAS LOW DURATION Fund-Defunct Plan-Monthly IDCW Option;10.5333;12-Feb-2024</t>
  </si>
  <si>
    <t>150161;-;INF251K01DN6;BARODA BNP PARIBAS LOW DURATION Fund-Defunct Plan-Weekly IDCW Option;10.0172;12-Feb-2024</t>
  </si>
  <si>
    <t>118293;-;INF760K01EM6;CANARA ROBECO SAVINGS FUND - DIRECT PLAN - DAILY IDCW (Reinvestment);10.2600;12-Feb-2024</t>
  </si>
  <si>
    <t>118291;INF760K01ET1;-;CANARA ROBECO SAVINGS FUND - DIRECT PLAN - GROWTH OPTION;38.9470;12-Feb-2024</t>
  </si>
  <si>
    <t>118292;INF760K01EP9;INF760K01EQ7;CANARA ROBECO SAVINGS FUND - DIRECT PLAN - IDCW (Payout/Reinvestment);34.8176;12-Feb-2024</t>
  </si>
  <si>
    <t>118295;INF760K01EN4;INF760K01EO2;CANARA ROBECO SAVINGS FUND - DIRECT PLAN - MONTHLY IDCW (Payout/Reinvestment);10.2829;12-Feb-2024</t>
  </si>
  <si>
    <t>118294;INF760K01ER5;INF760K01ES3;CANARA ROBECO SAVINGS FUND - DIRECT PLAN - WEEKLY IDCW (Payout/Reinvestment);10.2678;12-Feb-2024</t>
  </si>
  <si>
    <t>104559;-;INF760K01803;CANARA ROBECO SAVINGS FUND - REGULAR PLAN - DAILY IDCW (Reinvestment);10.2600;12-Feb-2024</t>
  </si>
  <si>
    <t>102913;INF760K01795;-;CANARA ROBECO SAVINGS FUND - REGULAR PLAN - GROWTH OPTION;38.0519;12-Feb-2024</t>
  </si>
  <si>
    <t>102914;INF760K01779;INF760K01787;CANARA ROBECO SAVINGS FUND - REGULAR PLAN - IDCW (Payout/Reinvestment);34.0854;12-Feb-2024</t>
  </si>
  <si>
    <t>113144;INF760K01AM4;INF760K01AN2;CANARA ROBECO SAVINGS FUND - REGULAR PLAN - MONTHLY IDCW (Payout/Reinvestment);10.2821;12-Feb-2024</t>
  </si>
  <si>
    <t>102915;INF760K01CB3;INF760K01811;CANARA ROBECO SAVINGS FUND - REGULAR PLAN - WEEKLY IDCW (Payout/Reinvestment);10.2675;12-Feb-2024</t>
  </si>
  <si>
    <t>133925;INF740K013Q1;-;DSP Low Duration Fund - Direct Plan - Growth;18.4019;12-Feb-2024</t>
  </si>
  <si>
    <t>133922;-;INF740KA1OL5;DSP Low Duration Fund - Direct Plan - IDCW - Daily;10.1268;12-Feb-2024</t>
  </si>
  <si>
    <t>133928;INF740K014Q9;INF740K015Q6;DSP Low Duration Fund - Direct Plan - IDCW - Monthly;11.6935;12-Feb-2024</t>
  </si>
  <si>
    <t>133924;INF740K016Q4;INF740K017Q2;DSP Low Duration Fund - Direct Plan - IDCW - Quarterly;10.7730;12-Feb-2024</t>
  </si>
  <si>
    <t>133923;INF740KA1OM3;INF740KA1ON1;DSP Low Duration Fund - Direct Plan - IDCW - Weekly;10.1330;12-Feb-2024</t>
  </si>
  <si>
    <t>133926;INF740K018P2;-;DSP Low Duration Fund - Regular Plan - Growth;17.8967;12-Feb-2024</t>
  </si>
  <si>
    <t>133919;-;INF740KA1OO9;DSP Low Duration Fund - Regular Plan - IDCW - Daily;10.1814;12-Feb-2024</t>
  </si>
  <si>
    <t>133920;INF740K019P0;INF740K010Q7;DSP Low Duration Fund - Regular Plan - IDCW - Monthly;10.5596;12-Feb-2024</t>
  </si>
  <si>
    <t>133921;INF740K011Q5;INF740K012Q3;DSP Low Duration Fund - Regular Plan - IDCW - Quarterly;10.7415;12-Feb-2024</t>
  </si>
  <si>
    <t>133927;INF740KA1OP6;INF740KA1OQ4;DSP Low Duration Fund - Regular Plan - IDCW - Weekly;10.1327;12-Feb-2024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</si>
  <si>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</si>
  <si>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</si>
  <si>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</si>
  <si>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</si>
  <si>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</si>
  <si>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</si>
  <si>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</si>
  <si>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</si>
  <si>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</si>
  <si>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</si>
  <si>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</si>
  <si>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</si>
  <si>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</si>
  <si>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</si>
  <si>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</si>
  <si>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</si>
  <si>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</si>
  <si>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</si>
  <si>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105548;-;INF179K01434;HDFC Low Duration  Fund - Daily IDCW;10.1428;12-Feb-2024</t>
  </si>
  <si>
    <t>118945;-;-;HDFC Low Duration  Fund - Direct Plan - Daily IDCW;10.0655;12-Feb-2024</t>
  </si>
  <si>
    <t>118942;INF179K01VF7;-;HDFC Low Duration  Fund - Direct Plan - Growth;56.0285;12-Feb-2024</t>
  </si>
  <si>
    <t>118943;INF179K01VG5;INF179K01VH3;HDFC Low Duration  Fund - Direct Plan - Monthly IDCW;10.1689;12-Feb-2024</t>
  </si>
  <si>
    <t>118944;-;-;HDFC Low Duration  Fund - Direct Plan - Weekly IDCW;10.0725;12-Feb-2024</t>
  </si>
  <si>
    <t>102452;INF179K01442;-;HDFC Low Duration  Fund - Growth;52.0891;12-Feb-2024</t>
  </si>
  <si>
    <t>105543;INF179K01459;INF179K01467;HDFC Low Duration  Fund - Monthly IDCW;10.1641;12-Feb-2024</t>
  </si>
  <si>
    <t>102453;INF179K01475;INF179K01483;HDFC Low Duration  Fund - Weekly IDCW;10.0713;12-Feb-2024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</si>
  <si>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</si>
  <si>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</si>
  <si>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</si>
  <si>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</si>
  <si>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151118;INF917K01VV7;INF917K01VU9;HSBC Low Duration Fund - Direct Annual IDCW;11.2166;12-Feb-2024</t>
  </si>
  <si>
    <t>151117;INF917K01GM7;-;HSBC Low Duration Fund - Direct Growth;26.7732;12-Feb-2024</t>
  </si>
  <si>
    <t>151116;INF917K01E60;INF917K01GK1;HSBC Low Duration Fund - Direct Monthly IDCW;11.0855;12-Feb-2024</t>
  </si>
  <si>
    <t>151119;INF917K01VX3;INF917K01VW5;HSBC Low Duration Fund - Regular Annual IDCW;10.8212;12-Feb-2024</t>
  </si>
  <si>
    <t>151114;INF677K01452;-;HSBC Low Duration Fund - Regular Growth;25.5388;12-Feb-2024</t>
  </si>
  <si>
    <t>151115;INF677K01460;INF677K01478;HSBC Low Duration Fund - Regular Monthly IDCW;10.3713;12-Feb-2024</t>
  </si>
  <si>
    <t>130900;INF109KA1I92;-;ICICI Prudential Savings Fund - Bonus;154.9446;24-Apr-2020</t>
  </si>
  <si>
    <t>101618;INF109K01738;-;ICICI Prudential Savings Fund - Daily IDCW;105.7358;12-Feb-2024</t>
  </si>
  <si>
    <t>120397;-;INF109K01O66;ICICI Prudential Savings Fund - Direct Plan - Daily IDCW;105.7358;12-Feb-2024</t>
  </si>
  <si>
    <t>122904;INF109K016Y3;INF109K015Y5;ICICI Prudential Savings Fund - Direct Plan - Fortnightly IDCW;101.9033;12-Feb-2024</t>
  </si>
  <si>
    <t>120398;INF109K01O82;-;ICICI Prudential Savings Fund - Direct Plan - Growth;493.4313;12-Feb-2024</t>
  </si>
  <si>
    <t>120399;INF109K01O90;INF109K01O74;ICICI Prudential Savings Fund - Direct Plan - IDCW Others;173.8124;12-Feb-2024</t>
  </si>
  <si>
    <t>122651;INF109K018Y9;INF109K017Y1;ICICI Prudential Savings Fund - Direct Plan - Monthly IDCW;101.8558;12-Feb-2024</t>
  </si>
  <si>
    <t>122982;INF109K010Z3;INF109K019Y7;ICICI Prudential Savings Fund - Direct Plan - Quarterly IDCW;108.3187;12-Feb-2024</t>
  </si>
  <si>
    <t>120396;INF109K01P08;INF109K01P16;ICICI Prudential Savings Fund - Direct Plan - Weekly IDCW;105.6357;12-Feb-2024</t>
  </si>
  <si>
    <t>130952;INF109KA1I01;-;ICICI Prudential Savings Fund - Direct Plan Bonus;123.8923;15-Mar-2017</t>
  </si>
  <si>
    <t>122748;INF109K012Z9;INF109K011Z1;ICICI Prudential Savings Fund - Fortnightly IDCW;101.8985;12-Feb-2024</t>
  </si>
  <si>
    <t>101619;INF109K01746;-;ICICI Prudential Savings Fund - Growth;487.5577;12-Feb-2024</t>
  </si>
  <si>
    <t>115511;INF109K01WO4;INF109K01WN6;ICICI Prudential Savings Fund - IDCW Others;171.6809;12-Feb-2024</t>
  </si>
  <si>
    <t>122531;INF109K014Z5;INF109K013Z7;ICICI Prudential Savings Fund - Monthly IDCW;101.8514;12-Feb-2024</t>
  </si>
  <si>
    <t>122995;INF109K016Z0;INF109K015Z2;ICICI Prudential Savings Fund - Quarterly IDCW;108.0866;12-Feb-2024</t>
  </si>
  <si>
    <t>101617;INF109K01JO1;INF109K01753;ICICI Prudential Savings Fund - Weekly IDCW;105.5866;12-Feb-2024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</si>
  <si>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</si>
  <si>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</si>
  <si>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</si>
  <si>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105025;-;INF205K01HZ7;Invesco India Low Duration Fund - Daily IDCW (Reinvestment);1017.9524;12-Feb-2024</t>
  </si>
  <si>
    <t>120567;INF205K01NW2;INF205K01NX0;Invesco India Low Duration Fund - Direct Plan - Discretionary IDCW (Payout / Reinvestment);3545.2201;12-Feb-2024</t>
  </si>
  <si>
    <t>120570;INF205K01NY8;-;Invesco India Low Duration Fund - Direct Plan - Growth;3543.6249;12-Feb-2024</t>
  </si>
  <si>
    <t>120571;INF205K01NZ5;INF205K01OA6;Invesco India Low Duration Fund - Direct Plan - Monthly IDCW (Payout / Reinvestment);1078.9759;12-Feb-2024</t>
  </si>
  <si>
    <t>120568;INF205K01OB4;INF205K01OC2;Invesco India Low Duration Fund - Direct Plan - Weekly IDCW (Payout / Reinvestment);1207.191;12-Feb-2024</t>
  </si>
  <si>
    <t>120566;-;INF205K01NV4;Invesco India Low Duration Fund - Direct Plan -Daily IDCW (Reinvestment);1018.9655;12-Feb-2024</t>
  </si>
  <si>
    <t>115458;INF205K01IG5;INF205K01IF7;Invesco India Low Duration Fund - Discretionary IDCW (Payout / Reinvestment);3493.0118;12-Feb-2024</t>
  </si>
  <si>
    <t>104726;INF205K01HY0;-;Invesco India Low Duration Fund - Growth;3412.9866;12-Feb-2024</t>
  </si>
  <si>
    <t>104729;INF205K01ID2;INF205K01IC4;Invesco India Low Duration Fund - Monthly IDCW (Payout / Reinvestment);1243.8395;12-Feb-2024</t>
  </si>
  <si>
    <t>104728;INF205K01HT0;-;Invesco India Low Duration Fund - Regular - Growth;3066.518;12-Feb-2024</t>
  </si>
  <si>
    <t>104723;-;INF205K01HW4;Invesco India Low Duration Fund - Regular - Monthly IDCW (Reinvestment);1236.3564;12-Feb-2024</t>
  </si>
  <si>
    <t>104722;-;INF205K01HV6;Invesco India Low Duration Fund - Regular - Weekly IDCW (Reinvestment);1335.5296;12-Feb-2024</t>
  </si>
  <si>
    <t>105024;-;INF205K01HU8;Invesco India Low Duration Fund - Regular Daily IDCW (Reinvestment);1525.1948;12-Feb-2024</t>
  </si>
  <si>
    <t>104725;INF205K01IB6;INF205K01IA8;Invesco India Low Duration Fund - Weekly IDCW (Payout / Reinvestment);1157.3525;12-Feb-2024</t>
  </si>
  <si>
    <t>143610;INF192K01FL1;-;JM Low Duration Fund (Direct) - Bonus Option - Principal Units;20.5937;12-Feb-2024</t>
  </si>
  <si>
    <t>143604;-;INF192K01DT9;JM Low Duration Fund (Direct) - Daily IDCW;10.8500;12-Feb-2024</t>
  </si>
  <si>
    <t>143606;-;INF192K01DV5;JM Low Duration Fund (Direct) - Fortnightly IDCW;11.1514;12-Feb-2024</t>
  </si>
  <si>
    <t>143612;INF192K01DW3;-;JM Low Duration Fund (Direct) - Growth;34.2027;12-Feb-2024</t>
  </si>
  <si>
    <t>143611;-;INF192K01DU7;JM Low Duration Fund (Direct) - Weekly IDCW;11.4611;12-Feb-2024</t>
  </si>
  <si>
    <t>143603;-;INF192K01AV1;JM Low Duration Fund (Regular) - Daily IDCW;10.8200;12-Feb-2024</t>
  </si>
  <si>
    <t>143605;-;INF192K01AX7;JM Low Duration Fund (Regular) - Fortnightly IDCW ;11.1095;12-Feb-2024</t>
  </si>
  <si>
    <t>143607;INF192K01AY5;-;JM Low Duration Fund (Regular) - Growth Option;33.4794;12-Feb-2024</t>
  </si>
  <si>
    <t>143608;-;INF192K01AW9;JM Low Duration Fund (Regular) - Weekly IDCW;11.4202;12-Feb-2024</t>
  </si>
  <si>
    <t>143609;INF192K01FJ5;-;JM Low Duration Fund - Bonus Option - Principal Units;20.1703;12-Feb-2024</t>
  </si>
  <si>
    <t>133812;INF178L01AZ9;INF178L01AY2;Kotak Low Duration Fund - Direct Plan- Standard Income Distribution cum capital withdrawal option;1384.7198;12-Feb-2024</t>
  </si>
  <si>
    <t>133810;INF178L01AX4;-;Kotak Low Duration Fund- Direct Plan- Growth Option;3258.5227;12-Feb-2024</t>
  </si>
  <si>
    <t>133805;INF178L01202;-;Kotak Low Duration Fund- Regular Plan-Growth Option;3020.347;12-Feb-2024</t>
  </si>
  <si>
    <t>133809;INF178L01210;INF178L01228;Kotak Low Duration Fund- Regular Plan-Standard Income Distribution cum capital withdrawal option;1151.2627;12-Feb-2024</t>
  </si>
  <si>
    <t>120316;INF767K01FL0;INF767K01FN6;LIC MF Low Duration Fund-Direct Plan-Daily IDCW;10.05;12-Feb-2024</t>
  </si>
  <si>
    <t>120315;INF767K01FM8;-;LIC MF Low Duration Fund-Direct Plan-Growth;38.4865;12-Feb-2024</t>
  </si>
  <si>
    <t>120317;INF767K01FP1;INF767K01FO4;LIC MF Low Duration Fund-Direct Plan-Monthly IDCW;20.1027;12-Feb-2024</t>
  </si>
  <si>
    <t>120318;INF767K01JJ6;INF767K01JK4;LIC MF Low Duration Fund-Direct Plan-Weekly IDCW;13.4084;12-Feb-2024</t>
  </si>
  <si>
    <t>111676;INF767K01AK3;INF767K01AL1;LIC MF Low Duration Fund-Regular Plan-Daily IDCW;10.6756;12-Feb-2024</t>
  </si>
  <si>
    <t>101830;INF767K01AO5;-;LIC MF Low Duration Fund-Regular Plan-Growth;35.8383;12-Feb-2024</t>
  </si>
  <si>
    <t>101829;INF767K01AM9;INF767K01AN7;LIC MF Low Duration Fund-Regular Plan-Monthly IDCW;12.3578;12-Feb-2024</t>
  </si>
  <si>
    <t>111675;INF767K01AP2;INF767K01AQ0;LIC MF Low Duration Fund-Regular Plan-Weekly IDCW;12.3051;12-Feb-2024</t>
  </si>
  <si>
    <t>140617;-;INF174V01275;Mahindra Manulife Low Duration Fund - Direct Plan - Daily IDCW;1112.9833;12-Feb-2024</t>
  </si>
  <si>
    <t>140619;INF174V01309;INF174V01291;Mahindra Manulife Low Duration Fund - Direct Plan - Monthly IDCW;1135.6097;12-Feb-2024</t>
  </si>
  <si>
    <t>140618;-;INF174V01283;Mahindra Manulife Low Duration Fund - Direct Plan - Weekly IDCW;1030.2627;12-Feb-2024</t>
  </si>
  <si>
    <t>140613;INF174V01267;-;Mahindra Manulife Low Duration Fund - Direct Plan -Growth;1570.5841;12-Feb-2024</t>
  </si>
  <si>
    <t>140614;-;INF174V01226;Mahindra Manulife Low Duration Fund - Regular Plan - Daily IDCW;1000.0000;12-Feb-2024</t>
  </si>
  <si>
    <t>140620;INF174V01218;-;Mahindra Manulife Low Duration Fund - Regular Plan - Growth;1480.2731;12-Feb-2024</t>
  </si>
  <si>
    <t>140616;INF174V01259;INF174V01242;Mahindra Manulife Low Duration Fund - Regular Plan - Monthly IDCW;1115.7766;12-Feb-2024</t>
  </si>
  <si>
    <t>140615;-;INF174V01234;Mahindra Manulife Low Duration Fund - Regular Plan - Weekly IDCW;1052.5973;12-Feb-2024</t>
  </si>
  <si>
    <t>118843;-;INF769K01BR2;Mirae Asset Low Duration Fund - Direct Plan - Daily IDCW;1208.9337;12-Feb-2024</t>
  </si>
  <si>
    <t>118840;INF769K01BO9;-;Mirae Asset Low Duration Fund - Direct Plan - Growth;2201.1077;12-Feb-2024</t>
  </si>
  <si>
    <t>118841;INF769K01BP6;INF769K01BT8;Mirae Asset Low Duration Fund - Direct Plan - Monthly IDCW;1163.7517;12-Feb-2024</t>
  </si>
  <si>
    <t>118842;INF769K01BQ4;INF769K01BU6;Mirae Asset Low Duration Fund - Direct Plan - Quarterly IDCW;1006.8071;12-Feb-2024</t>
  </si>
  <si>
    <t>118844;-;INF769K01BS0;Mirae Asset Low Duration Fund - Direct Plan - Weekly IDCW;1455.5877;12-Feb-2024</t>
  </si>
  <si>
    <t>107700;-;INF769K01986;Mirae Asset Low Duration Fund - Regular Plan - Daily IDCW;1005.1646;12-Feb-2024</t>
  </si>
  <si>
    <t>107705;INF769K01937;-;Mirae Asset Low Duration Fund - Regular Plan - Growth;2039.8911;12-Feb-2024</t>
  </si>
  <si>
    <t>107704;INF769K01960;INF769K01AA0;Mirae Asset Low Duration Fund - Regular Plan - Monthly IDCW;1090.7391;12-Feb-2024</t>
  </si>
  <si>
    <t>107702;INF769K01978;INF769K01AB8;Mirae Asset Low Duration Fund - Regular Plan - Quarterly IDCW;1006.3467;12-Feb-2024</t>
  </si>
  <si>
    <t>107701;-;INF769K01994;Mirae Asset Low Duration Fund - Regular Plan - Weekly IDCW;1107.5007;12-Feb-2024</t>
  </si>
  <si>
    <t>111747;-;INF204K01EX2;NIPPON INDIA LOW DURATION FUND - DAILY IDCW Option;1008.9718;12-Feb-2024</t>
  </si>
  <si>
    <t>118703;-;INF204K01ZV1;NIPPON INDIA LOW DURATION FUND - DIRECT Plan - DAILY IDCW Option;1009.0624;12-Feb-2024</t>
  </si>
  <si>
    <t>125264;INF204KA1EK7;INF204KA1EL5;NIPPON INDIA LOW DURATION FUND - DIRECT Plan - IDCW Option;1881.0707;12-Feb-2024</t>
  </si>
  <si>
    <t>118704;INF204K01ZX7;INF204K01ZY5;NIPPON INDIA LOW DURATION FUND - DIRECT Plan - MONTHLY IDCW Option;1035.7394;12-Feb-2024</t>
  </si>
  <si>
    <t>118705;INF204K01ZZ2;INF204K01A09;NIPPON INDIA LOW DURATION FUND - DIRECT Plan - QUARTERLY IDCW Option;1023.3682;12-Feb-2024</t>
  </si>
  <si>
    <t>118706;INF204K01A17;-;NIPPON INDIA LOW DURATION FUND - DIRECT Plan - WEEKLY IDCW Option;1009.9567;12-Feb-2024</t>
  </si>
  <si>
    <t>118702;INF204K01G03;-;Nippon India Low Duration Fund - Direct Plan Growth Plan - Bonus Option;2066.0325;12-Feb-2024</t>
  </si>
  <si>
    <t>118709;INF204K01ZU3;-;Nippon India Low Duration Fund - Direct Plan Growth Plan - Growth Option;3556.6276;12-Feb-2024</t>
  </si>
  <si>
    <t>125265;INF204KA1EI1;INF204KA1EJ9;NIPPON INDIA LOW DURATION FUND - IDCW Option;1796.8542;12-Feb-2024</t>
  </si>
  <si>
    <t>111749;INF204K01EZ7;INF204K01FA7;NIPPON INDIA LOW DURATION FUND - MONTHLY IDCW Option;1028.1687;12-Feb-2024</t>
  </si>
  <si>
    <t>111750;INF204K01FB5;INF204K01FC3;NIPPON INDIA LOW DURATION FUND - QUARTERLY IDCW Option;1022.3151;12-Feb-2024</t>
  </si>
  <si>
    <t>111744;-;INF204K01EP8;NIPPON INDIA LOW DURATION FUND - RETAIL Plan - DAILY IDCW Option;1008.9724;12-Feb-2024</t>
  </si>
  <si>
    <t>111748;INF204K01EN3;-;Nippon India Low Duration Fund - Retail Plan - Growth Plan - Growth Option;3217.2845;12-Feb-2024</t>
  </si>
  <si>
    <t>111743;INF204K01EO1;-;Nippon India Low Duration Fund - Retail Plan - Growth Plan -Bonus Option;2397.3822;12-Feb-2024</t>
  </si>
  <si>
    <t>111751;INF204K01ER4;INF204K01ES2;NIPPON INDIA LOW DURATION FUND - RETAIL Plan - MONTHLY IDCW Option;1030.0352;12-Feb-2024</t>
  </si>
  <si>
    <t>111752;INF204K01ET0;INF204K01EU8;NIPPON INDIA LOW DURATION FUND - RETAIL Plan - QUARTERLY IDCW Option;1022.1501;12-Feb-2024</t>
  </si>
  <si>
    <t>111745;INF204K01OP7;INF204K01EQ6;NIPPON INDIA LOW DURATION FUND - RETAIL Plan - WEEKLY IDCW Option;1009.8712;12-Feb-2024</t>
  </si>
  <si>
    <t>111754;INF204K01OO0;INF204K01EY0;NIPPON INDIA LOW DURATION FUND - WEEKLY IDCW Option;1009.7209;12-Feb-2024</t>
  </si>
  <si>
    <t>111746;INF204K01EW4;-;Nippon India Low Duration Fund -Growth Plan -Bonus Option;1962.6660;12-Feb-2024</t>
  </si>
  <si>
    <t>111753;INF204K01EV6;-;Nippon India Low Duration Fund- Growth Plan - Growth Option;3380.3616;12-Feb-2024</t>
  </si>
  <si>
    <t>119810;-;INF200K01VJ3;SBI Magnum Low Duration Fund - Direct Plan - Daily Income Distribution cum Capital Withdrawal Option (IDCW);1257.2119;12-Feb-2024</t>
  </si>
  <si>
    <t>119811;INF200K01VK1;INF200K01VL9;SBI Magnum Low Duration Fund - Direct Plan - Fortnightly Income Distribution cum Capital Withdrawal Option (IDCW);1279.1402;12-Feb-2024</t>
  </si>
  <si>
    <t>119812;INF200K01VM7;-;SBI MAGNUM LOW DURATION FUND - DIRECT PLAN - GROWTH;3261.2651;12-Feb-2024</t>
  </si>
  <si>
    <t>119818;INF200K01VN5;INF200K01VO3;SBI Magnum Low Duration Fund - Direct Plan - Monthly Income Distribution cum Capital Withdrawal Option (IDCW);1449.2118;12-Feb-2024</t>
  </si>
  <si>
    <t>119819;INF200K01VP0;INF200K01VQ8;SBI Magnum Low Duration Fund - Direct Plan - Weekly Income Distribution cum Capital Withdrawal Option (IDCW);1259.0215;12-Feb-2024</t>
  </si>
  <si>
    <t>106213;-;INF200K01ML8;SBI Magnum Low Duration Fund - Regular Plan - Daily Income Distribution cum Capital Withdrawal Option (IDCW);1230.3112;12-Feb-2024</t>
  </si>
  <si>
    <t>106215;INF200K01MM6;INF200K01MN4;SBI Magnum Low Duration Fund - Regular Plan - Fornightly Income Distribution cum Capital Withdrawal Option (IDCW);1251.8449;12-Feb-2024</t>
  </si>
  <si>
    <t>106212;INF200K01MO2;-;SBI MAGNUM LOW DURATION FUND - REGULAR PLAN - GROWTH;3158.6215;12-Feb-2024</t>
  </si>
  <si>
    <t>106216;INF200K01MP9;INF200K01MQ7;SBI Magnum Low Duration Fund - Regular Plan - Monthly Income Distribution cum Capital Withdrawal Option (IDCW);1385.3751;12-Feb-2024</t>
  </si>
  <si>
    <t>106214;INF200K01MR5;INF200K01MS3;SBI Magnum Low Duration Fund - Regular Plan - Weekly Income Distribution cum Capital Withdrawal Option (IDCW);1230.3017;12-Feb-2024</t>
  </si>
  <si>
    <t>106221;-;INF200K01MD5;SBI Short Horizon Debt Fund - Ultra Short Term Fund - Institutional Plan - Daily Income Distribution cum Capital Withdrawal Option (IDCW);1230.3826;12-Feb-2024</t>
  </si>
  <si>
    <t>106217;INF200K01MG8;-;SBI Short Horizon Debt Fund - Ultra Short Term Fund - Institutional Plan - Growth;3214.2856;12-Feb-2024</t>
  </si>
  <si>
    <t>106224;INF200K01MH6;INF200K01MI4;SBI Short Horizon Debt Fund - Ultra Short Term Fund - Institutional Plan - Monthly Income Distribution cum Capital Withdrawal Option (IDCW);N.A.;04-Sep-2017</t>
  </si>
  <si>
    <t>106222;INF200K01MJ2;INF200K01MK0;SBI Short Horizon Debt Fund - Ultra Short Term Fund- Institutional Plan - Weekly Income Distribution cum Capital Withdrawal Option (IDCW);1227.5472;12-Feb-2024</t>
  </si>
  <si>
    <t>106223;INF200K01ME3;INF200K01MF0;SBI Short Horizon Debt Fund -Ultra Short Term Fund - Institutional Plan - Fortnightly Income Distribution cum Capital Withdrawal Option (IDCW);N.A.;04-Sep-2017</t>
  </si>
  <si>
    <t>149747;-;INF903JA1JW8;Sundaram Low Duration Fund (Formerly Know as Principal Low Duation Fund) Regular Principal Units;1212.5968;12-Feb-2024</t>
  </si>
  <si>
    <t>149523;-;INF173K01FR8;Sundaram Low Duration Fund (Formerly Known as Principal Low Duration Fund) - Direct Plan - Daily Income Distribution CUM Capital Withdrawal Option;1009.6449;12-Feb-2024</t>
  </si>
  <si>
    <t>149526;INF173K01FS6;-;Sundaram Low Duration Fund (Formerly Known as Principal Low Duration Fund) - Direct Plan - Growth Option;3324.3754;12-Feb-2024</t>
  </si>
  <si>
    <t>149525;INF173K01FT4;INF173K01FU2;Sundaram Low Duration Fund (Formerly Known as Principal Low Duration Fund) - Direct Plan - Monthly Income Distribution CUM Capital Withdrawal Option;1099.9343;12-Feb-2024</t>
  </si>
  <si>
    <t>149524;INF903JA1KA2;INF173K01FW8;Sundaram Low Duration Fund (Formerly Known as Principal Low Duration Fund) - Direct Plan - Weekly Income Distribution CUM Capital Withdrawal Option;1005.4583;12-Feb-2024</t>
  </si>
  <si>
    <t>149520;INF903JA1JU2;INF173K01DI2;Sundaram Low Duration Fund (Formerly Known as Principal Low Duration Fund) - Weekly Income Distribution CUM Capital Withdrawal Option;1008.9103;12-Feb-2024</t>
  </si>
  <si>
    <t>149522;-;INF173K01DH4;Sundaram Low Duration Fund (Formerly Known as Principal Low Duration Fund) -Daily Income Distribution CUM Capital Withdrawal Option;1015.7943;12-Feb-2024</t>
  </si>
  <si>
    <t>149748;INF903JA1KB0;INF903JA1JX6;Sundaram Low Duration Fund (Formerly Known as Principal Low Duration Fund) Direct Fortnightly IDCW;1095.4265;12-Feb-2024</t>
  </si>
  <si>
    <t>149751;INF903JA1JV0;INF903JA1JR8;Sundaram Low Duration Fund (Formerly Known as Principal Low Duration Fund) Regular Fortnightly IDCW;1085.6747;12-Feb-2024</t>
  </si>
  <si>
    <t>149752;INF903JA1JT4;INF903JA1JS6;Sundaram Low Duration Fund (Formerly Known as Principal Low Duration Fund) Regular Quarterly IDCW;1148.8220;12-Feb-2024</t>
  </si>
  <si>
    <t>149519;INF173K01DG6;-;Sundaram Low Duration Fund (Formerly Known as Principal Low Duration Fund)- Growth Option;3131.1148;12-Feb-2024</t>
  </si>
  <si>
    <t>149521;INF173K01DJ0;INF173K01DK8;Sundaram Low Duration Fund (Formerly Known as Principal Low Duration Fund)- Monthly Income Distribution CUM Capital Withdrawal Option;1089.7265;12-Feb-2024</t>
  </si>
  <si>
    <t>149750;INF903JA1JZ1;INF903JA1JY4;Sundaram Low Duration Fund(Formerly Known as Principal Low Duration Fund) Direct Quarterly IDCW;1178.7975;12-Feb-2024</t>
  </si>
  <si>
    <t>119863;INF277K01OK4;-;Tata Treasury Advantage Fund - Direct Plan - Growth Option;3629.7718;12-Feb-2024</t>
  </si>
  <si>
    <t>103159;INF277K01MA9;-;Tata Treasury Advantage Fund - Regular Plan - Growth Option;3547.9582;12-Feb-2024</t>
  </si>
  <si>
    <t>119864;-;INF277K018B3;Tata Treasury Advantage Fund Direct Plan - Daily Reinvestment of IDCW Option;1003.5316;12-Feb-2024</t>
  </si>
  <si>
    <t>119957;INF277K01OL2;INF277K01OM0;Tata Treasury Advantage Fund Direct Plan - Periodic Payout of IDCW Option;2301.4035;12-Feb-2024</t>
  </si>
  <si>
    <t>119865;INF277K019B1;INF277K010C8;Tata Treasury Advantage Fund Direct Plan - Weekly Payout of IDCW Option;1008.7665;12-Feb-2024</t>
  </si>
  <si>
    <t>103160;-;INF277K01LZ8;Tata Treasury Advantage Fund Regular Plan - Daily Reinvestment of IDCW Option;1003.5288;12-Feb-2024</t>
  </si>
  <si>
    <t>115464;INF277K01MC5;INF277K01ME1;Tata Treasury Advantage Fund Regular Plan - Periodic Payout of IDCW Option;2248.7829;12-Feb-2024</t>
  </si>
  <si>
    <t>103158;INF277K01MD3;INF277K01MB7;Tata Treasury Advantage Fund Regular Plan - Weekly Payout of IDCW Option;1008.7102;12-Feb-2024</t>
  </si>
  <si>
    <t>141958;INF789F01XF9;INF789F01XG7;UTI Low Duration Fund - Direct Plan - Annual IDCW;1198.7891;12-Feb-2024</t>
  </si>
  <si>
    <t>120738;INF789F01XH5;-;UTI Low Duration Fund - Direct Plan - Bonus Option;2199.7192;01-Mar-2021</t>
  </si>
  <si>
    <t>120737;-;INF789F01XE2;UTI Low Duration Fund - Direct Plan - Daily IDCW (Reinvestment);1236.4486;12-Feb-2024</t>
  </si>
  <si>
    <t>133127;INF789FA1O44;INF789FA1O51;UTI Low Duration Fund - Direct Plan - Flexi IDCW;1374.3798;12-Feb-2024</t>
  </si>
  <si>
    <t>135191;INF789FA1O02;INF789FA1O10;UTI Low Duration Fund - Direct Plan - Fortnightly IDCW;1343.061;12-Feb-2024</t>
  </si>
  <si>
    <t>120735;INF789F01XI3;-;UTI Low Duration Fund - Direct Plan - Growth Option;3238.5139;12-Feb-2024</t>
  </si>
  <si>
    <t>133469;INF789FA1O28;INF789FA1O36;UTI Low Duration Fund - Direct Plan - Half-Yearly IDCW;1252.9077;12-Feb-2024</t>
  </si>
  <si>
    <t>120736;INF789F01XJ1;INF789F01XK9;UTI Low Duration Fund - Direct Plan - Monthly IDCW;1264.4075;12-Feb-2024</t>
  </si>
  <si>
    <t>120734;INF789F01XL7;INF789F01XM5;UTI Low Duration Fund - Direct Plan - Quarterly IDCW;1736.393;12-Feb-2024</t>
  </si>
  <si>
    <t>120739;INF789F01XN3;INF789F01XO1;UTI Low Duration Fund - Direct Plan - Weekly IDCW;1022.5013;12-Feb-2024</t>
  </si>
  <si>
    <t>102538;INF789F01OK8;INF789F01OL6;UTI Low Duration Fund - Discontinued - Annaul Dividend Option;3042.8284;12-Feb-2024</t>
  </si>
  <si>
    <t>105578;-;INF789F01349;UTI Low Duration Fund - Discontinued - Periodic Dividend Plan;1047.8755;12-Feb-2024</t>
  </si>
  <si>
    <t>102541;INF789F01OO0;INF789F01OP7;UTI Low Duration Fund - Discontinued - Quarterly Dividend Option;2002.3551;12-Feb-2024</t>
  </si>
  <si>
    <t>102539;INF789F01OM4;-;UTI Low Duration Fund - Discontinued Bonus Option;3774.8863;12-Feb-2024</t>
  </si>
  <si>
    <t>105659;INF789F01PA6;-;UTI Low Duration Fund - Discontinued Flexi Dividend Plan;1086.5632;12-Feb-2024</t>
  </si>
  <si>
    <t>102540;INF789F01331;-;UTI Low Duration Fund - Discontinued Growth Option;5662.9752;12-Feb-2024</t>
  </si>
  <si>
    <t>105670;INF789F01OY9;INF789F01OZ6;UTI Low Duration Fund - Discontinued Monthly Dividend Option;1024.55;12-Feb-2024</t>
  </si>
  <si>
    <t>102545;INF789F01OS1;-;UTI Low Duration Fund - Regular Plan - Bonus Option;2667.64;12-Feb-2024</t>
  </si>
  <si>
    <t>105605;-;INF789F01ON2;UTI Low Duration Fund - Regular Plan - Daily IDCW (Reinvestment);1230.1756;12-Feb-2024</t>
  </si>
  <si>
    <t>133130;INF789FA1N86;INF789FA1N94;UTI Low Duration Fund - Regular Plan - Flexi IDCW;1213.9575;12-Feb-2024</t>
  </si>
  <si>
    <t>133733;INF789FA1N45;INF789FA1N52;UTI Low Duration Fund - Regular Plan - Fortnightly IDCW;1334.3116;12-Feb-2024</t>
  </si>
  <si>
    <t>102544;INF789F01OT9;-;UTI Low Duration Fund - Regular Plan - Growth Option;3191.7641;12-Feb-2024</t>
  </si>
  <si>
    <t>136345;INF789FA1N60;INF789FA1N78;UTI Low Duration Fund - Regular Plan - Half-Yearly IDCW;1259.8543;12-Feb-2024</t>
  </si>
  <si>
    <t>105658;INF789F01OU7;INF789F01OV5;UTI Low Duration Fund - Regular Plan - Monthly IDCW;1254.8065;12-Feb-2024</t>
  </si>
  <si>
    <t>115483;INF789F01OW3;INF789F01OX1;UTI Low Duration Fund - Regular Plan - Quarterly IDCW;1291.7224;12-Feb-2024</t>
  </si>
  <si>
    <t>105627;INF789F01PB4;INF789F01PC2;UTI Low Duration Fund - Regular Plan - Weekly IDCW;1233.2748;12-Feb-2024</t>
  </si>
  <si>
    <t>Open Ended Schemes(Debt Scheme - Medium Duration Fund)</t>
  </si>
  <si>
    <t>119540;INF209KA1KN3;-;Aditya Birla Sun Life Medium Term Plan - DIRECT - HALF YEARLY IDCW;13.4202;12-Feb-2024</t>
  </si>
  <si>
    <t>119538;INF209KA1KO1;-;Aditya Birla Sun Life Medium Term Plan - Direct - IDCW;15.8633;12-Feb-2024</t>
  </si>
  <si>
    <t>119541;INF209KA1KP8;-;Aditya Birla Sun Life Medium Term Plan - DIRECT - Quarterly IDCW;12.8658;12-Feb-2024</t>
  </si>
  <si>
    <t>119539;INF209K01XA9;-;Aditya Birla Sun Life Medium Term Plan - Growth - Direct Plan;36.5983;12-Feb-2024</t>
  </si>
  <si>
    <t>111803;INF209K01603;-;Aditya Birla Sun Life Medium Term Plan - Growth - Regular Plan;33.994;12-Feb-2024</t>
  </si>
  <si>
    <t>111804;INF209K01660;-;Aditya Birla Sun Life Medium Term Plan - Institutional - Growth Plan;22.1442;04-Apr-2019</t>
  </si>
  <si>
    <t>111811;INF209K01595;INF209K01CZ0;Aditya Birla Sun Life Medium Term Plan - REGULAR - HALFYEARLY IDCW;12.7799;12-Feb-2024</t>
  </si>
  <si>
    <t>111812;INF209K01611;INF209K01DA1;Aditya Birla Sun Life Medium Term Plan - Regular - IDCW;14.6791;12-Feb-2024</t>
  </si>
  <si>
    <t>111809;INF209K01637;INF209KB1OJ2;Aditya Birla Sun Life Medium Term Plan - REGULAR - Quarterly IDCW;12.4138;12-Feb-2024</t>
  </si>
  <si>
    <t>120475;INF846K01DT0;-;Axis Strategic Bond Fund - Direct Plan - Growth Option;27.1079;12-Feb-2024</t>
  </si>
  <si>
    <t>120474;INF846K01DU8;INF846K01DV6;Axis Strategic Bond Fund - Direct Plan - Half Yearly IDCW;11.6713;12-Feb-2024</t>
  </si>
  <si>
    <t>120476;INF846K01DW4;INF846K01DX2;Axis Strategic Bond Fund - Direct Plan - Quarterly IDCW;10.3207;12-Feb-2024</t>
  </si>
  <si>
    <t>128958;INF846K01NO0;-;Axis Strategic Bond Fund - Regular Plan - Bonus Option;13.2560;30-Jan-2015</t>
  </si>
  <si>
    <t>116894;INF846K01BP2;-;Axis Strategic Bond Fund - Regular Plan - Growth Option;24.8821;12-Feb-2024</t>
  </si>
  <si>
    <t>116896;INF846K01BR8;INF846K01BT4;Axis Strategic Bond Fund - Regular Plan - Half Yearly IDCW;10.5881;12-Feb-2024</t>
  </si>
  <si>
    <t>116895;INF846K01BQ0;INF846K01BS6;Axis Strategic Bond Fund - Regular Plan - Quarterly IDCW;10.2018;12-Feb-2024</t>
  </si>
  <si>
    <t>108730;INF194K01KF9;INF194K01KE2;BANDHAN Bond Fund - Medium Term - Regular Plan - Bi-Monthly IDCW;11.9762;12-Feb-2024</t>
  </si>
  <si>
    <t>108731;INF194K01JW6;INF194K01JV8;BANDHAN Bond Fund - Medium Term - Regular Plan - Daily IDCW;10.2839;12-Feb-2024</t>
  </si>
  <si>
    <t>108729;INF194K01KI3;INF194K01KH5;BANDHAN Bond Fund - Medium Term - Regular Plan - Fortnightly IDCW;10.2985;12-Feb-2024</t>
  </si>
  <si>
    <t>108728;INF194K01JU0;-;BANDHAN Bond Fund - Medium Term - Regular Plan - Growth;41.0965;12-Feb-2024</t>
  </si>
  <si>
    <t>113169;INF194K01JZ9;INF194K01JY2;BANDHAN Bond Fund - Medium Term - Regular Plan - IDCW Quarterly;11.0275;12-Feb-2024</t>
  </si>
  <si>
    <t>108727;INF194K01KC6;INF194K01KB8;BANDHAN Bond Fund - Medium Term - Regular Plan - Monthly IDCW;10.2620;12-Feb-2024</t>
  </si>
  <si>
    <t>131385;INF194KA1TA8;INF194KA1TB6;BANDHAN Bond Fund - Medium Term - Regular Plan - Periodic IDCW;12.9459;12-Feb-2024</t>
  </si>
  <si>
    <t>118399;INF194K01T59;INF194K01T42;BANDHAN Bond Fund - Medium Term Plan-Direct Plan-Bi Monthly IDCW;12.3700;12-Feb-2024</t>
  </si>
  <si>
    <t>118400;-;INF194K01S68;BANDHAN Bond Fund - Medium Term Plan-Direct Plan-Daily IDCW;10.4233;12-Feb-2024</t>
  </si>
  <si>
    <t>118404;INF194K01T83;INF194K01T75;BANDHAN Bond Fund - Medium Term Plan-Direct Plan-Fortnightly IDCW;10.3009;12-Feb-2024</t>
  </si>
  <si>
    <t>118401;INF194K01S50;-;BANDHAN Bond Fund - Medium Term Plan-Direct Plan-Growth;44.3491;12-Feb-2024</t>
  </si>
  <si>
    <t>118402;INF194K01T26;INF194K01T18;BANDHAN Bond Fund - Medium Term Plan-Direct Plan-Monthly IDCW;10.4968;12-Feb-2024</t>
  </si>
  <si>
    <t>131384;INF194KA1TD2;INF194KA1TE0;BANDHAN Bond Fund - Medium Term Plan-Direct Plan-Periodic IDCW;11.5789;12-Feb-2024</t>
  </si>
  <si>
    <t>118403;INF194K01S92;INF194K01S84;BANDHAN Bond Fund - Medium Term Plan-Direct Plan-Quartely IDCW;11.2036;12-Feb-2024</t>
  </si>
  <si>
    <t>150292;-;-;Baroda BNP Paribas Medium Duration - Regular Plan - Monthly IDCW - Segregated Portfolio - 1;0;12-Feb-2024</t>
  </si>
  <si>
    <t>150295;-;-;Baroda BNP Paribas Medium Duration - Regular Plan - Quarterly IDCW - Segregated Portfolio - 1;0;12-Feb-2024</t>
  </si>
  <si>
    <t>150304;-;-;Baroda BNP Paribas Medium Duration Fund  - Direct Plan - Weekly IDCW - Segregated Portfolio - 1;0;12-Feb-2024</t>
  </si>
  <si>
    <t>150305;-;-;Baroda BNP Paribas Medium Duration Fund - Defunct Plan - Daily IDCW Option - Segregated Portfolio - 1;0;12-Feb-2024</t>
  </si>
  <si>
    <t>150301;-;-;Baroda BNP Paribas Medium Duration Fund - Defunct Plan - Growth Option - Segregated Portfolio - 1;0;12-Feb-2024</t>
  </si>
  <si>
    <t>150300;-;-;Baroda BNP Paribas Medium Duration Fund - Defunct Plan - Monthly IDCW Option - Segregated Portfolio - 1;0;12-Feb-2024</t>
  </si>
  <si>
    <t>150290;-;-;Baroda BNP Paribas Medium Duration Fund - Defunct Plan - Weekly IDCW Option - Segregated Portfolio - 1;0;12-Feb-2024</t>
  </si>
  <si>
    <t>150247;INF251K01LY6;INF251K01MG1;BARODA BNP PARIBAS Medium Duration Fund - Direct Plan - Annual IDCW Option;11.4326;12-Feb-2024</t>
  </si>
  <si>
    <t>150245;INF251K01LW0;INF251K01ME6;BARODA BNP PARIBAS Medium Duration Fund - Direct Plan - Calendar Quarterly IDCW Option;10.2993;12-Feb-2024</t>
  </si>
  <si>
    <t>150293;-;-;Baroda BNP Paribas Medium Duration Fund - Direct Plan - Daily IDCW - Segregated Portfolio - 1;0;12-Feb-2024</t>
  </si>
  <si>
    <t>150294;-;-;Baroda BNP Paribas Medium Duration Fund - Direct Plan - Growth - Segregated Portfolio - 1;0;12-Feb-2024</t>
  </si>
  <si>
    <t>150241;INF251K01LU4;-;BARODA BNP PARIBAS Medium Duration Fund - Direct Plan - Growth Option;18.1254;12-Feb-2024</t>
  </si>
  <si>
    <t>150246;INF251K01LX8;INF251K01MF3;BARODA BNP PARIBAS Medium Duration Fund - Direct Plan - Half yearly IDCW Option;10.0000;12-Feb-2024</t>
  </si>
  <si>
    <t>150306;-;-;Baroda BNP Paribas Medium Duration Fund - Direct Plan - Monthly IDCW - Segregated Portfolio - 1;0;12-Feb-2024</t>
  </si>
  <si>
    <t>150244;INF251K01LV2;INF251K01MD8;BARODA BNP PARIBAS Medium Duration Fund - Direct Plan - Monthly IDCW Option;10.6444;12-Feb-2024</t>
  </si>
  <si>
    <t>150303;-;-;Baroda BNP Paribas Medium Duration Fund - Direct Plan - Quarterly IDCW - Segregated Portfolio - 1;0;12-Feb-2024</t>
  </si>
  <si>
    <t>150249;INF251K01LP4;INF251K01LZ3;BARODA BNP PARIBAS Medium Duration Fund - Regular Plan - Annual IDCW Option;11.2723;12-Feb-2024</t>
  </si>
  <si>
    <t>150242;INF251K01LQ2;INF251K01MA4;BARODA BNP PARIBAS Medium Duration Fund - Regular Plan - Calendar Quarterly IDCW Option;10.3867;12-Feb-2024</t>
  </si>
  <si>
    <t>150288;-;-;Baroda BNP Paribas Medium Duration Fund - Regular Plan - Daily IDCW - Segregated Portfolio - 1;0;12-Feb-2024</t>
  </si>
  <si>
    <t>150291;-;-;Baroda BNP Paribas Medium Duration Fund - Regular Plan - Growth - Segregated Portfolio - 1;0;12-Feb-2024</t>
  </si>
  <si>
    <t>150240;INF251K01LT6;-;BARODA BNP PARIBAS Medium Duration Fund - Regular Plan - Growth Option;17.0196;12-Feb-2024</t>
  </si>
  <si>
    <t>150248;INF251K01LR0;INF251K01MB2;BARODA BNP PARIBAS Medium Duration Fund - Regular Plan - Half Yearly IDCW Option;10.5575;12-Feb-2024</t>
  </si>
  <si>
    <t>150243;INF251K01LS8;INF251K01MC0;BARODA BNP PARIBAS Medium Duration Fund - Regular Plan - Monthly IDCW Option;10.2694;12-Feb-2024</t>
  </si>
  <si>
    <t>150289;-;-;Baroda BNP Paribas Medium Duration Fund - Regular Plan - Weekly IDCW - Segregated Portfolio - 1;0;12-Feb-2024</t>
  </si>
  <si>
    <t>118924;INF740K01MZ3;-;DSP Bond Fund - Direct Plan - Growth;77.1761;12-Feb-2024</t>
  </si>
  <si>
    <t>118922;INF740K01NB2;INF740K01ND8;DSP Bond Fund - Direct Plan - IDCW;12.1330;12-Feb-2024</t>
  </si>
  <si>
    <t>118921;INF740K01NA4;INF740K01NC0;DSP Bond Fund - Direct Plan - IDCW - Monthly;11.1966;12-Feb-2024</t>
  </si>
  <si>
    <t>100078;INF740K01557;-;DSP Bond Fund - Growth;73.0400;12-Feb-2024</t>
  </si>
  <si>
    <t>100077;INF740K01565;INF740K01995;DSP Bond Fund - IDCW;11.9864;12-Feb-2024</t>
  </si>
  <si>
    <t>100079;INF740K01573;INF740K01AA1;DSP Bond Fund - IDCW - Monthly;11.0977;12-Feb-2024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</si>
  <si>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</si>
  <si>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</si>
  <si>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</si>
  <si>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</si>
  <si>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</si>
  <si>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</si>
  <si>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</si>
  <si>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</si>
  <si>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</si>
  <si>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</si>
  <si>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</si>
  <si>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</si>
  <si>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101990;INF179K01897;INF179K01905;HDFC Medium Term Debt Fund - Fornightly IDCW Option;10.158;12-Feb-2024</t>
  </si>
  <si>
    <t>119080;INF179KA1NP8;INF179KA1NO1;HDFC Medium Term Debt Fund - Fortnightly IDCW Opt - Direct Plan;10.1615;12-Feb-2024</t>
  </si>
  <si>
    <t>101989;INF179K01913;-;HDFC Medium Term Debt Fund - Growth Option;50.3903;12-Feb-2024</t>
  </si>
  <si>
    <t>119081;INF179K01WI9;-;HDFC Medium Term Debt Fund - Growth Option - Direct Plan;54.1868;12-Feb-2024</t>
  </si>
  <si>
    <t>132852;INF179KA1E16;INF179KA1E08;HDFC Medium Term Debt Fund - IDCW Option;17.0047;12-Feb-2024</t>
  </si>
  <si>
    <t>132853;INF179KA1D90;INF179KA1D82;HDFC Medium Term Debt Fund - IDCW Option - Direct Plan;18.1062;12-Feb-2024</t>
  </si>
  <si>
    <t>151150;INF917K01WF8;INF917K01WC5;HSBC Medium Duration Fund - Direct Annual IDCW;12.4049;12-Feb-2024</t>
  </si>
  <si>
    <t>151146;INF917K01TK4;-;HSBC Medium Duration Fund - Direct Growth;19.7011;12-Feb-2024</t>
  </si>
  <si>
    <t>151148;INF917K01TM0;INF917K01TL2;HSBC Medium Duration Fund - Direct IDCW;11.4997;12-Feb-2024</t>
  </si>
  <si>
    <t>151151;INF917K01WE1;INF917K01WD3;HSBC Medium Duration Fund - Regular Annual IDCW;11.4537;12-Feb-2024</t>
  </si>
  <si>
    <t>151149;INF917K01TH0;-;HSBC Medium Duration Fund - Regular Growth;18.2279;12-Feb-2024</t>
  </si>
  <si>
    <t>151147;INF917K01TJ6;INF917K01TI8;HSBC Medium Duration Fund - Regular IDCW;10.5732;12-Feb-2024</t>
  </si>
  <si>
    <t>132981;INF109KA12G3;INF109KA13G1;ICICI Prudential Medium Term Bond Fund - Annual IDCW;12.9357;16-Sep-2022</t>
  </si>
  <si>
    <t>130935;INF109KA1B99;-;ICICI Prudential Medium Term Bond Fund - Bonus;15.0013;24-Apr-2020</t>
  </si>
  <si>
    <t>120670;INF109K015A5;-;ICICI Prudential Medium Term Bond Fund - Direct Plan - Growth;43.4641;12-Feb-2024</t>
  </si>
  <si>
    <t>120672;INF109K016A3;INF109K017A1;ICICI Prudential Medium Term Bond Fund - Direct Plan - Half Yearly IDCW;11.1332;16-Sep-2022</t>
  </si>
  <si>
    <t>120671;INF109K018A9;INF109K019A7;ICICI Prudential Medium Term Bond Fund - Direct Plan - Quarterly IDCW;11.2595;12-Feb-2024</t>
  </si>
  <si>
    <t>130936;INF109KA1B81;-;ICICI Prudential Medium Term Bond Fund - Direct Plan Bonus;16.1701;24-Apr-2020</t>
  </si>
  <si>
    <t>102741;INF109K01AH4;-;ICICI Prudential Medium Term Bond Fund - Growth;39.9307;12-Feb-2024</t>
  </si>
  <si>
    <t>117330;INF109K01B53;INF109K01B61;ICICI Prudential Medium Term Bond Fund - Half Yearly IDCW;10.6331;16-Sep-2022</t>
  </si>
  <si>
    <t>113137;INF109K01UF6;INF109K01IO3;ICICI Prudential Medium Term Bond Fund - Quarterly IDCW;10.6921;12-Feb-2024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</si>
  <si>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</si>
  <si>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</si>
  <si>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</si>
  <si>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</si>
  <si>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</si>
  <si>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</si>
  <si>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149013;INF205KA1411;INF205KA1445;Invesco India Medium Duration Fund - Direct - Discretionary IDCW (Payout/Reinvestment);1138.0079;12-Feb-2024</t>
  </si>
  <si>
    <t>149011;INF205KA1429;-;Invesco India Medium Duration Fund - Direct - Growth;1138.0133;12-Feb-2024</t>
  </si>
  <si>
    <t>149014;INF205KA1403;INF205KA1437;Invesco India Medium Duration Fund - Direct - Quarterly IDCW (Payout / Reinvestment));1064.4259;12-Feb-2024</t>
  </si>
  <si>
    <t>149010;INF205KA1361;INF205KA1395;Invesco India Medium Duration Fund - Regular - Discretionary IDCW(Payout / Reinvestment));1111.2556;12-Feb-2024</t>
  </si>
  <si>
    <t>149012;INF205KA1379;-;Invesco India Medium Duration Fund - Regular - Growth;1111.257;12-Feb-2024</t>
  </si>
  <si>
    <t>149009;INF205KA1353;INF205KA1387;Invesco India Medium Duration Fund - Regular - Quarterly IDCW (Payout / Reinvestment);1048.6964;12-Feb-2024</t>
  </si>
  <si>
    <t>128079;INF174K01VSI;INF174K01VU7;Kotak Medium Term Fund - Direct - Standard Income Distribution cum capital withdrawal option;22.1867;12-Feb-2024</t>
  </si>
  <si>
    <t>128006;INF174K01VQ5;-;Kotak Medium Term Fund - Direct Growth;22.1849;12-Feb-2024</t>
  </si>
  <si>
    <t>128009;INF174K01VL6;-;Kotak Medium Term Fund - Growth;20.2261;12-Feb-2024</t>
  </si>
  <si>
    <t>128078;INF174K01VN2;INF174K01VP7;Kotak Medium Term Fund - Standard Income Distribution cum capital withdrawal option;12.4145;12-Feb-2024</t>
  </si>
  <si>
    <t>148284;INF204KB16Q0;INF204KB17Q8;NIPPON INDIA STRATEGIC DEBT FUND -  SEGREGATED PORTFOLIO 2 - DIRECT Plan - IDCW Option;0.0000;12-Feb-2024</t>
  </si>
  <si>
    <t>148289;INF204KB18Q6;INF204KB19Q4;NIPPON INDIA STRATEGIC DEBT FUND -  SEGREGATED PORTFOLIO 2 - DIRECT Plan - QUARTERLY IDCW Option;0.0000;12-Feb-2024</t>
  </si>
  <si>
    <t>148290;INF204KB12R7;INF204KB13R5;NIPPON INDIA STRATEGIC DEBT FUND -  SEGREGATED PORTFOLIO 2 - IDCW Option;0.0000;12-Feb-2024</t>
  </si>
  <si>
    <t>148287;INF204KB14R3;INF204KB15R0;NIPPON INDIA STRATEGIC DEBT FUND -  SEGREGATED PORTFOLIO 2 - QUARTERLY IDCW Option;0.0000;12-Feb-2024</t>
  </si>
  <si>
    <t>130051;INF204KA1QA2;-;Nippon India Strategic Debt Fund - Bonus Option;10.5217;11-Nov-2020</t>
  </si>
  <si>
    <t>130052;INF204KA1QG9;-;Nippon India Strategic Debt Fund - Direct Plan - Bonus Option;14.8415;12-Feb-2024</t>
  </si>
  <si>
    <t>130050;INF204KA1QF1;-;Nippon India Strategic Debt Fund - Direct Plan - Growth Option;14.8383;12-Feb-2024</t>
  </si>
  <si>
    <t>130054;INF204KA1QH7;INF204KA1QJ3;NIPPON INDIA STRATEGIC DEBT FUND - DIRECT Plan - IDCW Option;12.5156;12-Feb-2024</t>
  </si>
  <si>
    <t>130055;INF204KA1QI5;INF204KA1QK1;NIPPON INDIA STRATEGIC DEBT FUND - DIRECT Plan - QUARTERLY IDCW Option;10.5656;12-Feb-2024</t>
  </si>
  <si>
    <t>130037;INF204KA1PZ1;-;Nippon India Strategic Debt Fund - Growth Option;13.8034;12-Feb-2024</t>
  </si>
  <si>
    <t>130053;INF204KA1QB0;INF204KA1QD6;NIPPON INDIA STRATEGIC DEBT FUND - IDCW Option;11.8118;12-Feb-2024</t>
  </si>
  <si>
    <t>130056;INF204KA1QC8;INF204KA1QE4;NIPPON INDIA STRATEGIC DEBT FUND - QUARTERLY IDCW Option;10.1812;12-Feb-2024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</si>
  <si>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</si>
  <si>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</si>
  <si>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</si>
  <si>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</si>
  <si>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</si>
  <si>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</si>
  <si>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</si>
  <si>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</si>
  <si>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148283;INF204KB11R9;-;Nippon India Strategic Debt Fund - Segregated Portfolio 2 - Bonus Option;0.0000;12-Feb-2024</t>
  </si>
  <si>
    <t>148288;INF204KB15Q2;-;Nippon India Strategic Debt Fund - Segregated Portfolio 2 - Direct Plan - Bonus Option;0.0000;12-Feb-2024</t>
  </si>
  <si>
    <t>148285;INF204KB10R1;-;Nippon India Strategic Debt Fund - Segregated Portfolio 2 - Direct Plan - Growth Option;0.0000;12-Feb-2024</t>
  </si>
  <si>
    <t>148286;INF204KB16R8;-;Nippon India Strategic Debt Fund - Segregated Portfolio 2 - Growth Option;0.0000;12-Feb-2024</t>
  </si>
  <si>
    <t>119824;INF200K01VB0;-;SBI MAGNUM MEDIUM DURATION FUND - DIRECT PLAN - GROWTH;49.1132;12-Feb-2024</t>
  </si>
  <si>
    <t>119825;INF200K01UZ1;INF200K01VA2;SBI Magnum Medium Duration Fund - Direct Plan - Income Distribution cum Capital Withdrawal Option (IDCW);19.0911;12-Feb-2024</t>
  </si>
  <si>
    <t>102053;INF200K01719;-;SBI MAGNUM MEDIUM DURATION FUND - REGULAR PLAN - GROWTH;45.7686;12-Feb-2024</t>
  </si>
  <si>
    <t>102054;INF200K01727;INF200K01735;SBI Magnum Medium Duration Fund - Regular Plan - Income Distribution cum Capital Withdrawal Option (IDCW);17.7412;12-Feb-2024</t>
  </si>
  <si>
    <t>119676;INF903J01PH0;INF903J01PM0;Sundaram Medium Term Bond Fund Direct Plan - Annual Income Distribution cum Capital Withdrawal (IDCW);14.3461;12-Feb-2024</t>
  </si>
  <si>
    <t>119675;INF903J01PO6;-;Sundaram Medium Term Bond Fund Direct Plan - Growth;69.5890;12-Feb-2024</t>
  </si>
  <si>
    <t>119672;INF903J01PK4;INF903J01PL2;Sundaram Medium Term Bond Fund Direct Plan - Quarterly Income Distribution cum Capital Withdrawal (IDCW);25.1996;12-Feb-2024</t>
  </si>
  <si>
    <t>100608;INF903J01FY6;-;Sundaram Medium Term Bond Fund Institutional Plan - Growth;71.2867;12-Feb-2024</t>
  </si>
  <si>
    <t>100610;INF903J01FT6;INF903J01FW0;Sundaram Medium Term Bond Fund Regular Plan - Annual Income Distribution cum Capital Withdrawal (IDCW);12.8209;12-Feb-2024</t>
  </si>
  <si>
    <t>100604;INF903J01FX8;-;Sundaram Medium Term Bond Fund Regular Plan - Bonus;21.5457;12-Feb-2024</t>
  </si>
  <si>
    <t>100603;INF903J01FQ2;-;Sundaram Medium Term Bond Fund Regular Plan - Growth;63.0837;12-Feb-2024</t>
  </si>
  <si>
    <t>100609;INF903J01FS8;INF903J01FV2;Sundaram Medium Term Bond Fund Regular Plan- Half Yearly Income Distribution cum Capital Withdrawal (IDCW);13.0712;12-Feb-2024</t>
  </si>
  <si>
    <t>100602;INF903J01FR0;INF903J01FU4;Sundaram Medium Term Bond Fund Regular Plan- Quarterly Income Distribution cum Capital Withdrawal (IDCW);12.7231;12-Feb-2024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</si>
  <si>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</si>
  <si>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</si>
  <si>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</si>
  <si>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</si>
  <si>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148479;INF582M01GQ6;-;Union Medium Duration Fund - Direct Plan -  Growth Option;11.7022;12-Feb-2024</t>
  </si>
  <si>
    <t>148480;INF582M01GS2;INF582M01GR4;Union Medium Duration Fund - Direct Plan - IDCW Option;11.7022;12-Feb-2024</t>
  </si>
  <si>
    <t>148477;INF582M01GU8;-;Union Medium Duration Fund - Regular Plan -  Growth Option;11.5772;12-Feb-2024</t>
  </si>
  <si>
    <t>148478;INF582M01GW4;INF582M01GV6;Union Medium Duration Fund - Regular Plan - IDCW Option;11.5772;12-Feb-2024</t>
  </si>
  <si>
    <t>148248;INF789F1ASC5;INF789F1ASD3;UTI - Medium Term Fund (Segregated - 06032020) - Direct Plan - Annual Dividend Option;0;12-Feb-2024</t>
  </si>
  <si>
    <t>148249;INF789F1ASG6;INF789F1ASH4;UTI - Medium Term Fund (Segregated - 06032020) - Direct Plan - Flexi Dividend Option;0;12-Feb-2024</t>
  </si>
  <si>
    <t>148257;INF789F1ASB7;-;UTI - Medium Term Fund (Segregated - 06032020) - Direct Plan - Growth Option;0;12-Feb-2024</t>
  </si>
  <si>
    <t>148256;INF789F1ASE1;INF789F1ASF8;UTI - Medium Term Fund (Segregated - 06032020) - Direct Plan - Half Yearly Dividend Option;0;12-Feb-2024</t>
  </si>
  <si>
    <t>148250;INF789F1ASI2;INF789F1ASJ0;UTI - Medium Term Fund (Segregated - 06032020) - Direct Plan - Monthly Dividend Option;0;12-Feb-2024</t>
  </si>
  <si>
    <t>148255;INF789F1ARZ8;INF789F1ASA9;UTI - Medium Term Fund (Segregated - 06032020) - Direct Plan - Quarterly Dividend Option;0;12-Feb-2024</t>
  </si>
  <si>
    <t>148247;INF789F1ASN2;INF789F1ASO0;UTI - Medium Term Fund (Segregated - 06032020) - Regular Plan - Annual Dividend Option;0;12-Feb-2024</t>
  </si>
  <si>
    <t>148254;INF789F1ASR3;INF789F1ASS1;UTI - Medium Term Fund (Segregated - 06032020) - Regular Plan - Flexi Dividend Option;0;12-Feb-2024</t>
  </si>
  <si>
    <t>148252;INF789F1ASM4;-;UTI - Medium Term Fund (Segregated - 06032020) - Regular Plan - Growth Option;0;12-Feb-2024</t>
  </si>
  <si>
    <t>148251;INF789F1ASP7;INF789F1ASQ5;UTI - Medium Term Fund (Segregated - 06032020) - Regular Plan - Half Yearly Dividend Option;0;12-Feb-2024</t>
  </si>
  <si>
    <t>148246;INF789F1AST9;INF789F1ASU7;UTI - Medium Term Fund (Segregated - 06032020) - Regular Plan - Monthly Dividend Option;0;12-Feb-2024</t>
  </si>
  <si>
    <t>148253;INF789F1ASK8;INF789F1ASL6;UTI - Medium Term Fund (Segregated - 06032020) - Regular Plan - Quarterly Dividend Option;0;12-Feb-2024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</si>
  <si>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</si>
  <si>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</si>
  <si>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</si>
  <si>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</si>
  <si>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</si>
  <si>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</si>
  <si>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</si>
  <si>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</si>
  <si>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</si>
  <si>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</si>
  <si>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</si>
  <si>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</si>
  <si>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</si>
  <si>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</si>
  <si>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</si>
  <si>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</si>
  <si>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</si>
  <si>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</si>
  <si>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</si>
  <si>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</si>
  <si>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</si>
  <si>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</si>
  <si>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</si>
  <si>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</si>
  <si>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134505;INF789FB1KL1;INF789FB1KM9;UTI Medium Duration Fund - Direct Plan - Annual IDCW;13.3843;12-Feb-2024</t>
  </si>
  <si>
    <t>134506;INF789FB1KO5;INF789FB1KN7;UTI Medium Duration Fund - Direct Plan - Flexi IDCW;13.5821;12-Feb-2024</t>
  </si>
  <si>
    <t>134503;INF789FB1KE6;-;UTI Medium Duration Fund - Direct Plan - Growth Option;17.468;12-Feb-2024</t>
  </si>
  <si>
    <t>134504;INF789FB1KJ5;INF789FB1KK3;UTI Medium Duration Fund - Direct Plan - Half-Yearly IDCW;13.0837;12-Feb-2024</t>
  </si>
  <si>
    <t>134501;INF789FB1KF3;INF789FB1KG1;UTI Medium Duration Fund - Direct Plan - Monthly IDCW;10.439;12-Feb-2024</t>
  </si>
  <si>
    <t>134502;INF789FB1KH9;INF789FB1KI7;UTI Medium Duration Fund - Direct Plan - Quarterly IDCW;13.0704;12-Feb-2024</t>
  </si>
  <si>
    <t>134500;INF789FB1KA4;INF789FB1KB2;UTI Medium Duration Fund - Regular Plan - Annual IDCW;12.5053;12-Feb-2024</t>
  </si>
  <si>
    <t>134498;INF789FB1KC0;INF789FB1KD8;UTI Medium Duration Fund - Regular Plan - Flexi IDCW;12.1437;12-Feb-2024</t>
  </si>
  <si>
    <t>134499;INF789FB1JU4;-;UTI Medium Duration Fund - Regular Plan - Growth Option;16.4413;12-Feb-2024</t>
  </si>
  <si>
    <t>134497;INF789FB1JY6;INF789FB1JZ3;UTI Medium Duration Fund - Regular Plan - Half-Yearly IDCW;11.986;29-Nov-2023</t>
  </si>
  <si>
    <t>134495;INF789FB1JV2;INF789FB1KP2;UTI Medium Duration Fund - Regular Plan - Monthly IDCW;11.8571;12-Feb-2024</t>
  </si>
  <si>
    <t>134496;INF789FB1JW0;INF789FB1JX8;UTI Medium Duration Fund - Regular Plan - Quarterly IDCW;12.6568;12-Feb-2024</t>
  </si>
  <si>
    <t>Open Ended Schemes(Debt Scheme - Medium to Long Duration Fund)</t>
  </si>
  <si>
    <t>111777;INF209K01LD8;-;Aditya Birla Sun Life Income Fund (Discipline Advantage Plan);28.4225;12-Feb-2024</t>
  </si>
  <si>
    <t>133446;INF209KA1WL2;INF209KA1WM0;Aditya Birla Sun Life Income Fund - Direct - IDCW;12.8319;12-Feb-2024</t>
  </si>
  <si>
    <t>119655;INF209K01WZ8;-;Aditya Birla Sun Life Income Fund - Direct - Quarterly IDCW;14.0914;12-Feb-2024</t>
  </si>
  <si>
    <t>119657;INF209K01WY1;-;Aditya Birla Sun Life Income Fund - Growth - Direct Plan;120.75;12-Feb-2024</t>
  </si>
  <si>
    <t>100038;INF209K01579;-;Aditya Birla Sun Life Income Fund - Growth - Regular Plan;112.6624;12-Feb-2024</t>
  </si>
  <si>
    <t>133445;INF209KA1WJ6;INF209KA1WK4;Aditya Birla Sun Life Income Fund - Regular - IDCW;12.1146;12-Feb-2024</t>
  </si>
  <si>
    <t>100037;INF209K01587;INF209K01CY3;Aditya Birla Sun Life Income Fund - Regular - Quarterly IDCW;13.2065;12-Feb-2024</t>
  </si>
  <si>
    <t>108766;INF194K01IN7;INF194K01IM9;BANDHAN Bond Fund - Income Plan - Regular Plan - Annual IDCW;12.1049;12-Feb-2024</t>
  </si>
  <si>
    <t>108765;INF194K01IL1;-;BANDHAN Bond Fund - Income Plan - Regular Plan - Growth;59.0949;12-Feb-2024</t>
  </si>
  <si>
    <t>108763;INF194K01IQ0;INF194K01IP2;BANDHAN Bond Fund - Income Plan - Regular Plan - Half-yearly IDCW;11.9793;12-Feb-2024</t>
  </si>
  <si>
    <t>131387;INF194KA1SU8;INF194KA1SV6;BANDHAN Bond Fund - Income Plan - Regular Plan - Periodic IDCW;12.6832;12-Feb-2024</t>
  </si>
  <si>
    <t>108764;INF194K01IT4;INF194K01IS6;BANDHAN Bond Fund - Income Plan - Regular Plan - Quarterly IDCW;12.0665;12-Feb-2024</t>
  </si>
  <si>
    <t>118393;INF194K01R77;INF194K01R69;BANDHAN Bond Fund - Income Plan-Direct Plan-Annual IDCW;16.6364;12-Feb-2024</t>
  </si>
  <si>
    <t>118394;INF194K01R51;-;BANDHAN Bond Fund - Income Plan-Direct Plan-Growth;64.0644;12-Feb-2024</t>
  </si>
  <si>
    <t>118395;INF194K01S01;INF194K01R93;BANDHAN Bond Fund - Income Plan-Direct Plan-Half Yearly IDCW;12.8954;12-Feb-2024</t>
  </si>
  <si>
    <t>131386;INF194KA1SX2;INF194KA1SY0;BANDHAN Bond Fund - Income Plan-Direct Plan-Periodic IDCW;15.5790;12-Feb-2024</t>
  </si>
  <si>
    <t>118396;INF194K01S35;INF194K01S27;BANDHAN Bond Fund - Income Plan-Direct Plan-Quarterly IDCW;12.6273;12-Feb-2024</t>
  </si>
  <si>
    <t>108768;INF194K01HF5;-;BANDHAN Bond Fund - Short Term - Regular Plan - Growth;51.0821;12-Feb-2024</t>
  </si>
  <si>
    <t>108767;INF194K01HH1;INF194K01HG3;BANDHAN Bond Fund - Short Term - Regular Plan - Monthly IDCW;10.3802;12-Feb-2024</t>
  </si>
  <si>
    <t>119395;INF761K01850;INF761K01843;BANK OF INDIA Conservative Hybrid  Fund-Direct Plan-Quarterly IDCW;16.4172;12-Feb-2024</t>
  </si>
  <si>
    <t>111718;INF761K01439;INF761K01421;BANK OF INDIA Conservative Hybrid  Fund-ECO Plan-Quarterly IDCW;10.3674;01-Jan-2021</t>
  </si>
  <si>
    <t>119393;INF761K01819;-;BANK OF INDIA Conservative Hybrid Fund Fund-Direct Plan-Growth;33.4017;12-Feb-2024</t>
  </si>
  <si>
    <t>119396;INF761K01793;INF761K01801;BANK OF INDIA Conservative Hybrid Fund-Direct Plan-Annual IDCW;15.2253;12-Feb-2024</t>
  </si>
  <si>
    <t>119394;INF761K01835;INF761K01827;BANK OF INDIA Conservative Hybrid Fund-Direct Plan-Monthly IDCW;14.8844;12-Feb-2024</t>
  </si>
  <si>
    <t>111715;INF761K01397;-;BANK OF INDIA Conservative Hybrid Fund-ECO Plan-Growth;32.5613;12-Feb-2024</t>
  </si>
  <si>
    <t>111717;INF761K01413;INF761K01405;BANK OF INDIA Conservative Hybrid Fund-ECO Plan-Monthly IDCW;24.6611;12-Feb-2024</t>
  </si>
  <si>
    <t>111714;INF761K01454;INF761K01447;BANK OF INDIA Conservative Hybrid Fund-Regular Plan-Annual IDCW;15.3553;12-Feb-2024</t>
  </si>
  <si>
    <t>111712;INF761K01462;-;BANK OF INDIA Conservative Hybrid Fund-Regular Plan-Growth;31.6326;12-Feb-2024</t>
  </si>
  <si>
    <t>111716;INF761K01488;INF761K01470;BANK OF INDIA Conservative Hybrid Fund-Regular Plan-Monthly IDCW;16.2858;12-Feb-2024</t>
  </si>
  <si>
    <t>111713;INF761K01504;INF761K01496;BANK OF INDIA Conservative Hybrid Fund-Regular Plan-Quarterly IDCW;16.8795;12-Feb-2024</t>
  </si>
  <si>
    <t>118282;INF760K01FI1;-;CANARA ROBECO INCOME FUND - DIRECT PLAN - GROWTH OPTION;55.5784;12-Feb-2024</t>
  </si>
  <si>
    <t>118281;INF760K01FG5;INF760K01FH3;CANARA ROBECO INCOME FUND - DIRECT PLAN - QUARTERLY IDCW (Payout/Reinvestment);16.4686;12-Feb-2024</t>
  </si>
  <si>
    <t>101588;INF760K01324;-;CANARA ROBECO INCOME FUND - REGULAR PLAN - GROWTH OPTION;50.3436;12-Feb-2024</t>
  </si>
  <si>
    <t>101587;INF760K01340;INF760K01357;CANARA ROBECO INCOME FUND - REGULAR PLAN - QUARTERLY IDCW (Payout/Reinvestment);14.7052;12-Feb-2024</t>
  </si>
  <si>
    <t>100124;INF179K01962;-;HDFC Income Fund - Growth Option;52.0657;12-Feb-2024</t>
  </si>
  <si>
    <t>119069;INF179K01WL3;-;HDFC Income Fund - Growth Option - Direct Plan;57.2636;12-Feb-2024</t>
  </si>
  <si>
    <t>133365;INF179KA1Q12;-;HDFC Income Fund - Normal IDCW - Direct Plan;18.1092;12-Feb-2024</t>
  </si>
  <si>
    <t>133366;INF179KA1Q38;-;HDFC Income Fund - Normal IDCW Option;16.4194;12-Feb-2024</t>
  </si>
  <si>
    <t>100123;INF179K01947;INF179K01954;HDFC Income Fund - Quarterly IDCW Option;11.2304;12-Feb-2024</t>
  </si>
  <si>
    <t>119068;INF179K01WJ7;INF179K01WK5;HDFC Income Fund - Quarterly IDCW- Direct Plan;12.5989;12-Feb-2024</t>
  </si>
  <si>
    <t>120059;INF336L01DE2;-;HSBC Medium to Long Duration Fund - Direct Growth;41.8011;12-Feb-2024</t>
  </si>
  <si>
    <t>120101;INF336L01EO9;INF336L01EP6;HSBC Medium to Long Duration Fund - Direct Quarterly IDCW;10.6587;12-Feb-2024</t>
  </si>
  <si>
    <t>101685;INF336L01776;-;HSBC Medium to Long Duration Fund - Regular Growth;38.0764;12-Feb-2024</t>
  </si>
  <si>
    <t>101686;INF336L01784;INF336L01792;HSBC Medium to Long Duration Fund - Regular Quarterly IDCW;10.7376;12-Feb-2024</t>
  </si>
  <si>
    <t>130932;INF109KA1C72;-;ICICI Prudential Bond Fund - Bonus;12.4602;02-Jul-2018</t>
  </si>
  <si>
    <t>120619;INF109K01V83;-;ICICI Prudential Bond Fund - Direct Plan - Growth;37.6943;12-Feb-2024</t>
  </si>
  <si>
    <t>131480;INF109KA1X77;INF109KA1X69;ICICI Prudential Bond Fund - Direct Plan - Half Yearly IDCW;10.9883;12-Feb-2024</t>
  </si>
  <si>
    <t>120617;INF109K01V59;INF109K01V67;ICICI Prudential Bond Fund - Direct Plan - IDCW Monthly;11.5666;12-Feb-2024</t>
  </si>
  <si>
    <t>120618;INF109K01V75;INF109K01V91;ICICI Prudential Bond Fund - Direct Plan - IDCW Quarterly;11.8392;12-Feb-2024</t>
  </si>
  <si>
    <t>109740;INF109K01BO8;-;ICICI Prudential Bond Fund - Growth;35.7825;12-Feb-2024</t>
  </si>
  <si>
    <t>131481;INF109KA1X51;INF109KA1X44;ICICI Prudential Bond Fund - Half Yearly IDCW;11.3099;12-Feb-2024</t>
  </si>
  <si>
    <t>109741;INF109K01EU9;INF109K01BP5;ICICI Prudential Bond Fund - IDCW Monthly;11.3564;12-Feb-2024</t>
  </si>
  <si>
    <t>109743;INF109K01EV7;INF109K01BS9;ICICI Prudential Bond Fund - IDCW Quarterly;11.4627;12-Feb-2024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</si>
  <si>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</si>
  <si>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</si>
  <si>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</si>
  <si>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120428;INF192K01CX3;-;JM Medium to Long Duration Fund (Direct) - Bonus Option - Principal Units;26.3973;12-Feb-2024</t>
  </si>
  <si>
    <t>120430;INF192K01CW5;-;JM Medium to Long Duration Fund (Direct) - Growth Option;61.4795;12-Feb-2024</t>
  </si>
  <si>
    <t>120431;INF192K01CU9;INF192K01CV7;JM Medium to Long Duration Fund (Direct) - Quarterly IDCW;21.7242;12-Feb-2024</t>
  </si>
  <si>
    <t>100223;INF192K01AB3;-;JM Medium to Long Duration Fund (Regular) - Growth Option;55.5517;12-Feb-2024</t>
  </si>
  <si>
    <t>100222;INF192K01999;INF192K01AA5;JM Medium to Long Duration Fund (Regular) - Quarterly IDCW;18.8878;12-Feb-2024</t>
  </si>
  <si>
    <t>101181;INF192K01AC1;-;JM Medium to Long Duration Fund (Regular) - Bonus Option- Principal Units;22.7277;12-Feb-2024</t>
  </si>
  <si>
    <t>119734;INF174K01JD8;-;Kotak Bond Fund - Direct Plan - Standard IDCW option;25.4787;12-Feb-2024</t>
  </si>
  <si>
    <t>119735;INF174K01JC0;-;Kotak Bond Fund - Growth - Direct;76.5511;12-Feb-2024</t>
  </si>
  <si>
    <t>100300;INF174K01EQ1;INF174K01EP3;Kotak Bond Fund - Regular Plan - Standard IDCW Option;42.3339;12-Feb-2024</t>
  </si>
  <si>
    <t>100299;INF174K01EM0;-;Kotak Bond Fund - Regular Plan Growth;69.0978;12-Feb-2024</t>
  </si>
  <si>
    <t>100291;INF174K01EK4;INF174K01EL2;Kotak Bond-Deposit-Dividend;13.6554;21-Oct-2016</t>
  </si>
  <si>
    <t>100292;INF174K01EJ6;-;Kotak Bond-Deposit-Growth;42.9354;21-Oct-2016</t>
  </si>
  <si>
    <t>151990;INF397L01GD9;-;LIC MF Medium to Long Duration Bond Fund-Direct Plan-Annual IDCW;16.5503;12-Feb-2024</t>
  </si>
  <si>
    <t>120279;INF767K01EW0;-;LIC MF Medium to Long Duration Bond Fund-Direct Plan-Growth;68.4996;12-Feb-2024</t>
  </si>
  <si>
    <t>120278;INF767K01EV2;INF767K01EX8;LIC MF Medium to Long Duration Bond Fund-Direct Plan-IDCW;16.5503;12-Feb-2024</t>
  </si>
  <si>
    <t>151988;INF397L01GA5;-;LIC MF Medium to Long Duration Bond Fund-Direct Plan-Quarterly Dividend;16.5504;12-Feb-2024</t>
  </si>
  <si>
    <t>151989;INF397L01FX9;-;LIC MF Medium to Long Duration Bond Fund-Regular Plan-Annual IDCW;14.1291;12-Feb-2024</t>
  </si>
  <si>
    <t>100315;INF767K01923;-;LIC MF Medium to Long Duration Bond Fund-Regular Plan-Growth;64.4589;12-Feb-2024</t>
  </si>
  <si>
    <t>100314;INF767K01907;INF767K01915;LIC MF Medium to Long Duration Bond Fund-Regular Plan-IDCW;14.1291;12-Feb-2024</t>
  </si>
  <si>
    <t>151986;INF397L01FU5;-;LIC MF Medium to Long Duration Bond Fund-Regular Plan-Quarterly Dividend;14.129;12-Feb-2024</t>
  </si>
  <si>
    <t>100386;INF204K01CT4;INF204K01CU2;NIPPON INDIA INCOME FUND - ANNUAL IDCW Option;13.6482;12-Feb-2024</t>
  </si>
  <si>
    <t>118680;INF204K01YT8;INF204K01YU6;NIPPON INDIA INCOME FUND - Direct Plan - ANNUAL IDCW Option;15.0604;12-Feb-2024</t>
  </si>
  <si>
    <t>118681;INF204K01YR2;INF204K01YS0;NIPPON INDIA INCOME FUND - Direct Plan - HALF YEARLY IDCW Option;13.6871;12-Feb-2024</t>
  </si>
  <si>
    <t>118683;INF204K01YN1;-;NIPPON INDIA INCOME FUND - Direct Plan - MONTHLY IDCW Option;11.4841;12-Feb-2024</t>
  </si>
  <si>
    <t>118684;INF204K01YP6;INF204K01YQ4;NIPPON INDIA INCOME FUND - Direct Plan - QUARTERLY IDCW Option;13.8935;12-Feb-2024</t>
  </si>
  <si>
    <t>118687;INF204K01XS2;-;Nippon India Income Fund - Direct Plan Growth Plan - Growth Option;89.4123;12-Feb-2024</t>
  </si>
  <si>
    <t>118679;INF204K01F38;-;Nippon India Income Fund - Direct Plan Growth Plan-Bonus Option;25.5504;12-Feb-2024</t>
  </si>
  <si>
    <t>100388;INF204K01CM9;-;Nippon India Income Fund - Growth Plan Bonus Option;23.2624;12-Feb-2024</t>
  </si>
  <si>
    <t>100387;INF204K01CL1;-;Nippon India Income Fund - Growth Plan Growth Option;80.9150;12-Feb-2024</t>
  </si>
  <si>
    <t>100385;INF204K01CR8;INF204K01CS6;NIPPON INDIA INCOME FUND - HALF YEARLY IDCW Option;12.7019;12-Feb-2024</t>
  </si>
  <si>
    <t>100383;INF204K01CN7;INF204K01CO5;NIPPON INDIA INCOME FUND - MONTHLY IDCW Option;10.8233;12-Feb-2024</t>
  </si>
  <si>
    <t>100384;INF204K01CP2;INF204K01CQ0;NIPPON INDIA INCOME FUND - QUARTERLY IDCW Option;13.1848;12-Feb-2024</t>
  </si>
  <si>
    <t>119713;INF200K01SP6;INF200K01SQ4;SBI Magnum Income Fund - Direct Plan - Half Yearly - Income Distribution cum Capital Withdrawal Option (IDCW);19.2417;12-Feb-2024</t>
  </si>
  <si>
    <t>121940;INF200K01YS8;INF200K01YT6;SBI Magnum Income Fund - Direct Plan - Quarterly Income Distribution cum Capital Withdrawal Option (IDCW);19.6988;12-Feb-2024</t>
  </si>
  <si>
    <t>100638;INF200K01610;INF200K01628;SBI Magnum Income Fund - Regular Plan - Half Yearly - Income Distribution cum Capital Withdrawal Option (IDCW);16.5970;12-Feb-2024</t>
  </si>
  <si>
    <t>121944;INF200K01YQ2;INF200K01YR0;SBI Magnum Income Fund - Regular Plan - Quarterly Income Distribution cum Capital Withdrawal Option (IDCW);17.8705;12-Feb-2024</t>
  </si>
  <si>
    <t>119712;INF200K01SO9;-;SBI Magnum Income Fund-DIRECT PLAN - Bonus;41.1508;12-Feb-2024</t>
  </si>
  <si>
    <t>119714;INF200K01SR2;-;SBI Magnum Income Fund-DIRECT PLAN -Growth;67.8180;12-Feb-2024</t>
  </si>
  <si>
    <t>100640;INF200K01602;-;SBI Magnum Income Fund-REGULAR PLAN-Bonus;38.4489;12-Feb-2024</t>
  </si>
  <si>
    <t>100639;INF200K01594;-;SBI Magnum Income Fund-REGULAR PLAN-Growth;63.4564;12-Feb-2024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</si>
  <si>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</si>
  <si>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</si>
  <si>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</si>
  <si>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</si>
  <si>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</si>
  <si>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</si>
  <si>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139339;INF789FA1T80;-;UTI Medium to Long Duration Fund - Direct Plan - Annual IDCW;12.6296;12-Feb-2024</t>
  </si>
  <si>
    <t>133280;INF789FA1U04;INF789FA1U12;UTI Medium to Long Duration Fund - Direct Plan - Flexi IDCW;13.8837;12-Feb-2024</t>
  </si>
  <si>
    <t>134998;INF789FA1T64;INF789FA1T72;UTI Medium to Long Duration Fund - Direct Plan - Half-Yearly IDCW;13.3619;12-Feb-2024</t>
  </si>
  <si>
    <t>120690;INF789F01SO1;INF789F01SP8;UTI Medium to Long Duration Fund - Direct Plan - Quarterly IDCW;22.5207;12-Feb-2024</t>
  </si>
  <si>
    <t>133869;INF789FA1T23;INF789FA1T31;UTI Medium to Long Duration Fund - Regular Plan - Annual IDCW;12.5376;12-Feb-2024</t>
  </si>
  <si>
    <t>133872;INF789FA1T49;INF789FA1T56;UTI Medium to Long Duration Fund - Regular Plan - Flexi IDCW;12.8075;12-Feb-2024</t>
  </si>
  <si>
    <t>135581;INF789FA1T07;INF789FA1T15;UTI Medium to Long Duration Fund - Regular Plan - Half-Yearly IDCW;13.013;12-Feb-2024</t>
  </si>
  <si>
    <t>100742;INF789F01380;INF789F01398;UTI Medium to Long Duration Fund - Regular Plan - Quarterly IDCW;16.917;12-Feb-2024</t>
  </si>
  <si>
    <t>100741;INF789F01406;-;UTI Medium to Long Duration Fund- Regular Plan - Growth;65.867;12-Feb-2024</t>
  </si>
  <si>
    <t>120689;INF789F01SQ6;-;UTI Medium to Long Duration Fund-Growth - Direct;71.3618;12-Feb-2024</t>
  </si>
  <si>
    <t>Open Ended Schemes(Debt Scheme - Money Market Fund)</t>
  </si>
  <si>
    <t>101973;-;INF209K01SZ6;Aditya Birla Sun Life Money Manager Fund - Daily IDCW;100.02;12-Feb-2024</t>
  </si>
  <si>
    <t>119513;-;INF209K01UT5;Aditya Birla Sun Life Money Manager Fund - Direct - daily IDCW;100.02;12-Feb-2024</t>
  </si>
  <si>
    <t>119512;INF209K01UV1;INF209KA1LM3;Aditya Birla Sun Life Money Manager Fund - Direct - weekly IDCW;100.131;12-Feb-2024</t>
  </si>
  <si>
    <t>101976;INF209K01RV7;-;Aditya Birla Sun Life Money Manager Fund - Growth;333.0181;12-Feb-2024</t>
  </si>
  <si>
    <t>119511;INF209K01UU3;-;Aditya Birla Sun Life Money Manager Fund - Growth - Direct Plan;336.7461;12-Feb-2024</t>
  </si>
  <si>
    <t>101972;-;INF209K01JZ5;Aditya Birla Sun Life Money Manager Fund - Retail - Daily IDCW;100.015;12-Feb-2024</t>
  </si>
  <si>
    <t>101970;-;INF209K01JY8;Aditya Birla Sun Life Money Manager Fund - RETAIL - WEEKLY IDCW;103.8028;12-Feb-2024</t>
  </si>
  <si>
    <t>101971;INF209K01MJ3;-;Aditya Birla Sun Life Money Manager Fund - Retail Growth;410.4514;12-Feb-2024</t>
  </si>
  <si>
    <t>101974;-;INF209K01SY9;Aditya Birla Sun Life Money Manager Fund - WEEKLY IDCW;100.1299;12-Feb-2024</t>
  </si>
  <si>
    <t>147576;INF846K01Q96;INF846K01Q88;Axis Money Market Fund - Direct Plan - Annual IDCW;1209.0328;12-Feb-2024</t>
  </si>
  <si>
    <t>147571;-;INF846K01Q70;Axis Money Market Fund - Direct Plan - Daily IDCW;1005.6130;12-Feb-2024</t>
  </si>
  <si>
    <t>147567;INF846K01Q62;-;Axis Money Market Fund - Direct Plan - Growth Option;1296.8543;12-Feb-2024</t>
  </si>
  <si>
    <t>147572;INF846K01R12;INF846K01R04;Axis Money Market Fund - Direct Plan - Monthly IDCW;1011.1161;12-Feb-2024</t>
  </si>
  <si>
    <t>147573;INF846K01R38;INF846K01R20;Axis Money Market Fund - Direct Plan - Quarterly IDCW;1096.2214;12-Feb-2024</t>
  </si>
  <si>
    <t>147575;INF846K01R79;INF846K01R61;Axis Money Market Fund - Regular Plan - Annual IDCW;1200.2024;12-Feb-2024</t>
  </si>
  <si>
    <t>147577;-;INF846K01R53;Axis Money Market Fund - Regular Plan - Daily IDCW;1005.6127;12-Feb-2024</t>
  </si>
  <si>
    <t>147568;INF846K01R46;-;Axis Money Market Fund - Regular Plan - Growth Option;1287.7518;12-Feb-2024</t>
  </si>
  <si>
    <t>147578;INF846K01R95;INF846K01R87;Axis Money Market Fund - Regular Plan - Monthly IDCW;1009.1294;12-Feb-2024</t>
  </si>
  <si>
    <t>147574;INF846K01S11;INF846K01S03;Axis Money Market Fund - Regular Plan - Quarterly IDCW;1087.2194;12-Feb-2024</t>
  </si>
  <si>
    <t>151889;INF0QA701334;-;Bajaj Finserv Money Market Fund-Direct Plan-Growth;1043.3672;12-Feb-2024</t>
  </si>
  <si>
    <t>151890;INF0QA701391;INF0QA701375;Bajaj Finserv Money Market Fund-Direct Plan-IDCW;1043.3672;12-Feb-2024</t>
  </si>
  <si>
    <t>151894;INF0QA701433;INF0QA701425;Bajaj Finserv Money Market Fund-Direct Plan-Monthly-IDCW;1040.4281;12-Feb-2024</t>
  </si>
  <si>
    <t>151893;INF0QA701441;-;Bajaj Finserv Money Market Fund-Regular Plan-Growth;1040.1749;12-Feb-2024</t>
  </si>
  <si>
    <t>151891;INF0QA701466;INF0QA701458;Bajaj Finserv Money Market Fund-Regular Plan-IDCW;1040.1749;12-Feb-2024</t>
  </si>
  <si>
    <t>151892;INF0QA701482;INF0QA701474;Bajaj Finserv Money Market Fund-Regular Plan-Monthly-IDCW;1037.3985;12-Feb-2024</t>
  </si>
  <si>
    <t>108757;INF194K01LO9;INF194K01LN1;BANDHAN Money Manager Fund - Regular Plan - Monthly IDCW;10.2731;12-Feb-2024</t>
  </si>
  <si>
    <t>108756;INF194K01LJ9;-;BANDHAN Money Manager Fund - Regular Plan - Growth;36.4511;12-Feb-2024</t>
  </si>
  <si>
    <t>108650;INF194K01LL5;INF194K01LK7;BANDHAN Money Manager Fund - Regular Plan - Daily IDCW;10.0994;12-Feb-2024</t>
  </si>
  <si>
    <t>131389;INF194KA1TG5;INF194KA1TH3;BANDHAN Money Manager Fund - Regular Plan - Periodic IDCW;11.9542;12-Feb-2024</t>
  </si>
  <si>
    <t>108701;INF194K01LR2;INF194K01LQ4;BANDHAN Money Manager Fund - Regular Plan - Weekly IDCW;10.1251;12-Feb-2024</t>
  </si>
  <si>
    <t>118383;-;INF194K01M98;BANDHAN Money Manager Fund -Direct Plan-Daily IDCW;10.0994;12-Feb-2024</t>
  </si>
  <si>
    <t>118384;INF194K01M80;-;BANDHAN Money Manager Fund -Direct Plan-Growth;39.2251;12-Feb-2024</t>
  </si>
  <si>
    <t>118385;INF194K01N22;INF194K01N14;BANDHAN Money Manager Fund -Direct Plan-Monthly IDCW;10.2115;12-Feb-2024</t>
  </si>
  <si>
    <t>131388;INF194KA1TJ9;INF194KA1TK7;BANDHAN Money Manager Fund -Direct Plan-Periodic IDCW;14.3739;12-Feb-2024</t>
  </si>
  <si>
    <t>118386;-;INF194K01N48;BANDHAN Money Manager Fund -Direct Plan-Weekly IDCW;10.1031;12-Feb-2024</t>
  </si>
  <si>
    <t>147373;INF955L01IG3;-;Baroda BNP Paribas Money Market Fund - Direct Plan - Monthly IDCW;1000.0000;12-Feb-2024</t>
  </si>
  <si>
    <t>147378;-;INF955L01IE8;Baroda BNP Paribas Money Market Fund - Direct Plan-Daily IDCW;1000.0000;12-Feb-2024</t>
  </si>
  <si>
    <t>147376;INF955L01IB4;-;Baroda BNP Paribas Money Market Fund - Regular Plan - Monthly IDCW;1015.2995;12-Feb-2024</t>
  </si>
  <si>
    <t>147379;-;INF955L01IF5;Baroda BNP Paribas Money Market Fund -Direct Plan - Weekly IDCW;1001.0776;12-Feb-2024</t>
  </si>
  <si>
    <t>147377;INF955L01ID0;-;Baroda BNP Paribas Money Market Fund- Direct Plan - Growth;1259.8684;12-Feb-2024</t>
  </si>
  <si>
    <t>147382;INF955L01HY8;-;Baroda BNP Paribas Money Market Fund-Regular Plan - Growth;1245.1507;12-Feb-2024</t>
  </si>
  <si>
    <t>147380;-;INF955L01HZ5;Baroda BNP Paribas Money Market Fund-Regular Plan- Daily IDCW;1005.9764;12-Feb-2024</t>
  </si>
  <si>
    <t>147381;-;INF955L01IA6;Baroda BNP Paribas Money Market Fund-Regular Plan-Weekly IDCW;1001.1895;12-Feb-2024</t>
  </si>
  <si>
    <t>123288;-;INF740KA1PB3;DSP Savings Fund - Direct Plan -  IDCW - Daily;10.1527;12-Feb-2024</t>
  </si>
  <si>
    <t>119106;INF740K01NU2;-;DSP Savings Fund - Direct Plan - Growth;48.9416;12-Feb-2024</t>
  </si>
  <si>
    <t>119108;INF740K01NV0;INF740K01NX6;DSP Savings Fund - Direct Plan - IDCW;12.4416;12-Feb-2024</t>
  </si>
  <si>
    <t>119107;INF740K01NT4;INF740K01NW8;DSP Savings Fund - Direct Plan - IDCW - Monthly;10.9192;12-Feb-2024</t>
  </si>
  <si>
    <t>100087;INF740K01714;-;DSP Savings Fund - Regular Plan - Growth;47.6465;12-Feb-2024</t>
  </si>
  <si>
    <t>100088;INF740K01706;INF740K01AJ2;DSP Savings Fund - Regular Plan - IDCW;12.4012;12-Feb-2024</t>
  </si>
  <si>
    <t>123287;-;INF740KA1PC1;DSP Savings Fund - Regular Plan - IDCW - Daily;10.1021;12-Feb-2024</t>
  </si>
  <si>
    <t>100089;INF740K01722;INF740K01AK0;DSP Savings Fund - Regular Plan - IDCW - Monthly;10.8892;12-Feb-2024</t>
  </si>
  <si>
    <t>140236;INF843K01CI2;INF843K01CH4;Edelweiss Money Market Fund - Direct Plan - Annual - IDCW Option;28.1911;12-Feb-2024</t>
  </si>
  <si>
    <t>140237;INF843K01CE1;-;Edelweiss Money Market Fund - Direct Plan - Growth Option;28.1948;12-Feb-2024</t>
  </si>
  <si>
    <t>140235;INF843K01CF8;INF843K01CG6;Edelweiss Money Market Fund - Direct Plan - IDCW Option;26.2926;12-Feb-2024</t>
  </si>
  <si>
    <t>140230;INF843K01377;-;Edelweiss Money Market Fund - Institutional Plan - Growth Option;22.0912;12-Feb-2024</t>
  </si>
  <si>
    <t>140233;INF843K01922;INF843K01914;Edelweiss Money Market Fund - Regular Plan - Annual - IDCW Option;25.6009;12-Feb-2024</t>
  </si>
  <si>
    <t>140229;INF843K01344;-;Edelweiss Money Market Fund - Regular Plan - Growth Option;25.815;12-Feb-2024</t>
  </si>
  <si>
    <t>140232;INF843K01351;INF843K01369;Edelweiss Money Market Fund - Regular Plan - IDCW Option;24.283;12-Feb-2024</t>
  </si>
  <si>
    <t>118506;INF090I01GV8;-;Franklin India Money Market Fund - Direct - Growth;46.5775;12-Feb-2024</t>
  </si>
  <si>
    <t>152200;INF090I01WV5;INF090I01WW3;Franklin India Money Market Fund - DP - Wkly IDCW R;10.0037;12-Feb-2024</t>
  </si>
  <si>
    <t>101357;INF090I01CA1;-;Franklin India Money Market Fund - Growth Option;45.1726;12-Feb-2024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</si>
  <si>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</si>
  <si>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</si>
  <si>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122443;-;INF090I01KM9;Franklin India Money Market Fund Retail Option - Daily - IDCW;10.0455;12-Feb-2024</t>
  </si>
  <si>
    <t>122444;-;INF090I01KN7;Franklin India Money Market Fund Retail Option - Direct - Daily - IDCW;10.0569;12-Feb-2024</t>
  </si>
  <si>
    <t>129437;INF090I01LC8;INF090I01LD6;Franklin India Money Market Fund Retail Option - Direct - Monthly - IDCW;10.7971;12-Feb-2024</t>
  </si>
  <si>
    <t>118505;INF090I01GT2;INF090I01GU0;Franklin India Money Market Fund Retail Option - Direct - Quarterly - IDCW;11.2711;12-Feb-2024</t>
  </si>
  <si>
    <t>129436;INF090I01LA2;INF090I01LB0;Franklin India Money Market Fund Retail Option - Monthly - IDCW;10.3649;12-Feb-2024</t>
  </si>
  <si>
    <t>101356;INF090I01BZ0;INF090I01BY3;Franklin India Money Market Fund Retail Option - Quarterly - IDCW;10.7588;12-Feb-2024</t>
  </si>
  <si>
    <t>152199;INF090I01WT9;INF090I01WU7;Franklin India Money Market Fund Wkly IDCW R;10.0028;12-Feb-2024</t>
  </si>
  <si>
    <t>101994;-;INF179KB1IG6;HDFC Money Market Fund - Daily IDCW Option;1063.64;12-Feb-2024</t>
  </si>
  <si>
    <t>119093;-;INF179KB1HZ8;HDFC Money Market Fund - Daily IDCW Option - Direct Plan;1063.64;12-Feb-2024</t>
  </si>
  <si>
    <t>101993;INF179KB1HR5;-;HDFC Money Market Fund - Growth Option;5148.375;12-Feb-2024</t>
  </si>
  <si>
    <t>119092;INF179KB1HU9;-;HDFC Money Market Fund - Growth Option - Direct Plan;5239.0724;12-Feb-2024</t>
  </si>
  <si>
    <t>101995;INF179KB1IH4;INF179KB1II2;HDFC Money Market Fund - Weekly IDCW Option;1063.8932;12-Feb-2024</t>
  </si>
  <si>
    <t>119094;INF179KB1IA9;INF179KB1IB7;HDFC Money Market Fund - Weekly IDCW Option -Direct Plan;1063.8963;12-Feb-2024</t>
  </si>
  <si>
    <t>151055;-;INF917K01FD8;HSBC Money Market Fund - Direct Daily IDCW;10.8591;12-Feb-2024</t>
  </si>
  <si>
    <t>151054;INF917K01FE6;-;HSBC Money Market Fund - Direct Growth;24.9034;12-Feb-2024</t>
  </si>
  <si>
    <t>151052;INF917K01E86;INF917K01FF3;HSBC Money Market Fund - Direct Monthly IDCW;12.2309;12-Feb-2024</t>
  </si>
  <si>
    <t>151053;-;INF917K01FH9;HSBC Money Market Fund - Direct Weekly IDCW;13.1929;12-Feb-2024</t>
  </si>
  <si>
    <t>151049;-;INF917K01AY5;HSBC Money Market Fund - Regular Daily IDCW;10.8591;12-Feb-2024</t>
  </si>
  <si>
    <t>151048;INF917K01BC9;-;HSBC Money Market Fund - Regular Growth;23.8204;12-Feb-2024</t>
  </si>
  <si>
    <t>151051;INF917K01BB1;INF917K01BA3;HSBC Money Market Fund - Regular Monthly IDCW;11.5775;12-Feb-2024</t>
  </si>
  <si>
    <t>151050;-;INF917K01AZ2;HSBC Money Market Fund - Regular Weekly IDCW;13.1053;12-Feb-2024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</si>
  <si>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</si>
  <si>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</si>
  <si>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</si>
  <si>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120209;-;INF109K01R22;ICICI Prudential Money Market Fund Option - Direct Plan -  Daily IDCW;100.1435;12-Feb-2024</t>
  </si>
  <si>
    <t>120210;INF109K01R55;-;ICICI Prudential Money Market Fund Option - Direct Plan -  Fortnightly IDCW;101.3351;16-Sep-2022</t>
  </si>
  <si>
    <t>120211;INF109K01R14;-;ICICI Prudential Money Market Fund Option - Direct Plan -  Growth;345.2301;12-Feb-2024</t>
  </si>
  <si>
    <t>120216;INF109K01R30;-;ICICI Prudential Money Market Fund Option - Direct Plan -  IDCW Others;158.1824;12-Feb-2024</t>
  </si>
  <si>
    <t>120213;INF109K01R63;INF109K01R71;ICICI Prudential Money Market Fund Option - Direct Plan -  Monthly IDCW;101.0456;16-Sep-2022</t>
  </si>
  <si>
    <t>120212;INF109K01R89;-;ICICI Prudential Money Market Fund Option - Direct Plan -  Weekly IDCW;100.8936;12-Feb-2024</t>
  </si>
  <si>
    <t>101221;INF109K01TW3;-;ICICI Prudential Money Market Fund Retail Growth (erstwhile Cash Option);306.6704;24-Apr-2020</t>
  </si>
  <si>
    <t>103634;INF109K01TY9;-;ICICI Prudential Money Market Fund Option - Daily IDCW;100.1295;12-Feb-2024</t>
  </si>
  <si>
    <t>103633;INF109K01TX1;-;ICICI Prudential Money Market Fund Option - Growth;341.5525;12-Feb-2024</t>
  </si>
  <si>
    <t>130013;INF109K01I64;-;ICICI Prudential Money Market Fund Option - IDCW Others;156.8694;12-Feb-2024</t>
  </si>
  <si>
    <t>103637;INF109K01UC3;INF109K01UB5;ICICI Prudential Money Market Fund Option - Monthly IDCW;100.8819;16-Sep-2022</t>
  </si>
  <si>
    <t>103635;INF109K01TZ6;-;ICICI Prudential Money Market Fund Option - Weekly IDCW;100.8290;12-Feb-2024</t>
  </si>
  <si>
    <t>103636;INF109K01UA7;-;ICICI Prudential Money Market Fund Option -Fortnightly IDCW;100.6605;16-Sep-2022</t>
  </si>
  <si>
    <t>115515;-;INF205K01RU7;Invesco India Money Market Fund - Daily IDCW (Reinvestment);1000.29;12-Feb-2024</t>
  </si>
  <si>
    <t>120506;-;INF205K01RV5;Invesco India Money Market Fund - Direct Plan - Daily IDCW (Reinvestment);1006.6134;12-Feb-2024</t>
  </si>
  <si>
    <t>120508;INF205K01RW3;INF205K01RX1;Invesco India Money Market Fund - Direct Plan - Discretionary IDCW (Payout / Reinvestment);2543.2321;12-Feb-2024</t>
  </si>
  <si>
    <t>120507;INF205K01RY9;-;Invesco India Money Market Fund - Direct Plan - Growth;2838.9546;12-Feb-2024</t>
  </si>
  <si>
    <t>120509;INF205K01RZ6;INF205K01SA7;Invesco India Money Market Fund - Direct Plan - Monthly IDCW (Payout / Reinvestment);1061.5827;12-Feb-2024</t>
  </si>
  <si>
    <t>116653;INF205K01SB5;INF205K01SC3;Invesco India Money Market Fund - Discretionary IDCW (Payout / Reinvestment);2755.5115;12-Feb-2024</t>
  </si>
  <si>
    <t>112123;INF205K01SD1;-;Invesco India Money Market Fund - Growth;2752.2699;12-Feb-2024</t>
  </si>
  <si>
    <t>112125;INF205K01SE9;INF205K01SF6;Invesco India Money Market Fund - Monthly IDCW (Payout / Reinvestment);1020.5616;12-Feb-2024</t>
  </si>
  <si>
    <t>112120;INF205K01SG4;-;Invesco India Money Market Fund - Regular - Growth;2459.8527;12-Feb-2024</t>
  </si>
  <si>
    <t>112122;INF205K01SH2;INF205K01SI0;Invesco India Money Market Fund - Regular - Monthly IDCW (Payout / Reinvestment);1306.4987;12-Feb-2024</t>
  </si>
  <si>
    <t>116488;-;INF205K01UW7;Invesco India Money Market Fund - Regular Plan - Daily IDCW (Reinvestment);1002.85;12-Feb-2024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</si>
  <si>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</si>
  <si>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</si>
  <si>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</si>
  <si>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</si>
  <si>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</si>
  <si>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</si>
  <si>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</si>
  <si>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</si>
  <si>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</si>
  <si>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</si>
  <si>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101893;INF174K01NA6;-;Kotak Money Market Scheme - (Growth);4043.5231;12-Feb-2024</t>
  </si>
  <si>
    <t>119746;INF174K01MW2;-;Kotak Money Market Scheme - (Growth) - Direct;4074.1869;12-Feb-2024</t>
  </si>
  <si>
    <t>101892;INF174K018O0;INF174K01NB4;Kotak Money market Scheme - (Monthly Payout of Income Distribution cum capital withdrawal option);1056.5078;12-Feb-2024</t>
  </si>
  <si>
    <t>119747;INF174K019O8;INF174K01MX0;Kotak Money Market Scheme - (Monthly Payout of Income Distribution cum capital withdrawal option) - Direct;1150.5337;12-Feb-2024</t>
  </si>
  <si>
    <t>150392;INF767K01RE0;-;LIC MF Money Market Fund-Direct Growth;1099.0476;12-Feb-2024</t>
  </si>
  <si>
    <t>150393;INF767K01RB6;-;LIC MF Money Market Fund-Regular Growth;1091.7677;12-Feb-2024</t>
  </si>
  <si>
    <t>150394;INF767K01RC4;INF767K01RD2;LIC MF Money Market Fund-Regular IDCW;1091.7677;12-Feb-2024</t>
  </si>
  <si>
    <t>149112;INF769K01HN8;-;Mirae Asset Money Market Fund Direct Growth;1147.5692;12-Feb-2024</t>
  </si>
  <si>
    <t>149113;INF769K01HM0;INF769K01HO6;Mirae Asset Money Market Fund Direct IDCW;1145.8123;12-Feb-2024</t>
  </si>
  <si>
    <t>149115;INF769K01HK4;-;Mirae Asset Money Market Fund Regular Growth;1136.8439;12-Feb-2024</t>
  </si>
  <si>
    <t>149114;INF769K01HJ6;INF769K01HL2;Mirae Asset Money Market Fund Regular IDCW;1136.8089;12-Feb-2024</t>
  </si>
  <si>
    <t>103050;-;INF204K01UY6;NIPPON INDIA MONEY MARKET FUND - DAILY IDCW Option;1003.9029;12-Feb-2024</t>
  </si>
  <si>
    <t>118718;-;INF204K01ZN8;NIPPON INDIA MONEY MARKET FUND - DIRECT Plan - DAILY IDCW Option;1003.8272;12-Feb-2024</t>
  </si>
  <si>
    <t>118720;INF204K01ZQ1;INF204K01ZR9;NIPPON INDIA MONEY MARKET FUND - DIRECT Plan - MONTHLY IDCW Option;1019.2730;12-Feb-2024</t>
  </si>
  <si>
    <t>118716;INF204K01ZS7;INF204K01ZT5;NIPPON INDIA MONEY MARKET FUND - DIRECT Plan - QUARTERLY IDCW Option;1020.3600;12-Feb-2024</t>
  </si>
  <si>
    <t>118717;-;INF204K01ZO6;NIPPON INDIA MONEY MARKET FUND - DIRECT Plan - WEEKLY IDCW Option;1004.8805;12-Feb-2024</t>
  </si>
  <si>
    <t>118715;INF204K01G11;-;Nippon India Money Market Fund - Direct Plan Growth Plan - Bonus Option;2220.7875;12-Feb-2024</t>
  </si>
  <si>
    <t>118719;INF204K01ZP3;-;Nippon India Money Market Fund - Direct Plan Growth Plan - Growth Option;3776.7203;12-Feb-2024</t>
  </si>
  <si>
    <t>103052;INF204K01VB2;INF204K01VC0;NIPPON INDIA MONEY MARKET FUND - MONTHLY IDCW Option;1019.0956;12-Feb-2024</t>
  </si>
  <si>
    <t>112341;INF204K01VD8;INF204K01VE6;NIPPON INDIA MONEY MARKET FUND - QUARTERLY IDCW Option;1020.1913;12-Feb-2024</t>
  </si>
  <si>
    <t>103051;-;INF204K01UZ3;NIPPON INDIA MONEY MARKET FUND - WEEKLY IDCW Option;1004.8879;12-Feb-2024</t>
  </si>
  <si>
    <t>103049;INF204K01UX8;-;Nippon India Money Market Fund-Growth Plan-Bonus Option;1713.3216;14-Aug-2019</t>
  </si>
  <si>
    <t>103048;INF204K01VA4;-;Nippon India Money Market Fund-Growth Plan-Growth Option;3735.6940;12-Feb-2024</t>
  </si>
  <si>
    <t>148162;-;INF663L01U16;PGIM India Money Market Fund - Direct Plan - Daily Dividend Option;1006.0804;12-Feb-2024</t>
  </si>
  <si>
    <t>148161;INF663L01T84;-;PGIM India Money Market Fund - Direct Plan - Growth Option;1232.6991;12-Feb-2024</t>
  </si>
  <si>
    <t>148163;INF663L01T92;-;PGIM India Money Market Fund - Direct Plan - Monthly Dividend Option;1047.3713;12-Feb-2024</t>
  </si>
  <si>
    <t>148164;-;INF663L01U08;PGIM India Money Market Fund - Direct Plan - Weekly Dividend Option;1000.7807;12-Feb-2024</t>
  </si>
  <si>
    <t>148160;-;INF663L01U57;PGIM India Money Market Fund - Regular Plan - Daily Dividend Option;1006.0777;12-Feb-2024</t>
  </si>
  <si>
    <t>148159;INF663L01U24;-;PGIM India Money Market Fund - Regular Plan - Growth Option;1201.4722;12-Feb-2024</t>
  </si>
  <si>
    <t>148157;INF663L01U32;-;PGIM India Money Market Fund - Regular Plan - Monthly Dividend Option;1039.071;12-Feb-2024</t>
  </si>
  <si>
    <t>148158;-;INF663L01U40;PGIM India Money Market Fund - Regular Plan - Weekly Dividend Option;1001.7294;12-Feb-2024</t>
  </si>
  <si>
    <t>152111;-;-;PGIM India Money Market Fund - Segregated Portfolio 1 - Direct Plan - Annual IDCW option;0;12-Feb-2024</t>
  </si>
  <si>
    <t>152114;-;-;PGIM India Money Market Fund - Segregated Portfolio 1 - Direct Plan - Growth Option;0;12-Feb-2024</t>
  </si>
  <si>
    <t>152112;-;-;PGIM India Money Market Fund - Segregated Portfolio 1 - Direct Plan - Monthly IDCW Option;0;12-Feb-2024</t>
  </si>
  <si>
    <t>152113;-;-;PGIM India Money Market Fund - Segregated Portfolio 1 - Direct Plan - Quarterly IDCW option;0;12-Feb-2024</t>
  </si>
  <si>
    <t>152120;-;-;PGIM India Money Market Fund - Segregated Portfolio 1 - Regular Plan - Annual IDCW Option;0;12-Feb-2024</t>
  </si>
  <si>
    <t>152122;-;-;PGIM India Money Market Fund - Segregated Portfolio 1 - Regular plan - Growth option;0;12-Feb-2024</t>
  </si>
  <si>
    <t>152119;-;-;PGIM India Money Market Fund - Segregated Portfolio 1 - Regular Plan - Monthly IDCW option;0;12-Feb-2024</t>
  </si>
  <si>
    <t>152121;-;-;PGIM India Money Market Fund - Segregated Portfolio 1 - Regular Plan - Quarterly IDCW Option;0;12-Feb-2024</t>
  </si>
  <si>
    <t>119821;INF200K01SZ5;-;SBI  SAVINGS FUND - DIRECT PLAN - GROWTH;39.9813;12-Feb-2024</t>
  </si>
  <si>
    <t>102503;INF200K01636;-;SBI  SAVINGS FUND - REGULAR PLAN - GROWTH;37.5108;12-Feb-2024</t>
  </si>
  <si>
    <t>119820;INF200K01SX0;INF200K01SY8;SBI Savings Fund - Direct Plan - Income Distribution cum Capital Withdrawal Option (IDCW);15.8474;12-Feb-2024</t>
  </si>
  <si>
    <t>119822;-;INF200K01SW2;SBI Savings Fund - Direct Plan Daily Income Distribution cum Capital Withdrawal Option (IDCW);12.4843;12-Feb-2024</t>
  </si>
  <si>
    <t>119823;INF200K01TA6;INF200K01TB4;SBI Savings Fund - Direct Plan Weekly Income Distribution cum Capital Withdrawal Option (IDCW);14.3545;12-Feb-2024</t>
  </si>
  <si>
    <t>102504;INF200K01644;INF200K01651;SBI Savings Fund - Regular Plan - Income Distribution cum Capital Withdrawal Option (IDCW);14.7905;12-Feb-2024</t>
  </si>
  <si>
    <t>114348;-;INF200KA1K20;SBI Savings Fund - Regular Plan Daily Income Distribution cum Capital Withdrawal Option (IDCW);12.2272;12-Feb-2024</t>
  </si>
  <si>
    <t>102860;INF200K01669;INF200K01677;SBI Savings Fund - Regular Plan Weekly Income Distribution cum Capital Withdrawal Option (IDCW);13.9584;12-Feb-2024</t>
  </si>
  <si>
    <t>145054;-;INF903JA1FU0;Sundaram Money Market Fund Direct Plan - Daily Reinvestment of Income Distribution cum Capital Withdrawal (IDCW);10.0620;12-Feb-2024</t>
  </si>
  <si>
    <t>145053;-;INF903JA1FW6;Sundaram Money Market Fund Direct Plan - Fortnightly Reinvestment of Income Distribution cum Capital Withdrawal (IDCW);10.3782;26-Jun-2023</t>
  </si>
  <si>
    <t>145050;INF903JA1FR6;-;Sundaram Money Market Fund Direct Plan - Growth;13.5901;12-Feb-2024</t>
  </si>
  <si>
    <t>145051;INF903JA1FS4;-;Sundaram Money Market Fund Direct Plan - Monthly Payout of Income Distribution cum Capital Withdrawal (IDCW);11.2043;12-Feb-2024</t>
  </si>
  <si>
    <t>145056;-;INF903JA1FX4;Sundaram Money Market Fund Direct Plan - Monthly Reinvestment of Income Distribution cum Capital Withdrawal (IDCW);11.2043;12-Feb-2024</t>
  </si>
  <si>
    <t>145052;INF903JA1FT2;-;Sundaram Money Market Fund Direct Plan - Quarterly Payout of Income Distribution cum Capital Withdrawal (IDCW);11.9859;12-Feb-2024</t>
  </si>
  <si>
    <t>145057;-;INF903JA1FY2;Sundaram Money Market Fund Direct Plan - Quarterly Reinvestment of Income Distribution cum Capital Withdrawal (IDCW);11.9859;12-Feb-2024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</si>
  <si>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</si>
  <si>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(IDCW);10.0620;12-Feb-2024</t>
  </si>
  <si>
    <t>145048;-;INF903JA1FO3;Sundaram Money Market Fund Regular Plan - Fortnightly Reinvestment of Income Distribution cum Capital Withdrawal (IDCW);10.3717;17-Sep-2021</t>
  </si>
  <si>
    <t>145042;INF903JA1FJ3;-;Sundaram Money Market Fund Regular Plan - Growth;13.5242;12-Feb-2024</t>
  </si>
  <si>
    <t>145044;INF903JA1FK1;-;Sundaram Money Market Fund Regular Plan - Monthly Payout of Income Distribution cum Capital Withdrawal (IDCW);11.1842;12-Feb-2024</t>
  </si>
  <si>
    <t>145049;-;INF903JA1FP0;Sundaram Money Market Fund Regular Plan - Monthly Reinvestment of Income Distribution cum Capital Withdrawal (IDCW);11.1842;12-Feb-2024</t>
  </si>
  <si>
    <t>145045;INF903JA1FL9;-;Sundaram Money Market Fund Regular Plan - Quarterly Payout of Income Distribution cum Capital Withdrawal (IDCW);11.9265;12-Feb-2024</t>
  </si>
  <si>
    <t>145046;-;INF903JA1FQ8;Sundaram Money Market Fund Regular Plan - Quarterly Reinvestment of Income Distribution cum Capital Withdrawal (IDCW);11.9265;12-Feb-2024</t>
  </si>
  <si>
    <t>145047;-;INF903JA1FN5;Sundaram Money Market Fund Regular Plan - Weekly Reinvestment of Income Distribution cum Capital Withdrawal (IDCW);10.4853;12-Feb-2024</t>
  </si>
  <si>
    <t>119421;-;INF277K011C6;Tata Money Market Fund- Direct Plan - Daily Reinvestment of IDCW Option;1114.5200;12-Feb-2024</t>
  </si>
  <si>
    <t>119424;INF277K01PR6;-;Tata Money Market Fund- Direct Plan- Growth Option;4315.4111;12-Feb-2024</t>
  </si>
  <si>
    <t>101986;-;INF277K014C0;Tata Money Market Fund- Regular Plan - Daily Reinvestment of IDCW Option;1114.5200;12-Feb-2024</t>
  </si>
  <si>
    <t>101847;INF277K01LQ7;-;Tata Money Market Fund-Regular Plan - Growth Option;4251.1018;12-Feb-2024</t>
  </si>
  <si>
    <t>150513;INF0GCD01503;-;TRUSTMF MONEY MARKET FUND-DIRECT PLAN-GROWTH;1105.5463;12-Feb-2024</t>
  </si>
  <si>
    <t>150514;INF0GCD01529;INF0GCD01511;TRUSTMF MONEY MARKET FUND-DIRECT PLAN-MONTHLY IDCW;1062.1587;12-Feb-2024</t>
  </si>
  <si>
    <t>150511;INF0GCD01479;-;TRUSTMF MONEY MARKET FUND-REGULAR PLAN-GROWTH;1103.101;12-Feb-2024</t>
  </si>
  <si>
    <t>150512;INF0GCD01495;INF0GCD01487;TRUSTMF MONEY MARKET FUND-REGULAR PLAN-MONTHLY IDCW;1059.5222;12-Feb-2024</t>
  </si>
  <si>
    <t>149117;INF582M01HG5;-;Union Money Market Fund - Direct Plan -  Growth Option;1143.0342;12-Feb-2024</t>
  </si>
  <si>
    <t>149123;INF582M01HK7;INF582M01HJ9;Union Money Market Fund - Direct Plan -  Monthly IDCW Option;1003.7758;12-Feb-2024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</si>
  <si>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</si>
  <si>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</si>
  <si>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149116;INF582M01HO9;-;Union Money Market Fund - Regular Plan -  Growth Option;1123.3394;12-Feb-2024</t>
  </si>
  <si>
    <t>149122;INF582M01HS0;INF582M01HR2;Union Money Market Fund - Regular Plan -  Monthly IDCW Option;1003.8691;12-Feb-2024</t>
  </si>
  <si>
    <t>149120;-;INF582M01HQ4;Union Money Market Fund - Regular Plan -  Weekly IDCW Option;1000.5175;24-Jan-2022</t>
  </si>
  <si>
    <t>149118;-;INF582M01HP6;Union Money Market Fund - Regular Plan - Daily IDCW Option;1002.0595;12-Feb-2024</t>
  </si>
  <si>
    <t>120299;INF789F01XV6;-;UTI MMF - Direct Plan - Growth Option;2805.3782;12-Feb-2024</t>
  </si>
  <si>
    <t>139236;INF789FA1M04;INF789FA1M12;UTI MMF - Regular Plan - Flexi Dividend Option;1073.8265;12-Feb-2024</t>
  </si>
  <si>
    <t>112077;INF789F01PX8;-;UTI MMF - Regular Plan - Growth Option;2775.2621;12-Feb-2024</t>
  </si>
  <si>
    <t>100724;-;INF789F01BD0;UTI MMF- Discontinued - Regular Plan - Flexi Dividend Option;3472.7903;12-Feb-2024</t>
  </si>
  <si>
    <t>100725;INF789F01BE8;-;UTI MMF- Discontinued - Regular Plan - Periodic Dividend Option;2327.5179;12-Feb-2024</t>
  </si>
  <si>
    <t>100723;INF789F01BF5;-;UTI MMF-Discontinued - Regular Plan -Growth;6435.9188;12-Feb-2024</t>
  </si>
  <si>
    <t>134973;INF789FA1N03;INF789FA1N11;UTI Money Market Fund - Direct Plan - Annual IDCW;1665.1184;12-Feb-2024</t>
  </si>
  <si>
    <t>120772;-;INF789F01XU8;UTI Money Market Fund - Direct Plan - Daily IDCW (Reinvestment);1030.9517;12-Feb-2024</t>
  </si>
  <si>
    <t>143125;INF789FA1N29;INF789FA1N37;UTI Money Market Fund - Direct Plan - Flexi IDCW;1438.0037;12-Feb-2024</t>
  </si>
  <si>
    <t>135606;INF789FA1M20;INF789FA1M38;UTI Money Market Fund - Direct Plan - Fortnightly IDCW;1254.5833;12-Feb-2024</t>
  </si>
  <si>
    <t>140023;INF789FA1M87;INF789FA1M95;UTI Money Market Fund - Direct Plan - Half-Yearly IDCW;1567.5298;12-Feb-2024</t>
  </si>
  <si>
    <t>133387;INF789FA1M46;INF789FA1M53;UTI Money Market Fund - Direct Plan - Monthly IDCW;1373.2336;12-Feb-2024</t>
  </si>
  <si>
    <t>142249;INF789FA1M61;INF789FA1M79;UTI Money Market Fund - Direct Plan - Quarterly IDCW;1488.7353;12-Feb-2024</t>
  </si>
  <si>
    <t>120793;INF789F01XW4;INF789F01XX2;UTI Money Market Fund - Direct Plan - Weekly IDCW;1074.8154;12-Feb-2024</t>
  </si>
  <si>
    <t>134972;INF789FA1L88;INF789FA1L96;UTI Money Market Fund - Regular Plan - Annual IDCW;1653.0105;12-Feb-2024</t>
  </si>
  <si>
    <t>112076;-;INF789F01PW0;UTI Money Market Fund - Regular Plan - Daily IDCW (Reinvestment);1126.0583;12-Feb-2024</t>
  </si>
  <si>
    <t>135371;INF789FA1L05;INF789FA1L13;UTI Money Market Fund - Regular Plan - Fortnightly IDCW;1162.4171;12-Feb-2024</t>
  </si>
  <si>
    <t>134763;INF789FA1L62;INF789FA1L70;UTI Money Market Fund - Regular Plan - Half-Yearly IDCW;1559.4822;12-Feb-2024</t>
  </si>
  <si>
    <t>133484;INF789FA1L21;INF789FA1L39;UTI Money Market Fund - Regular Plan - Monthly IDCW;1039.1086;12-Feb-2024</t>
  </si>
  <si>
    <t>139646;INF789FA1L47;INF789FA1L54;UTI Money Market Fund - Regular Plan - Quarterly IDCW;1179.0852;02-Mar-2022</t>
  </si>
  <si>
    <t>112635;INF789F01PY6;INF789F01PZ3;UTI Money Market Fund - Regular Plan - Weekly IDCW;1192.1333;12-Feb-2024</t>
  </si>
  <si>
    <t>Open Ended Schemes(Debt Scheme - Overnight Fund)</t>
  </si>
  <si>
    <t>145488;INF209KB1ZL4;-;ADITYA BIRLA SUN LIFE OVERNIGHT FUND-  Direct - Monthly Payout of IDCW;1002.5297;12-Feb-2024</t>
  </si>
  <si>
    <t>145489;-;INF209KB1ZJ8;ADITYA BIRLA SUN LIFE OVERNIGHT FUND-  Direct - Weekly Reinvestment of IDCW;1000.5602;12-Feb-2024</t>
  </si>
  <si>
    <t>145482;-;INF209KB1ZE9;ADITYA BIRLA SUN LIFE OVERNIGHT FUND-  Regular - Weekly Reinvestment of IDCW option;1000.5577;12-Feb-2024</t>
  </si>
  <si>
    <t>145487;-;INF209KB1ZI0;ADITYA BIRLA SUN LIFE OVERNIGHT FUND- Direct - Daily Reinvestment of IDCW;1000.02;12-Feb-2024</t>
  </si>
  <si>
    <t>145483;-;INF209KB1ZD1;ADITYA BIRLA SUN LIFE OVERNIGHT FUND- Regular - Daily Reinvestment of IDCW;1000.02;12-Feb-2024</t>
  </si>
  <si>
    <t>145485;INF209KB1ZG4;-;ADITYA BIRLA SUN LIFE OVERNIGHT FUND- Regular- Monthly Payout of IDCW option;1002.4876;12-Feb-2024</t>
  </si>
  <si>
    <t>145486;INF209KB1ZH2;-;ADITYA BIRLA SUN LIFE OVERNIGHT FUND-DIRECT PLAN-GROWTH;1283.8528;12-Feb-2024</t>
  </si>
  <si>
    <t>145481;INF209KB1ZC3;-;ADITYA BIRLA SUNLIFE OVERNIGHT FUND-REGULAR PLAN-GROWTH;1275.934;12-Feb-2024</t>
  </si>
  <si>
    <t>146679;-;INF846K01N99;Axis Overnight Fund - Direct Plan - Daily IDCW;1000.5073;12-Feb-2024</t>
  </si>
  <si>
    <t>146675;INF846K01N65;-;Axis Overnight Fund - Direct Plan - Growth Option;1255.5853;12-Feb-2024</t>
  </si>
  <si>
    <t>146677;INF846K01N73;INF846K01N81;Axis Overnight Fund - Direct Plan - Monthly IDCW;1004.1092;12-Feb-2024</t>
  </si>
  <si>
    <t>146676;INF846K01N40;INF846K01N57;Axis Overnight Fund - Direct Plan - Weekly IDCW;1000.7022;12-Feb-2024</t>
  </si>
  <si>
    <t>146682;-;INF846K01O56;Axis Overnight Fund - Regular Plan - Daily IDCW;1000.5032;12-Feb-2024</t>
  </si>
  <si>
    <t>146678;INF846K01O23;-;Axis Overnight Fund - Regular Plan - Growth Option;1251.9152;12-Feb-2024</t>
  </si>
  <si>
    <t>146681;INF846K01O31;INF846K01O49;Axis Overnight Fund - Regular Plan - Monthly IDCW;1004.0742;12-Feb-2024</t>
  </si>
  <si>
    <t>146680;INF846K01O07;INF846K01O15;Axis Overnight Fund - Regular Plan - Weekly IDCW;1000.6715;12-Feb-2024</t>
  </si>
  <si>
    <t>151843;-;INF0QA701185;Bajaj Finserv Overnight Fund - Direct Plan - Daily - IDCW;1033.1412;12-Feb-2024</t>
  </si>
  <si>
    <t>151850;INF0QA701235;INF0QA701201;Bajaj Finserv Overnight Fund - Direct Plan - Fortnightly - IDCW;1033.1412;12-Feb-2024</t>
  </si>
  <si>
    <t>151849;INF0QA701177;-;Bajaj Finserv Overnight Fund - Direct Plan - Growth;1041.0753;12-Feb-2024</t>
  </si>
  <si>
    <t>151845;INF0QA701243;INF0QA701219;Bajaj Finserv Overnight Fund - Direct Plan - Monthly - IDCW;1038.4263;12-Feb-2024</t>
  </si>
  <si>
    <t>151844;INF0QA701227;INF0QA701193;Bajaj Finserv Overnight Fund - Direct Plan - Weekly - IDCW;1033.1412;12-Feb-2024</t>
  </si>
  <si>
    <t>151852;-;INF0QA701292;Bajaj Finserv Overnight Fund - Regular Plan - Daily - IDCW;1030.2518;18-Dec-2023</t>
  </si>
  <si>
    <t>151847;INF0QA701318;INF0QA701276;Bajaj Finserv Overnight Fund - Regular Plan - Fortnightly - IDCW;1032.8859;12-Feb-2024</t>
  </si>
  <si>
    <t>151851;INF0QA701250;-;Bajaj Finserv Overnight Fund - Regular Plan - Growth;1040.7585;12-Feb-2024</t>
  </si>
  <si>
    <t>151848;INF0QA701326;INF0QA701284;Bajaj Finserv Overnight Fund - Regular Plan - Monthly - IDCW;1038.1246;12-Feb-2024</t>
  </si>
  <si>
    <t>151846;INF0QA701300;INF0QA701268;Bajaj Finserv Overnight Fund - Regular Plan - Weekly - IDCW;1032.8859;12-Feb-2024</t>
  </si>
  <si>
    <t>146190;INF194KB1462;INF194KB1470;BANDHAN Overnight Fund - Direct Plan - Daily IDCW;1000.0030;12-Feb-2024</t>
  </si>
  <si>
    <t>146191;INF194KB1447;-;BANDHAN Overnight Fund - Direct Plan - Growth;1265.9560;12-Feb-2024</t>
  </si>
  <si>
    <t>146183;INF194KB1496;INF194KB1504;BANDHAN Overnight Fund - Direct Plan - Monthly IDCW;1002.1154;12-Feb-2024</t>
  </si>
  <si>
    <t>146184;INF194KB1520;INF194KB1538;BANDHAN Overnight Fund - Direct Plan - Periodic IDCW;1153.2701;12-Feb-2024</t>
  </si>
  <si>
    <t>146192;INF194KB1553;INF194KB1561;BANDHAN Overnight Fund - Direct Plan - Weekly IDCW;1000.5210;12-Feb-2024</t>
  </si>
  <si>
    <t>146188;INF194KB1330;INF194KB1348;BANDHAN Overnight Fund - Regular Plan - Daily IDCW;1000.0030;12-Feb-2024</t>
  </si>
  <si>
    <t>146187;INF194KB1314;-;BANDHAN Overnight Fund - Regular Plan - Growth;1258.8616;12-Feb-2024</t>
  </si>
  <si>
    <t>146185;INF194KB1363;INF194KB1371;BANDHAN Overnight Fund - Regular Plan - Monthly IDCW;1002.3141;12-Feb-2024</t>
  </si>
  <si>
    <t>146189;INF194KB1421;INF194KB1439;BANDHAN Overnight Fund - Regular Plan - Weekly IDCW;1001.4739;12-Feb-2024</t>
  </si>
  <si>
    <t>146186;INF194KB1397;INF194KB1405;BANDHAN Overnight Fund - REGULAR PLAN PERIODIC IDCW;1151.8564;12-Feb-2024</t>
  </si>
  <si>
    <t>147951;INF761K01EU7;-;BANK OF INDIA Overnight Fund Direct Plan Growth;1203.3404;12-Feb-2024</t>
  </si>
  <si>
    <t>147952;-;INF761K01EV5;BANK OF INDIA Overnight Fund Direct Plan- Daily IDCW;1000.0036;12-Feb-2024</t>
  </si>
  <si>
    <t>147948;INF761K01EY9;INF761K01EX1;BANK OF INDIA Overnight Fund Direct Plan- Monthly IDCW;1002.5524;12-Feb-2024</t>
  </si>
  <si>
    <t>147950;-;INF761K01EW3;BANK OF INDIA Overnight Fund Direct Plan- Weekly IDCW;1000.0000;12-Feb-2024</t>
  </si>
  <si>
    <t>147936;INF761K01EZ6;-;BANK OF INDIA Overnight Fund Regular Plan Growth;1200.4227;12-Feb-2024</t>
  </si>
  <si>
    <t>147953;-;INF761K01FA6;BANK OF INDIA Overnight Fund Regular Plan- Daily IDCW;1000.0000;12-Feb-2024</t>
  </si>
  <si>
    <t>147949;INF761K01FD0;INF761K01FC2;BANK OF INDIA Overnight Fund Regular Plan- Monthly IDCW;1002.5400;12-Feb-2024</t>
  </si>
  <si>
    <t>147947;-;INF761K01FB4;BANK OF INDIA Overnight Fund Regular Plan- Weekly IDCW;1000.0289;12-Feb-2024</t>
  </si>
  <si>
    <t>149412;-;-;BANK OF INDIA Overnight Fund Unclaimed IDCW Plan - Greater than 3 Years;1000.0000;12-Feb-2024</t>
  </si>
  <si>
    <t>149414;-;-;BANK OF INDIA Overnight Fund Unclaimed IDCW Plan - Up to 3 Years;1131.4642;12-Feb-2024</t>
  </si>
  <si>
    <t>149415;-;-;BANK OF INDIA Overnight Fund Unclaimed Redemption Plan - Greater than 3 Years;1000.0000;12-Feb-2024</t>
  </si>
  <si>
    <t>149413;-;-;BANK OF INDIA Overnight Fund Unclaimed Redemption Plan - Upto 3 Years;1131.3759;12-Feb-2024</t>
  </si>
  <si>
    <t>147197;-;INF955L01HW2;Baroda BNP Paribas Overnight Fund - Direct Plan - Daily IDCW;1000.0028;12-Feb-2024</t>
  </si>
  <si>
    <t>147196;INF955L01HV4;-;Baroda BNP Paribas Overnight Fund - Direct Plan - Growth;1246.6135;12-Feb-2024</t>
  </si>
  <si>
    <t>147195;-;INF955L01HX0;Baroda BNP Paribas Overnight Fund - Direct Plan - Weekly IDCW;1001.1970;12-Feb-2024</t>
  </si>
  <si>
    <t>149988;-;-;Baroda BNP Paribas Overnight Fund - Plan C - Unclaimed IDCW - Greater than 3 years;1000.0000;12-Feb-2024</t>
  </si>
  <si>
    <t>149991;-;-;Baroda BNP Paribas Overnight Fund - Plan C - Unclaimed IDCW - Up to 3 years;1118.4693;12-Feb-2024</t>
  </si>
  <si>
    <t>149990;-;-;Baroda BNP Paribas Overnight Fund - Plan C - Unclaimed Redemption - Greater than 3 years;1000.0000;12-Feb-2024</t>
  </si>
  <si>
    <t>149989;-;-;Baroda BNP Paribas Overnight Fund - Plan C - Unclaimed Redemption - Up to 3 years;1118.4692;12-Feb-2024</t>
  </si>
  <si>
    <t>147194;-;INF955L01HT8;Baroda BNP Paribas Overnight Fund - Regular Plan - Daily IDCW;1000.0018;12-Feb-2024</t>
  </si>
  <si>
    <t>147193;INF955L01HS0;-;Baroda BNP Paribas Overnight Fund - Regular Plan - Growth;1242.9988;12-Feb-2024</t>
  </si>
  <si>
    <t>147198;-;INF955L01HU6;Baroda BNP Paribas Overnight Fund - Regular Plan - Weekly IDCW;1001.1658;12-Feb-2024</t>
  </si>
  <si>
    <t>147532;-;INF760K01JN3;CANARA ROBECO OVERNIGHT FUND - DIRECT PLAN - DAILY IDCW (Reinvestment);1001.0011;12-Feb-2024</t>
  </si>
  <si>
    <t>147531;INF760K01JM5;-;CANARA ROBECO OVERNIGHT FUND - DIRECT PLAN - GROWTH OPTION;1227.6779;12-Feb-2024</t>
  </si>
  <si>
    <t>147533;-;INF760K01JP8;CANARA ROBECO OVERNIGHT FUND - REGULAR PLAN - DAILY IDCW (Reinvestment);1001.0000;12-Feb-2024</t>
  </si>
  <si>
    <t>147534;INF760K01JO1;-;CANARA ROBECO OVERNIGHT FUND - REGULAR PLAN - GROWTH OPTION;1226.6553;12-Feb-2024</t>
  </si>
  <si>
    <t>146062;INF740KA1MC8;-;DSP Overnight Fund - Direct Plan - Growth;1271.5402;12-Feb-2024</t>
  </si>
  <si>
    <t>146065;-;INF740KA1OR2;DSP Overnight Fund - Direct Plan - IDCW - Daily;1000.0051;12-Feb-2024</t>
  </si>
  <si>
    <t>146064;INF740KA1OS0;INF740KA1OT8;DSP Overnight Fund - Direct Plan - IDCW - Weekly;1000.8946;22-May-2023</t>
  </si>
  <si>
    <t>146061;INF740KA1MB0;-;DSP Overnight Fund - Regular Plan - Growth;1266.1414;12-Feb-2024</t>
  </si>
  <si>
    <t>146066;-;INF740KA1OU6;DSP Overnight Fund - Regular Plan - IDCW - Daily;1000.0051;12-Feb-2024</t>
  </si>
  <si>
    <t>146063;INF740KA1OV4;INF740KA1OW2;DSP Overnight Fund - Regular Plan - IDCW - Weekly;1000.6082;12-Feb-2024</t>
  </si>
  <si>
    <t>149313;-;-;Unclaimed IDCW - Beyond 3 years (Invested in DSP Overnight Fund);10.0000;12-Feb-2024</t>
  </si>
  <si>
    <t>149312;-;-;Unclaimed IDCW - Upto 3 years (Invested in DSP Overnight Fund);11.3266;12-Feb-2024</t>
  </si>
  <si>
    <t>149311;-;-;Unclaimed Redemption - Beyond 3 years (Invested in DSP Overnight Fund);10.0000;12-Feb-2024</t>
  </si>
  <si>
    <t>149310;-;-;Unclaimed Redemption - Upto 3 years (Invested in DSP Overnight Fund);11.3265;12-Feb-2024</t>
  </si>
  <si>
    <t>147551;INF754K01KD5;INF754K01KC7;Edelweiss Overnight Fund - Direct Plan - Annual - IDCW Option;1229.9367;12-Feb-2024</t>
  </si>
  <si>
    <t>147557;-;INF754K01JW7;Edelweiss Overnight Fund - Direct Plan - Daily - IDCW Option;1000.0389;12-Feb-2024</t>
  </si>
  <si>
    <t>147550;INF754K01JZ0;INF754K01JY3;Edelweiss Overnight Fund - Direct Plan - Fortnightly - IDCW Option;1149.6445;13-Feb-2023</t>
  </si>
  <si>
    <t>147570;INF754K01JV9;-;Edelweiss Overnight Fund - Direct Plan - Growth;1229.5039;12-Feb-2024</t>
  </si>
  <si>
    <t>147554;INF754K01KB9;INF754K01KA1;Edelweiss Overnight Fund - Direct Plan - Monthly - IDCW Option;1060.8899;12-Feb-2024</t>
  </si>
  <si>
    <t>147558;-;INF754K01JX5;Edelweiss Overnight Fund - Direct Plan - Weekly - IDCW Option;1065.6143;30-Mar-2022</t>
  </si>
  <si>
    <t>147556;INF754K01KM6;INF754K01KL8;Edelweiss Overnight Fund - Regular Plan - Annual - IDCW Option;1226.3311;12-Feb-2024</t>
  </si>
  <si>
    <t>147552;-;INF754K01KF0;Edelweiss Overnight Fund - Regular Plan - Daily - IDCW Option;1008.1877;12-Feb-2024</t>
  </si>
  <si>
    <t>147549;INF754K01KI4;INF754K01KH6;Edelweiss Overnight Fund - Regular Plan - Fortnightly - IDCW Option;1097.9683;12-Feb-2024</t>
  </si>
  <si>
    <t>147569;INF754K01KE3;-;Edelweiss Overnight Fund - Regular Plan - Growth;1226.3301;12-Feb-2024</t>
  </si>
  <si>
    <t>147555;INF754K01KK0;INF754K01KJ2;Edelweiss Overnight Fund - Regular Plan - Monthly - IDCW Option;1007.6023;12-Feb-2024</t>
  </si>
  <si>
    <t>147553;-;INF754K01KG8;Edelweiss Overnight Fund - Regular Plan - Weekly - IDCW Option;1017.4351;12-Feb-2024</t>
  </si>
  <si>
    <t>149476;-;-;Edelweiss Overnight Fund - Unclaimed IDCW Plan - Above 3 years;1000;12-Feb-2024</t>
  </si>
  <si>
    <t>149477;-;-;Edelweiss Overnight Fund - Unclaimed IDCW Plan - Upto 3 years;1124.9296;12-Feb-2024</t>
  </si>
  <si>
    <t>149479;-;-;Edelweiss Overnight Fund - Unclaimed Redemption Plan - Above 3 years;1000;12-Feb-2024</t>
  </si>
  <si>
    <t>149478;-;-;Edelweiss Overnight Fund - Unclaimed Redemption Plan - Upto 3 years;1124.9283;12-Feb-2024</t>
  </si>
  <si>
    <t>147215;-;INF090I01SM2;Franklin India Overnight Fund - Daily Dividend Plan - Daily - IDCW;1000.0000;12-Feb-2024</t>
  </si>
  <si>
    <t>147212;-;INF090I01ST7;Franklin India Overnight Fund - Direct Daily Dividend Plan - Daily - IDCW;1000.0008;12-Feb-2024</t>
  </si>
  <si>
    <t>147211;INF090I01SR1;INF090I01SQ3;Franklin India Overnight Fund - Direct Weekly Dividend Plan - Weekly - IDCW;1000.1838;12-Feb-2024</t>
  </si>
  <si>
    <t>147216;INF090I01SN0;INF090I01SP5;Franklin India Overnight Fund - Weekly Dividend Plan - Weekly - IDCW;1000.1896;12-Feb-2024</t>
  </si>
  <si>
    <t>147213;INF090I01SO8;-;Franklin India Overnight fund- Growth;1235.3014;12-Feb-2024</t>
  </si>
  <si>
    <t>147214;INF090I01SS9;-;Franklin India Overnight Fund- Growth - Direct;1238.4202;12-Feb-2024</t>
  </si>
  <si>
    <t>149445;-;-;Franklin India Overnight Fund- Unclaimed IDCW Investor Education Plan;10.0000;12-Feb-2024</t>
  </si>
  <si>
    <t>149443;-;-;Franklin India Overnight Fund- Unclaimed IDCW Plan;11.2401;12-Feb-2024</t>
  </si>
  <si>
    <t>149444;-;-;Franklin India Overnight Fund- Unclaimed Redemption Investor EducationPlan;10.0000;12-Feb-2024</t>
  </si>
  <si>
    <t>149446;-;-;Franklin India Overnight Fund- Unclaimed Redemption Plan;11.2401;12-Feb-2024</t>
  </si>
  <si>
    <t>147458;-;INF666M01GM6;Groww Overnight Fund (formerly known as Indiabulls Overnight Fund)- Direct Plan- - Income Distribution cum capital withdrawal Option ( Reinvestment);1001.0308;12-Feb-2024</t>
  </si>
  <si>
    <t>147452;INF666M01GP9;INF666M01GQ7;Groww Overnight Fund (formerly known as Indiabulls Overnight Fund)- Direct Plan- Fortnightly - Income Distribution cum capital withdrawal Option (Payout &amp; Reinvestment);1214.6377;12-Feb-2024</t>
  </si>
  <si>
    <t>147450;INF666M01GL8;-;Groww Overnight Fund (formerly known as Indiabulls Overnight Fund)- Direct Plan- Growth Option;1224.8383;12-Feb-2024</t>
  </si>
  <si>
    <t>147453;INF666M01GR5;INF666M01GS3;Groww Overnight Fund (formerly known as Indiabulls Overnight Fund)- Direct Plan- Monthly - Income Distribution cum capital withdrawal Option (Payout &amp; Reinvestment);1003.8073;12-Feb-2024</t>
  </si>
  <si>
    <t>147451;INF666M01GN4;INF666M01GO2;Groww Overnight Fund (formerly known as Indiabulls Overnight Fund)- Direct Plan- Weekly - Income Distribution cum capital withdrawal Option (Payout &amp; Reinvestment);1001.3972;12-Feb-2024</t>
  </si>
  <si>
    <t>147455;-;INF666M01GU9;Groww Overnight Fund (formerly known as Indiabulls Overnight Fund)- Regular Plan- - Income Distribution cum capital withdrawal Option ( Reinvestment);1001.0139;12-Feb-2024</t>
  </si>
  <si>
    <t>147457;INF666M01GX3;INF666M01GY1;Groww Overnight Fund (formerly known as Indiabulls Overnight Fund)- Regular Plan- Fortnightly - Income Distribution cum capital withdrawal Option (Payout &amp; Reinvestment);1000.9076;12-Feb-2024</t>
  </si>
  <si>
    <t>147454;INF666M01GT1;-;Groww Overnight Fund (formerly known as Indiabulls Overnight Fund)- Regular Plan- Growth Option;1219.7579;12-Feb-2024</t>
  </si>
  <si>
    <t>147459;INF666M01GZ8;INF666M01HA9;Groww Overnight Fund (formerly known as Indiabulls Overnight Fund)- Regular Plan- Monthly - Income Distribution cum capital withdrawal Option (Payout &amp; Reinvestment);1003.7629;12-Feb-2024</t>
  </si>
  <si>
    <t>147456;INF666M01GV7;INF666M01GW5;Groww Overnight Fund (formerly known as Indiabulls Overnight Fund)- Regular Plan- Weekly - Income Distribution cum capital withdrawal Option (Payout &amp; Reinvestment);1000.9495;12-Feb-2024</t>
  </si>
  <si>
    <t>149394;-;-;Groww Overnight Fund (formerly known as Indiabulls Overnight Fund)- Unclaimed Dividend &lt; 3 years;1130.4653;12-Feb-2024</t>
  </si>
  <si>
    <t>149393;-;-;Groww Overnight Fund (formerly known as Indiabulls Overnight Fund)- Unclaimed Dividend &gt; 3 Years;1124.3623;12-Feb-2024</t>
  </si>
  <si>
    <t>149396;-;-;Groww Overnight Fund (formerly known as Indiabulls Overnight Fund)- Unclaimed Redemption &lt; 3 Years;1123.1646;12-Feb-2024</t>
  </si>
  <si>
    <t>149395;-;-;Groww Overnight Fund (formerly known as Indiabulls Overnight Fund)- Unclaimed Redemption &gt; 3 Years;1125.813;12-Feb-2024</t>
  </si>
  <si>
    <t>119109;-;INF179KB1HY1;HDFC Overnight Fund - Daily IDCW Option - Direct Plan;1042.66;12-Feb-2024</t>
  </si>
  <si>
    <t>101996;INF179KB1HS3;-;HDFC Overnight Fund - Growth Option;3492.4359;12-Feb-2024</t>
  </si>
  <si>
    <t>119110;INF179KB1HT1;-;HDFC Overnight Fund - Growth Option - Direct Plan;3522.812;12-Feb-2024</t>
  </si>
  <si>
    <t>101997;-;INF179KB1IF8;HDFC Overnight Fund - IDCW Option (Daily);1042.66;12-Feb-2024</t>
  </si>
  <si>
    <t>Helios Mutual Fund</t>
  </si>
  <si>
    <t>152151;INF0R8701087;-;Helios Overnight Fund - Direct Plan - Daily IDCW Option;1000.0245;12-Feb-2024</t>
  </si>
  <si>
    <t>152152;INF0R8701079;-;Helios Overnight Fund - Direct Plan - Growth Option;1020.8535;12-Feb-2024</t>
  </si>
  <si>
    <t>152154;INF0R8701103;-;Helios Overnight Fund - Regular Plan - Daily IDCW Option;1000.0000;12-Feb-2024</t>
  </si>
  <si>
    <t>152153;INF0R8701095;-;Helios Overnight Fund - Regular Plan - Growth Option;1020.6983;12-Feb-2024</t>
  </si>
  <si>
    <t>147291;-;INF336L01OG4;HSBC Overnight Fund - Direct Daily IDCW;1000.0092;12-Feb-2024</t>
  </si>
  <si>
    <t>147287;INF336L01OF6;-;HSBC Overnight Fund - Direct Growth;1242.1022;12-Feb-2024</t>
  </si>
  <si>
    <t>147300;INF336L01OK6;INF336L01OI0;HSBC Overnight Fund - Direct Monthly IDCW;1003.2508;12-Feb-2024</t>
  </si>
  <si>
    <t>147296;INF336L01OJ8;INF336L01OH2;HSBC Overnight Fund - Direct Weekly IDCW;1001.0974;12-Feb-2024</t>
  </si>
  <si>
    <t>147289;-;INF336L01OM2;HSBC Overnight Fund - Regular Daily IDCW;1000.0092;12-Feb-2024</t>
  </si>
  <si>
    <t>147290;INF336L01OL4;-;HSBC Overnight Fund - Regular Growth;1233.9895;12-Feb-2024</t>
  </si>
  <si>
    <t>147301;INF336L01OQ3;INF336L01OO8;HSBC Overnight Fund - Regular Monthly IDCW;1003.2016;12-Feb-2024</t>
  </si>
  <si>
    <t>147288;INF336L01OP5;INF336L01ON0;HSBC Overnight Fund - Regular Weekly IDCW;1001.1110;12-Feb-2024</t>
  </si>
  <si>
    <t>150501;-;-;HSBC Overnight Fund - Unclaimed IDCW Above three years;1000.0000;12-Feb-2024</t>
  </si>
  <si>
    <t>150499;-;-;HSBC Overnight Fund - Unclaimed IDCW Below three years;1102.3710;12-Feb-2024</t>
  </si>
  <si>
    <t>150500;-;-;HSBC Overnight Fund - Unclaimed Redemption above three years;1000.0000;12-Feb-2024</t>
  </si>
  <si>
    <t>150502;-;-;HSBC Overnight Fund - Unclaimed Redemption Below three years;1102.3758;12-Feb-2024</t>
  </si>
  <si>
    <t>145546;INF109KC19F6;INF109KC10G3;ICICI Prudential Overnight Fund - Annual IDCW;1032.7746;16-Sep-2022</t>
  </si>
  <si>
    <t>145547;-;INF109KC18E1;ICICI Prudential Overnight Fund - Daily IDCW;1000.0050;12-Feb-2024</t>
  </si>
  <si>
    <t>145550;INF109KC13H5;INF109KC14H3;ICICI Prudential Overnight Fund - Direct Plan - Annual IDCW;1033.5731;16-Sep-2022</t>
  </si>
  <si>
    <t>145537;-;INF109KC12G9;ICICI Prudential Overnight Fund - Direct Plan - Daily IDCW;1000.0050;12-Feb-2024</t>
  </si>
  <si>
    <t>145541;INF109KC18G6;INF109KC17G8;ICICI Prudential Overnight Fund - Direct Plan - Fortnightly IDCW;1000.1497;16-Sep-2022</t>
  </si>
  <si>
    <t>145536;-;INF109KC11G1;ICICI Prudential Overnight Fund - Direct Plan - Growth;1279.4198;12-Feb-2024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</si>
  <si>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</si>
  <si>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</si>
  <si>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</si>
  <si>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149411;-;INF109KC18H4;ICICI Prudential Overnight fund - Direct Plan - Unclaimed IDCW Stable Scheme;1000.0000;12-Feb-2024</t>
  </si>
  <si>
    <t>149408;-;INF109KC16H8;ICICI Prudential Overnight fund - Direct Plan - Unclaimed IDCW Transitory Scheme;1128.8516;12-Feb-2024</t>
  </si>
  <si>
    <t>149409;-;INF109KC17H6;ICICI Prudential Overnight fund - Direct Plan - Unclaimed Redemption Stable Scheme;1000.0000;12-Feb-2024</t>
  </si>
  <si>
    <t>149410;-;INF109KC15H0;ICICI Prudential Overnight fund - Direct Plan - Unclaimed Redemption Transitory Scheme;1128.8661;12-Feb-2024</t>
  </si>
  <si>
    <t>145539;INF109KC16G0;INF109KC15G2;ICICI Prudential Overnight Fund - Direct Plan - Weekly IDCW;1001.2603;12-Feb-2024</t>
  </si>
  <si>
    <t>145540;INF109KC14F7;INF109KC13F9;ICICI Prudential Overnight Fund - Fortnightly IDCW;1000.1472;16-Sep-2022</t>
  </si>
  <si>
    <t>145535;-;INF109KC17E3;ICICI Prudential Overnight Fund - Growth;1273.2291;12-Feb-2024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</si>
  <si>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</si>
  <si>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</si>
  <si>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</si>
  <si>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145538;INF109KC12F1;INF109KC11F3;ICICI Prudential Overnight Fund - Weekly IDCW;1001.2462;12-Feb-2024</t>
  </si>
  <si>
    <t>147884;-;INF205KA1122;Invesco India Overnight Fund - Direct Plan - Daily IDCW (Reinvestment);1000.5109;12-Feb-2024</t>
  </si>
  <si>
    <t>147883;INF205KA1163;-;Invesco India Overnight Fund - Direct Plan - Growth;1199.4634;12-Feb-2024</t>
  </si>
  <si>
    <t>147886;INF205KA1155;INF205KA1148;Invesco India Overnight Fund - Direct Plan - Monthly IDCW (Payout / Reinvestment);1002.3979;12-Feb-2024</t>
  </si>
  <si>
    <t>147885;-;INF205KA1130;Invesco India Overnight Fund - Direct Plan - Weekly IDCW (Reinvestment);1000.0447;12-Feb-2024</t>
  </si>
  <si>
    <t>147880;-;INF205KA1072;Invesco India Overnight Fund - Regular Plan - Daily IDCW (Reinvestment);1000.1316;12-Feb-2024</t>
  </si>
  <si>
    <t>147878;INF205KA1114;-;Invesco India Overnight Fund - Regular Plan - Growth;1196.5097;12-Feb-2024</t>
  </si>
  <si>
    <t>147879;INF205KA1106;INF205KA1098;Invesco India Overnight Fund - Regular Plan - Monthly IDCW (Payout / Reinvestment);1002.3746;12-Feb-2024</t>
  </si>
  <si>
    <t>147881;-;INF205KA1080;Invesco India Overnight Fund - Regular Plan - Weekly IDCW (Reinvestment);1000.0106;12-Feb-2024</t>
  </si>
  <si>
    <t>147707;INF00XX01648;INF00XX01614;ITI Overnight Fund - Direct Plan - Annual IDCW Option;1194.3796;15-Jan-2024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</si>
  <si>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</si>
  <si>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</si>
  <si>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147713;INF00XX01564;-;ITI Overnight Fund - Direct Plan - Growth Option;1207.0510;12-Feb-2024</t>
  </si>
  <si>
    <t>147717;INF00XX01630;INF00XX01606;ITI Overnight Fund - Direct Plan - Monthly IDCW Option;1003.8920;12-Feb-2024</t>
  </si>
  <si>
    <t>147711;-;INF00XX01580;ITI Overnight Fund - Direct Plan - Weekly IDCW option;1002.0118;10-Jul-2023</t>
  </si>
  <si>
    <t>147715;INF00XX01556;INF00XX01523;ITI Overnight Fund - Regular Plan - Annual IDCW Option;1126.8923;12-Feb-2024</t>
  </si>
  <si>
    <t>147709;-;INF00XX01481;ITI Overnight Fund - Regular Plan - Daily IDCW Option;1001.0000;12-Feb-2024</t>
  </si>
  <si>
    <t>147716;INF00XX01531;INF00XX01507;ITI Overnight Fund - Regular Plan - Fortnightly IDCW Option;1003.9356;12-Feb-2024</t>
  </si>
  <si>
    <t>147714;INF00XX01473;-;ITI Overnight Fund - Regular Plan - Growth Option;1201.7639;12-Feb-2024</t>
  </si>
  <si>
    <t>147718;INF00XX01549;INF00XX01515;ITI Overnight Fund - Regular Plan - Monthly IDCW Option;1003.5714;12-Feb-2024</t>
  </si>
  <si>
    <t>147712;-;INF00XX01499;ITI Overnight Fund - Regular Plan - Weekly IDCW Option;1002.0371;12-Feb-2024</t>
  </si>
  <si>
    <t>147838;-;INF192K01LY2;JM Overnight Fund (Direct) - Daily IDCW;1000.0000;12-Feb-2024</t>
  </si>
  <si>
    <t>147835;INF192K01LZ9;INF192K01MA0;JM Overnight Fund (Direct) - Weekly IDCW;1001.0660;12-Feb-2024</t>
  </si>
  <si>
    <t>147839;-;INF192K01LU0;JM Overnight Fund (Regular) - Daily IDCW;1000.0000;12-Feb-2024</t>
  </si>
  <si>
    <t>147836;INF192K01LX4;-;JM Overnight Fund (Regular) - Growth;1202.2649;12-Feb-2024</t>
  </si>
  <si>
    <t>147834;INF192K01LV8;INF192K01LW6;JM Overnight Fund (Regular) - Weekly IDCW;1001.0662;12-Feb-2024</t>
  </si>
  <si>
    <t>147837;INF192K01MB8;-;JM Overnight Fund - (Direct) - Growth;1205.7829;12-Feb-2024</t>
  </si>
  <si>
    <t>149828;-;-;JM Overnight Fund - (Direct) - Unclaimed IDCW - Growth Plan;1209.7342;12-Feb-2024</t>
  </si>
  <si>
    <t>149827;-;-;JM Overnight Fund - (Direct) - Unclaimed IDCW I.E.F. - Growth Plan;1073.9936;12-Feb-2024</t>
  </si>
  <si>
    <t>149829;-;-;JM Overnight Fund - (Direct) - Unclaimed Redemption - Growth Plan;1205.7989;12-Feb-2024</t>
  </si>
  <si>
    <t>149826;-;-;JM Overnight Fund - (Direct) - Unclaimed Redemption I.E.F. - Growth Plan;1073.9936;12-Feb-2024</t>
  </si>
  <si>
    <t>146141;INF174KA1BF9;-;Kotak Overnight Fund -Direct Plan-Growth Option;1266.2499;12-Feb-2024</t>
  </si>
  <si>
    <t>146142;INF174KA1BC6;-;Kotak Overnight Fund -Regular plan-Growth Option;1260.2068;12-Feb-2024</t>
  </si>
  <si>
    <t>146140;-;INF174KA1BE2;Kotak Overnight Fund-Direct Plan- Daily Reinvestment of Income Distribution cum capital withdrawal option;1003.6055;12-Feb-2024</t>
  </si>
  <si>
    <t>146138;-;INF174KA1BB8;Kotak Overnight Fund-Regular Plan- Daily Reinvestment of Income Distribution cum capital withdrawal option;1004.7568;12-Feb-2024</t>
  </si>
  <si>
    <t>147516;-;INF767K01QG7;LIC MF Overnight Fund-Direct Plan-Daily IDCW;1002.9653;12-Feb-2024</t>
  </si>
  <si>
    <t>147515;INF767K01QI3;-;LIC MF Overnight Fund-Direct Plan-Growth;1230.3983;12-Feb-2024</t>
  </si>
  <si>
    <t>147513;INF767K01QE2;INF767K01QF9;LIC MF Overnight Fund-Direct Plan-IDCW;1230.1155;12-Feb-2024</t>
  </si>
  <si>
    <t>147514;-;INF767K01QH5;LIC MF Overnight Fund-Direct Plan-Weekly IDCW;1001.5063;12-Feb-2024</t>
  </si>
  <si>
    <t>147517;-;INF767K01QB8;LIC MF Overnight Fund-Regular Plan-Daily IDCW;1044.7352;18-Oct-2023</t>
  </si>
  <si>
    <t>147519;INF767K01QD4;-;LIC MF Overnight Fund-Regular Plan-Growth;1223.0999;12-Feb-2024</t>
  </si>
  <si>
    <t>147512;INF767K01PZ9;INF767K01QA0;LIC MF Overnight Fund-Regular Plan-IDCW;1081.4115;12-Feb-2024</t>
  </si>
  <si>
    <t>147518;-;INF767K01QC6;LIC MF Overnight Fund-Regular Plan-Weekly IDCW;1074.8641;12-Feb-2024</t>
  </si>
  <si>
    <t>147563;-;INF174V01846;Mahindra Manulife Overnight Fund - Direct Plan - Daily IDCW;1231.9335;12-Feb-2024</t>
  </si>
  <si>
    <t>147564;INF174V01838;-;Mahindra Manulife Overnight Fund - Direct Plan -Growth;1228.7132;12-Feb-2024</t>
  </si>
  <si>
    <t>147566;-;INF174V01820;Mahindra Manulife Overnight Fund - Regular Plan - Daily IDCW;1131.1206;12-Feb-2024</t>
  </si>
  <si>
    <t>147565;INF174V01812;-;Mahindra Manulife Overnight Fund - Regular Plan - Growth;1223.0556;12-Feb-2024</t>
  </si>
  <si>
    <t>149471;-;-;Mahindra Manulife Overnight Fund - Unclaimed Redemption/IDCW beyond 3 years;1000.0000;12-Feb-2024</t>
  </si>
  <si>
    <t>149470;-;-;Mahindra Manulife Overnight Fund - Unclaimed Redemption/IDCW upto 3 years;1126.8190;12-Feb-2024</t>
  </si>
  <si>
    <t>147737;-;INF769K01FJ0;Mirae Asset Overnight Fund Direct Daily IDCW;1000.0002;12-Feb-2024</t>
  </si>
  <si>
    <t>147738;INF769K01FF8;INF769K01FI2;Mirae Asset Overnight Fund Direct Monthly IDCW;1003.4282;12-Feb-2024</t>
  </si>
  <si>
    <t>147736;INF769K01FG6;-;Mirae Asset Overnight Fund Direct Plan Growth;1217.0553;12-Feb-2024</t>
  </si>
  <si>
    <t>147740;-;INF769K01FK8;Mirae Asset Overnight Fund Direct Weekly IDCW;1000.9189;12-Feb-2024</t>
  </si>
  <si>
    <t>147743;-;INF769K01FL6;Mirae Asset Overnight Fund Regular Daily  IDCW ;1000.0007;12-Feb-2024</t>
  </si>
  <si>
    <t>147742;INF769K01FD3;INF769K01FH4;Mirae Asset Overnight Fund Regular Monthly IDCW;1003.3765;12-Feb-2024</t>
  </si>
  <si>
    <t>147739;INF769K01FE1;-;Mirae Asset Overnight Fund Regular Plan Growth;1212.0672;12-Feb-2024</t>
  </si>
  <si>
    <t>147741;-;INF769K01FM4;Mirae Asset Overnight Fund Regular Weekly IDCW;1000.9017;12-Feb-2024</t>
  </si>
  <si>
    <t>151866;-;INF959L01GW6;NAVI Overnight Fund Direct Plan Daily IDCW Reinvestment;10.0129;12-Feb-2024</t>
  </si>
  <si>
    <t>151875;INF959L01GV8;-;NAVI Overnight Fund Direct Plan Growth;10.3777;12-Feb-2024</t>
  </si>
  <si>
    <t>151874;-;INF959L01GY2;NAVI Overnight Fund Direct Plan Monthly IDCW Reinvestment;10.0437;12-Feb-2024</t>
  </si>
  <si>
    <t>151876;-;INF959L01GX4;NAVI Overnight Fund Direct Plan Weekly IDCW Reinvestment;10.0165;12-Feb-2024</t>
  </si>
  <si>
    <t>151870;-;INF959L01HE2;NAVI Overnight Fund Regular Plan Daily IDCW Reinvestment;10.0129;12-Feb-2024</t>
  </si>
  <si>
    <t>151868;INF959L01HB8;-;NAVI Overnight Fund Regular Plan Growth;10.3681;12-Feb-2024</t>
  </si>
  <si>
    <t>151869;-;INF959L01HD4;NAVI Overnight Fund Regular Plan Monthly IDCW Reinvestment;10.0427;12-Feb-2024</t>
  </si>
  <si>
    <t>151873;-;INF959L01HC6;NAVI Overnight Fund Regular Plan Weekly IDCW Reinvestment;10.0165;12-Feb-2024</t>
  </si>
  <si>
    <t>145830;-;INF204KB1Q73;NIPPON INDIA OVERNIGHT FUND - DAILY IDCW Option;100.0050;12-Feb-2024</t>
  </si>
  <si>
    <t>145812;-;INF204KB1R49;NIPPON INDIA OVERNIGHT FUND - DIRECT Plan - DAILY IDCW Option;100.0050;12-Feb-2024</t>
  </si>
  <si>
    <t>145810;INF204KB1R31;-;Nippon India Overnight Fund - Direct Plan - Growth Option;127.4622;12-Feb-2024</t>
  </si>
  <si>
    <t>145824;INF204KB1R64;INF204KB1R72;NIPPON INDIA OVERNIGHT FUND - DIRECT Plan - MONTHLY IDCW Option;100.4486;12-Feb-2024</t>
  </si>
  <si>
    <t>145825;INF204KB1R80;INF204KB1R98;NIPPON INDIA OVERNIGHT FUND - DIRECT Plan - QUARTERLY IDCW Option;101.2542;12-Feb-2024</t>
  </si>
  <si>
    <t>145823;-;INF204KB1R56;NIPPON INDIA OVERNIGHT FUND - DIRECT Plan - WEEKLY IDCW Option;100.0600;12-Feb-2024</t>
  </si>
  <si>
    <t>145827;INF204KB1Q99;INF204KB1R07;NIPPON INDIA OVERNIGHT FUND - MONTHLY IDCW Option;100.4353;12-Feb-2024</t>
  </si>
  <si>
    <t>145833;INF204KB1R15;INF204KB1R23;NIPPON INDIA OVERNIGHT FUND - QUARTERLY IDCW Option;101.2388;12-Feb-2024</t>
  </si>
  <si>
    <t>145811;INF204KB1Q65;-;Nippon India Overnight Fund - Regular Plan - Growth Option;126.8313;12-Feb-2024</t>
  </si>
  <si>
    <t>145826;-;INF204KB1Q81;NIPPON INDIA OVERNIGHT FUND - WEEKLY IDCW Option;100.0592;12-Feb-2024</t>
  </si>
  <si>
    <t>NJ Mutual Fund</t>
  </si>
  <si>
    <t>150369;INF0J8L01081;-;NJ Overnight Fund - Direct Plan - Growth Option;1100.3856;12-Feb-2024</t>
  </si>
  <si>
    <t>150368;INF0J8L01073;-;NJ Overnight Fund - Regular Plan - Growth Option;1098.6742;12-Feb-2024</t>
  </si>
  <si>
    <t>152116;-;-;NJ Overnight Fund - Unclaimed Redemption Plan - Upto 3 Years;1011.6569;12-Feb-2024</t>
  </si>
  <si>
    <t>147605;-;INF663L01T35;PGIM India Overnight Fund - Direct Plan - Daily Dividend Option;1000.0096;12-Feb-2024</t>
  </si>
  <si>
    <t>147606;INF663L01T01;-;PGIM India Overnight Fund - Direct Plan - Growth Option;1224.9872;12-Feb-2024</t>
  </si>
  <si>
    <t>147608;INF663L01T19;INF663L01T27;PGIM India Overnight Fund - Direct Plan - Weekly Dividend Option;1000.7455;12-Feb-2024</t>
  </si>
  <si>
    <t>147609;-;INF663L01T76;PGIM India Overnight Fund - Regular Plan - Daily Dividend Option;1000;12-Feb-2024</t>
  </si>
  <si>
    <t>147607;INF663L01T50;INF663L01T68;PGIM India Overnight Fund - Regular Plan - Weekly Dividend Option;1008.9039;12-Feb-2024</t>
  </si>
  <si>
    <t>147600;INF663L01T43;-;PGIM India Overnight Fund - Regular Plan- Growth Option;1220.6516;12-Feb-2024</t>
  </si>
  <si>
    <t>151190;INF966L01AZ7;-;quant Overnight Fund - Growth Option - Direct Plan;10.853;12-Feb-2024</t>
  </si>
  <si>
    <t>151195;INF966L01BC4;-;quant Overnight Fund - Growth Option - Regular Plan;10.834;12-Feb-2024</t>
  </si>
  <si>
    <t>151193;INF966L01BA8;INF966L01BB6;quant Overnight Fund - IDCW Option - Direct Plan;10.8545;12-Feb-2024</t>
  </si>
  <si>
    <t>151191;INF966L01BD2;INF966L01BE0;quant Overnight Fund - IDCW Option - Regular Plan;10.8217;12-Feb-2024</t>
  </si>
  <si>
    <t>Samco Mutual Fund</t>
  </si>
  <si>
    <t>150631;INF0K1H01040;-;Samco Overnight Fund - Direct Plan - Growth Option;1089.6068;12-Feb-2024</t>
  </si>
  <si>
    <t>150632;INF0K1H01032;-;Samco Overnight Fund - Regular Plan - Growth Option;1086.2223;12-Feb-2024</t>
  </si>
  <si>
    <t>119831;-;INF200K01TJ7;SBI Overnight Fund - Direct Plan - Daily Income Distribution cum Capital Withdrawal Option (IDCW);1198.8332;12-Feb-2024</t>
  </si>
  <si>
    <t>119833;INF200K01TK5;-;SBI OVERNIGHT FUND - DIRECT PLAN - GROWTH;3862.3846;12-Feb-2024</t>
  </si>
  <si>
    <t>119832;INF200K01TL3;INF200K01TM1;SBI Overnight Fund - Direct Plan - Weekly Income Distribution cum Capital Withdrawal Option (IDCW);1224.1848;12-Feb-2024</t>
  </si>
  <si>
    <t>114297;-;INF200K01LN6;SBI Overnight Fund - Regular Plan - Daily Income Distribution cum Capital Withdrawal Option (IDCW);1195.2852;12-Feb-2024</t>
  </si>
  <si>
    <t>101206;INF200K01LQ9;-;SBI OVERNIGHT FUND - REGULAR PLAN - GROWTH;3816.4106;12-Feb-2024</t>
  </si>
  <si>
    <t>103140;INF200K01LO4;INF200K01LP1;SBI Overnight Fund - Regular Plan - Weekly Income Distribution cum Capital Withdrawal Option (IDCW);1220.4868;12-Feb-2024</t>
  </si>
  <si>
    <t>Shriram Mutual Fund</t>
  </si>
  <si>
    <t>150562;INF680P01323;-;Shriram Overnight Fund -  Direct Growth;10.9819;12-Feb-2024</t>
  </si>
  <si>
    <t>150566;INF680P01281;INF680P01299;Shriram Overnight Fund -  Regular Fortnightly IDCW;10.0049;02-Feb-2023</t>
  </si>
  <si>
    <t>150561;-;INF680P01331;Shriram Overnight Fund - Direct Daily IDCW;10;12-Feb-2024</t>
  </si>
  <si>
    <t>150564;INF680P01364;INF680P01372;Shriram Overnight Fund - Direct Fortnightly IDCW;10.0046;22-Sep-2022</t>
  </si>
  <si>
    <t>150567;INF680P01380;INF680P01398;Shriram Overnight Fund - Direct Monthly IDCW;10.0508;12-Feb-2024</t>
  </si>
  <si>
    <t>150558;-;INF680P01257;Shriram Overnight Fund - Regular Daily IDCW;10;12-Feb-2024</t>
  </si>
  <si>
    <t>150565;INF680P01232;-;Shriram Overnight Fund - Regular Growth;10.9642;12-Feb-2024</t>
  </si>
  <si>
    <t>150560;INF680P01307;INF680P01315;Shriram Overnight Fund - Regular Monthly IDCW;10.0501;12-Feb-2024</t>
  </si>
  <si>
    <t>150559;INF680P01265;INF680P01273;Shriram Overnight Fund - Regular Weekly IDCW;10;12-Feb-2024</t>
  </si>
  <si>
    <t>146964;INF903JA1HJ9;-;Sundaram Overnight Fund Direct Plan - Daily Reinvestment of Income Distribution cum Capital Withdrawal (IDCW);1000.0300;12-Feb-2024</t>
  </si>
  <si>
    <t>146956;INF903JA1HL5;-;Sundaram Overnight Fund Direct Plan - Fortnightly Reinvestment of Income Distribution cum Capital Withdrawal (IDCW);1064.1573;12-Feb-2024</t>
  </si>
  <si>
    <t>146963;INF903JA1HG5;-;Sundaram Overnight Fund Direct Plan - Growth;1261.2864;12-Feb-2024</t>
  </si>
  <si>
    <t>146962;INF903JA1HH3;-;Sundaram Overnight Fund Direct Plan - Monthly Payout of Income Distribution cum Capital Withdrawal (IDCW);1047.2149;12-Feb-2024</t>
  </si>
  <si>
    <t>146957;INF903JA1HM3;-;Sundaram Overnight Fund Direct Plan - Monthly Reinvestment of Income Distribution cum Capital Withdrawal (IDCW);1047.2149;12-Feb-2024</t>
  </si>
  <si>
    <t>146955;INF903JA1HK7;-;Sundaram Overnight Fund Direct Plan - Weekly Reinvestment of Income Distribution cum Capital Withdrawal (IDCW);1048.8938;12-Feb-2024</t>
  </si>
  <si>
    <t>146953;INF903JA1HC4;-;Sundaram Overnight Fund Regular Plan - Daily Reinvestment of Income Distribution cum Capital Withdrawal (IDCW);1000.0300;12-Feb-2024</t>
  </si>
  <si>
    <t>146958;INF903JA1HE0;-;Sundaram Overnight Fund Regular Plan - Fortnightly Reinvestment of Income Distribution cum Capital Withdrawal (IDCW);1065.5787;12-Feb-2024</t>
  </si>
  <si>
    <t>146959;INF903JA1GZ7;-;Sundaram Overnight Fund Regular Plan - Growth;1255.2759;12-Feb-2024</t>
  </si>
  <si>
    <t>146960;INF903JA1HA8;-;Sundaram Overnight Fund Regular Plan - Monthly Payout of Income Distribution cum Capital Withdrawal (IDCW);1043.4804;12-Feb-2024</t>
  </si>
  <si>
    <t>146961;INF903JA1HF7;-;Sundaram Overnight Fund Regular Plan - Monthly Reinvestment of Income Distribution cum Capital Withdrawal (IDCW);1043.4804;12-Feb-2024</t>
  </si>
  <si>
    <t>146954;INF903JA1HD2;-;Sundaram Overnight Fund Regular Plan - Weekly Payout of Income Distribution cum Capital Withdrawal (IDCW);1047.7576;12-Feb-2024</t>
  </si>
  <si>
    <t>149820;INF903JA1KX4;-;Sundaram Overnight Fund Unclaimed IDCW beyond three years;1000.0000;12-Feb-2024</t>
  </si>
  <si>
    <t>149821;INF903JA1KZ9;-;Sundaram Overnight Fund Unclaimed IDCW upto three years;1123.4268;12-Feb-2024</t>
  </si>
  <si>
    <t>149819;INF903JA1KY2;-;Sundaram Overnight Fund Unclaimed Redemption  beyond three years;1000.0000;12-Feb-2024</t>
  </si>
  <si>
    <t>149818;INF903JA1LA0;-;Sundaram Overnight Fund Unclaimed Redemption upto three years;1123.4196;12-Feb-2024</t>
  </si>
  <si>
    <t>146978;-;INF277K019T3;TATA Overnight Fund Direct Plan - Daily Reinvestment of Income Distribution cum capital withdrawal option   ;1000.0003;12-Feb-2024</t>
  </si>
  <si>
    <t>146979;-;INF277K017T7;TATA Overnight Fund Regular Plan - Daily Reinvestment of Income Distribution cum capital withdrawal option   ;1000.0002;12-Feb-2024</t>
  </si>
  <si>
    <t>146980;INF277K018T5;-;Tata Overnight Fund-Direct Plan-Growth;1252.3068;12-Feb-2024</t>
  </si>
  <si>
    <t>146977;INF277K016T9;-;Tata Overnight Fund-Regular Plan-Growth;1245.6467;12-Feb-2024</t>
  </si>
  <si>
    <t>149796;-;INF0GCD01461;TRUST MF OVERNIGHT FUND-DIRECT PLAN-DAILY IDCW REINVESTMENT;1123.9925;12-Feb-2024</t>
  </si>
  <si>
    <t>149797;INF0GCD01453;-;TRUST MF OVERNIGHT FUND-DIRECT PLAN-GROWTH;1123.9693;12-Feb-2024</t>
  </si>
  <si>
    <t>149798;-;INF0GCD01446;TRUST MF OVERNIGHT FUND-REGULAR PLAN-DAILY IDCW REINVESTMENT;1123.094;12-Feb-2024</t>
  </si>
  <si>
    <t>149795;INF0GCD01438;-;TRUST MF OVERNIGHT FUND-REGULAR-GROWTH;1122.7753;12-Feb-2024</t>
  </si>
  <si>
    <t>147002;-;INF582M01FB0;Union Overnight Fund - Direct Plan - Daily IDCW Option;1000.7630;12-Feb-2024</t>
  </si>
  <si>
    <t>147003;INF582M01FA2;-;Union Overnight Fund - Direct Plan - Growth Option;1249.5253;12-Feb-2024</t>
  </si>
  <si>
    <t>147006;INF582M01FG9;INF582M01FE4;Union Overnight Fund - Direct Plan - Monthly IDCW Option;1003.8499;12-Feb-2024</t>
  </si>
  <si>
    <t>146998;-;INF582M01FK1;Union Overnight Fund - Regular Plan - Daily IDCW Option;1001.2517;12-Feb-2024</t>
  </si>
  <si>
    <t>146997;INF582M01FJ3;-;Union Overnight Fund - Regular Plan - Growth Option;1243.5333;12-Feb-2024</t>
  </si>
  <si>
    <t>147000;INF582M01FP0;INF582M01FN5;Union Overnight Fund - Regular Plan - Monthly IDCW Option;1003.7521;12-Feb-2024</t>
  </si>
  <si>
    <t>149451;-;-;Union Overnight Fund - Unclaimed Amounts Plan - IDCW Beyond 3 years;1000.0000;12-Feb-2024</t>
  </si>
  <si>
    <t>149452;-;-;Union Overnight Fund - Unclaimed Amounts Plan - IDCW Upto 3 years;1126.4599;12-Feb-2024</t>
  </si>
  <si>
    <t>149453;-;-;Union Overnight Fund - Unclaimed Amounts Plan - Redemption Beyond 3 years;1000.0000;12-Feb-2024</t>
  </si>
  <si>
    <t>149454;-;-;Union Overnight Fund - Unclaimed Amounts Plan - Redemption Upto 3 years;1126.5021;12-Feb-2024</t>
  </si>
  <si>
    <t>100814;INF789F01604;-;UTI - Overnight  Fund - Regular Plan - Growth Option;3216.5118;12-Feb-2024</t>
  </si>
  <si>
    <t>120785;INF789FB1S71;-;UTI - Overnight Fund - Direct Plan - Growth Option;3249.1633;12-Feb-2024</t>
  </si>
  <si>
    <t>124266;-;INF789FB1S89;UTI Overnight Fund - Direct Plan - Daily IDCW;1371.6621;12-Feb-2024</t>
  </si>
  <si>
    <t>120786;INF789FB1T05;INF789FB1S97;UTI Overnight Fund - Direct Plan - Periodic IDCW;1705.2026;12-Feb-2024</t>
  </si>
  <si>
    <t>124265;-;INF789FB1T13;UTI Overnight Fund - Regular Plan - Daily IDCW;1370.8617;12-Feb-2024</t>
  </si>
  <si>
    <t>100813;INF789F01588;INF789F01596;UTI Overnight Fund - Regular Plan - Periodic IDCW;1657.0341;12-Feb-2024</t>
  </si>
  <si>
    <t>Open Ended Schemes(Debt Scheme - Short Duration Fund)</t>
  </si>
  <si>
    <t>119496;INF209KA1KQ6;INF209K01XL6;Aditya Birla Sun Life Short Term Fund - DIRECT - IDCW;11.8833;12-Feb-2024</t>
  </si>
  <si>
    <t>119498;INF209K01XK8;-;Aditya Birla Sun Life Short Term Fund - Growth - Direct Plan;45.6823;12-Feb-2024</t>
  </si>
  <si>
    <t>101844;INF209K01942;-;Aditya Birla Sun Life Short Term Fund - Growth - Regular Plan;42.582;12-Feb-2024</t>
  </si>
  <si>
    <t>101843;INF209K01975;INF209K01DK0;Aditya Birla Sun Life Short Term Fund - REGULAR - IDCW;16.4635;12-Feb-2024</t>
  </si>
  <si>
    <t>112356;INF209K01BU3;-;Aditya Birla Sun Life Short Term Fund - REGULAR - Quarterly IDCW;10.6118;12-Feb-2024</t>
  </si>
  <si>
    <t>119497;INF209K01R96;INF209KA1KR4;Aditya Birla Sun Life Short Term Fund-Quarterly-IDCW-Direct;11.1611;12-Feb-2024</t>
  </si>
  <si>
    <t>120510;INF846K01EI1;-;Axis Short Term Fund - Direct Plan - Growth Option;29.8869;12-Feb-2024</t>
  </si>
  <si>
    <t>120511;INF846K01EJ9;INF846K01EK7;Axis Short Term Fund - Direct Plan - Monthly IDCW;10.0669;12-Feb-2024</t>
  </si>
  <si>
    <t>133894;INF846K01RH5;INF846K01RI3;Axis Short Term Fund - Direct Plan - Regular IDCW;18.2856;12-Feb-2024</t>
  </si>
  <si>
    <t>120512;INF846K01EL5;INF846K01EM3;Axis Short Term Fund - Direct Plan - Weekly IDCW;10.2449;12-Feb-2024</t>
  </si>
  <si>
    <t>128950;INF846K01NS1;-;Axis Short Term Fund - Regular Plan - Bonus Option;22.3737;04-May-2020</t>
  </si>
  <si>
    <t>112354;INF846K01644;-;Axis Short Term Fund - Regular Plan - Growth Option;27.5896;12-Feb-2024</t>
  </si>
  <si>
    <t>112355;INF846K01651;INF846K01669;Axis Short Term Fund - Regular Plan - Monthly IDCW;10.2484;12-Feb-2024</t>
  </si>
  <si>
    <t>133895;INF846K01RJ1;INF846K01RK9;Axis Short Term Fund - Regular Plan - Regular IDCW;18.4569;12-Feb-2024</t>
  </si>
  <si>
    <t>112369;INF846K01677;INF846K01685;Axis Short Term Fund - Regular Plan - Weekly IDCW;10.3967;12-Feb-2024</t>
  </si>
  <si>
    <t>112721;INF846K01594;-;Axis Short Term Fund - Retail Plan - Growth Option;27.2795;12-Feb-2024</t>
  </si>
  <si>
    <t>112723;INF846K01602;INF846K01610;Axis Short Term Fund - Retail Plan - Monthly IDCW;10.0631;12-Feb-2024</t>
  </si>
  <si>
    <t>112722;INF846K01628;INF846K01636;Axis Short Term Fund - Retail Plan - Weekly IDCW;10.2270;12-Feb-2024</t>
  </si>
  <si>
    <t>143369;INF194KA11L7;INF194KA12L5;BANDHAN Bond Fund - Short Term - Direct Plan - Annual IDCW;11.3764;12-Feb-2024</t>
  </si>
  <si>
    <t>143367;INF194KA18K4;INF194KA19K2;BANDHAN Bond Fund - Short Term - Direct Plan - Quarterly IDCW;10.5564;12-Feb-2024</t>
  </si>
  <si>
    <t>143368;INF194KA15K0;INF194KA16K8;BANDHAN Bond Fund - Short Term - Regular Plan - Annual IDCW;11.1214;12-Feb-2024</t>
  </si>
  <si>
    <t>108713;INF194K01HK5;INF194K01HJ7;BANDHAN Bond Fund - Short Term - Regular Plan - Fortnightly IDCW;10.4399;12-Feb-2024</t>
  </si>
  <si>
    <t>131383;INF194KA1SO1;INF194KA1SP8;BANDHAN Bond Fund - Short Term - Regular Plan - Periodic IDCW;18.9541;12-Feb-2024</t>
  </si>
  <si>
    <t>143366;INF194KA12K7;INF194KA13K5;BANDHAN Bond Fund - Short Term - Regular Plan - Quarterly IDCW;10.6393;12-Feb-2024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</si>
  <si>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</si>
  <si>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</si>
  <si>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</si>
  <si>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</si>
  <si>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</si>
  <si>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</si>
  <si>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</si>
  <si>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118405;INF194K01U56;INF194K01U49;BANDHAN Bond Fund - Short Term-Direct Plan-Fortnightly IDCW;10.3980;12-Feb-2024</t>
  </si>
  <si>
    <t>118407;INF194K01U07;-;BANDHAN Bond Fund - Short Term-Direct Plan-Growth;54.3351;12-Feb-2024</t>
  </si>
  <si>
    <t>118406;INF194K01U23;INF194K01U15;BANDHAN Bond Fund - Short Term-Direct Plan-Monthly IDCW;10.3943;12-Feb-2024</t>
  </si>
  <si>
    <t>131382;INF194KA1SR4;INF194KA1SS2;BANDHAN Bond Fund - Short Term-Direct Plan-Periodic IDCW;19.6148;12-Feb-2024</t>
  </si>
  <si>
    <t>119382;INF761K01736;-;BANK OF INDIA Short Term Income Fund-Direct Plan- Growth;25.6249;12-Feb-2024</t>
  </si>
  <si>
    <t>119383;INF761K01751;INF761K01744;BANK OF INDIA Short Term Income Fund-Direct Plan- Monthly IDCW;12.4598;12-Feb-2024</t>
  </si>
  <si>
    <t>119384;INF761K01777;INF761K01769;BANK OF INDIA Short Term Income Fund-Direct Plan- Quarterly IDCW;11.8141;12-Feb-2024</t>
  </si>
  <si>
    <t>111585;INF761K01579;-;BANK OF INDIA Short Term Income Fund-Regular Plan- Growth;23.7508;12-Feb-2024</t>
  </si>
  <si>
    <t>111589;INF761K01595;INF761K01587;BANK OF INDIA Short Term Income Fund-Regular Plan- Monthly IDCW;12.1872;12-Feb-2024</t>
  </si>
  <si>
    <t>111590;INF761K01611;INF761K01603;BANK OF INDIA Short Term Income Fund-Regular Plan- Quarterly IDCW;12.0100;12-Feb-2024</t>
  </si>
  <si>
    <t>119400;INF955L01BD5;-;Baroda BNP Paribas Short Duration Fund - Direct Plan - Growth Option;28.1868;12-Feb-2024</t>
  </si>
  <si>
    <t>119399;INF955L01BB9;-;Baroda BNP Paribas Short Duration Fund - Direct Plan - Monthly IDCW Option;10.3030;12-Feb-2024</t>
  </si>
  <si>
    <t>140463;INF955L01GU8;-;Baroda BNP Paribas Short Duration Fund - Direct Plan - Quarterly IDCW;11.1083;12-Feb-2024</t>
  </si>
  <si>
    <t>113036;INF955L01153;-;Baroda BNP Paribas Short Duration Fund - Regular Plan - Growth Option;26.2109;12-Feb-2024</t>
  </si>
  <si>
    <t>113037;INF955L01138;INF955L01146;Baroda BNP Paribas Short Duration Fund - Regular Plan - Monthly IDCW Option;10.2078;12-Feb-2024</t>
  </si>
  <si>
    <t>140465;INF955L01GS2;-;Baroda BNP Paribas Short Duration Fund - Regular Plan - Quarterly IDCW;10.6460;12-Feb-2024</t>
  </si>
  <si>
    <t>118320;INF760K01DX5;-;CANARA ROBECO SHORT DURATION FUND - DIRECT PLAN - GROWTH OPTION;24.8019;12-Feb-2024</t>
  </si>
  <si>
    <t>118321;INF760K01DV9;INF760K01DW7;CANARA ROBECO SHORT DURATION FUND - DIRECT PLAN - MONTHLY IDCW (Payout/Reinvestment);17.1869;12-Feb-2024</t>
  </si>
  <si>
    <t>118322;INF760K01DY3;INF760K01DZ0;CANARA ROBECO SHORT DURATION FUND - DIRECT PLAN - QUARTERLY IDCW (Payout/Reinvestment);16.5119;12-Feb-2024</t>
  </si>
  <si>
    <t>115077;INF760K01BM2;-;CANARA ROBECO SHORT DURATION FUND - REGULAR PLAN - GROWTH OPTION;22.9271;12-Feb-2024</t>
  </si>
  <si>
    <t>115078;INF760K01BO8;INF760K01BN0;CANARA ROBECO SHORT DURATION FUND - REGULAR PLAN - MONTHLY IDCW (Payout/Reinvestment);15.1464;12-Feb-2024</t>
  </si>
  <si>
    <t>115079;INF760K01BQ3;INF760K01BP5;CANARA ROBECO SHORT DURATION FUND - REGULAR PLAN - QUARTERLY IDCW (Payout/Reinvestment);14.9656;12-Feb-2024</t>
  </si>
  <si>
    <t>119226;INF740K01NJ5;-;DSP Short Term Fund - Direct Plan - Growth;45.0258;12-Feb-2024</t>
  </si>
  <si>
    <t>119222;INF740K01NK3;INF740K01NN7;DSP Short Term Fund - Direct Plan - IDCW;12.6483;12-Feb-2024</t>
  </si>
  <si>
    <t>119224;INF740K01NL1;INF740K01NM9;DSP Short Term Fund - Direct Plan - IDCW - Monthly;11.5987;12-Feb-2024</t>
  </si>
  <si>
    <t>119223;INF740KA1PD9;INF740KA1PE7;DSP Short Term Fund - Direct Plan - IDCW - Weekly;10.1923;12-Feb-2024</t>
  </si>
  <si>
    <t>101306;INF740K01664;INF740K01AG8;DSP Short Term Fund - IDCW - Monthly;11.5082;12-Feb-2024</t>
  </si>
  <si>
    <t>101304;INF740K01656;-;DSP Short Term Fund - Regular Plan - Growth;41.7909;12-Feb-2024</t>
  </si>
  <si>
    <t>101305;INF740K01649;INF740K01AF0;DSP Short Term Fund - Regular Plan - IDCW;12.6336;12-Feb-2024</t>
  </si>
  <si>
    <t>101303;INF740KA1PF4;-;DSP Short Term Fund - Regular Plan - Regular Plan - IDCW - Weekly;10.1917;12-Feb-2024</t>
  </si>
  <si>
    <t>148313;-;-;Franklin India Short Tem Income Plan - Segregated Portfolio 3 (9.50% Yes Bank Ltd CO 23Dec21) - Direct Retail Plan Growth Option;0.0000;12-Feb-2024</t>
  </si>
  <si>
    <t>118567;INF090I01GN5;INF090I01GO3;Franklin India Short Term Income Plan -  Retail Plan - Direct - Monthly - IDCW;1465.7500;12-Feb-2024</t>
  </si>
  <si>
    <t>118566;INF090I01GL9;INF090I01GM7;Franklin India Short Term Income Plan -  Retail Plan - Direct - Quarterly - IDCW;1526.9039;12-Feb-2024</t>
  </si>
  <si>
    <t>118568;-;INF090I01GP0;Franklin India Short Term Income Plan -  Retail Plan - Direct - Weekly - IDCW;1240.3343;12-Feb-2024</t>
  </si>
  <si>
    <t>101236;INF090I01338;INF090I01346;Franklin India Short Term Income Plan -  Retail Plan - Monthly - IDCW;1436.9029;12-Feb-2024</t>
  </si>
  <si>
    <t>101238;INF090I01312;INF090I01320;Franklin India Short Term Income Plan -  Retail Plan - Quarterly - IDCW;1494.8231;12-Feb-2024</t>
  </si>
  <si>
    <t>101242;-;INF090I01353;Franklin India Short Term Income Plan -  Retail Plan - Weekly - IDCW;1301.4839;12-Feb-2024</t>
  </si>
  <si>
    <t>118565;INF090I01GK1;-;Franklin India SHORT TERM INCOME PLAN - Direct - GROWTH;5168.6698;12-Feb-2024</t>
  </si>
  <si>
    <t>148314;INF090I01VR5;-;Franklin India Short Term Income Plan - Segregated Portfolio 3 (9.50% Yes Bank Ltd CO 23Dec21) - Institutional Plan Growth Option;0.0000;12-Feb-2024</t>
  </si>
  <si>
    <t>148318;INF090I01VN4;-;Franklin India Short Term Income Plan - Segregated Portfolio 3 (9.50% Yes Bank Ltd CO 23Dec21) - Retail Plan Growth Option;0.0000;12-Feb-2024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</si>
  <si>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</si>
  <si>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</si>
  <si>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</si>
  <si>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</si>
  <si>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</si>
  <si>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</si>
  <si>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</si>
  <si>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</si>
  <si>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</si>
  <si>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</si>
  <si>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</si>
  <si>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</si>
  <si>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</si>
  <si>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148312;INF090I01VU9;-;Franklin India Short term Income Plan- Retail Plan-Segregated Portfolio 3 (9.50% Yes Bank Ltd CO 23Dec21) - Direct Monthly - IDCW;0.0000;12-Feb-2024</t>
  </si>
  <si>
    <t>148311;INF090I01VT1;-;Franklin India Short term Income Plan- Retail Plan-Segregated Portfolio 3 (9.50% Yes Bank Ltd CO 23Dec21) - Direct Quarterly - IDCW;0.0000;12-Feb-2024</t>
  </si>
  <si>
    <t>148319;INF090I01VP9;-;Franklin India Short Term Income Plan- Retail Plan-Segregated Portfolio 3 (9.50% Yes Bank Ltd CO 23Dec21) - Monthly - IDCW;0.0000;12-Feb-2024</t>
  </si>
  <si>
    <t>148317;INF090I01VO2;-;Franklin India Short term Income Plan- Retail Plan-Segregated Portfolio 3 (9.50% Yes Bank Ltd CO 23Dec21) - Quarterly - IDCW;0.0000;12-Feb-2024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</si>
  <si>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</si>
  <si>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</si>
  <si>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</si>
  <si>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</si>
  <si>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148315;INF090I01VQ7;-;Franklin India Short-term Income Plan- Retail Plan-Segregated Portfolio 3 (9.50% Yes Bank Ltd CO 23Dec21) - Weekly - IDCW;0.0000;12-Feb-2024</t>
  </si>
  <si>
    <t>101232;INF090I01304;-;Franklin India Short-Term Income Plan-Growth;5149.4099;12-Feb-2024</t>
  </si>
  <si>
    <t>101244;INF090I01361;-;Franklin India Short-Term Income Plan-Institutional Plan - Growth;4256.4773;12-Feb-2024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</si>
  <si>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</si>
  <si>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</si>
  <si>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148316;INF090I01VV7;-;Franklin India Short-term Income Plan-Retail Plan-Segregated Portfolio 3 (9.50% Yes Bank Ltd CO 23Dec21) - Direct Weekly - IDCW;0.0000;12-Feb-2024</t>
  </si>
  <si>
    <t>101237;INF090I01DY9;-;Franklin India Short-Term Income Plan-Weekly Bonus;0.0000;08-Jun-2015</t>
  </si>
  <si>
    <t>123708;INF666M01AJ5;-;Groww Short Duration Fund (formerly known as Indiabulls Short Term Fund )- Regular Plan - Growth Option;1882.0496;12-Feb-2024</t>
  </si>
  <si>
    <t>123704;INF666M01AC0;-;Groww Short Duration Fund (formerly known as Indiabulls Short Term Fund) - Direct Plan - Growth Option;2128.4133;12-Feb-2024</t>
  </si>
  <si>
    <t>123706;INF666M01AH9;INF666M01AE6;Groww Short Duration Fund (formerly known as Indiabulls Short Term Fund)- Direct Plan- Fortnightly - Income Distribution cum capital withdrawal Option (Payout &amp; Reinvestment);1017.2039;12-Feb-2024</t>
  </si>
  <si>
    <t>123707;INF666M01AI7;INF666M01AF3;Groww Short Duration Fund (formerly known as Indiabulls Short Term Fund)- Direct Plan- Monthly - Income Distribution cum capital withdrawal Option (Payout &amp; Reinvestment);1017.2998;12-Feb-2024</t>
  </si>
  <si>
    <t>123705;INF666M01AG1;INF666M01AD8;Groww Short Duration Fund (formerly known as Indiabulls Short Term Fund)- Direct Plan- Weekly - Income Distribution cum capital withdrawal Option (Payout &amp; Reinvestment);1013.122;12-Feb-2024</t>
  </si>
  <si>
    <t>123710;INF666M01AO5;INF666M01AL1;Groww Short Duration Fund (formerly known as Indiabulls Short Term Fund)- Regular Plan- Fortnightly - Income Distribution cum capital withdrawal Option (Payout &amp; Reinvestment);1017.7992;12-Feb-2024</t>
  </si>
  <si>
    <t>123711;INF666M01AP2;INF666M01AM9;Groww Short Duration Fund (formerly known as Indiabulls Short Term Fund)- Regular Plan- Monthly - Income Distribution cum capital withdrawal Option (Payout &amp; Reinvestment);1022.7043;12-Feb-2024</t>
  </si>
  <si>
    <t>123709;INF666M01AN7;INF666M01AK3;Groww Short Duration Fund (formerly known as Indiabulls Short Term Fund)- Regular Plan- Weekly - Income Distribution cum capital withdrawal Option (Payout &amp; Reinvestment);1013.1075;12-Feb-2024</t>
  </si>
  <si>
    <t>119015;-;-;HDFC Short Term  Debt Fund - Fortnightly IDCW - Direct Plan;10.3588;12-Feb-2024</t>
  </si>
  <si>
    <t>113048;INF179K01CV4;INF179K01CW2;HDFC Short Term  Debt Fund - Fortnightly IDCW Option;10.2527;12-Feb-2024</t>
  </si>
  <si>
    <t>113047;INF179K01CU6;-;HDFC Short Term  Debt Fund - Growth Option;28.5639;12-Feb-2024</t>
  </si>
  <si>
    <t>119016;INF179K01YM7;-;HDFC Short Term  Debt Fund - Growth Option - Direct Plan;29.3723;12-Feb-2024</t>
  </si>
  <si>
    <t>133367;INF179KA1Q53;-;HDFC Short Term  Debt Fund - Normal IDCW - Direct Plan;17.4029;12-Feb-2024</t>
  </si>
  <si>
    <t>133368;INF179KA1Q79;-;HDFC Short Term  Debt Fund - Normal IDCW Option;16.974;12-Feb-2024</t>
  </si>
  <si>
    <t>151063;INF917K01CH6;INF917K01CI4;HSBC Short Duration Fund -  Regular Plan - Monthly IDCW;11.0837;12-Feb-2024</t>
  </si>
  <si>
    <t>151062;INF917K01CM6;-;HSBC Short Duration Fund - Bonus;23.7056;12-Feb-2024</t>
  </si>
  <si>
    <t>151070;INF917K01VR5;INF917K01VQ7;HSBC Short Duration Fund - Direct Annual IDCW;12.9747;12-Feb-2024</t>
  </si>
  <si>
    <t>151067;INF917K01IQ4;-;HSBC Short Duration Fund - Direct Growth;24.9698;12-Feb-2024</t>
  </si>
  <si>
    <t>151068;INF917K01IP6;INF917K01IO9;HSBC Short Duration Fund - Direct Plan -  Monthly IDCW;11.7576;12-Feb-2024</t>
  </si>
  <si>
    <t>151069;INF917K01IS0;INF917K01IR2;HSBC Short Duration Fund - Direct Quarterly IDCW;11.3754;12-Feb-2024</t>
  </si>
  <si>
    <t>151071;INF917K01VT1;INF917K01VS3;HSBC Short Duration Fund - Regular Annual IDCW;12.4575;12-Feb-2024</t>
  </si>
  <si>
    <t>151065;INF917K01CL8;-;HSBC Short Duration Fund - Regular Growth;23.7067;12-Feb-2024</t>
  </si>
  <si>
    <t>151064;INF917K01CJ2;INF917K01CK0;HSBC Short Duration Fund - Regular Quarterly IDCW;10.5758;12-Feb-2024</t>
  </si>
  <si>
    <t>122674;INF109KA1376;-;ICICI Prudential Short Term Fund - Bonus;42.3355;24-Apr-2020</t>
  </si>
  <si>
    <t>122909;INF109KA1368;-;ICICI Prudential Short Term Fund - Direct Plan - Bonus;40.9620;28-May-2019</t>
  </si>
  <si>
    <t>120754;INF109K013N3;-;ICICI Prudential Short Term Fund - Direct Plan - Growth Option;58.2153;12-Feb-2024</t>
  </si>
  <si>
    <t>131478;INF109KA1X36;INF109KA1X28;ICICI Prudential Short Term Fund - Direct Plan - Half Yearly IDCW;13.7741;16-Sep-2022</t>
  </si>
  <si>
    <t>120755;INF109K014N1;INF109K015N8;ICICI Prudential Short Term Fund - Direct Plan - Monthly IDCW;12.7071;12-Feb-2024</t>
  </si>
  <si>
    <t>120753;INF109K012N5;-;ICICI Prudential Short Term Fund - Direct Plan - Reinvestment of IDCW Fortnightly;12.8230;16-Sep-2022</t>
  </si>
  <si>
    <t>101758;INF109K01654;-;ICICI Prudential Short Term Fund - Growth Option;53.8132;12-Feb-2024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</si>
  <si>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</si>
  <si>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</si>
  <si>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101165;INF109K01WL0;INF109K01647;ICICI Prudential Short Term Fund - Monthly IDCW;12.0913;12-Feb-2024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</si>
  <si>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</si>
  <si>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</si>
  <si>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</si>
  <si>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117973;-;INF205K01UD7;Invesco India Short Duration Fund - Daily IDCW (Reinvestment);1036.8661;12-Feb-2024</t>
  </si>
  <si>
    <t>120559;-;INF205K01UE5;Invesco India Short Duration Fund - Direct Plan - Daily IDCW (Reinvestment);1023.5517;12-Feb-2024</t>
  </si>
  <si>
    <t>120560;INF205K01UH8;-;Invesco India Short Duration Fund - Direct Plan - Growth;3502.1878;12-Feb-2024</t>
  </si>
  <si>
    <t>120561;INF205K01UI6;INF205K01UJ4;Invesco India Short Duration Fund - Direct Plan - Monthly IDCW (Payout / Reinvestment);2304.5797;12-Feb-2024</t>
  </si>
  <si>
    <t>120563;INF205K01UF2;INF205K01UG0;Invesco India Short Duration Fund - Direct Plan -Discretionary IDCW (Payout / Reinvestment);2470.8232;12-Feb-2024</t>
  </si>
  <si>
    <t>120562;-;INF205K01UK2;Invesco India Short Duration Fund - Direct Plan -Weekly IDCW (Reinvestment);1019.5957;12-Feb-2024</t>
  </si>
  <si>
    <t>105185;INF205K01UN6;-;Invesco India Short Duration Fund - Growth;3193.0235;12-Feb-2024</t>
  </si>
  <si>
    <t>105191;INF205K01UO4;INF205K01UP1;Invesco India Short Duration Fund - Monthly IDCW (Payout / Reinvestment);1052.0268;12-Feb-2024</t>
  </si>
  <si>
    <t>105189;INF205K01UR7;-;Invesco India Short Duration Fund - Plan B - Growth;3181.7753;12-Feb-2024</t>
  </si>
  <si>
    <t>105187;INF205K01US5;INF205K01UT3;Invesco India Short Duration Fund - Plan B - Monthly IDCW (Payout / Reinvestment);2085.8993;12-Feb-2024</t>
  </si>
  <si>
    <t>105192;-;INF205K01UU1;Invesco India Short Duration Fund - Plan B - Weekly IDCW (Reinvestment);1017.6394;12-Feb-2024</t>
  </si>
  <si>
    <t>105190;-;INF205K01UV9;Invesco India Short Duration Fund - Weekly IDCW (Reinvestment);1021.1469;12-Feb-2024</t>
  </si>
  <si>
    <t>116110;INF205K01UL0;INF205K01UM8;Invesco India Short Duration Fund- Discretionary IDCW (Payout / Reinvestment);2381.8324;12-Feb-2024</t>
  </si>
  <si>
    <t>150545;INF192K01MP8;-;JM Short Duration Fund (Direct) - Growth;10.9798;12-Feb-2024</t>
  </si>
  <si>
    <t>150544;INF192K01MQ6;INF192K01MR4;JM Short Duration Fund (Direct) - IDCW;10.9798;12-Feb-2024</t>
  </si>
  <si>
    <t>150542;INF192K01MM5;-;JM Short Duration Fund (Regular) - Growth;10.8417;12-Feb-2024</t>
  </si>
  <si>
    <t>150543;INF192K01MN3;INF192K01MO1;JM Short Duration Fund (Regular) - IDCW;10.8418;12-Feb-2024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</si>
  <si>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</si>
  <si>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</si>
  <si>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</si>
  <si>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</si>
  <si>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</si>
  <si>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</si>
  <si>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</si>
  <si>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</si>
  <si>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</si>
  <si>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135500;INF174K01Z14;INF174K01Z22;Kotak Bond Short Term Plan - Direct - Standard Income Distribution cum capital withdrawal option;14.4164;12-Feb-2024</t>
  </si>
  <si>
    <t>135501;INF174K01Y98;INF174K01Z06;Kotak Bond Short Term Plan - Regular Plan - Normal Dividend;11.0746;12-Feb-2024</t>
  </si>
  <si>
    <t>101373;INF174K01ES7;-;Kotak Bond Short Term Plan-(Growth);46.7696;12-Feb-2024</t>
  </si>
  <si>
    <t>119739;INF174K01JI7;-;Kotak Bond Short Term Plan-(Growth) - Direct;50.9496;12-Feb-2024</t>
  </si>
  <si>
    <t>101372;INF174K01EU3;INF174K01ET5;Kotak Bond Short Term Plan-(Payout of Income Distribution cum capital withdrawal option);10.0545;17-Sep-2021</t>
  </si>
  <si>
    <t>145954;INF767K01PW6;-;LIC MF Short Duration Fund-Direct Plan-Growth;13.8266;12-Feb-2024</t>
  </si>
  <si>
    <t>145953;INF767K01PX4;INF767K01PY2;LIC MF Short Duration Fund-Direct Plan-IDCW;13.8266;12-Feb-2024</t>
  </si>
  <si>
    <t>151959;INF397L01BH1;INF397L01BI9;LIC MF Short Duration Fund-Direct Plan-Monthly IDCW;13.8262;12-Feb-2024</t>
  </si>
  <si>
    <t>151960;INF397L01BK5;INF397L01BL3;LIC MF Short Duration Fund-Direct Plan-Weekly IDCW;13.8259;12-Feb-2024</t>
  </si>
  <si>
    <t>145952;INF767K01PT2;-;LIC MF Short Duration Fund-Regular Plan-Growth;13.1184;12-Feb-2024</t>
  </si>
  <si>
    <t>145951;INF767K01PU0;INF767K01PV8;LIC MF Short Duration Fund-Regular Plan-IDCW;13.1184;12-Feb-2024</t>
  </si>
  <si>
    <t>151955;INF397L01406;INF397L01414;LIC MF Short Duration Fund-Regular Plan-Monthly IDCW;13.1185;12-Feb-2024</t>
  </si>
  <si>
    <t>151956;INF397L01430;INF397L01448;LIC MF Short Duration Fund-Regular Plan-Weekly IDCW;12.7015;12-Feb-2024</t>
  </si>
  <si>
    <t>148730;INF174V01AO1;INF174V01AN3;Mahindra Manulife Short Duration Fund - Direct Plan - IDCW;11.3491;12-Feb-2024</t>
  </si>
  <si>
    <t>148729;INF174V01AM5;-;Mahindra Manulife Short Duration Fund - Direct Plan -Growth;11.7791;12-Feb-2024</t>
  </si>
  <si>
    <t>148727;INF174V01AJ1;-;Mahindra Manulife Short Duration Fund - Regular Plan - Growth;11.4473;12-Feb-2024</t>
  </si>
  <si>
    <t>148728;INF174V01AL7;INF174V01AK9;Mahindra Manulife Short Duration Fund - Regular Plan - IDCW;11.0201;12-Feb-2024</t>
  </si>
  <si>
    <t>142641;INF769K01DX6;-;Mirae Asset Short Duration Fund - Direct Plan - Growth;14.8090;12-Feb-2024</t>
  </si>
  <si>
    <t>142640;INF769K01DY4;INF769K01DZ1;Mirae Asset Short Duration Fund - Direct Plan - IDCW;14.7843;12-Feb-2024</t>
  </si>
  <si>
    <t>142642;INF769K01DU2;-;Mirae Asset Short Duration Fund - Regular Plan - Growth;14.1248;12-Feb-2024</t>
  </si>
  <si>
    <t>142643;INF769K01DV0;INF769K01DW8;Mirae Asset Short Duration Fund - Regular Plan - IDCW;14.1278;12-Feb-2024</t>
  </si>
  <si>
    <t>125269;INF204KA1ES0;INF204KA1ET8;NIPPON INDIA SHORT TERM FUND - Direct Plan - IDCW Option;20.6548;12-Feb-2024</t>
  </si>
  <si>
    <t>118797;INF204K01B40;-;NIPPON INDIA SHORT TERM FUND - Direct Plan - MONTHLY IDCW Option;11.7103;12-Feb-2024</t>
  </si>
  <si>
    <t>118800;INF204K01B65;INF204K01B73;NIPPON INDIA SHORT TERM FUND - Direct Plan - QUARTERLY IDCW OPTION;15.1857;12-Feb-2024</t>
  </si>
  <si>
    <t>118796;INF204K01B32;-;Nippon India Short Term Fund - Direct Plan Growth Plan - Growth Option;50.8231;12-Feb-2024</t>
  </si>
  <si>
    <t>125268;INF204KA1EQ4;INF204KA1ER2;NIPPON INDIA SHORT TERM FUND - IDCW Option;19.1730;12-Feb-2024</t>
  </si>
  <si>
    <t>101667;INF204K01FM2;INF204K01FN0;NIPPON INDIA SHORT TERM FUND - MONTHLY IDCW Option;11.4874;12-Feb-2024</t>
  </si>
  <si>
    <t>101669;INF204K01FO8;INF204K01FP5;NIPPON INDIA SHORT TERM FUND - QUARTERLY IDCW OPTION;14.8407;12-Feb-2024</t>
  </si>
  <si>
    <t>101665;INF204K01FL4;-;Nippon India Short Term Fund-Growth Plan;47.1388;12-Feb-2024</t>
  </si>
  <si>
    <t>106230;INF200K01IA9;INF200K01IB7;SBI Short Horizon Debt Fund - Short Term Fund - Retail Dividend - Fortnightly Income Distribution cum Capital Withdrawal Option (IDCW);13.5119;12-Feb-2024</t>
  </si>
  <si>
    <t>106229;INF200K01IC5;INF200K01ID3;SBI Short Horizon Debt Fund - Short Term Fund - Retail Dividend - Monthly Income Distribution cum Capital Withdrawal Option (IDCW);14.8966;12-Feb-2024</t>
  </si>
  <si>
    <t>106228;INF200K01IE1;INF200K01IF8;SBI Short Horizon Debt Fund - Short Term Fund - Retail Dividend - Weekly Income Distribution cum Capital Withdrawal Option (IDCW);13.4914;12-Feb-2024</t>
  </si>
  <si>
    <t>106227;INF200K01IG6;-;SBI SHORT HORIZON DEBT FUND-SHORT TERM FUND - RETAIL - GROWTH;32.5237;12-Feb-2024</t>
  </si>
  <si>
    <t>119813;INF200K01VF1;INF200K01VG9;SBI Short Term Debt Fund - Direct Plan - Monthly Income Distribution cum Capital Withdrawal Option (IDCW);16.9216;12-Feb-2024</t>
  </si>
  <si>
    <t>119816;INF200K01VE4;-;SBI SHORT TERM DEBT FUND - DIRECT PLAN -GROWTH;30.3337;12-Feb-2024</t>
  </si>
  <si>
    <t>119815;INF200K01VC8;INF200K01VD6;SBI Short Term Debt Fund - Direct Plan Fortnightly Income Distribution cum Capital Withdrawal Option (IDCW);20.4314;12-Feb-2024</t>
  </si>
  <si>
    <t>119817;INF200K01VH7;INF200K01VI5;SBI Short Term Debt Fund - Direct Plan Weekly Income Distribution cum Capital Withdrawal Option (IDCW);13.2870;12-Feb-2024</t>
  </si>
  <si>
    <t>106233;INF200K01HV7;INF200K01HW5;SBI Short Term Debt Fund - Regular Plan - Monthly Income Distribution cum Capital Withdrawal Option (IDCW);15.8927;12-Feb-2024</t>
  </si>
  <si>
    <t>106231;INF200K01HZ8;-;SBI SHORT TERM DEBT FUND - REGULAR PLAN -GROWTH;28.7461;12-Feb-2024</t>
  </si>
  <si>
    <t>106234;INF200K01HT1;INF200K01HU9;SBI Short Term Debt Fund - Regular Plan Fortnightly Income Distribution cum Capital Withdrawal Option (IDCW);13.0208;12-Feb-2024</t>
  </si>
  <si>
    <t>106232;INF200K01HX3;INF200K01HY1;SBI Short Term Debt Fund - Regular Plan Weekly Income Distribution cum Capital Withdrawal Option (IDCW);13.0337;12-Feb-2024</t>
  </si>
  <si>
    <t>149588;INF173K01GQ8;INF173K01GR6;Sundaram Short Duration Fund (Formerly Known as Principal Short Term Debt Fund) - Direct Plan - Income Distribution CUM Capital Withdrawal Plan - Monthly;12.9561;12-Feb-2024</t>
  </si>
  <si>
    <t>149726;INF903JA1KR6;-;Sundaram Short Duration Fund (Formerly Known as Principal Short Term Debt Fund) Direct Plan Annual IDCW;13.8869;12-Feb-2024</t>
  </si>
  <si>
    <t>149727;INF903JA1KP0;INF903JA1KL9;Sundaram Short Duration Fund (Formerly Known as Principal Short Term Debt Fund) Direct Plan Fortnightly IDCW;12.8910;12-Feb-2024</t>
  </si>
  <si>
    <t>149733;INF903JA1KN5;-;Sundaram Short Duration Fund (Formerly Known as Principal Short Term Debt Fund) Direct Plan Halfyearly IDCW;13.8956;12-Feb-2024</t>
  </si>
  <si>
    <t>149728;INF903JA1KM7;-;Sundaram Short Duration Fund (Formerly Known as Principal Short Term Debt Fund) Direct Plan Quarterly IDCW;13.9840;12-Feb-2024</t>
  </si>
  <si>
    <t>149729;INF903JA1KO3;INF903JA1KS4;Sundaram Short Duration Fund (Formerly Known as Principal Short Term Debt Fund) Direct Weekly IDCW;12.8910;12-Feb-2024</t>
  </si>
  <si>
    <t>149734;INF903JA1KH7;INF903JA1KD6;Sundaram Short Duration Fund (Formerly Known as Principal Short Term Debt Fund) Regular Fortnightly IDCW;12.8556;12-Feb-2024</t>
  </si>
  <si>
    <t>149730;INF903JA1KF1;-;Sundaram Short Duration Fund (Formerly Known as Principal Short Term Debt Fund) Regular Halfyearly IDCW;13.6832;12-Feb-2024</t>
  </si>
  <si>
    <t>149735;INF903JA1KJ3;-;Sundaram Short Duration Fund (Formerly Known as Principal Short Term Debt Fund) Regular Plan Annual IDCW;13.6759;12-Feb-2024</t>
  </si>
  <si>
    <t>149736;-;INF903JA1KI5;Sundaram Short Duration Fund (Formerly Known as Principal Short Term Debt Fund) Regular Principal Units;14.3275;12-Feb-2024</t>
  </si>
  <si>
    <t>149731;INF903JA1KE4;-;Sundaram Short Duration Fund (Formerly Known as Principal Short Term Debt Fund) Regular Quarterly IDCW;13.7717;12-Feb-2024</t>
  </si>
  <si>
    <t>149732;INF903JA1KG9;INF903JA1KK1;Sundaram Short Duration Fund (Formerly Known as Principal Short Term Debt Fund) Regular Weekly IDCW;12.8546;12-Feb-2024</t>
  </si>
  <si>
    <t>149587;INF173K01GP0;-;Sundaram Short Duration Fund (Formerly Known as Principal Short Term Debt Fund)- Direct Plan - Growth Option;42.5822;12-Feb-2024</t>
  </si>
  <si>
    <t>149585;INF173K01BA3;-;Sundaram Short Duration Fund (Formerly Known as Principal Short Term Debt Fund)- Growth Plan;39.6635;12-Feb-2024</t>
  </si>
  <si>
    <t>149586;INF173K01BB1;INF173K01BC9;Sundaram Short Duration Fund (Formerly Known as Principal Short Term Debt Fund)- Income Distribution CUM Capital Withdrawal Option - Monthly;12.9160;12-Feb-2024</t>
  </si>
  <si>
    <t>119949;INF277K01QR4;-;Tata Short Term Bond Fund - Direct Plan - Growth Option;47.2119;12-Feb-2024</t>
  </si>
  <si>
    <t>101548;INF277K01972;-;Tata Short Term Bond Fund -Regular Plan- Growth Option;43.1645;12-Feb-2024</t>
  </si>
  <si>
    <t>119950;INF277K01QP8;INF277K01QQ6;Tata Short Term Bond Fund Direct Plan - Monthly Payout of IDCW Option;21.4400;12-Feb-2024</t>
  </si>
  <si>
    <t>133974;INF277K01P38;INF277K01P46;Tata Short Term Bond Fund- Direct Plan - Periodic Payout of IDCW Option;25.0485;12-Feb-2024</t>
  </si>
  <si>
    <t>101547;INF277K01EI9;INF277K01964;Tata Short Term Bond Fund- Regular Plan - Monthly Payout of IDCW Option;19.4912;12-Feb-2024</t>
  </si>
  <si>
    <t>133975;INF277K01P12;INF277K01P20;Tata Short Term Bond Fund- Regular Plan - Periodic Payout of IDCW Option;22.8695;12-Feb-2024</t>
  </si>
  <si>
    <t>149076;INF0GCD01370;-;TRUSTMF Short Duration Fund-Direct Plan-Growth;1137.98;12-Feb-2024</t>
  </si>
  <si>
    <t>149078;INF0GCD01396;INF0GCD01404;TRUSTMF Short Duration Fund-Direct Plan-Monthly Income Distribution Cum Capital Withdrawal;1055.9124;12-Feb-2024</t>
  </si>
  <si>
    <t>149079;INF0GCD01412;INF0GCD01420;TRUSTMF Short Duration Fund-Direct Plan-Quarterly Income Distribution Cum Capital Withdrawal;1070.6996;12-Feb-2024</t>
  </si>
  <si>
    <t>149077;-;INF0GCD01388;TRUSTMF Short Duration Fund-Direct Plan-Weekly Income Distribution Cum Capital Withdrawal;1044.1428;12-Feb-2024</t>
  </si>
  <si>
    <t>149073;INF0GCD01313;-;TRUSTMF Short Duration Fund-Regular Plan-Growth;1123.7357;12-Feb-2024</t>
  </si>
  <si>
    <t>149080;INF0GCD01339;INF0GCD01347;TRUSTMF Short Duration Fund-Regular Plan-Monthly Income Distribution Cum Capital Withdrawal;1045.6178;12-Feb-2024</t>
  </si>
  <si>
    <t>149075;INF0GCD01354;INF0GCD01362;TRUSTMF Short Duration Fund-Regular Plan-Quarterly Income Distribution Cum Capital Withdrawal;1056.7223;12-Feb-2024</t>
  </si>
  <si>
    <t>149074;-;INF0GCD01321;TRUSTMF Short Duration Fund-Regular Plan-Weekly Income Distribution Cum Capital Withdrawal;1038.8558;12-Feb-2024</t>
  </si>
  <si>
    <t>135497;INF789FA1R33;INF789FA1R41;UTI Short Duration Fund - Direct Plan - Annual IDCW;12.734;12-Feb-2024</t>
  </si>
  <si>
    <t>124962;INF789FB1T70;INF789FB1T62;UTI Short Duration Fund - Direct Plan - Flexi IDCW;16.6274;12-Feb-2024</t>
  </si>
  <si>
    <t>120718;INF789F01XY0;-;UTI Short Duration Fund - Direct Plan - Growth Option;30.1036;12-Feb-2024</t>
  </si>
  <si>
    <t>131425;INF789FA1R17;INF789FA1R25;UTI Short Duration Fund - Direct Plan - Half Yearly Dividend Option;12.3255;12-Feb-2024</t>
  </si>
  <si>
    <t>131548;INF789F01XZ7;INF789F01YA8;UTI Short Duration Fund - Direct Plan - Monthly IDCW;10.525;12-Feb-2024</t>
  </si>
  <si>
    <t>120719;INF789FA1R66;INF789FA1R74;UTI Short Duration Fund - Direct Plan - Quarterly IDCW;17.0215;12-Feb-2024</t>
  </si>
  <si>
    <t>106383;INF789F01AH3;INF789F01AI1;UTI Short Duration Fund - Discontinued Regular Option - Dividend Sub Option;21.2472;12-Feb-2024</t>
  </si>
  <si>
    <t>106384;INF789F01AJ9;-;UTI Short Duration Fund - Discontinued Regular Option -Growth Sub Option;40.1933;12-Feb-2024</t>
  </si>
  <si>
    <t>134517;INF789FA1Q91;INF789FA1R09;UTI Short Duration Fund - Regular Plan - Annual IDCW;12.5892;12-Feb-2024</t>
  </si>
  <si>
    <t>125045;INF789FB1T54;INF789FB1T47;UTI Short Duration Fund - Regular Plan - Flexi IDCW;16.2552;12-Feb-2024</t>
  </si>
  <si>
    <t>106624;INF789F01QA4;-;UTI Short Duration Fund - Regular Plan - Growth Option;28.4677;12-Feb-2024</t>
  </si>
  <si>
    <t>131424;INF789FA1Q75;INF789FA1Q83;UTI Short Duration Fund - Regular Plan - Half-Yearly IDCW;12.1943;12-Feb-2024</t>
  </si>
  <si>
    <t>131547;INF789F01QB2;INF789F01QC0;UTI Short Duration Fund - Regular Plan - Monthly IDCW;11.7536;12-Feb-2024</t>
  </si>
  <si>
    <t>106980;INF789FC1GD5;INF789FA1R58;UTI Short Duration Fund - Regular Plan - Quarterly IDCW;14.7312;12-Feb-2024</t>
  </si>
  <si>
    <t>Open Ended Schemes(Debt Scheme - Ultra Short Duration Fund)</t>
  </si>
  <si>
    <t>112016;INF209K01JT8;-;Aditya Birla Sun Life Savings Fund - Discipline Advantage Plan;284.1603;12-Feb-2024</t>
  </si>
  <si>
    <t>119501;INF209K01UR9;-;Aditya Birla Sun Life Savings Fund - Growth - Direct Plan;500.5549;12-Feb-2024</t>
  </si>
  <si>
    <t>101317;INF209K01LZ1;-;Aditya Birla Sun Life Savings Fund - Growth - Regular Plan;493.1936;12-Feb-2024</t>
  </si>
  <si>
    <t>119500;INF209K01UQ1;-;Aditya Birla Sun Life Savings Fund-DIRECT - DAILY IDCW;100.0866;12-Feb-2024</t>
  </si>
  <si>
    <t>119499;INF209K01US7;-;Aditya Birla Sun Life Savings Fund-DIRECT - WEEKLY IDCW;100.3732;12-Feb-2024</t>
  </si>
  <si>
    <t>105888;INF209K01LY4;-;Aditya Birla Sun Life Savings Fund-Regular - DAILY IDCW;100.0863;12-Feb-2024</t>
  </si>
  <si>
    <t>105887;INF209K01MA2;-;Aditya Birla Sun Life Savings Fund-Regular - weekly IDCW;100.3592;12-Feb-2024</t>
  </si>
  <si>
    <t>109108;INF209K01MB0;-;Aditya Birla Sun Life Savings Fund-Retail - Daily IDCW;100.0881;12-Feb-2024</t>
  </si>
  <si>
    <t>101316;INF209K01MC8;-;Aditya Birla Sun Life Savings Fund-Retail Growth;477.2548;12-Feb-2024</t>
  </si>
  <si>
    <t>105881;INF209K01MD6;-;Aditya Birla Sun Life Savings Fund-Weekly - retail IDCW;100.3606;12-Feb-2024</t>
  </si>
  <si>
    <t>144753;-;INF846K01F57;Axis Ultra Short Term Fund - Direct Plan - Daily IDCW;10.0338;12-Feb-2024</t>
  </si>
  <si>
    <t>144755;INF846K01F99;INF846K01F81;Axis Ultra Short Term Fund - Direct Plan - Monthly IDCW;10.0722;12-Feb-2024</t>
  </si>
  <si>
    <t>144756;INF846K01G15;INF846K01G07;Axis Ultra Short Term Fund - Direct Plan - Regular IDCW;14.0493;12-Feb-2024</t>
  </si>
  <si>
    <t>144757;INF846K01F73;INF846K01F65;Axis Ultra Short Term Fund - Direct Plan - Weekly IDCW;10.0500;12-Feb-2024</t>
  </si>
  <si>
    <t>144754;INF846K01F40;-;Axis Ultra Short Term Fund - Direct Plan Growth;14.0459;12-Feb-2024</t>
  </si>
  <si>
    <t>144758;-;INF846K01G31;Axis Ultra Short Term Fund - Regular Plan - Daily IDCW;10.0689;12-Feb-2024</t>
  </si>
  <si>
    <t>144760;INF846K01G72;INF846K01G64;Axis Ultra Short Term Fund - Regular Plan - Monthly IDCW;10.0590;12-Feb-2024</t>
  </si>
  <si>
    <t>144761;INF846K01G98;INF846K01G80;Axis Ultra Short Term Fund - Regular Plan - Regular IDCW;13.3893;12-Feb-2024</t>
  </si>
  <si>
    <t>144762;INF846K01G56;INF846K01G49;Axis Ultra Short Term Fund - Regular Plan - Weekly IDCW;10.0671;12-Feb-2024</t>
  </si>
  <si>
    <t>144759;INF846K01G23;-;Axis Ultra Short Term Fund - Regular Plan Growth;13.3894;12-Feb-2024</t>
  </si>
  <si>
    <t>144195;INF194KA11S2;INF194KA12S0;BANDHAN ULTRA SHORT TERM FUND - DIRECT PLAN -MONTHLY IDCW;10.0601;12-Feb-2024</t>
  </si>
  <si>
    <t>144173;INF194KA16R3;-;BANDHAN ULTRA SHORT TERM FUND - DIRECT PLAN GROWTH;13.8972;12-Feb-2024</t>
  </si>
  <si>
    <t>144196;INF194KA17S9;INF194KA18S7;BANDHAN ULTRA SHORT TERM FUND - DIRECT PLAN PERIODIC IDCW;11.7872;12-Feb-2024</t>
  </si>
  <si>
    <t>144192;INF194KA14S6;INF194KA15S3;BANDHAN ULTRA SHORT TERM FUND - DIRECT PLAN QUARTERLY IDCW;10.3411;12-Feb-2024</t>
  </si>
  <si>
    <t>144191;INF194KA10T2;INF194KA11T0;BANDHAN ULTRA SHORT TERM FUND - DIRECT PLAN- WEEKLY IDCW;10.0743;12-Feb-2024</t>
  </si>
  <si>
    <t>144174;INF194KA18R9;INF194KA19R7;BANDHAN ULTRA SHORT TERM FUND - DIRECT PLAN-DAILY IDCW;10.0367;12-Feb-2024</t>
  </si>
  <si>
    <t>144172;INF194KA12Q4;INF194KA13Q2;BANDHAN ULTRA SHORT TERM FUND - REGULAR PLAN DAILY IDCW;10.0519;12-Feb-2024</t>
  </si>
  <si>
    <t>144171;INF194KA10Q8;-;BANDHAN ULTRA SHORT TERM FUND - REGULAR PLAN GROWTH;13.7654;12-Feb-2024</t>
  </si>
  <si>
    <t>144194;INF194KA15Q7;INF194KA16Q5;BANDHAN ULTRA SHORT TERM FUND - REGULAR PLAN MONTHLY IDCW;10.0651;12-Feb-2024</t>
  </si>
  <si>
    <t>144193;INF194KA11R4;INF194KA12R2;BANDHAN ULTRA SHORT TERM FUND - REGULAR PLAN PERIODIC IDCW;11.5800;12-Feb-2024</t>
  </si>
  <si>
    <t>144190;INF194KA18Q1;INF194KA19Q9;BANDHAN ULTRA SHORT TERM FUND - REGULAR PLAN QUARTERLY IDCW;10.3291;12-Feb-2024</t>
  </si>
  <si>
    <t>144189;INF194KA14R8;INF194KA15R5;BANDHAN ULTRA SHORT TERM FUND - REGULAR PLAN WEEKLY IDCW;10.0759;12-Feb-2024</t>
  </si>
  <si>
    <t>119380;-;INF761K01CT3;BANK OF INDIA Ultra Short Duration Fund- Direct Plan- Daily IDCW;1011.9280;12-Feb-2024</t>
  </si>
  <si>
    <t>119379;INF761K01892;-;BANK OF INDIA Ultra Short Duration Fund- Direct Plan- Growth;2962.9130;12-Feb-2024</t>
  </si>
  <si>
    <t>119381;-;INF761K01CU1;BANK OF INDIA Ultra Short Duration Fund- Direct Plan- Weekly IDCW;1007.9624;12-Feb-2024</t>
  </si>
  <si>
    <t>126389;INF761K01CS5;-;BANK OF INDIA Ultra Short Duration Fund- Direct Plan-Bonus;2948.3382;12-Feb-2024</t>
  </si>
  <si>
    <t>111970;-;INF761K01CW7;BANK OF INDIA Ultra Short Duration Fund- Regular Plan- Daily IDCW;1007.4498;12-Feb-2024</t>
  </si>
  <si>
    <t>109269;INF761K01298;-;BANK OF INDIA Ultra Short Duration Fund- Regular Plan- Growth;2883.1788;12-Feb-2024</t>
  </si>
  <si>
    <t>109264;-;INF761K01CX5;BANK OF INDIA Ultra Short Duration Fund- Regular Plan- Weekly IDCW;1008.4390;12-Feb-2024</t>
  </si>
  <si>
    <t>143510;INF251K01SN4;INF955L01GY0;Baroda BNP Paribas Ultra Short Duratio Fund- Regular Plan- Weekly IDCW;1000.8667;12-Feb-2024</t>
  </si>
  <si>
    <t>143507;-;INF955L01GW4;Baroda BNP Paribas Ultra Short Duration Fund - Regular Plan - Daily IDCW;1006.2583;12-Feb-2024</t>
  </si>
  <si>
    <t>143464;INF955L01GX2;-;Baroda BNP Paribas Ultra Short Duration Fund - Regular Plan - Growth;1393.5835;12-Feb-2024</t>
  </si>
  <si>
    <t>143511;-;INF955L01GZ7;Baroda BNP Paribas Ultra Short Duration Fund- Direct Plan- Daily IDCW;1007.0751;12-Feb-2024</t>
  </si>
  <si>
    <t>143508;INF955L01HA8;-;Baroda BNP Paribas Ultra Short Duration Fund- Direct Plan- Growth;1408.1918;12-Feb-2024</t>
  </si>
  <si>
    <t>143509;INF251K01SM6;INF955L01HB6;Baroda BNP Paribas Ultra Short Duration Fund- Direct Plan- Weekly IDCW;1001.1109;12-Feb-2024</t>
  </si>
  <si>
    <t>118315;-;INF760K01GL3;CANARA ROBECO ULTRA SHORT TERM FUND - DIRECT PLAN - DAILY IDCW (Reinvestment);1240.7100;12-Feb-2024</t>
  </si>
  <si>
    <t>118317;INF760K01GM1;-;CANARA ROBECO ULTRA SHORT TERM FUND - DIRECT PLAN - GROWTH OPTION;3652.2929;12-Feb-2024</t>
  </si>
  <si>
    <t>118319;INF760K01GN9;-;CANARA ROBECO ULTRA SHORT TERM FUND - DIRECT PLAN - IDCW (Payout/Reinvestment);2090.4086;12-Feb-2024</t>
  </si>
  <si>
    <t>118318;INF760K01GP4;INF760K01GO7;CANARA ROBECO ULTRA SHORT TERM FUND - DIRECT PLAN - MONTHLY IDCW (Payout/Reinvestment);1002.4505;12-Feb-2024</t>
  </si>
  <si>
    <t>118316;INF760K01GQ2;INF760K01GR0;CANARA ROBECO ULTRA SHORT TERM FUND - DIRECT PLAN - WEEKLY IDCW (Payout/Reinvestment);1241.7839;12-Feb-2024</t>
  </si>
  <si>
    <t>109372;-;INF760K01DA3;CANARA ROBECO ULTRA SHORT TERM FUND - REGULAR PLAN - DAILY IDCW (Reinvestment);1240.7100;12-Feb-2024</t>
  </si>
  <si>
    <t>109371;INF760K01DC9;-;CANARA ROBECO ULTRA SHORT TERM FUND - REGULAR PLAN - GROWTH OPTION;3460.5749;12-Feb-2024</t>
  </si>
  <si>
    <t>109370;INF760K01CA5;INF760K01DD7;CANARA ROBECO ULTRA SHORT TERM FUND - REGULAR PLAN - MONTHLY IDCW (Payout/Reinvestment);1002.2833;12-Feb-2024</t>
  </si>
  <si>
    <t>109366;INF760K01DE5;INF760K01DF2;CANARA ROBECO ULTRA SHORT TERM FUND - REGULAR PLAN - WEEKLY IDCW (Payout/Reinvestment);1241.6963;12-Feb-2024</t>
  </si>
  <si>
    <t>140530;INF760K01IL9;-;CANARA ROBECO ULTRA SHORT TERM FUND- REGULAR PLAN - IDCW (Payout);1421.6639;12-Feb-2024</t>
  </si>
  <si>
    <t>119205;INF740K01ON5;-;DSP Ultra Short Fund - Direct Plan - Growth;3330.0296;12-Feb-2024</t>
  </si>
  <si>
    <t>119206;INF740K01OQ8;INF740K01OR6;DSP Ultra Short Fund - Direct Plan - IDCW;1121.6698;12-Feb-2024</t>
  </si>
  <si>
    <t>119203;-;INF740KA1NT0;DSP Ultra Short Fund - Direct Plan - IDCW - Daily;1005.3951;12-Feb-2024</t>
  </si>
  <si>
    <t>119204;INF740K01OO3;INF740K01OP0;DSP Ultra Short Fund - Direct Plan - IDCW - Monthly;1075.1651;12-Feb-2024</t>
  </si>
  <si>
    <t>119207;INF740KA1NU8;INF740KA1NV6;DSP Ultra Short Fund - Direct Plan - IDCW - Weekly;1005.7025;12-Feb-2024</t>
  </si>
  <si>
    <t>104138;INF740K01QQ3;-;DSP Ultra Short Fund - Regular Plan - Growth;3093.3857;12-Feb-2024</t>
  </si>
  <si>
    <t>104140;-;INF740KA1NW4;DSP Ultra Short Fund - Regular Plan - IDCW - Daily Reinvest;1005.4914;12-Feb-2024</t>
  </si>
  <si>
    <t>117063;INF740K01QS9;INF740K01QR1;DSP Ultra Short Fund - Regular Plan - IDCW - Monthly;1068.1928;12-Feb-2024</t>
  </si>
  <si>
    <t>117995;INF740K01MK5;-;DSP Ultra Short Fund - Regular Plan - IDCW - Payout;1110.6317;12-Feb-2024</t>
  </si>
  <si>
    <t>104139;-;-;DSP Ultra Short Fund - Regular Plan - IDCW - Weekly Reinvest;1005.6205;12-Feb-2024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</si>
  <si>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</si>
  <si>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</si>
  <si>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</si>
  <si>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</si>
  <si>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</si>
  <si>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</si>
  <si>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</si>
  <si>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</si>
  <si>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</si>
  <si>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109576;-;INF090I01CM6;Franklin India Ultra Short Bond Fund - Super Institutional Plan - Weekly - IDCW;12.5111;07-Aug-2022</t>
  </si>
  <si>
    <t>118561;-;INF090I01JB4;Franklin India Ultra Short Bond Fund Super Institutional Plan - Direct - Daily - IDCW;12.1512;07-Aug-2022</t>
  </si>
  <si>
    <t>118562;-;INF090I01JC2;Franklin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</si>
  <si>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</si>
  <si>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</si>
  <si>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</si>
  <si>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</si>
  <si>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</si>
  <si>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</si>
  <si>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</si>
  <si>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</si>
  <si>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</si>
  <si>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</si>
  <si>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</si>
  <si>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145041;-;INF179KB12R1;HDFC Ultra Short Term Fund - Daily IDCW Option;10.103;12-Feb-2024</t>
  </si>
  <si>
    <t>145039;-;INF179KB16Q4;HDFC Ultra Short Term Fund - Direct Plan-Daily IDCW Option;10.092;12-Feb-2024</t>
  </si>
  <si>
    <t>145034;INF179KB15Q6;-;HDFC Ultra Short Term Fund - Direct Plan-Growth Option;13.9341;12-Feb-2024</t>
  </si>
  <si>
    <t>145036;INF179KB10R5;INF179KB19Q8;HDFC Ultra Short Term Fund - Direct Plan-Monthly IDCW Option;10.0773;12-Feb-2024</t>
  </si>
  <si>
    <t>145035;INF179KB18Q0;INF179KB17Q2;HDFC Ultra Short Term Fund - Direct Plan-Weekly IDCW Option;10.0629;12-Feb-2024</t>
  </si>
  <si>
    <t>145040;INF179KB11R3;-;HDFC Ultra Short Term Fund - Growth Option;13.6987;12-Feb-2024</t>
  </si>
  <si>
    <t>145037;INF179KB16R2;INF179KB15R4;HDFC Ultra Short Term Fund - Monthly IDCW Option;10.1765;12-Feb-2024</t>
  </si>
  <si>
    <t>145038;INF179KB14R7;INF179KB13R9;HDFC Ultra Short Term Fund - Weekly IDCW Option;10.0625;12-Feb-2024</t>
  </si>
  <si>
    <t>147910;-;INF336L01OS9;HSBC Ultra Short Duration Fund - Direct Daily IDCW;1079.9409;12-Feb-2024</t>
  </si>
  <si>
    <t>147908;INF336L01OR1;-;HSBC Ultra Short Duration Fund - Direct Growth;1237.0377;12-Feb-2024</t>
  </si>
  <si>
    <t>147915;INF336L01OV3;INF336L01OU5;HSBC Ultra Short Duration Fund - Direct Monthly IDCW;1014.8993;12-Feb-2024</t>
  </si>
  <si>
    <t>147912;-;INF336L01OT7;HSBC Ultra Short Duration Fund - Direct Weekly IDCW;1008.3091;12-Feb-2024</t>
  </si>
  <si>
    <t>147909;-;INF336L01OX9;HSBC Ultra Short Duration Fund - Regular Daily IDCW;1031.7278;12-Feb-2024</t>
  </si>
  <si>
    <t>147907;INF336L01OW1;-;HSBC Ultra Short Duration Fund - Regular Growth;1224.1348;12-Feb-2024</t>
  </si>
  <si>
    <t>147916;INF336L01PA4;INF336L01OZ4;HSBC Ultra Short Duration Fund - Regular Monthly IDCW;1030.4231;12-Feb-2024</t>
  </si>
  <si>
    <t>147911;-;INF336L01OY7;HSBC Ultra Short Duration Fund - Regular Weekly IDCW;1042.3973;12-Feb-2024</t>
  </si>
  <si>
    <t>145399;-;INF109KC1ND7;ICICI Prudential Ultra Short Term Fund - Daily IDCW;10.0661;12-Feb-2024</t>
  </si>
  <si>
    <t>120676;INF109K01T04;-;ICICI Prudential Ultra Short Term Fund - Direct Plan -  Growth;26.9221;12-Feb-2024</t>
  </si>
  <si>
    <t>120678;INF109K01T12;INF109K01T20;ICICI Prudential Ultra Short Term Fund - Direct Plan -  Half Yearly IDCW;10.7542;16-Sep-2022</t>
  </si>
  <si>
    <t>120677;INF109K01T38;INF109K01T46;ICICI Prudential Ultra Short Term Fund - Direct Plan -  Monthly IDCW;10.8060;12-Feb-2024</t>
  </si>
  <si>
    <t>120675;INF109K01T53;INF109K01T61;ICICI Prudential Ultra Short Term Fund - Direct Plan -  Quarterly IDCW;11.1303;12-Feb-2024</t>
  </si>
  <si>
    <t>145404;-;INF109KC1MY5;ICICI Prudential Ultra Short Term Fund - Direct Plan - Daily IDCW;10.0005;12-Feb-2024</t>
  </si>
  <si>
    <t>145401;INF109KC1NB1;INF109KC1NC9;ICICI Prudential Ultra Short Term Fund - Direct Plan - Fortnightly IDCW;10.0879;16-Sep-2022</t>
  </si>
  <si>
    <t>145400;INF109KC1NA3;INF109KC1MZ2;ICICI Prudential Ultra Short Term Fund - Direct Plan - Weekly IDCW;10.0978;12-Feb-2024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</si>
  <si>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</si>
  <si>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</si>
  <si>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115092;INF109K01TP7;-;ICICI Prudential Ultra Short Term Fund - Growth;25.0356;12-Feb-2024</t>
  </si>
  <si>
    <t>115093;INF109K01TV5;INF109K01TU7;ICICI Prudential Ultra Short Term Fund - Half Yearly IDCW;10.6114;16-Sep-2022</t>
  </si>
  <si>
    <t>115094;INF109K01TR3;INF109K01TQ5;ICICI Prudential Ultra Short Term Fund - Monthly IDCW;10.6750;12-Feb-2024</t>
  </si>
  <si>
    <t>115091;INF109K01TT9;INF109K01TS1;ICICI Prudential Ultra Short Term Fund - Quarterly IDCW;10.9268;12-Feb-2024</t>
  </si>
  <si>
    <t>145402;INF109KC1NF2;INF109KC1NE5;ICICI Prudential Ultra Short Term Fund - Weekly IDCW;10.0810;12-Feb-2024</t>
  </si>
  <si>
    <t>114361;INF205K01TD9;INF205K01TE7;Invesco India Ultra Short Duration Fund - Annual IDCW (Payout / Reinvestment);1126.939;12-Feb-2024</t>
  </si>
  <si>
    <t>136111;-;INF205K018H7;Invesco India Ultra Short Duration Fund - Daily IDCW (Reinvestment);1288.7195;12-Feb-2024</t>
  </si>
  <si>
    <t>120543;INF205K01TF4;INF205K01TG2;Invesco India Ultra Short Duration Fund - Direct Plan - Annual IDCW (Payout / Reinvestment);1844.9925;12-Feb-2024</t>
  </si>
  <si>
    <t>136112;-;INF205K019H5;Invesco India Ultra Short Duration Fund - Direct Plan - Daily IDCW (Reinvestment);1313.3599;12-Feb-2024</t>
  </si>
  <si>
    <t>120541;INF205K01TH0;-;Invesco India Ultra Short Duration Fund - Direct Plan - Growth;2591.0968;12-Feb-2024</t>
  </si>
  <si>
    <t>120542;INF205K01TI8;INF205K01TJ6;Invesco India Ultra Short Duration Fund - Direct Plan - Monthly IDCW (Payout / Reinvestment);1755.7264;12-Feb-2024</t>
  </si>
  <si>
    <t>120544;INF205K01TK4;INF205K01TL2;Invesco India Ultra Short Duration Fund - Direct Plan - Quarterly IDCW (Payout / Reinvestment);1055.2417;12-Feb-2024</t>
  </si>
  <si>
    <t>114359;INF205K01TM0;-;Invesco India Ultra Short Duration Fund - Growth;2440.8827;12-Feb-2024</t>
  </si>
  <si>
    <t>114362;INF205K01TN8;INF205K01TO6;Invesco India Ultra Short Duration Fund - Monthly IDCW (Payout / Reinvestment);1014.6381;12-Feb-2024</t>
  </si>
  <si>
    <t>114360;INF205K01TP3;INF205K01TQ1;Invesco India Ultra Short Duration Fund - Quarterly IDCW (Payout / Reinvestment);1074.5155;12-Feb-2024</t>
  </si>
  <si>
    <t>148909;INF00XX01AM5;INF00XX01AJ1;ITI Ultra Short Duration Fund - Direct Plan - Annually IDCW Option;1158.6350;12-Feb-2024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</si>
  <si>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</si>
  <si>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</si>
  <si>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148913;INF00XX01AE2;-;ITI Ultra Short Duration Fund - Direct Plan - Growth Option;1157.4585;12-Feb-2024</t>
  </si>
  <si>
    <t>148916;INF00XX01AL7;INF00XX01AI3;ITI Ultra Short Duration Fund - Direct Plan - Monthly IDCW Option;1003.5177;10-Jul-2023</t>
  </si>
  <si>
    <t>148915;-;INF00XX01AG7;ITI Ultra Short Duration Fund - Direct Plan - Weekly IDCW Option;1002.0799;10-Jul-2023</t>
  </si>
  <si>
    <t>148917;INF00XX01AD4;INF00XX01AA0;ITI Ultra Short Duration Fund - Regular Plan - Annually IDCW Option;1130.4900;12-Feb-2024</t>
  </si>
  <si>
    <t>148912;-;INF00XX01960;ITI Ultra Short Duration Fund - Regular Plan - Daily IDCW Option;1001.0000;12-Feb-2024</t>
  </si>
  <si>
    <t>148911;INF00XX01AB8;INF00XX01986;ITI Ultra Short Duration Fund - Regular Plan - Fortnightly IDCW Option;1003.3519;12-Feb-2024</t>
  </si>
  <si>
    <t>148906;INF00XX01952;-;ITI Ultra Short Duration Fund - Regular Plan - Growth Option;1130.4665;12-Feb-2024</t>
  </si>
  <si>
    <t>148914;INF00XX01AC6;INF00XX01994;ITI Ultra Short Duration Fund - Regular Plan - Monthly IDCW Option;1003.3455;12-Feb-2024</t>
  </si>
  <si>
    <t>148907;-;INF00XX01978;ITI Ultra Short Duration Fund - Regular Plan - Weekly IDCW Option;1001.9765;12-Feb-2024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</si>
  <si>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</si>
  <si>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</si>
  <si>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</si>
  <si>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</si>
  <si>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</si>
  <si>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</si>
  <si>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</si>
  <si>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</si>
  <si>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</si>
  <si>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</si>
  <si>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102591;INF174K01FD6;-;Kotak Savings Fund -Growth;38.855;12-Feb-2024</t>
  </si>
  <si>
    <t>102592;INF174K01FH7;-;Kotak Savings Fund -Monthly Payout of Income Distribution cum capital withdrawal option;10.7686;12-Feb-2024</t>
  </si>
  <si>
    <t>119750;INF174K01JP2;-;Kotak Savings Fund-Growth - Direct;40.4536;12-Feb-2024</t>
  </si>
  <si>
    <t>119751;INF174K01JQ0;-;Kotak Savings Fund-Monthly Payout of Income Distribution cum capital withdrawal option - Direct;17.4331;12-Feb-2024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</si>
  <si>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</si>
  <si>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</si>
  <si>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147771;-;INF767K01QP8;LIC MF Ultra Short Duration Fund-Direct Plan-Daily IDCW;1102.1317;12-Feb-2024</t>
  </si>
  <si>
    <t>147772;INF767K01QU8;-;LIC MF Ultra Short Duration Fund-Direct Plan-Growth;1217.3505;12-Feb-2024</t>
  </si>
  <si>
    <t>147773;INF767K01QT0;INF767K01QS2;LIC MF Ultra Short Duration Fund-Direct Plan-Monthly IDCW;1217.4274;12-Feb-2024</t>
  </si>
  <si>
    <t>147769;INF767K01QR4;INF767K01QQ6;LIC MF Ultra Short Duration Fund-Direct Plan-Weekly IDCW;1102.849;12-Feb-2024</t>
  </si>
  <si>
    <t>147766;-;INF767K01QJ1;LIC MF Ultra Short Duration Fund-Regular Plan-Daily IDCW;1093.4116;12-Feb-2024</t>
  </si>
  <si>
    <t>147770;INF767K01QO1;-;LIC MF Ultra Short Duration Fund-Regular Plan-Growth;1203.15;12-Feb-2024</t>
  </si>
  <si>
    <t>147768;INF767K01QN3;INF767K01QM5;LIC MF Ultra Short Duration Fund-Regular Plan-Monthly IDCW;1203.334;12-Feb-2024</t>
  </si>
  <si>
    <t>147767;INF767K01QL7;INF767K01QK9;LIC MF Ultra Short Duration Fund-Regular Plan-Weekly IDCW;1031.0703;12-Feb-2024</t>
  </si>
  <si>
    <t>147733;-;INF174V01895;Mahindra Manulife Ultra Short Duration Fund - Direct Plan - Daily IDCW;1109.1864;12-Feb-2024</t>
  </si>
  <si>
    <t>147732;-;INF174V01903;Mahindra Manulife Ultra Short Duration Fund - Direct Plan - Weekly IDCW;1000.6033;12-Feb-2024</t>
  </si>
  <si>
    <t>147731;INF174V01887;-;Mahindra Manulife Ultra Short Duration Fund - Direct Plan -Growth;1268.7573;12-Feb-2024</t>
  </si>
  <si>
    <t>147729;-;INF174V01861;Mahindra Manulife Ultra Short Duration Fund - Regular Plan - Daily IDCW;1043.4717;12-Feb-2024</t>
  </si>
  <si>
    <t>147734;INF174V01853;-;Mahindra Manulife Ultra Short Duration Fund - Regular Plan - Growth;1245.9068;12-Feb-2024</t>
  </si>
  <si>
    <t>147730;-;INF174V01879;Mahindra Manulife Ultra Short Duration Fund - Regular Plan - Weekly IDCW;1000.6617;12-Feb-2024</t>
  </si>
  <si>
    <t>148529;INF769K01GK6;-;Mirae Asset Ultra Short Duration Fund Direct Growth;1188.2682;12-Feb-2024</t>
  </si>
  <si>
    <t>148532;INF769K01GJ8;INF769K01GL4;Mirae Asset Ultra Short Duration Fund Direct IDCW;1188.3541;12-Feb-2024</t>
  </si>
  <si>
    <t>148530;INF769K01GH2;-;Mirae Asset Ultra Short Duration Fund Regular Growth;1179.7472;12-Feb-2024</t>
  </si>
  <si>
    <t>148531;INF769K01GG4;INF769K01GI0;Mirae Asset Ultra Short Duration Fund Regular IDCW;1179.3115;12-Feb-2024</t>
  </si>
  <si>
    <t>124234;INF247L01247;-;Motilal Oswal Ultra Short Term Fund (MOFUSTF) -Direct Plan- Growth;15.9562;12-Feb-2024</t>
  </si>
  <si>
    <t>124233;INF247L01213;-;Motilal Oswal Ultra Short Term Fund (MOFUSTF)-Regular Plan- Growth;15.2123;12-Feb-2024</t>
  </si>
  <si>
    <t>124316;-;INF247L01346;Motilal Oswal Ultra Short Term Fund Direct - IDCW Daily Reinvestment;11.2848;12-Feb-2024</t>
  </si>
  <si>
    <t>124311;-;INF247L01361;Motilal Oswal Ultra Short Term Fund Direct - IDCW Fortnightly Reinvestment;11.3170;12-Feb-2024</t>
  </si>
  <si>
    <t>124312;INF247L01403;INF247L01387;Motilal Oswal Ultra Short Term Fund Direct - IDCW Quarterly Payout/Reinvestment;11.4796;12-Feb-2024</t>
  </si>
  <si>
    <t>124306;-;INF247L01353;Motilal Oswal Ultra Short Term Fund Direct - IDCW Weekly Reinvestment;11.2724;12-Feb-2024</t>
  </si>
  <si>
    <t>124308;INF247L01395;INF247L01379;Motilal Oswal Ultra Short Term Fund Direct Plan - IDCW Monthly Payout/Reinvestment;11.2725;12-Feb-2024</t>
  </si>
  <si>
    <t>124303;-;INF247L01270;Motilal Oswal Ultra Short Term Fund Regular - IDCW Daily Reinvestment;11.0465;12-Feb-2024</t>
  </si>
  <si>
    <t>124313;-;INF247L01296;Motilal Oswal Ultra Short Term Fund Regular - IDCW Fortnightly Reinvestment;11.0680;12-Feb-2024</t>
  </si>
  <si>
    <t>124315;INF247L01320;INF247L01304;Motilal Oswal Ultra Short Term Fund Regular - IDCW Monthly Payout/Reinvestment;11.0477;12-Feb-2024</t>
  </si>
  <si>
    <t>124305;INF247L01338;INF247L01312;Motilal Oswal Ultra Short Term Fund Regular - IDCW Quarterly Payout/Reinvestment;11.2084;12-Feb-2024</t>
  </si>
  <si>
    <t>124310;-;INF247L01288;Motilal Oswal Ultra Short Term Fund Regular - IDCW Weekly Reinvestment;11.0538;12-Feb-2024</t>
  </si>
  <si>
    <t>143498;-;INF204K01UC2;NIPPON INDIA ULTRA SHORT DURATION FUND - DAILY IDCW OPTION;1114.1500;12-Feb-2024</t>
  </si>
  <si>
    <t>143500;-;INF204K01YF7;NIPPON INDIA ULTRA SHORT DURATION FUND - DIRECT Plan - DAILY IDCW OPTION;1114.1500;12-Feb-2024</t>
  </si>
  <si>
    <t>143497;INF204K01YI1;INF204K01YJ9;NIPPON INDIA ULTRA SHORT DURATION FUND - DIRECT Plan - MONTHLY IDCW Option;1026.4630;12-Feb-2024</t>
  </si>
  <si>
    <t>143502;INF204K01YK7;INF204K01YL5;NIPPON INDIA ULTRA SHORT DURATION FUND - DIRECT Plan - QUARTERLY IDCW Option;1027.6825;12-Feb-2024</t>
  </si>
  <si>
    <t>143501;-;INF204K01YG5;NIPPON INDIA ULTRA SHORT DURATION FUND - DIRECT Plan - WEEKLY IDCW OPTION;1092.2599;12-Feb-2024</t>
  </si>
  <si>
    <t>143499;INF204K01UF5;INF204K01UG3;NIPPON INDIA ULTRA SHORT DURATION FUND - MONTHLY IDCW Option;1016.8519;12-Feb-2024</t>
  </si>
  <si>
    <t>143496;INF204K01UH1;INF204K01UI9;NIPPON INDIA ULTRA SHORT DURATION FUND - QUARTERLY IDCW Option;1020.1433;12-Feb-2024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</si>
  <si>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</si>
  <si>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</si>
  <si>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</si>
  <si>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</si>
  <si>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</si>
  <si>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</si>
  <si>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</si>
  <si>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</si>
  <si>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</si>
  <si>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</si>
  <si>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143495;-;INF204K01UD0;NIPPON INDIA ULTRA SHORT DURATION FUND - WEEKLY IDCW OPTION;1092.1902;12-Feb-2024</t>
  </si>
  <si>
    <t>143494;INF204K01YH3;-;Nippon India Ultra Short Duration Fund- Direct Plan- Growth Option;3986.6116;12-Feb-2024</t>
  </si>
  <si>
    <t>143493;INF204K01UE8;-;Nippon India Ultra Short Duration Fund- Growth Option;3651.5925;12-Feb-2024</t>
  </si>
  <si>
    <t>138342;INF223J01FH4;-;PGIM India Ultra Short Duration Fund - Daily Dividend;10.0203;12-Feb-2024</t>
  </si>
  <si>
    <t>138361;-;INF223J01QL3;PGIM India Ultra Short Duration Fund - Direct Plan - Daily Dividend;10.0179;12-Feb-2024</t>
  </si>
  <si>
    <t>138358;INF223J01QO7;-;PGIM India Ultra Short Duration Fund - Direct Plan - Growth;32.1626;12-Feb-2024</t>
  </si>
  <si>
    <t>138359;INF223J01QP4;-;PGIM India Ultra Short Duration Fund - Direct Plan - Monthly Dividend;12.2719;12-Feb-2024</t>
  </si>
  <si>
    <t>138362;INF223J01QR0;INF223J01QS8;PGIM India Ultra Short Duration Fund - Direct Plan - Weekly Dividend;10.2698;12-Feb-2024</t>
  </si>
  <si>
    <t>138343;INF223J01FK8;-;PGIM India Ultra Short Duration Fund - Growth;31.0349;12-Feb-2024</t>
  </si>
  <si>
    <t>138344;INF223J01FL6;INF223J01FM4;PGIM India Ultra Short Duration Fund - Monthly Dividend;13.4031;12-Feb-2024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</si>
  <si>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</si>
  <si>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</si>
  <si>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</si>
  <si>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</si>
  <si>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138341;INF223J01FO0;INF223J01FP7;PGIM India Ultra Short Duration Fund - Weekly Dividend;10.0817;12-Feb-2024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</si>
  <si>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</si>
  <si>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</si>
  <si>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</si>
  <si>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</si>
  <si>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</si>
  <si>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</si>
  <si>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</si>
  <si>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</si>
  <si>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</si>
  <si>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</si>
  <si>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</si>
  <si>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</si>
  <si>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</si>
  <si>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119784;-;INF200K01TG3;SBI Magnum Ultra Short Duration Fund - Direct Plan - Daily Income Distribution cum Capital Withdrawal Option (IDCW);2049.9591;12-Feb-2024</t>
  </si>
  <si>
    <t>119828;INF200K01TF5;-;SBI MAGNUM ULTRA SHORT DURATION FUND - DIRECT PLAN - GROWTH;5482.2645;12-Feb-2024</t>
  </si>
  <si>
    <t>119829;INF200K01TH1;INF200K01TI9;SBI Magnum Ultra Short Duration Fund - Direct Plan - Weekly Income Distribution cum Capital Withdrawal Option (IDCW);1273.2464;12-Feb-2024</t>
  </si>
  <si>
    <t>105080;-;INF200K01LK2;SBI Magnum Ultra Short Duration Fund - Regular Plan - Daily Income Distribution cum Capital Withdrawal Option (IDCW);2035.3004;12-Feb-2024</t>
  </si>
  <si>
    <t>100641;INF200K01LJ4;-;SBI MAGNUM ULTRA SHORT DURATION FUND - REGULAR PLAN - GROWTH;5403.6359;12-Feb-2024</t>
  </si>
  <si>
    <t>103884;INF200K01LM8;INF200K01LL0;SBI Magnum Ultra Short Duration Fund - Regular Plan - Weekly Income Distribution cum Capital Withdrawal Option (IDCW);1265.2635;12-Feb-2024</t>
  </si>
  <si>
    <t>149720;-;INF903JA1JO5;Sundaram Ultra Short Duration Fund (Formerly Known as Principal Ultra Short Term Fund) Direct Plan Fortnightly IDCW;1061.1672;12-Feb-2024</t>
  </si>
  <si>
    <t>149721;-;INF173K01BZ0;Sundaram Ultra Short Duration Fund (Formerly Known as Principal Ultra Short Term Fund) Direct Plan IDCW Daily;1006.1763;12-Feb-2024</t>
  </si>
  <si>
    <t>149724;INF903JA1JQ0;INF903JA1JP2;Sundaram Ultra Short Duration Fund (Formerly Known as Principal Ultra Short Term Fund) Direct Plan Quarterly IDCW;1140.6185;12-Feb-2024</t>
  </si>
  <si>
    <t>149540;INF173K01HK9;INF173K01HJ1;Sundaram Ultra Short Duration Fund (Formerly Known as Principal Ultra Short Term Fund)- Direct Plan - Income Distribution CUM Capital Withdrawal Option - Monthly;1065.5434;12-Feb-2024</t>
  </si>
  <si>
    <t>149539;INF173K01HI3;-;Sundaram Ultra Short Duration Fund (Formerly Known as Principal Ultra Short Term Fund)- Direct Plan -Growth Option;2637.3391;12-Feb-2024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</si>
  <si>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</si>
  <si>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Option;1005.4300;12-Feb-2024</t>
  </si>
  <si>
    <t>149535;INF173K01CU9;-;Sundaram Ultra Short Duration Fund (Formerly Known as Principal Ultra Short Term Fund)-Growth Option;2459.8628;12-Feb-2024</t>
  </si>
  <si>
    <t>149537;INF173K01CX3;INF173K01CY1;Sundaram Ultra Short Duration Fund (Formerly Known as Principal Ultra Short Term Fund)-Monthly Income Distribution CUM Capital Withdrawal Option;1064.2036;12-Feb-2024</t>
  </si>
  <si>
    <t>149538;-;INF173K01CW5;Sundaram Ultra Short Duration Fund (Formerly Known as Principal Ultra Short Term Fund)-Weekly Income Distribution CUM Capital Withdrawal Option;1019.5885;12-Feb-2024</t>
  </si>
  <si>
    <t>149722;-;INF903JA1JL1;Sundaram Ultra Short Duration Fund (Formerly Known as Prinicpal Ultra Short Term Fund) Regular Plan Fortnightly IDCW;1060.4198;12-Feb-2024</t>
  </si>
  <si>
    <t>149723;INF903JA1JN7;INF903JA1JM9;Sundaram Ultra Short Duration Fund (Formerly Known as Prinicpal Ultra Short Term Fund) Regular Plan Quarterly IDCW;1110.4532;12-Feb-2024</t>
  </si>
  <si>
    <t>146076;-;INF277K013T6;TATA Ultra Short Term Fund Direct Plan - Monthly Reinvestment of Income Distribution cum capital withdrawal option  ;13.4788;12-Feb-2024</t>
  </si>
  <si>
    <t>146068;-;INF277K015T1;TATA Ultra Short Term Fund Direct Plan - Weekly Reinvestment of Income Distribution cum capital withdrawal option   ;10.4142;12-Feb-2024</t>
  </si>
  <si>
    <t>146073;-;INF277K018S7;TATA Ultra Short Term Fund Regular Plan - Monthly Reinvestment of Income Distribution cum capital withdrawal option  ;12.8940;12-Feb-2024</t>
  </si>
  <si>
    <t>146074;-;INF277K010T2;TATA Ultra Short Term Fund Regular Plan -Weekly Reinvestment of Income Distribution cum capital withdrawal option  ;10.3861;12-Feb-2024</t>
  </si>
  <si>
    <t>146069;INF277K012T8;-;TATA Ultra Short Term Fund-Direct Plan - Monthly Payout of Income Distribution cum capital withdrawal option ;13.4788;12-Feb-2024</t>
  </si>
  <si>
    <t>146067;INF277K014T4;-;TATA Ultra Short Term Fund-Direct Plan - Weekly Payout of Income Distribution cum capital withdrawal option ;10.4142;12-Feb-2024</t>
  </si>
  <si>
    <t>146075;INF277K011T0;-;Tata Ultra Short Term Fund-Direct Plan-Growth;13.3939;12-Feb-2024</t>
  </si>
  <si>
    <t>146072;INF277K017S9;-;TATA Ultra Short Term Fund-Regular Plan - Monthly Payout of Income Distribution cum capital withdrawal option ;12.8940;12-Feb-2024</t>
  </si>
  <si>
    <t>146071;INF277K019S5;-;TATA Ultra Short Term Fund-Regular Plan - Weekly Payout of Income Distribution cum capital withdrawal option ;10.3861;12-Feb-2024</t>
  </si>
  <si>
    <t>146070;INF277K016S1;-;Tata Ultra Short Term Fund-Regular Plan-Growth;12.8888;12-Feb-2024</t>
  </si>
  <si>
    <t>139568;INF789FA1Q42;INF789FA1Q59;UTI Ultra Short Duration Fund - Direct Plan - Annual IDCW;1287.3572;12-Feb-2024</t>
  </si>
  <si>
    <t>120744;INF789F01TG5;INF789F01TH3;UTI Ultra Short Duration Fund - Direct Plan - Daily IDCW (Reinvestment);1361.5921;12-Feb-2024</t>
  </si>
  <si>
    <t>121892;INF789FB1KQ0;INF789FB1KR8;UTI Ultra Short Duration Fund - Direct Plan - Flexi IDCW;1985.7051;12-Feb-2024</t>
  </si>
  <si>
    <t>131512;INF789FA1P68;INF789FA1P76;UTI Ultra Short Duration Fund - Direct Plan - Fortnightly IDCW;1327.9651;12-Feb-2024</t>
  </si>
  <si>
    <t>120746;INF789F01TI1;-;UTI Ultra Short Duration Fund - Direct Plan - Growth Option;4092.7575;12-Feb-2024</t>
  </si>
  <si>
    <t>147128;INF789FA1Q26;INF789FA1Q34;UTI Ultra Short Duration Fund - Direct Plan - Half-Yearly IDCW;1297.6743;12-Feb-2024</t>
  </si>
  <si>
    <t>131444;INF789FA1P84;INF789FA1P92;UTI Ultra Short Duration Fund - Direct Plan - Monthly IDCW;1118.8598;12-Feb-2024</t>
  </si>
  <si>
    <t>133059;INF789FA1Q00;INF789FA1Q18;UTI Ultra Short Duration Fund - Direct Plan - Quarterly IDCW;1699.3562;12-Feb-2024</t>
  </si>
  <si>
    <t>120745;INF789FB1S63;-;UTI Ultra Short Duration Fund - Direct Plan - Weekly IDCW (Reinvestment);1084.2162;12-Feb-2024</t>
  </si>
  <si>
    <t>112083;INF789F01PM1;-;UTI Ultra Short Duration Fund - Discontinued - INSTN GROWTH OPTION;2752.5276;12-Feb-2024</t>
  </si>
  <si>
    <t>112082;-;INF789F01PL3;UTI Ultra Short Duration Fund - Discontinued - INSTN PLAN - PERIODIC DIVIDEND OPTION;1003.5556;25-Feb-2021</t>
  </si>
  <si>
    <t>134484;INF789FA1P43;INF789FA1P50;UTI Ultra Short Duration Fund - Regular Plan - Annual IDCW;1258.6148;12-Feb-2024</t>
  </si>
  <si>
    <t>109501;-;INF789F01554;UTI Ultra Short Duration Fund - Regular Plan - Daily IDCW (Reinvestment);1046.1477;12-Feb-2024</t>
  </si>
  <si>
    <t>121891;INF789FB1KS6;INF789FB1KT4;UTI Ultra Short Duration Fund - Regular Plan - Flexi IDCW;1484.7631;12-Feb-2024</t>
  </si>
  <si>
    <t>131511;INF789FA1O69;INF789FA1O77;UTI Ultra Short Duration Fund - Regular Plan - Fortnightly IDCW;1323.5119;12-Feb-2024</t>
  </si>
  <si>
    <t>102532;INF789F01570;-;UTI Ultra Short Duration Fund - Regular Plan - Growth Option;3846.201;12-Feb-2024</t>
  </si>
  <si>
    <t>134799;INF789FA1P27;INF789FA1P35;UTI Ultra Short Duration Fund - Regular Plan - Half-Yearly IDCW;1241.7364;12-Feb-2024</t>
  </si>
  <si>
    <t>131445;INF789FA1O85;INF789FA1O93;UTI Ultra Short Duration Fund - Regular Plan - Monthly IDCW;1050.6352;12-Feb-2024</t>
  </si>
  <si>
    <t>133873;INF789FA1P01;INF789FA1P19;UTI Ultra Short Duration Fund - Regular Plan - Quarterly IDCW;1187.3702;12-Feb-2024</t>
  </si>
  <si>
    <t>102531;-;INF789F01562;UTI Ultra Short Duration Fund - Regular Plan - Weekly IDCW (Reinvestment);1231.8717;12-Feb-2024</t>
  </si>
  <si>
    <t>147316;-;INF03VN01175;WhiteOak Capital Ultra Short Duration Fund- Direct plan-Daily Reinvestment of Income Distribution cum capital withdrawal option (IDCW);1001.6612;12-Feb-2024</t>
  </si>
  <si>
    <t>147315;INF03VN01183;INF03VN01191;WhiteOak Capital Ultra Short Duration Fund- Direct plan-Fortnightly Payout/ Reinvestment of Income Distribution cum capital withdrawal option (IDCW);1003.9526;12-Feb-2024</t>
  </si>
  <si>
    <t>147311;INF03VN01209;-;WhiteOak Capital Ultra Short Duration Fund- Direct plan-Growth Option;1274.4118;12-Feb-2024</t>
  </si>
  <si>
    <t>147312;INF03VN01217;INF03VN01225;WhiteOak Capital Ultra Short Duration Fund- Direct plan-Monthly Payout/ Reinvestment of Income Distribution cum capital withdrawal option (IDCW);1006.9416;12-Feb-2024</t>
  </si>
  <si>
    <t>147313;INF03VN01233;INF03VN01241;WhiteOak Capital Ultra Short Duration Fund- Direct plan-Weekly Payout/ Reinvestment of Income Distribution cum capital withdrawal option (IDCW);1003.0522;12-Feb-2024</t>
  </si>
  <si>
    <t>147308;-;INF03VN01258;WhiteOak Capital Ultra Short Duration Fund- Regular plan-Daily Reinvestment of Income Distribution cum capital withdrawal option (IDCW);1001.6487;12-Feb-2024</t>
  </si>
  <si>
    <t>147309;INF03VN01266;INF03VN01274;WhiteOak Capital Ultra Short Duration Fund- Regular plan-Fortnightly Payout/ Reinvestment of Income Distribution cum capital withdrawal option (IDCW);1003.8172;12-Feb-2024</t>
  </si>
  <si>
    <t>147307;INF03VN01282;-;WhiteOak Capital Ultra Short Duration Fund- Regular plan-Growth Option;1240.1399;12-Feb-2024</t>
  </si>
  <si>
    <t>147314;INF03VN01290;INF03VN01308;WhiteOak Capital Ultra Short Duration Fund- Regular plan-Monthly Payout/ Reinvestment of Income Distribution cum capital withdrawal option (IDCW);1006.0253;12-Feb-2024</t>
  </si>
  <si>
    <t>147310;INF03VN01316;INF03VN01324;WhiteOak Capital Ultra Short Duration Fund- Regular plan-Weekly Payout/ Reinvestment of Income Distribution cum capital withdrawal option (IDCW);1003.5266;12-Feb-2024</t>
  </si>
  <si>
    <t>Open Ended Schemes(Equity Scheme - Contra Fund)</t>
  </si>
  <si>
    <t>120348;INF205K01LE4;-;Invesco India Contra Fund - Direct Plan - Growth;121.34;12-Feb-2024</t>
  </si>
  <si>
    <t>120349;INF205K01LC8;INF205K01LD6;Invesco India Contra Fund - Direct Plan - IDCW (Payout / Reinvestment);56.56;12-Feb-2024</t>
  </si>
  <si>
    <t>105460;INF205K01189;-;Invesco India Contra Fund - Growth;105.2;12-Feb-2024</t>
  </si>
  <si>
    <t>105459;INF205K01205;INF205K01197;Invesco India Contra Fund - IDCW (Payout / Reinvestment);42.94;12-Feb-2024</t>
  </si>
  <si>
    <t>103040;INF174K01245;-;Kotak India EQ Contra Fund - Growth;124.082;12-Feb-2024</t>
  </si>
  <si>
    <t>119769;INF174K01KZ9;-;Kotak India EQ Contra Fund - Growth - Direct;143.614;12-Feb-2024</t>
  </si>
  <si>
    <t>103039;INF174K01260;INF174K01252;Kotak India EQ Contra Fund - Payout of Income Distribution cum capital withdrawal option;42.771;12-Feb-2024</t>
  </si>
  <si>
    <t>119768;INF174K01LA0;-;Kotak India EQ Contra Fund - Payout of Income Distribution cum capital withdrawal option- Direct;51.105;12-Feb-2024</t>
  </si>
  <si>
    <t>119835;INF200K01RA0;-;SBI CONTRA FUND - DIRECT PLAN - GROWTH;351.5299;12-Feb-2024</t>
  </si>
  <si>
    <t>119724;INF200K01QY2;INF200K01QZ9;SBI Contra Fund - Direct Plan - Income Distribution cum Capital Withdrawal Option (IDCW);74.1887;12-Feb-2024</t>
  </si>
  <si>
    <t>100915;INF200K01347;INF200K01354;SBI Contra Fund - Regular Plan - Income Distribution cum Capital Withdrawal Option (IDCW);56.5496;12-Feb-2024</t>
  </si>
  <si>
    <t>102414;INF200K01362;-;SBI CONTRA FUND - REGULAR PLAN -GROWTH;326.1106;12-Feb-2024</t>
  </si>
  <si>
    <t>Open Ended Schemes(Equity Scheme - Dividend Yield Fund)</t>
  </si>
  <si>
    <t>119507;INF209K01WA1;-;Aditya Birla Sun Life Dividend Yield Fund - Growth - Direct Plan;431.57;12-Feb-2024</t>
  </si>
  <si>
    <t>101738;INF209K01405;-;Aditya Birla Sun Life Dividend Yield Fund - Growth - Regular Plan;397.5;12-Feb-2024</t>
  </si>
  <si>
    <t>119506;INF209K01Q55;INF209K01WB9;Aditya Birla Sun Life Dividend Yield Fund -DIRECT - IDCW;47.06;12-Feb-2024</t>
  </si>
  <si>
    <t>101737;INF209K01397;INF209K01CP1;Aditya Birla Sun Life Dividend Yield Fund -REGULAR - IDCW;26.24;12-Feb-2024</t>
  </si>
  <si>
    <t>118527;INF090I01IT8;-;Templeton India Equity Income Fund - Direct - Growth;131.4944;12-Feb-2024</t>
  </si>
  <si>
    <t>118526;INF090I01IR2;INF090I01IS0;Templeton India EQUITY INCOME FUND - Direct - IDCW ;28.8568;12-Feb-2024</t>
  </si>
  <si>
    <t>103679;INF090I01932;INF090I01940;Templeton India EQUITY INCOME FUND - IDCW ;25.8158;12-Feb-2024</t>
  </si>
  <si>
    <t>103678;INF090I01957;-;Templeton India Equity Income Fund-Growth Plan;121.5799;12-Feb-2024</t>
  </si>
  <si>
    <t>148609;INF179KC1AO6;-;HDFC Dividend Yield Fund - Growth Option Direct Plan;22.558;12-Feb-2024</t>
  </si>
  <si>
    <t>148610;INF179KC1AR9;-;HDFC Dividend Yield Fund - Growth Plan;21.484;12-Feb-2024</t>
  </si>
  <si>
    <t>148608;INF179KC1AP3;INF179KC1AQ1;HDFC Dividend Yield Fund - IDCW Option Direct Plan;21.039;12-Feb-2024</t>
  </si>
  <si>
    <t>148611;INF179KC1AS7;INF179KC1AT5;HDFC Dividend Yield Fund - IDCW Plan;19.931;12-Feb-2024</t>
  </si>
  <si>
    <t>129312;INF109KA1UA0;-;ICICI Prudential Dividend Yield Equity Fund Direct Plan Growth Option;46.73;12-Feb-2024</t>
  </si>
  <si>
    <t>129309;INF109KA1UB8;INF109KA1UC6;ICICI Prudential Dividend Yield Equity Fund Direct Plan IDCW Option;25.53;12-Feb-2024</t>
  </si>
  <si>
    <t>129310;INF109KA1TX4;-;ICICI Prudential Dividend Yield Equity Fund Growth Option;42.67;12-Feb-2024</t>
  </si>
  <si>
    <t>129311;INF109KA1TY2;INF109KA1TZ9;ICICI Prudential Dividend Yield Equity Fund IDCW Option;21.11;12-Feb-2024</t>
  </si>
  <si>
    <t>152022;INF397L01LC1;-;LIC MF Dividend Yield Fund-Direct Plan-Growth;25.7293;12-Feb-2024</t>
  </si>
  <si>
    <t>152021;INF397L01KZ4;INF397L01LA5;LIC MF Dividend Yield Fund-Direct Plan-IDCW;25.725;12-Feb-2024</t>
  </si>
  <si>
    <t>152019;INF397L01KY7;-;LIC MF Dividend Yield Fund-Regular Plan-Growth;24.197;12-Feb-2024</t>
  </si>
  <si>
    <t>152020;INF397L01KV3;INF397L01KW1;LIC MF Dividend Yield Fund-Regular Plan-IDCW;24.1968;12-Feb-2024</t>
  </si>
  <si>
    <t>151478;INF200KA14W3;-;SBI Dividend Yield Fund - Direct Plan - Growth;13.2750;12-Feb-2024</t>
  </si>
  <si>
    <t>151475;INF200KA15W0;INF200KA16W8;SBI Dividend Yield Fund - Direct Plan - Income Distribution cum Capital Withdrawal (IDCW) Option;13.2750;12-Feb-2024</t>
  </si>
  <si>
    <t>151476;INF200KA11W9;-;SBI Dividend Yield Fund - Regular Plan - Growth;13.1432;12-Feb-2024</t>
  </si>
  <si>
    <t>151477;INF200KA12W7;INF200KA13W5;SBI Dividend Yield Fund - Regular Plan - Income Distribution cum Capital Withdrawal (IDCW) Option;13.1434;12-Feb-2024</t>
  </si>
  <si>
    <t>149700;INF173K01EV3;-;Sundaram Dividend Yield Fund (Formerly Known as Principal Dividend Yield Fund) - Direct Plan - Growth Option;129.2314;12-Feb-2024</t>
  </si>
  <si>
    <t>149699;INF173K01ES9;INF173K01ET7;Sundaram Dividend Yield Fund (Formerly Known as Principal Dividend Yield Fund)- Direct Plan - Half Yearly Income Distribution CUM Capital Withdrawal Option;64.2636;12-Feb-2024</t>
  </si>
  <si>
    <t>149698;INF173K01AD9;INF173K01AE7;Sundaram Dividend Yield Fund (Formerly Known as Principal Dividend Yield Fund)- Half Yearly Income Distribution CUM Capital Withdrawal Plan;39.0888;12-Feb-2024</t>
  </si>
  <si>
    <t>149697;INF173K01AC1;-;Sundaram Dividend Yield Fund (Formerly Known as Principal Dividend Yield Fund)-Growth Plan;120.5681;12-Feb-2024</t>
  </si>
  <si>
    <t>148947;INF277K015Z8;-;Tata Dividend Yield Fund-Direct Plan-Growth;16.1383;12-Feb-2024</t>
  </si>
  <si>
    <t>148952;INF277K017Z4;-;Tata Dividend Yield Fund-Direct Plan-IDCW Payout;16.1383;12-Feb-2024</t>
  </si>
  <si>
    <t>148951;-;INF277K016Z6;Tata Dividend Yield Fund-Direct Plan-IDCW Reinvestment;16.1383;12-Feb-2024</t>
  </si>
  <si>
    <t>148948;INF277K018Z2;-;Tata Dividend Yield Fund-Regular Plan-Growth;15.3503;12-Feb-2024</t>
  </si>
  <si>
    <t>148950;INF277KA1018;-;Tata Dividend Yield Fund-Regular Plan-IDCW Payout;15.3503;12-Feb-2024</t>
  </si>
  <si>
    <t>148949;-;INF277K019Z0;Tata Dividend Yield Fund-Regular Plan-IDCW Reinvestment;15.3503;12-Feb-2024</t>
  </si>
  <si>
    <t>120750;INF789F01SU8;INF789F01SV6;UTI Dividend Yield Fund - Direct Plan - IDCW;33.0871;12-Feb-2024</t>
  </si>
  <si>
    <t>103025;INF789F01448;INF789F01455;UTI Dividend Yield Fund - Regular Plan - IDCW;27.9467;12-Feb-2024</t>
  </si>
  <si>
    <t>103026;INF789F01463;-;UTI-Dividend Yield Fund.-Growth;141.4774;12-Feb-2024</t>
  </si>
  <si>
    <t>120749;INF789F01SW4;-;UTI-Dividend Yield Fund.-Growth-Direct;151.3977;12-Feb-2024</t>
  </si>
  <si>
    <t>Open Ended Schemes(Equity Scheme - ELSS)</t>
  </si>
  <si>
    <t>151165;INF579M01AN2;-;360 ONE ELSS Tax Saver Nifty 50 Index Fund - Direct Plan - Growth;11.9884;12-Feb-2024</t>
  </si>
  <si>
    <t>151166;INF579M01AO0;-;360 ONE ELSS Tax Saver Nifty 50 Index Fund - Direct Plan - IDCW Payout;11.9884;12-Feb-2024</t>
  </si>
  <si>
    <t>151164;INF579M01AL6;-;360 ONE ELSS Tax Saver Nifty 50 Index Fund - Regular Plan - Growth;11.9547;12-Feb-2024</t>
  </si>
  <si>
    <t>151167;INF579M01AM4;-;360 ONE ELSS Tax Saver Nifty 50 Index Fund - Regular Plan - IDCW Payout;11.9547;12-Feb-2024</t>
  </si>
  <si>
    <t>119544;INF209K01UN8;-;Aditya Birla Sun Life ELSS Tax Saver Fund - Growth - Direct Plan;54.72;12-Feb-2024</t>
  </si>
  <si>
    <t>107745;INF209K01108;-;Aditya Birla Sun Life ELSS Tax Saver Fund - Growth Option;49.55;12-Feb-2024</t>
  </si>
  <si>
    <t>119543;INF209K01P23;INF209K01UM0;Aditya Birla Sun Life ELSS Tax Saver Fund-DIRECT - IDCW;377.37;12-Feb-2024</t>
  </si>
  <si>
    <t>103164;INF209K01090;INF209K01CB1;Aditya Birla Sun Life ELSS Tax Saver Fund-Regular - IDCW;187.18;12-Feb-2024</t>
  </si>
  <si>
    <t>120503;INF846K01EW2;-;Axis ELSS Tax Saver Fund - Direct Plan - Growth Option;88.4978;12-Feb-2024</t>
  </si>
  <si>
    <t>120502;INF846K01EX0;INF846K01EY8;Axis ELSS Tax Saver Fund - Direct Plan - IDCW;48.6788;12-Feb-2024</t>
  </si>
  <si>
    <t>112323;INF846K01131;-;Axis ELSS Tax Saver Fund - Regular Plan - Growth;79.1898;12-Feb-2024</t>
  </si>
  <si>
    <t>112322;INF846K01149;INF846K01156;Axis ELSS Tax Saver Fund - Regular Plan - IDCW;23.0493;12-Feb-2024</t>
  </si>
  <si>
    <t>118473;INF194K01Y29;-;BANDHAN ELSS Tax Saver Fund - Direct Plan - Growth;151.282;12-Feb-2024</t>
  </si>
  <si>
    <t>118472;INF194K01Y37;INF194K01Y45;BANDHAN ELSS Tax Saver Fund - Direct Plan - IDCW;43.257;12-Feb-2024</t>
  </si>
  <si>
    <t>111569;INF194K01292;-;BANDHAN ELSS Tax Saver Fund - Regular Plan - Growth;133.815;12-Feb-2024</t>
  </si>
  <si>
    <t>111570;INF194K01300;INF194K01318;BANDHAN ELSS Tax Saver Fund - Regular Plan - IDCW;33.396;12-Feb-2024</t>
  </si>
  <si>
    <t>119351;INF761K01884;-;BANK OF INDIA ELSS Tax Saver -Direct Plan- Growth;164.03;12-Feb-2024</t>
  </si>
  <si>
    <t>119352;INF761K01876;INF761K01868;BANK OF INDIA ELSS Tax Saver -Direct Plan-IDCW;65.51;12-Feb-2024</t>
  </si>
  <si>
    <t>111709;INF761K01157;-;BANK OF INDIA ELSS Tax Saver -ECO Plan-Growth;154.28;12-Feb-2024</t>
  </si>
  <si>
    <t>111711;INF761K01132;INF761K01140;BANK OF INDIA ELSS Tax Saver -ECO Plan-IDCW;25.61;12-Feb-2024</t>
  </si>
  <si>
    <t>111710;INF761K01181;-;BANK OF INDIA ELSS Tax Saver -Regular Plan- Growth;143.15;12-Feb-2024</t>
  </si>
  <si>
    <t>111708;INF761K01165;INF761K01173;BANK OF INDIA ELSS Tax Saver -Regular Plan-IDCW;27.58;12-Feb-2024</t>
  </si>
  <si>
    <t>150159;INF251K01HF3;-;BARODA BNP PARIBAS ELSS Tax Saver Fund - Direct Plan - Growth Option;85.7678;12-Feb-2024</t>
  </si>
  <si>
    <t>150158;INF251K01HH9;INF251K01HG1;BARODA BNP PARIBAS ELSS Tax Saver Fund - Direct Plan - IDCW Option;27.8343;12-Feb-2024</t>
  </si>
  <si>
    <t>150156;INF251K01985;-;BARODA BNP PARIBAS ELSS Tax Saver Fund - Regular - Growth Option;77.4200;12-Feb-2024</t>
  </si>
  <si>
    <t>150157;INF251K01AA9;INF251K01993;BARODA BNP PARIBAS ELSS Tax Saver Fund- Regular - IDCW Option;22.3220;12-Feb-2024</t>
  </si>
  <si>
    <t>118285;INF760K01EL8;-;CANARA ROBECO ELSS TAX SAVER - DIRECT PLAN - GROWTH OPTION;160.1700;12-Feb-2024</t>
  </si>
  <si>
    <t>118286;INF760K01EJ2;INF760K01EK0;CANARA ROBECO ELSS TAX SAVER - DIRECT PLAN - IDCW (Payout);70.4700;12-Feb-2024</t>
  </si>
  <si>
    <t>111722;INF760K01100;-;CANARA ROBECO ELSS TAX SAVER - REGULAR PLAN - GROWTH OPTION;145.6900;12-Feb-2024</t>
  </si>
  <si>
    <t>100593;INF760K01084;INF760K01092;CANARA ROBECO ELSS TAX SAVER - REGULAR PLAN -IDCW (Payout);44.2200;12-Feb-2024</t>
  </si>
  <si>
    <t>119242;INF740K01OK1;-;DSP ELSS Tax Saver Fund - Direct Plan - Growth;121.357;12-Feb-2024</t>
  </si>
  <si>
    <t>119241;INF740K01OL9;INF740K01OM7;DSP ELSS Tax Saver Fund - Direct Plan - IDCW;76.908;12-Feb-2024</t>
  </si>
  <si>
    <t>104772;INF740K01185;-;DSP ELSS Tax Saver Fund - Regular Plan - Growth;110.719;12-Feb-2024</t>
  </si>
  <si>
    <t>104773;INF740K01169;INF740K01177;DSP ELSS Tax Saver Fund - Regular Plan - IDCW;22.609;12-Feb-2024</t>
  </si>
  <si>
    <t>118619;INF754K01BX2;INF754K01BY0;Edelweiss ELSS Tax Saver Fund - Direct Plan - IDCW Option;35.77;12-Feb-2024</t>
  </si>
  <si>
    <t>118620;INF754K01CA8;-;Edelweiss ELSS Tax Saver Fund - Direct Plan-Growth Option;105.79;12-Feb-2024</t>
  </si>
  <si>
    <t>111638;INF754K01517;-;Edelweiss ELSS Tax Saver Fund - Regular Plan - Growth Option;91.57;12-Feb-2024</t>
  </si>
  <si>
    <t>111639;INF754K01525;INF754K01541;Edelweiss ELSS Tax Saver Fund - Regular Plan - IDCW Option;24.51;12-Feb-2024</t>
  </si>
  <si>
    <t>118540;INF090I01JS8;-;Franklin India ELSS Tax Saver Fund - Direct - Growth;1344.6587;12-Feb-2024</t>
  </si>
  <si>
    <t>118541;INF090I01JT6;INF090I01JU4;Franklin India ELSS Tax Saver Fund - Direct - IDCW;68.0945;12-Feb-2024</t>
  </si>
  <si>
    <t>100525;INF090I01783;INF090I01791;Franklin India ELSS Tax Saver Fund - IDCW;59.3470;12-Feb-2024</t>
  </si>
  <si>
    <t>100526;INF090I01775;-;Franklin India ELSS Tax Saver Fund-Growth;1219.5969;12-Feb-2024</t>
  </si>
  <si>
    <t>141807;INF666M01DL5;-;Groww ELSS Tax Saver Fund (formerly known as Indiabulls Tax Savings Fund)- Direct Plan- Dividend Option;19.41;12-Feb-2024</t>
  </si>
  <si>
    <t>141808;INF666M01DK7;-;Groww ELSS Tax Saver Fund (formerly known as Indiabulls Tax Savings Fund)- Direct Plan- Growth Option;19.43;12-Feb-2024</t>
  </si>
  <si>
    <t>141810;INF666M01DO9;-;Groww ELSS Tax Saver Fund (formerly known as Indiabulls Tax Savings Fund)- Regular Plan- - Income Distribution cum capital withdrawal Option (Payout);17.54;12-Feb-2024</t>
  </si>
  <si>
    <t>141862;INF666M01DN1;-;Groww ELSS Tax Saver Fund (formerly known as Indiabulls Tax Savings Fund)-Regular Plan-Growth Option;17.53;12-Feb-2024</t>
  </si>
  <si>
    <t>119060;INF179K01YS4;-;HDFC ELSS Tax saver - Growth Option - Direct Plan;1198.719;12-Feb-2024</t>
  </si>
  <si>
    <t>101979;INF179K01BB8;-;HDFC ELSS Tax saver - Growth Plan;1119.843;12-Feb-2024</t>
  </si>
  <si>
    <t>119059;INF179K01YQ8;INF179K01YR6;HDFC ELSS Tax saver - IDCW Option - Direct Plan;93.281;12-Feb-2024</t>
  </si>
  <si>
    <t>101980;INF179K01AZ9;INF179K01BA0;HDFC ELSS Tax saver - IDCW Plan;72.802;12-Feb-2024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</si>
  <si>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</si>
  <si>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</si>
  <si>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</si>
  <si>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</si>
  <si>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151078;INF917K01GP0;-;HSBC ELSS Tax saver Fund - Direct Growth;112.0517;12-Feb-2024</t>
  </si>
  <si>
    <t>151079;INF917K01GO3;-;HSBC ELSS Tax saver Fund - Direct IDCW Payout;37.3440;12-Feb-2024</t>
  </si>
  <si>
    <t>151076;INF677K01064;-;HSBC ELSS Tax saver Fund - Regular Growth;103.9449;12-Feb-2024</t>
  </si>
  <si>
    <t>151077;INF677K01072;-;HSBC ELSS Tax saver Fund - Regular IDCW Payout;26.3402;12-Feb-2024</t>
  </si>
  <si>
    <t>104707;INF336L01BA4;-;HSBC Tax Saver Equity Fund - Growth;73.1553;12-Feb-2024</t>
  </si>
  <si>
    <t>120079;INF336L01EE0;-;HSBC Tax Saver Equity Fund - Growth Direct;81.1423;12-Feb-2024</t>
  </si>
  <si>
    <t>104706;INF336L01AZ3;-;HSBC Tax Saver Equity Fund - IDCW;29.3529;12-Feb-2024</t>
  </si>
  <si>
    <t>120078;INF336L01ER2;-;HSBC Tax Saver Equity Fund - IDCW Direct Plan;32.3487;12-Feb-2024</t>
  </si>
  <si>
    <t>120592;INF109K01Y31;-;ICICI Prudential ELSS Tax Saver Fund - Direct Plan - Growth;840.48;12-Feb-2024</t>
  </si>
  <si>
    <t>120593;INF109K01Y15;INF109K01Y23;ICICI Prudential ELSS Tax Saver Fund - Direct Plan - IDCW;42.09;12-Feb-2024</t>
  </si>
  <si>
    <t>100354;INF109K01464;-;ICICI Prudential ELSS Tax Saver Fund - Growth;764.16;12-Feb-2024</t>
  </si>
  <si>
    <t>100353;INF109K01FN1;INF109K01472;ICICI Prudential ELSS Tax Saver Fund - IDCW;23.44;12-Feb-2024</t>
  </si>
  <si>
    <t>120416;INF205K01NT8;-;Invesco India ELSS Tax Saver Fund - Direct Plan - Growth;121.43;12-Feb-2024</t>
  </si>
  <si>
    <t>120417;INF205K01NR2;INF205K01NS0;Invesco India ELSS Tax Saver Fund - Direct Plan - IDCW (Payout / Reinvestment);31.23;12-Feb-2024</t>
  </si>
  <si>
    <t>104636;INF205K01270;-;Invesco India ELSS Tax Saver Fund - Growth;104.38;12-Feb-2024</t>
  </si>
  <si>
    <t>104635;INF205K01296;INF205K01288;Invesco India ELSS Tax Saver Fund - IDCW (Payout / Reinvestment);25.29;12-Feb-2024</t>
  </si>
  <si>
    <t>147541;INF00XX01390;-;ITI ELSS Tax Saver Fund - Direct Plan - Growth Option;21.8972;12-Feb-2024</t>
  </si>
  <si>
    <t>147542;INF00XX01408;-;ITI ELSS Tax Saver Fund - Direct Plan - IDCW Option;20.9641;12-Feb-2024</t>
  </si>
  <si>
    <t>147544;INF00XX01374;-;ITI ELSS Tax Saver Fund - Regular Plan - Growth Option;20.0270;12-Feb-2024</t>
  </si>
  <si>
    <t>147543;INF00XX01382;-;ITI ELSS Tax Saver Fund - Regular Plan - IDCW Option;19.1515;12-Feb-2024</t>
  </si>
  <si>
    <t>120494;INF192K01CE3;-;JM ELSS Tax Saver Fund (Direct) - Growth Option;43.9206;12-Feb-2024</t>
  </si>
  <si>
    <t>120493;INF192K01CD5;-;JM ELSS Tax Saver Fund (Direct) - IDCW;42.8377;12-Feb-2024</t>
  </si>
  <si>
    <t>107288;INF192K01650;-;JM ELSS Tax Saver Fund (Regular) - Growth option;39.1507;12-Feb-2024</t>
  </si>
  <si>
    <t>107287;INF192K01643;-;JM ELSS Tax Saver Fund (Regular) - IDCW;39.1502;12-Feb-2024</t>
  </si>
  <si>
    <t>103339;INF174K01369;-;Kotak Tax Saver-Scheme-Growth;95.828;12-Feb-2024</t>
  </si>
  <si>
    <t>119773;INF174K01LI3;-;Kotak Tax Saver-Scheme-Growth - Direct;110.396;12-Feb-2024</t>
  </si>
  <si>
    <t>103338;INF174K01385;INF174K01377;Kotak Tax Saver-Scheme-Payout of Income Distribution cum capital withdrawal option;35.863;12-Feb-2024</t>
  </si>
  <si>
    <t>119772;INF174K01LJ1;-;Kotak Tax Saver-Scheme-Payout of Income Distribution cum capital withdrawal option - Direct;46.244;12-Feb-2024</t>
  </si>
  <si>
    <t>120270;INF767K01EM1;-;LIC MF ELSS Tax Saver-Direct Plan-Growth;137.11;12-Feb-2024</t>
  </si>
  <si>
    <t>120269;INF767K01EL3;INF767K01EN9;LIC MF ELSS Tax Saver-Direct Plan-IDCW;30.3654;12-Feb-2024</t>
  </si>
  <si>
    <t>100865;INF767K01956;-;LIC MF ELSS Tax Saver-Regular Plan-Growth;122.2695;12-Feb-2024</t>
  </si>
  <si>
    <t>100864;INF767K01931;INF767K01949;LIC MF ELSS Tax Saver-Regular Plan-IDCW;25.6752;12-Feb-2024</t>
  </si>
  <si>
    <t>134878;-;INF767K01DR2;LIC MF ULIS (10 Yrs. Regular Premium Reducing Cover Half-Yearly)-Direct Plan-IDCW Reinvestment;34.5341;12-Feb-2024</t>
  </si>
  <si>
    <t>134865;-;INF767K01998;LIC MF ULIS (10 Yrs. Regular Premium Reducing Cover Half-Yearly)-Regular Plan-IDCW Reinvestment;31.54;12-Feb-2024</t>
  </si>
  <si>
    <t>134876;-;INF767K01DQ4;LIC MF ULIS (10 Yrs. Regular Premium Reducing Cover Monthly)-Direct Plan-IDCW Reinvestment;34.5341;12-Feb-2024</t>
  </si>
  <si>
    <t>134847;-;INF767K01980;LIC MF ULIS (10 Yrs. Regular Premium Reducing Cover Monthly)-Regular Plan-IDCW Reinvestment;31.54;12-Feb-2024</t>
  </si>
  <si>
    <t>135976;-;INF767K01OY5;LIC MF ULIS (10 Yrs. Regular Premium Reducing Cover Quarterly)-Direct Plan-IDCW Reinvestment;34.5341;12-Feb-2024</t>
  </si>
  <si>
    <t>135979;-;INF767K01OV1;LIC MF ULIS (10 Yrs. Regular Premium Reducing Cover Quarterly)-Regular Plan-IDCW Reinvestment;31.54;12-Feb-2024</t>
  </si>
  <si>
    <t>134877;-;INF767K01DS0;LIC MF ULIS (10 Yrs. Regular Premium Reducing Cover Yearly)-Direct Plan-IDCW Reinvestment;34.5341;12-Feb-2024</t>
  </si>
  <si>
    <t>134864;-;INF767K01AA4;LIC MF ULIS (10 Yrs. Regular Premium Reducing Cover Yearly)-Regular Plan-IDCW Reinvestment;31.54;12-Feb-2024</t>
  </si>
  <si>
    <t>134879;-;INF767K01DU6;LIC MF ULIS (10 Yrs. Regular Premium Uniform Cover Half-Yearly)-Direct Plan-IDCW Reinvestment;34.5341;12-Feb-2024</t>
  </si>
  <si>
    <t>134867;-;INF767K01AC0;LIC MF ULIS (10 Yrs. Regular Premium Uniform Cover Half-Yearly)-Regular Plan-IDCW Reinvestment;31.54;12-Feb-2024</t>
  </si>
  <si>
    <t>134881;-;INF767K01DT8;LIC MF ULIS (10 Yrs. Regular Premium Uniform Cover Monthly)-Direct Plan-IDCW Reinvestment;34.5341;12-Feb-2024</t>
  </si>
  <si>
    <t>134863;-;INF767K01AB2;LIC MF ULIS (10 Yrs. Regular Premium Uniform Cover Monthly)-Regular Plan-IDCW Reinvestment;31.54;12-Feb-2024</t>
  </si>
  <si>
    <t>135977;-;INF767K01PB0;LIC MF ULIS (10 Yrs. Regular Premium Uniform Cover Quarterly)-Direct Plan-IDCW Reinvestment;34.5341;12-Feb-2024</t>
  </si>
  <si>
    <t>135983;-;INF767K01PA2;LIC MF ULIS (10 Yrs. Regular Premium Uniform Cover Quarterly)-Regular Plan-IDCW Reinvestment;31.54;12-Feb-2024</t>
  </si>
  <si>
    <t>134880;-;INF767K01DV4;LIC MF ULIS (10 Yrs. Regular Premium Uniform Cover Yearly)-Direct Plan-IDCW Reinvestment;34.5341;12-Feb-2024</t>
  </si>
  <si>
    <t>134868;-;INF767K01AD8;LIC MF ULIS (10 Yrs. Regular Premium Uniform Cover Yearly)-Regular Plan-IDCW Reinvestment;31.54;12-Feb-2024</t>
  </si>
  <si>
    <t>134875;-;INF767K01DP6;LIC MF ULIS (10 Yrs. Single Premium)-Direct Plan-IDCW Reinvestment;34.5341;12-Feb-2024</t>
  </si>
  <si>
    <t>134846;-;INF767K01972;LIC MF ULIS (10 Yrs. Single Premium)-Regular Plan-IDCW Reinvestment;31.54;12-Feb-2024</t>
  </si>
  <si>
    <t>134882;-;INF767K01DX0;LIC MF ULIS (15 Yrs. Regular Premium Reducing Cover Half-Yearly)-Direct Plan-IDCW Reinvestment;34.5341;12-Feb-2024</t>
  </si>
  <si>
    <t>134870;-;INF767K01AF3;LIC MF ULIS (15 Yrs. Regular Premium Reducing Cover Half-Yearly)-Regular Plan-IDCW Reinvestment;31.54;12-Feb-2024</t>
  </si>
  <si>
    <t>134884;-;INF767K01DW2;LIC MF ULIS (15 Yrs. Regular Premium Reducing Cover Monthly)-Direct Plan-IDCW Reinvestment;34.5341;12-Feb-2024</t>
  </si>
  <si>
    <t>134869;-;INF767K01AE6;LIC MF ULIS (15 Yrs. Regular Premium Reducing Cover Monthly)-Regular Plan-IDCW Reinvestment;31.54;12-Feb-2024</t>
  </si>
  <si>
    <t>135978;-;INF767K01OX7;LIC MF ULIS (15 Yrs. Regular Premium Reducing Cover Quarterly)-Direct Plan-IDCW Reinvestment;34.5341;12-Feb-2024</t>
  </si>
  <si>
    <t>135981;-;INF767K01OU3;LIC MF ULIS (15 Yrs. Regular Premium Reducing Cover Quarterly)-Regular Plan-IDCW Reinvestment;31.54;12-Feb-2024</t>
  </si>
  <si>
    <t>134883;-;INF767K01DY8;LIC MF ULIS (15 Yrs. Regular Premium Reducing Cover Yearly)-Direct Plan-IDCW Reinvestment;34.5341;12-Feb-2024</t>
  </si>
  <si>
    <t>134871;-;INF767K01AG1;LIC MF ULIS (15 Yrs. Regular Premium Reducing Cover Yearly)-Regular Plan-IDCW Reinvestment;31.54;12-Feb-2024</t>
  </si>
  <si>
    <t>134885;-;INF767K01EA6;LIC MF ULIS (15 Yrs. Regular Premium Uniform Cover Half-Yearly)-Direct Plan-IDCW Reinvestment;34.5341;12-Feb-2024</t>
  </si>
  <si>
    <t>134873;-;INF767K01AI7;LIC MF ULIS (15 Yrs. Regular Premium Uniform Cover Half-Yearly)-Regular Plan-IDCW Reinvestment;31.54;12-Feb-2024</t>
  </si>
  <si>
    <t>134887;-;INF767K01DZ5;LIC MF ULIS (15 Yrs. Regular Premium Uniform Cover Monthly)-Direct Plan-IDCW Reinvestment;34.5341;12-Feb-2024</t>
  </si>
  <si>
    <t>134872;-;INF767K01AH9;LIC MF ULIS (15 Yrs. Regular Premium Uniform Cover Monthly)-Regular Plan-IDCW Reinvestment;31.54;12-Feb-2024</t>
  </si>
  <si>
    <t>135980;-;INF767K01OZ2;LIC MF ULIS (15 Yrs. Regular Premium Uniform Cover Quarterly)-Direct Plan-IDCW Reinvestment;34.5341;12-Feb-2024</t>
  </si>
  <si>
    <t>135982;-;INF767K01OW9;LIC MF ULIS (15 Yrs. Regular Premium Uniform Cover Quarterly)-Regular Plan-IDCW Reinvestment;31.54;12-Feb-2024</t>
  </si>
  <si>
    <t>134886;-;INF767K01EB4;LIC MF ULIS (15 Yrs. Regular Premium Uniform Cover Yearly)-Direct Plan-IDCW Reinvestment;34.5341;12-Feb-2024</t>
  </si>
  <si>
    <t>134874;-;INF767K01AJ5;LIC MF ULIS (15Yrs. Regular Premium Uniform Cover Yearly)-Regular Plan-IDCW Reinvestment;31.54;12-Feb-2024</t>
  </si>
  <si>
    <t>120259;-;INF767K01DO9;LIC MF ULIS (5 Yrs. Single Premium)-Direct Plan-IDCW Reinvestment;34.5341;12-Feb-2024</t>
  </si>
  <si>
    <t>100325;-;INF767K01964;LIC MF ULIS (5 Yrs. Single Premium)-Regular Plan-IDCW Reinvestment;31.54;12-Feb-2024</t>
  </si>
  <si>
    <t>139781;INF174V01093;-;Mahindra Manulife ELSS Tax Saver Fund - Direct Plan -Growth;27.6630;12-Feb-2024</t>
  </si>
  <si>
    <t>139780;INF174V01085;-;Mahindra Manulife ELSS Tax Saver Fund - Regular Plan - IDCW;17.5807;12-Feb-2024</t>
  </si>
  <si>
    <t>139782;INF174V01101;-;Mahindra Manulife ELSS Tax Saver Fund- Direct Plan - IDCW;20.6561;12-Feb-2024</t>
  </si>
  <si>
    <t>139783;INF174V01077;-;Mahindra Manulife ELSS Tax Saver Fund- Regular Plan - Growth;24.1199;12-Feb-2024</t>
  </si>
  <si>
    <t>135781;INF769K01DM9;-;Mirae Asset ELSS Tax Saver Fund - Direct Plan - Growth;44.263;12-Feb-2024</t>
  </si>
  <si>
    <t>135782;INF769K01DN7;-;Mirae Asset ELSS Tax Saver Fund - Direct Plan - IDCW;26.278;12-Feb-2024</t>
  </si>
  <si>
    <t>135784;INF769K01DK3;-;Mirae Asset ELSS Tax Saver Fund - Regular Plan - Growth;39.669;12-Feb-2024</t>
  </si>
  <si>
    <t>135783;INF769K01DL1;-;Mirae Asset ELSS Tax Saver Fund - Regular Plan - IDCW;22.634;12-Feb-2024</t>
  </si>
  <si>
    <t>133386;INF247L01569;-;Motilal Oswal ELSS Tax Saver Fund - Direct Plan - Growth Option;43.9859;12-Feb-2024</t>
  </si>
  <si>
    <t>133383;INF247L01551;-;Motilal Oswal ELSS Tax Saver Fund - IDCW Payout;26.6266;12-Feb-2024</t>
  </si>
  <si>
    <t>133385;INF247L01544;-;Motilal Oswal ELSS Tax Saver Fund - Regular Plan - Growth Option;39.0506;12-Feb-2024</t>
  </si>
  <si>
    <t>133384;INF247L01577;-;Motilal Oswal ELSS Tax Saver Fund Direct - IDCW Payout;32.6671;12-Feb-2024</t>
  </si>
  <si>
    <t>135653;INF959L01CE3;-;Navi ELSS Tax Saver Fund - Direct Plan IDCW Payout;29.1856;12-Feb-2024</t>
  </si>
  <si>
    <t>135652;INF959L01CG8;-;Navi ELSS Tax Saver Fund - Regular Plan IDCW Payout;25.6031;12-Feb-2024</t>
  </si>
  <si>
    <t>135654;INF959L01CD5;-;Navi ELSS Tax Saver Fund- Direct Plan- Growth Option;29.5445;12-Feb-2024</t>
  </si>
  <si>
    <t>135655;INF959L01CF0;-;Navi ELSS Tax Saver Fund- Regular Plan- Growth Option;25.6053;12-Feb-2024</t>
  </si>
  <si>
    <t>151471;INF959L01GR6;-;NAVI ELSS TAX SAVER NIFTY 50 INDEX FUND - DIRECT PLAN GROWTH;12.8224;12-Feb-2024</t>
  </si>
  <si>
    <t>151473;INF959L01GT2;-;NAVI ELSS TAX SAVER NIFTY 50 INDEX FUND - DIRECT PLAN IDCW PAYOUT;12.8285;12-Feb-2024</t>
  </si>
  <si>
    <t>151472;INF959L01GS4;-;NAVI ELSS TAX SAVER NIFTY 50 INDEX FUND - REGULAR PLAN GROWTH;12.6842;12-Feb-2024</t>
  </si>
  <si>
    <t>151474;INF959L01GU0;-;NAVI ELSS TAX SAVER NIFTY 50 INDEX FUND - REGULAR PLAN IDCW PAYOUT;12.7348;12-Feb-2024</t>
  </si>
  <si>
    <t>133866;INF204KA1E04;-;NIPPON INDIA TAX SAVER (ELSS) FUND - ANNUAL IDCW Option;20.6413;12-Feb-2024</t>
  </si>
  <si>
    <t>133865;INF204KA1E12;-;NIPPON INDIA TAX SAVER (ELSS) FUND - DIRECT Plan - ANNUAL IDCW Option;21.9817;12-Feb-2024</t>
  </si>
  <si>
    <t>118801;INF204K01L30;INF204K01L48;NIPPON INDIA TAX SAVER (ELSS) FUND - DIRECT Plan - IDCW Option;43.9485;12-Feb-2024</t>
  </si>
  <si>
    <t>103197;INF204K01GL2;INF204K01GM0;NIPPON INDIA TAX SAVER (ELSS) FUND - IDCW Option;34.0174;12-Feb-2024</t>
  </si>
  <si>
    <t>103196;INF204K01GK4;-;Nippon India Tax Saver (ELSS) Fund-Growth Plan-Growth Option;105.6284;12-Feb-2024</t>
  </si>
  <si>
    <t>118803;INF204K01L55;-;Nippon India Tax Saver Fund - Direct Plan Growth Plan - Growth Option;114.8311;12-Feb-2024</t>
  </si>
  <si>
    <t>151611;INF0J8L01115;-;NJ ELSS Tax Saver Scheme Direct Growth;13.54;12-Feb-2024</t>
  </si>
  <si>
    <t>151612;INF0J8L01123;-;NJ ELSS Tax Saver Scheme Direct IDCW;13.54;12-Feb-2024</t>
  </si>
  <si>
    <t>151609;INF0J8L01099;-;NJ ELSS Tax Saver Scheme Regular Growth;13.39;12-Feb-2024</t>
  </si>
  <si>
    <t>151610;INF0J8L01107;-;NJ ELSS Tax Saver Scheme Regular IDCW;13.39;12-Feb-2024</t>
  </si>
  <si>
    <t>135600;INF663L01FO3;-;PGIM India ELSS Tax Saver Fund - Direct Plan - Dividend Option;18.87;12-Feb-2024</t>
  </si>
  <si>
    <t>135601;INF663L01FN5;-;PGIM India ELSS Tax Saver Fund - Direct Plan - Growth Option;32.44;12-Feb-2024</t>
  </si>
  <si>
    <t>135599;INF663L01FR6;-;PGIM India ELSS Tax Saver Fund - Regular Plan - Dividend Option;18.17;12-Feb-2024</t>
  </si>
  <si>
    <t>135598;INF663L01FQ8;-;PGIM India ELSS Tax Saver Fund - Regular Plan - Growth Option;28.97;12-Feb-2024</t>
  </si>
  <si>
    <t>147481;INF879O01100;-;Parag Parikh ELSS Tax Saver Fund- Direct Growth;27.6584;12-Feb-2024</t>
  </si>
  <si>
    <t>147482;INF879O01092;-;Parag Parikh ELSS Tax Saver Fund- Regular Growth;26.1419;12-Feb-2024</t>
  </si>
  <si>
    <t>120847;INF966L01986;-;quant ELSS Tax Saver Fund - Growth Option - Direct Plan;377.2409;12-Feb-2024</t>
  </si>
  <si>
    <t>100175;INF966L01135;-;quant ELSS Tax Saver Fund - Growth Option - Regular Plan;342.4344;12-Feb-2024</t>
  </si>
  <si>
    <t>120846;INF966L01960;INF966L01127;quant ELSS Tax Saver Fund - IDCW Option - Direct Plan;50.2881;12-Feb-2024</t>
  </si>
  <si>
    <t>100174;INF966L01119;-;quant ELSS Tax Saver Fund - IDCW Option - Regular Plan;47.5594;12-Feb-2024</t>
  </si>
  <si>
    <t>111549;INF082J01069;-;Quantum ELSS Tax Saver Fund - Direct Plan Growth Option;106.84;12-Feb-2024</t>
  </si>
  <si>
    <t>111550;INF082J01077;INF082J01085;Quantum ELSS Tax Saver Fund - Direct Plan IDCW;106.84;12-Feb-2024</t>
  </si>
  <si>
    <t>141070;INF082J01366;-;Quantum ELSS Tax Saver Fund - Regular Plan Growth Option;103.56;12-Feb-2024</t>
  </si>
  <si>
    <t>141071;INF082J01374;-;Quantum ELSS Tax Saver Fund - Regular Plan IDCW;103.56;12-Feb-2024</t>
  </si>
  <si>
    <t>150838;INF0K1H01065;-;Samco ELSS Tax Saver Fund - Direct Plan - Growth Option;13.58;12-Feb-2024</t>
  </si>
  <si>
    <t>150839;INF0K1H01057;-;Samco ELSS Tax Saver Fund - Regular Plan - Growth Option;13.34;12-Feb-2024</t>
  </si>
  <si>
    <t>119722;INF200K01UK3;-;SBI Long Term Equity Fund - Direct Plan - Income Distribution cum Capital Withdrawal Option (IDCW);94.7178;12-Feb-2024</t>
  </si>
  <si>
    <t>119723;INF200K01UM9;-;SBI LONG TERM EQUITY FUND - DIRECT PLAN -GROWTH;382.3986;12-Feb-2024</t>
  </si>
  <si>
    <t>103883;INF200K01479;-;SBI Long Term Equity Fund - Regular Plan - Income Distribution cum Capital Withdrawal Option (IDCW);72.4166;12-Feb-2024</t>
  </si>
  <si>
    <t>105628;INF200K01495;-;SBI LONG TERM EQUITY FUND - REGULAR PLAN- GROWTH;357.1902;12-Feb-2024</t>
  </si>
  <si>
    <t>145819;INF680P01158;-;Shriram ELSS Tax Saver Fund - Direct Growth;22.3413;12-Feb-2024</t>
  </si>
  <si>
    <t>145822;INF680P01166;-;Shriram ELSS Tax Saver Fund - Direct- IDCW;22.2133;12-Feb-2024</t>
  </si>
  <si>
    <t>145820;INF680P01133;-;Shriram ELSS Tax Saver Fund - Regular Growth;20.3627;12-Feb-2024</t>
  </si>
  <si>
    <t>145821;INF680P01141;-;Shriram ELSS Tax Saver Fund - Regular-IDCW;20.3493;12-Feb-2024</t>
  </si>
  <si>
    <t>119549;INF903J01NN3;-;Sundaram Diversified Equity (ELSS) Direct Plan - Growth;197.3735;12-Feb-2024</t>
  </si>
  <si>
    <t>119548;INF903J01NL7;INF903J01NM5;Sundaram Diversified Equity (ELSS) Direct Plan - Income Distribution cum Capital Withdrawal (IDCW);18.2154;12-Feb-2024</t>
  </si>
  <si>
    <t>101853;INF903J01538;-;Sundaram Diversified Equity (ELSS) Regular Plan - Growth;187.7769;12-Feb-2024</t>
  </si>
  <si>
    <t>100614;INF903J01512;INF903J01520;Sundaram Diversified Equity (ELSS) Regular Plan - Income Distribution cum Capital Withdrawal (IDCW);15.1101;12-Feb-2024</t>
  </si>
  <si>
    <t>149571;INF173K01NN1;-;Sundaram ELSS Tax Saver Fund Direct Plan - Half Yearly Income Distribution CUM Capital Withdrawal Option;447.3974;12-Feb-2024</t>
  </si>
  <si>
    <t>149570;INF173K01HZ7;-;Sundaram ELSS Tax Saver Fund Direct Plan Growth;447.8299;12-Feb-2024</t>
  </si>
  <si>
    <t>149569;INF173K01361;-;Sundaram ELSS Tax Saver Fund Regular Growth;422.1091;12-Feb-2024</t>
  </si>
  <si>
    <t>149572;INF173K01NM3;-;Sundaram ELSS Tax Saver Fund Regular Plan - Half Yearly Income Distribution CUM Capital Withdrawal Option;378.7433;12-Feb-2024</t>
  </si>
  <si>
    <t>119281;INF277K01I94;-;Tata ELSS Tax Saver Fund- Direct Plan - Payout of IDCW Option;192.7351;12-Feb-2024</t>
  </si>
  <si>
    <t>100474;INF277K01I60;-;Tata ELSS Tax Saver Fund- Regular Plan - Payout of IDCW Option;89.1483;12-Feb-2024</t>
  </si>
  <si>
    <t>132756;INF277K01I86;-;Tata ELSS Tax Saver Fund-Growth-Direct Plan;41.3689;12-Feb-2024</t>
  </si>
  <si>
    <t>132757;INF277K01I52;-;Tata ELSS Tax Saver Fund-Growth-Regular Plan;36.7224;12-Feb-2024</t>
  </si>
  <si>
    <t>118866;INF044D01CG6;INF044D01AA3;Taurus ELSS Tax Saver Fund - Direct Plan - Growth;173.63;12-Feb-2024</t>
  </si>
  <si>
    <t>118867;INF044D01CH4;INF044D01CI2;Taurus ELSS Tax Saver Fund - Direct Plan - Payout of Income Distribution cum Capital Withdrawal option;80.02;12-Feb-2024</t>
  </si>
  <si>
    <t>100480;INF044D01AC9;-;Taurus ELSS Tax Saver Fund - Regular Plan - Growth;160.72;12-Feb-2024</t>
  </si>
  <si>
    <t>108402;INF044D01997;-;Taurus ELSS Tax Saver Fund - Regular Plan - Payout of Income Distribution cum Capital Withdrawal option;75.29;12-Feb-2024</t>
  </si>
  <si>
    <t>119307;INF582M01765;-;Union ELSS Tax Saver Fund - Direct Plan - Growth Option;59.20;12-Feb-2024</t>
  </si>
  <si>
    <t>119306;INF582M01781;INF582M01773;Union ELSS Tax Saver Fund - Direct Plan - IDCW Option;59.20;12-Feb-2024</t>
  </si>
  <si>
    <t>116051;INF582M01302;-;Union ELSS Tax Saver Fund - Growth Option;55.22;12-Feb-2024</t>
  </si>
  <si>
    <t>116052;INF582M01328;INF582M01310;Union ELSS Tax Saver Fund - IDCW Option;30.87;12-Feb-2024</t>
  </si>
  <si>
    <t>120715;INF789F01TF7;-;UTI ELSS Tax Saver Fund - Direct Plan - Growth Option;190.8393;12-Feb-2024</t>
  </si>
  <si>
    <t>120714;INF789F01TD2;INF789F01TE0;UTI ELSS Tax Saver Fund - Direct Plan - IDCW;44.9738;12-Feb-2024</t>
  </si>
  <si>
    <t>100821;INF789F01547;-;UTI ELSS Tax Saver Fund - Regular Plan - Growth Option;172.9509;12-Feb-2024</t>
  </si>
  <si>
    <t>100820;INF789F01521;INF789F01539;UTI ELSS Tax Saver Fund - Regular Plan - IDCW;33.0407;12-Feb-2024</t>
  </si>
  <si>
    <t>150587;INF03VN01621;-;WhiteOak Capital ELSS Tax Saver Fund Direct Plan Growth;13.806;12-Feb-2024</t>
  </si>
  <si>
    <t>150586;INF03VN01639;-;WhiteOak Capital ELSS Tax Saver Fund Direct Plan IDCW;13.806;12-Feb-2024</t>
  </si>
  <si>
    <t>150589;INF03VN01647;-;WhiteOak Capital ELSS Tax Saver Fund Regular Plan Growth;13.479;12-Feb-2024</t>
  </si>
  <si>
    <t>150588;INF03VN01654;-;WhiteOak Capital ELSS Tax Saver Fund Regular Plan IDCW;13.479;12-Feb-2024</t>
  </si>
  <si>
    <t>Zerodha Mutual Fund</t>
  </si>
  <si>
    <t>152157;INF0R8F01026;-;Zerodha ELSS Tax Saver Nifty LargeMidcap 250 Index Fund - Direct Plan - Growth option;11.4554;12-Feb-2024</t>
  </si>
  <si>
    <t>Open Ended Schemes(Equity Scheme - Flexi Cap Fund)</t>
  </si>
  <si>
    <t>151796;INF579M01AS1;-;360 ONE FLEXICAP FUND-DIRECT PLAN- GROWTH;12.0022;12-Feb-2024</t>
  </si>
  <si>
    <t>151798;INF579M01AT9;INF579M01AU7;360 ONE FLEXICAP FUND-DIRECT PLAN- IDCW;12.0022;12-Feb-2024</t>
  </si>
  <si>
    <t>151799;INF579M01AP7;-;360 ONE FLEXICAP FUND-REGULAR PLAN- GROWTH;11.8905;12-Feb-2024</t>
  </si>
  <si>
    <t>151797;INF579M01AQ5;INF579M01AR3;360 ONE FLEXICAP FUND-REGULAR PLAN- IDCW;11.8905;12-Feb-2024</t>
  </si>
  <si>
    <t>120564;INF209K01XX1;-;Aditya Birla Sun Life Flexi Cap Fund - Growth - Direct Plan;1604.58;12-Feb-2024</t>
  </si>
  <si>
    <t>103166;INF209K01AJ8;-;Aditya Birla Sun Life Flexi Cap Fund - Growth - Regular Plan;1452.28;12-Feb-2024</t>
  </si>
  <si>
    <t>120565;INF209KA1LE0;INF209K01XY9;Aditya Birla Sun Life Flexi Cap Fund -DIRECT - IDCW;199.59;12-Feb-2024</t>
  </si>
  <si>
    <t>103165;INF209K01AQ3;INF209K01DT1;Aditya Birla Sun Life Flexi Cap Fund -Regular - IDCW;142.94;12-Feb-2024</t>
  </si>
  <si>
    <t>141925;INF846K01B28;-;Axis Flexi Cap Fund - Direct Plan - Growth;23.17;12-Feb-2024</t>
  </si>
  <si>
    <t>141926;INF846K01B02;INF846K01B10;Axis Flexi Cap fund - Direct Plan - IDCW;16.02;12-Feb-2024</t>
  </si>
  <si>
    <t>141927;INF846K01B51;-;Axis Flexi Cap Fund - Regular Plan - Growth;21.29;12-Feb-2024</t>
  </si>
  <si>
    <t>141928;INF846K01B36;INF846K01B44;Axis Flexi Cap Fund - Regular Plan - IDCW;14.87;12-Feb-2024</t>
  </si>
  <si>
    <t>151898;INF0QA701383;-;Bajaj Finserv Flexi Cap Fund -Regular Plan-Growth;11.315;12-Feb-2024</t>
  </si>
  <si>
    <t>151895;INF0QA701342;-;Bajaj Finserv Flexi Cap Fund-Direct Plan-Growth;11.392;12-Feb-2024</t>
  </si>
  <si>
    <t>151896;INF0QA701359;INF0QA701367;Bajaj Finserv Flexi Cap Fund-Direct Plan-IDCW;11.392;12-Feb-2024</t>
  </si>
  <si>
    <t>151897;INF0QA701409;INF0QA701417;Bajaj Finserv Flexi Cap Fund-Regular Plan-IDCW;11.315;12-Feb-2024</t>
  </si>
  <si>
    <t>108594;INF194K01391;-;BANDHAN Flexi Cap Fund - Regular Plan - Growth;170.640;12-Feb-2024</t>
  </si>
  <si>
    <t>108595;INF194K01409;INF194K01417;BANDHAN Flexi Cap Fund - Regular Plan - IDCW;47.141;12-Feb-2024</t>
  </si>
  <si>
    <t>118424;INF194K01W62;-;BANDHAN Flexi Cap Fund-Direct Plan-Growth;184.672;12-Feb-2024</t>
  </si>
  <si>
    <t>118423;INF194K01W70;INF194K01W88;BANDHAN Flexi Cap Fund-Direct Plan-IDCW;50.850;12-Feb-2024</t>
  </si>
  <si>
    <t>148404;INF761K01FF5;-;BANK OF INDIA Flexi Cap Fund Direct Plan -Growth;30.65;12-Feb-2024</t>
  </si>
  <si>
    <t>148406;INF761K01FE8;INF761K01FG3;BANK OF INDIA Flexi Cap Fund Direct Plan -IDCW;26.20;12-Feb-2024</t>
  </si>
  <si>
    <t>148405;INF761K01FI9;-;BANK OF INDIA Flexi Cap Fund Regular Plan -Growth;28.91;12-Feb-2024</t>
  </si>
  <si>
    <t>148407;INF761K01FH1;INF761K01FJ7;BANK OF INDIA Flexi Cap Fund Regular Plan -IDCW;26.27;12-Feb-2024</t>
  </si>
  <si>
    <t>150387;INF251K01QZ2;-;Baroda BNP Paribas Flexi Cap Fund - Direct Plan - Growth Option;13.2886;12-Feb-2024</t>
  </si>
  <si>
    <t>150388;INF251K01RA3;INF251K01RB1;Baroda BNP Paribas Flexi Cap Fund - Direct Plan - IDCW Option;13.2886;12-Feb-2024</t>
  </si>
  <si>
    <t>150385;INF251K01QW9;-;Baroda BNP Paribas Flexi Cap Fund - Regular Plan - Growth Option;12.9674;12-Feb-2024</t>
  </si>
  <si>
    <t>150386;INF251K01QX7;INF251K01QY5;Baroda BNP Paribas Flexi Cap Fund - Regular Plan - IDCW Option;12.9674;12-Feb-2024</t>
  </si>
  <si>
    <t>118275;INF760K01EF0;-;CANARA ROBECO FLEXICAP FUND - DIRECT PLAN - GROWTH OPTION;306.8100;12-Feb-2024</t>
  </si>
  <si>
    <t>118276;INF760K01ED5;INF760K01EE3;CANARA ROBECO FLEXICAP FUND - DIRECT PLAN - IDCW (Payout/Reinvestment);80.4200;12-Feb-2024</t>
  </si>
  <si>
    <t>101922;INF760K01019;-;CANARA ROBECO FLEXICAP FUND - REGULAR PLAN - GROWTH OPTION;278.0800;12-Feb-2024</t>
  </si>
  <si>
    <t>101923;INF760K01027;INF760K01035;CANARA ROBECO FLEXICAP FUND - REGULAR PLAN - IDCW (Payout/Reinvestment);53.7700;12-Feb-2024</t>
  </si>
  <si>
    <t>119076;INF740K01PI2;-;DSP Flexi Cap Fund - Direct Plan - Growth;90.769;12-Feb-2024</t>
  </si>
  <si>
    <t>119077;INF740K01PJ0;INF740K01PK8;DSP Flexi Cap Fund - Direct Plan - IDCW;86.003;12-Feb-2024</t>
  </si>
  <si>
    <t>105875;INF740K01037;-;DSP Flexi Cap Fund - Regular Plan - Growth;82.857;12-Feb-2024</t>
  </si>
  <si>
    <t>100080;INF740K01011;INF740K01029;DSP Flexi Cap Fund - Regular Plan - IDCW;60.524;12-Feb-2024</t>
  </si>
  <si>
    <t>140353;INF843K01KK1;-;Edelweiss Flexi Cap Fund - Direct Plan - Growth Option;34.736;12-Feb-2024</t>
  </si>
  <si>
    <t>140354;INF843K01KL9;INF843K01KM7;Edelweiss Flexi Cap Fund - Direct Plan - IDCW Option;28.518;12-Feb-2024</t>
  </si>
  <si>
    <t>140356;INF843K01KO3;INF843K01KP0;Edelweiss Flexi Cap Fund - Regular - IDCW Option;25.203;12-Feb-2024</t>
  </si>
  <si>
    <t>140355;INF843K01KN5;-;Edelweiss Flexi Cap Fund - Regular Plan - Growth Option;30.695;12-Feb-2024</t>
  </si>
  <si>
    <t>118535;INF090I01FK3;-;Franklin India Flexi Cap Fund - Direct - Growth;1483.2242;12-Feb-2024</t>
  </si>
  <si>
    <t>118534;INF090I01FL1;INF090I01FM9;Franklin India Flexi Cap Fund - Direct - IDCW ;70.2133;12-Feb-2024</t>
  </si>
  <si>
    <t>100520;INF090I01239;-;Franklin India Flexi Cap Fund - Growth;1347.1326;12-Feb-2024</t>
  </si>
  <si>
    <t>100519;INF090I01213;INF090I01221;Franklin India Flexi Cap Fund - IDCW ;62.1371;12-Feb-2024</t>
  </si>
  <si>
    <t>118955;INF179K01UT0;-;HDFC Flexi Cap Fund - Growth Option - Direct Plan;1669.21;12-Feb-2024</t>
  </si>
  <si>
    <t>101762;INF179K01608;-;HDFC Flexi Cap Fund - Growth Plan;1541.39;12-Feb-2024</t>
  </si>
  <si>
    <t>118954;INF179K01VL5;INF179K01VM3;HDFC Flexi Cap Fund - IDCW Option - Direct Plan;85.765;12-Feb-2024</t>
  </si>
  <si>
    <t>101763;INF179K01582;INF179K01590;HDFC Flexi Cap Fund - IDCW Plan;74.079;12-Feb-2024</t>
  </si>
  <si>
    <t>152135;INF0R8701046;-;Helios Flexi Cap Fund - Direct Plan - Growth Option;11.50;12-Feb-2024</t>
  </si>
  <si>
    <t>152138;INF0R8701053;INF0R8701061;Helios Flexi Cap Fund - Direct Plan - IDCW Option;11.51;12-Feb-2024</t>
  </si>
  <si>
    <t>152136;INF0R8701012;-;Helios Flexi Cap Fund - Regular Plan - Growth Option;11.46;12-Feb-2024</t>
  </si>
  <si>
    <t>152137;INF0R8701020;INF0R8701038;Helios Flexi Cap Fund - Regular Plan - IDCW Option;11.46;12-Feb-2024</t>
  </si>
  <si>
    <t>120046;INF336L01DH5;-;HSBC Flexi Cap Fund - Direct Growth;194.7182;12-Feb-2024</t>
  </si>
  <si>
    <t>120045;INF336L01DF9;INF336L01DG7;HSBC Flexi Cap Fund - Direct IDCW;42.4389;12-Feb-2024</t>
  </si>
  <si>
    <t>102252;INF336L01AF5;-;HSBC Flexi Cap Fund - Regular Growth;176.4420;12-Feb-2024</t>
  </si>
  <si>
    <t>102251;INF336L01AE8;INF336L01AD0;HSBC Flexi Cap Fund - Regular IDCW;43.3480;12-Feb-2024</t>
  </si>
  <si>
    <t>148990;INF109KC1R14;-;ICICI Prudential Flexicap Fund - Direct Plan - Growth;15.74;12-Feb-2024</t>
  </si>
  <si>
    <t>148991;INF109KC1R22;INF109KC1R30;ICICI Prudential Flexicap Fund - Direct Plan - IDCW;15.74;12-Feb-2024</t>
  </si>
  <si>
    <t>148989;INF109KC1Q80;-;ICICI Prudential Flexicap Fund - Growth;15.21;12-Feb-2024</t>
  </si>
  <si>
    <t>148988;INF109KC1Q98;INF109KC1R06;ICICI Prudential Flexicap Fund - IDCW;15.21;12-Feb-2024</t>
  </si>
  <si>
    <t>149763;INF205KA1494;-;Invesco India Flexi Cap Fund - Direct Plan - Growth;14.9;12-Feb-2024</t>
  </si>
  <si>
    <t>149765;INF205KA1486;INF205KA1502;Invesco India Flexi Cap Fund - Direct Plan - IDCW;14.9;12-Feb-2024</t>
  </si>
  <si>
    <t>149766;INF205KA1460;-;Invesco India Flexi Cap Fund - Growth;14.4;12-Feb-2024</t>
  </si>
  <si>
    <t>149764;INF205KA1452;INF205KA1478;Invesco India Flexi Cap Fund - IDCW;14.4;12-Feb-2024</t>
  </si>
  <si>
    <t>151379;INF00XX01CO7;-;ITI Flexi Cap Fund- Direct Plan- Growth;14.9580;12-Feb-2024</t>
  </si>
  <si>
    <t>151380;INF00XX01CP4;INF00XX01CQ2;ITI Flexi Cap Fund- Direct Plan- IDCW;14.9580;12-Feb-2024</t>
  </si>
  <si>
    <t>151377;INF00XX01CL3;-;ITI Flexi Cap Fund- Regular Plan- Growth;14.6765;12-Feb-2024</t>
  </si>
  <si>
    <t>151378;INF00XX01CM1;INF00XX01CN9;ITI Flexi Cap Fund- Regular Plan- IDCW;14.6765;12-Feb-2024</t>
  </si>
  <si>
    <t>120492;INF192K01CC7;-;JM Flexicap Fund (Direct) - Growth Option;91.6283;12-Feb-2024</t>
  </si>
  <si>
    <t>120491;INF192K01CA1;INF192K01CB9;JM Flexicap Fund (Direct) - IDCW;83.2856;12-Feb-2024</t>
  </si>
  <si>
    <t>109522;INF192K01635;-;JM Flexicap Fund (Regular) - Growth option;82.1554;12-Feb-2024</t>
  </si>
  <si>
    <t>109523;INF192K01619;INF192K01627;JM Flexicap Fund (Regular) - IDCW;63.3070;12-Feb-2024</t>
  </si>
  <si>
    <t>112090;INF174K01336;-;Kotak Flexicap Fund - Growth;67.732;12-Feb-2024</t>
  </si>
  <si>
    <t>120166;INF174K01LS2;-;Kotak Flexicap Fund - Growth - Direct;75.377;12-Feb-2024</t>
  </si>
  <si>
    <t>112089;INF174K01351;INF174K01344;Kotak Flexicap Fund - Payout of Income Distribution cum capital withdrawal option;40.9;12-Feb-2024</t>
  </si>
  <si>
    <t>120165;INF174K01LQ6;INF174K01LR4;Kotak Flexicap Fund - Payout of Income Distribution cum capital withdrawal option- Direct;46.033;12-Feb-2024</t>
  </si>
  <si>
    <t>120264;INF767K01EG3;-;LIC MF Flexi Cap Fund-Direct Plan-Growth;91.2609;12-Feb-2024</t>
  </si>
  <si>
    <t>120263;INF767K01EF5;INF767K01EH1;LIC MF Flexi Cap Fund-Direct Plan-IDCW;30.7246;12-Feb-2024</t>
  </si>
  <si>
    <t>100313;INF767K01071;-;LIC MF Flexi Cap Fund-Regular Plan-Growth;84.0016;12-Feb-2024</t>
  </si>
  <si>
    <t>100312;INF767K01063;INF767K01055;LIC MF Flexi Cap Fund-Regular Plan-IDCW;26.5077;12-Feb-2024</t>
  </si>
  <si>
    <t>149104;INF174V01AS2;-;Mahindra Manulife Flexi Cap Fund - Direct Plan -Growth;14.4009;12-Feb-2024</t>
  </si>
  <si>
    <t>149103;INF174V01AU8;INF174V01AT0;Mahindra Manulife Flexi Cap Fund - Direct Plan -IDCW;14.4009;12-Feb-2024</t>
  </si>
  <si>
    <t>149101;INF174V01AP8;-;Mahindra Manulife Flexi Cap Fund - Regular Plan -Growth;13.7239;12-Feb-2024</t>
  </si>
  <si>
    <t>149102;INF174V01AR4;INF174V01AQ6;Mahindra Manulife Flexi Cap Fund - Regular Plan -IDCW;13.7239;12-Feb-2024</t>
  </si>
  <si>
    <t>151413;INF769K01JI4;INF769K01JK0;Mirae Asset Flexi Cap Fund - Direct Plan -  IDCW;13.190;12-Feb-2024</t>
  </si>
  <si>
    <t>151412;INF769K01JJ2;-;Mirae Asset Flexi Cap Fund - Direct Plan - Growth;13.192;12-Feb-2024</t>
  </si>
  <si>
    <t>151414;INF769K01JG8;-;Mirae Asset Flexi Cap Fund - Regular Plan - Growth;12.995;12-Feb-2024</t>
  </si>
  <si>
    <t>151415;INF769K01JF0;INF769K01JH6;Mirae Asset Flexi Cap Fund - Regular Plan - IDCW;12.999;12-Feb-2024</t>
  </si>
  <si>
    <t>129047;INF247L01528;INF247L01510;Motilal Oswal Flexi Cap Fund Direct - IDCW Payout/Reinvestment;30.2063;12-Feb-2024</t>
  </si>
  <si>
    <t>129046;INF247L01502;-;Motilal Oswal Flexi cap Fund Direct Plan-Growth Option;49.5576;12-Feb-2024</t>
  </si>
  <si>
    <t>129049;INF247L01494;INF247L01486;Motilal Oswal Flexi cap Fund Regular - IDCW Payout/Reinvestment;29.4366;12-Feb-2024</t>
  </si>
  <si>
    <t>129048;INF247L01478;-;Motilal Oswal Flexi Cap Fund Regular Plan-Growth Option;45.2725;12-Feb-2024</t>
  </si>
  <si>
    <t>143793;INF959L01DT9;-;Navi Flexi Cap Fund - Direct Plan - Growth;22.6265;12-Feb-2024</t>
  </si>
  <si>
    <t>143798;INF959L01EC3;INF959L01ED1;NAVI FLEXI CAP FUND - DIRECT PLAN ANNUAL IDCW PAYOUT;22.4603;12-Feb-2024</t>
  </si>
  <si>
    <t>143797;INF959L01EA7;INF959L01EB5;NAVI FLEXI CAP FUND - DIRECT PLAN HALF YEARLY IDCW PAYOUT;22.4611;12-Feb-2024</t>
  </si>
  <si>
    <t>143796;INF959L01DW3;INF959L01DX1;NAVI FLEXI CAP FUND - DIRECT PLAN MONTHLY IDCW PAYOUT;22.4561;12-Feb-2024</t>
  </si>
  <si>
    <t>143792;INF959L01DU7;INF959L01DV5;NAVI FLEXI CAP FUND - DIRECT PLAN NORMAL IDCW PAYOUT;22.4324;12-Feb-2024</t>
  </si>
  <si>
    <t>143791;INF959L01DY9;INF959L01DZ6;NAVI FLEXI CAP FUND - DIRECT PLAN QUARTERLY IDCW PAYOUT;22.4781;12-Feb-2024</t>
  </si>
  <si>
    <t>143787;INF959L01EE9;-;Navi Flexi Cap Fund - Regular Plan - Growth;20.2228;12-Feb-2024</t>
  </si>
  <si>
    <t>143795;INF959L01EN0;INF959L01EO8;NAVI FLEXI CAP FUND - REGULAR PLAN ANNUAL IDCW PAYOUT;20.2232;12-Feb-2024</t>
  </si>
  <si>
    <t>143794;INF959L01EL4;INF959L01EM2;NAVI FLEXI CAP FUND - REGULAR PLAN HALF YEARLY IDCW PAYOUT;20.2257;12-Feb-2024</t>
  </si>
  <si>
    <t>143790;INF959L01EH2;INF959L01EI0;NAVI FLEXI CAP FUND - REGULAR PLAN MONTHLY IDCW PAYOUT;20.2306;12-Feb-2024</t>
  </si>
  <si>
    <t>143789;INF959L01EF6;INF959L01EG4;NAVI FLEXI CAP FUND - REGULAR PLAN NORMAL IDCW PAYOUT;20.2257;12-Feb-2024</t>
  </si>
  <si>
    <t>143788;INF959L01EJ8;INF959L01EK6;NAVI FLEXI CAP FUND - REGULAR PLAN QUARTERLY IDCW PAYOUT;20.2203;12-Feb-2024</t>
  </si>
  <si>
    <t>149094;INF204KC1121;-;Nippon India Flexi Cap Fund - Direct Plan - Growth Plan - Growth Option;14.7798;12-Feb-2024</t>
  </si>
  <si>
    <t>149095;INF204KC1139;INF204KC1147;Nippon India Flexi Cap Fund - Direct Plan - IDCW Option;14.7798;12-Feb-2024</t>
  </si>
  <si>
    <t>149089;INF204KC1097;-;Nippon India Flexi Cap Fund - Regular Plan - Growth Plan - Growth Option;14.2374;12-Feb-2024</t>
  </si>
  <si>
    <t>149096;INF204KC1105;INF204KC1113;Nippon India Flexi Cap Fund - Regular Plan - IDCW Option;14.2374;12-Feb-2024</t>
  </si>
  <si>
    <t>151917;INF0J8L01156;-;NJ Flexi Cap Fund - Direct Plan - Growth Option;12.75;12-Feb-2024</t>
  </si>
  <si>
    <t>151918;INF0J8L01164;-;NJ Flexi Cap Fund - Direct Plan - IDCW Option;12.75;12-Feb-2024</t>
  </si>
  <si>
    <t>151920;INF0J8L01131;-;NJ Flexi Cap Fund - Regular Plan - Growth Option;12.64;12-Feb-2024</t>
  </si>
  <si>
    <t>151919;INF0J8L01149;-;NJ Flexi Cap Fund - Regular Plan - IDCW Option;12.64;12-Feb-2024</t>
  </si>
  <si>
    <t>133837;INF663L01FG9;INF663L01FH7;PGIM India Flexi Cap Fund - Direct Plan - Dividend Option;21.53;12-Feb-2024</t>
  </si>
  <si>
    <t>133839;INF663L01FF1;-;PGIM India Flexi Cap Fund - Direct Plan - Growth Option;34.72;12-Feb-2024</t>
  </si>
  <si>
    <t>133838;INF663L01FK1;INF663L01FL9;PGIM India Flexi Cap Fund - Regular Plan - Dividend Option;19.43;12-Feb-2024</t>
  </si>
  <si>
    <t>133836;INF663L01FJ3;-;PGIM India Flexi Cap Fund - Regular Plan - Growth Option;30.28;12-Feb-2024</t>
  </si>
  <si>
    <t>122639;INF879O01027;-;Parag Parikh Flexi Cap Fund - Direct Plan - Growth;73.4745;12-Feb-2024</t>
  </si>
  <si>
    <t>122640;INF879O01019;-;Parag Parikh Flexi Cap Fund - Regular Plan - Growth;68.0946;12-Feb-2024</t>
  </si>
  <si>
    <t>109830;INF966L01457;-;quant Flexi Cap Fund - Growth Option - Regular Plan;91.4285;12-Feb-2024</t>
  </si>
  <si>
    <t>120843;INF966L01911;-;quant Flexi Cap Fund - Growth Option-Direct Plan;99.931;12-Feb-2024</t>
  </si>
  <si>
    <t>120842;INF966L01895;INF966L01903;quant Flexi Cap Fund - IDCW Option - Direct Plan;67.9864;12-Feb-2024</t>
  </si>
  <si>
    <t>109831;INF966L01432;INF966L01440;quant Flexi Cap Fund - IDCW Option - Regular Plan;65.347;12-Feb-2024</t>
  </si>
  <si>
    <t>149450;INF0K1H01024;-;Samco Flexi Cap Fund - Direct Plan - Growth Option;12.26;12-Feb-2024</t>
  </si>
  <si>
    <t>149449;INF0K1H01016;-;Samco Flexi Cap Fund - Regular Plan - Growth Option;11.90;12-Feb-2024</t>
  </si>
  <si>
    <t>119718;INF200K01UG1;-;SBI Flexicap Fund - DIRECT PLAN - Growth Option;103.7935;12-Feb-2024</t>
  </si>
  <si>
    <t>119717;INF200K01UE6;INF200K01UF3;SBI Flexicap Fund - Direct Plan - Income Distribution cum Capital Withdrawal Option (IDCW);51.8792;12-Feb-2024</t>
  </si>
  <si>
    <t>103216;INF200K01230;INF200K01248;SBI Flexicap Fund - Regular Plan - Income Distribution cum Capital Withdrawal Option (IDCW);42.1074;12-Feb-2024</t>
  </si>
  <si>
    <t>103215;INF200K01222;-;SBI Flexicap Fund - REGULAR PLAN -Growth Option;94.0366;12-Feb-2024</t>
  </si>
  <si>
    <t>144905;INF680P01109;-;Shriram Flexi Cap Fund - Direct Growth;21.8414;12-Feb-2024</t>
  </si>
  <si>
    <t>144906;INF680P01117;INF680P01125;Shriram Flexi Cap Fund - Direct-IDCW;21.6816;12-Feb-2024</t>
  </si>
  <si>
    <t>144902;INF680P01075;-;Shriram Flexi Cap Fund - Regular Growth;19.8291;12-Feb-2024</t>
  </si>
  <si>
    <t>144903;INF680P01083;INF680P01091;Shriram Flexi Cap Fund - Regular-IDCW;19.82;12-Feb-2024</t>
  </si>
  <si>
    <t>150571;INF903JA1LE2;-;Sundaram Flexicap Fund Direct Growth;12.5960;12-Feb-2024</t>
  </si>
  <si>
    <t>150573;INF903JA1LF9;-;Sundaram Flexicap Fund Direct Plan IDCW Payout;12.5959;12-Feb-2024</t>
  </si>
  <si>
    <t>150572;-;INF903JA1LG7;Sundaram Flexicap Fund Direct Plan IDCW Reinvestment;12.5959;12-Feb-2024</t>
  </si>
  <si>
    <t>150568;INF903JA1LB8;-;Sundaram Flexicap Fund Regular Growth;12.2870;12-Feb-2024</t>
  </si>
  <si>
    <t>150569;INF903JA1LC6;-;Sundaram Flexicap Fund Regular Plan IDCW Payout;12.2870;12-Feb-2024</t>
  </si>
  <si>
    <t>150570;-;INF903JA1LD4;Sundaram Flexicap Fund Regular Plan IDCW Reinvestment;12.2870;12-Feb-2024</t>
  </si>
  <si>
    <t>144547;INF277K017K6;-;TATA Flexi Cap Fund - Direct Plan - Payout of Income Distribution cum capital withdrawal option ;21.5161;12-Feb-2024</t>
  </si>
  <si>
    <t>144548;INF277K019K2;-;Tata Flexi Cap Fund -Regular Plan-Growth;19.7371;12-Feb-2024</t>
  </si>
  <si>
    <t>144543;-;INF277K016K8;TATA Flexi Cap Fund Direct Plan - Reinvestment of Income Distribution cum capital withdrawal option;21.5161;12-Feb-2024</t>
  </si>
  <si>
    <t>144544;INF277K011L7;-;TATA Flexi Cap Fund Regular Plan - Payout of Income Distribution cum capital withdrawal option ;19.7371;12-Feb-2024</t>
  </si>
  <si>
    <t>144545;-;INF277K010L9;TATA Flexi Cap Fund Regular Plan - Reinvestment of Income Distribution cum capital withdrawal option ;19.7371;12-Feb-2024</t>
  </si>
  <si>
    <t>144546;INF277K015K0;-;Tata Flexi Cap Fund-Direct Plan-Growth;21.5161;12-Feb-2024</t>
  </si>
  <si>
    <t>118884;INF044D01BV7;INF044D01BW5;Taurus Flexi Cap Fund - Direct Plan -  Payout of Income Distribution cum Capital Withdrawal option;105.77;12-Feb-2024</t>
  </si>
  <si>
    <t>118883;INF044D01BU9;-;Taurus Flexi Cap Fund - Direct Plan - Growth;209.63;12-Feb-2024</t>
  </si>
  <si>
    <t>100476;INF044D01989;-;Taurus Flexi Cap Fund - Regular Plan - Growth ;201.69;12-Feb-2024</t>
  </si>
  <si>
    <t>111640;INF044D01955;INF044D01963;Taurus Flexi Cap Fund - Regular Plan - Payout of Income Distribution cum Capital Withdrawal option;97.88;12-Feb-2024</t>
  </si>
  <si>
    <t>119292;INF582M01633;-;Union Flexi Cap Fund - Direct Plan - Growth Option;48.20;12-Feb-2024</t>
  </si>
  <si>
    <t>119293;INF582M01658;INF582M01641;Union Flexi Cap Fund - Direct Plan - IDCW Option;42.11;12-Feb-2024</t>
  </si>
  <si>
    <t>115270;INF582M01104;-;Union Flexi Cap Fund - Growth Option;44.00;12-Feb-2024</t>
  </si>
  <si>
    <t>115290;INF582M01120;INF582M01112;Union Flexi Cap Fund - IDCW Option;27.79;12-Feb-2024</t>
  </si>
  <si>
    <t>100669;INF789F01513;-;UTI - Flexi Cap Fund-Growth Option;266.5698;12-Feb-2024</t>
  </si>
  <si>
    <t>120662;INF789F01TC4;-;UTI - Flexi Cap Fund-Growth Option - Direct;283.1925;12-Feb-2024</t>
  </si>
  <si>
    <t>120663;INF789F01TA8;INF789F01TB6;UTI Flexi Cap Fund - Direct Plan - IDCW;188.46;12-Feb-2024</t>
  </si>
  <si>
    <t>100668;INF189A01053;INF789F01505;UTI Flexi Cap Fund - Regular Plan - IDCW;176.239;12-Feb-2024</t>
  </si>
  <si>
    <t>150349;INF03VN01555;INF03VN01548;WhiteOak Capital Flexi Cap Fund Direct Plan IDCW;14.084;12-Feb-2024</t>
  </si>
  <si>
    <t>150346;INF03VN01530;-;WhiteOak Capital Flexi Cap Fund Direct Plan-Growth;14.084;12-Feb-2024</t>
  </si>
  <si>
    <t>150348;INF03VN01522;INF03VN01514;WhiteOak Capital Flexi Cap Fund Regular Plan IDCW;13.745;12-Feb-2024</t>
  </si>
  <si>
    <t>150347;INF03VN01506;-;WhiteOak Capital Flexi Cap Fund Regular Plan-Growth;13.745;12-Feb-2024</t>
  </si>
  <si>
    <t>Open Ended Schemes(Equity Scheme - Focused Fund)</t>
  </si>
  <si>
    <t>131581;INF579M01910;INF579M01928;360 ONE Focused Equity Fund - Direct Plan - Dividend;43.7945;12-Feb-2024</t>
  </si>
  <si>
    <t>131579;INF579M01886;INF579M01894;360 ONE Focused Equity Fund - Regular Plan - Dividend;35.0183;12-Feb-2024</t>
  </si>
  <si>
    <t>131578;INF579M01878;-;360 ONE Focused Equity Fund -Regular Plan - Growth;39.5795;12-Feb-2024</t>
  </si>
  <si>
    <t>131580;INF579M01902;-;360 ONE Focused Equity Fund-Direct Plan-Growth;44.2458;12-Feb-2024</t>
  </si>
  <si>
    <t>119564;INF209K01WE3;-;Aditya Birla Sun Life Focused Fund - Growth - Direct Plan;129.7762;12-Feb-2024</t>
  </si>
  <si>
    <t>119563;INF209K01Q71;INF209K01WF0;Aditya Birla Sun Life Focused Fund -Direct - IDCW;53.0427;12-Feb-2024</t>
  </si>
  <si>
    <t>103309;INF209K01462;-;Aditya Birla Sun Life Focused Fund -Growth Option;116.7536;12-Feb-2024</t>
  </si>
  <si>
    <t>103308;INF209K01454;INF209K01CS5;Aditya Birla Sun Life Focused Fund -Regular - IDCW;22.8221;12-Feb-2024</t>
  </si>
  <si>
    <t>120468;INF846K01CQ8;-;Axis Focused 25 Fund - Direct Plan - Growth Option;52.40;12-Feb-2024</t>
  </si>
  <si>
    <t>120467;INF846K01CO3;INF846K01CP0;Axis Focused 25 Fund - Direct Plan - IDCW;31.71;12-Feb-2024</t>
  </si>
  <si>
    <t>117560;INF846K01CH7;-;Axis Focused 25 Fund - Regular Plan - Growth Option;46.01;12-Feb-2024</t>
  </si>
  <si>
    <t>117559;INF846K01CI5;INF846K01CJ3;Axis Focused 25 Fund - Regular Plan - IDCW;18.04;12-Feb-2024</t>
  </si>
  <si>
    <t>108592;INF194K01466;-;BANDHAN Focused Equity Fund - Regular Plan - Growth;69.103;12-Feb-2024</t>
  </si>
  <si>
    <t>108593;INF194K01474;INF194K01482;BANDHAN Focused Equity Fund - Regular Plan - IDCW;18.251;12-Feb-2024</t>
  </si>
  <si>
    <t>118421;INF194K01W21;-;BANDHAN Focused Equity Fund-Direct Plan-Growth;79.890;12-Feb-2024</t>
  </si>
  <si>
    <t>118422;INF194K01W39;INF194K01W47;BANDHAN Focused Equity Fund-Direct Plan-IDCW;31.597;12-Feb-2024</t>
  </si>
  <si>
    <t>150264;INF251K01PN0;-;BARODA BNP PARIBAS Focused Fund - Direct Plan - Growth Option;20.4051;12-Feb-2024</t>
  </si>
  <si>
    <t>150265;INF251K01PO8;INF251K01PP5;BARODA BNP PARIBAS Focused Fund - Direct Plan - IDCW Option;17.5697;12-Feb-2024</t>
  </si>
  <si>
    <t>150262;INF251K01PL4;INF251K01PM2;BARODA BNP PARIBAS Focused Fund - Regular Plan - IDCW Option;15.9660;12-Feb-2024</t>
  </si>
  <si>
    <t>150263;INF251K01PK6;-;BARODA BNP PARIBAS Focused Fund - Regular Plan-Growth Option;18.4910;12-Feb-2024</t>
  </si>
  <si>
    <t>148883;INF760K01JQ6;-;Canara Robeco Focused Equity Fund - Direct Plan - Growth Option;16.5900;12-Feb-2024</t>
  </si>
  <si>
    <t>148882;INF760K01JS2;INF760K01JR4;Canara Robeco Focused Equity Fund - Direct Plan - IDCW (Payout/Reinvestment);15.7700;12-Feb-2024</t>
  </si>
  <si>
    <t>148884;INF760K01JT0;-;Canara Robeco Focused Equity Fund - Regular Plan - Growth Option;15.8600;12-Feb-2024</t>
  </si>
  <si>
    <t>148885;INF760K01JV6;INF760K01JU8;Canara Robeco Focused Equity Fund - Regular Plan - IDCW (Payout/Reinvestment);15.0100;12-Feb-2024</t>
  </si>
  <si>
    <t>119096;INF740K01OB0;-;DSP Focus Fund - Direct Plan - Growth;48.232;12-Feb-2024</t>
  </si>
  <si>
    <t>119095;INF740K01OC8;INF740K01OD6;DSP Focus Fund - Direct Plan - IDCW;36.772;12-Feb-2024</t>
  </si>
  <si>
    <t>112901;INF740K01532;-;DSP Focus Fund - Regular Plan - Growth;43.848;12-Feb-2024</t>
  </si>
  <si>
    <t>113032;INF740K01540;INF740K01AC7;DSP Focus Fund - Regular Plan - IDCW;19.144;12-Feb-2024</t>
  </si>
  <si>
    <t>150376;INF754K01OP1;-;Edelweiss Focused Fund - Direct Plan - Growth;13.811;12-Feb-2024</t>
  </si>
  <si>
    <t>150383;INF754K01OQ9;INF754K01OR7;Edelweiss Focused Fund - Direct Plan - IDCW;13.81;12-Feb-2024</t>
  </si>
  <si>
    <t>150382;INF754K01OL0;-;Edelweiss Focused Fund - Regular Plan - Growth;13.454;12-Feb-2024</t>
  </si>
  <si>
    <t>150384;INF754K01OM8;INF754K01ON6;Edelweiss Focused Fund - Regular Plan - IDCW;13.453;12-Feb-2024</t>
  </si>
  <si>
    <t>118564;INF090I01IW2;-;Franklin India Focused Equity Fund - Direct - Growth;99.6008;12-Feb-2024</t>
  </si>
  <si>
    <t>118563;INF090I01IU6;INF090I01IV4;Franklin India Focused Equity Fund - Direct - IDCW ;41.0870;12-Feb-2024</t>
  </si>
  <si>
    <t>105817;INF090I01981;-;Franklin India Focused Equity Fund - Growth Plan;89.4384;12-Feb-2024</t>
  </si>
  <si>
    <t>105816;INF090I01965;INF090I01973;Franklin India Focused Equity Fund - IDCW ;35.0150;12-Feb-2024</t>
  </si>
  <si>
    <t>118950;INF179K01VK7;-;HDFC Focused 30 Fund - Growth Option - Direct Plan;197.66;12-Feb-2024</t>
  </si>
  <si>
    <t>102760;INF179K01574;-;HDFC Focused 30 Fund - GROWTH PLAN;177.086;12-Feb-2024</t>
  </si>
  <si>
    <t>118949;INF179K01VI1;INF179K01VJ9;HDFC Focused 30 Fund - IDCW Option - Direct Plan;29.221;12-Feb-2024</t>
  </si>
  <si>
    <t>102761;INF179K01558;INF179K01566;HDFC Focused 30 Fund - IDCW PLAN;23.778;12-Feb-2024</t>
  </si>
  <si>
    <t>148411;INF336L01PB2;-;HSBC Focused Fund - Direct Growth;22.1683;12-Feb-2024</t>
  </si>
  <si>
    <t>148412;INF336L01PC0;INF336L01PD8;HSBC Focused Fund - Direct IDCW;19.6705;12-Feb-2024</t>
  </si>
  <si>
    <t>148409;INF336L01PE6;-;HSBC Focused Fund - Regular Growth;21.0143;12-Feb-2024</t>
  </si>
  <si>
    <t>148410;INF336L01PF3;INF336L01PG1;HSBC Focused Fund - Regular IDCW;17.4960;12-Feb-2024</t>
  </si>
  <si>
    <t>120722;INF109K018N2;-;ICICI Prudential Focused Equity Fund - Direct Plan - Growth;78.97;12-Feb-2024</t>
  </si>
  <si>
    <t>120723;INF109K016N6;INF109K017N4;ICICI Prudential Focused Equity Fund - Direct Plan - IDCW;49.68;12-Feb-2024</t>
  </si>
  <si>
    <t>111957;INF109K01BZ4;-;ICICI Prudential Focused Equity Fund - Growth;70.05;12-Feb-2024</t>
  </si>
  <si>
    <t>111958;INF109K01FM3;INF109K01CA5;ICICI Prudential Focused Equity Fund - IDCW;24.39;12-Feb-2024</t>
  </si>
  <si>
    <t>148481;INF205KA1213;-;Invesco India Focused Fund - Direct Plan - Growth;22.65;12-Feb-2024</t>
  </si>
  <si>
    <t>148482;INF205KA1205;INF205KA1221;Invesco India Focused Fund - Direct Plan - IDCW (Payout / Reinvestment);20.45;12-Feb-2024</t>
  </si>
  <si>
    <t>148483;INF205KA1189;-;Invesco India Focused Fund - Growth;21.46;12-Feb-2024</t>
  </si>
  <si>
    <t>148484;INF205KA1171;INF205KA1197;Invesco India Focused Fund - IDCW (Payout / Reinvestment);19.3;12-Feb-2024</t>
  </si>
  <si>
    <t>151777;INF00XX01CS8;-;ITI Focused Equity Fund - Direct Plan - Growth;12.3295;12-Feb-2024</t>
  </si>
  <si>
    <t>151776;INF00XX01CT6;INF00XX01CU4;ITI Focused Equity Fund - Direct Plan - IDCW;12.3295;12-Feb-2024</t>
  </si>
  <si>
    <t>151778;INF00XX01CV2;-;ITI Focused Equity Fund - Regular Plan - Growth;12.1734;12-Feb-2024</t>
  </si>
  <si>
    <t>151775;INF00XX01CW0;INF00XX01CR0;ITI Focused Equity Fund - Regular Plan - IDCW;12.1734;12-Feb-2024</t>
  </si>
  <si>
    <t>120488;INF192K01BW7;-;JM Focused Fund (Direct)  - Growth Option;19.6130;12-Feb-2024</t>
  </si>
  <si>
    <t>120487;INF192K01BU1;INF192K01BV9;JM Focused Fund (Direct) -  IDCW;19.2213;12-Feb-2024</t>
  </si>
  <si>
    <t>107410;INF192K01577;-;JM Focused Fund (Regular) - Growth Option;17.1820;12-Feb-2024</t>
  </si>
  <si>
    <t>107409;INF192K01551;INF192K01569;JM Focused Fund (Regular) - IDCW;17.1813;12-Feb-2024</t>
  </si>
  <si>
    <t>147473;INF174KA1EN7;-;Kotak Focused equity Fund- Direct Plan- Growth option;22.127;12-Feb-2024</t>
  </si>
  <si>
    <t>147477;INF174KA1EK3;-;Kotak Focused Equity Fund- Regular plan _ Growth Option;20.53;12-Feb-2024</t>
  </si>
  <si>
    <t>147472;INF174KA1EM9;INF174KA1EL1;Kotak Focused Equity Fund- Regular Plan-Income Distribution cum capital withdrawal option;20.53;12-Feb-2024</t>
  </si>
  <si>
    <t>147475;INF174KA1EP2;INF174KA1EO5;Kotak Focused Equity Fund-Direct Plan- Income Distribution cum capital withdrawal option;22.128;12-Feb-2024</t>
  </si>
  <si>
    <t>152010;INF397L01KA7;-;LIC MF Focused 30 Equity Fund-Direct Plan-Growth;19.5365;12-Feb-2024</t>
  </si>
  <si>
    <t>152008;INF397L01JX1;INF397L01JY9;LIC MF Focused 30 Equity Fund-Direct Plan-IDCW;19.5332;12-Feb-2024</t>
  </si>
  <si>
    <t>152009;INF397L01KE9;-;LIC MF Focused 30 Equity Fund-Regular Plan-Growth;18.0229;12-Feb-2024</t>
  </si>
  <si>
    <t>152007;INF397L01KB5;INF397L01KC3;LIC MF Focused 30 Equity Fund-Regular Plan-IDCW;18.0228;12-Feb-2024</t>
  </si>
  <si>
    <t>148569;INF174V01AI3;INF174V01AH5;Mahindra Manulife Focused Fund - Direct Plan - IDCW;19.3748;12-Feb-2024</t>
  </si>
  <si>
    <t>148567;INF174V01AG7;-;Mahindra Manulife Focused Fund - Direct Plan -Growth;23.8407;12-Feb-2024</t>
  </si>
  <si>
    <t>148571;INF174V01AD4;-;Mahindra Manulife Focused Fund - Regular Plan - Growth;22.3404;12-Feb-2024</t>
  </si>
  <si>
    <t>148566;INF174V01AF9;INF174V01AE2;Mahindra Manulife Focused Fund - Regular Plan - IDCW;18.0417;12-Feb-2024</t>
  </si>
  <si>
    <t>147205;INF769K01ET2;INF769K01EW6;Mirae Asset Focused Fund Direct IDCW;22.833;12-Feb-2024</t>
  </si>
  <si>
    <t>147206;INF769K01EU0;-;Mirae Asset Focused Fund Direct Plan Growth;22.839;12-Feb-2024</t>
  </si>
  <si>
    <t>147204;INF769K01ER6;INF769K01EV8;Mirae Asset Focused Fund Regular IDCW;21.353;12-Feb-2024</t>
  </si>
  <si>
    <t>147203;INF769K01ES4;-;Mirae Asset Focused Fund Regular Plan Growth;21.349;12-Feb-2024</t>
  </si>
  <si>
    <t>122389;INF247L01189;-;Motilal Oswal Focused 25 Fund (MOF25)- Direct Plan Growth Option;45.0848;12-Feb-2024</t>
  </si>
  <si>
    <t>122387;INF247L01155;-;Motilal Oswal Focused 25 Fund (MOF25)- Regular Plan Growth Option;39.2043;12-Feb-2024</t>
  </si>
  <si>
    <t>122390;INF247L01205;INF247L01197;Motilal Oswal Focused 25 Fund Direct - IDCW Payout/Reinvestment;22.9070;12-Feb-2024</t>
  </si>
  <si>
    <t>122388;INF247L01171;INF247L01163;Motilal Oswal Focused 25 Fund Regular - IDCW Payout/Reinvestment;19.9998;12-Feb-2024</t>
  </si>
  <si>
    <t>118693;INF204K01F79;INF204K01F87;NIPPON INDIA FOCUSED EQUITY FUND - DIRECT Plan - IDCW Option;45.4617;12-Feb-2024</t>
  </si>
  <si>
    <t>118692;INF204K01F95;-;Nippon India Focused Equity Fund - Direct Plan Growth Plan - Growth Option;109.3560;12-Feb-2024</t>
  </si>
  <si>
    <t>104638;INF204K01GF4;INF204K01GG2;NIPPON INDIA FOCUSED EQUITY FUND - IDCW OPTION;34.1777;12-Feb-2024</t>
  </si>
  <si>
    <t>104637;INF204K01GE7;-;Nippon India Focused Equity Fund -Growth Plan -Growth Option;100.3711;12-Feb-2024</t>
  </si>
  <si>
    <t>Old Bridge Mutual Fund</t>
  </si>
  <si>
    <t>152358;INF0S5R01042;-;Old Bridge Focused Equity Fund - Direct Growth;9.9200;12-Feb-2024</t>
  </si>
  <si>
    <t>152359;INF0S5R01059;INF0S5R01067;Old Bridge Focused Equity Fund - Direct IDCW;9.9200;12-Feb-2024</t>
  </si>
  <si>
    <t>152361;INF0S5R01034;-;Old Bridge Focused Equity Fund - Regular Growth;9.9100;12-Feb-2024</t>
  </si>
  <si>
    <t>152363;INF0S5R01018;INF0S5R01026;Old Bridge Focused Equity Fund - Regular IDCW;9.9100;12-Feb-2024</t>
  </si>
  <si>
    <t>109275;INF966L01374;-;quant Focused Fund - Growth Option - Regular Plan;80.9757;12-Feb-2024</t>
  </si>
  <si>
    <t>120834;INF966L01853;-;quant Focused Fund - Growth Option-Direct Plan;87.9232;12-Feb-2024</t>
  </si>
  <si>
    <t>120835;INF966L01838;INF966L01846;quant Focused Fund - IDCW Option - Direct Plan;51.4032;12-Feb-2024</t>
  </si>
  <si>
    <t>109274;INF966L01358;INF966L01366;quant Focused Fund - IDCW Option - Regular Plan;60.2053;12-Feb-2024</t>
  </si>
  <si>
    <t>119834;INF200K01RH5;INF200K01RI3;SBI Focused Equity Fund - Direct Plan - Income Distribution cum Capital Withdrawal Option (IDCW);75.1808;12-Feb-2024</t>
  </si>
  <si>
    <t>119727;INF200K01RJ1;-;SBI FOCUSED EQUITY FUND - DIRECT PLAN -GROWTH;308.5075;12-Feb-2024</t>
  </si>
  <si>
    <t>102765;INF200K01388;INF200K01396;SBI Focused Equity Fund - Regular Plan - Income Distribution cum Capital Withdrawal Option (IDCW);50.8539;12-Feb-2024</t>
  </si>
  <si>
    <t>102756;INF200K01370;-;SBI FOCUSED EQUITY FUND - REGULAR PLAN -GROWTH;278.0294;12-Feb-2024</t>
  </si>
  <si>
    <t>149533;INF173K01EK6;-;Sundaram Focused Fund (Formerly Known as Principal Focused Multicap Fund)- Direct Plan - Growth Option;148.6266;12-Feb-2024</t>
  </si>
  <si>
    <t>149534;INF173K01EM2;INF173K01EL4;Sundaram Focused Fund (Formerly Known as Principal Focused Multicap Fund)- Direct Plan - Half Yearly Income Distribution CUM Capital Withdrawal Option;42.2191;12-Feb-2024</t>
  </si>
  <si>
    <t>149532;INF173K01189;-;Sundaram Focused Fund (Formerly Known as Principal Focused Multicap Fund)-Growth Option;136.1492;12-Feb-2024</t>
  </si>
  <si>
    <t>149531;INF173K01197;INF173K01205;Sundaram Focused Fund (Formerly Known as Principal Focused Multicap Fund)-Half Yearly Income Distribution CUM Capital Withdrawal Option;39.3908;12-Feb-2024</t>
  </si>
  <si>
    <t>147759;INF277K019X5;-;TATA Focused Equity Fund Direct Plan - Payout of Income Distribution cum capital withdrawal option ;21.7342;12-Feb-2024</t>
  </si>
  <si>
    <t>147758;-;INF277K018X7;TATA Focused Equity Fund Direct Plan - Reinvestment of Income Distribution cum capital withdrawal option ;21.7342;12-Feb-2024</t>
  </si>
  <si>
    <t>147761;INF277K012Y8;-;TATA Focused Equity Fund Regular Plan - Payout of Income Distribution cum capital withdrawal option ;20.1916;12-Feb-2024</t>
  </si>
  <si>
    <t>147756;-;INF277K011Y0;TATA Focused Equity Fund Regular Plan - Reinvestment of Income Distribution cum capital withdrawal option ;20.1916;12-Feb-2024</t>
  </si>
  <si>
    <t>147757;INF277K017X9;-;Tata Focused Equity Fund-Direct Plan-Growth;21.7342;12-Feb-2024</t>
  </si>
  <si>
    <t>147760;INF277K010Y2;-;Tata Focused Equity Fund-Regular Plan-Growth;20.1916;12-Feb-2024</t>
  </si>
  <si>
    <t>147492;INF582M01FS4;-;Union Focused Fund - Direct Plan - Growth Option;22.84;12-Feb-2024</t>
  </si>
  <si>
    <t>147491;INF582M01FU0;INF582M01FT2;Union Focused Fund - Direct Plan - IDCW Option;22.84;12-Feb-2024</t>
  </si>
  <si>
    <t>147490;INF582M01FW6;-;Union Focused Fund - Regular Plan - Growth Option;21.90;12-Feb-2024</t>
  </si>
  <si>
    <t>147493;INF582M01FY2;INF582M01FX4;Union Focused Fund - Regular Plan - IDCW Option;21.90;12-Feb-2024</t>
  </si>
  <si>
    <t>149091;INF789F1AVA3;-;UTI Focused Fund - Direct Plan - Growth Option;13.549;12-Feb-2024</t>
  </si>
  <si>
    <t>149093;INF789F1AVB1;-;UTI Focused Fund - Direct Plan - IDCW Payout Option;13.5486;12-Feb-2024</t>
  </si>
  <si>
    <t>149090;INF789F1AUY5;-;UTI Focused Fund - Regular Plan - Growth Option;13.0046;12-Feb-2024</t>
  </si>
  <si>
    <t>149092;INF789F1AUZ2;-;UTI Focused Fund - Regular Plan - IDCW Payout Option;13.0047;12-Feb-2024</t>
  </si>
  <si>
    <t>Open Ended Schemes(Equity Scheme - Large &amp; Mid Cap Fund)</t>
  </si>
  <si>
    <t>119436;INF209K01VH8;-;Aditya Birla Sun Life Equity Advantage Fund - Growth - Direct Plan;827.48;12-Feb-2024</t>
  </si>
  <si>
    <t>100033;INF209K01165;-;Aditya Birla Sun Life Equity Advantage Fund - Regular Growth;752.52;12-Feb-2024</t>
  </si>
  <si>
    <t>119433;INF209K01VG0;INF209K01VI6;Aditya Birla Sun Life Equity Advantage Fund -Direct - IDCW;190.32;12-Feb-2024</t>
  </si>
  <si>
    <t>100034;INF209K01157;INF209K01CE5;Aditya Birla Sun Life Equity Advantage Fund -Regular - IDCW;125.26;12-Feb-2024</t>
  </si>
  <si>
    <t>145110;INF846K01J46;-;Axis Growth Opportunities Fund - Direct Plan - Growth;28.45;12-Feb-2024</t>
  </si>
  <si>
    <t>145109;INF846K01J53;INF846K01J61;Axis Growth Opportunities Fund - Direct Plan - IDCW;24.11;12-Feb-2024</t>
  </si>
  <si>
    <t>145112;INF846K01J79;-;Axis Growth Opportunities Fund - Regular Plan - Growth;26.23;12-Feb-2024</t>
  </si>
  <si>
    <t>145111;INF846K01J87;INF846K01J95;Axis Growth Opportunities Fund - Regular Plan - IDCW;19.33;12-Feb-2024</t>
  </si>
  <si>
    <t>108596;INF194K01524;-;BANDHAN Core Equity Fund - Regular Plan - Growth;105.721;12-Feb-2024</t>
  </si>
  <si>
    <t>108597;INF194K01532;INF194K01540;BANDHAN Core Equity Fund - Regular Plan - IDCW;26.690;12-Feb-2024</t>
  </si>
  <si>
    <t>118419;INF194K01V89;-;BANDHAN Core Equity Fund-Direct Plan-Growth;121.199;12-Feb-2024</t>
  </si>
  <si>
    <t>118420;INF194K01V97;INF194K01W05;BANDHAN Core Equity Fund-Direct Plan-IDCW;34.415;12-Feb-2024</t>
  </si>
  <si>
    <t>110598;INF761K01116;INF761K01124;BANK OF INDIA Large &amp; Mid Cap  Equity Fund Regular Plan- Quarterly IDCW;27.56;12-Feb-2024</t>
  </si>
  <si>
    <t>119349;INF761K01678;INF761K01660;BANK OF INDIA Large &amp; Mid Cap Equity Fund Direct  Plan- Quarterly IDCW;23.76;12-Feb-2024</t>
  </si>
  <si>
    <t>119300;INF761K01629;-;BANK OF INDIA Large &amp; Mid Cap Equity Fund Direct Plan- Bonus;44.15;12-Feb-2024</t>
  </si>
  <si>
    <t>119350;INF761K01652;-;BANK OF INDIA Large &amp; Mid Cap Equity Fund Direct Plan-Growth;85.47;12-Feb-2024</t>
  </si>
  <si>
    <t>119346;INF761K01645;INF761K01637;BANK OF INDIA Large &amp; Mid Cap Equity Fund Direct Plan-Regular IDCW;23.41;12-Feb-2024</t>
  </si>
  <si>
    <t>110599;INF761K01041;-;BANK OF INDIA Large &amp; Mid Cap Equity Fund Eco Plan- Growth;82.36;12-Feb-2024</t>
  </si>
  <si>
    <t>110601;INF761K01017;-;BANK OF INDIA Large &amp; Mid Cap Equity Fund Eco Plan-Bonus;82.36;12-Feb-2024</t>
  </si>
  <si>
    <t>110604;INF761K01058;INF761K01066;BANK OF INDIA Large &amp; Mid Cap Equity Fund Eco Plan-Quarterly IDCW;23.23;12-Feb-2024</t>
  </si>
  <si>
    <t>110608;INF761K01025;INF761K01033;BANK OF INDIA Large &amp; Mid Cap Equity Fund Eco Plan-Regular IDCW;23.06;12-Feb-2024</t>
  </si>
  <si>
    <t>110603;INF761K01108;-;BANK OF INDIA Large &amp; Mid Cap Equity Fund Regular Plan- Growth;75.68;12-Feb-2024</t>
  </si>
  <si>
    <t>110607;INF761K01082;INF761K01090;BANK OF INDIA Large &amp; Mid Cap Equity Fund Regular Plan- Regular IDCW;22.59;12-Feb-2024</t>
  </si>
  <si>
    <t>110606;INF761K01074;-;BANK OF INDIA Large &amp; Mid Cap Equity Fund Regular Plan-Bonus;75.66;12-Feb-2024</t>
  </si>
  <si>
    <t>148474;INF955L01JU2;-;Baroda BNP Paribas Large and Mid Cap Fund- Direct Plan -Growth Option;23.8971;12-Feb-2024</t>
  </si>
  <si>
    <t>148475;INF955L01JV0;INF955L01JW8;Baroda BNP Paribas Large and Mid Cap Fund-Direct Plan-IDCW Option;21.9765;12-Feb-2024</t>
  </si>
  <si>
    <t>148471;INF955L01JR8;-;Baroda BNP Paribas Large and Mid Cap Fund-Regular Plan-Growth Option;22.6568;12-Feb-2024</t>
  </si>
  <si>
    <t>148472;INF955L01JS6;INF955L01JT4;Baroda BNP Paribas Large and Mid Cap Fund-Regular plan-IDCW Option;19.5906;12-Feb-2024</t>
  </si>
  <si>
    <t>118278;INF760K01EI4;-;CANARA ROBECO EMERGING EQUITIES - DIRECT PLAN - GROWTH OPTION;227.1400;12-Feb-2024</t>
  </si>
  <si>
    <t>118277;INF760K01EG8;INF760K01EH6;CANARA ROBECO EMERGING EQUITIES - DIRECT PLAN - IDCW (Payout/Reinvestment);108.3700;12-Feb-2024</t>
  </si>
  <si>
    <t>102920;INF760K01167;-;CANARA ROBECO EMERGING EQUITIES - REGULAR PLAN - GROWTH OPTION;201.3200;12-Feb-2024</t>
  </si>
  <si>
    <t>102921;INF760K01175;INF760K01183;CANARA ROBECO EMERGING EQUITIES - REGULAR PLAN - IDCW (Payout/Reinvestment);72.3000;12-Feb-2024</t>
  </si>
  <si>
    <t>119218;INF740K01PL6;-;DSP Equity Opportunities Fund - Direct Plan - Growth;542.249;12-Feb-2024</t>
  </si>
  <si>
    <t>119219;INF740K01PM4;INF740K01PN2;DSP Equity Opportunities Fund - Direct Plan - IDCW;104.290;12-Feb-2024</t>
  </si>
  <si>
    <t>103819;INF740K01094;-;DSP Equity Opportunities Fund-Regular Plan - Growth;492.486;12-Feb-2024</t>
  </si>
  <si>
    <t>103820;INF740K01078;INF740K01086;DSP Equity Opportunities Fund-Regular Plan - IDCW;37.127;12-Feb-2024</t>
  </si>
  <si>
    <t>140175;INF843K01AL0;-;Edelweiss Large &amp; Mid Cap Fund - Direct Plan - Growth Option;81.735;12-Feb-2024</t>
  </si>
  <si>
    <t>140172;INF843K01047;-;Edelweiss Large &amp; Mid Cap Fund - Regular Plan - Growth Option;70.913;12-Feb-2024</t>
  </si>
  <si>
    <t>140174;INF843K01AM8;INF843K01AN6;Edelweiss Large and Mid Cap Fund - Direct Plan - IDCW Option;31.704;12-Feb-2024</t>
  </si>
  <si>
    <t>140173;INF843K01054;INF843K01062;Edelweiss Large and Mid Cap Fund - Regular Plan - IDCW Option;27.045;12-Feb-2024</t>
  </si>
  <si>
    <t>118510;INF090I01IN1;-;Franklin India Equity Advantage Fund - Direct - Growth;166.5522;12-Feb-2024</t>
  </si>
  <si>
    <t>118509;INF090I01IL5;INF090I01IM3;Franklin India Equity Advantage Fund - Direct - IDCW ;23.4345;12-Feb-2024</t>
  </si>
  <si>
    <t>102883;INF090I01205;-;Franklin India Equity Advantage Fund - Growth Plan;153.1543;12-Feb-2024</t>
  </si>
  <si>
    <t>102884;INF090I01189;INF090I01197;Franklin India Equity Advantage Fund - IDCW ;20.7255;12-Feb-2024</t>
  </si>
  <si>
    <t>130496;INF179KA1RT1;-;HDFC Large and Mid Cap Fund - Growth Option;281.797;12-Feb-2024</t>
  </si>
  <si>
    <t>130498;INF179KA1RQ7;-;HDFC Large and Mid Cap Fund - Growth Option - Direct Plan;292.895;12-Feb-2024</t>
  </si>
  <si>
    <t>130497;INF179KA1RU9;-;HDFC Large and Mid Cap Fund - IDCW Option;35.403;12-Feb-2024</t>
  </si>
  <si>
    <t>130499;INF179KA1RR5;-;HDFC Large and Mid Cap Fund - IDCW Option - Direct Plan;44.42;12-Feb-2024</t>
  </si>
  <si>
    <t>146772;INF336L01NV5;-;HSBC Large &amp; Mid Cap Fund - Direct Growth;22.6194;12-Feb-2024</t>
  </si>
  <si>
    <t>146770;INF336L01NW3;INF336L01NX1;HSBC Large &amp; Mid Cap Fund - Direct IDCW;20.7296;12-Feb-2024</t>
  </si>
  <si>
    <t>146771;INF336L01NY9;-;HSBC Large &amp; Mid Cap Fund - Regular Growth;21.0058;12-Feb-2024</t>
  </si>
  <si>
    <t>146769;INF336L01NZ6;INF336L01OA7;HSBC Large &amp; Mid Cap Fund - Regular IDCW;19.1784;12-Feb-2024</t>
  </si>
  <si>
    <t>120596;INF109K011O5;-;ICICI Prudential Large &amp; Mid Cap Fund - Direct Plan - Growth;877.15;12-Feb-2024</t>
  </si>
  <si>
    <t>120597;INF109K019N0;INF109K010O7;ICICI Prudential Large &amp; Mid Cap Fund - Direct Plan - IDCW;45.37;12-Feb-2024</t>
  </si>
  <si>
    <t>100349;INF109K01431;-;ICICI Prudential Large &amp; Mid Cap Fund - Growth;795.22;12-Feb-2024</t>
  </si>
  <si>
    <t>100348;INF109K01EQ7;INF109K01449;ICICI Prudential Large &amp; Mid Cap Fund - IDCW;27.78;12-Feb-2024</t>
  </si>
  <si>
    <t>120357;INF205K01MA0;-;Invesco India Large &amp; Mid Cap Fund - Direct Plan - Growth;84.67;12-Feb-2024</t>
  </si>
  <si>
    <t>120356;INF205K01LY2;INF205K01LZ9;Invesco India Large &amp; Mid Cap Fund - Direct Plan - IDCW (Payout / Reinvestment);42.55;12-Feb-2024</t>
  </si>
  <si>
    <t>106144;INF205K01247;-;Invesco India Large &amp; Mid Cap Fund - Growth;72.7;12-Feb-2024</t>
  </si>
  <si>
    <t>106143;INF205K01262;INF205K01254;Invesco India Large &amp; Mid Cap Fund - IDCW (Payout / Reinvestment);36.02;12-Feb-2024</t>
  </si>
  <si>
    <t>103234;INF174K01187;-;Kotak Equity Opportunities Fund - Growth;272.553;12-Feb-2024</t>
  </si>
  <si>
    <t>120158;INF174K01LF9;-;Kotak Equity Opportunities Fund - Growth - Direct;308.101;12-Feb-2024</t>
  </si>
  <si>
    <t>103233;INF174K01203;INF174K01195;Kotak Equity Opportunities Fund - Payout of Income Distribution cum capital withdrawal option;47.55;12-Feb-2024</t>
  </si>
  <si>
    <t>120157;INF174K01LG7;-;Kotak Equity Opportunities Fund - Payout of Income Distribution cum capital withdrawal option - Direct;54.367;12-Feb-2024</t>
  </si>
  <si>
    <t>133710;INF767K01NE9;-;LIC MF Large &amp; Mid Cap Fund-Direct Plan-Growth;34.8341;12-Feb-2024</t>
  </si>
  <si>
    <t>133709;INF767K01ND1;INF767K01NF6;LIC MF Large &amp; Mid Cap Fund-Direct Plan-IDCW;27.6407;12-Feb-2024</t>
  </si>
  <si>
    <t>133711;INF767K01NB5;-;LIC MF Large &amp; Mid Cap Fund-Regular Plan-Growth;30.8632;12-Feb-2024</t>
  </si>
  <si>
    <t>133712;INF767K01NA7;INF767K01NC3;LIC MF Large &amp; Mid Cap Fund-Regular Plan-IDCW;24.9885;12-Feb-2024</t>
  </si>
  <si>
    <t>147841;INF174V01960;INF174V01952;Mahindra Manulife Large &amp; Mid Cap Fund - Direct Plan - IDCW;22.1822;12-Feb-2024</t>
  </si>
  <si>
    <t>147840;INF174V01945;-;Mahindra Manulife Large &amp; Mid Cap Fund - Direct Plan -Growth;25.9322;12-Feb-2024</t>
  </si>
  <si>
    <t>147843;INF174V01911;-;Mahindra Manulife Large &amp; Mid Cap Fund - Regular Plan - Growth;24.0505;12-Feb-2024</t>
  </si>
  <si>
    <t>147842;INF174V01937;INF174V01929;Mahindra Manulife Large &amp; Mid Cap Fund - Regular Plan - IDCW;20.3953;12-Feb-2024</t>
  </si>
  <si>
    <t>118834;INF769K01BI1;-;Mirae Asset Large &amp; Midcap Fund - Direct Plan - Growth;139.586;12-Feb-2024</t>
  </si>
  <si>
    <t>118835;INF769K01BJ9;INF769K01BK7;Mirae Asset Large &amp; Midcap Fund - Direct Plan - IDCW;76.390;12-Feb-2024</t>
  </si>
  <si>
    <t>112932;INF769K01101;-;Mirae Asset Large &amp; Midcap Fund - Regular Plan - Growth;125.690;12-Feb-2024</t>
  </si>
  <si>
    <t>112931;INF769K01127;INF769K01119;Mirae Asset Large &amp; Midcap Fund - Regular Plan - IDCW;45.089;12-Feb-2024</t>
  </si>
  <si>
    <t>147704;INF247L01999;-;Motilal Oswal Large and Midcap Fund - Direct Plan Growth;26.1348;12-Feb-2024</t>
  </si>
  <si>
    <t>147701;INF247L01965;-;Motilal Oswal Large and Midcap Fund - Regular Plan Growth;24.3906;12-Feb-2024</t>
  </si>
  <si>
    <t>147706;INF247L01AB3;INF247L01AA5;Motilal Oswal Large and Midcap Fund Direct - IDCW Payout/Reinvestment;22.6382;12-Feb-2024</t>
  </si>
  <si>
    <t>147703;INF247L01981;INF247L01973;Motilal Oswal Large and Midcap Fund Regular - IDCW Payout/Reinvestment;21.4202;12-Feb-2024</t>
  </si>
  <si>
    <t>141414;INF959L01CR5;INF959L01CS3;Navi Large &amp; Midcap Fund - Direct Annual IDCW Payout;34.0937;12-Feb-2024</t>
  </si>
  <si>
    <t>141415;INF959L01CP9;INF959L01CQ7;Navi Large &amp; Midcap Fund - Direct Half Yearly IDCW Payout;34.124;12-Feb-2024</t>
  </si>
  <si>
    <t>135679;INF959L01CI4;INF959L01CJ2;Navi Large &amp; Midcap Fund - Direct Normal IDCW Payout;34.2088;12-Feb-2024</t>
  </si>
  <si>
    <t>141411;INF959L01CV7;INF959L01CW5;Navi Large &amp; Midcap Fund - Regular Annual IDCW payout;30.6013;12-Feb-2024</t>
  </si>
  <si>
    <t>141410;INF959L01CT1;INF959L01CU9;NAVI Large &amp; Midcap Fund - Regular Half Yearly IDCW Payout;29.7608;12-Feb-2024</t>
  </si>
  <si>
    <t>135680;INF959L01CL8;INF959L01CM6;Navi Large &amp; Midcap Fund - Regular Normal IDCW Payout;29.7499;12-Feb-2024</t>
  </si>
  <si>
    <t>135677;INF959L01CH6;-;Navi Large &amp; Midcap Fund- Direct Plan- Growth Option;34.6254;12-Feb-2024</t>
  </si>
  <si>
    <t>135678;INF959L01CK0;-;Navi Large &amp; Midcap Fund- Regular Plan- Growth Option;29.7532;12-Feb-2024</t>
  </si>
  <si>
    <t>118676;INF204K01F04;INF204K01F12;NIPPON INDIA VISION FUND - DIRECT Plan - IDCW Option;68.4296;12-Feb-2024</t>
  </si>
  <si>
    <t>118675;INF204K01E96;-;Nippon India Vision Fund - Direct Plan Growth Plan - Bonus Option;207.6428;12-Feb-2024</t>
  </si>
  <si>
    <t>118678;INF204K01F20;-;Nippon India Vision Fund - Direct Plan Growth Plan - Growth Option;1224.7256;12-Feb-2024</t>
  </si>
  <si>
    <t>100378;INF204K01372;INF204K01380;NIPPON INDIA VISION FUND - IDCW Option;61.7368;12-Feb-2024</t>
  </si>
  <si>
    <t>106255;INF204K01331;INF204K01349;Nippon India Vision Fund Institutional Dividend Plan;258.7308;04-Jun-2018</t>
  </si>
  <si>
    <t>100379;INF204K01398;-;Nippon India Vision Fund-GROWTH PLAN-Bonus Option;193.3459;12-Feb-2024</t>
  </si>
  <si>
    <t>100380;INF204K01406;-;Nippon India Vision Fund-GROWTH PLAN-Growth Option;1147.9562;12-Feb-2024</t>
  </si>
  <si>
    <t>104515;INF966L01424;-;quant Large &amp; Mid Cap Fund - Bonus Option - Regular Plan;106.9496;12-Feb-2024</t>
  </si>
  <si>
    <t>120824;INF966L01655;-;quant Large &amp; Mid Cap Fund - Bonus Option-Direct Plan;106.9496;12-Feb-2024</t>
  </si>
  <si>
    <t>104513;INF966L01341;-;quant Large &amp; Mid Cap Fund - Growth Option;106.7645;12-Feb-2024</t>
  </si>
  <si>
    <t>120826;INF966L01648;-;quant Large &amp; Mid Cap Fund - Growth Option-Direct Plan;114.7657;12-Feb-2024</t>
  </si>
  <si>
    <t>120825;INF966L01622;INF966L01630;quant Large &amp; Mid Cap Fund - IDCW Option - Direct Plan;53.4486;12-Feb-2024</t>
  </si>
  <si>
    <t>104514;INF966L01325;INF966L01333;quant Large &amp; Mid Cap Fund - IDCW Option - Regular Plan;65.0669;12-Feb-2024</t>
  </si>
  <si>
    <t>119720;INF200K01UH9;INF200K01UI7;SBI Large &amp; Midcap Fund - Direct Plan - Income Distribution cum Capital Withdrawal Option (IDCW);283.4321;12-Feb-2024</t>
  </si>
  <si>
    <t>101530;INF200K01289;INF200K01297;SBI Large &amp; Midcap Fund - Regular Plan - Income Distribution cum Capital Withdrawal Option (IDCW);229.3135;12-Feb-2024</t>
  </si>
  <si>
    <t>119721;INF200K01UJ5;-;SBI LARGE &amp; MIDCAP FUND -DIRECT PLAN -Growth;543.7769;12-Feb-2024</t>
  </si>
  <si>
    <t>103024;INF200K01305;-;SBI LARGE &amp; MIDCAP FUND- REGULAR PLAN -Growth;507.5768;12-Feb-2024</t>
  </si>
  <si>
    <t>119565;INF903J01PP3;INF903J01PQ1;Sundaram Large and Midcap Direct Plan - Income Distribution cum Capital Withdrawal (IDCW);31.1381;12-Feb-2024</t>
  </si>
  <si>
    <t>119566;INF903J01PR9;-;Sundaram Large and Midcap Fund Direct Plan - Growth;77.9691;12-Feb-2024</t>
  </si>
  <si>
    <t>105001;INF903J01DT1;-;Sundaram Large and Midcap Fund Regular Plan - Growth;70.3754;12-Feb-2024</t>
  </si>
  <si>
    <t>105000;INF903J01DU9;INF903J01DV7;Sundaram Large and Midcap Regular Plan - Income Distribution cum Capital Withdrawal (IDCW);27.5126;12-Feb-2024</t>
  </si>
  <si>
    <t>119202;INF277K01MK8;-;Tata Large &amp; MId Cap Fund -Direct Plan- Growth Option;504.6818;12-Feb-2024</t>
  </si>
  <si>
    <t>119201;INF277K01MI2;INF277K01MJ0;Tata Large &amp; Mid Cap Fund Direct Plan - Payout of IDCW Option;98.8851;12-Feb-2024</t>
  </si>
  <si>
    <t>101823;INF277K01DH3;INF277K01410;Tata Large &amp; Mid Cap Fund Regular Plan - Payout of IDCW Option;72.5090;12-Feb-2024</t>
  </si>
  <si>
    <t>101824;INF277K01428;-;Tata Large &amp; Mid Cap Fund- Regular Plan - Growth Option;449.8316;12-Feb-2024</t>
  </si>
  <si>
    <t>147750;INF582M01GA0;-;Union Large &amp; Midcap Fund - Direct Plan - Growth Option;22.50;12-Feb-2024</t>
  </si>
  <si>
    <t>147751;INF582M01GC6;INF582M01GB8;Union Large &amp; Midcap Fund - Direct Plan - IDCW Option;22.50;12-Feb-2024</t>
  </si>
  <si>
    <t>147748;INF582M01GD4;-;Union Large &amp; Midcap Fund - Regular Plan - Growth Option;21.42;12-Feb-2024</t>
  </si>
  <si>
    <t>147749;INF582M01GG7;INF582M01GF9;Union Large &amp; Midcap Fund - Regular Plan - IDCW Option;21.42;12-Feb-2024</t>
  </si>
  <si>
    <t>120665;INF789F01UG3;-;UTI Large &amp; Mid Cap Fund - Direct Plan - Growth Option;147.9661;12-Feb-2024</t>
  </si>
  <si>
    <t>120664;INF789F01UE8;INF789F01UF5;UTI Large &amp; Mid Cap Fund - Direct Plan - IDCW;72.7118;12-Feb-2024</t>
  </si>
  <si>
    <t>100664;INF789F01869;-;UTI Large &amp; Mid Cap Fund - Regular Plan - Growth Option;139.9019;12-Feb-2024</t>
  </si>
  <si>
    <t>100663;INF189A01046;INF789F01851;UTI Large &amp; Mid Cap Fund - Regular Plan - IDCW;68.1539;12-Feb-2024</t>
  </si>
  <si>
    <t>152226;INF03VN01845;-;Whiteoak Capital Large &amp; Mid Cap Fund Direct Plan Growth;10.367;12-Feb-2024</t>
  </si>
  <si>
    <t>152225;INF03VN01837;-;Whiteoak Capital Large &amp; Mid Cap Fund Regular Plan Growth;10.340;12-Feb-2024</t>
  </si>
  <si>
    <t>Open Ended Schemes(Equity Scheme - Large Cap Fund)</t>
  </si>
  <si>
    <t>119528;INF209K01YY7;-;Aditya Birla Sun Life Frontline Equity Fund - Growth - Direct Plan;476.48;12-Feb-2024</t>
  </si>
  <si>
    <t>119527;INF209K01YX9;INF209K01YW1;Aditya Birla Sun Life Frontline Equity Fund-DIRECT - IDCW;87.72;12-Feb-2024</t>
  </si>
  <si>
    <t>103174;INF209K01BR9;-;Aditya Birla Sun Life Frontline Equity Fund-Growth;435.27;12-Feb-2024</t>
  </si>
  <si>
    <t>103173;INF209K01BO6;INF209K01EC5;Aditya Birla Sun Life Frontline Equity Fund-Regular - IDCW;37.08;12-Feb-2024</t>
  </si>
  <si>
    <t>120465;INF846K01DP8;-;Axis Bluechip Fund - Direct Plan - Growth;58.18;12-Feb-2024</t>
  </si>
  <si>
    <t>120466;INF846K01DN3;INF846K01DO1;Axis Bluechip Fund - Direct Plan - IDCW;23.95;12-Feb-2024</t>
  </si>
  <si>
    <t>112277;INF846K01164;-;Axis Bluechip Fund - Regular Plan - Growth;51.23;12-Feb-2024</t>
  </si>
  <si>
    <t>112278;INF846K01172;INF846K01180;Axis Bluechip Fund - Regular Plan - IDCW;17.05;12-Feb-2024</t>
  </si>
  <si>
    <t>108799;INF194K01516;-;BANDHAN Large Cap Fund - Regular Plan - Growth;63.770;12-Feb-2024</t>
  </si>
  <si>
    <t>108800;INF194K01490;INF194K01508;BANDHAN Large Cap Fund - Regular Plan - IDCW;21.692;12-Feb-2024</t>
  </si>
  <si>
    <t>118479;INF194K01Z44;-;BANDHAN Large Cap Fund-Direct Plan-Growth;72.040;12-Feb-2024</t>
  </si>
  <si>
    <t>118478;INF194K01Z51;INF194K01Z69;BANDHAN Large Cap Fund-Direct Plan-IDCW;27.987;12-Feb-2024</t>
  </si>
  <si>
    <t>148980;INF761K01FL3;-;BANK OF INDIA Bluechip Fund Direct Plan Growth;14.82;12-Feb-2024</t>
  </si>
  <si>
    <t>148981;INF761K01FK5;INF761K01FM1;BANK OF INDIA Bluechip Fund Direct Plan IDCW;14.80;12-Feb-2024</t>
  </si>
  <si>
    <t>148982;INF761K01FO7;-;BANK OF INDIA Bluechip Fund Regular Plan Growth;14.35;12-Feb-2024</t>
  </si>
  <si>
    <t>148983;INF761K01FN9;INF761K01FP4;BANK OF INDIA Bluechip Fund Regular Plan IDCW;14.35;12-Feb-2024</t>
  </si>
  <si>
    <t>150187;INF251K01HN7;-;BARODA BNP PARIBAS LARGE CAP Fund - Direct Plan - Growth Option;211.9617;12-Feb-2024</t>
  </si>
  <si>
    <t>150188;INF251K01HL1;INF251K01HM9;BARODA BNP PARIBAS LARGE CAP Fund - Direct Plan - IDCW Option;28.2614;12-Feb-2024</t>
  </si>
  <si>
    <t>150186;INF251K01910;INF251K01902;BARODA BNP PARIBAS LARGE CAP Fund - Regular Plan - IDCW Option;23.9236;12-Feb-2024</t>
  </si>
  <si>
    <t>150185;INF251K01894;-;BARODA BNP PARIBAS LARGE CAP Fund- Regular Plan - Growth Option;186.8774;12-Feb-2024</t>
  </si>
  <si>
    <t>118269;INF760K01FR2;-;CANARA ROBECO BLUE CHIP EQUITY FUND - DIRECT PLAN - GROWTH OPTION;58.5600;12-Feb-2024</t>
  </si>
  <si>
    <t>118270;INF760K01FP6;INF760K01FQ4;CANARA ROBECO BLUE CHIP EQUITY FUND - DIRECT PLAN - IDCW (Payout/Reinvestment);47.2000;12-Feb-2024</t>
  </si>
  <si>
    <t>113221;INF760K01AR3;-;CANARA ROBECO BLUE CHIP EQUITY FUND - REGULAR PLAN - GROWTH OPTION;51.5400;12-Feb-2024</t>
  </si>
  <si>
    <t>113222;INF760K01AS1;INF760K01AT9;CANARA ROBECO BLUE CHIP EQUITY FUND - REGULAR PLAN - IDCW (Payout/Reinvestment);26.3300;12-Feb-2024</t>
  </si>
  <si>
    <t>119250;INF740K01PR3;-;DSP Top 100 Equity Fund - Direct Plan - Growth;404.768;12-Feb-2024</t>
  </si>
  <si>
    <t>119249;INF740K01PS1;INF740K01PT9;DSP Top 100 Equity Fund - Direct Plan - IDCW;27.983;12-Feb-2024</t>
  </si>
  <si>
    <t>101635;INF740K01243;-;DSP Top 100 Equity Fund - Regular Plan - Growth;374.903;12-Feb-2024</t>
  </si>
  <si>
    <t>101636;INF740K01227;INF740K01235;DSP Top 100 Equity Fund - Regular Plan - IDCW;24.719;12-Feb-2024</t>
  </si>
  <si>
    <t>118616;INF754K01BT0;INF754K01BU8;Edelweiss Large Cap Fund - Direct Plan - IDCW Option;35.35;12-Feb-2024</t>
  </si>
  <si>
    <t>118617;INF754K01BW4;-;Edelweiss Large Cap Fund - Direct Plan-Growth option;80.4;12-Feb-2024</t>
  </si>
  <si>
    <t>111938;INF754K01053;INF754K01061;Edelweiss Large Cap Fund - Plan B - IDCW Option;72.88;12-Feb-2024</t>
  </si>
  <si>
    <t>111939;INF754K01095;INF754K01103;Edelweiss Large Cap Fund - Plan C - IDCW Option;58.1;12-Feb-2024</t>
  </si>
  <si>
    <t>111940;INF754K01046;-;Edelweiss Large Cap Fund - Regular Plan - Growth Option;71.59;12-Feb-2024</t>
  </si>
  <si>
    <t>111936;INF754K01012;INF754K01020;Edelweiss Large Cap Fund - Regular Plan - IDCW Option;26.23;12-Feb-2024</t>
  </si>
  <si>
    <t>111935;INF754K01087;-;Edelweiss Large Cap Fund -Plan B - Growth option;72.02;12-Feb-2024</t>
  </si>
  <si>
    <t>111937;INF754K01129;-;Edelweiss Large Cap Fund -Plan C - Growth option;71.08;12-Feb-2024</t>
  </si>
  <si>
    <t>118462;INF090I01FO5;INF090I01FP2;Franklin India BLUECHIP FUND - Direct - IDCW ;49.6651;12-Feb-2024</t>
  </si>
  <si>
    <t>100470;INF090I01155;INF090I01163;Franklin India BLUECHIP FUND - IDCW ;43.2004;12-Feb-2024</t>
  </si>
  <si>
    <t>118531;INF090I01FN7;-;Franklin India Bluechip Fund- Direct - Growth;933.0592;12-Feb-2024</t>
  </si>
  <si>
    <t>100471;INF090I01171;-;Franklin India Bluechip Fund-Growth;852.1626;12-Feb-2024</t>
  </si>
  <si>
    <t>119133;INF666M01600;-;Groww Largecap Fund (formerly known as Indiabulls Blue Chip Fund) - Direct Plan - Growth Option;43.47;12-Feb-2024</t>
  </si>
  <si>
    <t>116547;INF666M01162;-;Groww Largecap Fund (formerly known as Indiabulls Blue Chip Fund) - Regular Plan- Growth Option;37;12-Feb-2024</t>
  </si>
  <si>
    <t>119134;INF666M01626;INF666M01618;Groww Largecap Fund (formerly known as Indiabulls Bluechip Fund)- Direct Plan- - Income Distribution cum capital withdrawal Option (Payout &amp; Reinvestment);25.2;12-Feb-2024</t>
  </si>
  <si>
    <t>140814;INF666M01CQ6;INF666M01CR4;Groww Largecap Fund (formerly known as Indiabulls Bluechip Fund)- Direct Plan- Half Yearly -Income Distribution cum capital withdrawal Option (Payout &amp; Reinvestment);24.45;12-Feb-2024</t>
  </si>
  <si>
    <t>140809;INF666M01CM5;INF666M01CN3;Groww Largecap Fund (formerly known as Indiabulls Bluechip Fund)- Direct Plan- Monthly - Income Distribution cum capital withdrawal Option (Payout &amp; Reinvestment);19.43;12-Feb-2024</t>
  </si>
  <si>
    <t>140811;INF666M01CO1;INF666M01CP8;Groww Largecap Fund (formerly known as Indiabulls Bluechip Fund)- Direct Plan- Quarterly - Income Distribution cum capital withdrawal Option (Payout &amp; Reinvestment);24.27;12-Feb-2024</t>
  </si>
  <si>
    <t>116548;INF666M01188;INF666M01170;Groww Largecap Fund (formerly known as Indiabulls Bluechip Fund)- Regular Plan- - Income Distribution cum capital withdrawal Option (Payout &amp; Reinvestment);20.85;12-Feb-2024</t>
  </si>
  <si>
    <t>140813;INF666M01CW4;INF666M01CX2;Groww Largecap Fund (formerly known as Indiabulls Bluechip Fund)- Regular Plan- Half Yearly - Income Distribution cum capital withdrawal Option (Payout &amp; Reinvestment);22.22;12-Feb-2024</t>
  </si>
  <si>
    <t>140810;INF666M01CS2;INF666M01CT0;Groww Largecap Fund (formerly known as Indiabulls Bluechip Fund)- Regular Plan- Monthly - Income Distribution cum capital withdrawal Option (Payout &amp; Reinvestment);21.31;12-Feb-2024</t>
  </si>
  <si>
    <t>140812;INF666M01CU8;INF666M01CV6;Groww Largecap Fund (formerly known as Indiabulls Bluechip Fund)- Regular Plan- Quarterly - Income Distribution cum capital withdrawal Option (Payout &amp; Reinvestment);22.09;12-Feb-2024</t>
  </si>
  <si>
    <t>119018;INF179K01YV8;-;HDFC Top 100 Fund - Growth Option - Direct Plan;1058.554;12-Feb-2024</t>
  </si>
  <si>
    <t>102000;INF179K01BE2;-;HDFC Top 100 Fund - Growth Option - Regular Plan;987.177;12-Feb-2024</t>
  </si>
  <si>
    <t>119017;INF179K01YT2;INF179K01YU0;HDFC Top 100 Fund - IDCW Option - Direct Plan;68.811;12-Feb-2024</t>
  </si>
  <si>
    <t>102001;INF179K01BC6;INF179K01BD4;HDFC Top 100 Fund - IDCW Option - Regular Plan;60.5;12-Feb-2024</t>
  </si>
  <si>
    <t>120030;INF336L01CM7;-;HSBC Large Cap Fund - Direct Growth;445.7236;12-Feb-2024</t>
  </si>
  <si>
    <t>120029;INF336L01CK1;INF336L01CL9;HSBC Large Cap Fund - Direct IDCW;40.4304;12-Feb-2024</t>
  </si>
  <si>
    <t>101594;INF336L01016;-;HSBC Large Cap Fund - Regular Growth;406.6213;12-Feb-2024</t>
  </si>
  <si>
    <t>101593;INF336L01024;INF336L01032;HSBC Large Cap Fund - Regular IDCW;43.1882;12-Feb-2024</t>
  </si>
  <si>
    <t>120586;INF109K016L0;-;ICICI Prudential Bluechip Fund - Direct Plan - Growth;99.96;12-Feb-2024</t>
  </si>
  <si>
    <t>120585;INF109K014L5;INF109K015L2;ICICI Prudential Bluechip Fund - Direct Plan - IDCW;55.09;12-Feb-2024</t>
  </si>
  <si>
    <t>108466;INF109K01BL4;-;ICICI Prudential Bluechip Fund - Growth;91.77;12-Feb-2024</t>
  </si>
  <si>
    <t>108465;INF109K01EP9;INF109K01BM2;ICICI Prudential Bluechip Fund - IDCW;29.30;12-Feb-2024</t>
  </si>
  <si>
    <t>108467;INF109K01BN0;-;ICICI Prudential Bluechip Fund - Institutional Option - I - Growth;37.59;24-Apr-2020</t>
  </si>
  <si>
    <t>120392;INF205K01LB0;-;Invesco India Largecap Fund - Direct Plan - Growth;66.61;12-Feb-2024</t>
  </si>
  <si>
    <t>120393;INF205K01KZ1;INF205K01LA2;Invesco India Largecap Fund - Direct Plan - IDCW (Payout / Reinvestment);32.14;12-Feb-2024</t>
  </si>
  <si>
    <t>112098;INF205K01304;-;Invesco India Largecap Fund - Growth;56.61;12-Feb-2024</t>
  </si>
  <si>
    <t>112099;INF205K01320;INF205K01312;Invesco India Largecap Fund - IDCW (Payout / Reinvestment);26.14;12-Feb-2024</t>
  </si>
  <si>
    <t>148353;INF00XX01804;-;ITI Large Cap Fund - Direct Plan - Growth Option;16.6689;12-Feb-2024</t>
  </si>
  <si>
    <t>148352;INF00XX01812;INF00XX01820;ITI Large Cap Fund - Direct Plan - IDCW Option;16.6689;12-Feb-2024</t>
  </si>
  <si>
    <t>148351;INF00XX01770;-;ITI Large Cap Fund - Regular Plan - Growth Option;15.5783;12-Feb-2024</t>
  </si>
  <si>
    <t>148354;INF00XX01788;INF00XX01796;ITI Large Cap Fund - Regular Plan - IDCW Option;15.5783;12-Feb-2024</t>
  </si>
  <si>
    <t>134958;INF192K01JU4;INF192K01JV2;JM Large Cap Fund (Direct) - Annual IDCW;64.1489;12-Feb-2024</t>
  </si>
  <si>
    <t>120490;INF192K01BZ0;-;JM Large Cap Fund (Direct) - Growth Option;155.7308;12-Feb-2024</t>
  </si>
  <si>
    <t>134957;INF192K01JR0;INF192K01JZ3;JM Large Cap Fund (Direct) - Half Yearly IDCW ;63.7014;12-Feb-2024</t>
  </si>
  <si>
    <t>120489;INF192K01BX5;INF192K01BY3;JM Large Cap Fund (Direct) - IDCW;62.5250;12-Feb-2024</t>
  </si>
  <si>
    <t>134956;INF192K01JJ7;INF192K01JK5;JM Large Cap Fund (Direct) - Monthly IDCW ;63.5685;12-Feb-2024</t>
  </si>
  <si>
    <t>134960;INF192K01JN9;INF192K01JO7;JM Large Cap Fund (Direct) - Quarterly IDCW;64.1605;12-Feb-2024</t>
  </si>
  <si>
    <t>134961;INF192K01JS8;INF192K01JT6;JM Large Cap Fund (Regular) - Annual IDCW;27.7842;12-Feb-2024</t>
  </si>
  <si>
    <t>100219;INF192K01601;-;JM Large Cap Fund (Regular) - Growth Option;139.1810;12-Feb-2024</t>
  </si>
  <si>
    <t>134955;INF192K01JP4;INF192K01JQ2;JM Large Cap Fund (Regular) - Half Yearly IDCW;22.8167;12-Feb-2024</t>
  </si>
  <si>
    <t>100218;INF192K01585;INF192K01593;JM Large Cap Fund (Regular) - IDCW ;27.0189;12-Feb-2024</t>
  </si>
  <si>
    <t>134959;INF192K01JH1;INF192K01JI9;JM Large Cap Fund (Regular) - Monthly IDCW;21.6266;12-Feb-2024</t>
  </si>
  <si>
    <t>134954;INF192K01JL3;INF192K01JM1;JM Large Cap Fund (Regular) - Quarterly IDCW;31.4100;12-Feb-2024</t>
  </si>
  <si>
    <t>114458;INF174K01153;-;Kotak Bluechip Fund - Growth;473.139;12-Feb-2024</t>
  </si>
  <si>
    <t>120152;INF174K01KW6;-;Kotak Bluechip Fund - Growth - Direct;535.39;12-Feb-2024</t>
  </si>
  <si>
    <t>120153;INF174K01KY2;INF174K01KX4;Kotak Bluechip Fund - Payout of Income Distribution cum capital withdrawal option - Direct;70.807;12-Feb-2024</t>
  </si>
  <si>
    <t>114457;INF174K01179;INF174K01161;Kotak Bluechip Fund - Payout of Income Distribution cumcapital withdrawal option;61.074;12-Feb-2024</t>
  </si>
  <si>
    <t>120267;INF767K01EJ7;-;LIC MF Large Cap Fund-Direct Plan-Growth;52.5607;12-Feb-2024</t>
  </si>
  <si>
    <t>120268;INF767K01EI9;INF767K01EK5;LIC MF Large Cap Fund-Direct Plan-IDCW;33.1036;12-Feb-2024</t>
  </si>
  <si>
    <t>106871;INF767K01105;-;LIC MF Large Cap Fund-Regular Plan-Growth;47.0196;12-Feb-2024</t>
  </si>
  <si>
    <t>100332;INF767K01097;INF767K01089;LIC MF Large Cap Fund-Regular Plan-IDCW;28.3969;12-Feb-2024</t>
  </si>
  <si>
    <t>146550;INF174V01747;INF174V01739;Mahindra Manulife Large Cap Fund - Direct Plan - IDCW;17.9727;12-Feb-2024</t>
  </si>
  <si>
    <t>146549;INF174V01721;-;Mahindra Manulife Large Cap Fund - Direct Plan -Growth;21.2328;12-Feb-2024</t>
  </si>
  <si>
    <t>146551;INF174V01697;-;Mahindra Manulife Large Cap Fund - Regular Plan - Growth;19.3835;12-Feb-2024</t>
  </si>
  <si>
    <t>146548;INF174V01713;INF174V01705;Mahindra Manulife Large Cap Fund - Regular Plan - IDCW;16.2144;12-Feb-2024</t>
  </si>
  <si>
    <t>118825;INF769K01AX2;-;Mirae Asset Large Cap Fund - Direct Plan - Growth;103.793;12-Feb-2024</t>
  </si>
  <si>
    <t>107578;INF769K01010;-;Mirae Asset Large Cap Fund - Growth Plan;93.366;12-Feb-2024</t>
  </si>
  <si>
    <t>118826;INF769K01AY0;INF769K01AZ7;Mirae Asset Large Cap Fund Direct IDCW;63.924;12-Feb-2024</t>
  </si>
  <si>
    <t>107579;INF769K01036;INF769K01028;Mirae Asset Large Cap Fund Regular IDCW;28.185;12-Feb-2024</t>
  </si>
  <si>
    <t>152354;INF247L01CE3;-;Motilal Oswal Large Cap Direct Plan Growth;9.9078;12-Feb-2024</t>
  </si>
  <si>
    <t>152351;INF247L01CF0;INF247L01CG8;Motilal Oswal Large Cap Direct Plan IDCW;9.9078;12-Feb-2024</t>
  </si>
  <si>
    <t>152352;INF247L01CB9;-;Motilal Oswal Large Cap Regular Plan Growth;9.9053;12-Feb-2024</t>
  </si>
  <si>
    <t>152353;INF247L01CC7;INF247L01CD5;Motilal Oswal Large Cap Regular Plan IDCW;9.9053;12-Feb-2024</t>
  </si>
  <si>
    <t>106235;INF204K01562;-;Nippon India Large Cap  Fund- Growth Plan -Growth Option;74.0979;12-Feb-2024</t>
  </si>
  <si>
    <t>118634;INF204K01XG7;INF204K01XH5;NIPPON INDIA LARGE CAP FUND - DIRECT Plan - IDCW Option;38.2491;12-Feb-2024</t>
  </si>
  <si>
    <t>118633;INF204K01D30;-;Nippon India Large Cap Fund - Direct Plan Growth Plan - Bonus Option;81.6287;12-Feb-2024</t>
  </si>
  <si>
    <t>118632;INF204K01XI3;-;Nippon India Large Cap Fund - Direct Plan Growth Plan - Growth Option;81.6287;12-Feb-2024</t>
  </si>
  <si>
    <t>106236;INF204K01539;INF204K01547;NIPPON INDIA LARGE CAP FUND - IDCW Option;26.2206;12-Feb-2024</t>
  </si>
  <si>
    <t>106240;INF204K01554;-;Nippon India Large Cap Fund- Growth Plan Bonus Option;74.0979;12-Feb-2024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</si>
  <si>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</si>
  <si>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</si>
  <si>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</si>
  <si>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138313;INF663L01GS2;INF663L01GT0;PGIM India Large Cap Fund - Direct Plan - Dividend;27.83;12-Feb-2024</t>
  </si>
  <si>
    <t>138312;INF663L01GR4;-;PGIM India Large Cap Fund - Direct Plan - Growth;340.25;12-Feb-2024</t>
  </si>
  <si>
    <t>138307;INF663L01GU8;INF663L01GV6;PGIM India Large Cap Fund - Dividend;19.91;12-Feb-2024</t>
  </si>
  <si>
    <t>138308;INF663L01GW4;-;PGIM India Large Cap Fund - Growth;293.08;12-Feb-2024</t>
  </si>
  <si>
    <t>138310;INF223J01267;-;PGIM India Large Cap Fund Wealth Plan - Growth Option;34.74;28-Jul-2019</t>
  </si>
  <si>
    <t>138309;INF223J01242;-;PGIM India Large Cap Fund Wealth Plan -Dividend Option;11.63;28-Jul-2019</t>
  </si>
  <si>
    <t>150440;INF966L01AT0;-;quant Large Cap Fund - Growth Option - Direct Plan;14.1719;12-Feb-2024</t>
  </si>
  <si>
    <t>150441;INF966L01AW4;-;quant Large Cap Fund - Growth Option - Regular Plan;13.8147;12-Feb-2024</t>
  </si>
  <si>
    <t>150439;INF966L01AU8;INF966L01AV6;quant Large Cap Fund - IDCW Option - Direct Plan;14.1773;12-Feb-2024</t>
  </si>
  <si>
    <t>150442;INF966L01AX2;INF966L01AY0;quant Large Cap Fund - IDCW Option - Regular Plan;13.81;12-Feb-2024</t>
  </si>
  <si>
    <t>119585;INF200K01QV8;INF200K01QW6;SBI Blue Chip Fund - Direct Plan - Income Distribution cum Capital Withdrawal Option (IDCW);54.3427;12-Feb-2024</t>
  </si>
  <si>
    <t>103616;INF200K01164;INF200K01172;SBI Blue Chip Fund - Regular Plan - Income Distribution cum Capital Withdrawal Option (IDCW);43.4260;12-Feb-2024</t>
  </si>
  <si>
    <t>119598;INF200K01QX4;-;SBI BLUE CHIP FUND-DIRECT PLAN -GROWTH;83.7336;12-Feb-2024</t>
  </si>
  <si>
    <t>103504;INF200K01180;-;SBI BLUE CHIP FUND-REGULAR PLAN GROWTH;76.3354;12-Feb-2024</t>
  </si>
  <si>
    <t>148509;INF903JA1JE6;-;Sundaram Large Cap Fund (Formerly Known as Sundaram Blue Chip  Fund)  Direct Plan - Reinvestment of Income Distribution cum Capital Withdrawal (IDCW);16.9648;12-Feb-2024</t>
  </si>
  <si>
    <t>148505;INF903JA1JA4;-;Sundaram Large Cap Fund (Formerly Known as Sundaram Blue Chip Fund)  Regular Plan - Payout of Income Distribution cum Capital Withdrawal (IDCW);16.0775;12-Feb-2024</t>
  </si>
  <si>
    <t>148508;INF903JA1JD8;-;Sundaram Large Cap Fund (Formerly Known as Sundaram Blue Chip Fund) Direct Plan - Payout of Income Distribution cum Capital Withdrawal (IDCW);16.9648;12-Feb-2024</t>
  </si>
  <si>
    <t>148506;INF903JA1JB2;-;Sundaram Large Cap Fund (Formerly Known as Sundaram Blue Chip Fund) Regular Plan - Reinvestment of Income Distribution cum Capital Withdrawal (IDCW);16.0775;12-Feb-2024</t>
  </si>
  <si>
    <t>148507;INF903JA1JC0;-;Sundaram Large Cap Fund (Formerly Known as Sundaram Blue Chip Fund)Direct Plan - Growth;19.6780;12-Feb-2024</t>
  </si>
  <si>
    <t>148504;INF903JA1IZ3;-;Sundaram Large Cap Fund(Formerly Known as Sundaram Blue Chip Fund) Regular Plan - Growth;18.6665;12-Feb-2024</t>
  </si>
  <si>
    <t>119160;INF277K01QZ7;-;Tata Large Cap Fund -Direct Plan Growth Option;483.1530;12-Feb-2024</t>
  </si>
  <si>
    <t>100475;INF277K01931;-;Tata Large Cap Fund -Regular Plan - Growth Option;427.1159;12-Feb-2024</t>
  </si>
  <si>
    <t>119159;INF277K01QX2;INF277K01QY0;Tata Large Cap Fund- Direct Plan - Payout of IDCW Option;109.7670;12-Feb-2024</t>
  </si>
  <si>
    <t>102036;INF277K01EG3;INF277K01923;Tata Large Cap Fund- Regular Plan - Payout of IDCW Option;93.0649;12-Feb-2024</t>
  </si>
  <si>
    <t>118870;INF044D01BX3;-;Taurus Large Cap Fund - Direct Plan - Growth;144.13;12-Feb-2024</t>
  </si>
  <si>
    <t>118871;INF044D01BY1;INF044D01BZ8;Taurus Large Cap Fund - Direct Plan - Payout of Income Distribution cum Capital Withdrawal option;63.49;12-Feb-2024</t>
  </si>
  <si>
    <t>101209;INF044D01773;-;Taurus Large Cap Fund - Regular Plan - Growth;136.52;12-Feb-2024</t>
  </si>
  <si>
    <t>108403;INF044D01740;INF044D01757;Taurus Large Cap Fund - Regular Plan - Payout of Income Distribution cum Capital Withdrawal option;59.80;12-Feb-2024</t>
  </si>
  <si>
    <t>141248;INF582M01CU7;-;Union Largecap Fund - Direct Plan - Growth Option;21.80;12-Feb-2024</t>
  </si>
  <si>
    <t>141249;INF582M01CV5;INF582M01CW3;Union Largecap Fund - Direct Plan - IDCW Option;21.80;12-Feb-2024</t>
  </si>
  <si>
    <t>141247;INF582M01CQ5;-;Union Largecap Fund - Regular Plan - Growth Option;20.80;12-Feb-2024</t>
  </si>
  <si>
    <t>141250;INF582M01CR3;INF582M01CS1;Union Largecap Fund - Regular Plan - IDCW Option;20.80;12-Feb-2024</t>
  </si>
  <si>
    <t>120656;INF789F01US8;-;UTI Large Cap Fund - Direct Plan - Growth Option;252.4178;12-Feb-2024</t>
  </si>
  <si>
    <t>120657;INF789F01UQ2;INF789F01UR0;UTI Large Cap Fund - Direct Plan - IDCW;56.1798;12-Feb-2024</t>
  </si>
  <si>
    <t>100651;INF789F01976;-;UTI Large Cap Fund - Regular Plan - Growth Option;233.049;12-Feb-2024</t>
  </si>
  <si>
    <t>100650;INF189A01038;INF789F01950;UTI Large Cap Fund - Regular Plan - IDCW;48.4785;12-Feb-2024</t>
  </si>
  <si>
    <t>150797;INF03VN01696;-;WhiteOak Capital Large Cap Fund Direct Plan Growth;12.098;12-Feb-2024</t>
  </si>
  <si>
    <t>150798;INF03VN01704;INF03VN01712;WhiteOak Capital Large Cap Fund Direct Plan IDCW;12.098;12-Feb-2024</t>
  </si>
  <si>
    <t>150799;INF03VN01662;-;WhiteOak Capital Large Cap Fund Regular Plan Growth;11.854;12-Feb-2024</t>
  </si>
  <si>
    <t>150800;INF03VN01670;INF03VN01688;WhiteOak Capital Large Cap Fund Regular Plan IDCW;11.854;12-Feb-2024</t>
  </si>
  <si>
    <t>Open Ended Schemes(Equity Scheme - Mid Cap Fund)</t>
  </si>
  <si>
    <t>119620;INF209K01Q30;-;Aditya Birla Sun Life Midcap Fund - Growth - Direct Plan;692.99;12-Feb-2024</t>
  </si>
  <si>
    <t>119619;INF209K01Q22;-;Aditya Birla Sun Life Midcap Fund -DIRECT - IDCW;84.63;12-Feb-2024</t>
  </si>
  <si>
    <t>101591;INF209K01355;INF209K01CN6;Aditya Birla Sun Life Midcap Fund -REGULAR - IDCW;50.2;12-Feb-2024</t>
  </si>
  <si>
    <t>101592;INF209K01363;-;Aditya Birla Sun Life MIDCAP Fund-Growth;629.55;12-Feb-2024</t>
  </si>
  <si>
    <t>120505;INF846K01EH3;-;Axis Midcap Fund - Direct Plan - Growth;99.37;12-Feb-2024</t>
  </si>
  <si>
    <t>120504;INF846K01EF7;INF846K01EG5;Axis Midcap Fund - Direct Plan - IDCW;49.82;12-Feb-2024</t>
  </si>
  <si>
    <t>114564;INF846K01859;-;Axis Midcap Fund - Regular Plan - Growth;86.78;12-Feb-2024</t>
  </si>
  <si>
    <t>114565;INF846K01867;INF846K01875;Axis Midcap Fund - Regular Plan - IDCW;38.30;12-Feb-2024</t>
  </si>
  <si>
    <t>150404;INF194KB1DJ2;-;BANDHAN MIDCAP FUND - GROWTH - DIRECT PLAN;13.899;12-Feb-2024</t>
  </si>
  <si>
    <t>150402;INF194KB1DM6;-;BANDHAN MIDCAP FUND - GROWTH - REGULAR PLAN;13.556;12-Feb-2024</t>
  </si>
  <si>
    <t>150401;INF194KB1DK0;INF194KB1DL8;BANDHAN MIDCAP FUND - IDCW - DIRECT PLAN;13.892;12-Feb-2024</t>
  </si>
  <si>
    <t>150403;INF194KB1DN4;INF194KB1DO2;BANDHAN MIDCAP FUND - IDCW - REGULAR PLAN;13.556;12-Feb-2024</t>
  </si>
  <si>
    <t>139527;INF761K01DM6;-;BANK OF INDIA MID &amp; SMALL CAP EQUITY &amp; DEBT FUND - DIRECT PLAN GROWTH;34.25;12-Feb-2024</t>
  </si>
  <si>
    <t>139530;INF761K01DN4;INF761K01DO2;BANK OF INDIA MID &amp; SMALL CAP EQUITY &amp; DEBT FUND - DIRECT PLAN IDCW;27.97;12-Feb-2024</t>
  </si>
  <si>
    <t>139529;INF761K01DP9;-;BANK OF INDIA MID &amp; SMALL CAP EQUITY &amp; DEBT FUND - REGULAR  PLAN  GROWTH;32.00;12-Feb-2024</t>
  </si>
  <si>
    <t>139528;INF761K01DQ7;INF761K01DR5;BANK OF INDIA MID &amp; SMALL CAP EQUITY &amp; DEBT FUND - REGULAR  PLAN IDCW;27.12;12-Feb-2024</t>
  </si>
  <si>
    <t>150212;INF251K01HQ0;-;BARODA BNP PARIBAS Mid Cap Fund - Direct Plan - Growth Option;96.6221;12-Feb-2024</t>
  </si>
  <si>
    <t>150211;INF251K01HO5;INF251K01HP2;BARODA BNP PARIBAS Mid Cap Fund - Direct Plan - IDCW Option;70.0183;12-Feb-2024</t>
  </si>
  <si>
    <t>150209;INF251K01AW3;-;BARODA BNP PARIBAS Mid Cap Fund - Regular Plan - Growth Option;82.8780;12-Feb-2024</t>
  </si>
  <si>
    <t>150210;INF251K01AX1;INF251K01AY9;BARODA BNP PARIBAS Mid Cap Fund - Regular Plan - IDCW Option;56.5505;12-Feb-2024</t>
  </si>
  <si>
    <t>150817;INF760K01KI1;-;Canara Robeco Mid Cap Fund- Direct Plan- Growth Option;13.6700;12-Feb-2024</t>
  </si>
  <si>
    <t>150818;INF760K01KK7;INF760K01KJ9;Canara Robeco Mid Cap Fund- Direct Plan- IDCW;13.6800;12-Feb-2024</t>
  </si>
  <si>
    <t>150816;INF760K01KL5;-;Canara Robeco Mid Cap Fund- Regular Plan- Growth Option;13.4200;12-Feb-2024</t>
  </si>
  <si>
    <t>150819;INF760K01KN1;INF760K01KM3;Canara Robeco Mid Cap Fund- Regular Plan- IDCW;13.4200;12-Feb-2024</t>
  </si>
  <si>
    <t>119071;INF740K01PX1;-;DSP Midcap Fund - Direct Plan - Growth;128.310;12-Feb-2024</t>
  </si>
  <si>
    <t>119070;INF740K01PY9;INF740K01PZ6;DSP Midcap Fund - Direct Plan - IDCW;65.718;12-Feb-2024</t>
  </si>
  <si>
    <t>104481;INF740K01128;-;DSP Midcap Fund - Regular Plan - Growth;116.950;12-Feb-2024</t>
  </si>
  <si>
    <t>104482;INF740K01102;INF740K01110;DSP Midcap Fund - Regular Plan - IDCW;28.601;12-Feb-2024</t>
  </si>
  <si>
    <t>140228;INF843K01AO4;-;Edelweiss Mid Cap Fund - Direct Plan - Growth Option;86.367;12-Feb-2024</t>
  </si>
  <si>
    <t>140227;INF843K01AP1;INF843K01AQ9;Edelweiss Mid Cap Fund - Direct Plan - IDCW Option;62.975;12-Feb-2024</t>
  </si>
  <si>
    <t>140225;INF843K01013;-;Edelweiss Mid Cap Fund - Regular Plan - Growth Option;75.411;12-Feb-2024</t>
  </si>
  <si>
    <t>140226;INF843K01021;INF843K01039;Edelweiss Mid Cap Fund - Regular Plan - IDCW Option;43.477;12-Feb-2024</t>
  </si>
  <si>
    <t>118533;INF090I01FH9;-;Franklin India Prima Fund - Direct - Growth;2357.5239;12-Feb-2024</t>
  </si>
  <si>
    <t>118532;INF090I01FI7;INF090I01FJ5;Franklin India PRIMA FUND - Direct - IDCW ;100.7911;12-Feb-2024</t>
  </si>
  <si>
    <t>100472;INF090I01726;INF090I01734;Franklin India PRIMA FUND - IDCW ;84.9144;12-Feb-2024</t>
  </si>
  <si>
    <t>100473;INF090I01809;-;Franklin India Prima Fund-Growth;2121.1073;12-Feb-2024</t>
  </si>
  <si>
    <t>118989;INF179K01XQ0;-;HDFC Mid-Cap Opportunities Fund - Growth Option - Direct Plan;167.786;12-Feb-2024</t>
  </si>
  <si>
    <t>105758;INF179K01CR2;-;HDFC Mid-Cap Opportunities Fund - Growth Plan;153.76;12-Feb-2024</t>
  </si>
  <si>
    <t>118988;INF179K01XO5;INF179K01XP2;HDFC Mid-Cap Opportunities Fund - IDCW Option - Direct Plan;72.693;12-Feb-2024</t>
  </si>
  <si>
    <t>105757;INF179K01CS0;INF179K01CT8;HDFC Mid-Cap Opportunities Fund - IDCW Plan;51.762;12-Feb-2024</t>
  </si>
  <si>
    <t>151036;INF917K01FZ1;-;HSBC Midcap Fund - Direct Growth;336.9481;12-Feb-2024</t>
  </si>
  <si>
    <t>151035;INF917K01E78;INF917K01FX6;HSBC Midcap Fund - Direct IDCW;75.4330;12-Feb-2024</t>
  </si>
  <si>
    <t>151034;INF917K01254;-;HSBC Midcap Fund - Regular Growth;302.6736;12-Feb-2024</t>
  </si>
  <si>
    <t>151033;INF917K01239;INF917K01247;HSBC Midcap Fund - Regular IDCW;67.6730;12-Feb-2024</t>
  </si>
  <si>
    <t>120403;INF205K01MV6;-;Invesco India Midcap Fund - Direct Plan - Growth Option;148.7;12-Feb-2024</t>
  </si>
  <si>
    <t>120402;INF205K01MT0;INF205K01MU8;Invesco India Midcap Fund - Direct Plan - IDCW (Payout / Reinvestment);60.12;12-Feb-2024</t>
  </si>
  <si>
    <t>105503;INF205K01BC9;-;Invesco India Midcap Fund - Growth Option;125.91;12-Feb-2024</t>
  </si>
  <si>
    <t>105504;INF205K01BD7;INF205K01BE5;Invesco India Midcap Fund - IDCW (Payout / Reinvestment);47.61;12-Feb-2024</t>
  </si>
  <si>
    <t>148733;INF00XX01929;-;ITI Mid Cap Fund - Direct Plan - Growth Option;18.2661;12-Feb-2024</t>
  </si>
  <si>
    <t>148731;INF00XX01937;INF00XX01945;ITI Mid Cap Fund - Direct Plan - IDCW Option;18.2661;12-Feb-2024</t>
  </si>
  <si>
    <t>148732;INF00XX01895;-;ITI Mid Cap Fund - Regular Plan - Growth Option;17.1480;12-Feb-2024</t>
  </si>
  <si>
    <t>148734;INF00XX01903;INF00XX01911;ITI Mid Cap Fund - Regular Plan - IDCW Option;17.1480;12-Feb-2024</t>
  </si>
  <si>
    <t>150815;INF192K01MV6;-;JM Midcap Fund (Direct) - Growth;15.2385;12-Feb-2024</t>
  </si>
  <si>
    <t>150814;INF192K01MW4;INF192K01MX2;JM Midcap Fund (Direct) - IDCW;15.2385;12-Feb-2024</t>
  </si>
  <si>
    <t>150812;INF192K01MS2;-;JM Midcap Fund (Regular) - Growth;14.8794;12-Feb-2024</t>
  </si>
  <si>
    <t>150813;INF192K01MT0;INF192K01MU8;JM Midcap Fund (Regular) - IDCW;14.8794;12-Feb-2024</t>
  </si>
  <si>
    <t>104908;INF174K01DS9;-;Kotak Emerging Equity Scheme - Growth;99.752;12-Feb-2024</t>
  </si>
  <si>
    <t>119775;INF174K01LT0;-;Kotak Emerging Equity Scheme - Growth - Direct;113.733;12-Feb-2024</t>
  </si>
  <si>
    <t>104907;INF174K01DU5;INF174K01DT7;Kotak Emerging Equity Scheme - Payout of Income Distribution cum capital withdrawal option;54.786;12-Feb-2024</t>
  </si>
  <si>
    <t>119774;INF174K01LU8;INF174K01LV6;Kotak Emerging Equity Scheme - Payout of Income Distribution cum capital withdrawal option - Direct;67.76;12-Feb-2024</t>
  </si>
  <si>
    <t>152002;INF397L01JK8;-;LIC MF Mid Cap Fund-Direct Plan-Growth;25.1711;12-Feb-2024</t>
  </si>
  <si>
    <t>151999;INF397L01JH4;INF397L01JI2;LIC MF Mid Cap Fund-Direct Plan-IDCW;23.6638;12-Feb-2024</t>
  </si>
  <si>
    <t>152001;INF397L01JO0;-;LIC MF Mid Cap Fund-Regular Plan-Growth;22.846;12-Feb-2024</t>
  </si>
  <si>
    <t>152000;INF397L01JL6;INF397L01JM4;LIC MF Mid Cap Fund-Regular Plan-IDCW;21.4414;12-Feb-2024</t>
  </si>
  <si>
    <t>142108;INF174V01523;INF174V01515;Mahindra Manulife Mid Cap Fund - Direct Plan - IDCW;25.6407;12-Feb-2024</t>
  </si>
  <si>
    <t>142110;INF174V01507;-;Mahindra Manulife Mid Cap Fund - Direct Plan -Growth;29.6816;12-Feb-2024</t>
  </si>
  <si>
    <t>142109;INF174V01473;-;Mahindra Manulife Mid Cap Fund - Regular Plan - Growth;26.7750;12-Feb-2024</t>
  </si>
  <si>
    <t>142107;INF174V01499;INF174V01481;Mahindra Manulife Mid Cap Fund- Regular Plan - IDCW;22.8287;12-Feb-2024</t>
  </si>
  <si>
    <t>147479;INF769K01EY2;-;Mirae Asset Midcap Fund - Regular Plan-Growth Option;29.691;12-Feb-2024</t>
  </si>
  <si>
    <t>147478;INF769K01EZ9;INF769K01FC5;Mirae Asset Midcap Fund Direct IDCW;26.630;12-Feb-2024</t>
  </si>
  <si>
    <t>147480;INF769K01EX4;INF769K01FB7;Mirae Asset Midcap Fund Regular IDCW;24.850;12-Feb-2024</t>
  </si>
  <si>
    <t>147445;INF769K01FA9;-;Mirae Asset Midcap Fund- Direct Growth Option;31.619;12-Feb-2024</t>
  </si>
  <si>
    <t>127044;INF247L01460;INF247L01452;Motilal Oswal Midcap Fund-Direct - IDCW Payout/Reinvestment;42.1233;12-Feb-2024</t>
  </si>
  <si>
    <t>127042;INF247L01445;-;Motilal Oswal Midcap Fund-Direct Plan-Growth Option;84.2722;12-Feb-2024</t>
  </si>
  <si>
    <t>127040;INF247L01437;INF247L01429;Motilal Oswal Midcap Fund-Regular - IDCW Payout/Reinvestment;38.9513;12-Feb-2024</t>
  </si>
  <si>
    <t>127039;INF247L01411;-;Motilal Oswal Midcap Fund-Regular Plan-Growth Option;74.6526;12-Feb-2024</t>
  </si>
  <si>
    <t>118666;INF204K01E39;INF204K01E47;NIPPON INDIA GROWTH FUND - DIRECT Plan - IDCW Option;167.5870;12-Feb-2024</t>
  </si>
  <si>
    <t>118665;INF204K01E21;-;Nippon India Growth Fund - Direct Plan Growth Plan - Bonus Option;580.5073;12-Feb-2024</t>
  </si>
  <si>
    <t>118668;INF204K01E54;-;Nippon India Growth Fund - Direct Plan Growth Plan - Growth Option;3494.1914;12-Feb-2024</t>
  </si>
  <si>
    <t>100375;INF204K01299;INF204K01307;NIPPON INDIA GROWTH FUND - IDCW Option;111.5450;12-Feb-2024</t>
  </si>
  <si>
    <t>106260;INF204K01257;INF204K01265;NIPPON INDIA GROWTH FUND - INSTITUTIONAL Plan - IDCW Option;1123.8043;12-Feb-2024</t>
  </si>
  <si>
    <t>100376;INF204K01315;-;Nippon India Growth Fund-Growth Plan-Bonus Option;537.2169;12-Feb-2024</t>
  </si>
  <si>
    <t>100377;INF204K01323;-;Nippon India Growth Fund-Growth Plan-Growth Option;3227.1103;12-Feb-2024</t>
  </si>
  <si>
    <t>125301;INF663L01DW1;INF663L01DX9;PGIM India Midcap Opportunities Fund - Direct Plan - Dividend Option - Payout;49.83;12-Feb-2024</t>
  </si>
  <si>
    <t>125307;INF663L01DV3;-;PGIM India Midcap Opportunities Fund - Direct Plan - Growth Option;60.11;12-Feb-2024</t>
  </si>
  <si>
    <t>125306;INF663L01EA5;INF663L01EB3;PGIM India Midcap Opportunities Fund - Regular Plan - Dividend Option - Payout;24.85;12-Feb-2024</t>
  </si>
  <si>
    <t>125305;INF663L01DZ4;-;PGIM India Midcap Opportunities Fund - Regular Plan - Growth Option;52.84;12-Feb-2024</t>
  </si>
  <si>
    <t>120841;INF966L01887;-;quant Mid Cap Fund - Growth Option - Direct Plan;223.6698;12-Feb-2024</t>
  </si>
  <si>
    <t>101065;INF966L01176;-;quant Mid Cap Fund - Growth Option - Regular Plan;202.6206;12-Feb-2024</t>
  </si>
  <si>
    <t>120840;INF966L01861;INF966L01879;quant Mid Cap Fund - IDCW Option - Direct Plan;78.5577;12-Feb-2024</t>
  </si>
  <si>
    <t>101066;INF966L01150;INF966L01168;quant Mid Cap Fund - IDCW Option - Regular Plan;72.026;12-Feb-2024</t>
  </si>
  <si>
    <t>119716;INF200K01TP4;-;SBI Magnum MIDCAP FUND - DIRECT PLAN - GROWTH;216.9265;12-Feb-2024</t>
  </si>
  <si>
    <t>119715;INF200K01TN9;INF200K01TO7;SBI Magnum MidCap Fund - Direct Plan - Income Distribution cum Capital Withdrawal Option (IDCW);122.9852;12-Feb-2024</t>
  </si>
  <si>
    <t>102941;INF200K01560;-;SBI Magnum MIDCAP FUND - REGULAR PLAN - GROWTH;195.9267;12-Feb-2024</t>
  </si>
  <si>
    <t>102942;INF200K01578;INF200K01586;SBI Magnum MidCap Fund - Regular Plan - Income Distribution cum Capital Withdrawal Option (IDCW);80.0580;12-Feb-2024</t>
  </si>
  <si>
    <t>119581;INF903J01MJ3;-;Sundaram Mid Cap Fund Direct Plan - Growth;1155.4916;12-Feb-2024</t>
  </si>
  <si>
    <t>119582;INF903J01MH7;INF903J01MI5;Sundaram Mid Cap Fund Direct Plan - Income Distribution cum Capital Withdrawal (IDCW);62.6988;12-Feb-2024</t>
  </si>
  <si>
    <t>101539;INF903J01173;-;Sundaram Mid Cap Fund Regular Plan - Growth;1071.0005;12-Feb-2024</t>
  </si>
  <si>
    <t>101538;INF903J01181;INF903J01199;Sundaram Mid Cap Fund Regular Plan - Income Distribution cum Capital Withdrawal (IDCW);57.3019;12-Feb-2024</t>
  </si>
  <si>
    <t>119178;INF277K01PY2;-;Tata Mid Cap Growth Fund - Direct Plan- Growth Option;394.3674;12-Feb-2024</t>
  </si>
  <si>
    <t>119177;INF277K01PW6;INF277K01PX4;Tata Mid Cap Growth Fund - Direct Plan- IDCW Option;130.1769;12-Feb-2024</t>
  </si>
  <si>
    <t>102328;INF277K01626;-;Tata Mid Cap Growth Fund Regular Plan- Growth Option;352.9443;12-Feb-2024</t>
  </si>
  <si>
    <t>102326;INF277K01DS0;INF277K01642;Tata Mid Cap Growth Fund-Regular Plan - IDCW Option;97.4176;12-Feb-2024</t>
  </si>
  <si>
    <t>118872;INF044D01CA9;-;Taurus Mid Cap Fund - Direct Plan - Growth;114.68;12-Feb-2024</t>
  </si>
  <si>
    <t>118873;INF044D01CB7;INF044D01CC5;Taurus Mid Cap Fund - Direct Plan - Payout of Income Distribution cum Capital Withdrawal option;101.88;12-Feb-2024</t>
  </si>
  <si>
    <t>100477;INF044D01815;-;Taurus Mid Cap Fund - Regular Plan - Growth;109.28;12-Feb-2024</t>
  </si>
  <si>
    <t>111642;INF044D01781;INF044D01799;Taurus Mid Cap Fund - Regular Plan - Payout of Income Distribution cum Capital Withdrawal option;97.41;12-Feb-2024</t>
  </si>
  <si>
    <t>148073;INF582M01GI3;-;Union Midcap Fund - Direct Plan - Growth Option;39.89;12-Feb-2024</t>
  </si>
  <si>
    <t>148074;INF582M01GK9;INF582M01GJ1;Union Midcap Fund - Direct Plan - IDCW Option;39.89;12-Feb-2024</t>
  </si>
  <si>
    <t>148071;INF582M01GM5;-;Union Midcap Fund - Regular Plan - Growth Option;37.84;12-Feb-2024</t>
  </si>
  <si>
    <t>148072;INF582M01GO1;INF582M01GN3;Union Midcap Fund - Regular Plan - IDCW Option;37.84;12-Feb-2024</t>
  </si>
  <si>
    <t>120727;INF789F01TY8;INF789F01TZ5;UTI Mid Cap Fund - Direct Plan - IDCW;133.8381;12-Feb-2024</t>
  </si>
  <si>
    <t>102393;INF789F01794;INF789F01802;UTI Mid Cap Fund - Regular Plan - IDCW;116.9995;12-Feb-2024</t>
  </si>
  <si>
    <t>102394;INF789F01810;-;UTI Mid Cap Fund-Growth Option;247.2471;12-Feb-2024</t>
  </si>
  <si>
    <t>120726;INF789F01UA6;-;UTI Mid Cap Fund-Growth Option- Direct;271.9717;12-Feb-2024</t>
  </si>
  <si>
    <t>150584;INF03VN01597;-;WhiteOak Capital Mid Cap Fund Direct Plan Growth;15.319;12-Feb-2024</t>
  </si>
  <si>
    <t>150582;INF03VN01605;INF03VN01613;WhiteOak Capital Mid Cap Fund Direct Plan IDCW;15.319;12-Feb-2024</t>
  </si>
  <si>
    <t>150583;INF03VN01563;-;WhiteOak Capital Mid Cap Fund Regular Plan Growth;14.945;12-Feb-2024</t>
  </si>
  <si>
    <t>150585;INF03VN01571;INF03VN01589;WhiteOak Capital Mid Cap Fund Regular Plan IDCW;14.945;12-Feb-2024</t>
  </si>
  <si>
    <t>Open Ended Schemes(Equity Scheme - Multi Cap Fund)</t>
  </si>
  <si>
    <t>148921;INF209KB1Y49;-;Aditya Birla Sun Life Multi-Cap Fund-Direct Growth;16.85;12-Feb-2024</t>
  </si>
  <si>
    <t>148920;INF209KB1Y56;-;Aditya Birla Sun Life Multi-Cap Fund-Direct IDCW Payout;16.84;12-Feb-2024</t>
  </si>
  <si>
    <t>148918;INF209KB1Y23;-;Aditya Birla Sun Life Multi-Cap Fund-Regular Growth;16.13;12-Feb-2024</t>
  </si>
  <si>
    <t>148919;INF209KB1Y31;-;Aditya Birla Sun Life Multi-Cap Fund-Regular-IDCW Payout;16.13;12-Feb-2024</t>
  </si>
  <si>
    <t>149383;INF846K013E0;-;Axis Multicap Fund - Direct Growth;14.36;12-Feb-2024</t>
  </si>
  <si>
    <t>149384;INF846K014E8;INF846K015E5;Axis Multicap Fund - Direct Plan - IDCW;14.36;12-Feb-2024</t>
  </si>
  <si>
    <t>149382;INF846K016E3;-;Axis Multicap Fund - Regular Plan - Growth;13.92;12-Feb-2024</t>
  </si>
  <si>
    <t>149387;INF846K017E1;INF846K018E9;Axis Multicap Fund - Regular Plan - IDCW;13.92;12-Feb-2024</t>
  </si>
  <si>
    <t>149303;INF194KB1CL0;-;BANDHAN MULTI CAP FUND - GROWTH - DIRECT PLAN;14.827;12-Feb-2024</t>
  </si>
  <si>
    <t>149305;INF194KB1CI6;-;BANDHAN MULTI CAP FUND - GROWTH - REGULAR PLAN;14.300;12-Feb-2024</t>
  </si>
  <si>
    <t>149304;INF194KB1CM8;INF194KB1CN6;BANDHAN MULTI CAP FUND - IDCW - DIRECT PLAN;14.817;12-Feb-2024</t>
  </si>
  <si>
    <t>149302;INF194KB1CJ4;INF194KB1CK2;BANDHAN MULTI CAP FUND - IDCW - REGULAR PLAN;14.301;12-Feb-2024</t>
  </si>
  <si>
    <t>151443;INF761K01FR0;-;Bank of India Multi Cap Fund Direct Plan - Growth;14.87;12-Feb-2024</t>
  </si>
  <si>
    <t>151444;INF761K01FQ2;INF761K01FS8;Bank of India Multi Cap Fund Direct Plan - IDCW;14.87;12-Feb-2024</t>
  </si>
  <si>
    <t>151445;INF761K01FU4;-;Bank of India Multi Cap Fund Regular Plan - Growth;14.74;12-Feb-2024</t>
  </si>
  <si>
    <t>151446;INF761K01FT6;INF761K01FV2;Bank of India Multi Cap Fund Regular Plan - IDCW;14.74;12-Feb-2024</t>
  </si>
  <si>
    <t>119354;INF955L01AG0;-;Baroda BNP Paribas MULTI CAP FUND - Direct Plan - Growth Option;256.7559;12-Feb-2024</t>
  </si>
  <si>
    <t>119353;INF955L01AE5;-;Baroda BNP Paribas MULTI CAP FUND - Direct Plan - IDCW Option;53.0629;12-Feb-2024</t>
  </si>
  <si>
    <t>102020;INF955L01674;-;Baroda BNP Paribas MULTI CAP FUND - Regular Plan - Growth Option;232.2308;12-Feb-2024</t>
  </si>
  <si>
    <t>102021;INF955L01658;INF955L01666;Baroda BNP Paribas MULTI CAP FUND - Regular Plan - IDCW Option;50.7304;12-Feb-2024</t>
  </si>
  <si>
    <t>151824;INF760K01KO9;-;Canara Robeco Multi Cap Fund - Direct Plan - Growth Option;11.6300;12-Feb-2024</t>
  </si>
  <si>
    <t>151822;INF760K01KQ4;INF760K01KP6;Canara Robeco Multi Cap Fund - Direct Plan - IDCW Option;11.6300;12-Feb-2024</t>
  </si>
  <si>
    <t>151821;INF760K01KR2;-;Canara Robeco Multi Cap Fund - Regular Plan - Growth Option;11.5400;12-Feb-2024</t>
  </si>
  <si>
    <t>151823;INF760K01KT8;INF760K01KS0;Canara Robeco Multi Cap Fund - Regular Plan - IDCW Option;11.5300;12-Feb-2024</t>
  </si>
  <si>
    <t>152310;INF740KA1UC1;-;DSP Multicap Fund - Direct - Growth;9.938;12-Feb-2024</t>
  </si>
  <si>
    <t>152309;INF740KA1UD9;INF740KA1UE7;DSP Multicap Fund - Direct - IDCW;9.938;12-Feb-2024</t>
  </si>
  <si>
    <t>152307;INF740KA1TZ4;-;DSP Multicap Fund - Regular - Growth;9.932;12-Feb-2024</t>
  </si>
  <si>
    <t>152308;INF740KA1UA5;INF740KA1UB3;DSP Multicap Fund - Regular - IDCW;9.932;12-Feb-2024</t>
  </si>
  <si>
    <t>152094;INF754K01SD8;-;Edelweiss Multi Cap Fund - Direct Plan - Growth;12.235;12-Feb-2024</t>
  </si>
  <si>
    <t>152093;INF754K01SA4;INF754K01SB2;Edelweiss Multi Cap Fund - Direct Plan - IDCW;12.235;12-Feb-2024</t>
  </si>
  <si>
    <t>152095;INF754K01RW0;-;Edelweiss Multi Cap Fund - Regular Plan - Growth;12.1703;12-Feb-2024</t>
  </si>
  <si>
    <t>152096;INF754K01RX8;INF754K01RY6;Edelweiss Multi Cap Fund - Regular Plan - IDCW;12.1703;12-Feb-2024</t>
  </si>
  <si>
    <t>149366;INF179KC1BV9;-;HDFC Multi Cap Fund - Growth Option;15.84;12-Feb-2024</t>
  </si>
  <si>
    <t>149368;INF179KC1BS5;-;HDFC Multi Cap Fund - Growth Option - Direct Plan;16.321;12-Feb-2024</t>
  </si>
  <si>
    <t>149365;INF179KC1BW7;INF179KC1BX5;HDFC Multi Cap Fund - IDCW Option;15.77;12-Feb-2024</t>
  </si>
  <si>
    <t>149367;INF179KC1BT3;INF179KC1BU1;HDFC Multi Cap Fund - IDCW Option - Direct Plan;16.32;12-Feb-2024</t>
  </si>
  <si>
    <t>151290;INF336L01QN5;-;HSBC Multi Cap Fund - Direct - Growth;15.6351;12-Feb-2024</t>
  </si>
  <si>
    <t>151291;INF336L01QO3;INF336L01QP0;HSBC Multi Cap Fund - Direct - IDCW;15.6352;12-Feb-2024</t>
  </si>
  <si>
    <t>151289;INF336L01QQ8;-;HSBC Multi Cap Fund - Regular - Growth;15.4160;12-Feb-2024</t>
  </si>
  <si>
    <t>151292;INF336L01QR6;INF336L01QS4;HSBC Multi Cap Fund - Regular - IDCW;15.4160;12-Feb-2024</t>
  </si>
  <si>
    <t>120381;INF109K011N7;-;ICICI Prudential MidCap Fund - Direct Plan -  Growth;257.00;12-Feb-2024</t>
  </si>
  <si>
    <t>120380;INF109K019M2;INF109K010N9;ICICI Prudential MidCap Fund - Direct Plan -  IDCW;53.19;12-Feb-2024</t>
  </si>
  <si>
    <t>102528;INF109K01AN2;-;ICICI Prudential MidCap Fund - Growth;232.08;12-Feb-2024</t>
  </si>
  <si>
    <t>102529;INF109K01EH6;INF109K01AL6;ICICI Prudential MidCap Fund - IDCW;35.72;12-Feb-2024</t>
  </si>
  <si>
    <t>120599;INF109K014O9;-;ICICI Prudential Multicap Fund - Direct Plan -  Growth;720.08;12-Feb-2024</t>
  </si>
  <si>
    <t>120598;INF109K012O3;INF109K013O1;ICICI Prudential Multicap Fund - Direct Plan -  IDCW;53.04;12-Feb-2024</t>
  </si>
  <si>
    <t>101228;INF109K01613;-;ICICI Prudential Multicap Fund - Growth;652.86;12-Feb-2024</t>
  </si>
  <si>
    <t>101706;INF109K01FK7;INF109K01621;ICICI Prudential Multicap Fund - IDCW;31.24;12-Feb-2024</t>
  </si>
  <si>
    <t>120413;INF205K01MS2;-;Invesco India Multicap Fund - Direct Plan - Growth Option;123.75;12-Feb-2024</t>
  </si>
  <si>
    <t>120412;INF205K01MQ6;INF205K01MR4;Invesco India Multicap Fund - Direct Plan - IDCW (Payout / Reinvestment);112;12-Feb-2024</t>
  </si>
  <si>
    <t>107353;INF205K01DN2;-;Invesco India Multicap Fund - Growth Option;105.87;12-Feb-2024</t>
  </si>
  <si>
    <t>107352;INF205K01DO0;INF205K01DP7;Invesco India Multicap Fund - IDCW (Payout / Reinvestment);95.99;12-Feb-2024</t>
  </si>
  <si>
    <t>147183;INF00XX01168;-;ITI Multi Cap Fund - Direct Plan - Growth Option;22.2041;12-Feb-2024</t>
  </si>
  <si>
    <t>147186;INF00XX01176;INF00XX01184;ITI Multi Cap Fund - Direct Plan - IDCW Option;21.2359;12-Feb-2024</t>
  </si>
  <si>
    <t>147184;INF00XX01135;-;ITI Multi Cap Fund - Regular Plan - Growth Option;20.1126;12-Feb-2024</t>
  </si>
  <si>
    <t>147185;INF00XX01143;INF00XX01150;ITI Multi Cap Fund - Regular Plan - IDCW Option;19.2126;12-Feb-2024</t>
  </si>
  <si>
    <t>149183;INF174KA1HT7;INF174KA1HU5;Kotak Multicap Fund- Regular Plan -IDCW Option;15.793;12-Feb-2024</t>
  </si>
  <si>
    <t>149185;INF174KA1HV3;-;Kotak Multicap Fund-Direct Plan-Growth;16.409;12-Feb-2024</t>
  </si>
  <si>
    <t>149187;INF174KA1HW1;INF174KA1HX9;Kotak Multicap Fund-Direct Plan-IDCW Option;16.409;12-Feb-2024</t>
  </si>
  <si>
    <t>149182;INF174KA1HS9;-;Kotak Multicap Fund-Regular Plan-Growth;15.793;12-Feb-2024</t>
  </si>
  <si>
    <t>150659;INF767K01RK7;-;LIC MF Multi Cap Fund-Direct Growth;13.4924;12-Feb-2024</t>
  </si>
  <si>
    <t>150660;INF767K01RL5;INF767K01RM3;LIC MF Multi Cap Fund-Direct IDCW;13.4924;12-Feb-2024</t>
  </si>
  <si>
    <t>150661;INF767K01RH3;-;LIC MF Multi Cap Fund-Regular Growth;13.1947;12-Feb-2024</t>
  </si>
  <si>
    <t>150662;INF767K01RI1;INF767K01RJ9;LIC MF Multi Cap Fund-Regular IDCW;13.1947;12-Feb-2024</t>
  </si>
  <si>
    <t>141223;INF174V01366;INF174V01358;Mahindra Manulife Multi Cap Fund - Direct Plan - IDCW;27.3895;12-Feb-2024</t>
  </si>
  <si>
    <t>141226;INF174V01341;-;Mahindra Manulife Multi Cap Fund - Direct Plan -Growth;33.7345;12-Feb-2024</t>
  </si>
  <si>
    <t>141224;INF174V01317;-;Mahindra Manulife Multi Cap Fund - Regular Plan - Growth;29.6720;12-Feb-2024</t>
  </si>
  <si>
    <t>141225;INF174V01333;INF174V01325;Mahindra Manulife Multi Cap Fund - Regular Plan - IDCW;23.5398;12-Feb-2024</t>
  </si>
  <si>
    <t>151810;INF769K01KK8;-;Mirae Asset Multicap Fund - Direct Plan - Growth;11.830;12-Feb-2024</t>
  </si>
  <si>
    <t>151811;INF769K01KL6;INF769K01KM4;Mirae Asset Multicap Fund - Direct Plan - IDCW;11.829;12-Feb-2024</t>
  </si>
  <si>
    <t>151812;INF769K01KH4;-;Mirae Asset Multicap Fund - Regular Plan - Growth;11.740;12-Feb-2024</t>
  </si>
  <si>
    <t>151813;INF769K01KI2;INF769K01KJ0;Mirae Asset Multicap Fund - Regular Plan - IDCW;11.733;12-Feb-2024</t>
  </si>
  <si>
    <t>118652;INF204K01XD4;INF204K01XE2;NIPPON INDIA MULTI CAP FUND - DIRECT Plan - IDCW Option;82.1174;12-Feb-2024</t>
  </si>
  <si>
    <t>118651;INF204K01D55;-;Nippon India Multi Cap Fund - Direct Plan Growth Plan - Bonus Option;255.6389;12-Feb-2024</t>
  </si>
  <si>
    <t>118650;INF204K01XF9;-;Nippon India Multi Cap Fund - Direct Plan Growth Plan - Growth Option;255.6389;12-Feb-2024</t>
  </si>
  <si>
    <t>101163;INF204K01455;INF204K01463;NIPPON INDIA MULTI CAP FUND - IDCW Option;59.2052;12-Feb-2024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</si>
  <si>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</si>
  <si>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</si>
  <si>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101162;INF204K01471;-;Nippon India Multi Cap Fund-Growth Plan-Bonus Option;235.6763;12-Feb-2024</t>
  </si>
  <si>
    <t>101161;INF204K01489;-;Nippon India Multi Cap Fund-Growth Plan-Growth Option;235.6763;12-Feb-2024</t>
  </si>
  <si>
    <t>100631;INF966L01234;-;quant Active Fund-GROWTH OPTION - Regular Plan;601.2888;12-Feb-2024</t>
  </si>
  <si>
    <t>120823;INF966L01614;-;quant Active Fund-GROWTH OPTION-Direct Plan;644.9382;12-Feb-2024</t>
  </si>
  <si>
    <t>120822;INF966L01598;INF966L01606;quant Active Fund-IDCW Option - Direct Plan;74.6906;12-Feb-2024</t>
  </si>
  <si>
    <t>100630;INF966L01218;INF966L01226;quant Active Fund-IDCW Option - Regular Plan;68.7656;12-Feb-2024</t>
  </si>
  <si>
    <t>149887;INF200KA19E0;INF200KA10F6;SBI Multicap Fund- Direct Plan - Income Distribution cum Capital Withdrawal Option (IDCW);13.5201;12-Feb-2024</t>
  </si>
  <si>
    <t>149882;INF200KA18E2;-;SBI Multicap Fund- Direct Plan- Growth option;13.5201;12-Feb-2024</t>
  </si>
  <si>
    <t>149886;INF200KA15E8;-;SBI Multicap Fund- Regular Plan- Growth Option;13.2558;12-Feb-2024</t>
  </si>
  <si>
    <t>149883;INF200KA16E6;INF200KA17E4;SBI Multicap Fund- Regular Plan- Income Distribution cum Capital Withdrawal Option (IDCW);13.2574;12-Feb-2024</t>
  </si>
  <si>
    <t>149668;INF173K01FN7;INF173K01FO5;Sundaram Multi Cap Fund (Formerly Known as Principal Multi Cap Growth Fund) - Direct Plan -Half Yearly Income Distribution CUM Capital Withdrawal Option;82.2617;12-Feb-2024</t>
  </si>
  <si>
    <t>149666;INF173K01957;INF173K01965;Sundaram Multi Cap Fund (Formerly Known as Principal Multi Cap Growth Fund)- Half Yearly Income Distribution CUM Capital Withdrawal Option;61.9523;12-Feb-2024</t>
  </si>
  <si>
    <t>149669;INF173K01FQ0;-;Sundaram Multi Cap Fund (Formerly Known as Principal Multi Cap Growth Fund)-Direct Plan - Growth Option;345.2640;12-Feb-2024</t>
  </si>
  <si>
    <t>149667;INF173K01940;-;Sundaram Multi Cap Fund (Formerly Known as Principal Multi Cap Growth Fund)-Growth Option;314.9644;12-Feb-2024</t>
  </si>
  <si>
    <t>151232;INF277KA1679;-;Tata Multicap Fund - Direct Plan - Growth;12.9919;12-Feb-2024</t>
  </si>
  <si>
    <t>151234;INF277KA1695;-;Tata Multicap Fund - Direct Plan - IDCW Payout;12.9919;12-Feb-2024</t>
  </si>
  <si>
    <t>151233;-;INF277KA1687;Tata Multicap Fund - Direct Plan - IDCW Reinvestment;12.9919;12-Feb-2024</t>
  </si>
  <si>
    <t>151235;INF277KA1703;-;Tata Multicap Fund - Regular Plan - Growth;12.7735;12-Feb-2024</t>
  </si>
  <si>
    <t>151237;INF277KA1729;-;Tata Multicap Fund - Regular Plan - IDCW Payout;12.7735;12-Feb-2024</t>
  </si>
  <si>
    <t>151236;-;INF277KA1711;Tata Multicap Fund - Regular Plan - IDCW Reinvestment;12.7735;12-Feb-2024</t>
  </si>
  <si>
    <t>150858;INF582M01IO7;-;Union Multicap Fund - Direct Plan - Growth Option;13.33;12-Feb-2024</t>
  </si>
  <si>
    <t>150857;INF582M01IP4;INF582M01IQ2;Union Multicap Fund - Direct Plan - IDCW Option;13.33;12-Feb-2024</t>
  </si>
  <si>
    <t>150855;INF582M01IS8;-;Union Multicap Fund - Regular Plan - Growth Option;13.12;12-Feb-2024</t>
  </si>
  <si>
    <t>150856;INF582M01IT6;INF582M01IU4;Union Multicap Fund - Regular Plan - IDCW Option;13.12;12-Feb-2024</t>
  </si>
  <si>
    <t>152071;INF03VN01803;-;WhiteOak Capital Multi Cap Fund Direct Plan Growth;11.699;12-Feb-2024</t>
  </si>
  <si>
    <t>152072;INF03VN01795;-;WhiteOak Capital Multi Cap Fund Regular Plan Growth;11.619;12-Feb-2024</t>
  </si>
  <si>
    <t>Open Ended Schemes(Equity Scheme - Sectoral/ Thematic)</t>
  </si>
  <si>
    <t>149318;INF579M01AI2;-;360 ONE QUANT FUND DIRECT GROWTH;16.0539;12-Feb-2024</t>
  </si>
  <si>
    <t>149319;INF579M01AJ0;INF579M01AK8;360 ONE QUANT FUND DIRECT INCOME DISTRIBUTION CUM CAPITAL WITHDRAWAL;16.0539;12-Feb-2024</t>
  </si>
  <si>
    <t>149317;INF579M01AF8;-;360 ONE QUANT FUND REGULAR GROWTH;15.6517;12-Feb-2024</t>
  </si>
  <si>
    <t>149316;INF579M01AG6;INF579M01AH4;360 ONE QUANT FUND REGULAR INCOME DISTRIBUTION CUM CAPITAL WITHDRAWAL;15.6517;12-Feb-2024</t>
  </si>
  <si>
    <t>125598;INF209K013W3;INF209K015W8;Aditya Birla Sun Life Banking and Financial Services Fund - DIRECT - IDCW;27.42;12-Feb-2024</t>
  </si>
  <si>
    <t>125597;INF209K014W1;-;Aditya Birla Sun Life Banking and Financial Services Fund - Direct Plan - Growth;54.14;12-Feb-2024</t>
  </si>
  <si>
    <t>125596;INF209K010W9;INF209K012W5;Aditya Birla Sun Life Banking and Financial Services Fund - REGULAR - IDCW;20.55;12-Feb-2024</t>
  </si>
  <si>
    <t>125595;INF209K011W7;-;Aditya Birla Sun Life Banking and Financial Services Fund - Regular Plan - Growth;48.92;12-Feb-2024</t>
  </si>
  <si>
    <t>149295;INF209KB14D2;-;Aditya Birla Sun Life Business Cycle Fund-Direct Growth;13.16;12-Feb-2024</t>
  </si>
  <si>
    <t>149297;INF209KB15D9;-;Aditya Birla Sun Life Business Cycle Fund-Direct IDCW Payout;13.16;12-Feb-2024</t>
  </si>
  <si>
    <t>149294;INF209KB13D4;-;Aditya Birla Sun Life Business Cycle Fund-Regular IDCW Payout;12.73;12-Feb-2024</t>
  </si>
  <si>
    <t>149296;INF209KB12D6;-;Aditya Birla Sun Life Business Cycle Fund-Regular-Growth;12.73;12-Feb-2024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</si>
  <si>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</si>
  <si>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</si>
  <si>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</si>
  <si>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</si>
  <si>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120539;INF209K01VF2;-;Aditya Birla Sun Life Digital India Fund - Growth - Direct Plan;182.83;12-Feb-2024</t>
  </si>
  <si>
    <t>103168;INF209K01140;-;Aditya Birla Sun Life Digital India Fund - Growth - Regular Plan;165.02;12-Feb-2024</t>
  </si>
  <si>
    <t>120538;INF209K01P49;-;Aditya Birla Sun Life Digital India Fund -DIRECT - IDCW;62.75;12-Feb-2024</t>
  </si>
  <si>
    <t>103167;INF209K01132;INF209K01CD7;Aditya Birla Sun Life Digital India Fund -Regular - IDCW;46.86;12-Feb-2024</t>
  </si>
  <si>
    <t>148640;INF209KB1U84;INF209KB1U92;Aditya Birla Sun Life ESG Integration Strategy Fund-Direct - Payout of IDCW;15.15;12-Feb-2024</t>
  </si>
  <si>
    <t>148637;INF209KB1U76;-;Aditya Birla Sun Life ESG Integration Strategy Fund-Direct Plan-Growth;15.14;12-Feb-2024</t>
  </si>
  <si>
    <t>148636;INF209KB1U50;INF209KB1U68;Aditya Birla Sun Life ESG Integration Strategy Fund-Regular - Payout of IDCW;14.39;12-Feb-2024</t>
  </si>
  <si>
    <t>148635;INF209KB1U43;-;Aditya Birla Sun Life ESG Integration Strategy Fund-Regular Plan-Growth;14.39;12-Feb-2024</t>
  </si>
  <si>
    <t>119591;INF209K01WC7;-;Aditya Birla Sun Life India Gennext Fund - Growth - Direct Plan;198.86;12-Feb-2024</t>
  </si>
  <si>
    <t>119590;INF209K01Q63;-;Aditya Birla Sun Life India Gennext Fund -DIRECT - IDCW;47.03;12-Feb-2024</t>
  </si>
  <si>
    <t>103110;INF209K01439;INF209K01CR7;Aditya Birla Sun Life India Gennext Fund -Regular - IDCW;37.66;12-Feb-2024</t>
  </si>
  <si>
    <t>103111;INF209K01447;-;Aditya Birla Sun Life India Gennext Fund-Growth Option;176.59;12-Feb-2024</t>
  </si>
  <si>
    <t>119515;INF209K01WG8;-;Aditya Birla Sun Life Infrastructure Fund -  Direct - IDCW;41.14;12-Feb-2024</t>
  </si>
  <si>
    <t>103475;INF209K01470;INF209K01CT3;Aditya Birla Sun Life Infrastructure Fund -  Regular - IDCW;24.76;12-Feb-2024</t>
  </si>
  <si>
    <t>119514;INF209K01WH6;-;Aditya Birla Sun Life Infrastructure Fund - Growth - Direct Plan;85.57;12-Feb-2024</t>
  </si>
  <si>
    <t>103476;INF209K01504;-;Aditya Birla Sun Life Infrastructure Fund-Growth;78.6;12-Feb-2024</t>
  </si>
  <si>
    <t>119516;INF209K01Q89;INF209K01WT1;Aditya Birla Sun Life International Equity Fund - Direct - IDCW;34.4597;12-Feb-2024</t>
  </si>
  <si>
    <t>119517;INF209K01WS3;-;Aditya Birla Sun Life International Equity Fund - Growth - Direct Plan;34.4392;12-Feb-2024</t>
  </si>
  <si>
    <t>106873;INF209K01520;-;Aditya Birla Sun Life International Equity Fund - Growth - Regular Plan;32.185;12-Feb-2024</t>
  </si>
  <si>
    <t>106872;INF209K01512;INF209K01CV9;Aditya Birla Sun Life International Equity Fund - Regular - IDCW;16.8621;12-Feb-2024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</si>
  <si>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</si>
  <si>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</si>
  <si>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</si>
  <si>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</si>
  <si>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133514;INF209KA1YL8;INF209KA1YM6;Aditya Birla Sun Life Manufacturing Equity Fund - Direct - IDCW;20.61;12-Feb-2024</t>
  </si>
  <si>
    <t>133516;INF209KA1YK0;-;Aditya Birla Sun Life Manufacturing Equity Fund - Direct Plan - Growth;28.33;12-Feb-2024</t>
  </si>
  <si>
    <t>133515;INF209KA1YI4;INF209KA1YJ2;Aditya Birla Sun Life Manufacturing Equity Fund - Regular - IDCW;19.11;12-Feb-2024</t>
  </si>
  <si>
    <t>133513;INF209KA1YH6;-;Aditya Birla Sun Life Manufacturing Equity Fund - Regular Plan - Growth;26.12;12-Feb-2024</t>
  </si>
  <si>
    <t>119647;INF209K01Q06;INF209K01VU1;Aditya Birla Sun Life MNC Fund - DIRECT - IDCW;407.97;12-Feb-2024</t>
  </si>
  <si>
    <t>119646;INF209K01VT3;-;Aditya Birla Sun Life MNC Fund - Growth - Direct Plan;1275.16;12-Feb-2024</t>
  </si>
  <si>
    <t>100064;INF209K01322;-;Aditya Birla Sun Life MNC Fund - Growth - Regular Plan;1157.28;12-Feb-2024</t>
  </si>
  <si>
    <t>100063;INF209K01314;INF209K01CL0;Aditya Birla Sun Life MNC Fund - Regular - IDCW;199.87;12-Feb-2024</t>
  </si>
  <si>
    <t>147410;INF209KB1O33;INF209KB1O41;Aditya Birla Sun Life Pharma and Healthcare Fund-Direct - Payout of IDCW;21.07;12-Feb-2024</t>
  </si>
  <si>
    <t>147409;INF209KB1O25;-;Aditya Birla Sun Life Pharma and Healthcare Fund-Direct-Growth;28.33;12-Feb-2024</t>
  </si>
  <si>
    <t>147408;INF209KB1O09;INF209KB1O17;Aditya Birla Sun Life Pharma and Healthcare Fund-Regular - Payout of IDCW;19.87;12-Feb-2024</t>
  </si>
  <si>
    <t>147407;INF209KB1N91;-;Aditya Birla Sun Life Pharma and Healthcare Fund-Regular-Growth;26.31;12-Feb-2024</t>
  </si>
  <si>
    <t>147845;INF209KB1O90;-;Aditya Birla Sun Life PSU Equity Fund-Direct - Payout of IDCW;28.85;12-Feb-2024</t>
  </si>
  <si>
    <t>147844;INF209KB1O82;-;Aditya Birla Sun Life PSU Equity Fund-Direct Plan-Growth;33.02;12-Feb-2024</t>
  </si>
  <si>
    <t>147847;INF209KB1O74;-;Aditya Birla Sun Life PSU Equity Fund-Regular - Payout of IDCW;25.39;12-Feb-2024</t>
  </si>
  <si>
    <t>147846;INF209KB1O66;-;Aditya Birla Sun Life PSU Equity Fund-Regular Plan-Growth;30.79;12-Feb-2024</t>
  </si>
  <si>
    <t>148540;INF209KB1T87;INF209KB1T95;Aditya Birla Sun Life Special Opportunities Fund-Direct - IDCW;18.75;12-Feb-2024</t>
  </si>
  <si>
    <t>148539;INF209KB1T79;-;Aditya Birla Sun Life Special Opportunities Fund-Direct-Growth;21.08;12-Feb-2024</t>
  </si>
  <si>
    <t>148538;INF209KB1T53;INF209KB1T61;Aditya Birla Sun Life Special Opportunities Fund-Regular - IDCW;17.78;12-Feb-2024</t>
  </si>
  <si>
    <t>148537;INF209KB1T46;-;Aditya Birla Sun Life Special Opportunities Fund-Regular Plan-Growth;20.;12-Feb-2024</t>
  </si>
  <si>
    <t>152158;INF209KB15X7;-;Aditya Birla Sun Life Transportation and Logistics Fund-Direct Growth;11.57;12-Feb-2024</t>
  </si>
  <si>
    <t>152159;INF209KB16X5;-;Aditya Birla Sun Life Transportation and Logistics Fund-Direct IDCW;11.57;12-Feb-2024</t>
  </si>
  <si>
    <t>152161;INF209KB17X3;-;Aditya Birla Sun Life Transportation and Logistics Fund-Regular Growth;11.53;12-Feb-2024</t>
  </si>
  <si>
    <t>152160;INF209KB18X1;-;Aditya Birla Sun Life Transportation and Logistics Fund-Regular IDCW;11.53;12-Feb-2024</t>
  </si>
  <si>
    <t>151368;INF846K016N4;-;Axis Business Cycles Fund - Direct Plan - Growth;13.85;12-Feb-2024</t>
  </si>
  <si>
    <t>151369;INF846K017N2;INF846K018N0;Axis Business Cycles Fund - Direct Plan - IDCW;13.84;12-Feb-2024</t>
  </si>
  <si>
    <t>151366;INF846K019N8;-;Axis Business Cycles Fund - Regular Plan - Growth;13.65;12-Feb-2024</t>
  </si>
  <si>
    <t>151367;INF846K010O5;INF846K011O3;Axis Business Cycles Fund - Regular Plan - IDCW;13.65;12-Feb-2024</t>
  </si>
  <si>
    <t>147928;INF846K01W23;-;Axis ESG Integration Strategy Fund - Direct Plan - Growth Option;19.65;12-Feb-2024</t>
  </si>
  <si>
    <t>147931;INF846K01W31;INF846K01W49;Axis ESG Integration Strategy Fund - Direct Plan - IDCW;16.67;12-Feb-2024</t>
  </si>
  <si>
    <t>147929;INF846K01W56;-;Axis ESG Integration Strategy Fund - Regular Plan - Growth Option;18.55;12-Feb-2024</t>
  </si>
  <si>
    <t>147930;INF846K01W64;INF846K01W72;Axis ESG Integration Strategy Fund - Regular Plan - IDCW;15.72;12-Feb-2024</t>
  </si>
  <si>
    <t>152202;INF846K016S3;-;Axis India Manufacturing Fund - Direct Plan - Growth;10.76;12-Feb-2024</t>
  </si>
  <si>
    <t>152204;INF846K017S1;INF846K018S9;Axis India Manufacturing Fund - Direct Plan - IDCW;10.76;12-Feb-2024</t>
  </si>
  <si>
    <t>152205;INF846K013S0;-;Axis India Manufacturing Fund - Regular Plan - Growth;10.73;12-Feb-2024</t>
  </si>
  <si>
    <t>152203;INF846K014S8;INF846K015S5;Axis India Manufacturing Fund - Regular Plan - IDCW;10.73;12-Feb-2024</t>
  </si>
  <si>
    <t>148993;INF846K01Z87;-;Axis Quant Fund - Direct Plan - Growth;15.41;12-Feb-2024</t>
  </si>
  <si>
    <t>148994;INF846K01Z95;INF846K010A4;Axis Quant Fund - Direct Plan - IDCW;15.41;12-Feb-2024</t>
  </si>
  <si>
    <t>148992;INF846K011A2;-;Axis Quant Fund - Regular Plan - Growth;14.76;12-Feb-2024</t>
  </si>
  <si>
    <t>148995;INF846K012A0;INF846K013A8;Axis Quant Fund - Regular Plan - IDCW;14.76;12-Feb-2024</t>
  </si>
  <si>
    <t>148634;INF846K01X71;-;Axis Special Situations Fund - Direct Plan - Growth Option;15.27;12-Feb-2024</t>
  </si>
  <si>
    <t>148632;INF846K01X89;INF846K01X97;Axis Special Situations Fund - Direct Plan - IDCW;15.26;12-Feb-2024</t>
  </si>
  <si>
    <t>148631;INF846K01Y05;-;Axis Special Situations Fund - Regular Plan - Growth Option;14.57;12-Feb-2024</t>
  </si>
  <si>
    <t>148633;INF846K01Y13;INF846K01Y21;Axis Special Situations Fund - Regular Plan - IDCW;14.57;12-Feb-2024</t>
  </si>
  <si>
    <t>151816;INF194KB1GB2;-;BANDHAN FINANCIAL SERVICES FUND - DIRECT PLAN - GROWTH;11.877;12-Feb-2024</t>
  </si>
  <si>
    <t>151817;INF194KB1GC0;INF194KB1GD8;BANDHAN FINANCIAL SERVICES FUND - DIRECT PLAN - IDCW;11.875;12-Feb-2024</t>
  </si>
  <si>
    <t>151818;INF194KB1GE6;-;BANDHAN FINANCIAL SERVICES FUND - REGULAR PLAN - GROWTH;11.768;12-Feb-2024</t>
  </si>
  <si>
    <t>151819;INF194KB1GF3;INF194KB1GG1;BANDHAN FINANCIAL SERVICES FUND - REGULAR PLAN - IDCW;11.769;12-Feb-2024</t>
  </si>
  <si>
    <t>114476;INF194K01BY9;-;BANDHAN Infrastructure Fund - Regular Plan - Growth;39.927;12-Feb-2024</t>
  </si>
  <si>
    <t>114477;INF194K01BZ6;INF194K01CA7;BANDHAN Infrastructure Fund - Regular Plan - IDCW;34.082;12-Feb-2024</t>
  </si>
  <si>
    <t>118469;INF194K01X46;-;BANDHAN Infrastructure Fund-Direct Plan-Growth;45.841;12-Feb-2024</t>
  </si>
  <si>
    <t>118468;INF194K01X53;INF194K01X61;BANDHAN Infrastructure Fund-Direct Plan-IDCW;40.842;12-Feb-2024</t>
  </si>
  <si>
    <t>150716;INF194KB1EB7;-;BANDHAN TRANSPORTATION AND LOGISTICS FUND - GROWTH - DIRECT PLAN;14.805;12-Feb-2024</t>
  </si>
  <si>
    <t>150717;INF194KB1EE1;-;BANDHAN TRANSPORTATION AND LOGISTICS FUND - GROWTH - REGULAR PLAN;14.488;12-Feb-2024</t>
  </si>
  <si>
    <t>150719;INF194KB1EC5;INF194KB1ED3;BANDHAN TRANSPORTATION AND LOGISTICS FUND - IDCW - DIRECT PLAN;14.795;12-Feb-2024</t>
  </si>
  <si>
    <t>150718;INF194KB1EF8;INF194KB1EG6;BANDHAN TRANSPORTATION AND LOGISTICS FUND - IDCW - REGULAR PLAN;14.489;12-Feb-2024</t>
  </si>
  <si>
    <t>119364;INF761K01702;-;BANK OF INDIA Manufacturing &amp; Infrastructure Fund-Direct Plan-Growth;52.19;12-Feb-2024</t>
  </si>
  <si>
    <t>119365;INF761K01728;INF761K01710;BANK OF INDIA Manufacturing &amp; Infrastructure Fund-Direct Plan-Quarterly IDCW;51.31;12-Feb-2024</t>
  </si>
  <si>
    <t>119363;INF761K01694;INF761K01686;BANK OF INDIA Manufacturing &amp; Infrastructure Fund-Direct Plan-Regular IDCW;49.25;12-Feb-2024</t>
  </si>
  <si>
    <t>112359;INF761K01199;-;BANK OF INDIA Manufacturing &amp; Infrastructure Fund-Growth;45.58;12-Feb-2024</t>
  </si>
  <si>
    <t>112360;INF761K01231;INF761K01223;BANK OF INDIA Manufacturing &amp; Infrastructure Fund-Quarterly IDCW;29.59;12-Feb-2024</t>
  </si>
  <si>
    <t>112361;INF761K01215;INF761K01207;BANK OF INDIA Manufacturing &amp; Infrastructure Fund-Regular IDCW;29.05;12-Feb-2024</t>
  </si>
  <si>
    <t>119333;INF955L01971;-;Baroda BNP Paribas Banking and Financial Services Fund - Direct - Growth Option;40.9719;12-Feb-2024</t>
  </si>
  <si>
    <t>119334;INF955L01955;-;Baroda BNP Paribas Banking and Financial Services Fund - Direct - IDCW Option;22.5728;12-Feb-2024</t>
  </si>
  <si>
    <t>117549;INF955L01856;-;Baroda BNP Paribas Banking and Financial Services Fund - Regular - Growth Option;37.3660;12-Feb-2024</t>
  </si>
  <si>
    <t>117547;INF955L01831;-;Baroda BNP Paribas Banking and Financial Services Fund - Regular - IDCW Option;20.1491;12-Feb-2024</t>
  </si>
  <si>
    <t>149141;INF955L01KK1;-;Baroda BNP Paribas Business Cycle Fund - Direct Plan - Growth;14.1244;12-Feb-2024</t>
  </si>
  <si>
    <t>149143;INF955L01KL9;INF955L01KM7;Baroda BNP Paribas Business Cycle Fund - Direct Plan - IDCW Option;14.1244;12-Feb-2024</t>
  </si>
  <si>
    <t>149140;INF955L01KH7;-;Baroda BNP Paribas Business Cycle Fund - Regular Plan - Growth;13.6298;12-Feb-2024</t>
  </si>
  <si>
    <t>149142;INF955L01KI5;INF955L01KJ3;Baroda BNP Paribas Business Cycle Fund - Regular Plan - IDCW Option;13.6298;12-Feb-2024</t>
  </si>
  <si>
    <t>150266;INF251K01PT7;-;BARODA BNP PARIBAS India Consumption Fund - Direct Plan - Growth Option;28.2027;12-Feb-2024</t>
  </si>
  <si>
    <t>150269;INF251K01PV3;INF251K01PU5;BARODA BNP PARIBAS India Consumption Fund - Direct Plan - IDCW Option;23.5701;12-Feb-2024</t>
  </si>
  <si>
    <t>150268;INF251K01PQ3;-;BARODA BNP PARIBAS India Consumption Fund - Regular Plan - Growth Option;26.0039;12-Feb-2024</t>
  </si>
  <si>
    <t>150267;INF251K01PS9;INF251K01PR1;BARODA BNP PARIBAS India Consumption Fund - Regular Plan - IDCW Option;21.0553;12-Feb-2024</t>
  </si>
  <si>
    <t>118273;INF760K01DU1;-;CANARA ROBECO CONSUMER TRENDS FUND - DIRECT PLAN - GROWTH OPTION;101.2900;12-Feb-2024</t>
  </si>
  <si>
    <t>118274;INF760K01DS5;INF760K01DT3;CANARA ROBECO CONSUMER TRENDS FUND - DIRECT PLAN - IDCW (Payout/Reinvestment);73.4600;12-Feb-2024</t>
  </si>
  <si>
    <t>112152;INF760K01241;-;CANARA ROBECO CONSUMER TRENDS FUND - REGULAR PLAN - GROWTH OPTION;89.6800;12-Feb-2024</t>
  </si>
  <si>
    <t>112153;INF760K01225;INF760K01233;CANARA ROBECO CONSUMER TRENDS FUND - REGULAR PLAN - IDCW (Payout/Reinvestment);40.9400;12-Feb-2024</t>
  </si>
  <si>
    <t>118267;INF760K01FO9;-;CANARA ROBECO INFRASTRUCTURE FUND - DIRECT PLAN - GROWTH OPTION;131.3600;12-Feb-2024</t>
  </si>
  <si>
    <t>118268;INF760K01FM3;INF760K01FN1;CANARA ROBECO INFRASTRUCTURE FUND - DIRECT PLAN - IDCW (Payout/Reinvestment);69.4900;12-Feb-2024</t>
  </si>
  <si>
    <t>103390;INF760K01274;-;CANARA ROBECO INFRASTRUCTURE FUND - REGULAR PLAN - GROWTH OPTION;119.0100;12-Feb-2024</t>
  </si>
  <si>
    <t>103389;INF760K01258;INF760K01266;CANARA ROBECO INFRASTRUCTURE FUND - REGULAR PLAN - IDCW (Payout/Reinvestment);50.6000;12-Feb-2024</t>
  </si>
  <si>
    <t>152206;INF740KA1TQ3;-;DSP Banking &amp; Financial Services Fund - Direct - Growth;9.762;12-Feb-2024</t>
  </si>
  <si>
    <t>152207;INF740KA1TR1;INF740KA1TS9;DSP Banking &amp; Financial Services Fund - Direct - IDCW;9.762;12-Feb-2024</t>
  </si>
  <si>
    <t>152208;INF740KA1TN0;-;DSP Banking &amp; Financial Services Fund - Regular - Growth;9.734;12-Feb-2024</t>
  </si>
  <si>
    <t>152209;INF740KA1TO8;INF740KA1TP5;DSP Banking &amp; Financial Services Fund - Regular - IDCW;9.734;12-Feb-2024</t>
  </si>
  <si>
    <t>145454;INF740KA1LG1;-;DSP Healthcare Fund - Direct Plan - Growth;34.823;12-Feb-2024</t>
  </si>
  <si>
    <t>145455;INF740KA1LH9;INF740KA1LI7;DSP Healthcare Fund - Direct Plan - IDCW;26.038;12-Feb-2024</t>
  </si>
  <si>
    <t>145456;INF740KA1LD8;-;DSP Healthcare Fund - Regular Plan - Growth;32.160;12-Feb-2024</t>
  </si>
  <si>
    <t>145453;INF740KA1LE6;INF740KA1LF3;DSP Healthcare Fund - Regular Plan - IDCW;24.064;12-Feb-2024</t>
  </si>
  <si>
    <t>119247;INF740K01PU7;-;DSP India T.I.G.E.R. Fund - Direct Plan - Growth;267.812;12-Feb-2024</t>
  </si>
  <si>
    <t>119248;INF740K01PV5;INF740K01PW3;DSP India T.I.G.E.R. Fund - Direct Plan - IDCW;46.527;12-Feb-2024</t>
  </si>
  <si>
    <t>102434;INF740K01151;-;DSP India T.I.G.E.R. Fund - Regular Plan - Growth;249.871;12-Feb-2024</t>
  </si>
  <si>
    <t>102435;INF740K01136;INF740K01144;DSP India T.I.G.E.R. Fund - Regular Plan - IDCW;25.562;12-Feb-2024</t>
  </si>
  <si>
    <t>119028;INF740K01QA7;-;DSP Natural Resources and New Energy Fund - Direct Plan - Growth;86.485;12-Feb-2024</t>
  </si>
  <si>
    <t>119029;INF740K01QB5;INF740K01QC3;DSP Natural Resources and New Energy Fund - Direct Plan - IDCW;35.058;12-Feb-2024</t>
  </si>
  <si>
    <t>108202;INF740K01060;-;DSP Natural Resources And New Energy Fund - Regular - Growth;78.982;12-Feb-2024</t>
  </si>
  <si>
    <t>108203;INF740K01045;INF740K01052;DSP Natural Resources And New Energy Fund - Regular Plan - IDCW;29.789;12-Feb-2024</t>
  </si>
  <si>
    <t>147306;INF740KA1NQ6;-;DSP Quant Fund - Direct Plan - Growth;19.406;12-Feb-2024</t>
  </si>
  <si>
    <t>147304;INF740KA1NR4;INF740KA1NS2;DSP Quant Fund - Direct Plan - IDCW;17.549;12-Feb-2024</t>
  </si>
  <si>
    <t>147303;INF740KA1NN3;-;DSP Quant Fund - Regular Plan - Growth;18.744;12-Feb-2024</t>
  </si>
  <si>
    <t>147305;INF740KA1NO1;INF740KA1NP8;DSP Quant Fund - Regular Plan - IDCW;16.895;12-Feb-2024</t>
  </si>
  <si>
    <t>142386;INF754K01MM2;INF754K01MN0;Edelweiss Recently Listed IPO Fund - DIRECT PLAN - IDCW Option;23.9177;12-Feb-2024</t>
  </si>
  <si>
    <t>142388;INF754K01ML4;-;Edelweiss Recently Listed IPO Fund Direct Plan Growth;23.9176;12-Feb-2024</t>
  </si>
  <si>
    <t>142384;INF754K01MI0;INF754K01MJ8;Edelweiss Recently Listed IPO Fund REGULAR PLAN - IDCW Option;22.7451;12-Feb-2024</t>
  </si>
  <si>
    <t>142383;INF754K01MH2;-;Edelweiss Recently Listed IPO Fund Regular Plan Growth;22.7462;12-Feb-2024</t>
  </si>
  <si>
    <t>118559;INF090I01IZ5;-;Franklin Asian Equity Fund - Direct - Growth;26.2187;12-Feb-2024</t>
  </si>
  <si>
    <t>118558;INF090I01IX0;INF090I01IY8;Franklin Asian Equity Fund - Direct - IDCW ;12.0083;12-Feb-2024</t>
  </si>
  <si>
    <t>106979;INF090I01AB3;-;Franklin Asian Equity Fund - Growth Plan;24.2718;12-Feb-2024</t>
  </si>
  <si>
    <t>106978;INF090I01999;INF090I01AA5;Franklin Asian Equity Fund - IDCW ;11.4568;12-Feb-2024</t>
  </si>
  <si>
    <t>118557;INF090I01JF5;-;Franklin Build India Fund - Direct - Growth;130.2874;12-Feb-2024</t>
  </si>
  <si>
    <t>118556;INF090I01JD0;INF090I01JE8;Franklin Build India Fund - Direct - IDCW ;46.7642;12-Feb-2024</t>
  </si>
  <si>
    <t>112093;INF090I01AC1;INF090I01AD9;Franklin Build India Fund - IDCW ;39.2675;12-Feb-2024</t>
  </si>
  <si>
    <t>112092;INF090I01AE7;-;Franklin Build India Fund Growth Plan;114.9887;12-Feb-2024</t>
  </si>
  <si>
    <t>118539;INF090I01GC8;-;Franklin India Opportunities Fund - Direct - Growth;206.8240;12-Feb-2024</t>
  </si>
  <si>
    <t>118538;INF090I01GD6;INF090I01GE4;Franklin INDIA OPPORTUNITIES FUND - Direct - IDCW ;35.8427;12-Feb-2024</t>
  </si>
  <si>
    <t>103151;INF090I01841;-;Franklin India Opportunities Fund - Growth;191.0048;12-Feb-2024</t>
  </si>
  <si>
    <t>100524;INF090I01858;INF090I01866;Franklin INDIA OPPORTUNITIES FUND - IDCW ;32.4102;12-Feb-2024</t>
  </si>
  <si>
    <t>118537;INF090I01FE6;-;Franklin India Technology Fund - Direct - Growth;484.3704;12-Feb-2024</t>
  </si>
  <si>
    <t>118536;INF090I01FF3;INF090I01FG1;Franklin India Technology Fund - Direct - IDCW ;50.4450;12-Feb-2024</t>
  </si>
  <si>
    <t>100521;INF090I01759;INF090I01767;Franklin India Technology Fund - IDCW ;45.7680;12-Feb-2024</t>
  </si>
  <si>
    <t>100522;INF090I01742;-;Franklin India Technology Fund-Growth;446.5000;12-Feb-2024</t>
  </si>
  <si>
    <t>152254;INF666M01HS1;-;Groww Banking &amp; Financial Services Fund - Direct Plan - Growth;9.855;12-Feb-2024</t>
  </si>
  <si>
    <t>152274;INF666M01HP7;-;Groww Banking &amp; Financial Services Fund - Regular - Growth;9.8519;12-Feb-2024</t>
  </si>
  <si>
    <t>152276;INF666M01HQ5;INF666M01HR3;Groww Banking &amp; Financial Services Fund - Regular Plan - IDCW;9.8519;12-Feb-2024</t>
  </si>
  <si>
    <t>152273;INF666M01HT9;INF666M01HU7;Groww Banking &amp; Financial Services Fund-IDCW;9.855;12-Feb-2024</t>
  </si>
  <si>
    <t>148987;INF179KC1BJ4;-;HDFC Banking &amp; Financial Services Fund - Growth Option;13.553;12-Feb-2024</t>
  </si>
  <si>
    <t>148986;INF179KC1BG0;-;HDFC Banking &amp; Financial Services Fund - Growth Option - Direct Plan;14.144;12-Feb-2024</t>
  </si>
  <si>
    <t>148984;INF179KC1BK2;INF179KC1BL0;HDFC Banking &amp; Financial Services Fund - IDCW Option;13.553;12-Feb-2024</t>
  </si>
  <si>
    <t>148985;INF179KC1BH8;INF179KC1BI6;HDFC Banking &amp; Financial Services Fund - IDCW Option - Direct Plan;14.144;12-Feb-2024</t>
  </si>
  <si>
    <t>150803;INF179KC1EB5;-;HDFC Business Cycle Fund - Growth Option;12.547;12-Feb-2024</t>
  </si>
  <si>
    <t>150805;INF179KC1DY9;-;HDFC Business Cycle Fund - Growth Option - Direct Plan;12.765;12-Feb-2024</t>
  </si>
  <si>
    <t>150806;INF179KC1EC3;INF179KC1ED1;HDFC Business Cycle Fund - IDCW Option;12.547;12-Feb-2024</t>
  </si>
  <si>
    <t>150804;INF179KC1DZ6;INF179KC1EA7;HDFC Business Cycle Fund - IDCW Option - Direct Plan;12.765;12-Feb-2024</t>
  </si>
  <si>
    <t>151751;INF179KC1GL9;-;HDFC Defence Fund - Growth Option;15.096;12-Feb-2024</t>
  </si>
  <si>
    <t>151750;INF179KC1GI5;-;HDFC Defence Fund - Growth Option - Direct Plan;15.23;12-Feb-2024</t>
  </si>
  <si>
    <t>151748;INF179KC1GM7;INF179KC1GN5;HDFC Defence Fund - IDCW Option;15.096;12-Feb-2024</t>
  </si>
  <si>
    <t>151749;INF179KC1GJ3;INF179KC1GK1;HDFC Defence Fund - IDCW Option - Direct Plan;15.23;12-Feb-2024</t>
  </si>
  <si>
    <t>141923;INF179KC1AX7;-;HDFC Housing Opportunities Fund  - Growth Option;19.792;12-Feb-2024</t>
  </si>
  <si>
    <t>141924;INF179KC1AU3;-;HDFC Housing Opportunities Fund  - Growth Option - Direct Plan;21.093;12-Feb-2024</t>
  </si>
  <si>
    <t>141922;INF179KC1AY5;INF179KC1AZ2;HDFC Housing Opportunities Fund  - IDCW Option;16.644;12-Feb-2024</t>
  </si>
  <si>
    <t>141921;INF179KC1AV1;INF179KC1AW9;HDFC Housing Opportunities Fund  - IDCW Option - Direct Plan;17.908;12-Feb-2024</t>
  </si>
  <si>
    <t>118979;INF179K01WQ2;-;HDFC Infrastructure Fund - Growth Option - Direct Plan;42.936;12-Feb-2024</t>
  </si>
  <si>
    <t>107524;INF179K01GF8;-;HDFC Infrastructure Fund - Growth Plan;39.384;12-Feb-2024</t>
  </si>
  <si>
    <t>118978;INF179K01WP4;INF179K01WR0;HDFC Infrastructure Fund - IDCW Option - Direct Plan;29.123;12-Feb-2024</t>
  </si>
  <si>
    <t>107525;INF179K01GE1;INF179K01GG6;HDFC Infrastructure Fund - IDCW Plan;19.747;12-Feb-2024</t>
  </si>
  <si>
    <t>151457;INF179KC1FF3;-;HDFC MNC Fund - Growth Option;12.394;12-Feb-2024</t>
  </si>
  <si>
    <t>151458;INF179KC1FC0;-;HDFC MNC Fund - Growth Option - Direct Plan;12.532;12-Feb-2024</t>
  </si>
  <si>
    <t>151459;INF179KC1FG1;INF179KC1FH9;HDFC MNC Fund - IDCW Option;12.394;12-Feb-2024</t>
  </si>
  <si>
    <t>151460;INF179KC1FD8;INF179KC1FE6;HDFC MNC Fund - IDCW Option - Direct Plan;12.532;12-Feb-2024</t>
  </si>
  <si>
    <t>151803;INF179KC1GR6;-;HDFC Non-Cyclical Consumer Fund - Growth Option;11.737;12-Feb-2024</t>
  </si>
  <si>
    <t>151804;INF179KC1GO3;-;HDFC Non-Cyclical Consumer Fund - Growth Option - Direct Plan;11.824;12-Feb-2024</t>
  </si>
  <si>
    <t>151802;INF179KC1GS4;INF179KC1GT2;HDFC Non-Cyclical Consumer Fund - IDCW Option;11.737;12-Feb-2024</t>
  </si>
  <si>
    <t>151805;INF179KC1GP0;INF179KC1GQ8;HDFC Non-Cyclical Consumer Fund - IDCW Option - Direct Plan;11.824;12-Feb-2024</t>
  </si>
  <si>
    <t>152084;INF179KC1HL7;-;HDFC Pharma and Healthcare Fund - Growth Option;12.322;12-Feb-2024</t>
  </si>
  <si>
    <t>152082;INF179KC1HO1;-;HDFC Pharma and Healthcare Fund - Growth Option - Direct Plan;12.375;12-Feb-2024</t>
  </si>
  <si>
    <t>152083;INF179KC1HM5;INF179KC1HN3;HDFC Pharma and Healthcare Fund - IDCW Option;12.322;12-Feb-2024</t>
  </si>
  <si>
    <t>152081;INF179KC1HP8;INF179KC1HQ6;HDFC Pharma and Healthcare Fund - IDCW Option - Direct Plan;12.375;12-Feb-2024</t>
  </si>
  <si>
    <t>152058;INF179KC1HF9;-;HDFC Technology Fund - Growth Option;11.64;12-Feb-2024</t>
  </si>
  <si>
    <t>152059;INF179KC1HI3;-;HDFC Technology Fund - Growth Option - Direct Plan;11.701;12-Feb-2024</t>
  </si>
  <si>
    <t>152057;INF179KC1HG7;INF179KC1HH5;HDFC Technology Fund - IDCW Option;11.64;12-Feb-2024</t>
  </si>
  <si>
    <t>152060;INF179KC1HJ1;INF179KC1HK9;HDFC Technology Fund - IDCW Option - Direct Plan;11.701;12-Feb-2024</t>
  </si>
  <si>
    <t>151900;INF179KC1GX4;-;HDFC Transportation and Logistics Fund - Growth Option;12.27;12-Feb-2024</t>
  </si>
  <si>
    <t>151901;INF179KC1GU0;-;HDFC Transportation and Logistics Fund - Growth Option - Direct Plan;12.341;12-Feb-2024</t>
  </si>
  <si>
    <t>151902;INF179KC1GY2;INF179KC1GZ9;HDFC Transportation and Logistics Fund - IDCW Option;12.27;12-Feb-2024</t>
  </si>
  <si>
    <t>151899;INF179KC1GV8;INF179KC1GW6;HDFC Transportation and Logistics Fund - IDCW Option - Direct Plan;12.341;12-Feb-2024</t>
  </si>
  <si>
    <t>151142;INF917K01RI2;-;HSBC Business Cycles Fund - Direct Growth;35.4996;12-Feb-2024</t>
  </si>
  <si>
    <t>151145;INF917K01RK8;INF917K01RJ0;HSBC Business Cycles Fund - Direct IDCW;24.1099;12-Feb-2024</t>
  </si>
  <si>
    <t>151144;INF917K01RF8;-;HSBC Business Cycles Fund - Regular Growth;32.7637;12-Feb-2024</t>
  </si>
  <si>
    <t>151143;INF917K01RH4;INF917K01RG6;HSBC Business Cycles Fund - Regular IDCW;22.5998;12-Feb-2024</t>
  </si>
  <si>
    <t>152032;INF336L01QZ9;-;HSBC Consumption Fund - Direct Growth;11.6415;12-Feb-2024</t>
  </si>
  <si>
    <t>152028;INF336L01RA0;INF336L01RB8;HSBC Consumption Fund - Direct IDCW;11.6415;12-Feb-2024</t>
  </si>
  <si>
    <t>152027;INF336L01RC6;-;HSBC Consumption Fund - Regular Growth;11.5683;12-Feb-2024</t>
  </si>
  <si>
    <t>152030;INF336L01RD4;INF336L01RE2;HSBC Consumption Fund - Regular IDCW;11.5684;12-Feb-2024</t>
  </si>
  <si>
    <t>151040;INF917K01FW8;-;HSBC Infrastructure Fund - Direct Growth;42.1663;12-Feb-2024</t>
  </si>
  <si>
    <t>151039;INF917K01E52;INF917K01FU2;HSBC Infrastructure Fund - Direct IDCW;35.8151;12-Feb-2024</t>
  </si>
  <si>
    <t>151037;INF917K01536;-;HSBC Infrastructure Fund - Regular Growth;38.0655;12-Feb-2024</t>
  </si>
  <si>
    <t>151038;INF917K01544;INF917K01551;HSBC Infrastructure Fund - Regular IDCW;32.4496;12-Feb-2024</t>
  </si>
  <si>
    <t>109445;INF109K01BU5;-;ICICI Prudential Banking and Financial Services Fund -  Growth;102.96;12-Feb-2024</t>
  </si>
  <si>
    <t>109446;INF109K01DY3;INF109K01BV3;ICICI Prudential Banking and Financial Services Fund -  IDCW;28.93;12-Feb-2024</t>
  </si>
  <si>
    <t>120244;INF109K013J1;-;ICICI Prudential Banking and Financial Services Fund - Direct Plan -  Growth;114.61;12-Feb-2024</t>
  </si>
  <si>
    <t>120245;INF109K011J5;INF109K012J3;ICICI Prudential Banking and Financial Services Fund - Direct Plan -  IDCW;61.83;12-Feb-2024</t>
  </si>
  <si>
    <t>146951;INF109KC1YD4;-;ICICI Prudential Bharat Consumption Fund - Direct Plan - Growth Option;22.95;12-Feb-2024</t>
  </si>
  <si>
    <t>146949;INF109KC1YF9;-;ICICI Prudential Bharat Consumption Fund - Direct Plan - IDCW Option;17.71;12-Feb-2024</t>
  </si>
  <si>
    <t>146950;INF109KC1YA0;-;ICICI Prudential Bharat Consumption Fund - Growth Option;21.64;12-Feb-2024</t>
  </si>
  <si>
    <t>146952;INF109KC1YC6;-;ICICI Prudential Bharat Consumption Fund - IDCW Option;16.46;12-Feb-2024</t>
  </si>
  <si>
    <t>148651;INF109KC1P24;-;ICICI Prudential Business Cycle Fund Direct Plan Growth;20.35;12-Feb-2024</t>
  </si>
  <si>
    <t>148652;INF109KC1P40;INF109KC1P32;ICICI Prudential Business Cycle Fund Direct Plan IDCW;18.80;12-Feb-2024</t>
  </si>
  <si>
    <t>148653;INF109KC1O90;-;ICICI Prudential Business Cycle Fund Growth;19.55;12-Feb-2024</t>
  </si>
  <si>
    <t>148654;INF109KC1P16;INF109KC1P08;ICICI Prudential Business Cycle Fund IDCW;17.99;12-Feb-2024</t>
  </si>
  <si>
    <t>147662;INF109KC1F91;-;ICICI Prudential Commodities Fund - Direct Plan - Growth Option;37.88;12-Feb-2024</t>
  </si>
  <si>
    <t>147664;INF109KC1G09;-;ICICI Prudential Commodities Fund - Direct Plan - IDCW Option;31.77;12-Feb-2024</t>
  </si>
  <si>
    <t>147661;INF109KC1F67;-;ICICI Prudential Commodities Fund - Growth Option;35.61;12-Feb-2024</t>
  </si>
  <si>
    <t>147663;INF109KC1F75;-;ICICI Prudential Commodities Fund - IDCW Option;29.61;12-Feb-2024</t>
  </si>
  <si>
    <t>148516;INF109KC1O09;-;ICICI Prudential ESG Exclusionary Strategy Fund - Direct Plan - Growth;18.91;12-Feb-2024</t>
  </si>
  <si>
    <t>148515;INF109KC1O25;INF109KC1O17;ICICI Prudential ESG Exclusionary Strategy Fund - Direct Plan - IDCW;17.26;12-Feb-2024</t>
  </si>
  <si>
    <t>148517;INF109KC1N75;-;ICICI Prudential ESG Exclusionary Strategy Fund - Growth;18.04;12-Feb-2024</t>
  </si>
  <si>
    <t>148514;INF109KC1N91;INF109KC1N83;ICICI Prudential ESG Exclusionary Strategy Fund - IDCW;16.43;12-Feb-2024</t>
  </si>
  <si>
    <t>120688;INF109K01W25;-;ICICI Prudential Exports &amp; Services Fund - Direct Plan - Growth;140.41;12-Feb-2024</t>
  </si>
  <si>
    <t>120687;INF109K01W09;INF109K01W17;ICICI Prudential Exports &amp; Services Fund - Direct Plan - IDCW;65.13;12-Feb-2024</t>
  </si>
  <si>
    <t>103312;INF109K01BB5;-;ICICI Prudential Exports &amp; Services Fund - Growth;130.08;12-Feb-2024</t>
  </si>
  <si>
    <t>103313;INF109K01FL5;INF109K01BA7;ICICI Prudential Exports &amp; Services Fund - IDCW;34.76;12-Feb-2024</t>
  </si>
  <si>
    <t>120587;INF109K01Z14;-;ICICI Prudential FMCG Fund - Direct Plan -  Growth;483.59;12-Feb-2024</t>
  </si>
  <si>
    <t>120588;INF109K01Y98;INF109K01Z06;ICICI Prudential FMCG Fund - Direct Plan -  IDCW;165.85;12-Feb-2024</t>
  </si>
  <si>
    <t>100352;INF109K01415;-;ICICI Prudential FMCG Fund - Growth;444.19;12-Feb-2024</t>
  </si>
  <si>
    <t>100351;INF109K01EO2;INF109K01423;ICICI Prudential FMCG Fund - IDCW;89.23;12-Feb-2024</t>
  </si>
  <si>
    <t>150310;INF109KC10C2;-;ICICI PRUDENTIAL HOUSING OPPORTUNITIES FUND - Direct Plan Growth;14.57;12-Feb-2024</t>
  </si>
  <si>
    <t>150311;INF109KC11C0;INF109KC12C8;ICICI PRUDENTIAL HOUSING OPPORTUNITIES FUND - Direct Plan IDCW;14.57;12-Feb-2024</t>
  </si>
  <si>
    <t>150308;INF109KC17B9;-;ICICI PRUDENTIAL HOUSING OPPORTUNITIES FUND - Growth;14.18;12-Feb-2024</t>
  </si>
  <si>
    <t>150309;INF109KC18B7;INF109KC19B5;ICICI PRUDENTIAL HOUSING OPPORTUNITIES FUND - IDCW;14.18;12-Feb-2024</t>
  </si>
  <si>
    <t>145896;INF109KC1RE6;-;ICICI Prudential India Opportunities Fund - Cumulative Option;28.09;12-Feb-2024</t>
  </si>
  <si>
    <t>145897;INF109KC1RH9;-;ICICI Prudential India Opportunities Fund - Direct Plan - Cumulative Option;30.16;12-Feb-2024</t>
  </si>
  <si>
    <t>145898;INF109KC1RI7;-;ICICI Prudential India Opportunities Fund - Direct Plan - IDCW Option;24.03;12-Feb-2024</t>
  </si>
  <si>
    <t>145899;INF109KC1RF3;-;ICICI Prudential India Opportunities Fund - IDCW Option;22.08;12-Feb-2024</t>
  </si>
  <si>
    <t>120621;INF109K018M4;-;ICICI Prudential Infrastructure Fund - Direct Plan -  Growth;167.08;12-Feb-2024</t>
  </si>
  <si>
    <t>120622;INF109K016M8;INF109K017M6;ICICI Prudential Infrastructure Fund - Direct Plan -  IDCW;40.62;12-Feb-2024</t>
  </si>
  <si>
    <t>103149;INF109K01AV5;-;ICICI Prudential Infrastructure Fund - Growth;155.65;12-Feb-2024</t>
  </si>
  <si>
    <t>103150;INF109K01FB6;INF109K01AT9;ICICI Prudential Infrastructure Fund - IDCW;26.07;12-Feb-2024</t>
  </si>
  <si>
    <t>151580;INF109KC12T2;-;ICICI Prudential Innovation Fund - Direct Plan - Growth;14.40;12-Feb-2024</t>
  </si>
  <si>
    <t>151578;INF109KC13T0;INF109KC14T8;ICICI Prudential Innovation Fund - Direct Plan - IDCW;14.40;12-Feb-2024</t>
  </si>
  <si>
    <t>151579;INF109KC19S9;-;ICICI Prudential Innovation Fund - Growth;14.26;12-Feb-2024</t>
  </si>
  <si>
    <t>151581;INF109KC10T6;INF109KC11T4;ICICI Prudential Innovation Fund - IDCW;14.26;12-Feb-2024</t>
  </si>
  <si>
    <t>145077;INF109KC1LG4;-;ICICI Prudential Manufacturing Fund - Cumulative Option;28.64;12-Feb-2024</t>
  </si>
  <si>
    <t>145075;INF109KC1LJ8;-;ICICI Prudential Manufacturing Fund - Direct Plan - Cumulative Option;30.35;12-Feb-2024</t>
  </si>
  <si>
    <t>145076;INF109KC1LK6;-;ICICI Prudential Manufacturing Fund - Direct Plan - IDCW Option;23.47;12-Feb-2024</t>
  </si>
  <si>
    <t>145078;INF109KC1LH2;-;ICICI Prudential Manufacturing Fund - IDCW Option;21.88;12-Feb-2024</t>
  </si>
  <si>
    <t>147346;INF109KC1D93;-;ICICI Prudential MNC Fund - Direct Plan - Growth Option;25.94;12-Feb-2024</t>
  </si>
  <si>
    <t>147347;INF109KC1E01;-;ICICI Prudential MNC Fund - Direct Plan - IDCW Option;18.56;12-Feb-2024</t>
  </si>
  <si>
    <t>147345;INF109KC1D69;-;ICICI Prudential MNC Fund - Growth Option;24.35;12-Feb-2024</t>
  </si>
  <si>
    <t>147348;INF109KC1D77;-;ICICI Prudential MNC Fund - IDCW Option;17.10;12-Feb-2024</t>
  </si>
  <si>
    <t>143873;INF109KC1GE9;-;ICICI Prudential Pharma Healthcare and Diagnostics (P.H.D) Fund - Cumulative Option;29.76;12-Feb-2024</t>
  </si>
  <si>
    <t>143874;INF109KC1GH2;-;ICICI Prudential Pharma Healthcare and Diagnostics (P.H.D) Fund - Direct Plan - Cumulative Option;31.67;12-Feb-2024</t>
  </si>
  <si>
    <t>143876;INF109KC1GJ8;-;ICICI Prudential Pharma Healthcare and Diagnostics (P.H.D) Fund - Direct Plan - IDCW Option;22.31;12-Feb-2024</t>
  </si>
  <si>
    <t>143875;INF109KC1GG4;-;ICICI Prudential Pharma Healthcare and Diagnostics (P.H.D) Fund - IDCW Option;20.57;12-Feb-2024</t>
  </si>
  <si>
    <t>150539;-;INF109KC12I5;ICICI Prudential PSU Equity Fund - Direct Plan - Growth;18.59;12-Feb-2024</t>
  </si>
  <si>
    <t>150541;INF109KC13I3;INF109KC14I1;ICICI Prudential PSU Equity Fund - Direct Plan - IDCW;18.59;12-Feb-2024</t>
  </si>
  <si>
    <t>150538;-;INF109KC19H2;ICICI Prudential PSU Equity Fund - Growth;18.18;12-Feb-2024</t>
  </si>
  <si>
    <t>150540;INF109KC10I9;INF109KC11I7;ICICI Prudential PSU Equity Fund - IDCW;18.18;12-Feb-2024</t>
  </si>
  <si>
    <t>148600;INF109KC1O66;-;ICICI Prudential Quant Fund Direct Plan Growth;19.00;12-Feb-2024</t>
  </si>
  <si>
    <t>148601;INF109KC1O82;INF109KC1O74;ICICI Prudential Quant Fund Direct Plan IDCW;14.51;12-Feb-2024</t>
  </si>
  <si>
    <t>148598;INF109KC1O33;-;ICICI Prudential Quant Fund Growth;18.59;12-Feb-2024</t>
  </si>
  <si>
    <t>148599;INF109KC1O58;INF109KC1O41;ICICI Prudential Quant Fund IDCW;14.14;12-Feb-2024</t>
  </si>
  <si>
    <t>120594;INF109K01Z48;-;ICICI Prudential Technology Fund - Direct Plan -  Growth;198.89;12-Feb-2024</t>
  </si>
  <si>
    <t>120595;INF109K01Z22;INF109K01Z30;ICICI Prudential Technology Fund - Direct Plan -  IDCW;132.82;12-Feb-2024</t>
  </si>
  <si>
    <t>100363;INF109K01506;-;ICICI Prudential Technology Fund - Growth;180.90;12-Feb-2024</t>
  </si>
  <si>
    <t>115294;INF109K01FO9;INF109K01514;ICICI Prudential Technology Fund - IDCW;67.98;12-Feb-2024</t>
  </si>
  <si>
    <t>150685;-;INF109KC12K1;ICICI PRUDENTIAL TRANSPORTATION AND LOGISTICS FUND - Direct Plan - Growth;15.00;12-Feb-2024</t>
  </si>
  <si>
    <t>150687;INF109KC13K9;INF109KC14K7;ICICI PRUDENTIAL TRANSPORTATION AND LOGISTICS FUND - Direct Plan - IDCW;15.00;12-Feb-2024</t>
  </si>
  <si>
    <t>150684;-;INF109KC19J8;ICICI PRUDENTIAL TRANSPORTATION AND LOGISTICS FUND - Growth;14.72;12-Feb-2024</t>
  </si>
  <si>
    <t>150686;INF109KC10K5;INF109KC11K3;ICICI PRUDENTIAL TRANSPORTATION AND LOGISTICS FUND - IDCW;14.72;12-Feb-2024</t>
  </si>
  <si>
    <t>120186;INF109K01Z71;-;ICICI Prudential US Bluechip Equity Fund - Direct Plan -  Growth;63.01;12-Feb-2024</t>
  </si>
  <si>
    <t>120185;INF109K01Z55;INF109K01Z63;ICICI Prudential US Bluechip Equity Fund - Direct Plan -  IDCW;63.01;12-Feb-2024</t>
  </si>
  <si>
    <t>117620;INF109K01E35;-;ICICI Prudential US Bluechip Equity Fund - Growth;57.11;12-Feb-2024</t>
  </si>
  <si>
    <t>117619;INF109K01E43;INF109K01E50;ICICI Prudential US Bluechip Equity Fund - IDCW;57.11;12-Feb-2024</t>
  </si>
  <si>
    <t>148751;INF205KA1338;-;Invesco India ESG Equity Fund - Direct Plan - Growth;15.57;12-Feb-2024</t>
  </si>
  <si>
    <t>148752;INF205KA1320;INF205KA1346;Invesco India ESG Equity Fund - Direct Plan - IDCW (Payout / Reinvestment);15.56;12-Feb-2024</t>
  </si>
  <si>
    <t>148753;INF205KA1304;-;Invesco India ESG Equity Fund - Growth;14.82;12-Feb-2024</t>
  </si>
  <si>
    <t>148754;INF205KA1296;INF205KA1312;Invesco India ESG Equity Fund - IDCW (Payout / Reinvestment);14.82;12-Feb-2024</t>
  </si>
  <si>
    <t>120385;INF205K01KY4;-;Invesco India Financial Services Fund - Direct Plan - Growth;124.38;12-Feb-2024</t>
  </si>
  <si>
    <t>120384;INF205K01KW8;INF205K01KX6;Invesco India Financial Services Fund - Direct Plan - IDCW (Payout / Reinvestment);64.05;12-Feb-2024</t>
  </si>
  <si>
    <t>108377;INF205K01171;INF205K01163;Invesco India Financial Services Fund - Regular Plan -  IDCW (Payout / Reinvestment);54.09;12-Feb-2024</t>
  </si>
  <si>
    <t>108378;INF205K01155;-;Invesco India Financial Services Fund - Retail Growth;106.06;12-Feb-2024</t>
  </si>
  <si>
    <t>120405;INF205K01MD4;-;Invesco India Infrastructure Fund - Direct Plan - Growth Option;60.01;12-Feb-2024</t>
  </si>
  <si>
    <t>120404;INF205K01MB8;INF205K01MC6;Invesco India Infrastructure Fund - Direct Plan - IDCW (Payout / Reinvestment);48.34;12-Feb-2024</t>
  </si>
  <si>
    <t>106654;INF205K01CD5;-;Invesco India Infrastructure Fund - Growth Option;50.9;12-Feb-2024</t>
  </si>
  <si>
    <t>106653;INF205K01CE3;INF205K01CF0;Invesco India Infrastructure Fund - IDCW (Payout / Reinvestment);40.94;12-Feb-2024</t>
  </si>
  <si>
    <t>120395;INF205K01NG5;-;Invesco India PSU Equity Fund - Direct Plan - Growth;60.61;12-Feb-2024</t>
  </si>
  <si>
    <t>120394;INF205K01NE0;INF205K01NF7;Invesco India PSU Equity Fund - Direct Plan - IDCW (Payout / Reinvestment);44.33;12-Feb-2024</t>
  </si>
  <si>
    <t>112171;INF205K01338;-;Invesco India PSU Equity Fund - Growth;52.03;12-Feb-2024</t>
  </si>
  <si>
    <t>112173;INF205K01353;INF205K01346;Invesco India PSU Equity Fund - IDCW (Payout / Reinvestment);37.9;12-Feb-2024</t>
  </si>
  <si>
    <t>149321;INF00XX01BU6;-;ITI Banking and Financial Services Fund - Direct Plan - Growth Option;12.8778;12-Feb-2024</t>
  </si>
  <si>
    <t>149322;INF00XX01BV4;INF00XX01BW2;ITI Banking and Financial Services Fund - Direct Plan - IDCW Option;12.8778;12-Feb-2024</t>
  </si>
  <si>
    <t>149323;INF00XX01BS0;INF00XX01BT8;ITI Banking and Financial Services Fund - Regular Plan - IDCW Option;12.2977;12-Feb-2024</t>
  </si>
  <si>
    <t>149324;INF00XX01BR2;-;ITI Banking and Financial Services Fund -Regular Plan - Growth Option;12.2977;12-Feb-2024</t>
  </si>
  <si>
    <t>149268;INF00XX01BO9;-;ITI Pharma and Healthcare Fund - Direct Plan - Growth Option;14.1249;12-Feb-2024</t>
  </si>
  <si>
    <t>149271;INF00XX01BP6;INF00XX01BQ4;ITI Pharma and Healthcare Fund - Direct Plan - IDCW Option;14.1249;12-Feb-2024</t>
  </si>
  <si>
    <t>149270;INF00XX01BL5;-;ITI Pharma and Healthcare Fund - Regular Plan - Growth Option;13.4595;12-Feb-2024</t>
  </si>
  <si>
    <t>149269;INF00XX01BM3;INF00XX01BN1;ITI Pharma and Healthcare Fund - Regular Plan - IDCW Option;13.4595;12-Feb-2024</t>
  </si>
  <si>
    <t>151384;INF174KA1MD1;-;Kotak Banking &amp; Financial Services Fund - Direct Plan - Growth;12.375;12-Feb-2024</t>
  </si>
  <si>
    <t>151383;INF174KA1ME9;INF174KA1MF6;Kotak Banking &amp; Financial Services Fund - Direct Plan - IDCW Payout;12.376;12-Feb-2024</t>
  </si>
  <si>
    <t>151381;INF174KA1MA7;-;Kotak Banking &amp; Financial Services Fund - Regular Plan - Growth;12.177;12-Feb-2024</t>
  </si>
  <si>
    <t>151382;INF174KA1MB5;INF174KA1MC3;Kotak Banking &amp; Financial Services Fund - Regular Plan - IDCW Payout;12.177;12-Feb-2024</t>
  </si>
  <si>
    <t>150624;INF174KA1JN6;-;Kotak Business Cycle - Direct Plan - Growth;12.545;12-Feb-2024</t>
  </si>
  <si>
    <t>150625;INF174KA1JO4;INF174KA1JP1;Kotak Business Cycle Fund-Direct Plan-IDCW option;12.544;12-Feb-2024</t>
  </si>
  <si>
    <t>150626;INF174KA1JK2;-;Kotak Business Cycle Fund-Regular Plan--Growth;12.26;12-Feb-2024</t>
  </si>
  <si>
    <t>150622;INF174KA1JL0;INF174KA1JM8;Kotak Business Cycle Fund-Regular Plan-IDCW option;12.26;12-Feb-2024</t>
  </si>
  <si>
    <t>152169;INF174KA1PP8;-;Kotak Consumption Fund - Direct plan - Growth Option;10.63;12-Feb-2024</t>
  </si>
  <si>
    <t>152172;INF174KA1PQ6;INF174KA1PR4;Kotak Consumption Fund - Direct plan - IDCW Option;10.63;12-Feb-2024</t>
  </si>
  <si>
    <t>152170;INF174KA1PM5;-;Kotak Consumption Fund - Regular plan - Growth Option;10.587;12-Feb-2024</t>
  </si>
  <si>
    <t>152171;INF174KA1PN3;INF174KA1PO1;Kotak Consumption Fund - Regular plan - IDCW Option;10.585;12-Feb-2024</t>
  </si>
  <si>
    <t>148606;INF174KA1FI4;-;Kotak ESG Exclusionary Strategy Fund - Direct Plan - Growth Option;15.531;12-Feb-2024</t>
  </si>
  <si>
    <t>148605;INF174KA1FH6;-;Kotak ESG Exclusionary Strategy Fund - Direct Plan - Payout of Income Distribution cum capital withdrawal option;15.531;12-Feb-2024</t>
  </si>
  <si>
    <t>148602;INF174KA1FF0;-;Kotak ESG Exclusionary Strategy Fund - Regular Plan - Growth Option;14.718;12-Feb-2024</t>
  </si>
  <si>
    <t>148603;INF174KA1FE3;-;Kotak ESG Exclusionary Strategy Fund - Regular Plan - Payout of Income Distribution cum capital withdrawal option;14.718;12-Feb-2024</t>
  </si>
  <si>
    <t>152214;INF174KA1PZ7;-;Kotak Healthcare Fund - Direct Plan - Growth Option;11.364;12-Feb-2024</t>
  </si>
  <si>
    <t>152215;INF174KA1QA8;INF174KA1QB6;Kotak Healthcare Fund - Direct Plan - IDCW Option;11.364;12-Feb-2024</t>
  </si>
  <si>
    <t>152216;INF174KA1PW4;-;Kotak Healthcare Fund - Regular Plan - Growth Option;11.33;12-Feb-2024</t>
  </si>
  <si>
    <t>152213;INF174KA1PX2;INF174KA1PY0;Kotak Healthcare Fund - Regular Plan - IDCW Option;11.334;12-Feb-2024</t>
  </si>
  <si>
    <t>133796;INF178L01095;-;Kotak Infrastructure &amp; Economic Reform Fund - Standard Plan-Growth;53.201;12-Feb-2024</t>
  </si>
  <si>
    <t>133799;INF178L01079;INF178L01087;Kotak Infrastructure &amp; Economic Reform Fund - Standard Plan-Payout of Income Distribution cum capital withdrawal option;42.548;12-Feb-2024</t>
  </si>
  <si>
    <t>133801;INF178L01AL9;-;Kotak Infrastructure &amp; Economic Reform Fund- Direct Plan- Growth Option;61.568;12-Feb-2024</t>
  </si>
  <si>
    <t>133800;INF178L01AK1;INF178L01AJ3;Kotak Infrastructure &amp; Economic Reform Fund- Direct Plan- Payout of Income Distribution cum capital withdrawal option;60.864;12-Feb-2024</t>
  </si>
  <si>
    <t>149841;INF174KA1IF4;-;Kotak Manufacture in India Fund - Direct Plan Growth;15.647;12-Feb-2024</t>
  </si>
  <si>
    <t>149842;INF174KA1IG2;INF174KA1IH0;Kotak Manufacture in India Fund - Direct Plan IDCW Option;15.646;12-Feb-2024</t>
  </si>
  <si>
    <t>149840;INF174KA1IC1;-;Kotak Manufacture in India Fund - Regular Plan Growth;15.138;12-Feb-2024</t>
  </si>
  <si>
    <t>149843;INF174KA1ID9;INF174KA1IE7;Kotak Manufacture in India Fund - Regular Plan IDCW Option;15.138;12-Feb-2024</t>
  </si>
  <si>
    <t>147727;INF174KA1EZ1;-;Kotak Pioneer Fund- Direct Plan- Growth Option;25.887;12-Feb-2024</t>
  </si>
  <si>
    <t>147724;INF174KA1EW8;-;Kotak Pioneer Fund- Regular Plan- Growth Option;24.126;12-Feb-2024</t>
  </si>
  <si>
    <t>147728;-;INF174KA1EV0;Kotak Pioneer Fund- Regular Plan- Reinvestment of Income Distribution cum capital withdrawal option;24.137;12-Feb-2024</t>
  </si>
  <si>
    <t>147725;-;INF174KA1EY4;Kotak Pioneer Fund-Direct Plan-Reinvestment of Income Distribution cum capital withdrawal option;25.884;12-Feb-2024</t>
  </si>
  <si>
    <t>151881;INF174KA1OL0;-;Kotak Quant Fund - Direct Plan - Growth Option;13.309;12-Feb-2024</t>
  </si>
  <si>
    <t>151880;INF174KA1OM8;INF174KA1ON6;Kotak Quant Fund - Direct plan - IDCW Payout;13.309;12-Feb-2024</t>
  </si>
  <si>
    <t>151878;INF174KA1OI6;-;Kotak Quant Fund - Regular Plan - Growth Option;13.302;12-Feb-2024</t>
  </si>
  <si>
    <t>151879;INF174KA1OJ4;INF174KA1OK2;Kotak Quant Fund - Regular Plan - IDCW Payout;13.302;12-Feb-2024</t>
  </si>
  <si>
    <t>134017;INF767K01NK6;-;LIC MF Banking and Financial Services Fund-Direct Plan-Growth;19.9088;12-Feb-2024</t>
  </si>
  <si>
    <t>133908;INF767K01NJ8;INF767K01NL4;LIC MF Banking and Financial Services Fund-Direct Plan-IDCW;19.7825;12-Feb-2024</t>
  </si>
  <si>
    <t>134016;INF767K01NH2;-;LIC MF Banking and Financial Services Fund-Regular Plan-Growth;18.0438;12-Feb-2024</t>
  </si>
  <si>
    <t>134015;INF767K01NG4;INF767K01NI0;LIC MF Banking and Financial Services Fund-Regular Plan-IDCW;18.0406;12-Feb-2024</t>
  </si>
  <si>
    <t>152024;INF397L01LK4;-;LIC MF Healthcare Fund-Direct Plan-Growth;25.2113;12-Feb-2024</t>
  </si>
  <si>
    <t>152023;INF397L01LH0;INF397L01LI8;LIC MF Healthcare Fund-Direct Plan-IDCW;25.2093;12-Feb-2024</t>
  </si>
  <si>
    <t>152025;INF397L01LG2;-;LIC MF Healthcare Fund-Regular Plan-Growth;23.5076;12-Feb-2024</t>
  </si>
  <si>
    <t>152026;INF397L01LD9;INF397L01LE7;LIC MF Healthcare Fund-Regular Plan-IDCW;23.5079;12-Feb-2024</t>
  </si>
  <si>
    <t>120351;INF767K01GW5;-;LIC MF Infrastructure Fund-Direct Plan-Growth;40.6935;12-Feb-2024</t>
  </si>
  <si>
    <t>120350;INF767K01GV7;INF767K01GX3;LIC MF Infrastructure Fund-Direct Plan-IDCW;39.9677;12-Feb-2024</t>
  </si>
  <si>
    <t>107763;INF767K01501;-;LIC MF Infrastructure Fund-Regular Plan-Growth;36.2981;12-Feb-2024</t>
  </si>
  <si>
    <t>107764;INF767K01485;INF767K01493;LIC MF Infrastructure Fund-Regular Plan-IDCW;36.2999;12-Feb-2024</t>
  </si>
  <si>
    <t>152045;INF174V01BQ4;-;Mahindra Manulife Business Cycle Fund - Direct Plan - Growth;12.2695;12-Feb-2024</t>
  </si>
  <si>
    <t>152048;INF174V01BR2;INF174V01BS0;Mahindra Manulife Business Cycle Fund - Direct Plan - IDCW;12.2694;12-Feb-2024</t>
  </si>
  <si>
    <t>152047;INF174V01BO9;INF174V01BP6;Mahindra Manulife Business Cycle Fund - Regular Plan - IDCW;12.1710;12-Feb-2024</t>
  </si>
  <si>
    <t>152046;INF174V01BN1;-;Mahindra Manulife Business Cycle Fund-  Regular Plan - Growth;12.1710;12-Feb-2024</t>
  </si>
  <si>
    <t>145357;INF174V01689;INF174V01671;Mahindra Manulife Consumption Fund - Direct Plan - IDCW;17.9752;12-Feb-2024</t>
  </si>
  <si>
    <t>145356;INF174V01663;-;Mahindra Manulife Consumption Fund - Direct Plan -Growth;20.7753;12-Feb-2024</t>
  </si>
  <si>
    <t>145358;INF174V01655;INF174V01648;Mahindra Manulife Consumption Fund - Regular Plan - IDCW;16.2605;12-Feb-2024</t>
  </si>
  <si>
    <t>145355;INF174V01630;-;Mahindra Manulife Consumption Fund- Regular Plan - Growth;18.9961;12-Feb-2024</t>
  </si>
  <si>
    <t>148624;INF769K01GW1;INF769K01GY7;Mirae Asset Banking and Financial Services Fund Direct  IDCW;16.921;12-Feb-2024</t>
  </si>
  <si>
    <t>148623;INF769K01GX9;-;Mirae Asset Banking and Financial Services Fund Direct Growth;16.977;12-Feb-2024</t>
  </si>
  <si>
    <t>148621;INF769K01GU5;-;Mirae Asset Banking and Financial Services Fund Regular Growth;16.122;12-Feb-2024</t>
  </si>
  <si>
    <t>148622;INF769K01GT7;INF769K01GV3;Mirae Asset Banking and Financial Services Fund Regular IDCW;16.142;12-Feb-2024</t>
  </si>
  <si>
    <t>118837;INF769K01BL5;-;Mirae Asset Great Consumer Fund - Direct Plan - Growth;88.696;12-Feb-2024</t>
  </si>
  <si>
    <t>114931;INF769K01135;-;Mirae Asset Great Consumer Fund - Regular Plan - Growth option;75.953;12-Feb-2024</t>
  </si>
  <si>
    <t>118838;INF769K01BM3;INF769K01BN1;Mirae Asset Great Consumer Fund Direct IDCW;62.741;12-Feb-2024</t>
  </si>
  <si>
    <t>114930;INF769K01150;INF769K01143;Mirae Asset Great Consumer Fund Regular IDCW;25.049;12-Feb-2024</t>
  </si>
  <si>
    <t>143785;INF769K01EA2;-;Mirae Asset Healthcare Fund -Regular Growth;30.790;12-Feb-2024</t>
  </si>
  <si>
    <t>143783;INF769K01ED6;-;Mirae Asset Healthcare Fund Direct Growth;33.620;12-Feb-2024</t>
  </si>
  <si>
    <t>143784;INF769K01EE4;INF769K01EF1;Mirae Asset Healthcare Fund Direct IDCW;25.979;12-Feb-2024</t>
  </si>
  <si>
    <t>143786;INF769K01EB0;INF769K01EC8;Mirae Asset Healthcare Fund Regular IDCW;23.243;12-Feb-2024</t>
  </si>
  <si>
    <t>118588;INF204K01D22;-;Nippon India Banking &amp; Financial Services Fund - Direct Plan Growth Plan - Bonus Option;535.9242;12-Feb-2024</t>
  </si>
  <si>
    <t>118589;INF204K01XO1;-;Nippon India Banking &amp; Financial Services Fund - Direct Plan Growth Plan - Growth Option;535.9242;12-Feb-2024</t>
  </si>
  <si>
    <t>101864;INF204K01893;INF204K01901;Nippon India Banking &amp; Financial Services Fund - IDCW Option;67.0616;12-Feb-2024</t>
  </si>
  <si>
    <t>118591;INF204K01XM5;INF204K01XN3;Nippon India Banking &amp; Financial Services Fund- DIRECT Plan - IDCW Option;95.3921;12-Feb-2024</t>
  </si>
  <si>
    <t>101863;INF204K01919;-;Nippon India Banking &amp; Financial Services Fund-Growth Plan-Bonus Option;496.2376;12-Feb-2024</t>
  </si>
  <si>
    <t>101862;INF204K01927;-;Nippon India Banking &amp; Financial Services Fund-Growth Plan-Growth Option;496.2376;12-Feb-2024</t>
  </si>
  <si>
    <t>118725;INF204K01G37;INF204K01G45;NIPPON INDIA CONSUMPTION FUND - DIRECT Plan - IDCW Option;54.0926;12-Feb-2024</t>
  </si>
  <si>
    <t>118722;INF204K01G29;-;Nippon India Consumption Fund - Direct Plan Growth Plan - Bonus;180.2570;12-Feb-2024</t>
  </si>
  <si>
    <t>118724;INF204K01G52;-;Nippon India Consumption Fund - Direct Plan Growth Plan - Growth Option;180.2570;12-Feb-2024</t>
  </si>
  <si>
    <t>102753;INF204K01AN1;INF204K01AO9;NIPPON INDIA CONSUMPTION FUND - IDCW Option;37.5033;12-Feb-2024</t>
  </si>
  <si>
    <t>102752;INF204K01AP6;-;Nippon India Consumption Fund-Growth Plan-Bonus Option;163.6204;12-Feb-2024</t>
  </si>
  <si>
    <t>102751;INF204K01AQ4;-;Nippon India Consumption Fund-Growth Plan-Growth Option;163.6204;12-Feb-2024</t>
  </si>
  <si>
    <t>152033;INF204KC1BO3;-;Nippon India Innovation Fund-Direct Plan-Growth Option;11.4616;12-Feb-2024</t>
  </si>
  <si>
    <t>152035;INF204KC1BP0;INF204KC1BQ8;Nippon India Innovation Fund-Direct Plan-IDCW Option;11.4616;12-Feb-2024</t>
  </si>
  <si>
    <t>152034;INF204KC1BL9;-;Nippon India Innovation Fund-Regular Plan-Growth Option;11.3905;12-Feb-2024</t>
  </si>
  <si>
    <t>152036;INF204KC1BM7;INF204KC1BN5;Nippon India Innovation Fund-Regular Plan-IDCW Option;11.3905;12-Feb-2024</t>
  </si>
  <si>
    <t>130864;INF204KA1SM3;-;NIPPON INDIA - JAPAN EQUITY FUND - DIRECT Plan - IDCW Option;18.8327;09-Feb-2024</t>
  </si>
  <si>
    <t>130859;INF204KA1SL5;-;NIPPON INDIA - JAPAN EQUITY FUND - IDCW Option;17.1607;09-Feb-2024</t>
  </si>
  <si>
    <t>130861;INF204KA1SK7;-;Nippon India Japan Equity Fund- Direct Plan- Growth Plan- Bonus Option;18.8327;09-Feb-2024</t>
  </si>
  <si>
    <t>130860;INF204KA1SI1;-;Nippon India Japan Equity Fund- Direct Plan- Growth Plan- Growth Option;18.8327;09-Feb-2024</t>
  </si>
  <si>
    <t>130858;INF204KA1SJ9;-;Nippon India Japan Equity Fund- Growth Plan- Bonus Option;17.1607;09-Feb-2024</t>
  </si>
  <si>
    <t>130863;INF204KA1SH3;-;Nippon India Japan Equity Fund- Growth Plan- Growth Option;17.1607;09-Feb-2024</t>
  </si>
  <si>
    <t>118756;INF204K01I35;INF204K01I43;NIPPON INDIA PHARMA FUND - DIRECT Plan - IDCW Option;161.4743;12-Feb-2024</t>
  </si>
  <si>
    <t>118758;INF204K01I27;-;Nippon India Pharma Fund - Direct Plan Growth Plan - Bonus Option;472.8537;12-Feb-2024</t>
  </si>
  <si>
    <t>118759;INF204K01I50;-;Nippon India Pharma Fund - Direct Plan Growth Plan - Growth Option;472.8537;12-Feb-2024</t>
  </si>
  <si>
    <t>102433;INF204K01935;INF204K01943;NIPPON INDIA PHARMA FUND - IDCW Option;119.4154;12-Feb-2024</t>
  </si>
  <si>
    <t>102432;INF204K01950;-;Nippon India Pharma Fund-Growth Plan-Bonus Option;430.0423;12-Feb-2024</t>
  </si>
  <si>
    <t>102431;INF204K01968;-;Nippon India Pharma Fund-Growth Plan-Growth Option;430.0423;12-Feb-2024</t>
  </si>
  <si>
    <t>118760;INF204K01I76;INF204K01I84;NIPPON INDIA POWER &amp; INFRA FUND - DIRECT Plan - IDCW Option;72.5367;12-Feb-2024</t>
  </si>
  <si>
    <t>118762;INF204K01I68;-;Nippon India Power &amp; Infra Fund - Direct Plan Growth Plan - Bonus Option;311.4165;12-Feb-2024</t>
  </si>
  <si>
    <t>118763;INF204K01I92;-;Nippon India Power &amp; Infra Fund - Direct Plan Growth Plan - Growth Option;311.4165;12-Feb-2024</t>
  </si>
  <si>
    <t>101264;INF204K01AB6;INF204K01AC4;NIPPON INDIA POWER &amp; INFRA FUND - IDCW Option;65.2841;12-Feb-2024</t>
  </si>
  <si>
    <t>101262;INF204K01AE0;-;Nippon India Power &amp; Infra Fund-Growth Plan -Growth Option;291.1610;12-Feb-2024</t>
  </si>
  <si>
    <t>101263;INF204K01AD2;-;Nippon India Power &amp; Infra Fund-Growth Plan-Bonus Option;291.1610;12-Feb-2024</t>
  </si>
  <si>
    <t>118767;INF204K01J18;INF204K01J26;NIPPON INDIA QUANT FUND - DIRECT Plan - IDCW Option;36.3557;12-Feb-2024</t>
  </si>
  <si>
    <t>118770;INF204K01J00;-;Nippon India Quant Fund - Direct Plan Growth Plan - Bonus Option;63.3766;12-Feb-2024</t>
  </si>
  <si>
    <t>118769;INF204K01J34;-;Nippon India Quant Fund - Direct Plan Growth Plan - Growth Option;63.3766;12-Feb-2024</t>
  </si>
  <si>
    <t>108252;INF204K01745;INF204K01752;NIPPON INDIA QUANT FUND - IDCW Option;31.4149;12-Feb-2024</t>
  </si>
  <si>
    <t>108249;INF204K01760;-;Nippon India Quant Fund -Growth Plan - Growth Option;58.9299;12-Feb-2024</t>
  </si>
  <si>
    <t>108258;INF204K01737;-;Nippon India Quant Fund -Growth Plan -Bonus Option;58.9299;12-Feb-2024</t>
  </si>
  <si>
    <t>149329;INF204KC1303;-;Nippon India Taiwan Equity Fund- Direct Plan- Growth Option;10.9716;05-Feb-2024</t>
  </si>
  <si>
    <t>149327;INF204KC1311;INF204KC1329;Nippon India Taiwan Equity Fund- Direct Plan- IDCW option;10.9716;05-Feb-2024</t>
  </si>
  <si>
    <t>149328;INF204KC1279;-;Nippon India Taiwan Equity fund- Regular Plan- Growth Option;10.6152;05-Feb-2024</t>
  </si>
  <si>
    <t>149325;INF204KC1287;INF204KC1295;Nippon India Taiwan Equity Fund- Regular Plan- IDCW option;10.6152;05-Feb-2024</t>
  </si>
  <si>
    <t>134925;INF204KA16G3;INF204KA17G1;NIPPON INDIA - US EQUITY OPPORTUNITES FUND - Direct Plan - IDCW Option;32.7627;12-Feb-2024</t>
  </si>
  <si>
    <t>134924;INF204KA13G0;INF204KA14G8;NIPPON INDIA - US EQUITY OPPORTUNITES FUND - IDCW Option;29.8353;12-Feb-2024</t>
  </si>
  <si>
    <t>134923;INF204KA15G5;-;Nippon India US Equity Opportunites Fund- Direct Plan- Growth Plan- Growth Option;32.7627;12-Feb-2024</t>
  </si>
  <si>
    <t>134922;INF204KA12G2;-;Nippon India US Equity Opportunites Fund- Growth Plan- Growth Option;29.8353;12-Feb-2024</t>
  </si>
  <si>
    <t>151791;INF966L01BX0;-;quant BFSI Fund - Growth Option - Direct Plan;15.455;12-Feb-2024</t>
  </si>
  <si>
    <t>151788;INF966L01CA6;-;quant BFSI Fund - Growth Option - Regular Plan;15.2892;12-Feb-2024</t>
  </si>
  <si>
    <t>151790;INF966L01BY8;INF966L01BZ5;quant BFSI Fund - IDCW Option - Direct Plan;15.4712;12-Feb-2024</t>
  </si>
  <si>
    <t>151789;INF966L01CB4;INF966L01CC2;quant BFSI Fund - IDCW Option - Regular Plan;15.2881;12-Feb-2024</t>
  </si>
  <si>
    <t>151757;INF966L01BR2;-;quant Business Cycle Fund - Growth Option - Direct Plan;15.007;12-Feb-2024</t>
  </si>
  <si>
    <t>151758;INF966L01BU6;-;quant Business Cycle Fund - Growth Option - Regular Plan;14.8348;12-Feb-2024</t>
  </si>
  <si>
    <t>151759;INF966L01BS0;INF966L01BT8;quant Business Cycle Fund - IDCW Option - Direct Plan;15.0072;12-Feb-2024</t>
  </si>
  <si>
    <t>151760;INF966L01BV4;INF966L01BW2;quant Business Cycle Fund - IDCW Option - Regular Plan;14.8364;12-Feb-2024</t>
  </si>
  <si>
    <t>152255;INF966L01DF3;-;quant Commodities Fund - Growth Option - Direct Plan;11.1293;12-Feb-2024</t>
  </si>
  <si>
    <t>152256;INF966L01DC0;-;quant Commodities Fund - Growth Option - Regular Plan;11.1034;12-Feb-2024</t>
  </si>
  <si>
    <t>152257;INF966L01DG1;INF966L01DH9;quant Commodities Fund - IDCW Option - Direct Plan;11.124;12-Feb-2024</t>
  </si>
  <si>
    <t>152258;INF966L01DD8;INF966L01DE6;quant Commodities Fund - IDCW Option - Regular Plan;11.1054;12-Feb-2024</t>
  </si>
  <si>
    <t>152336;INF966L01DN7;-;quant Consumption Fund - Growth Option - Direct Plan;10.3626;12-Feb-2024</t>
  </si>
  <si>
    <t>152338;INF966L01DI7;-;quant Consumption Fund - Growth Option - Regular Plan;10.3533;12-Feb-2024</t>
  </si>
  <si>
    <t>152339;INF966L01DO5;INF966L01DP2;quant Consumption Fund - IDCW Option - Direct Plan;10.3625;12-Feb-2024</t>
  </si>
  <si>
    <t>152337;INF966L01DL1;INF966L01DM9;quant Consumption Fund - IDCW Option - Regular Plan;10.3537;12-Feb-2024</t>
  </si>
  <si>
    <t>148564;INF966L01AD4;-;quant ESG Equity Fund - Growth Option - Direct Plan;31.8033;12-Feb-2024</t>
  </si>
  <si>
    <t>148560;INF966L01AB8;-;quant ESG Equity Fund - Growth Option - Regular Plan;30.2463;12-Feb-2024</t>
  </si>
  <si>
    <t>148563;INF966L01AE2;INF966L01AG7;quant ESG Equity Fund - IDCW Option - Direct Plan;31.7685;12-Feb-2024</t>
  </si>
  <si>
    <t>148561;INF966L01AC6;INF966L01AF9;quant ESG Equity Fund - IDCW Option - Regular Plan;30.1036;12-Feb-2024</t>
  </si>
  <si>
    <t>151853;INF966L01CD0;-;quant Healthcare Fund - Growth Option - Direct Plan;13.5133;12-Feb-2024</t>
  </si>
  <si>
    <t>151855;INF966L01CG3;-;quant Healthcare Fund - Growth Option - Regular Plan;13.3868;12-Feb-2024</t>
  </si>
  <si>
    <t>151854;INF966L01CE8;INF966L01CF5;quant Healthcare Fund - IDCW Option - Direct Plan;13.5144;12-Feb-2024</t>
  </si>
  <si>
    <t>151856;INF966L01CH1;INF966L01CI9;quant Healthcare Fund - IDCW Option - Regular Plan;13.3887;12-Feb-2024</t>
  </si>
  <si>
    <t>106170;INF966L01523;-;quant Infrastructure Fund - Growth Option;36.5404;12-Feb-2024</t>
  </si>
  <si>
    <t>120833;INF966L01721;-;quant Infrastructure Fund - Growth Option-Direct Plan;39.401;12-Feb-2024</t>
  </si>
  <si>
    <t>120832;INF966L01705;INF966L01713;quant Infrastructure Fund - IDCW Option - Direct Plan;39.3758;12-Feb-2024</t>
  </si>
  <si>
    <t>106169;INF966L01507;INF966L01515;quant Infrastructure Fund - IDCW Option - Regular Plan;36.4517;12-Feb-2024</t>
  </si>
  <si>
    <t>151916;INF966L01CJ7;-;quant Manufacturing Fund - Growth Option - Direct Plan;13.8648;12-Feb-2024</t>
  </si>
  <si>
    <t>151913;INF966L01CN9;-;quant Manufacturing Fund - Growth Option - Regular Plan;13.7441;12-Feb-2024</t>
  </si>
  <si>
    <t>151914;INF966L01CK5;INF966L01CL3;quant Manufacturing Fund - IDCW Option - Direct Plan;13.8665;12-Feb-2024</t>
  </si>
  <si>
    <t>151915;INF966L01CO7;INF966L01CP4;quant Manufacturing Fund - IDCW Option - Regular Plan;13.7546;12-Feb-2024</t>
  </si>
  <si>
    <t>152189;INF966L01CZ3;-;quant Momentum Fund - Growth Option - Direct Plan;12.8138;12-Feb-2024</t>
  </si>
  <si>
    <t>152190;INF966L01CW0;-;quant Momentum Fund - Growth Option - Regular Plan;12.7623;12-Feb-2024</t>
  </si>
  <si>
    <t>152192;INF966L01DA4;INF966L01DB2;quant Momentum Fund - IDCW Option - Direct Plan;12.8027;12-Feb-2024</t>
  </si>
  <si>
    <t>152191;INF966L01CX8;INF966L01CY6;quant Momentum Fund - IDCW Option - Regular Plan;12.7566;12-Feb-2024</t>
  </si>
  <si>
    <t>148925;INF966L01AK9;-;quant Quantamental Fund - Growth Option - Direct Plan;22.1031;12-Feb-2024</t>
  </si>
  <si>
    <t>148923;INF966L01AH5;-;quant Quantamental Fund - Growth Option - Regular Plan;21.0999;12-Feb-2024</t>
  </si>
  <si>
    <t>148924;INF966L01AL7;INF966L01AM5;quant Quantamental Fund - IDCW Option - Direct Plan;22.224;12-Feb-2024</t>
  </si>
  <si>
    <t>148922;INF966L01AI3;INF966L01AJ1;quant Quantamental Fund - IDCW Option - Regular Plan;21.123;12-Feb-2024</t>
  </si>
  <si>
    <t>152067;INF966L01CT6;-;quant Teck Fund - Growth Option - Direct Plan;12.1543;12-Feb-2024</t>
  </si>
  <si>
    <t>152070;INF966L01CQ2;-;quant Teck Fund - Growth Option - Regular Plan;12.0713;12-Feb-2024</t>
  </si>
  <si>
    <t>152068;INF966L01CU4;INF966L01CV2;quant Teck Fund - IDCW Option - Direct Plan;12.1549;12-Feb-2024</t>
  </si>
  <si>
    <t>152069;INF966L01CR0;INF966L01CS8;quant Teck Fund - IDCW Option - Regular Plan;12.0719;12-Feb-2024</t>
  </si>
  <si>
    <t>147372;INF082J01382;-;QUANTUM ESG BEST IN CLASS STRATEGY FUND - DIRECT PLAN - GROWTH OPTION;21.32;12-Feb-2024</t>
  </si>
  <si>
    <t>147371;INF082J01390;-;QUANTUM ESG BEST IN CLASS STRATEGY FUND - REGULAR PLAN - GROWTH OPTION;20.59;12-Feb-2024</t>
  </si>
  <si>
    <t>151753;INF0K1H01081;-;Samco Active Momentum Fund - Direct Plan - Growth Option;13.12;12-Feb-2024</t>
  </si>
  <si>
    <t>151752;INF0K1H01073;-;Samco Active Momentum Fund - Regular Plan - Growth Option;13.01;12-Feb-2024</t>
  </si>
  <si>
    <t>133859;INF200KA1507;-;SBI BANKING &amp; FINANCIAL SERVICES FUND - DIRECT PLAN - GROWTH;34.8076;12-Feb-2024</t>
  </si>
  <si>
    <t>133857;INF200KA1515;INF200KA1523;SBI Banking &amp; Financial Services Fund - Direct Plan - Income Distribution cum Capital Withdrawal Option (IDCW);31.1136;12-Feb-2024</t>
  </si>
  <si>
    <t>133858;INF200KA1473;-;SBI BANKING &amp; FINANCIAL SERVICES FUND - REGULAR PLAN - GROWTH;31.6564;12-Feb-2024</t>
  </si>
  <si>
    <t>133860;INF200KA1481;INF200KA1499;SBI Banking &amp; Financial Services Fund - Regular Plan - Income Distribution cum Capital Withdrawal Option (IDCW);28.4283;12-Feb-2024</t>
  </si>
  <si>
    <t>120575;INF200K01RM5;-;SBI CONSUMPTION OPPORTUNITIES FUND - DIRECT PLAN - GROWTH;297.5648;12-Feb-2024</t>
  </si>
  <si>
    <t>119730;INF200K01RK9;INF200K01RL7;SBI Consumption Opportunities Fund - Direct Plan - Income Distribution cum Capital Withdrawal Option (IDCW);209.4812;12-Feb-2024</t>
  </si>
  <si>
    <t>120576;INF200K01VR6;-;SBI CONSUMPTION OPPORTUNITIES FUND - REGULAR - GROWTH;264.8234;12-Feb-2024</t>
  </si>
  <si>
    <t>100645;INF200K01404;INF200K01412;SBI Consumption Opportunities Fund - Regular Plan - Income Distribution cum Capital Withdrawal Option (IDCW);159.4423;12-Feb-2024</t>
  </si>
  <si>
    <t>146643;INF200KA1A71;-;SBI Equity Minimum Variance Fund - Direct Plan - Growth;22.3754;12-Feb-2024</t>
  </si>
  <si>
    <t>146642;INF200KA1A89;INF200KA1A97;SBI Equity Minimum Variance Fund - Direct Plan - Income Distribution cum Capital Withdrawal Option (IDCW);22.3740;12-Feb-2024</t>
  </si>
  <si>
    <t>146644;INF200KA1A48;-;SBI Equity Minimum Variance Fund - Regular Plan - Growth;21.9697;12-Feb-2024</t>
  </si>
  <si>
    <t>146641;INF200KA1A55;INF200KA1A63;SBI Equity Minimum Variance Fund - Regular Plan - Income Distribution cum Capital Withdrawal Option (IDCW);21.9730;12-Feb-2024</t>
  </si>
  <si>
    <t>119782;INF200K01UN7;INF200K01UO5;SBI Healthcare Opportunities Fund - Direct Plan - Income Distribution cum Capital Withdrawal Option (IDCW);267.6269;12-Feb-2024</t>
  </si>
  <si>
    <t>119783;INF200K01UP2;-;SBI HEALTHCARE OPPORTUNITIES FUND - DIRECT PLAN -GROWTH;385.2011;12-Feb-2024</t>
  </si>
  <si>
    <t>100644;INF200K01453;INF200K01461;SBI Healthcare Opportunities Fund - Regular Plan - Income Distribution cum Capital Withdrawal Option (IDCW);215.1106;12-Feb-2024</t>
  </si>
  <si>
    <t>102823;INF200K01446;-;SBI HEALTHCARE OPPORTUNITIES FUND - REGULAR PLAN -GROWTH;341.4756;12-Feb-2024</t>
  </si>
  <si>
    <t>119700;INF200K01RS2;-;SBI INFRASTRUCTURE FUND -  DIRECT PLAN - GROWTH;46.1000;12-Feb-2024</t>
  </si>
  <si>
    <t>106096;INF200K01CT2;-;SBI INFRASTRUCTURE FUND -  REGULAR PLAN - GROWTH;43.2217;12-Feb-2024</t>
  </si>
  <si>
    <t>119695;INF200K01RQ6;INF200K01RR4;SBI Infrastructure Fund - Direct Plan - Income Distribution cum Capital Withdrawal Option (IDCW);40.7997;12-Feb-2024</t>
  </si>
  <si>
    <t>106095;INF200K01CU0;INF200K01CV8;SBI Infrastructure Fund - Regular Plan - Income Distribution cum Capital Withdrawal Option (IDCW);38.4490;12-Feb-2024</t>
  </si>
  <si>
    <t>119705;INF200K01SB6;-;SBI Magnum COMMA Fund - DIRECT PLAN - Growth;95.7310;12-Feb-2024</t>
  </si>
  <si>
    <t>119613;INF200K01RZ7;INF200K01SA8;SBI Magnum Comma Fund - Direct Plan - Income Distribution cum Capital Withdrawal Option (IDCW);54.4759;12-Feb-2024</t>
  </si>
  <si>
    <t>103145;INF200K01339;-;SBI Magnum COMMA Fund - REGULAR PLAN - Growth;89.3101;12-Feb-2024</t>
  </si>
  <si>
    <t>103146;INF200K01313;INF200K01321;SBI Magnum Comma Fund - Regular Plan - Income Distribution cum Capital Withdrawal Option (IDCW);50.6933;12-Feb-2024</t>
  </si>
  <si>
    <t>119708;INF200K01SC4;INF200K01SD2;SBI Magnum Equity ESG Fund - Direct Plan - Income Distribution cum Capital Withdrawal Option (IDCW);78.1653;12-Feb-2024</t>
  </si>
  <si>
    <t>119709;INF200K01SE0;-;SBI Magnum Equity ESG Fund - DIRECT PLAN -GROWTH;217.7316;12-Feb-2024</t>
  </si>
  <si>
    <t>101295;INF200K01198;INF200K01206;SBI Magnum Equity ESG Fund - Regular Plan - Income Distribution cum Capital Withdrawal Option (IDCW);62.6907;12-Feb-2024</t>
  </si>
  <si>
    <t>104523;INF200K01214;-;SBI Magnum Equity ESG Fund- REGULAR PLAN - Growth;200.4535;12-Feb-2024</t>
  </si>
  <si>
    <t>119710;INF200K01SL5;INF200K01SM3;SBI Magnum Global Fund - Direct Plan - Income Distribution cum Capital Withdrawal Option (IDCW);134.8152;12-Feb-2024</t>
  </si>
  <si>
    <t>119711;INF200K01SN1;-;SBI MAGNUM GLOBAL FUND - DIRECT PLAN -GROWTH;377.6694;12-Feb-2024</t>
  </si>
  <si>
    <t>103114;INF200K01255;INF200K01263;SBI Magnum Global Fund - Regular Plan - Income Distribution cum Capital Withdrawal Option (IDCW);105.7395;12-Feb-2024</t>
  </si>
  <si>
    <t>103034;INF200K01271;-;SBI MAGNUM GLOBAL FUND - REGULAR PLAN -GROWTH;346.1289;12-Feb-2024</t>
  </si>
  <si>
    <t>119732;INF200K01UY4;-;SBI PSU Fund - DIRECT PLAN - GROWTH;29.6079;12-Feb-2024</t>
  </si>
  <si>
    <t>119733;INF200K01UW8;INF200K01UX6;SBI PSU Fund - Direct Plan - Income Distribution cum Capital Withdrawal Option (IDCW);29.5671;12-Feb-2024</t>
  </si>
  <si>
    <t>112923;INF200K01BD8;INF200K01BE6;SBI PSU Fund - Regular Plan - Income Distribution cum Capital Withdrawal Option (IDCW);27.3133;12-Feb-2024</t>
  </si>
  <si>
    <t>113099;INF200K01BC0;-;SBI PSU Fund - REGULAR PLAN -Growth;27.3163;12-Feb-2024</t>
  </si>
  <si>
    <t>120578;INF200K01RV6;-;SBI TECHNOLOGY OPPORTUNITIES FUND - DIRECT PLAN - GROWTH;206.0854;12-Feb-2024</t>
  </si>
  <si>
    <t>119731;INF200K01RT0;INF200K01RU8;SBI Technology Opportunities Fund - Direct Plan - Income Distribution cum Capital Withdrawal Option (IDCW);146.3757;12-Feb-2024</t>
  </si>
  <si>
    <t>120577;INF200K01VS4;-;SBI TECHNOLOGY OPPORTUNITIES FUND - REGULAR PLAN - GROWTH;183.6766;12-Feb-2024</t>
  </si>
  <si>
    <t>100643;INF200K01420;INF200K01438;SBI Technology Opportunities Fund - Regular Plan - Income Distribution cum Capital Withdrawal Option (IDCW);110.6073;12-Feb-2024</t>
  </si>
  <si>
    <t>119595;INF903J01NH5;-;Sundaram Consumption Fund (Formerly Known as Sundaram Rural and Consumption Fund Direct Plan - Growth);85.7645;12-Feb-2024</t>
  </si>
  <si>
    <t>113373;INF903J01579;INF903J01587;Sundaram Consumption Fund (Formerly Known as Sundaram Rural and Consumption Fund Institutional Plan - Income Distribution cum Capital Withdrawal (IDCW);31.9314;30-Nov-2018</t>
  </si>
  <si>
    <t>103743;INF903J01546;INF903J01553;Sundaram Consumption Fund (Formerly Known as Sundaram Rural and Consumption Fund Regular Plan - Income Distribution cum Capital Withdrawal (IDCW);25.9416;12-Feb-2024</t>
  </si>
  <si>
    <t>119594;INF903J01NF9;INF903J01NG7;Sundaram Consumption Fund (Formerly Known asSundaram Rural and Consumption Fund Direct Plan - Income Distribution cum Capital Withdrawal (IDCW);28.5596;12-Feb-2024</t>
  </si>
  <si>
    <t>102142;INF903J01561;-;Sundaram Consumption Fund(Formerly Known as Sundaram Rural and Consumption Fund Regular Plan - Growth);79.2140;12-Feb-2024</t>
  </si>
  <si>
    <t>119597;INF903J01NB8;-;Sundaram Financial Services Opportunities Fund Direct Plan - Growth;94.7932;12-Feb-2024</t>
  </si>
  <si>
    <t>119596;INF903J01MZ9;INF903J01NA0;Sundaram Financial Services Opportunities Fund Direct Plan - Income Distribution cum Capital Withdrawal (IDCW);32.2234;12-Feb-2024</t>
  </si>
  <si>
    <t>109061;INF903J01652;-;Sundaram Financial Services Opportunities Fund Institutional Plan - Growth;97.4649;12-Feb-2024</t>
  </si>
  <si>
    <t>109060;INF903J01637;INF903J01645;Sundaram Financial Services Opportunities Fund Institutional Plan - Income Distribution cum Capital Withdrawal (IDCW);32.7810;12-Feb-2024</t>
  </si>
  <si>
    <t>109059;INF903J01629;-;Sundaram Financial Services Opportunities Fund Regular Plan - Growth;85.6221;12-Feb-2024</t>
  </si>
  <si>
    <t>109058;INF903J01603;INF903J01611;Sundaram Financial Services Opportunities Fund Regular Plan - Income Distribution cum Capital Withdrawal (IDCW);28.6312;12-Feb-2024</t>
  </si>
  <si>
    <t>129212;INF903J01F92;-;Sundaram Infrastructure Advantage Fund Direct Plan - Growth;81.8344;12-Feb-2024</t>
  </si>
  <si>
    <t>129211;INF903J01G00;INF903J01G18;Sundaram Infrastructure Advantage Fund Direct Plan - Income Distribution cum Capital Withdrawal (IDCW);54.5336;12-Feb-2024</t>
  </si>
  <si>
    <t>129213;INF903J01F68;-;Sundaram Infrastructure Advantage Fund Regular Plan - Growth;77.2057;12-Feb-2024</t>
  </si>
  <si>
    <t>129210;INF903J01F76;INF903J01F84;Sundaram Infrastructure Advantage Fund Regular Plan - Income Distribution cum Capital Withdrawal (IDCW);51.1882;12-Feb-2024</t>
  </si>
  <si>
    <t>144835;INF903JA1FA2;-;Sundaram Services Fund Direct Plan - Growth;29.1676;12-Feb-2024</t>
  </si>
  <si>
    <t>144836;INF903JA1FB0;-;Sundaram Services Fund Direct Plan - Payout of Income Distribution cum Capital Withdrawal (IDCW) ;21.5776;12-Feb-2024</t>
  </si>
  <si>
    <t>144837;INF903JA1FC8;-;Sundaram Services Fund Direct Plan - Reinvestment of Income Distribution cum Capital Withdrawal (IDCW) ;21.5776;12-Feb-2024</t>
  </si>
  <si>
    <t>144838;INF903JA1EX7;-;Sundaram Services Fund Regular Plan - Growth;27.3937;12-Feb-2024</t>
  </si>
  <si>
    <t>144839;INF903JA1EY5;-;Sundaram Services Fund Regular Plan - Payout of Income Distribution cum Capital Withdrawal (IDCW) ;20.2439;12-Feb-2024</t>
  </si>
  <si>
    <t>144834;INF903JA1EZ2;-;Sundaram Services Fund Regular Plan - Reinvestment of Income Distribution cum Capital Withdrawal (IDCW) ;20.2439;12-Feb-2024</t>
  </si>
  <si>
    <t>135789;INF277K01Z28;-;TATA Banking &amp; Financial Services Fund Direct Plan - Payout of Income Distribution cum capital withdrawal option ;38.1460;12-Feb-2024</t>
  </si>
  <si>
    <t>135792;-;INF277K01Z36;TATA Banking &amp; Financial Services Fund Direct Plan - Reinvestment of Income Distribution cum capital withdrawal option ;38.1460;12-Feb-2024</t>
  </si>
  <si>
    <t>135790;INF277K01Y94;-;TATA Banking &amp; Financial Services Fund Regular Plan - Payout of Income Distribution cum capital withdrawal option ;30.7641;12-Feb-2024</t>
  </si>
  <si>
    <t>135791;-;INF277K01Z02;TATA Banking &amp; Financial Services Fund Regular Plan - Reinvestment of Income Distribution cum capital withdrawal option ;30.7641;12-Feb-2024</t>
  </si>
  <si>
    <t>135793;INF277K01Z10;-;Tata Banking And Financial Services Fund-Direct Plan-Growth;38.1460;12-Feb-2024</t>
  </si>
  <si>
    <t>135794;INF277K01Y86;-;Tata Banking And Financial Services Fund-Regular Plan-Growth;33.4480;12-Feb-2024</t>
  </si>
  <si>
    <t>149071;INF277KA1166;-;Tata Business Cycle Fund-Direct Plan-Growth;17.0900;12-Feb-2024</t>
  </si>
  <si>
    <t>149066;INF277KA1174;-;Tata Business Cycle Fund-Direct Plan-IDCW Payout;17.0900;12-Feb-2024</t>
  </si>
  <si>
    <t>149067;-;INF277KA1182;Tata Business Cycle Fund-Direct Plan-IDCW Reinvestment;17.0900;12-Feb-2024</t>
  </si>
  <si>
    <t>149068;INF277KA1190;-;Tata Business Cycle Fund-Regular Plan-Growth;16.3746;12-Feb-2024</t>
  </si>
  <si>
    <t>149070;INF277KA1208;-;Tata Business Cycle Fund-Regular Plan-IDCW Payout;16.3746;12-Feb-2024</t>
  </si>
  <si>
    <t>149069;-;INF277KA1216;Tata Business Cycle Fund-Regular Plan-IDCW Reinvestment;16.3746;12-Feb-2024</t>
  </si>
  <si>
    <t>135795;INF277K01Z85;-;TATA Digital India Fund Direct Plan - Payout of Income Distribution cum capital withdrawal option ;50.2151;12-Feb-2024</t>
  </si>
  <si>
    <t>135798;-;INF277K01Z93;TATA Digital India Fund Direct Plan - Reinvestment of Income Distribution cum capital withdrawal option ;50.2151;12-Feb-2024</t>
  </si>
  <si>
    <t>135796;INF277K01Z51;-;TATA Digital India Fund Regular Plan - Payout of Income Distribution cum capital withdrawal option ;43.9017;12-Feb-2024</t>
  </si>
  <si>
    <t>135799;-;INF277K01Z69;TATA Digital India Fund Regular Plan - Reinvestment of Income Distribution cum capital withdrawal option ;43.9017;12-Feb-2024</t>
  </si>
  <si>
    <t>135800;INF277K01Z77;-;Tata Digital India Fund-Direct Plan-Growth;50.2151;12-Feb-2024</t>
  </si>
  <si>
    <t>135797;INF277K01Z44;-;Tata Digital India Fund-Regular Plan-Growth;43.9017;12-Feb-2024</t>
  </si>
  <si>
    <t>119172;INF277K01NG4;-;Tata Ethical Fund -Direct Plan- Growth Option;396.7965;12-Feb-2024</t>
  </si>
  <si>
    <t>119171;INF277K01NE9;INF277K01NF6;Tata Ethical Fund- Direct Plan - Payout of IDCW Option;217.8212;12-Feb-2024</t>
  </si>
  <si>
    <t>101833;INF277K01EH1;INF277K01949;Tata Ethical Fund- Regular Plan - Payout of IDCW Option;144.2010;12-Feb-2024</t>
  </si>
  <si>
    <t>100415;INF277K01956;-;Tata Ethical Fund-Regular Plan - Growth Option;353.8063;12-Feb-2024</t>
  </si>
  <si>
    <t>150532;INF277KA1497;-;Tata Housing Opportunities Fund - Direct Plan - Growth;13.7505;12-Feb-2024</t>
  </si>
  <si>
    <t>150534;INF277KA1513;-;Tata Housing Opportunities Fund - Direct Plan - IDCW Payout;13.7505;12-Feb-2024</t>
  </si>
  <si>
    <t>150533;-;INF277KA1505;Tata Housing Opportunities Fund - Direct Plan - IDCW Reinvestment;13.7505;12-Feb-2024</t>
  </si>
  <si>
    <t>150537;INF277KA1521;-;Tata Housing Opportunities Fund - Regular Plan - Growth;13.3960;12-Feb-2024</t>
  </si>
  <si>
    <t>150535;INF277KA1547;-;Tata Housing Opportunities Fund - Regular Plan - IDCW Payout;13.3960;12-Feb-2024</t>
  </si>
  <si>
    <t>150536;-;INF277KA1539;Tata Housing Opportunities Fund - Regular Plan - IDCW Reinvestment;13.3960;12-Feb-2024</t>
  </si>
  <si>
    <t>135806;INF277K014A4;-;TATA India Consumer Fund Direct Plan - Payout of Income Distribution cum capital withdrawal option ;40.4358;12-Feb-2024</t>
  </si>
  <si>
    <t>135801;-;INF277K015A1;TATA India Consumer Fund Direct Plan - Reinvestment of Income Distribution cum capital withdrawal option ;40.4358;12-Feb-2024</t>
  </si>
  <si>
    <t>135802;INF277K011A0;-;TATA India Consumer Fund Regular Plan - Payout of Income Distribution cum capital withdrawal option;32.9967;12-Feb-2024</t>
  </si>
  <si>
    <t>135803;-;INF277K012A8;TATA India Consumer Fund Regular Plan - Reinvestment of Income Distribution cum capital withdrawal option ;32.9967;12-Feb-2024</t>
  </si>
  <si>
    <t>135805;INF277K013A6;-;Tata India Consumer Fund-Direct Plan-Growth;40.4358;12-Feb-2024</t>
  </si>
  <si>
    <t>135804;INF277K010A2;-;Tata India Consumer Fund-Regular Plan-Growth;35.7824;12-Feb-2024</t>
  </si>
  <si>
    <t>135807;INF277K010B0;-;TATA India Pharma &amp; Health Care Fund Direct Plan - Payout of Income Distribution cum capital withdrawal option ;28.2005;12-Feb-2024</t>
  </si>
  <si>
    <t>135809;INF277K017A7;-;TATA India Pharma &amp; Health Care Fund Regular Plan - Payout of Income Distribution cum capital withdrawal option ;24.7710;12-Feb-2024</t>
  </si>
  <si>
    <t>135808;-;INF277K011B8;TATA India Pharma &amp; Healthcare Fund Direct Plan - Reinvestment of Income Distribution cum capital withdrawal option;28.2005;12-Feb-2024</t>
  </si>
  <si>
    <t>135811;-;INF277K018A5;TATA India Pharma &amp; Healthcare Fund Regular Plan - Reinvestment of Income Distribution cum capital withdrawal option ;24.7710;12-Feb-2024</t>
  </si>
  <si>
    <t>135810;INF277K019A3;-;Tata India Pharma &amp; Healthcare Fund-Direct Plan-Growth;28.2005;12-Feb-2024</t>
  </si>
  <si>
    <t>135812;INF277K016A9;-;Tata India Pharma &amp; Healthcare Fund-Regular Plan-Growth;24.7710;12-Feb-2024</t>
  </si>
  <si>
    <t>119243;INF277K01PQ8;-;Tata Infrastructure Fund -Direct Plan -Growth Option;163.9929;12-Feb-2024</t>
  </si>
  <si>
    <t>101852;INF277K01DY8;INF277K01774;TATA Infrastructure Fund Regular Plan - Payout of IDCW Option;72.4905;12-Feb-2024</t>
  </si>
  <si>
    <t>119244;INF277K01PO3;INF277K01PP0;Tata Infrastructure Fund- Direct Plan - Payout of IDCW Option;85.9336;12-Feb-2024</t>
  </si>
  <si>
    <t>101766;INF277K01782;-;Tata Infrastructure Fund-Regular Plan- Growth Option;152.9341;12-Feb-2024</t>
  </si>
  <si>
    <t>147869;INF277K015Y1;-;TATA Quant Equity Fund Direct Plan - Payout of Income Distribution cum capital withdrawal option ;14.0393;12-Feb-2024</t>
  </si>
  <si>
    <t>147868;INF277K018Y5;-;TATA Quant Equity Fund Regular Plan - Payout of Income Distribution cum capital withdrawal option ;13.1215;12-Feb-2024</t>
  </si>
  <si>
    <t>147865;-;INF277K014Y4;TATA Quant Fund Direct Plan - Reinvestment of Income Distribution cum capital withdrawal option ;14.0393;12-Feb-2024</t>
  </si>
  <si>
    <t>147866;-;INF277K017Y7;TATA Quant Fund Regular Plan - Reinvestment of Income Distribution cum capital withdrawal option ;13.1215;12-Feb-2024</t>
  </si>
  <si>
    <t>147864;INF277K013Y6;-;Tata Quant Fund-Direct Plan-Growth;14.0393;12-Feb-2024</t>
  </si>
  <si>
    <t>147867;INF277K016Y9;-;Tata Quant Fund-Regular Plan-Growth;13.1215;12-Feb-2024</t>
  </si>
  <si>
    <t>135817;INF277K016B7;-;TATA Resources &amp; Energy Fund Direct Plan - Payout of Income Distribution cum capital withdrawal option ;43.3783;12-Feb-2024</t>
  </si>
  <si>
    <t>135816;-;INF277K017B5;TATA Resources &amp; Energy Fund Direct Plan - Reinvestment of Income Distribution cum capital withdrawal option ;43.3783;12-Feb-2024</t>
  </si>
  <si>
    <t>135814;INF277K013B4;-;TATA Resources &amp; Energy Fund Regular Plan - Payout of Income Distribution cum capital withdrawal option ;34.5984;12-Feb-2024</t>
  </si>
  <si>
    <t>135818;-;INF277K014B2;TATA Resources &amp; Energy Fund Regular Plan - Reinvestment of Income Distribution cum capital withdrawal option ;34.5984;12-Feb-2024</t>
  </si>
  <si>
    <t>135813;INF277K015B9;-;Tata Resources &amp; Energy Fund-Direct Plan-Growth;43.3783;12-Feb-2024</t>
  </si>
  <si>
    <t>135815;INF277K012B6;-;Tata Resources &amp; Energy Fund-Regular Plan-Growth;37.8285;12-Feb-2024</t>
  </si>
  <si>
    <t>118868;INF044D01CN2;-;Taurus Banking &amp; Financial Services Fund - Direct Plan - Growth;49.21;12-Feb-2024</t>
  </si>
  <si>
    <t>118869;INF044D01CO0;INF044D01CP7;Taurus Banking &amp; Financial Services Fund - Direct Plan - Payout of Income Distribution cum Capital Withdrawal option;48.65;12-Feb-2024</t>
  </si>
  <si>
    <t>117312;INF044D01BI4;-;Taurus Banking &amp; Financial Services Fund - Regular Plan - Growth;44.52;12-Feb-2024</t>
  </si>
  <si>
    <t>117313;INF044D01BJ2;INF044D01BK0;Taurus Banking &amp; Financial Services Fund - Regular Plan - Payout of Income Distribution cum Capital Withdrawal option;39.86;12-Feb-2024</t>
  </si>
  <si>
    <t>111903;INF044D01823;-;Taurus Ethical Fund -  Regular Plan - Bonus Option;116.22;12-Feb-2024</t>
  </si>
  <si>
    <t>118876;INF044D01CJ0;-;Taurus Ethical Fund - Direct Plan - Growth;128.47;12-Feb-2024</t>
  </si>
  <si>
    <t>118877;INF044D01CK8;INF044D01CL6;Taurus Ethical Fund - Direct Plan - Payout of Income Distribution cum Capital Withdrawal option;86.24;12-Feb-2024</t>
  </si>
  <si>
    <t>111787;INF044D01864;-;Taurus Ethical Fund - Regular Plan - Growth;116.24;12-Feb-2024</t>
  </si>
  <si>
    <t>111788;INF044D01831;INF044D01849;Taurus Ethical Fund - Regular Plan - Payout of Income Distribution cum Capital Withdrawal option;78.57;12-Feb-2024</t>
  </si>
  <si>
    <t>118878;INF044D01CM4;-;Taurus Ethical Fund-Direct Plan-Bonus Option #;42.10;12-Feb-2024</t>
  </si>
  <si>
    <t>118879;INF044D01CD3;-;Taurus Infrastructure Fund - Direct Plan - Growth ;62.19;12-Feb-2024</t>
  </si>
  <si>
    <t>118880;INF044D01CE1;INF044D01CF8;Taurus Infrastructure Fund - Direct Plan - Payout of Income Distribution cum Capital Withdrawal option;57.92;12-Feb-2024</t>
  </si>
  <si>
    <t>105417;INF044D01906;-;Taurus Infrastructure Fund - Regular Plan - Growth;58.37;12-Feb-2024</t>
  </si>
  <si>
    <t>105418;INF044D01872;INF044D01880;Taurus Infrastructure Fund - Regular Plan - Payout of Income Distribution cum Capital Withdrawal option;54.82;12-Feb-2024</t>
  </si>
  <si>
    <t>151905;INF582M01JE6;-;Union Innovation &amp; Opportunities Fund - Direct Plan - Growth Option;10.80;12-Feb-2024</t>
  </si>
  <si>
    <t>151904;INF582M01JF3;INF582M01JG1;Union Innovation &amp; Opportunities Fund - Direct Plan - IDCW Option;10.80;12-Feb-2024</t>
  </si>
  <si>
    <t>151903;INF582M01JA4;-;Union Innovation &amp; Opportunities Fund - Regular Plan - Growth Option;10.73;12-Feb-2024</t>
  </si>
  <si>
    <t>151906;INF582M01JB2;INF582M01JC0;Union Innovation &amp; Opportunities Fund - Regular Plan - IDCW Option;10.73;12-Feb-2024</t>
  </si>
  <si>
    <t>120733;INF789F01SN3;-;UTI Banking and Financial Services Fund - Direct Plan - Growth Option;168.2155;12-Feb-2024</t>
  </si>
  <si>
    <t>120732;INF789F01SL7;INF789F01SM5;UTI Banking and Financial Services Fund - Direct Plan - IDCW;65.8365;12-Feb-2024</t>
  </si>
  <si>
    <t>102401;INF789F01372;-;UTI Banking and Financial Services Fund - Regular Plan - Growth Option;149.7981;12-Feb-2024</t>
  </si>
  <si>
    <t>102402;INF789F01356;INF789F01364;UTI Banking and Financial Services Fund - Regular Plan - IDCW;58.3006;12-Feb-2024</t>
  </si>
  <si>
    <t>120782;INF789F01TO9;-;UTI Healthcare Fund - Direct Plan - Growth Option;247.0379;12-Feb-2024</t>
  </si>
  <si>
    <t>120783;INF789F01TM3;INF789F01TN1;UTI Healthcare Fund - Direct Plan - IDCW;190.9439;12-Feb-2024</t>
  </si>
  <si>
    <t>100807;INF789F01695;-;UTI Healthcare Fund - Regular Plan - Growth Option;222.2129;12-Feb-2024</t>
  </si>
  <si>
    <t>100806;INF789F01679;INF789F01687;UTI Healthcare Fund - Regular Plan - IDCW;171.7394;12-Feb-2024</t>
  </si>
  <si>
    <t>120780;INF789F01VF3;-;UTI India Consumer Fund - Direct Plan - Growth Option;50.4858;12-Feb-2024</t>
  </si>
  <si>
    <t>120781;INF789F01VG1;INF789F01VH9;UTI India Consumer Fund - Direct Plan - IDCW;44.3208;12-Feb-2024</t>
  </si>
  <si>
    <t>106425;INF789F01CE6;-;UTI India Consumer Fund - Regular Plan - Growth Option;47.2765;12-Feb-2024</t>
  </si>
  <si>
    <t>106426;INF789F01CF3;INF789F01CG1;UTI India Consumer Fund - Regular Plan - IDCW;41.3262;12-Feb-2024</t>
  </si>
  <si>
    <t>120729;INF789F01TS0;INF789F01TT8;UTI Infrastructure Fund - Direct Plan - IDCW;65.1763;12-Feb-2024</t>
  </si>
  <si>
    <t>102396;INF789F01737;INF789F01745;UTI Infrastructure Fund - Regular Plan - IDCW;62.2782;12-Feb-2024</t>
  </si>
  <si>
    <t>102395;INF789F01752;-;UTI Infrastructure Fund-Growth Option;119.1599;12-Feb-2024</t>
  </si>
  <si>
    <t>120728;INF789F01TU6;-;UTI Infrastructure Fund-Growth Option- Direct;124.5478;12-Feb-2024</t>
  </si>
  <si>
    <t>120682;INF789F01UD0;-;UTI - MNC Fund - Growth Option - Direct;372.4777;12-Feb-2024</t>
  </si>
  <si>
    <t>100740;INF789F01844;-;UTI - MNC Fund - Regular Plan - Growth Option;338.4705;12-Feb-2024</t>
  </si>
  <si>
    <t>120681;INF789F01UB4;INF789F01UC2;UTI MNC Fund - Direct Plan - IDCW;193.2164;12-Feb-2024</t>
  </si>
  <si>
    <t>100739;INF789F01828;INF789F01836;UTI MNC Fund - Regular Plan - IDCW;174.5102;12-Feb-2024</t>
  </si>
  <si>
    <t>120730;INF789F01SF9;INF789F01SG7;UTI Transportation and Logistics Fund - Direct Plan - IDCW;113.3074;12-Feb-2024</t>
  </si>
  <si>
    <t>102397;INF789F01273;INF789F01281;UTI Transportation and Logistics Fund - Regular Plan - IDCW;100.1411;12-Feb-2024</t>
  </si>
  <si>
    <t>102398;INF789F01299;-;UTI-Transpotation and Logistics  Fund-Growth Option;217.1744;12-Feb-2024</t>
  </si>
  <si>
    <t>120731;INF789F01SH5;-;UTI-Transpotation and Logistics  Fund-Growth Option- Direct;244.9898;12-Feb-2024</t>
  </si>
  <si>
    <t>152087;INF789F1AZA4;-;UTI Innovation Fund - Direct Plan - Growth Option;10.5666;12-Feb-2024</t>
  </si>
  <si>
    <t>152089;INF789F1AZB2;-;UTI Innovation Fund - Direct Plan - Payout of IDCW Option;10.5666;12-Feb-2024</t>
  </si>
  <si>
    <t>152086;INF789F1AYY7;-;UTI Innovation Fund - Regular Plan - Growth Option;10.5165;12-Feb-2024</t>
  </si>
  <si>
    <t>152088;INF789F1AYZ4;-;UTI Innovation Fund - Regular Plan - Payout of IDCW Option;10.5165;12-Feb-2024</t>
  </si>
  <si>
    <t>152321;INF03VN01860;-;WhiteOak Capital Banking &amp; Financial Services Fund - Direct Growth;9.695;12-Feb-2024</t>
  </si>
  <si>
    <t>152322;INF03VN01852;-;WhiteOak Capital Banking &amp; Financial Services Fund - Regular Growth;9.691;12-Feb-2024</t>
  </si>
  <si>
    <t>152349;INF03VN01886;-;WhiteOak Capital Pharma and Heathcare Fund Direct Plan Growth;9.964;12-Feb-2024</t>
  </si>
  <si>
    <t>152348;INF03VN01878;-;WhiteOak Capital Pharma and Heathcare Fund Regular Plan Growth;9.958;12-Feb-2024</t>
  </si>
  <si>
    <t>Open Ended Schemes(Equity Scheme - Small Cap Fund)</t>
  </si>
  <si>
    <t>105804;INF209K01EN2;-;Aditya Birla Sun Life Small Cap Fund - GROWTH;72.8352;12-Feb-2024</t>
  </si>
  <si>
    <t>119556;INF209K01WN4;-;Aditya Birla Sun Life Small Cap Fund - Growth - Direct Plan;81.5454;12-Feb-2024</t>
  </si>
  <si>
    <t>119557;INF209K01WM6;-;Aditya Birla Sun Life Small Cap Fund -Direct - IDCW;65.3722;12-Feb-2024</t>
  </si>
  <si>
    <t>105805;INF209K01EO0;INF209K01EP7;Aditya Birla Sun Life Small Cap Fund -Regular - IDCW;34.4283;12-Feb-2024</t>
  </si>
  <si>
    <t>125354;INF846K01K35;-;Axis Small Cap Fund - Direct Plan - Growth;99.61;12-Feb-2024</t>
  </si>
  <si>
    <t>125351;INF846K01K43;INF846K01K50;Axis Small Cap Fund - Direct Plan - IDCW;52.11;12-Feb-2024</t>
  </si>
  <si>
    <t>125350;INF846K01K01;-;Axis Small Cap Fund - Regular Plan - Growth;87.54;12-Feb-2024</t>
  </si>
  <si>
    <t>125352;INF846K01K19;INF846K01K27;Axis Small Cap Fund - Regular Plan - IDCW;45.21;12-Feb-2024</t>
  </si>
  <si>
    <t>147946;INF194KB1AL4;-;BANDHAN SMALL CAP FUND - DIRECT PLAN GROWTH;36.916;12-Feb-2024</t>
  </si>
  <si>
    <t>147943;INF194KB1AM2;-;BANDHAN SMALL CAP FUND - DIRECT PLAN IDCW;31.645;12-Feb-2024</t>
  </si>
  <si>
    <t>147944;INF194KB1AJ8;-;BANDHAN SMALL CAP FUND - REGULAR PLAN GROWTH;34.496;12-Feb-2024</t>
  </si>
  <si>
    <t>147945;INF194KB1AK6;-;BANDHAN SMALL CAP FUND - REGULAR PLAN IDCW;29.577;12-Feb-2024</t>
  </si>
  <si>
    <t>145678;INF761K01EP7;-;BANK OF INDIA Small Cap Fund Direct Plan Growth;41.39;12-Feb-2024</t>
  </si>
  <si>
    <t>145675;INF761K01EO0;INF761K01ES1;BANK OF INDIA Small Cap Fund Direct Plan IDCW;31.00;12-Feb-2024</t>
  </si>
  <si>
    <t>145677;INF761K01ER3;-;BANK OF INDIA Small Cap Fund Regular Plan Growth;37.91;12-Feb-2024</t>
  </si>
  <si>
    <t>145676;INF761K01EQ5;INF761K01ET9;BANK OF INDIA Small Cap Fund Regular Plan IDCW;27.64;12-Feb-2024</t>
  </si>
  <si>
    <t>152128;INF251K01SR5;-;Baroda BNP Paribas Small Cap Fund - Direct Plan - Growth option;11.5076;12-Feb-2024</t>
  </si>
  <si>
    <t>152129;INF251K01SS3;INF251K01ST1;Baroda BNP Paribas Small Cap Fund - Direct Plan - IDCW option;11.5076;12-Feb-2024</t>
  </si>
  <si>
    <t>152130;INF251K01SO2;-;Baroda BNP Paribas Small Cap Fund - Regular Plan - Growth option;11.4466;12-Feb-2024</t>
  </si>
  <si>
    <t>152131;INF251K01SP9;INF251K01SQ7;Baroda BNP Paribas Small Cap Fund - Regular Plan - IDCW option;11.4466;12-Feb-2024</t>
  </si>
  <si>
    <t>146130;INF760K01JC6;-;CANARA ROBECO SMALL CAP FUND - DIRECT PLAN - GROWTH OPTION;35.8300;12-Feb-2024</t>
  </si>
  <si>
    <t>146131;INF760K01JD4;INF760K01JE2;CANARA ROBECO SMALL CAP FUND - DIRECT PLAN - IDCW (Payout/Reinvestment);33.6800;12-Feb-2024</t>
  </si>
  <si>
    <t>146127;INF760K01JF9;-;CANARA ROBECO SMALL CAP FUND - REGULAR PLAN - GROWTH OPTION;33.0000;12-Feb-2024</t>
  </si>
  <si>
    <t>146128;INF760K01JG7;INF760K01JH5;CANARA ROBECO SMALL CAP FUND - REGULAR PLAN - IDCW (Payout/Reinvestment);30.6500;12-Feb-2024</t>
  </si>
  <si>
    <t>119212;INF740K01QD1;-;DSP Small Cap Fund - Direct Plan - Growth;174.109;12-Feb-2024</t>
  </si>
  <si>
    <t>119213;INF740K01QE9;INF740K01QF6;DSP Small Cap Fund - Direct Plan - IDCW;61.671;12-Feb-2024</t>
  </si>
  <si>
    <t>105989;INF740K01797;-;DSP Small Cap Fund - Regular - Growth;160.465;12-Feb-2024</t>
  </si>
  <si>
    <t>113153;INF740K01805;INF740K01AM6;DSP Small Cap Fund - Regular - IDCW;56.684;12-Feb-2024</t>
  </si>
  <si>
    <t>146196;INF754K01JN6;-;Edelweiss Small Cap Fund - Direct Plan - Growth;39.18;12-Feb-2024</t>
  </si>
  <si>
    <t>146197;INF754K01JO4;INF754K01JP1;Edelweiss Small Cap Fund - Direct Plan - IDCW Option;34.275;12-Feb-2024</t>
  </si>
  <si>
    <t>146193;INF754K01JJ4;-;Edelweiss Small Cap Fund - Regular Plan - Growth;36.179;12-Feb-2024</t>
  </si>
  <si>
    <t>146194;INF754K01JK2;INF754K01JL0;Edelweiss Small Cap Fund - Regular Plan - IDCW Option;31.438;12-Feb-2024</t>
  </si>
  <si>
    <t>118525;INF090I01IQ4;-;Franklin India Smaller Companies Fund - Direct - Growth;164.4192;12-Feb-2024</t>
  </si>
  <si>
    <t>118524;INF090I01IO9;INF090I01IP6;Franklin India Smaller Companies Fund - Direct - IDCW ;57.8485;12-Feb-2024</t>
  </si>
  <si>
    <t>103361;INF090I01544;INF090I01551;Franklin India Smaller Companies Fund - IDCW ;49.3695;12-Feb-2024</t>
  </si>
  <si>
    <t>103360;INF090I01569;-;Franklin India Smaller Companies Fund-Growth;146.9965;12-Feb-2024</t>
  </si>
  <si>
    <t>130502;INF179KA1RZ8;-;HDFC Small Cap Fund - Growth Option;118.629;12-Feb-2024</t>
  </si>
  <si>
    <t>130503;INF179KA1RW5;-;HDFC Small Cap Fund - Growth Option - Direct Plan;133.189;12-Feb-2024</t>
  </si>
  <si>
    <t>130501;INF179KA1SA9;INF179KA1SB7;HDFC Small Cap Fund - IDCW Option;46.428;12-Feb-2024</t>
  </si>
  <si>
    <t>130504;INF179KA1RX3;INF179KA1RY1;HDFC Small Cap Fund - IDCW Option - Direct Plan;65.811;12-Feb-2024</t>
  </si>
  <si>
    <t>151130;INF917K01QA1;-;HSBC Small Cap Fund - Direct Growth;76.8200;12-Feb-2024</t>
  </si>
  <si>
    <t>151132;INF917K01PZ0;INF917K01XP5;HSBC Small Cap Fund - Direct IDCW;46.7195;12-Feb-2024</t>
  </si>
  <si>
    <t>151133;INF917K01QC7;-;HSBC Small Cap Fund - Regular Growth;70.1533;12-Feb-2024</t>
  </si>
  <si>
    <t>151131;INF917K01QB9;INF917K01XQ3;HSBC Small Cap Fund - Regular IDCW;41.6408;12-Feb-2024</t>
  </si>
  <si>
    <t>120591;INF109K015M0;-;ICICI Prudential Smallcap Fund - Direct Plan - Growth;83.32;12-Feb-2024</t>
  </si>
  <si>
    <t>120870;INF109K013M5;INF109K014M3;ICICI Prudential Smallcap Fund - Direct Plan - IDCW;63.15;12-Feb-2024</t>
  </si>
  <si>
    <t>106823;INF109K01BI0;-;ICICI Prudential Smallcap Fund - Growth;75.37;12-Feb-2024</t>
  </si>
  <si>
    <t>106822;INF109K01FA8;INF109K01BJ8;ICICI Prudential Smallcap Fund - IDCW;33.55;12-Feb-2024</t>
  </si>
  <si>
    <t>106821;INF109K01BK6;-;ICICI Prudential Smallcap Fund - Institutional Growth;18.65;24-Apr-2020</t>
  </si>
  <si>
    <t>145137;INF205K013T3;-;Invesco India Smallcap Fund - Direct Plan - Growth;34.93;12-Feb-2024</t>
  </si>
  <si>
    <t>145138;INF205K012T5;INF205K015T8;Invesco India Smallcap Fund - Direct Plan - IDCW (Payout / Reinvestment);30.88;12-Feb-2024</t>
  </si>
  <si>
    <t>145139;INF205K011T7;-;Invesco India Smallcap Fund - Regular Plan - Growth;32.15;12-Feb-2024</t>
  </si>
  <si>
    <t>145140;INF205K010T9;INF205K014T1;Invesco India Smallcap Fund - Regular Plan - IDCW (Payout / Reinvestment);28.05;12-Feb-2024</t>
  </si>
  <si>
    <t>147919;INF00XX01747;-;ITI Small Cap Fund - Direct Plan - Growth Option;24.3782;12-Feb-2024</t>
  </si>
  <si>
    <t>147917;INF00XX01754;INF00XX01762;ITI Small Cap Fund - Direct Plan - IDCW Option;24.3782;12-Feb-2024</t>
  </si>
  <si>
    <t>147920;INF00XX01713;-;ITI Small Cap Fund - Regular Plan - Growth Option;22.4657;12-Feb-2024</t>
  </si>
  <si>
    <t>147918;INF00XX01721;INF00XX01739;ITI Small Cap Fund - Regular Plan - IDCW Option;22.4657;12-Feb-2024</t>
  </si>
  <si>
    <t>102875;INF174K01211;-;Kotak-Small Cap Fund - Growth;217.712;12-Feb-2024</t>
  </si>
  <si>
    <t>120164;INF174K01KT2;-;Kotak-Small Cap Fund - Growth - Direct;251.275;12-Feb-2024</t>
  </si>
  <si>
    <t>102874;INF174K01237;INF174K01229;Kotak-Small Cap Fund - Payout of Income Distribution cum capital withdrawal option;94.98;12-Feb-2024</t>
  </si>
  <si>
    <t>120163;INF174K01KU0;-;Kotak-Small Cap Fund - Payout of Income Distribution cum capital withdrawal option - Direct;110.367;12-Feb-2024</t>
  </si>
  <si>
    <t>152004;INF397L01JS1;-;LIC MF Small Cap Fund-Direct Plan-Growth;27.892;12-Feb-2024</t>
  </si>
  <si>
    <t>152005;INF397L01JP7;INF397L01JQ5;LIC MF Small Cap Fund-Direct Plan-IDCW;27.891;12-Feb-2024</t>
  </si>
  <si>
    <t>152003;INF397L01JW3;-;LIC MF Small Cap Fund-Regular Plan-Growth;25.3509;12-Feb-2024</t>
  </si>
  <si>
    <t>152006;INF397L01JT9;INF397L01JU7;LIC MF Small Cap Fund-Regular Plan-IDCW;25.3509;12-Feb-2024</t>
  </si>
  <si>
    <t>150915;INF174V01BK7;-;Mahindra Manulife Small Cap Fund - Direct Plan - Growth;16.5091;12-Feb-2024</t>
  </si>
  <si>
    <t>150913;INF174V01BL5;INF174V01BM3;Mahindra Manulife Small Cap Fund - Direct Plan - IDCW;16.5091;12-Feb-2024</t>
  </si>
  <si>
    <t>150912;INF174V01BH3;-;Mahindra Manulife Small Cap Fund - Regular Plan - Growth;16.1645;12-Feb-2024</t>
  </si>
  <si>
    <t>150914;INF174V01BI1;INF174V01BJ9;Mahindra Manulife Small Cap Fund - Regular Plan - IDCW;16.1645;12-Feb-2024</t>
  </si>
  <si>
    <t>152237;INF247L01BY3;-;Motilal Oswal Small Cap Fund - Direct - Growth;10.2443;12-Feb-2024</t>
  </si>
  <si>
    <t>152235;INF247L01BZ0;INF247L01CA1;Motilal Oswal Small Cap Fund - Direct IDCW;10.2443;12-Feb-2024</t>
  </si>
  <si>
    <t>152232;INF247L01BV9;-;Motilal Oswal Small Cap Fund - Regular - Growth;10.2241;12-Feb-2024</t>
  </si>
  <si>
    <t>152234;INF247L01BW7;INF247L01BX5;Motilal Oswal Small Cap Fund - Regular - IDCW;10.2241;12-Feb-2024</t>
  </si>
  <si>
    <t>118775;INF204K01J91;INF204K01K07;NIPPON INDIA SMALL CAP FUND - Direct Plan - IDCW Option;100.0695;12-Feb-2024</t>
  </si>
  <si>
    <t>118777;INF204K01J83;-;Nippon India Small Cap Fund - Direct Plan Growth Plan - Bonus Option;155.2485;12-Feb-2024</t>
  </si>
  <si>
    <t>118778;INF204K01K15;-;Nippon India Small Cap Fund - Direct Plan Growth Plan - Growth Option;155.2485;12-Feb-2024</t>
  </si>
  <si>
    <t>113178;INF204K01HZ0;-;Nippon India Small Cap Fund - Growth Plan - Bonus Option;140.0706;12-Feb-2024</t>
  </si>
  <si>
    <t>113177;INF204K01HY3;-;Nippon India Small Cap Fund - Growth Plan - Growth Option;140.0706;12-Feb-2024</t>
  </si>
  <si>
    <t>113179;INF204K01IA1;INF204K01IB9;NIPPON INDIA SMALL CAP FUND - IDCW Option;88.2514;12-Feb-2024</t>
  </si>
  <si>
    <t>149031;INF663L01W14;INF663L01W22;PGIM India Small Cap Fund - Direct Plan - IDCW Option;13.53;12-Feb-2024</t>
  </si>
  <si>
    <t>149019;INF663L01W06;-;PGIM India Small Cap Fund - Direct Plan- Growth Option;13.99;12-Feb-2024</t>
  </si>
  <si>
    <t>149020;INF663L01W30;-;PGIM India Small Cap Fund - Regular Plan - Growth Option;13.37;12-Feb-2024</t>
  </si>
  <si>
    <t>149032;INF663L01W48;INF663L01W55;PGIM India Small Cap Fund - Regular Plan - IDCW Option;13.37;12-Feb-2024</t>
  </si>
  <si>
    <t>100177;INF966L01AA0;-;quant Small Cap Fund - Growth - Regular Plan;228.4855;12-Feb-2024</t>
  </si>
  <si>
    <t>120828;INF966L01689;-;quant Small Cap Fund - Growth Option - Direct Plan;244.8829;12-Feb-2024</t>
  </si>
  <si>
    <t>120827;INF966L01663;INF966L01671;quant Small Cap Fund - IDCW Option - Direct Plan;191.4307;12-Feb-2024</t>
  </si>
  <si>
    <t>100176;INF206A01022;INF966L01044;quant Small Cap Fund - IDCW Option - Regular Plan;181.6868;12-Feb-2024</t>
  </si>
  <si>
    <t>152107;INF082J01432;-;QUANTUM SMALL CAP FUND - DIRECT PLAN GROWTH OPTION;10.66;12-Feb-2024</t>
  </si>
  <si>
    <t>152108;INF082J01440;-;QUANTUM SMALL CAP FUND - REGULAR PLAN GROWTH OPTION;10.61;12-Feb-2024</t>
  </si>
  <si>
    <t>125497;INF200K01T51;-;SBI Small Cap Fund - Direct Plan - Growth;165.3607;12-Feb-2024</t>
  </si>
  <si>
    <t>125496;INF200K01T69;INF200K01T77;SBI Small Cap Fund - Direct Plan - Income Distribution cum Capital Withdrawal Option (IDCW);112.8635;12-Feb-2024</t>
  </si>
  <si>
    <t>125494;INF200K01T28;-;SBI Small Cap Fund - Regular Plan - Growth;146.3609;12-Feb-2024</t>
  </si>
  <si>
    <t>125495;INF200K01T36;INF200K01T44;SBI Small Cap Fund - Regular Plan - Income Distribution cum Capital Withdrawal Option (IDCW);86.4670;12-Feb-2024</t>
  </si>
  <si>
    <t>119589;INF903J01NK9;-;Sundaram Small Cap Fund Direct Plan - Growth;240.7090;12-Feb-2024</t>
  </si>
  <si>
    <t>119588;INF903J01NI3;INF903J01NJ1;Sundaram Small Cap Fund Direct Plan - Income Distribution cum Capital Withdrawal (IDCW);36.4354;12-Feb-2024</t>
  </si>
  <si>
    <t>100795;INF903J01470;-;Sundaram Small Cap Fund Regular Plan - Growth;220.8501;12-Feb-2024</t>
  </si>
  <si>
    <t>100794;INF903J01454;INF903J01462;Sundaram Small Cap Fund Regular Plan - Income Distribution cum Capital Withdrawal (IDCW);32.5317;12-Feb-2024</t>
  </si>
  <si>
    <t>145209;-;INF277K012O9;TATA Small Cap Fund Direct Plan - Reinvestment of Income Distribution cum capital withdrawal option ;35.2769;12-Feb-2024</t>
  </si>
  <si>
    <t>145210;-;INF277K016O0;TATA Small Cap Fund Regular Plan - Reinvestment of Income Distribution cum capital withdrawal option ;32.0415;12-Feb-2024</t>
  </si>
  <si>
    <t>145206;INF277K011O1;-;Tata Small Cap Fund-Direct Plan-Growth;35.2769;12-Feb-2024</t>
  </si>
  <si>
    <t>145208;INF277K015O2;-;Tata Small Cap Fund-Regular Plan-Growth;32.0415;12-Feb-2024</t>
  </si>
  <si>
    <t>145207;INF277K013O7;-;TATA SmallCap Fund - Direct Plan - Payout of Income Distribution cum capital withdrawal option ;35.2769;12-Feb-2024</t>
  </si>
  <si>
    <t>145205;INF277K017O8;-;TATA SmallCap Fund Regular Plan - Payout of Income Distribution cum capital withdrawal option ;32.0415;12-Feb-2024</t>
  </si>
  <si>
    <t>129649;INF582M01BU9;-;Union Small Cap Fund - Direct Plan - Growth Option;44.92;12-Feb-2024</t>
  </si>
  <si>
    <t>129646;INF582M01BW5;INF582M01BV7;Union Small Cap Fund - Direct Plan - IDCW Option;33.63;12-Feb-2024</t>
  </si>
  <si>
    <t>129647;INF582M01BY1;-;Union Small Cap Fund - Regular Plan - Growth Option;41.38;12-Feb-2024</t>
  </si>
  <si>
    <t>129648;INF582M01CA9;INF582M01BZ8;Union Small Cap Fund - Regular Plan - IDCW Option;35.94;12-Feb-2024</t>
  </si>
  <si>
    <t>148618;INF789F1AUQ1;-;UTI Small Cap Fund - Direct Plan - Growth Option;22.2528;12-Feb-2024</t>
  </si>
  <si>
    <t>148619;INF789F1AUR9;-;UTI Small Cap Fund - Direct Plan - IDCW (Payout);22.2527;12-Feb-2024</t>
  </si>
  <si>
    <t>148617;INF789F1AUO6;-;UTI Small Cap Fund - Regular Plan - Growth Option;21.0632;12-Feb-2024</t>
  </si>
  <si>
    <t>148616;INF789F1AUP3;-;UTI Small Cap Fund - Regular Plan - IDCW (Payout);21.0631;12-Feb-2024</t>
  </si>
  <si>
    <t>Open Ended Schemes(Equity Scheme - Value Fund)</t>
  </si>
  <si>
    <t>119658;INF209K01WP9;-;Aditya Birla Sun Life Pure Value Fund - Direct - IDCW;75.0168;12-Feb-2024</t>
  </si>
  <si>
    <t>119659;INF209K01WQ7;-;Aditya Birla Sun Life Pure Value Fund - Growth - Direct Plan;122.584;12-Feb-2024</t>
  </si>
  <si>
    <t>108167;INF209K01LF3;-;Aditya Birla Sun Life Pure Value Fund - Growth Option;110.2112;12-Feb-2024</t>
  </si>
  <si>
    <t>108166;INF209K01LE6;INF209K01LG1;Aditya Birla Sun Life Pure Value Fund - Regular - IDCW;41.605;12-Feb-2024</t>
  </si>
  <si>
    <t>149166;INF846K010C0;-;Axis Value Fund - Direct Plan - Growth;15.28;12-Feb-2024</t>
  </si>
  <si>
    <t>149168;INF846K011C8;INF846K012C6;Axis Value Fund - Direct Plan - IDCW;15.27;12-Feb-2024</t>
  </si>
  <si>
    <t>149167;INF846K013C4;-;Axis Value Fund - Regular Plan - Growth;14.77;12-Feb-2024</t>
  </si>
  <si>
    <t>149165;INF846K014C2;INF846K015C9;Axis Value Fund - Regular Plan - IDCW;14.77;12-Feb-2024</t>
  </si>
  <si>
    <t>108909;INF194K01342;-;BANDHAN Sterling Value Fund - Regular Plan - Growth;128.196;12-Feb-2024</t>
  </si>
  <si>
    <t>108908;INF194K01359;INF194K01367;BANDHAN Sterling Value Fund - Regular Plan - IDCW;39.593;12-Feb-2024</t>
  </si>
  <si>
    <t>118481;INF194K01Z85;-;BANDHAN Sterling Value Fund-Direct Plan-Growth;143.162;12-Feb-2024</t>
  </si>
  <si>
    <t>118480;INF194K01Z93;INF194K010A2;BANDHAN Sterling Value Fund-Direct Plan-IDCW;51.095;12-Feb-2024</t>
  </si>
  <si>
    <t>151755;INF251K01SD5;-;Baroda BNP Paribas Value Fund - Direct Plan - Growth option;12.8968;12-Feb-2024</t>
  </si>
  <si>
    <t>151756;INF251K01SE3;INF251K01SF0;Baroda BNP Paribas Value Fund - Direct Plan - IDCW option;12.8968;12-Feb-2024</t>
  </si>
  <si>
    <t>151747;INF251K01SA1;-;Baroda BNP Paribas Value Fund - Regular Plan - Growth option;12.7568;12-Feb-2024</t>
  </si>
  <si>
    <t>151754;INF251K01SB9;INF251K01SC7;Baroda BNP Paribas Value Fund - Regular Plan - IDCW option;12.7568;12-Feb-2024</t>
  </si>
  <si>
    <t>149085;INF760K01JW4;-;Canara Robeco Value Fund - Direct Plan - Growth Option;16.1900;12-Feb-2024</t>
  </si>
  <si>
    <t>149086;INF760K01JY0;INF760K01JX2;Canara Robeco Value Fund - Direct Plan - IDCW (Payout/Reinvestment);16.1900;12-Feb-2024</t>
  </si>
  <si>
    <t>149088;INF760K01JZ7;-;Canara Robeco Value Fund - Regular Plan - Growth Option;15.5600;12-Feb-2024</t>
  </si>
  <si>
    <t>149087;INF760K01KB6;INF760K01KA8;Canara Robeco Value Fund - Regular Plan - IDCW (Payout/Reinvestment);15.5600;12-Feb-2024</t>
  </si>
  <si>
    <t>148595;INF740KA1PP3;-;DSP Value Fund - Direct Plan - Growth;18.415;09-Feb-2024</t>
  </si>
  <si>
    <t>148596;INF740KA1PQ1;INF740KA1PR9;DSP Value Fund - Direct Plan - IDCW;16.553;09-Feb-2024</t>
  </si>
  <si>
    <t>148594;INF740KA1PM0;-;DSP Value Fund - Regular Plan - Growth;17.977;09-Feb-2024</t>
  </si>
  <si>
    <t>148597;INF740KA1PN8;INF740KA1PO6;DSP Value Fund - Regular Plan - IDCW;16.141;09-Feb-2024</t>
  </si>
  <si>
    <t>118494;INF090I01GY2;-;Templeton India Value Fund - Direct - Growth;679.7038;12-Feb-2024</t>
  </si>
  <si>
    <t>118493;INF090I01GW6;INF090I01GX4;Templeton India Value Fund - Direct - IDCW ;109.5237;12-Feb-2024</t>
  </si>
  <si>
    <t>100496;INF090I01296;-;Templeton India Value Fund - Growth Plan;619.7909;12-Feb-2024</t>
  </si>
  <si>
    <t>100497;INF090I01270;INF090I01288;Templeton India Value Fund - IDCW ;96.7418;12-Feb-2024</t>
  </si>
  <si>
    <t>135341;INF666M01BE4;-;Groww Value Fund (formerly known as Indiabulls Value Fund) - Direct Plan - Growth Option;27.0646;12-Feb-2024</t>
  </si>
  <si>
    <t>135343;INF666M01BH7;-;Groww Value Fund (formerly known as Indiabulls Value Fund) - Regular Plan - Growth Option;23.1528;12-Feb-2024</t>
  </si>
  <si>
    <t>135342;INF666M01BF1;INF666M01BG9;Groww Value Fund (formerly known as Indiabulls Value Fund)- Direct Plan- - Income Distribution cum capital withdrawal Option (Payout &amp; Reinvestment);26.963;12-Feb-2024</t>
  </si>
  <si>
    <t>140819;INF666M01DC4;INF666M01DD2;Groww Value Fund (formerly known as Indiabulls Value Fund)- Direct Plan- Half Yearly - Income Distribution cum capital withdrawal Option (Payout &amp; Reinvestment);21.6693;12-Feb-2024</t>
  </si>
  <si>
    <t>140815;INF666M01CY0;INF666M01CZ7;Groww Value Fund (formerly known as Indiabulls Value Fund)- Direct Plan- Monthly - Income Distribution cum capital withdrawal Option (Payout &amp; Reinvestment);19.8499;12-Feb-2024</t>
  </si>
  <si>
    <t>140817;INF666M01DA8;INF666M01DB6;Groww Value Fund (formerly known as Indiabulls Value Fund)- Direct Plan- Quarterly - Income Distribution cum capital withdrawal Option (Payout &amp; Reinvestment);21.6521;12-Feb-2024</t>
  </si>
  <si>
    <t>135344;INF666M01BI5;INF666M01BJ3;Groww Value Fund (formerly known as Indiabulls Value Fund)- Regular Plan - Income Distribution cum capital withdrawal Option (Payout &amp; Reinvestment);23.1456;12-Feb-2024</t>
  </si>
  <si>
    <t>140820;INF666M01DI1;INF666M01DJ9;Groww Value Fund (formerly known as Indiabulls Value Fund)- Regular Plan- Half Yearly -Income Distribution cum capital withdrawal Option (Payout &amp; Reinvestment);18.9653;12-Feb-2024</t>
  </si>
  <si>
    <t>140816;INF666M01DE0;INF666M01DF7;Groww Value Fund (formerly known as Indiabulls Value Fund)- Regular Plan- Monthly - Income Distribution cum capital withdrawal Option (Payout &amp; Reinvestment.;17.968;12-Feb-2024</t>
  </si>
  <si>
    <t>140818;INF666M01DG5;INF666M01DH3;Groww Value Fund (formerly known as Indiabulls Value Fund)- Regular Plan- Quarterly - Income Distribution cum capital withdrawal Option (Payout &amp; Reinvestment);17.5091;12-Feb-2024</t>
  </si>
  <si>
    <t>118935;INF179K01VC4;-;HDFC Capital Builder Value Fund - Growth Option - Direct Plan;660.381;12-Feb-2024</t>
  </si>
  <si>
    <t>101764;INF179K01426;-;HDFC Capital Builder Value Fund - Growth Plan;598.308;12-Feb-2024</t>
  </si>
  <si>
    <t>118934;INF179K01VA8;INF179K01VB6;HDFC Capital Builder Value Fund - IDCW Option - Direct Plan;39.328;12-Feb-2024</t>
  </si>
  <si>
    <t>101765;INF179K01400;INF179K01418;HDFC Capital Builder Value Fund - IDCW Plan;33.048;12-Feb-2024</t>
  </si>
  <si>
    <t>151113;INF917K01HD4;-;HSBC Value Fund - Direct Growth;97.8839;12-Feb-2024</t>
  </si>
  <si>
    <t>151112;INF917K01HC6;INF917K01HB8;HSBC Value Fund - Direct IDCW;56.9774;12-Feb-2024</t>
  </si>
  <si>
    <t>151110;INF677K01023;-;HSBC Value Fund - Regular Growth;88.8891;12-Feb-2024</t>
  </si>
  <si>
    <t>151111;INF677K01213;INF677K01015;HSBC Value Fund - Regular IDCW;46.5871;12-Feb-2024</t>
  </si>
  <si>
    <t>120323;INF109K012K1;-;ICICI Prudential Value Discovery Fund - Direct Plan - Growth;416.86;12-Feb-2024</t>
  </si>
  <si>
    <t>120322;INF109K011K3;INF109K010K5;ICICI Prudential Value Discovery Fund - Direct Plan - IDCW;104.85;12-Feb-2024</t>
  </si>
  <si>
    <t>102594;INF109K01AF8;-;ICICI Prudential Value Discovery Fund - Growth;382.27;12-Feb-2024</t>
  </si>
  <si>
    <t>102595;INF109K01EC7;INF109K01AD3;ICICI Prudential Value Discovery Fund - IDCW;39.72;12-Feb-2024</t>
  </si>
  <si>
    <t>148972;INF00XX01AQ6;-;ITI Value Fund - Direct Plan - Growth Option;15.2640;12-Feb-2024</t>
  </si>
  <si>
    <t>148970;INF00XX01AR4;INF00XX01AS2;ITI Value Fund - Direct Plan - IDCW Option;15.2640;12-Feb-2024</t>
  </si>
  <si>
    <t>148973;INF00XX01AN3;-;ITI Value Fund - Regular Plan - Growth Option;14.4240;12-Feb-2024</t>
  </si>
  <si>
    <t>148971;INF00XX01AO1;INF00XX01AP8;ITI Value Fund - Regular Plan - IDCW Option;14.4240;12-Feb-2024</t>
  </si>
  <si>
    <t>120486;INF192K01BT3;-;JM Value Fund (Direct) - Growth Option;93.3357;12-Feb-2024</t>
  </si>
  <si>
    <t>120485;INF192K01BR7;INF192K01BS5;JM Value Fund (Direct) - IDCW;63.5946;12-Feb-2024</t>
  </si>
  <si>
    <t>100254;INF137A01037;-;JM Value Fund (Regular) - Growth Option;84.7008;12-Feb-2024</t>
  </si>
  <si>
    <t>106168;INF137A01011;INF137A01029;JM Value Fund (Regular) - IDCW;59.1451;12-Feb-2024</t>
  </si>
  <si>
    <t>152018;INF397L01KU5;-;LIC MF Long Term Value Fund-Direct Plan-Growth;22.1839;12-Feb-2024</t>
  </si>
  <si>
    <t>152015;INF397L01KR1;-;LIC MF Long Term Value Fund-Direct Plan-IDCW;22.177;12-Feb-2024</t>
  </si>
  <si>
    <t>152016;INF397L01KQ3;-;LIC MF Long Term Value Fund-Regular Plan-Growth;20.9497;12-Feb-2024</t>
  </si>
  <si>
    <t>152017;INF397L01KN0;-;LIC MF Long Term Value Fund-Regular Plan-IDCW;20.9499;12-Feb-2024</t>
  </si>
  <si>
    <t>118782;INF204K01K23;INF204K01K31;NIPPON INDIA VALUE FUND - DIRECT Plan - IDCW Option;65.3017;12-Feb-2024</t>
  </si>
  <si>
    <t>118784;INF204K01K49;-;Nippon India Value Fund - Direct Plan Growth Plan;201.5306;12-Feb-2024</t>
  </si>
  <si>
    <t>103086;INF204K01GC1;INF204K01GD9;NIPPON INDIA VALUE FUND - IDCW Option;43.8685;12-Feb-2024</t>
  </si>
  <si>
    <t>103085;INF204K01GB3;-;Nippon India Value Fund- Growth Plan;185.9556;12-Feb-2024</t>
  </si>
  <si>
    <t>149335;INF966L01AN3;-;Quant Value Fund - Growth Option  - Direct Plan;18.4096;12-Feb-2024</t>
  </si>
  <si>
    <t>149337;INF966L01AQ6;-;Quant Value Fund - Growth Option - Regular Plan;17.7132;12-Feb-2024</t>
  </si>
  <si>
    <t>149338;INF966L01AO1;INF966L01AP8;Quant Value Fund - IDCW Option - Direct Plan;17.5175;12-Feb-2024</t>
  </si>
  <si>
    <t>149336;INF966L01AR4;INF966L01AS2;Quant Value Fund - IDCW Option- Regular Plan;17.6792;12-Feb-2024</t>
  </si>
  <si>
    <t>103490;INF082J01036;-;Quantum Long Term Equity Value Fund - Direct Plan Growth Option;107.18;12-Feb-2024</t>
  </si>
  <si>
    <t>103491;INF082J01044;INF082J01051;Quantum Long Term Equity Value Fund - Direct Plan IDCW;108.10;12-Feb-2024</t>
  </si>
  <si>
    <t>141068;INF082J01242;-;Quantum Long Term Equity Value Fund - Regular Plan Growth Option;103.99;12-Feb-2024</t>
  </si>
  <si>
    <t>141069;INF082J01259;INF082J01267;Quantum Long Term Equity Value Fund - Regular Plan IDCW;104.59;12-Feb-2024</t>
  </si>
  <si>
    <t>112218;INF277K01DI1;INF277K01436;Tata Equity P/E Fund - Regular Plan - Payout of IDCW-Option A(5%);113.7873;12-Feb-2024</t>
  </si>
  <si>
    <t>101672;INF277K01451;-;Tata Equity P/E Fund - Regular Plan -Growth Option;294.6260;12-Feb-2024</t>
  </si>
  <si>
    <t>119231;INF277K01ND1;-;Tata Equity P/E Fund -Direct Plan Growth Option;327.1714;12-Feb-2024</t>
  </si>
  <si>
    <t>102428;INF277K01DJ9;INF277K01444;Tata Equity P/E Fund Regular Plan - Payout of IDCW-Option B(10%);103.6642;12-Feb-2024</t>
  </si>
  <si>
    <t>119233;INF277K01NB5;INF277K01NC3;Tata Equity P/E Fund- Direct Plan - Payout of IDCW -Option B(10%);116.9727;12-Feb-2024</t>
  </si>
  <si>
    <t>119232;INF277K01MZ6;INF277K01NA7;Tata Equity P/E Fund- Direct Plan -Payout of IDCW-Option A(5%);124.8179;12-Feb-2024</t>
  </si>
  <si>
    <t>145473;INF582M01EK4;-;Union Value Fund - Direct Plan - Growth Option;25.05;12-Feb-2024</t>
  </si>
  <si>
    <t>145474;INF582M01EM0;INF582M01EL2;Union Value Fund - Direct Plan - IDCW Option;25.05;12-Feb-2024</t>
  </si>
  <si>
    <t>145471;INF582M01EO6;-;Union Value Fund - Regular Plan - Growth Option;23.99;12-Feb-2024</t>
  </si>
  <si>
    <t>145472;INF582M01EQ1;INF582M01EP3;Union Value Fund - Regular Plan - IDCW Option;23.99;12-Feb-2024</t>
  </si>
  <si>
    <t>120751;INF789F01VB2;-;UTI Value Fund - Direct Plan - Growth Option;143.7153;12-Feb-2024</t>
  </si>
  <si>
    <t>120752;INF789F01UZ3;INF789F01VA4;UTI Value Fund - Direct Plan - IDCW;46.8707;12-Feb-2024</t>
  </si>
  <si>
    <t>103098;INF789F01AG5;-;UTI Value Fund - Regular Plan - Growth Option;132.602;12-Feb-2024</t>
  </si>
  <si>
    <t>103097;INF789F01AE0;INF789F01AF7;UTI Value Fund - Regular Plan - IDCW;38.6437;12-Feb-2024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</si>
  <si>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</si>
  <si>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</si>
  <si>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</si>
  <si>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</si>
  <si>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</si>
  <si>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</si>
  <si>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</si>
  <si>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</si>
  <si>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</si>
  <si>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</si>
  <si>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</si>
  <si>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</si>
  <si>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</si>
  <si>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</si>
  <si>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</si>
  <si>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</si>
  <si>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</si>
  <si>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</si>
  <si>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</si>
  <si>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</si>
  <si>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</si>
  <si>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</si>
  <si>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</si>
  <si>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</si>
  <si>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</si>
  <si>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</si>
  <si>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</si>
  <si>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120517;INF209K01ZC0;-;Aditya Birla Sun Life Equity Hybrid'95 Fund - Direct Plan-Growth;1410.89;12-Feb-2024</t>
  </si>
  <si>
    <t>103155;INF209K01BT5;-;Aditya Birla Sun Life Equity Hybrid'95 Fund - Regular Plan-Growth;1273.61;12-Feb-2024</t>
  </si>
  <si>
    <t>120518;INF209KA1LH3;INF209K01ZB2;Aditya Birla Sun Life Equity Hybrid'95 Fund -DIRECT - IDCW;281.39;12-Feb-2024</t>
  </si>
  <si>
    <t>103154;INF209K01BS7;INF209K01EE1;Aditya Birla Sun Life Equity Hybrid'95 Fund -Regular - IDCW;166.51;12-Feb-2024</t>
  </si>
  <si>
    <t>144394;INF846K01E25;-;Axis Equity Hybrid Fund - Direct Plan - Growth Option;18.37;12-Feb-2024</t>
  </si>
  <si>
    <t>144397;INF846K01E33;INF846K01E41;Axis Equity Hybrid Fund - Direct Plan - Monthly IDCW;15.08;12-Feb-2024</t>
  </si>
  <si>
    <t>144398;INF846K01E58;INF846K01E66;Axis Equity Hybrid Fund - Direct Plan - Quarterly IDCW;14.35;12-Feb-2024</t>
  </si>
  <si>
    <t>144395;INF846K01E09;INF846K01E17;Axis Equity Hybrid Fund - Direct Plan - Regular IDCW;14.18;12-Feb-2024</t>
  </si>
  <si>
    <t>144393;INF846K01E90;-;Axis Equity Hybrid Fund - Regular Plan - Growth Option;17.02;12-Feb-2024</t>
  </si>
  <si>
    <t>144399;INF846K01F08;INF846K01F16;Axis Equity Hybrid Fund - Regular Plan - Monthly IDCW;12.68;12-Feb-2024</t>
  </si>
  <si>
    <t>144400;INF846K01F24;INF846K01F32;Axis Equity Hybrid Fund - Regular Plan - Quarterly IDCW;13.08;12-Feb-2024</t>
  </si>
  <si>
    <t>144396;INF846K01E74;INF846K01E82;Axis Equity Hybrid Fund - Regular Plan - Regular IDCW;13.10;12-Feb-2024</t>
  </si>
  <si>
    <t>140382;INF194KA1U56;-;BANDHAN Hybrid Equity Fund-Direct Plan Growth;23.162;12-Feb-2024</t>
  </si>
  <si>
    <t>140383;INF194KA1U64;INF194KA1U72;BANDHAN Hybrid Equity Fund-Direct Plan IDCW;19.118;12-Feb-2024</t>
  </si>
  <si>
    <t>140381;INF194KA1U15;-;BANDHAN Hybrid Equity Fund-Regular Plan Growth;20.890;12-Feb-2024</t>
  </si>
  <si>
    <t>140384;INF194KA1U23;INF194KA1U31;BANDHAN Hybrid Equity Fund-Regular Plan IDCW;17.250;12-Feb-2024</t>
  </si>
  <si>
    <t>150259;INF251K01PB5;INF251K01PA7;Baroda BNP Paribas Aggressive Hybrid Fund -DIRECT PLAN- IDCW OPTION;18.1495;12-Feb-2024</t>
  </si>
  <si>
    <t>150260;INF251K01OZ7;-;Baroda BNP Paribas Aggressive Hybrid Fund- DIRECT PLAN - GROWTH OPTION;26.4148;12-Feb-2024</t>
  </si>
  <si>
    <t>150261;INF251K01OY0;INF251K01OX2;Baroda BNP Paribas Aggressive Hybrid Fund- REGULAR PLAN- IDCW OPTION;16.2858;12-Feb-2024</t>
  </si>
  <si>
    <t>150258;INF251K01OW4;-;Baroda BNP Paribas Aggressive Hybrid Fund- REGULAT PLAN -GROWTH OPTION;23.6458;12-Feb-2024</t>
  </si>
  <si>
    <t>118272;INF760K01EZ8;-;CANARA ROBECO EQUITY HYBRID FUND - DIRECT PLAN - GROWTH OPTION;335.4400;12-Feb-2024</t>
  </si>
  <si>
    <t>118271;INF760K01EX3;INF760K01EY1;CANARA ROBECO EQUITY HYBRID FUND - DIRECT PLAN - MONTHLY IDCW (Payout/Reinvestment);119.5700;12-Feb-2024</t>
  </si>
  <si>
    <t>106166;INF760K01050;-;CANARA ROBECO EQUITY HYBRID FUND - REGULAR PLAN - GROWTH OPTION;301.3500;12-Feb-2024</t>
  </si>
  <si>
    <t>106167;INF760K01068;INF760K01076;CANARA ROBECO EQUITY HYBRID FUND - REGULAR PLAN - MONTHLY IDCW (Payout/Reinvestment);93.6800;12-Feb-2024</t>
  </si>
  <si>
    <t>119019;INF740K01NY4;-;DSP Equity &amp; Bond Fund - Direct Plan - Growth;316.345;12-Feb-2024</t>
  </si>
  <si>
    <t>119020;INF740K01NZ1;INF740K01OA2;DSP Equity &amp; Bond Fund - Direct Plan - IDCW;61.130;12-Feb-2024</t>
  </si>
  <si>
    <t>100081;INF740K01318;-;DSP Equity &amp; Bond Fund- Regular Plan - Growth;285.581;12-Feb-2024</t>
  </si>
  <si>
    <t>100082;INF740K01326;INF740K01334;DSP Equity &amp; Bond Fund- Regular Plan - IDCW;26.900;12-Feb-2024</t>
  </si>
  <si>
    <t>118625;INF754K01CB6;INF754K01CC4;Edelweiss Aggressive Hybrid Fund  - Direct Plan - IDCW Option;30.2;12-Feb-2024</t>
  </si>
  <si>
    <t>112013;INF754K01137;INF754K01145;Edelweiss Aggressive Hybrid Fund  - Plan B - IDCW Option;52.76;12-Feb-2024</t>
  </si>
  <si>
    <t>112108;INF754K01202;-;Edelweiss Aggressive Hybrid Fund - Regular Plan - Growth Option;52.32;12-Feb-2024</t>
  </si>
  <si>
    <t>112109;INF754K01178;INF754K01186;Edelweiss Aggressive Hybrid Fund - Regular Plan - IDCW Option;25.68;12-Feb-2024</t>
  </si>
  <si>
    <t>112012;INF754K01160;-;Edelweiss Aggressive Hybrid Fund- Plan B-Growth Option;51.77;12-Feb-2024</t>
  </si>
  <si>
    <t>118624;INF754K01CE0;-;Edelweiss Aggressive Hybrid Fund-Direct Plan-Growth Option;58.89;12-Feb-2024</t>
  </si>
  <si>
    <t>118546;INF090I01FZ1;-;Franklin India Equity Hybrid Fund - Direct - Growth;257.2099;12-Feb-2024</t>
  </si>
  <si>
    <t>118547;INF090I01GA2;INF090I01GB0;Franklin India Equity Hybrid Fund - Direct - IDCW ;33.7254;12-Feb-2024</t>
  </si>
  <si>
    <t>100550;INF090I01817;-;Franklin India Equity Hybrid Fund - Growth Plan;228.4809;12-Feb-2024</t>
  </si>
  <si>
    <t>100549;INF090I01825;INF090I01833;Franklin India Equity Hybrid Fund - IDCW ;28.7366;12-Feb-2024</t>
  </si>
  <si>
    <t>145599;INF666M01FA3;-;Groww Aggressive Hybrid Fund (formerly known as Indiabulls Equity Hybrid Fund) - Direct Plan - Growth option;20.0551;12-Feb-2024</t>
  </si>
  <si>
    <t>145605;INF666M01FJ4;-;Groww Aggressive Hybrid Fund (formerly known as Indiabulls Equity Hybrid Fund) - Regular Plan - Growth option;18.3084;12-Feb-2024</t>
  </si>
  <si>
    <t>145600;INF666M01FB1;INF666M01FC9;Groww Aggressive Hybrid Fund (formerly known as Indiabulls Equity Hybrid Fund)- Direct Plan- - Income Distribution cum capital withdrawal Option (Payout &amp; Reinvestment);19.8981;12-Feb-2024</t>
  </si>
  <si>
    <t>145602;INF666M01FH8;INF666M01FI6;Groww Aggressive Hybrid Fund (formerly known as Indiabulls Equity Hybrid Fund)- Direct Plan- Half Yearly - Income Distribution cum capital withdrawal Option (Payout &amp; Reinvestment);19.2973;12-Feb-2024</t>
  </si>
  <si>
    <t>145606;INF666M01FD7;INF666M01FE5;Groww Aggressive Hybrid Fund (formerly known as Indiabulls Equity Hybrid Fund)- Direct Plan- Monthly - Income Distribution cum capital withdrawal Option (Payout &amp; Reinvestment);19.8661;12-Feb-2024</t>
  </si>
  <si>
    <t>145601;INF666M01FF2;INF666M01FG0;Groww Aggressive Hybrid Fund (formerly known as Indiabulls Equity Hybrid Fund)- Direct Plan- Quarterly - Income Distribution cum capital withdrawal Option (Payout &amp; Reinvestment);19.6622;12-Feb-2024</t>
  </si>
  <si>
    <t>145603;INF666M01FK2;INF666M01FL0;Groww Aggressive Hybrid Fund (formerly known as Indiabulls Equity Hybrid Fund)- Regular Plan- - Income Distribution cum capital withdrawal Option (Payout &amp; Reinvestment);18.3059;12-Feb-2024</t>
  </si>
  <si>
    <t>145608;INF666M01FQ9;INF666M01FR7;Groww Aggressive Hybrid Fund (formerly known as Indiabulls Equity Hybrid Fund)- Regular Plan- Half Yearly - Income Distribution cum capital withdrawal Option (Payout &amp; Reinvestment);18.2656;12-Feb-2024</t>
  </si>
  <si>
    <t>145604;INF666M01FM8;INF666M01FN6;Groww Aggressive Hybrid Fund (formerly known as Indiabulls Equity Hybrid Fund)- Regular Plan- Monthly - Income Distribution cum capital withdrawal Option (Payout &amp; Reinvestment.;18.3069;12-Feb-2024</t>
  </si>
  <si>
    <t>145607;INF666M01FO4;INF666M01FP1;Groww Aggressive Hybrid Fund (formerly known as Indiabulls Equity Hybrid Fund)- Regular Plan- Quarterly - Income Distribution cum capital withdrawal Option (Payout &amp; Reinvestment);19.4059;12-Feb-2024</t>
  </si>
  <si>
    <t>119062;INF179K01XZ1;-;HDFC Hybrid Equity Fund - Growth Option - Direct Plan;108.677;12-Feb-2024</t>
  </si>
  <si>
    <t>102948;INF179K01AS4;-;HDFC Hybrid Equity Fund - Growth Plan;101.185;12-Feb-2024</t>
  </si>
  <si>
    <t>119061;INF179K01XX6;INF179K01XY4;HDFC Hybrid Equity Fund - IDCW Option - Direct Plan;17.649;12-Feb-2024</t>
  </si>
  <si>
    <t>102947;INF179K01AQ8;INF179K01AR6;HDFC Hybrid Equity Fund - IDCW Plan;15.694;12-Feb-2024</t>
  </si>
  <si>
    <t>151125;INF917K01TY5;INF917K01TX7;HSBC Aggressive Hybrid Fund - Direct Annual IDCW;19.2592;12-Feb-2024</t>
  </si>
  <si>
    <t>151122;INF917K01LE4;-;HSBC Aggressive Hybrid Fund - Direct Growth;50.8266;12-Feb-2024</t>
  </si>
  <si>
    <t>151123;INF917K01E45;INF917K01LD6;HSBC Aggressive Hybrid Fund - Direct IDCW;30.7852;12-Feb-2024</t>
  </si>
  <si>
    <t>151124;INF917K01TW9;INF917K01TV1;HSBC Aggressive Hybrid Fund - Regular Annual IDCW;17.3557;12-Feb-2024</t>
  </si>
  <si>
    <t>151120;INF917K01LB0;-;HSBC Aggressive Hybrid Fund - Regular Growth;45.4036;12-Feb-2024</t>
  </si>
  <si>
    <t>151121;INF917K01KZ1;INF917K01LA2;HSBC Aggressive Hybrid Fund - Regular IDCW;26.4102;12-Feb-2024</t>
  </si>
  <si>
    <t>136113;INF109KB1QK6;INF109KB1QJ8;ICICI Prudential Equity &amp; Debt Fund - Annual IDCW;24.31;12-Feb-2024</t>
  </si>
  <si>
    <t>136114;INF109KB1QM2;INF109KB1QL4;ICICI Prudential Equity &amp; Debt Fund - Direct Plan - Annual IDCW;26.44;12-Feb-2024</t>
  </si>
  <si>
    <t>120251;INF109K01Y07;-;ICICI Prudential Equity &amp; Debt Fund - Direct Plan - Growth;354.17;12-Feb-2024</t>
  </si>
  <si>
    <t>131453;INF109KA1Y19;INF109KA1Y01;ICICI Prudential Equity &amp; Debt Fund - Direct Plan - Half Yearly IDCW;28.15;12-Feb-2024</t>
  </si>
  <si>
    <t>120252;INF109K01X81;INF109K01X99;ICICI Prudential Equity &amp; Debt Fund - Direct Plan - Monthly IDCW;59.27;12-Feb-2024</t>
  </si>
  <si>
    <t>100356;INF109K01480;-;ICICI Prudential Equity &amp; Debt Fund - Growth;321.96;12-Feb-2024</t>
  </si>
  <si>
    <t>131452;INF109KA1X93;INF109KA1X85;ICICI Prudential Equity &amp; Debt Fund - Half Yearly IDCW;25.62;12-Feb-2024</t>
  </si>
  <si>
    <t>100355;INF109K01DX5;INF109K01498;ICICI Prudential Equity &amp; Debt Fund - Monthly IDCW;38.30;12-Feb-2024</t>
  </si>
  <si>
    <t>143537;INF205K014Q7;-;Invesco India Aggressive Hybrid Fund - Direct Plan - Growth;19.8763;12-Feb-2024</t>
  </si>
  <si>
    <t>143532;INF205K013Q9;INF205K015Q4;Invesco India Aggressive Hybrid Fund - Direct Plan - IDCW (Payout / Reinvestment);19.8102;12-Feb-2024</t>
  </si>
  <si>
    <t>143536;INF205K011Q3;-;Invesco India Aggressive Hybrid Fund - Regular Plan - Growth;18.2018;12-Feb-2024</t>
  </si>
  <si>
    <t>143534;INF205K010Q5;INF205K012Q1;Invesco India Aggressive Hybrid Fund - Regular Plan - IDCW (Payout / Reinvestment);18.2028;12-Feb-2024</t>
  </si>
  <si>
    <t>130904;INF192K01HB8;-;JM Aggressive Hybrid Fund (Direct) - Annual Bonus Option;115.4808;12-Feb-2024</t>
  </si>
  <si>
    <t>131477;INF192K01HJ1;INF192K01HK9;JM Aggressive Hybrid Fund (Direct) - Annual IDCW;38.9046;12-Feb-2024</t>
  </si>
  <si>
    <t>133401;INF192K01GP0;-;JM Aggressive Hybrid Fund (Direct) - Bonus Option - Principal Units;118.0254;12-Feb-2024</t>
  </si>
  <si>
    <t>120484;INF192K01BQ9;-;JM Aggressive Hybrid Fund (Direct) - Growth Option;115.3020;12-Feb-2024</t>
  </si>
  <si>
    <t>133409;INF192K01HV6;-;JM Aggressive Hybrid Fund (Direct) - Half Yearly Bonus Option - Principal Units;118.0254;12-Feb-2024</t>
  </si>
  <si>
    <t>133402;INF192K01HH5;INF192K01HI3;JM Aggressive Hybrid Fund (Direct) - Half Yearly IDCW;82.9670;12-Feb-2024</t>
  </si>
  <si>
    <t>120483;INF192K01BO4;INF192K01BP1;JM Aggressive Hybrid Fund (Direct) - IDCW;63.5682;12-Feb-2024</t>
  </si>
  <si>
    <t>133412;INF192K01HN3;INF192K01HO1;JM Aggressive Hybrid Fund (Direct) - Monthly IDCW;82.9427;12-Feb-2024</t>
  </si>
  <si>
    <t>133411;INF192K01HZ7;-;JM Aggressive Hybrid Fund (Direct) - Quarterly Bonus Option - Principal Units;118.0254;12-Feb-2024</t>
  </si>
  <si>
    <t>133406;INF192K01HR4;INF192K01HS2;JM Aggressive Hybrid Fund (Direct) - Quarterly IDCW;29.1763;12-Feb-2024</t>
  </si>
  <si>
    <t>133407;INF192K01GZ9;-;JM Aggressive Hybrid Fund (Regular) - Annual Bonus Option - Principal Units;106.2839;12-Feb-2024</t>
  </si>
  <si>
    <t>131476;INF192K01HF9;INF192K01HG7;JM Aggressive Hybrid Fund (Regular) - Annual IDCW;28.7225;12-Feb-2024</t>
  </si>
  <si>
    <t>133400;INF192K01GN5;-;JM Aggressive Hybrid Fund (Regular) - Bonus Option - Principal Units;106.2839;12-Feb-2024</t>
  </si>
  <si>
    <t>133403;INF192K01HT0;-;JM Aggressive Hybrid Fund (Regular) - Half Yearly Bonus Option - Principal Units;106.2839;12-Feb-2024</t>
  </si>
  <si>
    <t>133408;INF192K01HD4;INF192K01HE2;JM Aggressive Hybrid Fund (Regular) - Half Yearly IDCW;75.4897;12-Feb-2024</t>
  </si>
  <si>
    <t>100220;INF192K01528;INF192K01536;JM Aggressive Hybrid Fund (Regular) - IDCW;28.9279;12-Feb-2024</t>
  </si>
  <si>
    <t>133404;INF192K01HL7;INF192K01HM5;JM Aggressive Hybrid Fund (Regular) - Monthly IDCW;74.8897;12-Feb-2024</t>
  </si>
  <si>
    <t>133410;INF192K01HX2;-;JM Aggressive Hybrid Fund (Regular) - Quarterly Bonus Option - Principal Units;106.2839;12-Feb-2024</t>
  </si>
  <si>
    <t>133405;INF192K01HP8;INF192K01HQ6;JM Aggressive Hybrid Fund (Regular) - Quarterly IDCW;26.7298;12-Feb-2024</t>
  </si>
  <si>
    <t>100221;INF192K01544;-;JM Aggressive Hybrid Fund (Regular) -Growth Option;103.4254;12-Feb-2024</t>
  </si>
  <si>
    <t>133036;INF174K01E92;-;Kotak Equity Hybrid - Growth;50.554;12-Feb-2024</t>
  </si>
  <si>
    <t>133035;INF174K01F00;-;Kotak Equity Hybrid - Growth - Direct;58.265;12-Feb-2024</t>
  </si>
  <si>
    <t>119767;INF174K01LL7;INF174K01LM5;Kotak Equity Hybrid - Payout of Income Distribution cum  capital withdrawal option - Direct;35.717;12-Feb-2024</t>
  </si>
  <si>
    <t>100286;INF174K01450;INF174K01443;Kotak Equity Hybrid - Payout of Income Distribution cum capital withdrawal option;29.71;12-Feb-2024</t>
  </si>
  <si>
    <t>120261;INF767K01ED0;-;LIC MF Aggressive Hybrid Fund-Direct Plan-Growth;184.66;12-Feb-2024</t>
  </si>
  <si>
    <t>120260;INF767K01EC2;INF767K01EE8;LIC MF Aggressive Hybrid Fund-Direct Plan-IDCW;17.996;12-Feb-2024</t>
  </si>
  <si>
    <t>100323;INF767K01030;-;LIC MF Aggressive Hybrid Fund-Regular Plan-Growth;165.1943;12-Feb-2024</t>
  </si>
  <si>
    <t>100321;INF767K01022;INF767K01014;LIC MF Aggressive Hybrid Fund-Regular Plan-IDCW;15.1558;12-Feb-2024</t>
  </si>
  <si>
    <t>147448;INF174V01804;INF174V01796;Mahindra Manulife Aggressive Hybrid Fund - Direct Plan - IDCW;19.5211;12-Feb-2024</t>
  </si>
  <si>
    <t>147446;INF174V01788;-;Mahindra Manulife Aggressive Hybrid Fund - Direct Plan -Growth;23.7681;12-Feb-2024</t>
  </si>
  <si>
    <t>147447;INF174V01754;-;Mahindra Manulife Aggressive Hybrid Fund - Regular Plan - Growth;21.8255;12-Feb-2024</t>
  </si>
  <si>
    <t>147449;INF174V01770;INF174V01762;Mahindra Manulife Aggressive Hybrid Fund - Regular Plan - IDCW;17.7257;12-Feb-2024</t>
  </si>
  <si>
    <t>134813;INF769K01DH9;-;Mirae Asset Aggressive Hybrid Fund - Direct Plan - Growth;30.815;12-Feb-2024</t>
  </si>
  <si>
    <t>134814;INF769K01DI7;INF769K01DJ5;Mirae Asset Aggressive Hybrid Fund - Direct Plan - IDCW;20.578;12-Feb-2024</t>
  </si>
  <si>
    <t>134815;INF769K01DE6;-;Mirae Asset Aggressive Hybrid Fund - Regular Plan - Growth;26.920;12-Feb-2024</t>
  </si>
  <si>
    <t>134816;INF769K01DF3;INF769K01DG1;Mirae Asset Aggressive Hybrid Fund - Regular Plan - IDCW;17.212;12-Feb-2024</t>
  </si>
  <si>
    <t>144681;INF247L01692;-;Motilal Oswal Equity Hybrid Fund (MOFEH) - Direct Plan Growth Option;19.8323;19-Jan-2024</t>
  </si>
  <si>
    <t>144730;INF247L01684;-;Motilal Oswal Equity Hybrid Fund (MOFEH) - Regular Plan Growth Option;18.2274;19-Jan-2024</t>
  </si>
  <si>
    <t>143163;INF959L01CX3;-;Navi Aggressive Hybrid Fund - Direct Plan - Growth;19.6057;12-Feb-2024</t>
  </si>
  <si>
    <t>143195;INF959L01DG6;INF959L01DH4;Navi Aggressive Hybrid Fund - Direct Plan Annual IDCW;19.5294;12-Feb-2024</t>
  </si>
  <si>
    <t>143186;INF959L01DE1;INF959L01DF8;Navi Aggressive Hybrid Fund - Direct Plan Half Yearly IDCW;19.5253;12-Feb-2024</t>
  </si>
  <si>
    <t>143192;INF959L01DA9;INF959L01DB7;Navi Aggressive Hybrid Fund - Direct Plan Monthly IDCW;19.5235;12-Feb-2024</t>
  </si>
  <si>
    <t>143167;INF959L01CY1;INF959L01CZ8;Navi Aggressive Hybrid Fund - Direct Plan Normal IDCW;19.5251;12-Feb-2024</t>
  </si>
  <si>
    <t>143185;INF959L01DC5;INF959L01DD3;Navi Aggressive Hybrid Fund - Direct Plan Quarterly IDCW;19.5243;12-Feb-2024</t>
  </si>
  <si>
    <t>143162;INF959L01DI2;-;Navi Aggressive Hybrid Fund - Regular Plan - Growth;17.6761;12-Feb-2024</t>
  </si>
  <si>
    <t>143198;INF959L01DR3;INF959L01DS1;Navi Aggressive Hybrid Fund - Regular Plan Annual IDCW;17.6738;12-Feb-2024</t>
  </si>
  <si>
    <t>143189;INF959L01DP7;INF959L01DQ5;Navi Aggressive Hybrid Fund - Regular Plan Half Yearly IDCW;17.6772;12-Feb-2024</t>
  </si>
  <si>
    <t>143197;INF959L01DL6;INF959L01DM4;Navi Aggressive Hybrid Fund - Regular Plan Monthly IDCW;17.6755;12-Feb-2024</t>
  </si>
  <si>
    <t>143166;INF959L01DJ0;INF959L01DK8;Navi Aggressive Hybrid Fund - Regular Plan Normal IDCW;17.677;12-Feb-2024</t>
  </si>
  <si>
    <t>143199;INF959L01DN2;INF959L01DO0;Navi Aggressive Hybrid Fund - Regular Plan Quarterly IDCW;17.676;12-Feb-2024</t>
  </si>
  <si>
    <t>118794;INF204K01B08;-;Nippon India Equity Hybrid Fund  - Direct Plan Growth Plan;98.2550;12-Feb-2024</t>
  </si>
  <si>
    <t>147690;INF204KB19F7;INF204KB10G4;NIPPON INDIA EQUITY HYBRID FUND -  SEGREGATED PORTFOLIO 1 - Direct Plan - IDCW Option;0.0206;12-Feb-2024</t>
  </si>
  <si>
    <t>147684;INF204KB11G2;INF204KB12G0;NIPPON INDIA EQUITY HYBRID FUND -  SEGREGATED PORTFOLIO 1 - Direct Plan - MONTHLY IDCW Option;0.0104;12-Feb-2024</t>
  </si>
  <si>
    <t>147683;INF204KB17F1;INF204KB18F9;NIPPON INDIA EQUITY HYBRID FUND -  SEGREGATED PORTFOLIO 1 - Direct Plan - QUARTERLY IDCW Option;0.0142;12-Feb-2024</t>
  </si>
  <si>
    <t>147686;INF204KB16G1;INF204KB17G9;NIPPON INDIA EQUITY HYBRID FUND -  SEGREGATED PORTFOLIO 1 - IDCW Option;0.0159;12-Feb-2024</t>
  </si>
  <si>
    <t>147687;INF204KB18G7;INF204KB19G5;NIPPON INDIA EQUITY HYBRID FUND -  SEGREGATED PORTFOLIO 1 - MONTHLY IDCW Option;0.0099;12-Feb-2024</t>
  </si>
  <si>
    <t>147688;INF204KB14G6;INF204KB15G3;NIPPON INDIA EQUITY HYBRID FUND -  SEGREGATED PORTFOLIO 1 - QUARTERLY IDCW Option;0.0137;12-Feb-2024</t>
  </si>
  <si>
    <t>148266;INF204KB16T4;INF204KB17T2;NIPPON INDIA EQUITY HYBRID FUND -  SEGREGATED PORTFOLIO 2 - DIRECT Plan - IDCW Option;0.0000;12-Feb-2024</t>
  </si>
  <si>
    <t>148267;INF204KB18T0;INF204KB19T8;NIPPON INDIA EQUITY HYBRID FUND -  SEGREGATED PORTFOLIO 2 - DIRECT Plan - MONTHLY IDCW Option;0.0000;12-Feb-2024</t>
  </si>
  <si>
    <t>148270;INF204KB14T9;INF204KB15T6;NIPPON INDIA EQUITY HYBRID FUND -  SEGREGATED PORTFOLIO 2 - DIRECT Plan - QUARTERLY IDCW Option;0.0000;12-Feb-2024</t>
  </si>
  <si>
    <t>148272;INF204KB13U9;INF204KB14U7;NIPPON INDIA EQUITY HYBRID FUND -  SEGREGATED PORTFOLIO 2 - IDCW Option;0.0000;12-Feb-2024</t>
  </si>
  <si>
    <t>148268;INF204KB15U4;INF204KB16U2;NIPPON INDIA EQUITY HYBRID FUND -  SEGREGATED PORTFOLIO 2 - MONTHLY IDCW Option;0.0000;12-Feb-2024</t>
  </si>
  <si>
    <t>148269;INF204KB11U3;INF204KB12U1;NIPPON INDIA EQUITY HYBRID FUND -  SEGREGATED PORTFOLIO 2 - QUARTERLY IDCW Option;0.0000;12-Feb-2024</t>
  </si>
  <si>
    <t>118793;INF204K01B16;INF204K01B24;NIPPON INDIA EQUITY HYBRID FUND - DIRECT Plan - IDCW Option;34.7448;12-Feb-2024</t>
  </si>
  <si>
    <t>139679;INF204KB1BD7;INF204KB1BE5;NIPPON INDIA EQUITY HYBRID FUND - DIRECT Plan - MONTHLY IDCW Option;17.1856;12-Feb-2024</t>
  </si>
  <si>
    <t>122766;INF204K011R2;INF204K012R0;NIPPON INDIA EQUITY HYBRID FUND - DIRECT Plan - QUARTERLY IDCW Option;23.7392;12-Feb-2024</t>
  </si>
  <si>
    <t>112936;INF204K01FW1;-;Nippon India Equity Hybrid Fund - Growth Plan;88.2190;12-Feb-2024</t>
  </si>
  <si>
    <t>112937;INF204K01FX9;INF204K01FY7;NIPPON INDIA EQUITY HYBRID FUND - IDCW Option;25.4835;12-Feb-2024</t>
  </si>
  <si>
    <t>139680;INF204KB1BF2;INF204KB1BG0;NIPPON INDIA EQUITY HYBRID FUND - MONTHLY IDCW Option;15.8170;12-Feb-2024</t>
  </si>
  <si>
    <t>122765;INF204K013R8;INF204K014R6;NIPPON INDIA EQUITY HYBRID FUND - QUARTERLY IDCW Option;21.6625;12-Feb-2024</t>
  </si>
  <si>
    <t>147689;INF204KB16F3;-;Nippon India Equity Hybrid Fund - Segregated Portfolio 1 - Direct Plan - Growth Plan;0.0558;12-Feb-2024</t>
  </si>
  <si>
    <t>147685;INF204KB13G8;-;Nippon India Equity Hybrid Fund - Segregated Portfolio 1 - Growth Plan;0.0518;12-Feb-2024</t>
  </si>
  <si>
    <t>148265;INF204KB13T1;-;Nippon India Equity Hybrid Fund - Segregated Portfolio 2 - Direct Plan - Growth Plan;0.0000;12-Feb-2024</t>
  </si>
  <si>
    <t>148271;INF204KB10U5;-;Nippon India Equity Hybrid Fund - Segregated Portfolio 2 - Growth Plan;0.0000;12-Feb-2024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</si>
  <si>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</si>
  <si>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</si>
  <si>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138387;INF663L01GY0;INF663L01GZ7;PGIM India Hybrid Equity Fund - Direct Plan - Dividend;26.78;12-Feb-2024</t>
  </si>
  <si>
    <t>138386;INF663L01GX2;-;PGIM India Hybrid Equity Fund - Direct Plan - Growth;128.3;12-Feb-2024</t>
  </si>
  <si>
    <t>138381;INF663L01HA8;INF663L01HB6;PGIM India Hybrid Equity Fund - Dividend Option;15.47;12-Feb-2024</t>
  </si>
  <si>
    <t>138382;INF663L01HC4;-;PGIM India Hybrid Equity Fund - Growth Option;109.91;12-Feb-2024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</si>
  <si>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</si>
  <si>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</si>
  <si>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</si>
  <si>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139820;INF663L01OA4;INF663L01OB2;PGIM India Hybrid Equity Fund-Direct Plan-Monthly Dividend Option;25.35;12-Feb-2024</t>
  </si>
  <si>
    <t>139823;INF663L01OE6;INF663L01OF3;PGIM India Hybrid Equity Fund-Direct Plan-Quarterly Divdend Option;21.55;05-Mar-2021</t>
  </si>
  <si>
    <t>139821;INF663L01NY6;INF663L01NZ3;PGIM India Hybrid Equity Fund-Monthly Dividend Option;23.24;12-Feb-2024</t>
  </si>
  <si>
    <t>139822;INF663L01OC0;INF663L01OD8;PGIM India Hybrid Equity Fund-Quarterly Dividend Option;20.99;05-Mar-2021</t>
  </si>
  <si>
    <t>101070;INF966L01267;-;quant Absolute Fund - Growth Option - Regular Plan;384.4519;12-Feb-2024</t>
  </si>
  <si>
    <t>120819;INF966L01556;-;quant Absolute Fund-Growth Option-Direct Plan;411.0572;12-Feb-2024</t>
  </si>
  <si>
    <t>101069;INF966L01242;INF966L01259;quant Absolute Fund-IDCW Option - Regular Plan;53.0321;12-Feb-2024</t>
  </si>
  <si>
    <t>120818;INF966L01531;INF966L01549;quant Absolute Fund-IDCW Option-Direct Plan;56.9359;12-Feb-2024</t>
  </si>
  <si>
    <t>119609;INF200K01RY0;-;SBI EQUITY HYBRID FUND - DIRECT PLAN - Growth;266.6928;12-Feb-2024</t>
  </si>
  <si>
    <t>119604;INF200K01RW4;INF200K01RX2;SBI Equity Hybrid Fund - Direct Plan - Income Distribution cum Capital Withdrawal Option (IDCW);78.0402;12-Feb-2024</t>
  </si>
  <si>
    <t>101551;INF200K01115;INF200K01123;SBI Equity Hybrid Fund - Regular Plan - Income Distribution cum Capital Withdrawal Option (IDCW);51.6502;12-Feb-2024</t>
  </si>
  <si>
    <t>102885;INF200K01107;-;SBI EQUITY HYBRID FUND - REGULAR PLAN -Growth;243.7430;12-Feb-2024</t>
  </si>
  <si>
    <t>125711;INF680P01042;-;Shriram Aggressive Hybrid Fund- Direct Growth;32.1107;12-Feb-2024</t>
  </si>
  <si>
    <t>125712;INF680P01059;INF680P01067;Shriram Aggressive Hybrid Fund- Direct- IDCW;25.4154;12-Feb-2024</t>
  </si>
  <si>
    <t>125713;INF680P01018;-;Shriram Aggressive Hybrid Fund- Regular Growth;28.7294;12-Feb-2024</t>
  </si>
  <si>
    <t>125714;INF680P01026;INF680P01034;Shriram Aggressive Hybrid Fund- Regular-IDCW;22.9663;12-Feb-2024</t>
  </si>
  <si>
    <t>149601;INF173K01FE6;-;Sundaram Aggressive Hybrid Fund (Formerly Known as Principal Hybrid Equity Fund)- Direct Plan - Growth Option;154.7486;12-Feb-2024</t>
  </si>
  <si>
    <t>149600;INF173K01CI4;INF173K01CJ2;Sundaram Aggressive Hybrid Fund (Formerly Known as Principal Hybrid Equity Fund)- Monthly Income Distribution CUM Capital Withdrawal;27.7656;12-Feb-2024</t>
  </si>
  <si>
    <t>149599;INF173K01CL8;-;Sundaram Aggressive Hybrid Fund (Formerly Known as Principal Hybrid Equity Fund)-Growth;137.1775;12-Feb-2024</t>
  </si>
  <si>
    <t>149602;INF173K01FB2;INF173K01FC0;Sundaram Aggressive Hybrid Fund(Formerly Known as Principal Hybrid Equity Fund)-Direct Plan - Monthly Income Distribution CUM Capital Withdrawal Option;41.5406;12-Feb-2024</t>
  </si>
  <si>
    <t>119053;INF277K01MN2;-;Tata Hybrid Equity Fund -Direct Plan- Growth Option;421.1106;12-Feb-2024</t>
  </si>
  <si>
    <t>119057;INF277K01MO0;INF277K01MP7;Tata Hybrid Equity Fund- Direct Plan - Monthly Payout of IDCW Option;94.5381;12-Feb-2024</t>
  </si>
  <si>
    <t>119058;INF277K01ML6;INF277K01MM4;Tata Hybrid Equity Fund- Direct Plan - Periodic Payout of IDCW Option;105.1925;12-Feb-2024</t>
  </si>
  <si>
    <t>100414;INF277K01303;-;Tata Hybrid Equity Fund- Regular Plan - Growth Option;380.1703;12-Feb-2024</t>
  </si>
  <si>
    <t>113134;INF277K01CS2;INF277K01CW4;Tata Hybrid Equity Fund- Regular Plan - Monthly Payout of IDCW Option;81.8540;12-Feb-2024</t>
  </si>
  <si>
    <t>101222;INF277K01DB6;INF277K01295;Tata Hybrid Equity Fund- Regular Plan - Periodic Payout of IDCW Option;90.3905;12-Feb-2024</t>
  </si>
  <si>
    <t>148592;INF582M01GY0;-;Union Aggressive Hybrid Fund - Direct Plan - Growth Option;16.02;12-Feb-2024</t>
  </si>
  <si>
    <t>148593;INF582M01HA8;INF582M01GZ7;Union Aggressive Hybrid Fund - Direct Plan - IDCW Option;16.02;12-Feb-2024</t>
  </si>
  <si>
    <t>148591;INF582M01HC4;-;Union Aggressive Hybrid Fund - Regular Plan - Growth Option;15.46;12-Feb-2024</t>
  </si>
  <si>
    <t>148590;INF582M01HE0;INF582M01HD2;Union Aggressive Hybrid Fund - Regular Plan - IDCW Option;15.46;12-Feb-2024</t>
  </si>
  <si>
    <t>120673;INF789F01SI3;INF789F01SJ1;UTI Aggressive Hybrid Fund - Direct Plan - IDCW;43.8785;12-Feb-2024</t>
  </si>
  <si>
    <t>100684;INF789F01323;-;UTI Aggressive Hybrid Fund - Regular Plan - Growth;332.3439;12-Feb-2024</t>
  </si>
  <si>
    <t>100685;INF789F01307;INF789F01315;UTI Aggressive Hybrid Fund - Regular Plan - IDCW;40.0799;12-Feb-2024</t>
  </si>
  <si>
    <t>120674;INF789F01SK9;-;UTI Aggressive Hybrid Fund -Direct Plan - Growth;354.2024;12-Feb-2024</t>
  </si>
  <si>
    <t>Open Ended Schemes(Hybrid Scheme - Arbitrage Fund)</t>
  </si>
  <si>
    <t>119526;INF209K01VP1;-;Aditya Birla Sun Life Arbitrage Fund - Growth - Direct Plan;25.7687;12-Feb-2024</t>
  </si>
  <si>
    <t>112088;INF209K01264;-;Aditya BIRLA SUN LIFE ARBITRAGE FUND - REGULAR PLAN - GROWTH;24.146;12-Feb-2024</t>
  </si>
  <si>
    <t>119525;INF209K01P80;INF209K01VQ9;Aditya Birla Sun Life Arbitrage Fund-DIRECT - IDCW;11.4825;12-Feb-2024</t>
  </si>
  <si>
    <t>112087;INF209K01256;INF209K01CI6;Aditya Birla Sun Life Arbitrage Fund-Regular - IDCW;11.2385;12-Feb-2024</t>
  </si>
  <si>
    <t>130773;INF846K01PZ1;-;Axis Arbitrage Fund - Direct Plan - Growth;18.2993;12-Feb-2024</t>
  </si>
  <si>
    <t>130774;INF846K01QA2;INF846K01QB0;Axis Arbitrage Fund - Direct Plan - IDCW;11.7691;12-Feb-2024</t>
  </si>
  <si>
    <t>130771;INF846K01QC8;-;Axis Arbitrage Fund - Regular Plan - Growth;16.9966;12-Feb-2024</t>
  </si>
  <si>
    <t>130776;INF846K01QD6;INF846K01QE4;Axis Arbitrage Fund - Regular Plan - IDCW;10.9248;12-Feb-2024</t>
  </si>
  <si>
    <t>152080;INF0QA701532;INF0QA701540;Bajaj Finserv Arbitrage Fund- Direct Plan-IDCW;10.315;12-Feb-2024</t>
  </si>
  <si>
    <t>152078;INF0QA701490;-;Bajaj Finserv Arbitrage Fund- Regular Plan-Growth;10.285;12-Feb-2024</t>
  </si>
  <si>
    <t>152077;INF0QA701524;-;Bajaj Finserv Arbitrage Fund-Direct Plan-Growth;10.315;12-Feb-2024</t>
  </si>
  <si>
    <t>152079;INF0QA701508;INF0QA701516;Bajaj Finserv Arbitrage Fund-Regular Plan-IDCW;10.285;12-Feb-2024</t>
  </si>
  <si>
    <t>108844;INF194K01623;INF194K01631;BANDHAN Arbitrage Fund - Plan B - Dividend;14.86269632;17-Feb-2017</t>
  </si>
  <si>
    <t>108846;INF194K01615;-;BANDHAN Arbitrage Fund - Plan B - Growth;21.25167644;17-Feb-2017</t>
  </si>
  <si>
    <t>133680;INF194KA1YD2;INF194KA1YE0;BANDHAN Arbitrage Fund - Regular Plan - Annual IDCW;11.2204;12-Feb-2024</t>
  </si>
  <si>
    <t>108845;INF194K01649;-;BANDHAN Arbitrage Fund - Regular Plan - Growth;29.5081;12-Feb-2024</t>
  </si>
  <si>
    <t>108847;INF194K01656;INF194K01664;BANDHAN Arbitrage Fund - Regular Plan - Monthly IDCW;13.2003;12-Feb-2024</t>
  </si>
  <si>
    <t>118474;INF194K01Y60;-;BANDHAN Arbitrage Fund-Direct Plan- Growth;31.6142;12-Feb-2024</t>
  </si>
  <si>
    <t>133679;INF194KA1YG5;INF194KA1YH3;BANDHAN Arbitrage Fund-Direct Plan-Annual IDCW;12.7830;12-Feb-2024</t>
  </si>
  <si>
    <t>118475;INF194K01Y78;INF194K01Y86;BANDHAN Arbitrage Fund-Direct Plan-Monthly IDCW;14.1024;12-Feb-2024</t>
  </si>
  <si>
    <t>143613;INF761K01EI2;INF761K01EJ0;BANK OF INDIA Arbitrage Fund Direct Plan Annual IDCW;11.8180;12-Feb-2024</t>
  </si>
  <si>
    <t>143614;INF761K01ED3;-;BANK OF INDIA Arbitrage Fund Direct Plan Growth;13.0633;12-Feb-2024</t>
  </si>
  <si>
    <t>143615;INF761K01EE1;INF761K01EF8;BANK OF INDIA Arbitrage Fund Direct Plan Monthly IDCW;11.7819;12-Feb-2024</t>
  </si>
  <si>
    <t>143616;INF761K01EG6;INF761K01EH4;BANK OF INDIA Arbitrage Fund Direct Plan Quarterly IDCW;12.4180;12-Feb-2024</t>
  </si>
  <si>
    <t>143620;INF761K01DW5;-;BANK OF INDIA Arbitrage Fund Regular Growth;12.6268;12-Feb-2024</t>
  </si>
  <si>
    <t>143617;INF761K01EB7;INF761K01EC5;BANK OF INDIA Arbitrage Fund Regular Plan IDCW Annual IDCW;11.6671;12-Feb-2024</t>
  </si>
  <si>
    <t>143618;INF761K01DX3;INF761K01DY1;BANK OF INDIA Arbitrage Fund Regular Plan IDCW Monthly IDCW;11.4428;12-Feb-2024</t>
  </si>
  <si>
    <t>143619;INF761K01DZ8;INF761K01EA9;BANK OF INDIA Arbitrage Fund Regular Plan IDCW Quarterly IDCW;12.0790;12-Feb-2024</t>
  </si>
  <si>
    <t>150252;INF251K01OV6;INF251K01OU8;BARODA BNP PARIBAS ARBITRAGE FUND -DIRECT PLAN - ADHOC IDCW OPTION;11.2142;12-Feb-2024</t>
  </si>
  <si>
    <t>150255;INF251K01PF6;INF251K01PE9;BARODA BNP PARIBAS ARBITRAGE FUND DIRECT PLAN MONTHLY IDCW Option;10.7155;12-Feb-2024</t>
  </si>
  <si>
    <t>150256;INF251K01PJ8;INF251K01PI0;BARODA BNP PARIBAS ARBITRAGE FUND DIRECT PLAN QUARTERLY IDCW Option;10.8932;12-Feb-2024</t>
  </si>
  <si>
    <t>150254;INF251K01PD1;INF251K01PC3;BARODA BNP PARIBAS ARBITRAGE FUND REGULAR PLAN MONTHLY IDCW Option;10.3430;12-Feb-2024</t>
  </si>
  <si>
    <t>150257;INF251K01PH2;INF251K01PG4;BARODA BNP PARIBAS ARBITRAGE FUND REGULAR PLAN QUARTERLY IDCW Option;10.4816;12-Feb-2024</t>
  </si>
  <si>
    <t>150250;INF251K01ON3;-;BARODA BNP PARIBAS ARBITRAGE FUND- REGULAR PLAN- GROWTH OPTION;14.6432;12-Feb-2024</t>
  </si>
  <si>
    <t>150251;INF251K01OT0;-;BARODA BNP PARIBAS ARBITRAGE FUND-DIRECT PLAN-GROWTH OPTION;15.3045;12-Feb-2024</t>
  </si>
  <si>
    <t>150253;INF251K01OP8;INF251K01OO1;BARODA BNP PARIBAS ARBITRAGE FUND-REGULAR PLAN- ADHOC IDCW OPTION;10.9546;12-Feb-2024</t>
  </si>
  <si>
    <t>142283;INF740KA1DN4;-;DSP Arbitrage Fund - Direct - Growth;14.119;12-Feb-2024</t>
  </si>
  <si>
    <t>142279;INF740KA1DO2;INF740KA1DP9;DSP Arbitrage Fund - Direct - IDCW;11.732;12-Feb-2024</t>
  </si>
  <si>
    <t>142281;INF740KA1DQ7;INF740KA1DR5;DSP Arbitrage Fund - Direct - IDCW - Monthly;12.252;12-Feb-2024</t>
  </si>
  <si>
    <t>142282;INF740KA1DI4;-;DSP Arbitrage Fund - Regular - Growth;13.608;12-Feb-2024</t>
  </si>
  <si>
    <t>142280;INF740KA1DJ2;INF740KA1DK0;DSP Arbitrage Fund - Regular - IDCW;11.373;12-Feb-2024</t>
  </si>
  <si>
    <t>142278;INF740KA1DL8;INF740KA1DM6;DSP Arbitrage Fund - Regular - IDCW - Monthly;11.246;12-Feb-2024</t>
  </si>
  <si>
    <t>130209;INF754K01EB2;INF754K01EC0;Edelweiss Arbitrage Fund - Direct Plan - IDCW Option;13.3864;12-Feb-2024</t>
  </si>
  <si>
    <t>141606;INF754K01HW1;INF754K01HX9;Edelweiss Arbitrage Fund - Monthly  Direct Plan - IDCW Option;15.3828;12-Feb-2024</t>
  </si>
  <si>
    <t>141605;INF754K01HT7;INF754K01HU5;Edelweiss Arbitrage Fund - Monthly  Regular Plan - IDCW Option;14.3909;12-Feb-2024</t>
  </si>
  <si>
    <t>130207;INF754K01EG1;INF754K01EH9;Edelweiss Arbitrage Fund - Regular Plan - IDCW Option;12.926;12-Feb-2024</t>
  </si>
  <si>
    <t>130206;INF754K01EA4;-;Edelweiss Arbitrage Fund- Direct Plan- Growth Option;18.7251;12-Feb-2024</t>
  </si>
  <si>
    <t>130208;INF754K01EJ5;-;Edelweiss Arbitrage Fund- Regular Plan -Bonus Option;17.6182;12-Feb-2024</t>
  </si>
  <si>
    <t>130205;INF754K01EF3;-;Edelweiss Arbitrage Fund- Regular Plan- Growth Option;17.6144;12-Feb-2024</t>
  </si>
  <si>
    <t>118931;INF179K01UU8;-;HDFC ARBITRAGE FUND - Growth Option - Direct Plan;28.825;12-Feb-2024</t>
  </si>
  <si>
    <t>118930;INF179K01UV6;INF179K01UW4;HDFC ARBITRAGE FUND - Quarterly IDCW Option - Direct Plan;21.843;12-Feb-2024</t>
  </si>
  <si>
    <t>106796;INF179K01319;-;HDFC ARBITRAGE FUND - Retail Growth Option;27.007;12-Feb-2024</t>
  </si>
  <si>
    <t>106799;-;-;HDFC ARBITRAGE FUND - Retail IDCW Option;20.128;12-Feb-2024</t>
  </si>
  <si>
    <t>106797;INF179K01327;-;HDFC ARBITRAGE FUND - Retail Quarterly IDCW Option;19.253;12-Feb-2024</t>
  </si>
  <si>
    <t>106793;INF179K01343;-;HDFC ARBITRAGE FUND - Wholesale Growth Option;27.829;12-Feb-2024</t>
  </si>
  <si>
    <t>129052;INF179KA1KT6;-;HDFC ARBITRAGE FUND - Wholesale Growth Option - Direct Plan;18.184;12-Feb-2024</t>
  </si>
  <si>
    <t>106795;INF179KA1KM1;INF179KA1KL3;HDFC ARBITRAGE FUND - Wholesale IDCW Option;10.719;12-Feb-2024</t>
  </si>
  <si>
    <t>129053;INF179KA1KQ2;INF179KA1KP4;HDFC ARBITRAGE FUND - Wholesale IDCW Option - Direct Plan;11.242;12-Feb-2024</t>
  </si>
  <si>
    <t>129054;INF179KA1KS8;INF179KA1KR0;HDFC ARBITRAGE FUND - Wholesale Monthly IDCW - Direct Plan;10.901;12-Feb-2024</t>
  </si>
  <si>
    <t>129051;INF179KA1KO7;INF179KA1KN9;HDFC ARBITRAGE FUND - Wholesale Monthly IDCW Option  ;11.124;12-Feb-2024</t>
  </si>
  <si>
    <t>151138;INF917K01QR5;-;HSBC Arbitrage Fund - Direct Growth;18.3633;12-Feb-2024</t>
  </si>
  <si>
    <t>151135;INF917K01QT1;INF917K01QS3;HSBC Arbitrage Fund - Direct Monthly IDCW;10.6596;12-Feb-2024</t>
  </si>
  <si>
    <t>151136;INF917K01QV7;INF917K01QU9;HSBC Arbitrage Fund - Direct Quarterly IDCW;11.3777;12-Feb-2024</t>
  </si>
  <si>
    <t>151134;INF917K01QL8;-;HSBC Arbitrage Fund - Regular Growth;17.3117;12-Feb-2024</t>
  </si>
  <si>
    <t>151140;INF917K01QN4;INF917K01QM6;HSBC Arbitrage Fund - Regular Monthly IDCW;10.5696;12-Feb-2024</t>
  </si>
  <si>
    <t>151137;INF917K01QP9;INF917K01QO2;HSBC Arbitrage Fund - Regular Quarterly IDCW;11.1402;12-Feb-2024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</si>
  <si>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</si>
  <si>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</si>
  <si>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120364;INF109K016O4;-;ICICI Prudential Equity Arbitrage Fund - Direct Plan - Growth;33.1440;12-Feb-2024</t>
  </si>
  <si>
    <t>120365;INF109K017O2;INF109K015O6;ICICI Prudential Equity Arbitrage Fund - Direct Plan - IDCW;16.3474;12-Feb-2024</t>
  </si>
  <si>
    <t>130951;INF109KA1C07;-;ICICI Prudential Equity Arbitrage Fund - Direct Plan Bonus;14.7363;24-Apr-2020</t>
  </si>
  <si>
    <t>104683;INF109K01BF6;-;ICICI Prudential Equity Arbitrage Fund - Growth;31.1500;12-Feb-2024</t>
  </si>
  <si>
    <t>104681;INF109K01EF0;INF109K01BE9;ICICI Prudential Equity Arbitrage Fund - IDCW;14.4969;12-Feb-2024</t>
  </si>
  <si>
    <t>130787;INF205K01P68;-;Invesco India Arbitrage Fund - Direct Plan - Annual Bonus;31.0575;12-Feb-2024</t>
  </si>
  <si>
    <t>120401;INF205K01KR8;-;Invesco India Arbitrage Fund - Direct Plan - Growth Option;31.0668;12-Feb-2024</t>
  </si>
  <si>
    <t>120400;INF205K01KP2;INF205K01KQ0;Invesco India Arbitrage Fund - Direct Plan - IDCW (Payout / Reinvestment);16.8698;12-Feb-2024</t>
  </si>
  <si>
    <t>105603;INF205K01122;-;Invesco India Arbitrage Fund - Growth Option;28.9933;12-Feb-2024</t>
  </si>
  <si>
    <t>105604;INF205K01148;INF205K01130;Invesco India Arbitrage Fund - IDCW (Payout / Reinvestment);15.4733;12-Feb-2024</t>
  </si>
  <si>
    <t>147617;INF00XX01440;-;ITI Arbitrage Fund - Direct Plan - Growth Option;12.2008;12-Feb-2024</t>
  </si>
  <si>
    <t>147615;INF00XX01457;INF00XX01465;ITI Arbitrage Fund - Direct Plan - IDCW Option;12.2008;12-Feb-2024</t>
  </si>
  <si>
    <t>147618;INF00XX01416;-;ITI Arbitrage Fund - Regular Plan - Growth Option;11.7999;12-Feb-2024</t>
  </si>
  <si>
    <t>147616;INF00XX01424;INF00XX01432;ITI Arbitrage Fund - Regular Plan - IDCW Option;11.7999;12-Feb-2024</t>
  </si>
  <si>
    <t>133395;INF192K01GX4;-;JM Arbitrage Fund (Direct) - Annual Bonus Option - Principal Units;16.1989;12-Feb-2024</t>
  </si>
  <si>
    <t>135173;INF192K01KY4;INF192K01KZ1;JM Arbitrage Fund (Direct) - Annual IDCW;14.3516;12-Feb-2024</t>
  </si>
  <si>
    <t>130604;INF192K01GL9;-;JM Arbitrage Fund (Direct) - Bonus Option - Principal Units;16.8784;12-Feb-2024</t>
  </si>
  <si>
    <t>120482;INF192K01BN6;-;JM Arbitrage Fund (Direct) - Growth Option;31.5376;12-Feb-2024</t>
  </si>
  <si>
    <t>133397;INF192K01ID2;-;JM Arbitrage Fund (Direct) - Half Yearly Bonus Option - Principal Units;31.5825;12-Feb-2024</t>
  </si>
  <si>
    <t>135171;INF192K01KU2;INF192K01KV0;JM Arbitrage Fund (Direct) - Half Yearly IDCW;14.5879;12-Feb-2024</t>
  </si>
  <si>
    <t>135172;INF192K01KM9;INF192K01KN7;JM Arbitrage Fund (Direct) - Monthly IDCW;12.7353;12-Feb-2024</t>
  </si>
  <si>
    <t>133398;INF192K01IH3;-;JM Arbitrage Fund (Direct) - Quarterly Bonus Option - Principal Units;31.5919;12-Feb-2024</t>
  </si>
  <si>
    <t>135174;INF192K01KQ0;INF192K01KR8;JM Arbitrage Fund (Direct) - Quarterly IDCW;14.9853;12-Feb-2024</t>
  </si>
  <si>
    <t>120481;INF192K01BL0;INF192K01BM8;JM Arbitrage Fund (Direct)- IDCW;14.8615;12-Feb-2024</t>
  </si>
  <si>
    <t>133394;INF192K01GV8;-;JM Arbitrage Fund (Regular) - Annual Bonus Option - Principal Units;30.1386;12-Feb-2024</t>
  </si>
  <si>
    <t>135167;INF192K01KW8;INF192K01KX6;JM Arbitrage Fund (Regular) - Annual IDCW;13.1895;12-Feb-2024</t>
  </si>
  <si>
    <t>130603;INF192K01GJ3;-;JM Arbitrage Fund (Regular) - Bonus Option - Principal Units;16.2302;12-Feb-2024</t>
  </si>
  <si>
    <t>103780;INF192K01510;-;JM Arbitrage Fund (Regular) - Growth Option;29.8543;12-Feb-2024</t>
  </si>
  <si>
    <t>133399;INF192K01IB6;-;JM Arbitrage Fund (Regular) - Half Yearly Bonus Option - Principal Units;30.1902;12-Feb-2024</t>
  </si>
  <si>
    <t>135170;INF192K01KS6;INF192K01KT4;JM Arbitrage Fund (Regular) - Half Yearly IDCW;13.2854;12-Feb-2024</t>
  </si>
  <si>
    <t>103781;INF192K01494;INF192K01502;JM Arbitrage Fund (Regular) - IDCW ;13.8564;12-Feb-2024</t>
  </si>
  <si>
    <t>135168;INF192K01KK3;INF192K01KL1;JM Arbitrage Fund (Regular) - Monthly IDCW;11.7375;12-Feb-2024</t>
  </si>
  <si>
    <t>133396;INF192K01IF7;-;JM Arbitrage Fund (Regular) - Quarterly Bonus Option - Principal Units;30.1902;12-Feb-2024</t>
  </si>
  <si>
    <t>135169;INF192K01KO5;INF192K01KP2;JM Arbitrage Fund (Regular) - Quarterly IDCW;13.4821;12-Feb-2024</t>
  </si>
  <si>
    <t>105968;INF174K01302;-;Kotak Equity Arbitrage Fund - Growth;33.9803;12-Feb-2024</t>
  </si>
  <si>
    <t>119771;INF174K01LC6;-;Kotak Equity Arbitrage Fund - Growth - Direct;36.0146;12-Feb-2024</t>
  </si>
  <si>
    <t>105967;INF174K01328;INF174K01310;Kotak Equity Arbitrage Fund - Payout of Income Distribution cum capital withdrawal option;10.7631;12-Feb-2024</t>
  </si>
  <si>
    <t>119770;INF174K01LE2;INF174K01LD4;Kotak Equity Arbitrage Fund - Payout of Income Distribution cum capital withdrawal option - Direct;11.2501;12-Feb-2024</t>
  </si>
  <si>
    <t>145895;INF767K01PP0;-;LIC MF Arbitrage Fund-Direct Plan-Growth;13.0732;12-Feb-2024</t>
  </si>
  <si>
    <t>145894;INF767K01PR6;INF767K01PS4;LIC MF Arbitrage Fund-Direct Plan-Monthly IDCW;11.8854;12-Feb-2024</t>
  </si>
  <si>
    <t>145891;-;INF767K01PQ8;LIC MF Arbitrage Fund-Direct Plan-Weekly IDCW;12.2846;12-Feb-2024</t>
  </si>
  <si>
    <t>145890;INF767K01PL9;-;LIC MF Arbitrage Fund-Regular Plan-Growth;12.6201;12-Feb-2024</t>
  </si>
  <si>
    <t>145892;INF767K01PN5;INF767K01PO3;LIC MF Arbitrage Fund-Regular Plan-Monthly IDCW;12.3299;12-Feb-2024</t>
  </si>
  <si>
    <t>145893;-;INF767K01PM7;LIC MF Arbitrage Fund-Regular Plan-Weekly IDCW;12.2512;12-Feb-2024</t>
  </si>
  <si>
    <t>148470;INF174V01AC6;INF174V01AB8;Mahindra Manulife Arbitrage Fund - Direct Plan - IDCW;11.7637;12-Feb-2024</t>
  </si>
  <si>
    <t>148468;INF174V01AA0;-;Mahindra Manulife Arbitrage Fund - Direct Plan -Growth;11.7637;12-Feb-2024</t>
  </si>
  <si>
    <t>148467;INF174V01978;-;Mahindra Manulife Arbitrage Fund - Regular Plan - Growth;11.4274;12-Feb-2024</t>
  </si>
  <si>
    <t>148469;INF174V01994;INF174V01986;Mahindra Manulife Arbitrage Fund - Regular Plan - IDCW;11.4274;12-Feb-2024</t>
  </si>
  <si>
    <t>148401;INF769K01FS1;-;Mirae Asset Arbitrage Fund Direct Growth;12.178;12-Feb-2024</t>
  </si>
  <si>
    <t>148402;INF769K01FR3;INF769K01FT9;Mirae Asset Arbitrage Fund Direct IDCW;12.161;12-Feb-2024</t>
  </si>
  <si>
    <t>148400;INF769K01FP7;-;Mirae Asset Arbitrage Fund Regular Growth;11.869;12-Feb-2024</t>
  </si>
  <si>
    <t>148403;INF769K01FO0;INF769K01FQ5;Mirae Asset Arbitrage Fund Regular IDCW;11.868;12-Feb-2024</t>
  </si>
  <si>
    <t>118587;INF204K01YA8;INF204K01YB6;NIPPON INDIA ARBITRAGE FUND - DIRECT Plan - IDCW Option;15.9311;12-Feb-2024</t>
  </si>
  <si>
    <t>128821;INF204KA1MV7;INF204KA1MW5;NIPPON INDIA ARBITRAGE FUND - DIRECT Plan - MONTHLY IDCW Option;13.5427;12-Feb-2024</t>
  </si>
  <si>
    <t>118585;INF204K01XZ7;-;Nippon India Arbitrage Fund - Direct Plan Growth Plan - Growth Option;25.8749;12-Feb-2024</t>
  </si>
  <si>
    <t>113345;INF204K01IY1;-;Nippon India Arbitrage Fund - Growth Plan - Growth Option;24.1742;12-Feb-2024</t>
  </si>
  <si>
    <t>113346;INF204K01IZ8;INF204K01JA9;NIPPON INDIA ARBITRAGE FUND - IDCW Option;14.4874;12-Feb-2024</t>
  </si>
  <si>
    <t>128820;INF204KA1MT1;INF204KA1MU9;NIPPON INDIA ARBITRAGE FUND - MONTHLY IDCW Option;12.6005;12-Feb-2024</t>
  </si>
  <si>
    <t>150367;INF0J8L01065;-;NJ Arbitrage Fund - Direct Plan - Growth Option;11.1145;12-Feb-2024</t>
  </si>
  <si>
    <t>150366;INF0J8L01057;-;NJ Arbitrage Fund - Regular Plan - Growth Option;11.0008;12-Feb-2024</t>
  </si>
  <si>
    <t>138880;INF223J012N9;-;PGIM India Arbitrage Fund - Direct Plan - Annual Dividend;11.7225;05-Mar-2021</t>
  </si>
  <si>
    <t>138875;INF223J013N7;-;PGIM India Arbitrage Fund - Direct Plan - Growth;17.7428;12-Feb-2024</t>
  </si>
  <si>
    <t>142424;INF663L01YU1;INF663L01YV9;PGIM India Arbitrage Fund - Direct Plan - Half yearly Dividend Option;11.0011;06-Aug-2019</t>
  </si>
  <si>
    <t>138878;INF223J011N1;INF223J016N0;PGIM India Arbitrage Fund - Direct Plan - Monthly Dividend;11.0454;12-Feb-2024</t>
  </si>
  <si>
    <t>138879;INF223J010N3;INF223J015N2;PGIM India Arbitrage Fund - Direct Plan - Quarterly Dividend;10.9435;05-Mar-2021</t>
  </si>
  <si>
    <t>138877;INF223J019M6;INF223J014N5;PGIM India Arbitrage Fund - Direct Plan - Regular Dividend;12.5262;12-Feb-2024</t>
  </si>
  <si>
    <t>138885;INF223J012M1;INF223J016M2;PGIM India Arbitrage Fund - Regular Plan - Annual Dividend;11.4278;05-Mar-2021</t>
  </si>
  <si>
    <t>138876;INF223J019N4;-;PGIM India Arbitrage Fund - Regular Plan - Growth;16.767;12-Feb-2024</t>
  </si>
  <si>
    <t>138883;INF223J011M3;INF223J015M4;PGIM India Arbitrage Fund - Regular Plan - Monthly Dividend;10.9242;12-Feb-2024</t>
  </si>
  <si>
    <t>138884;INF223J010M5;INF223J014M7;PGIM India Arbitrage Fund - Regular Plan - Quarterly Dividend;10.7541;05-Mar-2021</t>
  </si>
  <si>
    <t>138887;INF223J019L8;INF223J013M9;PGIM India Arbitrage Fund - Regular Plan - Regular Dividend;11.7909;12-Feb-2024</t>
  </si>
  <si>
    <t>152109;INF879O01225;-;Parag Parikh Arbitrage Fund - Direct Plan Growth;10.2222;12-Feb-2024</t>
  </si>
  <si>
    <t>152110;INF879O01217;-;Parag Parikh Arbitrage Fund - Regular Plan Growth;10.2122;12-Feb-2024</t>
  </si>
  <si>
    <t>119574;INF200K01QU0;-;SBI Arbitrage Opportunities Fund - Direct Plan - Gr;32.4114;12-Feb-2024</t>
  </si>
  <si>
    <t>119567;INF200K01QS4;INF200K01QT2;SBI Arbitrage Opportunities Fund - Direct Plan - Income Distribution cum Capital Withdrawal Option (IDCW);17.5122;12-Feb-2024</t>
  </si>
  <si>
    <t>104457;INF200K01156;-;SBI Arbitrage Opportunities Fund - Regular Plan - Gr;30.7044;12-Feb-2024</t>
  </si>
  <si>
    <t>104458;INF200K01131;INF200K01149;SBI Arbitrage Opportunities Fund - Regular Plan - Income Distribution cum Capital Withdrawal Option (IDCW);16.1471;12-Feb-2024</t>
  </si>
  <si>
    <t>149552;INF173K01NB6;-;Sundaram Arbitrage Fund (Formerly Know as Principal Arbitrage Fund) - Regular Plan - Growth;13.1850;12-Feb-2024</t>
  </si>
  <si>
    <t>149551;INF173K01MY0;INF173K01NA8;Sundaram Arbitrage Fund (Formerly Known as Principal Arbitrage Fund)- Regular Plan - Monthly Income Distribution CUM Capital Withdrawal;11.5922;12-Feb-2024</t>
  </si>
  <si>
    <t>149550;INF173K01NF7;-;Sundaram Arbitrage Fund (Formerly Known as Prinicpal Arbitrage Fund) - Direct Plan - Growth;13.7657;12-Feb-2024</t>
  </si>
  <si>
    <t>149549;INF173K01NC4;INF173K01NE0;Sundaram Arbitrage Fund( Formerly Known as Principal Arbitrage Fund) - Direct Plan- Monthly Income Distribution CUM Capital Withdrawal;11.9037;12-Feb-2024</t>
  </si>
  <si>
    <t>145727;INF277K018Q1;-;TATA Arbitrage Fund Direct Plan - Monthly Payout of Income Distribution cum capital withdrawal option ;13.0572;12-Feb-2024</t>
  </si>
  <si>
    <t>145725;-;INF277K019Q9;TATA Arbitrage Fund Direct Plan - Monthly Reinvestment of Income Distribution cum capital withdrawal option;13.0572;12-Feb-2024</t>
  </si>
  <si>
    <t>145728;INF277K016Q5;-;TATA Arbitrage Fund Regular Plan - Monthly Payout of Income Distribution cum capital withdrawal option ;12.4848;12-Feb-2024</t>
  </si>
  <si>
    <t>145726;-;INF277K010R6;TATA Arbitrage Fund Regular Plan - Monthly Reinvestment of Income Distribution cum capital withdrawal option ;12.4848;12-Feb-2024</t>
  </si>
  <si>
    <t>145724;INF277K017Q3;-;Tata Arbitrage Fund-Direct Plan-Growth;13.5924;12-Feb-2024</t>
  </si>
  <si>
    <t>145723;INF277K015Q7;-;Tata Arbitrage Fund-Regular Plan-Growth;13.0614;12-Feb-2024</t>
  </si>
  <si>
    <t>146297;INF582M01ES7;-;Union Arbitrage Fund - Direct Plan - Growth Option;13.1213;12-Feb-2024</t>
  </si>
  <si>
    <t>146296;INF582M01EU3;INF582M01ET5;Union Arbitrage Fund - Direct Plan - IDCW Option;12.8098;12-Feb-2024</t>
  </si>
  <si>
    <t>146294;INF582M01EW9;-;Union Arbitrage Fund - Regular Plan - Growth Option;12.7829;12-Feb-2024</t>
  </si>
  <si>
    <t>146295;INF582M01EY5;INF582M01EX7;Union Arbitrage Fund - Regular Plan - IDCW Option;12.4816;12-Feb-2024</t>
  </si>
  <si>
    <t>120795;INF789FB1RG6;-;UTI Arbitrage Fund - Direct Plan - Growth Option;33.5974;12-Feb-2024</t>
  </si>
  <si>
    <t>120796;INF789FB1RE1;INF789FB1RF8;UTI Arbitrage Fund - Direct Plan - IDCW;19.653;12-Feb-2024</t>
  </si>
  <si>
    <t>104075;INF789FB1RJ0;-;UTI Arbitrage Fund - Regular Plan - Growth Option;31.7871;12-Feb-2024</t>
  </si>
  <si>
    <t>104074;INF789FB1RH4;INF789FB1RI2;UTI Arbitrage Fund - Regular Plan - IDCW;17.9573;12-Feb-2024</t>
  </si>
  <si>
    <t>Open Ended Schemes(Hybrid Scheme - Balanced Hybrid Fund)</t>
  </si>
  <si>
    <t>152073;INF579M01AZ6;INF579M01BA7;360 ONE Balanced Hybrid Fund - Direct Plan - IDCW;10.7477;12-Feb-2024</t>
  </si>
  <si>
    <t>152075;INF579M01AV5;-;360 ONE Balanced Hybrid Fund - Regular Plan - Growth;10.6872;12-Feb-2024</t>
  </si>
  <si>
    <t>152076;INF579M01AY9;-;360 ONE Balanced Hybrid Fund- Direct Plan - Growth;10.7477;12-Feb-2024</t>
  </si>
  <si>
    <t>152074;INF579M01AW3;INF579M01AX1;360 ONE Balanced Hyrbrid fund - Regular Plan - IDCW;10.6872;12-Feb-2024</t>
  </si>
  <si>
    <t>118738;INF204K01G78;INF204K01G86;NIPPON INDIA BALANCED ADVANTAGE FUND - DIRECT Plan - IDCW Option;42.2749;12-Feb-2024</t>
  </si>
  <si>
    <t>118737;INF204K01G60;-;Nippon India Balanced Advantage Fund - Direct Plan Growth Plan - Bonus Option;9.6826;24-Dec-2015</t>
  </si>
  <si>
    <t>118736;INF204K01G94;-;Nippon India Balanced Advantage Fund - Direct Plan Growth Plan - Growth Option;168.3469;12-Feb-2024</t>
  </si>
  <si>
    <t>102848;INF204K01570;INF204K01588;NIPPON INDIA BALANCED ADVANTAGE FUND - IDCW Option;31.6131;12-Feb-2024</t>
  </si>
  <si>
    <t>102847;INF204K01596;-;Nippon India Balanced Advantage Fund-Growth Plan-Bonus Option;151.1664;12-Feb-2024</t>
  </si>
  <si>
    <t>102846;INF204K01604;-;Nippon India Balanced Advantage Fund-Growth Plan-Growth Option;151.1664;12-Feb-2024</t>
  </si>
  <si>
    <t>152132;INF03VN01829;-;WhiteOak Capital Balanced Hybrid Fund Direct Plan Growth;10.885;12-Feb-2024</t>
  </si>
  <si>
    <t>152133;INF03VN01811;-;WhiteOak Capital Balanced Hybrid Fund Regular Plan Growth;10.836;12-Feb-2024</t>
  </si>
  <si>
    <t>Open Ended Schemes(Hybrid Scheme - Conservative Hybrid Fund)</t>
  </si>
  <si>
    <t>120550;INF209K01R47;-;Aditya Birla Sun Life Regular Savings Fund - DIRECT - MONTHLY IDCW;25.3962;12-Feb-2024</t>
  </si>
  <si>
    <t>120705;INF209K01XH4;INF209K01XJ0;Aditya Birla Sun Life Regular Savings Fund - Growth / Payment - Direct Plan;63.8888;12-Feb-2024</t>
  </si>
  <si>
    <t>101818;INF209K01751;INF209K01777;Aditya Birla Sun Life Regular Savings Fund - Growth / Payment - Regular Plan;57.9139;12-Feb-2024</t>
  </si>
  <si>
    <t>101816;INF209K01769;INF209K01DF0;Aditya Birla Sun Life Regular Savings Fund - REGULAR - MONTHLY IDCW;15.7555;12-Feb-2024</t>
  </si>
  <si>
    <t>120477;INF846K01DY0;INF846K01DZ7;Axis Regular Saver Fund - Direct Plan - Annual IDCW;15.3603;12-Feb-2024</t>
  </si>
  <si>
    <t>120478;INF846K01EB6;INF846K01EC4;Axis Regular Saver Fund - Direct Plan - Half Yearly;13.0131;12-Feb-2024</t>
  </si>
  <si>
    <t>120479;INF846K01ED2;INF846K01EE0;Axis Regular Saver Fund - Direct Plan - Quarterly;13.1558;12-Feb-2024</t>
  </si>
  <si>
    <t>112927;INF846K01743;INF846K01750;Axis Regular Saver Fund - Regular Plan - Annual IDCW;13.4027;12-Feb-2024</t>
  </si>
  <si>
    <t>112924;INF846K01693;-;Axis Regular Saver Fund - Regular Plan - Growth Option;26.6954;12-Feb-2024</t>
  </si>
  <si>
    <t>112926;INF846K01727;INF846K01735;Axis Regular Saver Fund - Regular Plan - Half Yearly IDCW;12.3139;12-Feb-2024</t>
  </si>
  <si>
    <t>112925;INF846K01701;INF846K01719;Axis Regular Saver Fund - Regular Plan - Quarterly IDCW;11.1185;12-Feb-2024</t>
  </si>
  <si>
    <t>120480;INF846K01EA8;-;Axis Regular Saver Fund- Direct Plan - Growth Option;30.6604;12-Feb-2024</t>
  </si>
  <si>
    <t>112353;INF194K01RW9;-;BANDHAN Regular Savings Fund - Regular Plan - Growth;28.6393;12-Feb-2024</t>
  </si>
  <si>
    <t>112352;INF194K01RY5;INF194K01RX7;BANDHAN Regular Savings Fund - Regular Plan - IDCW;13.9315;12-Feb-2024</t>
  </si>
  <si>
    <t>113361;INF194K01SB1;INF194K01SA3;BANDHAN Regular Savings Fund - Regular Plan - Quarterly IDCW;13.6911;12-Feb-2024</t>
  </si>
  <si>
    <t>118491;INF194K015B9;-;BANDHAN Regular Savings Fund-Direct Plan-Growth;31.6291;12-Feb-2024</t>
  </si>
  <si>
    <t>118490;INF194K017B5;INF194K016B7;BANDHAN Regular Savings Fund-Direct Plan-IDCW;15.6171;12-Feb-2024</t>
  </si>
  <si>
    <t>118492;INF194K010C8;INF194K019B1;BANDHAN Regular Savings Fund-Direct Plan-Quarterly IDCW;16.0862;12-Feb-2024</t>
  </si>
  <si>
    <t>150206;INF251K01HR8;-;BARODA BNP PARIBAS Conservative Hybrid Fund - Direct Plan - Growth Option;47.6481;12-Feb-2024</t>
  </si>
  <si>
    <t>150207;INF251K01HS6;INF251K01HT4;BARODA BNP PARIBAS Conservative Hybrid Fund - Direct Plan - Monthly IDCW Option;13.1327;12-Feb-2024</t>
  </si>
  <si>
    <t>150208;INF251K01HU2;INF251K01HV0;BARODA BNP PARIBAS Conservative Hybrid Fund - Direct Plan - Quarterly IDCW Option;12.8274;12-Feb-2024</t>
  </si>
  <si>
    <t>150203;INF251K01845;-;BARODA BNP PARIBAS Conservative Hybrid Fund-Regular Plan-Growth Option;39.9292;12-Feb-2024</t>
  </si>
  <si>
    <t>150204;INF251K01852;INF251K01860;BARODA BNP PARIBAS Conservative hybrid Fund-Regular Plan-Monthly IDCW Option;11.0676;12-Feb-2024</t>
  </si>
  <si>
    <t>150205;INF251K01878;INF251K01886;BARODA BNP PARIBAS Conservative Hybrid Fund-Regular Plan-Quarterly IDCW Option;11.3016;12-Feb-2024</t>
  </si>
  <si>
    <t>118309;INF760K01GB4;-;CANARA ROBECO CONSERVATIVE HYBRID FUND - DIRECT PLAN - GROWTH OPTION;96.4335;12-Feb-2024</t>
  </si>
  <si>
    <t>118311;INF760K01FZ5;INF760K01GA6;CANARA ROBECO CONSERVATIVE HYBRID FUND - DIRECT PLAN - MONTHLY IDCW (Payout/Reinvestment);16.0651;12-Feb-2024</t>
  </si>
  <si>
    <t>118310;INF760K01GC2;INF760K01GD0;CANARA ROBECO CONSERVATIVE HYBRID FUND - DIRECT PLAN - QUARTERLY IDCW (Payout/Reinvestment);16.1111;12-Feb-2024</t>
  </si>
  <si>
    <t>100601;INF760K01282;-;CANARA ROBECO CONSERVATIVE HYBRID FUND - REGULAR PLAN - GROWTH OPTION;85.4293;12-Feb-2024</t>
  </si>
  <si>
    <t>100600;INF760K01308;INF760K01316;CANARA ROBECO CONSERVATIVE HYBRID FUND - REGULAR PLAN - MONTHLY IDCW (Payout/Reinvestment);13.2923;12-Feb-2024</t>
  </si>
  <si>
    <t>112378;INF760K01AP7;INF760K01AQ5;CANARA ROBECO CONSERVATIVE HYBRID FUND - REGULAR PLAN - QUARTERLY IDCW (Payout/Reinvestment);13.7792;12-Feb-2024</t>
  </si>
  <si>
    <t>118994;INF740K01NO5;-;DSP Regular Savings Fund - Direct Plan - Growth;56.6643;12-Feb-2024</t>
  </si>
  <si>
    <t>118992;INF740K01NP2;INF740K01NR8;DSP Regular Savings Fund - Direct Plan - IDCW - Monthly;13.5971;12-Feb-2024</t>
  </si>
  <si>
    <t>118993;INF740K01NQ0;INF740K01NS6;DSP Regular Savings Fund - Direct Plan - IDCW - Quarterly ;13.5308;12-Feb-2024</t>
  </si>
  <si>
    <t>102450;INF740K01458;INF740K01466;DSP Regular Savings Fund - Regular Plan - IDCW - Monthly;11.1509;12-Feb-2024</t>
  </si>
  <si>
    <t>102451;INF740K01474;INF740K01482;DSP Regular Savings Fund - Regular Plan - IDCW - Quarterly ;11.4985;12-Feb-2024</t>
  </si>
  <si>
    <t>102448;INF740K01441;-;DSP Regular Savings Fund- Regular Plan - Growth;50.7796;12-Feb-2024</t>
  </si>
  <si>
    <t>118574;INF090I01GF1;-;Franklin India Debt Hybrid Fund - Direct - GROWTH;86.4188;12-Feb-2024</t>
  </si>
  <si>
    <t>100948;INF090I01EA7;-;Franklin India Debt Hybrid Fund - Growth;79.4264;12-Feb-2024</t>
  </si>
  <si>
    <t>118575;INF090I01GG9;INF090I01GH7;Franklin India Debt Hybrid Fund - Plan A - Direct - Monthly - IDCW;14.6790;12-Feb-2024</t>
  </si>
  <si>
    <t>118576;INF090I01GI5;INF090I01GJ3;Franklin India Debt Hybrid Fund - Plan A - Direct - Quarterly - IDCW;13.8414;12-Feb-2024</t>
  </si>
  <si>
    <t>100949;INF090I01EB5;INF090I01EC3;Franklin India Debt Hybrid Fund - Plan A - Monthly - IDCW;13.0134;12-Feb-2024</t>
  </si>
  <si>
    <t>100950;INF090I01ED1;INF090I01EE9;Franklin India Debt Hybrid Fund - Plan A - Quarterly - IDCW;12.1836;12-Feb-2024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</si>
  <si>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</si>
  <si>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</si>
  <si>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</si>
  <si>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</si>
  <si>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</si>
  <si>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</si>
  <si>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119118;INF179K01XE6;-;HDFC Hybrid Debt Fund - Growth Option - Direct Plan;77.1117;12-Feb-2024</t>
  </si>
  <si>
    <t>102147;INF179K01AE4;-;HDFC Hybrid Debt Fund - Growth Plan;73.0587;12-Feb-2024</t>
  </si>
  <si>
    <t>102148;INF179K01AA2;INF179K01AB0;HDFC Hybrid Debt Fund - IDCW Monthly;14.2886;12-Feb-2024</t>
  </si>
  <si>
    <t>119119;INF179K01XF3;INF179K01XG1;HDFC Hybrid Debt Fund - IDCW Monthly - Direct Plan;15.6063;12-Feb-2024</t>
  </si>
  <si>
    <t>102149;INF179K01AC8;INF179K01AD6;HDFC Hybrid Debt Fund - IDCW Quarterly;15.1026;12-Feb-2024</t>
  </si>
  <si>
    <t>119120;INF179K01XH9;INF179K01XI7;HDFC Hybrid Debt Fund - IDCW Quarterly - Direct Plan;16.4906;12-Feb-2024</t>
  </si>
  <si>
    <t>120073;INF336L01DW4;-;HSBC Conservative Hybrid Fund - Direct Growth;57.8978;12-Feb-2024</t>
  </si>
  <si>
    <t>120074;INF336L01DX2;INF336L01DY0;HSBC Conservative Hybrid Fund - Direct Monthly IDCW;16.7553;12-Feb-2024</t>
  </si>
  <si>
    <t>120075;INF336L01DZ7;INF336L01EA8;HSBC Conservative Hybrid Fund - Direct Quarterly IDCW;14.5659;12-Feb-2024</t>
  </si>
  <si>
    <t>102262;INF336L01099;-;HSBC Conservative Hybrid Fund - Regular Growth;52.3622;12-Feb-2024</t>
  </si>
  <si>
    <t>102260;INF336L01107;INF336L01115;HSBC Conservative Hybrid Fund - Regular Monthly IDCW;12.7502;12-Feb-2024</t>
  </si>
  <si>
    <t>102261;INF336L01123;INF336L01131;HSBC Conservative Hybrid Fund - Regular Quarterly IDCW;16.8301;12-Feb-2024</t>
  </si>
  <si>
    <t>123183;INF109KA1301;-;ICICI Prudential Regular Savings Fund - Direct Plan - Bonus;46.3924;24-Apr-2020</t>
  </si>
  <si>
    <t>120616;INF109K01S39;-;ICICI Prudential Regular Savings Fund - Direct Plan - Growth;71.2865;12-Feb-2024</t>
  </si>
  <si>
    <t>120613;INF109K01S47;INF109K01S54;ICICI Prudential Regular Savings Fund - Direct Plan - Half Yearly IDCW;16.8665;12-Feb-2024</t>
  </si>
  <si>
    <t>120615;INF109K01S62;INF109K01S70;ICICI Prudential Regular Savings Fund - Direct Plan - Monthly IDCW;16.1343;12-Feb-2024</t>
  </si>
  <si>
    <t>120614;INF109K01S88;INF109K01S96;ICICI Prudential Regular Savings Fund - Direct Plan - Quarterly IDCW;14.2706;12-Feb-2024</t>
  </si>
  <si>
    <t>128110;INF109KA1319;-;ICICI Prudential Regular Savings Fund - Plan - Bonus;18.3554;24-Apr-2020</t>
  </si>
  <si>
    <t>102330;INF109K01902;-;ICICI Prudential Regular Savings Fund - Plan - Growth;65.4836;12-Feb-2024</t>
  </si>
  <si>
    <t>113098;INF109K01IW6;INF109K01WX5;ICICI Prudential Regular Savings Fund - Plan - Half Yearly IDCW;13.1364;12-Feb-2024</t>
  </si>
  <si>
    <t>102331;INF109K01ER5;INF109K01894;ICICI Prudential Regular Savings Fund - Plan - Monthly IDCW;13.7395;12-Feb-2024</t>
  </si>
  <si>
    <t>113097;INF109K01IX4;INF109K01WY3;ICICI Prudential Regular Savings Fund - Plan - Quarterly IDCW;11.6182;12-Feb-2024</t>
  </si>
  <si>
    <t>114859;INF174K01393;-;Kotak Debt Hybrid - Growth;51.8972;12-Feb-2024</t>
  </si>
  <si>
    <t>120154;INF174K01JZ1;-;Kotak Debt Hybrid - Growth - Direct;58.9041;12-Feb-2024</t>
  </si>
  <si>
    <t>114858;INF174K01419;INF174K01401;Kotak Debt Hybrid - Monthly Payout of Income Distribution cum capital withdrawal option;12.8399;12-Feb-2024</t>
  </si>
  <si>
    <t>120155;INF174K01KA2;-;Kotak Debt Hybrid - Monthly Payout of Income Distribution cum capital withdrawal option - Direct;13.887;12-Feb-2024</t>
  </si>
  <si>
    <t>120276;INF767K01EO7;-;LIC MF Conservative Hybrid Fund-Direct Plan-Growth;80.5132;12-Feb-2024</t>
  </si>
  <si>
    <t>120277;INF767K01EP4;INF767K01ES8;LIC MF Conservative Hybrid Fund-Direct Plan-Monthly IDCW;12.5986;12-Feb-2024</t>
  </si>
  <si>
    <t>120274;INF767K01EQ2;INF767K01ET6;LIC MF Conservative Hybrid Fund-Direct Plan-Quarterly IDCW;16.1806;12-Feb-2024</t>
  </si>
  <si>
    <t>120275;INF767K01ER0;INF767K01EU4;LIC MF Conservative Hybrid Fund-Direct Plan-Yearly IDCW;14.4027;12-Feb-2024</t>
  </si>
  <si>
    <t>101869;INF767K01808;-;LIC MF Conservative Hybrid Fund-Regular Plan-Growth;73.657;12-Feb-2024</t>
  </si>
  <si>
    <t>101866;INF767K01816;INF767K01824;LIC MF Conservative Hybrid Fund-Regular Plan-Monthly IDCW;12.3741;12-Feb-2024</t>
  </si>
  <si>
    <t>101867;INF767K01832;INF767K01840;LIC MF Conservative Hybrid Fund-Regular Plan-Quarterly IDCW;12.9383;12-Feb-2024</t>
  </si>
  <si>
    <t>101868;INF767K01857;INF767K01865;LIC MF Conservative Hybrid Fund-Regular Plan-Yearly IDCW;12.4392;12-Feb-2024</t>
  </si>
  <si>
    <t>113143;INF959L01114;INF959L01122;Navi Conservative Hybrid  Fund - Quarterly IDCW;15.2997;12-Feb-2024</t>
  </si>
  <si>
    <t>119157;INF959L01684;INF959L01692;Navi Conservative Hybrid Fund - Direct Plan Monthly IDCW;12.7084;12-Feb-2024</t>
  </si>
  <si>
    <t>119158;INF959L01700;INF959L01718;Navi Conservative Hybrid Fund - Direct Plan Quarterly IDCW;17.9597;12-Feb-2024</t>
  </si>
  <si>
    <t>113141;INF959L01098;INF959L01106;Navi Conservative Hybrid Fund - Monthly IDCW;11.7857;12-Feb-2024</t>
  </si>
  <si>
    <t>119156;INF959L01676;-;Navi Conservative Hybrid Fund-Direct Plan-Growth Option;29.5683;12-Feb-2024</t>
  </si>
  <si>
    <t>113142;INF959L01130;-;Navi Conservative Hybrid Fund-Growth;24.8763;12-Feb-2024</t>
  </si>
  <si>
    <t>148291;INF204KB15O7;INF204KB16O5;NIPPON INDIA HYBRID BOND FUND -  SEGREGATED PORTFOLIO 2 - DIRECT Plan - MONTHLY IDCW Option;0.0000;12-Feb-2024</t>
  </si>
  <si>
    <t>148292;INF204KB17O3;INF204KB18O1;NIPPON INDIA HYBRID BOND FUND -  SEGREGATED PORTFOLIO 2 - DIRECT Plan - QUARTERLY IDCW Option;0.0000;12-Feb-2024</t>
  </si>
  <si>
    <t>148294;INF204KB10P5;INF204KB11P3;NIPPON INDIA HYBRID BOND FUND -  SEGREGATED PORTFOLIO 2 - MONTHLY IDCW Option;0.0000;12-Feb-2024</t>
  </si>
  <si>
    <t>148295;INF204KB12P1;INF204KB13P9;NIPPON INDIA HYBRID BOND FUND -  SEGREGATED PORTFOLIO 2 - QUARTERLY IDCW Option;0.0000;12-Feb-2024</t>
  </si>
  <si>
    <t>118727;INF204K01YW2;INF204K01YX0;NIPPON INDIA HYBRID BOND FUND - DIRECT Plan - MONTHLY IDCW Option;11.6451;12-Feb-2024</t>
  </si>
  <si>
    <t>118729;INF204K01YY8;INF204K01YZ5;NIPPON INDIA HYBRID BOND FUND - DIRECT Plan - QUARTERLY IDCW Option;12.7143;12-Feb-2024</t>
  </si>
  <si>
    <t>118726;INF204K01YV4;-;Nippon India Hybrid Bond Fund - Direct Plan Growth Plan - Growth Option;55.9978;12-Feb-2024</t>
  </si>
  <si>
    <t>102173;INF204K01FE9;INF204K01FF6;NIPPON INDIA HYBRID BOND FUND - MONTHLY IDCW Option;10.8139;12-Feb-2024</t>
  </si>
  <si>
    <t>102174;INF204K01FG4;INF204K01FH2;NIPPON INDIA HYBRID BOND FUND - QUARTERLY IDCW Option;12.0925;12-Feb-2024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</si>
  <si>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</si>
  <si>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</si>
  <si>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</si>
  <si>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</si>
  <si>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</si>
  <si>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</si>
  <si>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148296;INF204KB14O0;-;Nippon India Hybrid Bond Fund - Segregated Portfolio 2 - Direct Plan - Growth Plan - Growth Option;0.0000;12-Feb-2024</t>
  </si>
  <si>
    <t>148293;INF204KB19O9;-;Nippon India Hybrid Bond Fund - Segregated Portfolio 2 - Growth Plan;0.0000;12-Feb-2024</t>
  </si>
  <si>
    <t>102172;INF204K01FD1;-;Nippon India Hybrid Bond Fund-Growth Plan;51.2426;12-Feb-2024</t>
  </si>
  <si>
    <t>148958;INF879O01175;-;Parag Parikh Conservative Hybrid Fund - Direct Plan - Growth;13.1916;12-Feb-2024</t>
  </si>
  <si>
    <t>148961;INF879O01167;INF879O01159;Parag Parikh Conservative Hybrid Fund - Direct Plan - Monthly IDCW;10.6702;12-Feb-2024</t>
  </si>
  <si>
    <t>148959;INF879O01209;-;Parag Parikh Conservative Hybrid Fund - Regular Plan - Growth;13.0849;12-Feb-2024</t>
  </si>
  <si>
    <t>148960;INF879O01191;INF879O01183;Parag Parikh Conservative Hybrid Fund - Regular Plan - Monthly IDCW;10.7592;12-Feb-2024</t>
  </si>
  <si>
    <t>119836;INF200K01TV2;INF200K01TW0;SBI Conservative Hybrid Fund  - Direct Plan - Quarterly Income Distribution cum Capital Withdrawal Option (IDCW);21.1301;12-Feb-2024</t>
  </si>
  <si>
    <t>119837;INF200K01TQ2;INF200K01TR0;SBI Conservative Hybrid Fund - Direct Plan - Annual Income Distribution cum Capital Withdrawal Option (IDCW);27.5784;12-Feb-2024</t>
  </si>
  <si>
    <t>119839;INF200K01TS8;-;SBI Conservative Hybrid Fund - Direct Plan - Growth;69.1564;12-Feb-2024</t>
  </si>
  <si>
    <t>119838;INF200K01TT6;INF200K01TU4;SBI Conservative Hybrid Fund - Direct Plan - Monthly Income Distribution cum Capital Withdrawal Option (IDCW);25.3152;12-Feb-2024</t>
  </si>
  <si>
    <t>100929;INF200K01909;INF200K01917;SBI Conservative Hybrid Fund - Regular Plan - Annual Income Distribution cum Capital Withdrawal Option (IDCW);22.4859;12-Feb-2024</t>
  </si>
  <si>
    <t>100968;INF200K01859;-;SBI Conservative Hybrid Fund - Regular Plan - Growth;63.7470;12-Feb-2024</t>
  </si>
  <si>
    <t>100927;INF200K01867;INF200K01875;SBI Conservative Hybrid Fund - Regular Plan - Monthly Income Distribution cum Capital Withdrawal Option (IDCW);19.5814;12-Feb-2024</t>
  </si>
  <si>
    <t>100928;INF200K01883;INF200K01891;SBI Conservative Hybrid Fund - Regular Plan - Quarterly Income Distribution cum Capital Withdrawal Option (IDCW);18.3854;12-Feb-2024</t>
  </si>
  <si>
    <t>119635;INF903J01OP6;-;Sundaram Debt Oriented Hybrid Fund Direct Plan - Growth;29.2063;12-Feb-2024</t>
  </si>
  <si>
    <t>119638;INF903J01OS0;INF903J01OV4;Sundaram Debt Oriented Hybrid Fund Direct Plan - Half yearly Income Distribution cum Capital Withdrawal (IDCW);19.4262;12-Feb-2024</t>
  </si>
  <si>
    <t>119636;INF903J01OQ4;INF903J01OT8;Sundaram Debt Oriented Hybrid Fund Direct Plan - Monthly Income Distribution cum Capital Withdrawal (IDCW);13.6111;12-Feb-2024</t>
  </si>
  <si>
    <t>119637;INF903J01OR2;INF903J01OU6;Sundaram Debt Oriented Hybrid Fund Direct Plan - Quarterly Income Distribution cum Capital Withdrawal (IDCW);19.4426;12-Feb-2024</t>
  </si>
  <si>
    <t>112868;INF903J01HB0;-;Sundaram Debt Oriented Hybrid Fund Regular Plan - Growth;26.8604;12-Feb-2024</t>
  </si>
  <si>
    <t>112869;INF903J01HE4;INF903J01HH7;Sundaram Debt Oriented Hybrid Fund Regular Plan - Half yearly Income Distribution cum Capital Withdrawal (IDCW);17.7126;12-Feb-2024</t>
  </si>
  <si>
    <t>112867;INF903J01HC8;INF903J01HF1;Sundaram Debt Oriented Hybrid Fund Regular Plan - Monthly Income Distribution cum Capital Withdrawal (IDCW);13.5005;12-Feb-2024</t>
  </si>
  <si>
    <t>112870;INF903J01HD6;INF903J01HG9;Sundaram Debt Oriented Hybrid Fund Regular Plan - Quarterly Income Distribution cum Capital Withdrawal (IDCW);17.7955;12-Feb-2024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</si>
  <si>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</si>
  <si>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</si>
  <si>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</si>
  <si>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</si>
  <si>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</si>
  <si>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</si>
  <si>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</si>
  <si>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</si>
  <si>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102533;INF789F01927;-;UTI Conservative Hybrd Fund - Regular Plan - Monthly Payment Option;60.158;12-Feb-2024</t>
  </si>
  <si>
    <t>120789;INF789F01UH1;INF789F01UI9;UTI Conservative Hybrid Fund - Direct Plan - Flexi IDCW;44.3284;12-Feb-2024</t>
  </si>
  <si>
    <t>120779;INF789F01UJ7;-;UTI Conservative Hybrid Fund - Direct Plan - Growth Option;64.5037;12-Feb-2024</t>
  </si>
  <si>
    <t>120778;INF789F01UK5;INF789F01UL3;UTI Conservative Hybrid Fund - Direct Plan - Monthly IDCW;18.214;12-Feb-2024</t>
  </si>
  <si>
    <t>120790;INF789F01UM1;-;UTI Conservative Hybrid Fund - Direct Plan - Monthly Payment Option;63.4525;12-Feb-2024</t>
  </si>
  <si>
    <t>102534;INF789F01877;INF789F01885;UTI Conservative Hybrid Fund - Regular Plan - Flexi IDCW;40.478;12-Feb-2024</t>
  </si>
  <si>
    <t>102535;INF789F01893;-;UTI Conservative Hybrid Fund - Regular Plan - Growth Option;60.1272;12-Feb-2024</t>
  </si>
  <si>
    <t>102536;INF789F01901;INF789F01919;UTI Conservative Hybrid Fund - Regular Plan - Monthly IDCW;16.4654;12-Feb-2024</t>
  </si>
  <si>
    <t>Open Ended Schemes(Hybrid Scheme - Dynamic Asset Allocation or Balanced Advantage)</t>
  </si>
  <si>
    <t>131670;INF084M01DJ5;-;Aditya Birla Sun Life Balanced Advantage Fund - Direct Plan - Growth Option;99.19;12-Feb-2024</t>
  </si>
  <si>
    <t>131666;INF084M01AB8;-;Aditya Birla Sun Life Balanced Advantage Fund - Regular Plan - Growth Option;88.78;12-Feb-2024</t>
  </si>
  <si>
    <t>131671;INF084M01DK3;INF084M01DL1;Aditya Birla Sun Life Balanced Advantage Fund -DIRECT - IDCW;27.67;12-Feb-2024</t>
  </si>
  <si>
    <t>131665;INF084M01AC6;INF084M01AD4;Aditya Birla Sun Life Balanced Advantage Fund -REGULAR - IDCW;24.73;12-Feb-2024</t>
  </si>
  <si>
    <t>141642;INF846K01A29;-;Axis Balanced Advantage Fund - Direct Plan - Growth;19.13;12-Feb-2024</t>
  </si>
  <si>
    <t>141643;INF846K01A37;INF846K01A45;Axis Balanced Advantage Fund - Direct Plan - IDCW;14.08;12-Feb-2024</t>
  </si>
  <si>
    <t>141644;INF846K01A52;-;Axis Balanced Advantage Fund - Regular Plan - Growth;17.46;12-Feb-2024</t>
  </si>
  <si>
    <t>141645;INF846K01A60;INF846K01A78;Axis Balanced Advantage Fund - Regular Plan - IDCW;13.26;12-Feb-2024</t>
  </si>
  <si>
    <t>152194;INF0QA701656;-;Bajaj Finserv Balanced Advantage Fund-Direct Plan-Growth;10.144;12-Feb-2024</t>
  </si>
  <si>
    <t>152195;INF0QA701664;INF0QA701672;Bajaj Finserv Balanced Advantage Fund-Direct Plan-IDCW;10.144;12-Feb-2024</t>
  </si>
  <si>
    <t>152196;INF0QA701680;-;Bajaj Finserv Balanced Advantage Fund-Regular Plan-Growth;10.118;12-Feb-2024</t>
  </si>
  <si>
    <t>152197;INF0QA701698;INF0QA701706;Bajaj Finserv Balanced Advantage Fund-Regular Plan-IDCW;10.118;12-Feb-2024</t>
  </si>
  <si>
    <t>131355;INF194KA1UH1;-;BANDHAN Balanced Advantage Fund Direct Plan Growth;23.684;12-Feb-2024</t>
  </si>
  <si>
    <t>131356;INF194KA1UI9;INF194KA1UJ7;BANDHAN Balanced Advantage Fund Direct Plan IDCW;15.766;12-Feb-2024</t>
  </si>
  <si>
    <t>131357;INF194KA1UE8;-;BANDHAN Balanced Advantage Fund Regular Plan Growth;20.861;12-Feb-2024</t>
  </si>
  <si>
    <t>131354;INF194KA1UF5;INF194KA1UG3;BANDHAN Balanced Advantage Fund Regular Plan IDCW;13.974;12-Feb-2024</t>
  </si>
  <si>
    <t>127852;INF761K01BM0;INF761K01BN8;BANK OF INDIA BALANCED ADVANTAGE FUND  DIRECT PLAN IDCW;14.6516;12-Feb-2024</t>
  </si>
  <si>
    <t>127851;INF761K01BP3;INF761K01BQ1;BANK OF INDIA BALANCED ADVANTAGE FUND  REGULAR PLAN IDCW;15.9101;12-Feb-2024</t>
  </si>
  <si>
    <t>127850;INF761K01BO6;-;BANK OF INDIA BALANCED ADVANTAGE FUND DIRECT PLAN  GROWTH;24.2472;12-Feb-2024</t>
  </si>
  <si>
    <t>127849;INF761K01BR9;-;BANK OF INDIA BALANCED ADVANTAGE FUND REGULAR PLAN  GROWTH;22.8038;12-Feb-2024</t>
  </si>
  <si>
    <t>145396;INF955L01HF7;-;Baroda BNP Paribas Balanced Advantage Fund-Direct Plan-Growth Option;22.0618;12-Feb-2024</t>
  </si>
  <si>
    <t>145397;INF955L01HG5;INF955L01HH3;Baroda BNP Paribas Balanced Advantage Fund-Direct Plan-IDCW Option;17.6438;12-Feb-2024</t>
  </si>
  <si>
    <t>145387;INF955L01HC4;-;Baroda BNP Paribas Balanced Advantage Fund-Regular Plan -Growth Option;20.5287;12-Feb-2024</t>
  </si>
  <si>
    <t>145389;INF955L01HD2;INF955L01HE0;Baroda BNP Paribas Balanced Advantage Fund-Regular Plan-IDCW Option;16.3828;12-Feb-2024</t>
  </si>
  <si>
    <t>126393;INF740K01K81;-;DSP Dynamic Asset Allocation Fund - Direct Plan - Growth;26.273;12-Feb-2024</t>
  </si>
  <si>
    <t>126391;INF740K01K99;INF740K01L07;DSP Dynamic Asset Allocation Fund - Direct Plan - IDCW - Monthly;14.754;12-Feb-2024</t>
  </si>
  <si>
    <t>126394;INF740K01K57;-;DSP Dynamic Asset Allocation Fund - Regular Plan - Growth;23.327;12-Feb-2024</t>
  </si>
  <si>
    <t>126392;INF740K01K65;INF740K01K73;DSP Dynamic Asset Allocation Fund - Regular Plan - IDCW - Monthly;12.864;12-Feb-2024</t>
  </si>
  <si>
    <t>141767;INF754K01IH0;INF754K01II8;Edelweiss Balanced Advantage Fund - Direct Plan - Monthly - IDCW Option;25.8;12-Feb-2024</t>
  </si>
  <si>
    <t>118614;INF754K01BP8;INF754K01BQ6;Edelweiss Balanced Advantage Fund - Direct Plan - Quarterly - IDCW Option;25.99;12-Feb-2024</t>
  </si>
  <si>
    <t>112117;INF754K01285;-;Edelweiss Balanced Advantage Fund - Regular Plan - Growth Option;44.32;12-Feb-2024</t>
  </si>
  <si>
    <t>141766;INF754K01IK4;INF754K01IL2;Edelweiss Balanced Advantage Fund - Regular Plan - Monthly - IDCW Option;21.8;12-Feb-2024</t>
  </si>
  <si>
    <t>112118;INF754K01251;INF754K01269;Edelweiss Balanced Advantage Fund - Regular Plan - Quarterly - IDCW Option;19.99;12-Feb-2024</t>
  </si>
  <si>
    <t>118615;INF754K01BS2;-;Edelweiss Balanced Advantage Fund -Direct Plan-Growth Option;49.56;12-Feb-2024</t>
  </si>
  <si>
    <t>150480;INF090I01WN2;-;Franklin India Balanced Advantage Fund- Growth;12.3252;12-Feb-2024</t>
  </si>
  <si>
    <t>150481;INF090I01WQ5;-;Franklin India Balanced Advantage Fund- Growth- Direct;12.6525;12-Feb-2024</t>
  </si>
  <si>
    <t>150478;INF090I01WO0;INF090I01WP7;Franklin India Balanced Advantage Fund- IDCW;12.3252;12-Feb-2024</t>
  </si>
  <si>
    <t>150479;INF090I01WR3;INF090I01WS1;Franklin India Balanced Advantage Fund- IDCW- Direct;12.6525;12-Feb-2024</t>
  </si>
  <si>
    <t>100119;INF179K01830;-;HDFC Balanced Advantage Fund - Growth Plan;440.24;12-Feb-2024</t>
  </si>
  <si>
    <t>118968;INF179K01WA6;-;HDFC Balanced Advantage Fund - Growth Plan - Direct Plan;471.713;12-Feb-2024</t>
  </si>
  <si>
    <t>100120;INF179K01814;INF179K01822;HDFC Balanced Advantage Fund - IDCW Plan;37.097;12-Feb-2024</t>
  </si>
  <si>
    <t>118969;INF179K01VY8;INF179K01VZ5;HDFC Balanced Advantage Fund - IDCW Plan - Direct Plan;42.316;12-Feb-2024</t>
  </si>
  <si>
    <t>151129;INF917K01IN1;-;HSBC Balanced Advantage Fund - Direct Growth;42.9708;12-Feb-2024</t>
  </si>
  <si>
    <t>151128;INF917K01IM3;INF917K01IL5;HSBC Balanced Advantage Fund - Direct IDCW;22.1848;12-Feb-2024</t>
  </si>
  <si>
    <t>151127;INF917K01KY4;-;HSBC Balanced Advantage Fund - Regular Growth;37.7998;12-Feb-2024</t>
  </si>
  <si>
    <t>151126;INF917K01KW8;INF917K01KX6;HSBC Balanced Advantage Fund - Regular IDCW;19.0952;12-Feb-2024</t>
  </si>
  <si>
    <t>120377;INF109K012B0;-;ICICI Prudential Balanced Advantage Fund - Direct Plan -  Growth;69.20;12-Feb-2024</t>
  </si>
  <si>
    <t>120376;INF109K010B4;INF109K011B2;ICICI Prudential Balanced Advantage Fund - Direct Plan -  IDCW;26.22;12-Feb-2024</t>
  </si>
  <si>
    <t>122236;INF109K016W7;INF109K015W9;ICICI Prudential Balanced Advantage Fund - Direct Plan - Monthly IDCW;23.31;12-Feb-2024</t>
  </si>
  <si>
    <t>131451;INF109KA1Y50;INF109KA1Y43;ICICI Prudential Balanced Advantage Fund - Direct Plan - Quarterly IDCW;18.08;09-Sep-2022</t>
  </si>
  <si>
    <t>104685;INF109K01BH2;-;ICICI Prudential Balanced Advantage Fund - Growth;62.56;12-Feb-2024</t>
  </si>
  <si>
    <t>104686;INF109K01EG8;INF109K01BG4;ICICI Prudential Balanced Advantage Fund - IDCW;17.34;12-Feb-2024</t>
  </si>
  <si>
    <t>122168;INF109K018W3;INF109K017W5;ICICI Prudential Balanced Advantage Fund - Monthly IDCW;19.88;12-Feb-2024</t>
  </si>
  <si>
    <t>131450;INF109KA1Y35;INF109KA1Y27;ICICI Prudential Balanced Advantage Fund - Quarterly IDCW;16.38;09-Sep-2022</t>
  </si>
  <si>
    <t>120333;INF205K01LN5;-;Invesco India Balanced Advantage Fund - Direct Plan - Growth;53.84;12-Feb-2024</t>
  </si>
  <si>
    <t>120332;INF205K01LL9;INF205K01LM7;Invesco India Balanced Advantage Fund - Direct Plan - IDCW (Payout / Reinvestment);23.15;12-Feb-2024</t>
  </si>
  <si>
    <t>106317;INF205K01213;-;Invesco India Balanced Advantage Fund - Growth;46.3;12-Feb-2024</t>
  </si>
  <si>
    <t>106316;INF205K01239;INF205K01221;Invesco India Balanced Advantage Fund - IDCW (Payout / Reinvestment);19.83;12-Feb-2024</t>
  </si>
  <si>
    <t>147789;INF00XX01689;-;ITI Balanced Advantage Fund - Direct Plan - Growth Option;14.1227;12-Feb-2024</t>
  </si>
  <si>
    <t>147788;INF00XX01697;INF00XX01705;ITI Balanced Advantage Fund - Direct Plan - IDCW Option;13.7115;12-Feb-2024</t>
  </si>
  <si>
    <t>147787;INF00XX01655;-;ITI Balanced Advantage Fund - Regular Plan - Growth Option;12.9756;12-Feb-2024</t>
  </si>
  <si>
    <t>147786;INF00XX01663;INF00XX01671;ITI Balanced Advantage Fund - Regular Plan - IDCW Option;12.5647;12-Feb-2024</t>
  </si>
  <si>
    <t>144335;INF174KA1210;-;Kotak Balanced Advantage Fund  - Direct Plan -Growth Option;18.649;12-Feb-2024</t>
  </si>
  <si>
    <t>144336;INF174KA1160;INF174KA1178;Kotak Balanced Advantage Fund - Regular Plan - Payout of Income Distribution cum capital withdrawal option Option;17.468;12-Feb-2024</t>
  </si>
  <si>
    <t>144334;INF174KA1194;INF174KA1202;Kotak Balanced Advantage Fund -Direct Plan  -Payout of Income Distribution cum capital withdrawal option;18.649;12-Feb-2024</t>
  </si>
  <si>
    <t>144333;INF174KA1186;-;Kotak Balanced Advantage Fund -Regular Plan - Growth Option;17.468;12-Feb-2024</t>
  </si>
  <si>
    <t>149261;INF767K01QY0;-;LIC MF Balanced Advantage Fund-Direct Plan-Growth;12.2719;12-Feb-2024</t>
  </si>
  <si>
    <t>149260;INF767K01QZ7;INF767K01RA8;LIC MF Balanced Advantage Fund-Direct Plan-IDCW;11.9135;12-Feb-2024</t>
  </si>
  <si>
    <t>149259;INF767K01QV6;-;LIC MF Balanced Advantage Fund-Regular Plan-Growth;11.7956;12-Feb-2024</t>
  </si>
  <si>
    <t>149258;INF767K01QW4;INF767K01QX2;LIC MF Balanced Advantage Fund-Regular Plan-IDCW;11.6327;12-Feb-2024</t>
  </si>
  <si>
    <t>149406;INF174V01BE0;-;Mahindra Manulife Balanced Advantage Fund - Direct Plan - Growth;13.2891;12-Feb-2024</t>
  </si>
  <si>
    <t>149407;INF174V01BF7;INF174V01BG5;Mahindra Manulife Balanced Advantage Fund - Direct Plan - IDCW;13.2890;12-Feb-2024</t>
  </si>
  <si>
    <t>149404;INF174V01BB6;-;Mahindra Manulife Balanced Advantage Fund - Regular Plan - Growth;12.7776;12-Feb-2024</t>
  </si>
  <si>
    <t>149405;INF174V01BC4;INF174V01BD2;Mahindra Manulife Balanced Advantage Fund - Regular Plan - IDCW;12.7776;12-Feb-2024</t>
  </si>
  <si>
    <t>150470;INF769K01IN6;-;Mirae Asset Balanced Advantage Fund Direct Plan- Growth;12.411;12-Feb-2024</t>
  </si>
  <si>
    <t>150471;INF769K01IM8;INF769K01IO4;Mirae Asset Balanced Advantage Fund Direct Plan- IDCW;12.406;12-Feb-2024</t>
  </si>
  <si>
    <t>150474;INF769K01IJ4;INF769K01IL0;Mirae Asset Balanced Advantage Fund Regular Plan IDCW;12.143;12-Feb-2024</t>
  </si>
  <si>
    <t>150473;INF769K01IK2;-;Mirae Asset Balanced Advantage Fund Regular Plan- Growth;12.146;12-Feb-2024</t>
  </si>
  <si>
    <t>139872;INF247L01635;-;Motilal Oswal Balanced Advantage Fund  (MOFDYNAMIC) - Direct Plan - Growth Option;20.7914;12-Feb-2024</t>
  </si>
  <si>
    <t>139863;INF247L01601;INF247L01627;Motilal Oswal Balanced Advantage Fund (MOFDYNAMIC) - Regular Plan - Annual Dividend Payout Option;15.4399;12-Feb-2024</t>
  </si>
  <si>
    <t>139870;INF247L01585;-;Motilal Oswal Balanced Advantage Fund (MOFDYNAMIC) - Regular Plan - Growth Option;19.0617;12-Feb-2024</t>
  </si>
  <si>
    <t>139866;INF247L01650;INF247L01676;Motilal Oswal Balanced Advantage Fund Direct - Annual IDCW Payout/Reinvestment;15.9890;12-Feb-2024</t>
  </si>
  <si>
    <t>139865;INF247L01643;INF247L01668;Motilal Oswal Balanced Advantage Fund Direct - Quarterly IDCW Payout/Reinvestment;13.4672;12-Feb-2024</t>
  </si>
  <si>
    <t>139871;INF247L01593;INF247L01619;Motilal Oswal Balanced Advantage Fund Regular - Quarterly IDCW Payout/Reinvestment;12.8447;12-Feb-2024</t>
  </si>
  <si>
    <t>149264;INF0J8L01040;-;NJ Balanced Advantage Fund - Direct Plan - Growth Option;12.96;12-Feb-2024</t>
  </si>
  <si>
    <t>149265;INF0J8L01032;-;NJ Balanced Advantage Fund - Direct Plan - IDCW Payout Option;12.96;12-Feb-2024</t>
  </si>
  <si>
    <t>149266;INF0J8L01024;-;NJ Balanced Advantage Fund - Regular Plan - Growth Option;12.57;12-Feb-2024</t>
  </si>
  <si>
    <t>149263;INF0J8L01016;-;NJ Balanced Advantage Fund - Regular Plan - IDCW Payout Option;12.57;12-Feb-2024</t>
  </si>
  <si>
    <t>148658;INF663L01V49;-;PGIM India Balanced Advantage Fund -  Direct Plan - Growth Option;13.88;12-Feb-2024</t>
  </si>
  <si>
    <t>148659;INF663L01V56;INF663L01V64;PGIM India Balanced Advantage Fund - Direct Plan - Dividend Option;12.01;12-Feb-2024</t>
  </si>
  <si>
    <t>148660;INF663L01V80;INF663L01V98;PGIM India Balanced Advantage Fund - Regular Plan - Dividend Option;11.95;12-Feb-2024</t>
  </si>
  <si>
    <t>148657;INF663L01V72;-;PGIM India Balanced Advantage Fund - Regular Plan - Growth Option;13.15;12-Feb-2024</t>
  </si>
  <si>
    <t>151713;INF966L01BL5;-;quant Dynamic Asset Allocation Fund - Growth Option - Direct Plan;14.9969;12-Feb-2024</t>
  </si>
  <si>
    <t>151714;INF966L01BO9;-;quant Dynamic Asset Allocation Fund - Growth Option - Regular Plan;14.79;12-Feb-2024</t>
  </si>
  <si>
    <t>151712;INF966L01BM3;INF966L01BN1;quant Dynamic Asset Allocation Fund - IDCW Option - Direct Plan;14.9944;12-Feb-2024</t>
  </si>
  <si>
    <t>151715;INF966L01BP6;INF966L01BQ4;quant Dynamic Asset Allocation Fund - IDCW Option - Regular Plan;14.7936;12-Feb-2024</t>
  </si>
  <si>
    <t>152188;INF0K1H01131;-;Samco Dynamic Asset Allocation Fund - Direct Plan - Growth Option;10.16;12-Feb-2024</t>
  </si>
  <si>
    <t>152186;INF0K1H01149;INF0K1H01156;Samco Dynamic Asset Allocation Fund - Direct Plan - IDCW Option;10.15;12-Feb-2024</t>
  </si>
  <si>
    <t>152187;INF0K1H01099;-;Samco Dynamic Asset Allocation Fund - Regular Plan - Growth Option;10.13;12-Feb-2024</t>
  </si>
  <si>
    <t>152185;INF0K1H01107;INF0K1H01115;Samco Dynamic Asset Allocation Fund - Regular Plan - IDCW Option;10.13;12-Feb-2024</t>
  </si>
  <si>
    <t>149134;INF200KA1Y73;-;SBI Balanced Advantage Fund - Direct Plan - Growth;13.6629;12-Feb-2024</t>
  </si>
  <si>
    <t>149135;INF200KA1Y81;INF200KA1Y99;SBI Balanced Advantage Fund - Direct Plan - Income Distribution cum Capital Withdrawal Option (IDCW);13.6636;12-Feb-2024</t>
  </si>
  <si>
    <t>149132;INF200KA1Y40;-;SBI Balanced Advantage Fund - Regular Plan - Growth;13.3177;12-Feb-2024</t>
  </si>
  <si>
    <t>149133;INF200KA1Y57;INF200KA1Y65;SBI Balanced Advantage Fund - Regular Plan - Income Distribution cum Capital Withdrawal Option (IDCW);13.3178;12-Feb-2024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</si>
  <si>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</si>
  <si>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</si>
  <si>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</si>
  <si>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</si>
  <si>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147406;INF680P01208;-;Shriram Balanced Advantage Fund - Direct Growth;17.8195;12-Feb-2024</t>
  </si>
  <si>
    <t>147403;INF680P01216;INF680P01224;Shriram Balanced Advantage Fund - Direct- IDCW;17.7299;12-Feb-2024</t>
  </si>
  <si>
    <t>147405;INF680P01174;-;Shriram Balanced Advantage Fund - Regular Growth;16.3329;12-Feb-2024</t>
  </si>
  <si>
    <t>147404;INF680P01182;INF680P01190;Shriram Balanced Advantage Fund - Regular-IDCW;16.3554;12-Feb-2024</t>
  </si>
  <si>
    <t>149717;INF173K01FI7;-;Sundaram Balanced Advantage Fund ( Formerly Known as Principal Balanced Advantage Fund) - Direct Plan - Growth Option;35.2372;12-Feb-2024</t>
  </si>
  <si>
    <t>149718;INF173K01FF3;INF173K01FG1;Sundaram Balanced Advantage Fund (Formerly Known as Principal Balanced Advantage Fund) - Direct Plan - Monthly Income Distribution CUM Capital Withdrawal Option;18.2502;12-Feb-2024</t>
  </si>
  <si>
    <t>149715;INF173K01585;-;Sundaram Balanced Advantage Fund (Formerly Known as Principal Balanced Advantage Fund) - Growth Option;30.6580;12-Feb-2024</t>
  </si>
  <si>
    <t>149716;INF173K01551;INF173K01569;Sundaram Balanced Advantage Fund (Formerly Known as Principal Balanced Advantage Fund) - Monthly Income Distribution CUM Capital Withdrawal Option;15.2432;12-Feb-2024</t>
  </si>
  <si>
    <t>146006;INF277K014S6;-;TATA Balanced Advantage Fund Direct Plan - Payout of Income Distribution cum capital withdrawal option ;19.8724;12-Feb-2024</t>
  </si>
  <si>
    <t>146008;-;INF277K015S3;TATA Balanced Advantage Fund Direct Plan - Reinvestment of Income Distribution cum capital withdrawal option ;19.8724;12-Feb-2024</t>
  </si>
  <si>
    <t>146005;INF277K011S2;-;TATA Balanced Advantage Fund Regular Plan - Payout of Income Distribution cum capital withdrawal option ;18.2833;12-Feb-2024</t>
  </si>
  <si>
    <t>146009;-;INF277K012S0;TATA Balanced Advantage Fund Regular Plan - Reinvestment of Income Distribution cum capital withdrawal option;18.2833;12-Feb-2024</t>
  </si>
  <si>
    <t>146010;INF277K013S8;-;Tata Balanced Advantage Fund-Direct Plan-Growth;19.8724;12-Feb-2024</t>
  </si>
  <si>
    <t>146007;INF277K010S4;-;Tata Balanced Advantage Fund-Regular Plan-Growth;18.2833;12-Feb-2024</t>
  </si>
  <si>
    <t>142038;INF582M01DE9;-;Union Balanced Advantage Fund - Direct Plan - Growth Option;19.05;12-Feb-2024</t>
  </si>
  <si>
    <t>142037;INF582M01DG4;INF582M01DF6;Union Balanced Advantage Fund - Direct Plan - IDCW Option;19.05;12-Feb-2024</t>
  </si>
  <si>
    <t>142035;INF582M01DI0;-;Union Balanced Advantage Fund - Regular Plan - Growth Option;17.97;12-Feb-2024</t>
  </si>
  <si>
    <t>142036;INF582M01DK6;INF582M01DJ8;Union Balanced Advantage Fund - Regular Plan - IDCW Option;17.97;12-Feb-2024</t>
  </si>
  <si>
    <t>100646;-;-;UTI - Unit Linked Insurance Plan;35.9469;12-Feb-2024</t>
  </si>
  <si>
    <t>120784;-;-;UTI - Unit Linked Insurance Plan- Direct;38.5043;12-Feb-2024</t>
  </si>
  <si>
    <t>151885;INF789F1AYV3;-;UTI Balanced Advantage Fund - Direct Plan - Growth Option;10.8959;12-Feb-2024</t>
  </si>
  <si>
    <t>151883;INF789F1AYW1;-;UTI Balanced Advantage Fund - Direct Plan - Payout of IDCW Option;10.8959;12-Feb-2024</t>
  </si>
  <si>
    <t>151882;INF789F1AYT7;-;UTI Balanced Advantage Fund - Regular Plan - Growth Option;10.8153;12-Feb-2024</t>
  </si>
  <si>
    <t>151884;INF789F1AYU5;-;UTI Balanced Advantage Fund - Regular Plan - Payout of IDCW Option;10.8154;12-Feb-2024</t>
  </si>
  <si>
    <t>151267;INF03VN01738;-;WhiteOak Capital Balanced Advantage Fund Direct Plan Growth;12.022;12-Feb-2024</t>
  </si>
  <si>
    <t>151268;INF03VN01720;-;WhiteOak Capital Balanced Advantage Fund Regular Plan Growth;11.823;12-Feb-2024</t>
  </si>
  <si>
    <t>Open Ended Schemes(Hybrid Scheme - Equity Savings)</t>
  </si>
  <si>
    <t>132996;INF209KA1TQ7;INF209KA1TR5;Aditya Birla Sun Life Equity Savings Fund - Direct - IDCW;15.24;12-Feb-2024</t>
  </si>
  <si>
    <t>132995;INF209KA1TP9;-;Aditya Birla Sun Life Equity Savings Fund - Direct Plan - Growth;21.38;12-Feb-2024</t>
  </si>
  <si>
    <t>132997;INF209KA1TT1;INF209KA1TU9;Aditya Birla Sun Life Equity Savings Fund - Regular - IDCW;13.05;12-Feb-2024</t>
  </si>
  <si>
    <t>132998;INF209KA1TS3;-;Aditya Birla Sun Life Equity Savings Fund - Regular Plan - Growth;19.44;12-Feb-2024</t>
  </si>
  <si>
    <t>135120;INF846K01VJ3;-;Axis Equity Saver Fund - Direct Plan - Growth;21.85;12-Feb-2024</t>
  </si>
  <si>
    <t>135121;INF846K01VK1;INF846K01VL9;Axis Equity Saver Fund - Direct Plan - Monthly IDCW;13.49;12-Feb-2024</t>
  </si>
  <si>
    <t>135124;INF846K01VM7;INF846K01VN5;Axis Equity Saver Fund - Direct Plan - Quarterly IDCW;13.81;12-Feb-2024</t>
  </si>
  <si>
    <t>139520;INF846K01XP6;INF846K01XQ4;Axis Equity Saver Fund - Direct Plan - Regular IDCW;12.85;12-Feb-2024</t>
  </si>
  <si>
    <t>135122;INF846K01VO3;-;Axis Equity Saver Fund - Regular Plan - Growth;19.64;12-Feb-2024</t>
  </si>
  <si>
    <t>135123;INF846K01VP0;INF846K01VQ8;Axis Equity Saver Fund - Regular Plan - Monthly IDCW;11.91;12-Feb-2024</t>
  </si>
  <si>
    <t>135125;INF846K01VR6;INF846K01VS4;Axis Equity Saver Fund - Regular Plan - Quarterly IDCW;12.34;12-Feb-2024</t>
  </si>
  <si>
    <t>139521;INF846K01XR2;INF846K01XS0;Axis Equity Saver Fund - Regular Plan - Regular IDCW;12.36;12-Feb-2024</t>
  </si>
  <si>
    <t>108995;INF194K01581;-;BANDHAN Equity Savings Fund - Regular Plan - Growth;28.102;12-Feb-2024</t>
  </si>
  <si>
    <t>108992;INF194K01599;INF194K01607;BANDHAN Equity Savings Fund - Regular Plan - Monthly IDCW;14.613;12-Feb-2024</t>
  </si>
  <si>
    <t>133682;INF194KA1XX2;INF194KA1XY0;BANDHAN Equity Savings Fund - Regular Plan -Annual IDCW;13.110;12-Feb-2024</t>
  </si>
  <si>
    <t>108993;INF194K01565;INF194K01573;BANDHAN Equity Savings Fund -B-DIVIDEND;12.36084532;17-Feb-2017</t>
  </si>
  <si>
    <t>108994;INF194K01557;-;BANDHAN Equity Savings Fund -B-GROWTH;16.0114;08-Jan-2015</t>
  </si>
  <si>
    <t>143259;INF194KA16J0;INF194KA17J8;BANDHAN Equity Savings Fund- Regular Plan -Quarterly IDCW;12.730;12-Feb-2024</t>
  </si>
  <si>
    <t>143258;INF194KA19J4;INF194KA10K1;BANDHAN Equity Savings Fund-Direct Plan -Quarterly IDCW;13.134;12-Feb-2024</t>
  </si>
  <si>
    <t>133681;INF194KA1YA8;INF194KA1YB6;BANDHAN Equity Savings Fund-Direct Plan-Annual IDCW;14.274;12-Feb-2024</t>
  </si>
  <si>
    <t>118477;INF194K01Z02;-;BANDHAN Equity Savings Fund-Direct Plan-Growth;30.780;12-Feb-2024</t>
  </si>
  <si>
    <t>118476;INF194K01Z10;INF194K01Z28;BANDHAN Equity Savings Fund-Direct Plan-Monthly IDCW;15.945;12-Feb-2024</t>
  </si>
  <si>
    <t>147496;INF955L01IL3;-;Baroda BNP Paribas Equity Savings Fund - Direct Plan - Growth;15.2760;12-Feb-2024</t>
  </si>
  <si>
    <t>147498;-;INF955L01IN9;Baroda BNP Paribas Equity Savings Fund - Direct Plan - IDCW;13.3443;12-Feb-2024</t>
  </si>
  <si>
    <t>147494;INF955L01II9;-;Baroda BNP Paribas Equity Savings Fund - Regular Plan - Growth;14.5507;12-Feb-2024</t>
  </si>
  <si>
    <t>147495;-;INF955L01IK5;Baroda BNP Paribas Equity Savings Fund - Regular Plan - IDCW;12.7046;12-Feb-2024</t>
  </si>
  <si>
    <t>136567;INF740KA1504;-;DSP Equity Savings Fund - Direct Plan - Growth;20.778;12-Feb-2024</t>
  </si>
  <si>
    <t>136568;INF740KA1512;INF740KA1520;DSP Equity Savings Fund - Direct Plan - IDCW;13.532;12-Feb-2024</t>
  </si>
  <si>
    <t>136569;INF740KA1538;INF740KA1546;DSP Equity Savings Fund - Direct Plan - IDCW - Monthly;16.035;12-Feb-2024</t>
  </si>
  <si>
    <t>136570;INF740KA1553;INF740KA1561;DSP Equity Savings Fund - Direct Plan - IDCW - Quarterly;15.968;12-Feb-2024</t>
  </si>
  <si>
    <t>136563;INF740KA1439;-;DSP Equity Savings Fund - Regular Plan - Growth;18.764;12-Feb-2024</t>
  </si>
  <si>
    <t>136564;INF740KA1447;INF740KA1454;DSP Equity Savings Fund - Regular Plan - IDCW;12.402;12-Feb-2024</t>
  </si>
  <si>
    <t>136565;INF740KA1462;INF740KA1470;DSP Equity Savings Fund - Regular Plan - IDCW - Monthly;13.186;12-Feb-2024</t>
  </si>
  <si>
    <t>136566;INF740KA1488;INF740KA1496;DSP Equity Savings Fund - Regular Plan - IDCW - Quarterly;13.190;12-Feb-2024</t>
  </si>
  <si>
    <t>140350;INF843K01KD6;-;Edelweiss Equity Savings Fund - Direct Plan - Bonus Option;23.6629;12-Feb-2024</t>
  </si>
  <si>
    <t>140347;INF843K01KC8;-;Edelweiss Equity Savings Fund - Direct Plan - Growth Option;23.6548;12-Feb-2024</t>
  </si>
  <si>
    <t>140348;INF843K01KE4;INF843K01KF1;Edelweiss Equity Savings Fund - Direct Plan - IDCW Option;17.195;12-Feb-2024</t>
  </si>
  <si>
    <t>141933;INF754K01IN8;INF754K01IO6;Edelweiss Equity Savings Fund - Direct Plan - Monthly - IDCW Option;15.1612;12-Feb-2024</t>
  </si>
  <si>
    <t>140352;INF843K01KH7;-;Edelweiss Equity Savings Fund - Regular Plan - Bonus Option;21.7407;12-Feb-2024</t>
  </si>
  <si>
    <t>140351;INF843K01KG9;-;Edelweiss Equity Savings Fund - Regular Plan - Growth Option;21.7294;12-Feb-2024</t>
  </si>
  <si>
    <t>140349;INF843K01KI5;INF843K01KJ3;Edelweiss Equity Savings Fund - Regular Plan - IDCW Option;15.0179;12-Feb-2024</t>
  </si>
  <si>
    <t>141934;INF754K01IP3;INF754K01IQ1;Edelweiss Equity Savings Fund - Regular Plan - Monthly - IDCW Option;13.7167;12-Feb-2024</t>
  </si>
  <si>
    <t>144462;INF090I01PC9;INF090I01PB1;Franklin India Equity Savings Fund - Direct - IDCW ;13.7692;12-Feb-2024</t>
  </si>
  <si>
    <t>144465;INF090I01PH8;INF090I01PG0;Franklin India Equity Savings Fund - Direct - Monthly - IDCW;13.0412;12-Feb-2024</t>
  </si>
  <si>
    <t>144467;INF090I01PL0;INF090I01PK2;Franklin India Equity Savings Fund - Direct - Quarterly - IDCW;12.8504;12-Feb-2024</t>
  </si>
  <si>
    <t>144468;INF090I01OZ3;INF090I01OY6;Franklin India Equity Savings Fund - IDCW ;12.6856;12-Feb-2024</t>
  </si>
  <si>
    <t>144464;INF090I01PF2;INF090I01PE5;Franklin India Equity Savings Fund - Monthly - IDCW;12.4927;12-Feb-2024</t>
  </si>
  <si>
    <t>144463;INF090I01PJ4;INF090I01PI6;Franklin India Equity Savings Fund - Quarterly - IDCW;11.7760;12-Feb-2024</t>
  </si>
  <si>
    <t>144461;INF090I01PA3;-;Franklin India Equity Savings Fund- Growth;14.6623;12-Feb-2024</t>
  </si>
  <si>
    <t>144466;INF090I01PD7;-;Franklin India Equity Savings Fund- Growth Direct;15.8418;12-Feb-2024</t>
  </si>
  <si>
    <t>119128;INF179K01XT4;-;HDFC Equity Savings Fund - Growth Option - Direct Plan;64.824;12-Feb-2024</t>
  </si>
  <si>
    <t>101585;INF179K01AM7;-;HDFC Equity Savings Fund - GROWTH PLAN;58.7;12-Feb-2024</t>
  </si>
  <si>
    <t>119129;INF179K01XR8;INF179K01XS6;HDFC Equity Savings Fund - IDCW Option - Direct Plan;14.74;12-Feb-2024</t>
  </si>
  <si>
    <t>101586;INF179K01AK1;INF179K01AL9;HDFC Equity Savings Fund - IDCW PLAN;12.716;12-Feb-2024</t>
  </si>
  <si>
    <t>151060;INF917K01GE4;-;HSBC Equity Savings Fund - Direct Growth;30.6038;12-Feb-2024</t>
  </si>
  <si>
    <t>151061;INF917K01E37;INF917K01GA2;HSBC Equity Savings Fund - Direct Monthly IDCW;15.8458;12-Feb-2024</t>
  </si>
  <si>
    <t>151059;INF917K01GD6;INF917K01GC8;HSBC Equity Savings Fund - Direct Quarterly IDCW;16.5090;12-Feb-2024</t>
  </si>
  <si>
    <t>151058;INF917K01AA5;-;HSBC Equity Savings Fund - Regular Growth;27.9413;12-Feb-2024</t>
  </si>
  <si>
    <t>151056;INF917K01965;INF917K01973;HSBC Equity Savings Fund - Regular Monthly IDCW;14.1386;12-Feb-2024</t>
  </si>
  <si>
    <t>151057;INF917K01981;INF917K01999;HSBC Equity Savings Fund - Regular Quarterly IDCW;15.1453;12-Feb-2024</t>
  </si>
  <si>
    <t>133051;INF109KA14I5;-;ICICI Prudential Equity Savings Fund - Cumulative option;20.02;12-Feb-2024</t>
  </si>
  <si>
    <t>133054;INF109KA11J9;-;ICICI Prudential Equity Savings Fund - Direct Plan - Cumulative option;21.35;12-Feb-2024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</si>
  <si>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</si>
  <si>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</si>
  <si>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133052;INF109KA13J5;INF109KA16J8;ICICI Prudential Equity Savings Fund - Direct Plan - Quarterly IDCW;14.96;12-Feb-2024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</si>
  <si>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</si>
  <si>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</si>
  <si>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133053;INF109KA16I0;INF109KA19I4;ICICI Prudential Equity Savings Fund - Quarterly IDCW;12.87;12-Feb-2024</t>
  </si>
  <si>
    <t>146457;INF205KA1049;-;Invesco India Equity Savings Fund - Direct Plan - Growth;15.8659;12-Feb-2024</t>
  </si>
  <si>
    <t>146458;INF205KA1064;INF205KA1031;Invesco India Equity Savings Fund - Direct Plan - IDCW (Payout / Reinvestment);15.8078;12-Feb-2024</t>
  </si>
  <si>
    <t>146456;INF205KA1023;-;Invesco India Equity Savings Fund - Regular Plan - Growth;14.586;12-Feb-2024</t>
  </si>
  <si>
    <t>146455;INF205KA1015;INF205KA1056;Invesco India Equity Savings Fund - Regular Plan - IDCW (Payout / Reinvestment);14.5852;12-Feb-2024</t>
  </si>
  <si>
    <t>131373;INF174K01D28;-;Kotak Equity Savings Fund - Direct - Growth;24.9034;12-Feb-2024</t>
  </si>
  <si>
    <t>131375;INF174K01D36;INF174K01D51;Kotak Equity Savings Fund - Direct - Monthly Payout of Income Distribution cum capital withdrawal option;17.8781;12-Feb-2024</t>
  </si>
  <si>
    <t>131372;INF174K01C78;-;Kotak Equity Savings Fund - Regular - Growth;23.0369;12-Feb-2024</t>
  </si>
  <si>
    <t>131374;INF174K01C86;INF174K01D02;Kotak Equity Savings Fund - Regular - Monthly Payout of Income Distribution cum capital withdrawal option;16.8667;12-Feb-2024</t>
  </si>
  <si>
    <t>151952;INF397L01AZ5;-;LIC MF Equity Savings Fund-Direct Plan-Growth;26.8011;12-Feb-2024</t>
  </si>
  <si>
    <t>151953;INF397L01BA6;INF397L01BB4;LIC MF Equity Savings Fund-Direct Plan-Monthly Dividend;18.108;12-Feb-2024</t>
  </si>
  <si>
    <t>151954;INF397L01BD0;INF397L01BE8;LIC MF Equity Savings Fund-Direct Plan-Quarterly Dividend;14.935;12-Feb-2024</t>
  </si>
  <si>
    <t>151950;INF397L01315;-;LIC MF Equity Savings Fund-Regular Plan-Growth;24.0988;12-Feb-2024</t>
  </si>
  <si>
    <t>151949;INF397L01257;INF397L01265;LIC MF Equity Savings Fund-Regular Plan-Monthly Dividend;18.9868;12-Feb-2024</t>
  </si>
  <si>
    <t>151951;INF397L01281;INF397L01299;LIC MF Equity Savings Fund-Regular Plan-Quarterly Dividend;17.9511;12-Feb-2024</t>
  </si>
  <si>
    <t>140444;INF174V01184;-;Mahindra Manulife Equity Savings Fund - Direct Plan -Growth;20.9811;12-Feb-2024</t>
  </si>
  <si>
    <t>140447;INF174V01150;-;Mahindra Manulife Equity Savings Fund - Regular Plan - Growth;18.4081;12-Feb-2024</t>
  </si>
  <si>
    <t>140442;INF174V01192;INF174V01200;Mahindra Manulife Equity Savings Fund -Direct Plan -Dividend;16.5125;12-Feb-2024</t>
  </si>
  <si>
    <t>140446;INF174V01168;INF174V01176;Mahindra Manulife Equity Savings Fund -Regular Plan -Dividend;14.1395;12-Feb-2024</t>
  </si>
  <si>
    <t>145694;INF769K01EJ3;INF769K01EM7;Mirae Asset Equity Savings Fund Direct IDCW;14.376;12-Feb-2024</t>
  </si>
  <si>
    <t>145696;INF769K01EH7;INF769K01EL9;Mirae Asset Equity Savings Fund Regular IDCW;13.485;12-Feb-2024</t>
  </si>
  <si>
    <t>145693;INF769K01EK1;-;Mirae Asset Equity Savings Fund- Direct Plan- Growth;18.394;12-Feb-2024</t>
  </si>
  <si>
    <t>145695;INF769K01EI5;-;Mirae Asset Equity Savings Fund- Regular Plan- Growth;17.426;12-Feb-2024</t>
  </si>
  <si>
    <t>148276;INF204KB11S7;INF204KB12S5;NIPPON INDIA EQUITY SAVINGS FUND -  SEGREGATED PORTFOLIO 2 - Direct Plan - IDCW Option;0.0000;12-Feb-2024</t>
  </si>
  <si>
    <t>148277;INF204KB13S3;INF204KB14S1;NIPPON INDIA EQUITY SAVINGS FUND -  SEGREGATED PORTFOLIO 2 - Direct Plan - MONTHLY IDCW Option;0.0000;12-Feb-2024</t>
  </si>
  <si>
    <t>148275;INF204KB19R2;INF204KB10S9;NIPPON INDIA EQUITY SAVINGS FUND -  SEGREGATED PORTFOLIO 2 - Direct Plan - QUARTERLY IDCW Option;0.0000;12-Feb-2024</t>
  </si>
  <si>
    <t>148278;INF204KB19S0;INF204KB10T7;NIPPON INDIA EQUITY SAVINGS FUND -  SEGREGATED PORTFOLIO 2 - IDCW Option;0.0000;12-Feb-2024</t>
  </si>
  <si>
    <t>148282;INF204KB11T5;INF204KB12T3;NIPPON INDIA EQUITY SAVINGS FUND -  SEGREGATED PORTFOLIO 2 - MONTHLY IDCW Option;0.0000;12-Feb-2024</t>
  </si>
  <si>
    <t>148281;INF204KB17S4;INF204KB18S2;NIPPON INDIA EQUITY SAVINGS FUND -  SEGREGATED PORTFOLIO 2 - QUARTERLY IDCW Option;0.0000;12-Feb-2024</t>
  </si>
  <si>
    <t>134597;INF204KA1W93;INF204KA1X01;NIPPON INDIA EQUITY SAVINGS FUND - Direct Plan - IDCW Option;13.5531;12-Feb-2024</t>
  </si>
  <si>
    <t>134599;INF204KA1X35;INF204KA1X43;NIPPON INDIA EQUITY SAVINGS FUND - Direct Plan - MONTHLY IDCW Option;13.3575;12-Feb-2024</t>
  </si>
  <si>
    <t>134601;INF204KA1X19;INF204KA1X27;NIPPON INDIA EQUITY SAVINGS FUND - Direct Plan - QUARTERLY IDCW Option;13.3448;12-Feb-2024</t>
  </si>
  <si>
    <t>134596;INF204KA1W10;INF204KA1W28;NIPPON INDIA EQUITY SAVINGS FUND - IDCW Option;12.3978;12-Feb-2024</t>
  </si>
  <si>
    <t>134598;INF204KA1W51;INF204KA1W69;NIPPON INDIA EQUITY SAVINGS FUND - MONTHLY IDCW Option;12.2293;12-Feb-2024</t>
  </si>
  <si>
    <t>134600;INF204KA1W36;INF204KA1W44;NIPPON INDIA EQUITY SAVINGS FUND - QUARTERLY IDCW Option;12.2209;12-Feb-2024</t>
  </si>
  <si>
    <t>147691;INF204KB10E9;-;Nippon India Equity Savings Fund - Segregated Portfolio 1 - Direct Plan - Growth Plan - Bonus Option;0.3021;12-Feb-2024</t>
  </si>
  <si>
    <t>147697;INF204KB11E7;-;Nippon India Equity Savings Fund - Segregated Portfolio 1 - Direct Plan - Growth Plan - Growth Option;0.3021;12-Feb-2024</t>
  </si>
  <si>
    <t>147692;INF204KB14E1;INF204KB15E8;NIPPON INDIA EQUITY SAVINGS FUND - SEGREGATED PORTFOLIO 1 - Direct Plan - IDCW Option;0.2604;12-Feb-2024</t>
  </si>
  <si>
    <t>147693;INF204KB16E6;INF204KB17E4;NIPPON INDIA EQUITY SAVINGS FUND - SEGREGATED PORTFOLIO 1 - Direct Plan - MONTHLY IDCW Option;0.2566;12-Feb-2024</t>
  </si>
  <si>
    <t>147698;INF204KB12E5;INF204KB13E3;NIPPON INDIA EQUITY SAVINGS FUND - SEGREGATED PORTFOLIO 1 - Direct Plan - QUARTERLY IDCW Option;0.2564;12-Feb-2024</t>
  </si>
  <si>
    <t>147695;INF204KB18E2;-;Nippon India Equity Savings Fund - Segregated Portfolio 1 - Growth Plan - Bonus Option;0.2885;12-Feb-2024</t>
  </si>
  <si>
    <t>147700;INF204KB19E0;-;Nippon India Equity Savings Fund - Segregated Portfolio 1 - Growth Plan - Growth Option;0.2885;12-Feb-2024</t>
  </si>
  <si>
    <t>147694;INF204KB12F2;INF204KB13F0;NIPPON INDIA EQUITY SAVINGS FUND - SEGREGATED PORTFOLIO 1 - IDCW Option;0.2471;12-Feb-2024</t>
  </si>
  <si>
    <t>147699;INF204KB14F8;INF204KB15F5;NIPPON INDIA EQUITY SAVINGS FUND - SEGREGATED PORTFOLIO 1 - MONTHLY IDCW Option;0.2437;12-Feb-2024</t>
  </si>
  <si>
    <t>147696;INF204KB10F6;INF204KB11F4;NIPPON INDIA EQUITY SAVINGS FUND - SEGREGATED PORTFOLIO 1 - QUARTERLY IDCW Option;0.2436;12-Feb-2024</t>
  </si>
  <si>
    <t>148273;INF204KB17R6;-;Nippon India Equity Savings Fund - Segregated Portfolio 2 - Direct Plan - Growth Plan - Bonus Option;0.0000;12-Feb-2024</t>
  </si>
  <si>
    <t>148274;INF204KB18R4;-;Nippon India Equity Savings Fund - Segregated Portfolio 2 - Direct Plan - Growth Plan - Growth Option;0.0000;12-Feb-2024</t>
  </si>
  <si>
    <t>148279;INF204KB15S8;-;Nippon India Equity Savings Fund - Segregated Portfolio 2 - Growth Plan - Bonus Option;0.0000;12-Feb-2024</t>
  </si>
  <si>
    <t>148280;INF204KB16S6;-;Nippon India Equity Savings Fund - Segregated Portfolio 2 - Growth Plan - Growth Option;0.0000;12-Feb-2024</t>
  </si>
  <si>
    <t>134595;INF204KA1W85;-;Nippon India Equity Savings Fund- Direct Plan- Growth Plan- Bonus Option;15.7224;12-Feb-2024</t>
  </si>
  <si>
    <t>134594;INF204KA1W77;-;Nippon India Equity Savings Fund- Direct Plan- Growth Plan-Growth Option;15.7224;12-Feb-2024</t>
  </si>
  <si>
    <t>134602;INF204KA1W02;-;Nippon India Equity Savings Fund- Growth Plan- Bonus Option;14.4727;12-Feb-2024</t>
  </si>
  <si>
    <t>134593;INF204KA1V94;-;Nippon India Equity Savings Fund- Growth Plan- Growth Option;14.4727;12-Feb-2024</t>
  </si>
  <si>
    <t>138371;INF223J01EZ9;INF223J01FA9;PGIM India Equity Savings Fund - Annual Dividend option;15.7448;12-Feb-2024</t>
  </si>
  <si>
    <t>138375;INF223J01QA6;INF223J01QB4;PGIM India Equity Savings Fund - Direct Plan - Annual Dividend;16.4684;12-Feb-2024</t>
  </si>
  <si>
    <t>138376;INF223J01QD0;-;PGIM India Equity Savings Fund - Direct Plan - Growth;49.8836;12-Feb-2024</t>
  </si>
  <si>
    <t>142427;INF663L01YM8;INF663L01YN6;PGIM India Equity Savings Fund - Direct Plan - Half yearly Dividend option;12.3735;05-Mar-2021</t>
  </si>
  <si>
    <t>138377;INF223J01QE8;INF223J01QF5;PGIM India Equity Savings Fund - Direct Plan - Monthly Dividend;13.8143;12-Feb-2024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</si>
  <si>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</si>
  <si>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</si>
  <si>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138372;INF223J01FB7;-;PGIM India Equity Savings Fund - Growth Option;44.5397;12-Feb-2024</t>
  </si>
  <si>
    <t>138369;INF223J01FC5;INF223J01FD3;PGIM India Equity Savings Fund - Monthly Dividend option;12.7333;12-Feb-2024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</si>
  <si>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</si>
  <si>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</si>
  <si>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134643;INF200KA1DF3;-;SBI Equity Savings Fund - Direct Plan - Growth;22.9949;12-Feb-2024</t>
  </si>
  <si>
    <t>134641;INF200KA1DG1;INF200KA1DH9;SBI Equity Savings Fund - Direct Plan - Monthly Income Distribution cum Capital Withdrawal Option (IDCW);21.0393;12-Feb-2024</t>
  </si>
  <si>
    <t>134640;INF200KA1DI7;INF200KA1DJ5;SBI Equity Savings Fund - Direct Plan - Quarterly Income Distribution cum Capital Withdrawal Option (IDCW);21.7757;12-Feb-2024</t>
  </si>
  <si>
    <t>134644;INF200KA1DA4;-;SBI Equity Savings Fund - Regular Plan - Growth;21.0122;12-Feb-2024</t>
  </si>
  <si>
    <t>134639;INF200KA1DB2;INF200KA1DC0;SBI Equity Savings Fund - Regular Plan - Monthly Income Distribution cum Capital Withdrawal Option (IDCW);19.4804;12-Feb-2024</t>
  </si>
  <si>
    <t>134642;INF200KA1DD8;INF200KA1DE6;SBI Equity Savings Fund - Regular Plan - Quarterly Income Distribution cum Capital Withdrawal Option (IDCW);19.8695;12-Feb-2024</t>
  </si>
  <si>
    <t>149677;INF173K01HC6;INF173K01HD4;Sundaram Equity Savings Fund (Formerly Known as  Principal Equity Savings Fund) - Direct Plan - Income Distribution CUM Capital Withdrawal Option - Half Yearly;15.7961;12-Feb-2024</t>
  </si>
  <si>
    <t>149679;INF173K01GZ9;-;Sundaram Equity Savings Fund (Formerly Known as Principal Equity Savings Fund) - Direct Plan - Growth Option;68.7172;12-Feb-2024</t>
  </si>
  <si>
    <t>149674;INF173K01213;-;Sundaram Equity Savings Fund (Formerly Known as Principal Equity Savings Fund) - Growth Option;60.5331;12-Feb-2024</t>
  </si>
  <si>
    <t>149676;INF173K01262;INF173K01270;Sundaram Equity Savings Fund (Formerly Known as Principal Equity Savings Fund) -Quarterly Income Distribution CUM Capital Withdrawal;16.2231;12-Feb-2024</t>
  </si>
  <si>
    <t>149678;INF173K01HF9;INF173K01HG7;Sundaram Equity Savings Fund (Formerly Known as Principal Equity Savings Fund)- Direct Plan - Income Distribution CUM Capital Withdrawal Option - Quarterly;23.0378;12-Feb-2024</t>
  </si>
  <si>
    <t>149675;INF173K01247;INF173K01254;Sundaram Equity Savings Fund (Formerly Known as Principal Equity Savings Fund)- Half Yearly Income Distribution CUM Capital Withdrawal;15.0563;12-Feb-2024</t>
  </si>
  <si>
    <t>101906;INF277K01907;-;Tata Equity Savings Fund -Regular Plan-Growth Option;48.2315;12-Feb-2024</t>
  </si>
  <si>
    <t>119960;INF277K01QH5;-;Tata Equity Savings Fund- Direct Plan- Growth Option;53.8640;12-Feb-2024</t>
  </si>
  <si>
    <t>102118;INF277K01EF5;INF277K01915;Tata Equity Savings Fund- Regular Plan - Periodic Payout of IDCW Option;23.1049;12-Feb-2024</t>
  </si>
  <si>
    <t>101609;INF277K01EE8;INF277K01899;TATA Equity Savings Fund- Regular Plan -Monthly Payout of IDCW option;16.2843;12-Feb-2024</t>
  </si>
  <si>
    <t>119958;INF277K01QI3;INF277K01QJ1;Tata Equity Savings Fund-Direct Plan - Monthly Payout of IDCW Option;19.5613;12-Feb-2024</t>
  </si>
  <si>
    <t>119959;INF277K01QK9;INF277K01QL7;Tata Equity Savings Fund-Direct Plan - Periodic Payout of IDCWS Option;26.3187;12-Feb-2024</t>
  </si>
  <si>
    <t>144312;INF582M01EC1;-;Union Equity Savings Fund - Direct Plan - Growth Option;15.73;12-Feb-2024</t>
  </si>
  <si>
    <t>144313;INF582M01EE7;INF582M01ED9;Union Equity Savings Fund - Direct Plan - IDCW Option;15.73;12-Feb-2024</t>
  </si>
  <si>
    <t>144310;INF582M01EG2;-;Union Equity Savings Fund - Regular Plan - Growth Option;15.25;12-Feb-2024</t>
  </si>
  <si>
    <t>144311;INF582M01EI8;INF582M01EH0;Union Equity Savings Fund - Regular Plan - IDCW Option;15.25;12-Feb-2024</t>
  </si>
  <si>
    <t>144490;INF789F1A777;-;UTI Equity Savings Fund - Direct Plan - Growth Option;16.9998;12-Feb-2024</t>
  </si>
  <si>
    <t>144491;INF789F1A769;INF789F1A751;UTI Equity Savings Fund - Direct Plan - IDCW;16.9998;12-Feb-2024</t>
  </si>
  <si>
    <t>144489;INF789F1A819;INF789F1A801;UTI Equity Savings Fund - Direct Plan - Monthly IDCW;17.0008;12-Feb-2024</t>
  </si>
  <si>
    <t>144488;INF789F1A850;INF789F1A843;UTI Equity Savings Fund - Direct Plan - Quarterly IDCW;16.9998;12-Feb-2024</t>
  </si>
  <si>
    <t>144484;INF789F1A744;-;UTI Equity Savings Fund - Regular Plan - Growth Option;16.1996;12-Feb-2024</t>
  </si>
  <si>
    <t>144485;INF789F1A736;INF789F1A728;UTI Equity Savings Fund - Regular Plan - IDCW;16.1996;12-Feb-2024</t>
  </si>
  <si>
    <t>144486;INF789F1A793;INF789F1A785;UTI Equity Savings Fund - Regular Plan - Monthly IDCW;16.1996;12-Feb-2024</t>
  </si>
  <si>
    <t>144487;INF789F1A835;INF789F1A827;UTI Equity Savings Fund - Regular Plan - Quarterly IDCW;16.1995;12-Feb-2024</t>
  </si>
  <si>
    <t>Open Ended Schemes(Hybrid Scheme - Multi Asset Allocation)</t>
  </si>
  <si>
    <t>151307;INF209KB15R9;-;Aditya Birla Sun Life Multi Asset Allocation Fund-Direct Growth;12.1542;12-Feb-2024</t>
  </si>
  <si>
    <t>151308;INF209KB16R7;INF209KB17R5;Aditya Birla Sun Life Multi Asset Allocation Fund-Direct IDCW;12.1535;12-Feb-2024</t>
  </si>
  <si>
    <t>151309;INF209KB12R6;-;Aditya Birla Sun Life Multi Asset Allocation Fund-Regular Growth;11.9501;12-Feb-2024</t>
  </si>
  <si>
    <t>151310;INF209KB13R4;INF209KB14R2;Aditya Birla Sun Life Multi Asset Allocation Fund-Regular IDCW;11.9506;12-Feb-2024</t>
  </si>
  <si>
    <t>120524;INF846K01EV4;-;Axis Multi Asset Allocation Fund - Direct Plan - Growth Option;37.3468;12-Feb-2024</t>
  </si>
  <si>
    <t>120523;INF846K01ET8;INF846K01EU6;Axis Multi Asset Allocation Fund - Direct Plan - IDCW;23.1276;12-Feb-2024</t>
  </si>
  <si>
    <t>113064;INF846K01768;-;Axis Multi Asset Allocation Fund - Regular Plan - Growth Option;32.6396;12-Feb-2024</t>
  </si>
  <si>
    <t>113065;INF846K01776;INF846K01784;Axis Multi Asset Allocation Fund - Regular Plan - IDCW;17.9102;12-Feb-2024</t>
  </si>
  <si>
    <t>152324;INF194KB1HM7;-;Bandhan Multi Asset Allocation Fund - Direct Plan - Growth;9.9993;12-Feb-2024</t>
  </si>
  <si>
    <t>152323;INF194KB1HN5;INF194KB1HO3;Bandhan Multi Asset Allocation Fund - Direct Plan - IDCW;9.9993;12-Feb-2024</t>
  </si>
  <si>
    <t>152326;INF194KB1HJ3;-;Bandhan Multi Asset Allocation Fund - Regular Plan - Growth;9.9928;12-Feb-2024</t>
  </si>
  <si>
    <t>152325;INF194KB1HK1;INF194KB1HL9;Bandhan Multi Asset Allocation Fund - Regular Plan - IDCW;9.9928;12-Feb-2024</t>
  </si>
  <si>
    <t>150865;INF251K01RF2;-;Baroda BNP Paribas Multi Asset Fund - Direct Plan - Growth Option;12.5608;12-Feb-2024</t>
  </si>
  <si>
    <t>150866;INF251K01RG0;INF251K01RH8;Baroda BNP Paribas Multi Asset Fund - Direct Plan - IDCW Option;12.5608;12-Feb-2024</t>
  </si>
  <si>
    <t>150863;INF251K01RC9;-;Baroda BNP Paribas Multi Asset Fund - Regular Plan - Growth Option;12.3070;12-Feb-2024</t>
  </si>
  <si>
    <t>150864;INF251K01RD7;INF251K01RE5;Baroda BNP Paribas Multi Asset Fund - Regular Plan - IDCW Option;12.3070;12-Feb-2024</t>
  </si>
  <si>
    <t>152056;INF740KA1TE9;-;DSP Multi Asset Allocation Fund - Direct - Growth;11.0695;09-Feb-2024</t>
  </si>
  <si>
    <t>152055;INF740KA1TF6;INF740KA1TG4;DSP Multi Asset Allocation Fund - Direct - IDCW;11.0695;09-Feb-2024</t>
  </si>
  <si>
    <t>152053;INF740KA1TB5;-;DSP Multi Asset Allocation Fund - Regular - Growth;11.0086;09-Feb-2024</t>
  </si>
  <si>
    <t>152054;INF740KA1TC3;INF740KA1TD1;DSP Multi Asset Allocation Fund - Regular - IDCW;11.0086;09-Feb-2024</t>
  </si>
  <si>
    <t>151792;INF754K01RS8;-;Edelweiss Multi Asset Allocation Fund - Direct Plan - Growth;10.4780;12-Feb-2024</t>
  </si>
  <si>
    <t>151793;INF754K01RT6;INF754K01RU4;Edelweiss Multi Asset Allocation Fund - Direct Plan - IDCW Option;10.4780;12-Feb-2024</t>
  </si>
  <si>
    <t>151795;INF754K01RO7;-;Edelweiss Multi Asset Allocation Fund - Regular Plan - Growth;10.4558;12-Feb-2024</t>
  </si>
  <si>
    <t>151794;INF754K01RP4;INF754K01RQ2;Edelweiss Multi Asset Allocation Fund - Regular Plan - IDCW Option;10.4558;12-Feb-2024</t>
  </si>
  <si>
    <t>103131;INF179K01AP0;-;HDFC Multi-Asset Fund - Growth Option;59.633;12-Feb-2024</t>
  </si>
  <si>
    <t>119131;INF179K01XW8;-;HDFC Multi-Asset Fund - Growth Option - Direct Plan;65.473;12-Feb-2024</t>
  </si>
  <si>
    <t>103130;INF179K01AN5;INF179K01AO3;HDFC Multi-Asset Fund - IDCW Option;16.705;12-Feb-2024</t>
  </si>
  <si>
    <t>119130;INF179K01XU2;INF179K01XV0;HDFC Multi-Asset Fund - IDCW Option - Direct Plan;19.788;12-Feb-2024</t>
  </si>
  <si>
    <t>120334;INF109K015K4;-;ICICI Prudential Multi-Asset Fund - Direct Plan - Growth;662.7489;12-Feb-2024</t>
  </si>
  <si>
    <t>120335;INF109K013K9;INF109K014K7;ICICI Prudential Multi-Asset Fund - Direct Plan - IDCW;47.7650;12-Feb-2024</t>
  </si>
  <si>
    <t>101144;INF109K01761;-;ICICI Prudential Multi-Asset Fund - Growth;608.9799;12-Feb-2024</t>
  </si>
  <si>
    <t>101143;INF109K01ED5;INF109K01779;ICICI Prudential Multi-Asset Fund - IDCW;29.8812;12-Feb-2024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</si>
  <si>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</si>
  <si>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</si>
  <si>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152064;INF174KA1PD4;-;Kotak Multi Asset Allocation Fund - Direct Plan - Growth Option;11.169;12-Feb-2024</t>
  </si>
  <si>
    <t>152063;INF174KA1PE2;INF174KA1PF9;Kotak Multi Asset Allocation Fund - Direct Plan - IDCW Option;11.168;12-Feb-2024</t>
  </si>
  <si>
    <t>152065;INF174KA1PA0;-;Kotak Multi Asset Allocation Fund - Regular Plan - Growth Option;11.102;12-Feb-2024</t>
  </si>
  <si>
    <t>152066;INF174KA1PB8;INF174KA1PC6;Kotak Multi Asset Allocation Fund - Regular Plan - IDCW Option;11.101;12-Feb-2024</t>
  </si>
  <si>
    <t>152344;INF769K01KZ6;-;Mirae Asset Multi Asset Allocation Fund - Direct Plan - Growth;9.998;12-Feb-2024</t>
  </si>
  <si>
    <t>152345;INF769K01LA7;INF769K01LB5;Mirae Asset Multi Asset Allocation Fund - Direct Plan - IDCW;9.998;12-Feb-2024</t>
  </si>
  <si>
    <t>152347;INF769K01KW3;-;Mirae Asset Multi Asset Allocation Fund - Regular Plan - Growth;9.992;12-Feb-2024</t>
  </si>
  <si>
    <t>152346;INF769K01KX1;INF769K01KY9;Mirae Asset Multi Asset Allocation Fund - Regular Plan - IDCW;9.990;12-Feb-2024</t>
  </si>
  <si>
    <t>148454;INF247L01AI8;-;Motilal Oswal Multi Asset Fund - Direct Plan - Growth Option;13.0310;12-Feb-2024</t>
  </si>
  <si>
    <t>148455;INF247L01AJ6;-;Motilal Oswal Multi Asset Fund - Regular Plan - Growth Option;12.4330;12-Feb-2024</t>
  </si>
  <si>
    <t>148457;INF204KB19V4;-;Nippon India Multi Asset Fund - Direct Plan - Growth Option;18.1096;12-Feb-2024</t>
  </si>
  <si>
    <t>148458;INF204KB10W1;INF204KB11W9;NIPPON INDIA MULTI ASSET FUND - DIRECT Plan - IDCW Option;18.1096;12-Feb-2024</t>
  </si>
  <si>
    <t>148460;INF204KB17V8;INF204KB18V6;NIPPON INDIA MULTI ASSET FUND - IDCW Option;17.2334;12-Feb-2024</t>
  </si>
  <si>
    <t>148459;INF204KB16V0;-;Nippon India Multi Asset Fund - Regular Plan - Growth Option;17.2334;12-Feb-2024</t>
  </si>
  <si>
    <t>120820;INF966L01564;INF966L01572;quant Multi Asset Fund - IDCW Option - Direct Plan;113.4092;12-Feb-2024</t>
  </si>
  <si>
    <t>101071;INF966L01184;INF966L01192;quant Multi Asset Fund - IDCW Option - Regular Plan;107.1474;12-Feb-2024</t>
  </si>
  <si>
    <t>101072;INF966L01200;-;quant Multi Asset Fund-GROWTH OPTION - Regular Plan;116.7778;12-Feb-2024</t>
  </si>
  <si>
    <t>120821;INF966L01580;-;quant Multi Asset Fund-GROWTH OPTION-Direct Plan;123.0398;12-Feb-2024</t>
  </si>
  <si>
    <t>119840;INF200K01TX8;INF200K01TY6;SBI Multi Asset Allocation Fund - Direct Plan - Annual Income Distribution cum Capital Withdrawal Option (IDCW);30.6512;12-Feb-2024</t>
  </si>
  <si>
    <t>119843;INF200K01TZ3;-;SBI MULTI ASSET ALLOCATION FUND - DIRECT PLAN - GROWTH;53.7962;12-Feb-2024</t>
  </si>
  <si>
    <t>119841;INF200K01UA4;INF200K01UB2;SBI Multi Asset Allocation Fund - Direct Plan - Monthly Income Distribution cum Capital Withdrawal Option (IDCW);24.1566;12-Feb-2024</t>
  </si>
  <si>
    <t>119842;INF200K01UC0;INF200K01UD8;SBI Multi Asset Allocation Fund - Direct Plan - Quarterly Income Distribution cum Capital Withdrawal Option (IDCW);25.5530;12-Feb-2024</t>
  </si>
  <si>
    <t>103409;INF200K01784;INF200K01792;SBI Multi Asset Allocation Fund - Regular Plan - Annual Income Distribution cum Capital Withdrawal Option (IDCW);27.7894;12-Feb-2024</t>
  </si>
  <si>
    <t>103408;INF200K01800;-;SBI MULTI ASSET ALLOCATION FUND - REGULAR PLAN - GROWTH;49.1501;12-Feb-2024</t>
  </si>
  <si>
    <t>103400;INF200K01818;INF200K01826;SBI Multi Asset Allocation Fund - Regular Plan - Monthly Income Distribution cum Capital Withdrawal Option (IDCW);21.9774;12-Feb-2024</t>
  </si>
  <si>
    <t>103401;INF200K01834;INF200K01842;SBI Multi Asset Allocation Fund - Regular Plan - Quarterly Income Distribution cum Capital Withdrawal Option (IDCW);21.9564;12-Feb-2024</t>
  </si>
  <si>
    <t>152051;INF680P01406;-;Shriram Multi Asset Allocation Fund - Direct Growth;11.5812;12-Feb-2024</t>
  </si>
  <si>
    <t>152052;INF680P01414;-;Shriram Multi Asset Allocation Fund - Regular Growth;11.4835;12-Feb-2024</t>
  </si>
  <si>
    <t>152314;INF903JA1LK9;-;Sundaram Multi Asset Allocation Fund Direct Plan Growth;10.0389;12-Feb-2024</t>
  </si>
  <si>
    <t>152316;INF903JA1LL7;-;Sundaram Multi Asset Allocation Fund Direct Plan IDCW Payout;10.0384;12-Feb-2024</t>
  </si>
  <si>
    <t>152312;-;INF903JA1LM5;Sundaram Multi Asset Allocation Fund Direct Plan IDCW Reinvestment;10.0384;12-Feb-2024</t>
  </si>
  <si>
    <t>152311;INF903JA1LH5;-;Sundaram Multi Asset Allocation Fund Regular Plan Growth;10.0295;12-Feb-2024</t>
  </si>
  <si>
    <t>152315;INF903JA1LI3;-;Sundaram Multi Asset Allocation Fund Regular Plan IDCW Payout;10.0295;12-Feb-2024</t>
  </si>
  <si>
    <t>152313;-;INF903JA1LJ1;Sundaram Multi Asset Allocation Fund Regular Plan IDCW Reinvestment;10.0295;12-Feb-2024</t>
  </si>
  <si>
    <t>148052;-;INF277K010Z9;Tata Multi Asset Opportnities Fund-Direct Plan-Dividend Reinvestment;21.2414;12-Feb-2024</t>
  </si>
  <si>
    <t>148049;INF277K011Z7;-;Tata Multi Asset Opportunities Fund-Direct Plan-Dividend Payout;21.2414;12-Feb-2024</t>
  </si>
  <si>
    <t>148053;INF277K019Y3;-;Tata Multi Asset Opportunities Fund-Direct Plan-Growth;21.2414;12-Feb-2024</t>
  </si>
  <si>
    <t>148054;INF277K014Z1;-;Tata Multi Asset Opportunities Fund-Regular Plan-Dividend Payout;19.8072;12-Feb-2024</t>
  </si>
  <si>
    <t>148051;-;INF277K013Z3;Tata Multi Asset Opportunities Fund-Regular Plan-Dividend Reinvestment;19.8072;12-Feb-2024</t>
  </si>
  <si>
    <t>148050;INF277K012Z5;-;Tata Multi Asset Opportunities Fund-Regular Plan-Growth;19.8072;12-Feb-2024</t>
  </si>
  <si>
    <t>120760;INF789F01VE6;-;UTI Multi Asset Allocation Fund - Direct Plan - Growth Option;66.846;12-Feb-2024</t>
  </si>
  <si>
    <t>120761;INF789F01VC0;INF789F01VD8;UTI Multi Asset Allocation Fund - Direct Plan - IDCW;28.3282;12-Feb-2024</t>
  </si>
  <si>
    <t>111599;INF789F01AP6;-;UTI Multi Asset Allocation Fund - Regular Plan - Growth Option;61.2462;12-Feb-2024</t>
  </si>
  <si>
    <t>111602;INF789F01AN1;INF789F01AO9;UTI Multi Asset Allocation Fund - Regular Plan - IDCW;25.0285;12-Feb-2024</t>
  </si>
  <si>
    <t>151745;INF03VN01761;-;WhiteOak Capital Multi Asset Allocation Fund Direct Plan Growth;11.202;12-Feb-2024</t>
  </si>
  <si>
    <t>151746;INF03VN01779;-;WhiteOak Capital Multi Asset Allocation Fund Regular Plan Growth;11.106;12-Feb-2024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</si>
  <si>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</si>
  <si>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</si>
  <si>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</si>
  <si>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</si>
  <si>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</si>
  <si>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</si>
  <si>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</si>
  <si>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</si>
  <si>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</si>
  <si>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</si>
  <si>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</si>
  <si>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</si>
  <si>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</si>
  <si>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</si>
  <si>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</si>
  <si>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</si>
  <si>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</si>
  <si>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</si>
  <si>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</si>
  <si>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</si>
  <si>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</si>
  <si>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</si>
  <si>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</si>
  <si>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</si>
  <si>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</si>
  <si>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</si>
  <si>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</si>
  <si>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</si>
  <si>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</si>
  <si>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</si>
  <si>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</si>
  <si>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</si>
  <si>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</si>
  <si>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</si>
  <si>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</si>
  <si>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</si>
  <si>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</si>
  <si>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</si>
  <si>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</si>
  <si>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</si>
  <si>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</si>
  <si>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</si>
  <si>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</si>
  <si>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</si>
  <si>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</si>
  <si>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</si>
  <si>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</si>
  <si>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</si>
  <si>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</si>
  <si>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</si>
  <si>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</si>
  <si>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</si>
  <si>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</si>
  <si>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</si>
  <si>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</si>
  <si>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</si>
  <si>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</si>
  <si>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</si>
  <si>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</si>
  <si>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</si>
  <si>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</si>
  <si>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</si>
  <si>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</si>
  <si>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</si>
  <si>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</si>
  <si>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</si>
  <si>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</si>
  <si>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</si>
  <si>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</si>
  <si>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</si>
  <si>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</si>
  <si>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</si>
  <si>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</si>
  <si>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</si>
  <si>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</si>
  <si>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</si>
  <si>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</si>
  <si>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</si>
  <si>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</si>
  <si>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</si>
  <si>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</si>
  <si>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</si>
  <si>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</si>
  <si>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</si>
  <si>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</si>
  <si>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</si>
  <si>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</si>
  <si>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</si>
  <si>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</si>
  <si>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</si>
  <si>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</si>
  <si>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</si>
  <si>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</si>
  <si>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</si>
  <si>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</si>
  <si>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</si>
  <si>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</si>
  <si>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</si>
  <si>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</si>
  <si>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</si>
  <si>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</si>
  <si>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</si>
  <si>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</si>
  <si>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</si>
  <si>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</si>
  <si>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</si>
  <si>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</si>
  <si>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</si>
  <si>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</si>
  <si>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</si>
  <si>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</si>
  <si>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</si>
  <si>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</si>
  <si>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</si>
  <si>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</si>
  <si>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</si>
  <si>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</si>
  <si>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</si>
  <si>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</si>
  <si>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</si>
  <si>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</si>
  <si>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</si>
  <si>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</si>
  <si>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</si>
  <si>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</si>
  <si>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</si>
  <si>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</si>
  <si>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</si>
  <si>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</si>
  <si>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</si>
  <si>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</si>
  <si>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</si>
  <si>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</si>
  <si>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</si>
  <si>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</si>
  <si>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</si>
  <si>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</si>
  <si>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</si>
  <si>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</si>
  <si>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</si>
  <si>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</si>
  <si>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</si>
  <si>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</si>
  <si>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</si>
  <si>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</si>
  <si>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</si>
  <si>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</si>
  <si>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</si>
  <si>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</si>
  <si>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</si>
  <si>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</si>
  <si>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</si>
  <si>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</si>
  <si>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</si>
  <si>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</si>
  <si>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</si>
  <si>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</si>
  <si>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</si>
  <si>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</si>
  <si>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</si>
  <si>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</si>
  <si>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</si>
  <si>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</si>
  <si>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</si>
  <si>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</si>
  <si>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</si>
  <si>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</si>
  <si>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</si>
  <si>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</si>
  <si>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</si>
  <si>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</si>
  <si>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</si>
  <si>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</si>
  <si>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</si>
  <si>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</si>
  <si>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</si>
  <si>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</si>
  <si>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</si>
  <si>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</si>
  <si>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</si>
  <si>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</si>
  <si>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139619;-;-;Taurus Investor Education Pool - Unclaimed Dividend - Growth;10.0000;12-Feb-2024</t>
  </si>
  <si>
    <t>139618;-;-;Taurus Investor Education Pool - Unclaimed Redemption - Growth;10.0000;12-Feb-2024</t>
  </si>
  <si>
    <t>139616;-;-;Taurus Unclaimed Dividend - Growth;15.7369;12-Feb-2024</t>
  </si>
  <si>
    <t>139617;-;-;Taurus Unclaimed Redemption - Growth;15.7378;12-Feb-2024</t>
  </si>
  <si>
    <t>Open Ended Schemes(Other Scheme - FoF Domestic)</t>
  </si>
  <si>
    <t>131897;INF084M01DQ0;INF084M01DR8;Aditya Birla Sun Life Active Debt Multi Manager FoF Scheme - DIRECT - IDCW;22.1025;12-Feb-2024</t>
  </si>
  <si>
    <t>131898;INF084M01DP2;-;Aditya Birla Sun Life Active Debt Multi Manager FoF Scheme - Direct Plan - Growth Option;35.2974;12-Feb-2024</t>
  </si>
  <si>
    <t>131895;INF084M01AI3;INF084M01AJ1;Aditya Birla Sun Life Active Debt Multi Manager FoF Scheme - REGULAR - IDCW;21.0434;12-Feb-2024</t>
  </si>
  <si>
    <t>131896;INF084M01AH5;-;Aditya Birla Sun Life Active Debt Multi Manager FoF Scheme - Regular Plan - Growth Option;33.5549;12-Feb-2024</t>
  </si>
  <si>
    <t>131865;INF084M01DM9;-;Aditya Birla Sun Life Asset Allocator FoF- Direct Plan - Growth Option;28.5843;12-Feb-2024</t>
  </si>
  <si>
    <t>131864;INF084M01AE2;-;Aditya Birla Sun Life Asset Allocator FoF- Regular Plan - Growth Option;54.9592;12-Feb-2024</t>
  </si>
  <si>
    <t>131866;INF084M01DN7;INF084M01DO5;Aditya Birla Sun Life Asset Allocator FoF-DIRECT - IDCW;27.2379;12-Feb-2024</t>
  </si>
  <si>
    <t>131863;INF084M01AF9;INF084M01AG7;Aditya Birla Sun Life Asset Allocator FoF-REGULAR - IDCW;50.6096;12-Feb-2024</t>
  </si>
  <si>
    <t>132187;INF084M01EX4;INF084M01EY2;Aditya Birla Sun Life Financial Planning Fund - Aggressive Plan - Direct - IDCW;44.0288;12-Feb-2024</t>
  </si>
  <si>
    <t>132186;INF084M01EW6;-;Aditya Birla Sun Life Financial Planning Fund - Aggressive Plan - Direct Plan - Growth Option;48.0761;12-Feb-2024</t>
  </si>
  <si>
    <t>132180;INF084M01101;-;Aditya Birla Sun Life Financial Planning Fund - Aggressive Plan - Regular Plan - Growth Option;44.2436;12-Feb-2024</t>
  </si>
  <si>
    <t>132181;INF084M01119;INF084M01127;Aditya Birla Sun Life Financial Planning Fund - Aggressive Plan -Regular - IDCW;40.4987;12-Feb-2024</t>
  </si>
  <si>
    <t>132183;INF084M01EQ8;-;Aditya Birla Sun Life Financial Planning Fund - Conservative Plan - Direct Plan - Growth Option;30.9844;12-Feb-2024</t>
  </si>
  <si>
    <t>132178;INF084M01044;-;Aditya Birla Sun life Financial Planning Fund - Conservative Plan - Regular Plan - Growth Option;29.3228;12-Feb-2024</t>
  </si>
  <si>
    <t>132184;INF084M01ER6;INF084M01ES4;Aditya Birla Sun Life Financial Planning Fund - Conservative Plan -Direct - IDCW;21.0377;12-Feb-2024</t>
  </si>
  <si>
    <t>132179;INF084M01051;INF084M01069;Aditya Birla Sun Life Financial Planning Fund - Conservative Plan -Regular - IDCW;26.6776;12-Feb-2024</t>
  </si>
  <si>
    <t>132185;INF084M01ET2;-;Aditya Birla Sun Life Financial Planning Fund - Moderate Plan - Direct Plan - Growth Option;37.6548;12-Feb-2024</t>
  </si>
  <si>
    <t>132174;INF084M01077;-;Aditya Birla Sun Life Financial Planning Fund - Moderate Plan - Regular Plan - Growth Option;35.4863;12-Feb-2024</t>
  </si>
  <si>
    <t>132175;INF084M01085;INF084M01093;Aditya Birla Sun Life Financial Planning Fund -Moderate  Plan -  Regular -  IDCW;31.8287;12-Feb-2024</t>
  </si>
  <si>
    <t>132189;INF084M01EU0;INF084M01EV8;Aditya Birla Sun Life Financial Planning Fund -Moderate  Plan - Direct - IDCW;34.1425;12-Feb-2024</t>
  </si>
  <si>
    <t>120546;INF209K01YU5;-;Aditya Birla Sun Life Gold Fund - Growth - Direct Plan;19.2272;12-Feb-2024</t>
  </si>
  <si>
    <t>120545;INF209K01YT7;-;Aditya Birla Sun Life Gold Fund-DIRECT - IDCW;19.2299;12-Feb-2024</t>
  </si>
  <si>
    <t>116796;INF209K01PF4;-;Aditya Birla Sun Life Gold Fund-Growth;18.5875;12-Feb-2024</t>
  </si>
  <si>
    <t>116795;INF209K01PG2;INF209K01PH0;Aditya Birla Sun Life Gold Fund-REGULAR - IDCW;18.5866;12-Feb-2024</t>
  </si>
  <si>
    <t>150688;INF209KB15M0;-;Aditya Birla Sun Life Multi - Index Fund of Funds-Direct Growth;13.0436;12-Feb-2024</t>
  </si>
  <si>
    <t>150689;INF209KB16M8;INF209KB17M6;Aditya Birla Sun Life Multi- Index Fund Of Fund-Direct IDCW;13.0442;12-Feb-2024</t>
  </si>
  <si>
    <t>150691;INF209KB13M5;INF209KB14M3;Aditya Birla Sun Life Multi- Index Fund Of Fund-Regular IDCW;12.9713;12-Feb-2024</t>
  </si>
  <si>
    <t>150690;INF209KB12M7;-;Aditya Birla Sun Life Multi-Index Fund Of Fund-Regular Growth;12.9713;12-Feb-2024</t>
  </si>
  <si>
    <t>149780;INF209KB16F2;-;Aditya Birla Sun Life Silver ETF FOF-Direct Growth;11.4809;12-Feb-2024</t>
  </si>
  <si>
    <t>149781;INF209KB17F0;INF209KB18F8;Aditya Birla Sun Life Silver ETF FOF-Direct IDCW;11.4781;12-Feb-2024</t>
  </si>
  <si>
    <t>149783;INF209KB13F9;-;Aditya Birla Sun Life Silver ETF FOF-Regular Growth;11.359;12-Feb-2024</t>
  </si>
  <si>
    <t>149784;INF209KB14F7;INF209KB15F4;Aditya Birla Sun Life Silver ETF FOF-Regular IDCW;11.3572;12-Feb-2024</t>
  </si>
  <si>
    <t>147905;INF846K01V73;INF846K01V65;Axis All Seasons Debt Fund of Fund - Regular Plan - Quarterly IDCW;10.8771;12-Feb-2024</t>
  </si>
  <si>
    <t>147895;INF846K01U25;INF846K01U17;Axis All Seasons Debt Fund of Funds - Direct Plan - Annual IDCW;12.4470;12-Feb-2024</t>
  </si>
  <si>
    <t>147889;INF846K01U09;-;Axis All Seasons Debt Fund of Funds - Direct Plan - Growth Option;12.9849;12-Feb-2024</t>
  </si>
  <si>
    <t>147894;INF846K01U74;INF846K01U82;Axis All Seasons Debt Fund of Funds - Direct Plan - Half Yearly Dividend Option;11.5018;12-Feb-2024</t>
  </si>
  <si>
    <t>147891;INF846K01U90;INF846K01V08;Axis All Seasons Debt Fund of Funds - Direct Plan - IDCW;12.9945;12-Feb-2024</t>
  </si>
  <si>
    <t>147892;INF846K01U41;INF846K01U33;Axis All Seasons Debt Fund of Funds - Direct Plan - Monthly IDCW;12.9957;12-Feb-2024</t>
  </si>
  <si>
    <t>147893;INF846K01U66;INF846K01U58;Axis All Seasons Debt Fund of Funds - Direct Plan - Quarterly IDCW;11.0930;12-Feb-2024</t>
  </si>
  <si>
    <t>147898;INF846K01V32;INF846K01V24;Axis All Seasons Debt Fund of Funds - Regular Plan - Annual IDCW;12.2956;12-Feb-2024</t>
  </si>
  <si>
    <t>147890;INF846K01V16;-;Axis All Seasons Debt Fund of Funds - Regular Plan - Growth Option;12.8073;12-Feb-2024</t>
  </si>
  <si>
    <t>147897;INF846K01V81;INF846K01V99;Axis All Seasons Debt Fund of Funds - Regular Plan - Half Yearly IDCW;12.0296;12-Feb-2024</t>
  </si>
  <si>
    <t>147888;INF846K01W07;INF846K01W15;Axis All Seasons Debt Fund of Funds - Regular Plan - IDCW;12.8072;12-Feb-2024</t>
  </si>
  <si>
    <t>147896;INF846K01V57;INF846K01V40;Axis All Seasons Debt Fund of Funds - Regular Plan - Monthly IDCW;12.8066;12-Feb-2024</t>
  </si>
  <si>
    <t>149847;INF846K011G9;-;Axis Equity ETFs FOF - Direct Plan - Growth Option;13.6510;12-Feb-2024</t>
  </si>
  <si>
    <t>149846;INF846K012G7;INF846K013G5;Axis Equity ETFs FOF - Direct Plan - IDCW;13.6510;12-Feb-2024</t>
  </si>
  <si>
    <t>149844;INF846K014G3;-;Axis Equity ETFs FOF - Regular Plan - Growth Option;13.6081;12-Feb-2024</t>
  </si>
  <si>
    <t>149845;INF846K015G0;INF846K016G8;Axis Equity ETFs FOF - Regular Plan - IDCW;13.6081;12-Feb-2024</t>
  </si>
  <si>
    <t>120473;INF846K01DS2;-;Axis Gold Fund - Direct Plan - Growth option;20.2809;12-Feb-2024</t>
  </si>
  <si>
    <t>120472;INF846K01DQ6;INF846K01DR4;Axis Gold Fund - Direct Plan - IDCW;20.2999;12-Feb-2024</t>
  </si>
  <si>
    <t>115897;INF846K01AL3;-;Axis Gold Fund - Regular Plan - Growth Option;18.7149;12-Feb-2024</t>
  </si>
  <si>
    <t>115898;INF846K01AM1;INF846K01AN9;Axis Gold Fund - Regular Plan - IDCW;18.7386;12-Feb-2024</t>
  </si>
  <si>
    <t>149243;INF846K017C5;-;Axis Nifty AAA Bond Plus SDL Apr 2026 50:50 ETF FOF - Direct Plan - Growth Option;11.0886;12-Feb-2024</t>
  </si>
  <si>
    <t>149242;INF846K010D8;-;Axis Nifty AAA Bond Plus SDL Apr 2026 50:50 ETF FOF - Regular Plan - Growth Option;11.0501;12-Feb-2024</t>
  </si>
  <si>
    <t>149245;INF846K011D6;INF846K012D4;Axis Nifty AAA Bond Plus SDL Apr 2026 50:50 ETF FOF - Regular Plan - IDCW Option;11.0501;12-Feb-2024</t>
  </si>
  <si>
    <t>149244;INF846K018C3;INF846K019C1;Axis Nifty AAA Bond Plus SDL April 2026 50:50 ETF FOF - Direct Plan - IDCW Option;11.0886;12-Feb-2024</t>
  </si>
  <si>
    <t>150618;INF846K019J6;INF846K010K3;Axis Silver Fund of Fund - Regular Plan - IDCW Option;12.5320;12-Feb-2024</t>
  </si>
  <si>
    <t>150617;INF846K018J8;-;Axis Silver Fund of Fund -Regular Plan- Growth Option;12.5320;12-Feb-2024</t>
  </si>
  <si>
    <t>150616;INF846K016J2;INF846K017J0;Axis Silver Fund of Fund- Direct Plan - IDCW Option;12.6285;12-Feb-2024</t>
  </si>
  <si>
    <t>150615;INF846K015J4;-;Axis Silver Fund of Fund- Direct Plan-Growth Option;12.6285;12-Feb-2024</t>
  </si>
  <si>
    <t>118412;-;INF194K01V71;BANDHAN ALL SEASONS BOND FUND - DIRECT PLAN-WEEKLY IDCW;12.4123;12-Feb-2024</t>
  </si>
  <si>
    <t>108547;INF194K01SG0;INF194K01SF2;BANDHAN All Seasons Bond Fund - Regular Plan - Annual IDCW;14.6577;12-Feb-2024</t>
  </si>
  <si>
    <t>117868;-;INF194K01F55;BANDHAN All Seasons Bond Fund - Regular Plan - Daily IDCW;12.2599;12-Feb-2024</t>
  </si>
  <si>
    <t>115874;INF194K01SM8;INF194K01SL0;BANDHAN All Seasons Bond Fund - Regular Plan - Fortnightly IDCW;12.1822;12-Feb-2024</t>
  </si>
  <si>
    <t>108545;INF194K01SE5;-;BANDHAN All Seasons Bond Fund - Regular Plan - Growth;39.2463;12-Feb-2024</t>
  </si>
  <si>
    <t>108546;INF194K01SI6;INF194K01SH8;BANDHAN All Seasons Bond Fund - Regular Plan - Half Yearly IDCW;13.0345;12-Feb-2024</t>
  </si>
  <si>
    <t>131399;INF194KA1TS0;INF194KA1TT8;BANDHAN All Seasons Bond Fund - Regular Plan - Periodic IDCW;13.7241;12-Feb-2024</t>
  </si>
  <si>
    <t>108544;INF194K01SK2;INF194K01SJ4;BANDHAN All Seasons Bond Fund - Regular Plan - Quarterly IDCW;12.6370;12-Feb-2024</t>
  </si>
  <si>
    <t>117867;-;INF194K01F63;BANDHAN All Seasons Bond Fund - Regular Plan - Weekly IDCW;12.2889;12-Feb-2024</t>
  </si>
  <si>
    <t>118408;INF194K01U98;INF194K01U80;BANDHAN All Seasons Bond Fund-Direct Plan-Annual IDCW;15.4867;12-Feb-2024</t>
  </si>
  <si>
    <t>118409;-;INF194K01V63;BANDHAN All Seasons Bond Fund-Direct Plan-Daily IDCW;12.3957;12-Feb-2024</t>
  </si>
  <si>
    <t>118414;INF194K01V55;INF194K01V48;BANDHAN All Seasons Bond Fund-Direct Plan-Fortnightly IDCW;12.1911;12-Feb-2024</t>
  </si>
  <si>
    <t>118410;INF194K01U72;-;BANDHAN All Seasons Bond Fund-Direct Plan-Growth;41.0498;12-Feb-2024</t>
  </si>
  <si>
    <t>118411;INF194K01V14;INF194K01V06;BANDHAN All Seasons Bond Fund-Direct Plan-Half Yearly IDCW;15.4283;12-Feb-2024</t>
  </si>
  <si>
    <t>131398;INF194KA1TV4;INF194KA1TW2;BANDHAN All Seasons Bond Fund-Direct Plan-Periodic IDCW;14.1095;12-Feb-2024</t>
  </si>
  <si>
    <t>118413;INF194K01V30;INF194K01V22;BANDHAN All Seasons Bond Fund-Direct Plan-Quarterly IDCW;12.7283;12-Feb-2024</t>
  </si>
  <si>
    <t>112332;INF194K01953;-;BANDHAN Asset Allocation Fund - Regular Plan - Aggressive Plan - Growth;38.7749;12-Feb-2024</t>
  </si>
  <si>
    <t>112331;INF194K01961;INF194K01979;BANDHAN Asset Allocation Fund - Regular Plan - Aggressive Plan - IDCW;23.5106;12-Feb-2024</t>
  </si>
  <si>
    <t>118485;INF194K012B6;-;BANDHAN Asset Allocation Fund Of Fund-Aggressive Plan-Direct Plan-Growth;41.4686;12-Feb-2024</t>
  </si>
  <si>
    <t>118484;INF194K013B4;INF194K014B2;BANDHAN Asset Allocation Fund Of Fund-Aggressive Plan-Direct Plan-IDCW;28.6807;12-Feb-2024</t>
  </si>
  <si>
    <t>112327;INF194K01987;-;BANDHAN Asset Allocation Fund - Regular Plan - Conservative Plan - Growth;29.6634;12-Feb-2024</t>
  </si>
  <si>
    <t>112328;INF194K01995;INF194K01AA1;BANDHAN Asset Allocation Fund - Regular Plan - Conservative Plan - IDCW;16.7272;12-Feb-2024</t>
  </si>
  <si>
    <t>118486;INF194K016A9;-;BANDHAN Asset Allocation Fund Of Fund-Conservative Plan-Direct Plan-Growth;31.5492;12-Feb-2024</t>
  </si>
  <si>
    <t>118487;INF194K017A7;INF194K018A5;BANDHAN Asset Allocation Fund Of Fund-Conservative Plan-Direct Plan-IDCW;17.7911;12-Feb-2024</t>
  </si>
  <si>
    <t>112329;INF194K01AB9;-;BANDHAN Asset Allocation Fund - Regular Plan - Moderate Plan - Growth;34.8654;12-Feb-2024</t>
  </si>
  <si>
    <t>112330;INF194K01AC7;INF194K01AD5;BANDHAN Asset Allocation Fund - Regular Plan - Moderate Plan - IDCW;20.5388;12-Feb-2024</t>
  </si>
  <si>
    <t>118489;INF194K019A3;-;BANDHAN Asset Allocation Fund Of Fund-Moderate Plan-Direct Plan-Growth;36.9994;12-Feb-2024</t>
  </si>
  <si>
    <t>118488;INF194K010B0;INF194K011B8;BANDHAN Asset Allocation Fund Of Fund-Moderate Plan-Direct Plan-IDCW;21.4330;12-Feb-2024</t>
  </si>
  <si>
    <t>152183;INF740KA1TK6;-;DSP Gold ETF Fund of Fund - Direct - Growth;10.1676;12-Feb-2024</t>
  </si>
  <si>
    <t>152184;INF740KA1TL4;INF740KA1TM2;DSP Gold ETF Fund of Fund - Direct - IDCW;10.1676;12-Feb-2024</t>
  </si>
  <si>
    <t>152182;INF740KA1TH2;-;DSP Gold ETF Fund of Fund - Regular - Growth;10.1574;12-Feb-2024</t>
  </si>
  <si>
    <t>152181;INF740KA1TI0;INF740KA1TJ8;DSP Gold ETF Fund of Fund - Regular - IDCW;10.1574;12-Feb-2024</t>
  </si>
  <si>
    <t>149401;INF754K01NY5;-;BHARAT Bond ETF FOF - April 2032 Direct Growth;11.2115;12-Feb-2024</t>
  </si>
  <si>
    <t>149402;INF754K01NZ2;INF754K01OA3;BHARAT Bond ETF FOF - April 2032 Direct Plan Dividend;11.2115;12-Feb-2024</t>
  </si>
  <si>
    <t>149400;INF754K01NW9;INF754K01NX7;BHARAT Bond ETF FOF - April 2032 Regular Plan Dividend;11.2115;12-Feb-2024</t>
  </si>
  <si>
    <t>149399;INF754K01NV1;-;BHARAT Bond ETF FOF - April 2032 Regular Plan Growth;11.2115;12-Feb-2024</t>
  </si>
  <si>
    <t>150989;INF754K01RC2;-;BHARAT Bond ETF FOF - April 2033 - Direct Plan - Growth;10.9997;12-Feb-2024</t>
  </si>
  <si>
    <t>150990;INF754K01RD0;INF754K01RE8;BHARAT Bond ETF FOF - April 2033 - Direct Plan - IDCW;10.9997;12-Feb-2024</t>
  </si>
  <si>
    <t>150991;INF754K01QY8;-;BHARAT Bond ETF FOF - April 2033 - Regular Plan - Growth;10.9997;12-Feb-2024</t>
  </si>
  <si>
    <t>150988;INF754K01QZ5;INF754K01RA6;BHARAT Bond ETF FOF - April 2033 - Regular Plan - IDCW;10.9997;12-Feb-2024</t>
  </si>
  <si>
    <t>147857;INF754K01KY1;-;Bharat Bond FOF - April 2030 - Direct Plan - Growth Option;13.3453;12-Feb-2024</t>
  </si>
  <si>
    <t>147855;INF754K01KZ8;INF754K01LA9;BHARAT Bond FOF - April 2030 - Direct Plan - IDCW Option;13.3453;12-Feb-2024</t>
  </si>
  <si>
    <t>147854;INF754K01KV7;-;Bharat Bond FOF - April 2030 - Regular Plan - Growth Option;13.3453;12-Feb-2024</t>
  </si>
  <si>
    <t>147856;INF754K01KW5;INF754K01KX3;BHARAT Bond FOF - April 2030 - Regular Plan - IDCW Option;13.3453;12-Feb-2024</t>
  </si>
  <si>
    <t>148449;INF754K01LJ0;INF754K01LK8;BHARAT Bond FOF - April 2025 - Direct Plan - IDCW Option;11.8078;12-Feb-2024</t>
  </si>
  <si>
    <t>148447;INF754K01LG6;INF754K01LH4;BHARAT Bond FOF - April 2025 - Regular Plan - IDCW Option;11.8078;12-Feb-2024</t>
  </si>
  <si>
    <t>148446;INF754K01LI2;-;BHARAT Bond FOF- April 2025- Direct Pan- Growth Option;11.8078;12-Feb-2024</t>
  </si>
  <si>
    <t>148448;INF754K01LF8;-;BHARAT Bond FOF- April 2025- Regular Plan- Growth Option;11.8078;12-Feb-2024</t>
  </si>
  <si>
    <t>148453;INF754K01LP7;INF754K01LQ5;BHARAT Bond FOF - April 2031 - Direct Plan - IDCW Option;11.9348;12-Feb-2024</t>
  </si>
  <si>
    <t>148451;INF754K01LM4;INF754K01LN2;BHARAT Bond FOF - April 2031 - Regular Plan - IDCW Option;11.9348;12-Feb-2024</t>
  </si>
  <si>
    <t>148450;INF754K01LO0;-;BHARAT Bond FOF- April 2031- Direct Plan- Growth Option;11.9348;12-Feb-2024</t>
  </si>
  <si>
    <t>148452;INF754K01LL6;-;BHARAT Bond FOF- April 2031- Regular Plan- Growth Option;11.9348;12-Feb-2024</t>
  </si>
  <si>
    <t>150581;INF754K01OX5;-;Edelweiss Gold and Silver ETF FOF - Direct Plan - Growth;12.314;12-Feb-2024</t>
  </si>
  <si>
    <t>150578;INF754K01OY3;INF754K01OZ0;Edelweiss Gold and Silver ETF FOF - Direct Plan - IDCW;12.315;12-Feb-2024</t>
  </si>
  <si>
    <t>150579;INF754K01OT3;-;Edelweiss Gold and Silver ETF FOF - Regular Plan - Growth;12.241;12-Feb-2024</t>
  </si>
  <si>
    <t>150580;INF754K01OU1;INF754K01OV9;Edelweiss Gold and Silver ETF FOF - Regular Plan - IDCW;12.241;12-Feb-2024</t>
  </si>
  <si>
    <t>118543;INF090I01HV6;-;Franklin India Dynamic Asset Allocation Fund Of Funds - Direct - Growth;159.3301;12-Feb-2024</t>
  </si>
  <si>
    <t>118542;INF090I01HT0;INF090I01HU8;Franklin India Dynamic Asset Allocation Fund of funds - Direct - IDCW ;48.8028;12-Feb-2024</t>
  </si>
  <si>
    <t>101657;INF090I01247;INF090I01254;Franklin India Dynamic Asset Allocation Fund of funds - IDCW ;41.7574;12-Feb-2024</t>
  </si>
  <si>
    <t>101656;INF090I01262;-;Franklin India Dynamic Asset Allocation Fund of Funds-Growth;142.7973;12-Feb-2024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</si>
  <si>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</si>
  <si>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</si>
  <si>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</si>
  <si>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</si>
  <si>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</si>
  <si>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</si>
  <si>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</si>
  <si>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</si>
  <si>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</si>
  <si>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</si>
  <si>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</si>
  <si>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</si>
  <si>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</si>
  <si>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</si>
  <si>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</si>
  <si>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</si>
  <si>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</si>
  <si>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</si>
  <si>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</si>
  <si>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</si>
  <si>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132990;INF090I01LI5;INF090I01LJ3;Franklin India Multi - Asset Solution Fund of Funds - Direct - IDCW;18.8687;12-Feb-2024</t>
  </si>
  <si>
    <t>132987;INF090I01LE4;-;Franklin India Multi - Asset Solution Fund of Funds- Growth Plan;16.9576;12-Feb-2024</t>
  </si>
  <si>
    <t>132989;INF090I01LH7;-;Franklin India Multi - Asset Solution Fund of Funds- Growth Plan - Direct;18.8687;12-Feb-2024</t>
  </si>
  <si>
    <t>132988;INF090I01LF1;INF090I01LG9;Franklin India Multi - Asset Solution Fund of Funds- IDCW;16.9576;12-Feb-2024</t>
  </si>
  <si>
    <t>148901;INF179KC1BD7;-;HDFC Asset Allocator Fund of Funds - Growth Option;15.03;12-Feb-2024</t>
  </si>
  <si>
    <t>148903;INF179KC1BA3;-;HDFC Asset Allocator Fund of Funds - Growth Option -Direct Plan;15.55;12-Feb-2024</t>
  </si>
  <si>
    <t>148900;INF179KC1BE5;-;HDFC Asset Allocator Fund of Funds - IDCW Option;15.03;12-Feb-2024</t>
  </si>
  <si>
    <t>148902;INF179KC1BB1;-;HDFC Asset Allocator Fund of Funds - IDCW Option - Direct Plan;15.55;12-Feb-2024</t>
  </si>
  <si>
    <t>130533;INF179KA1SF8;-;HDFC Dynamic PE Ratio Fund of Funds - Growth Option;35.4757;12-Feb-2024</t>
  </si>
  <si>
    <t>130543;INF179KA1SC5;-;HDFC Dynamic PE Ratio Fund of Funds - Growth Option - Direct Plan;38.7413;12-Feb-2024</t>
  </si>
  <si>
    <t>130540;INF179KA1SG6;-;HDFC Dynamic PE Ratio Fund of Funds - IDCW Option;31.0864;12-Feb-2024</t>
  </si>
  <si>
    <t>130547;INF179KA1SD3;-;HDFC Dynamic PE Ratio Fund of Funds - IDCW Option - Direct Plan;34.0276;12-Feb-2024</t>
  </si>
  <si>
    <t>119132;INF179K01VX0;-;HDFC Gold Fund - Direct Plan;19.8966;12-Feb-2024</t>
  </si>
  <si>
    <t>115934;INF179K01LC5;-;HDFC Gold Fund - Growth Option;19.0861;12-Feb-2024</t>
  </si>
  <si>
    <t>150736;INF179KC1DV5;-;HDFC Silver ETF Fund of Fund - Growth Option;12.118;12-Feb-2024</t>
  </si>
  <si>
    <t>150737;INF179KC1DU7;-;HDFC Silver ETF Fund of Fund - Growth Option - Direct Plan;12.182;12-Feb-2024</t>
  </si>
  <si>
    <t>129195;INF336L01IM4;-;HSBC Managed Solutions - Conservative - Growth;19.3870;12-Feb-2024</t>
  </si>
  <si>
    <t>129197;INF336L01IP7;-;HSBC Managed Solutions - Conservative - Growth Direct;20.3546;12-Feb-2024</t>
  </si>
  <si>
    <t>129198;INF336L01IN2;INF336L01IO0;HSBC Managed Solutions India Conservative Fund Direct Plan IDCW;17.1673;04-Feb-2021</t>
  </si>
  <si>
    <t>129196;INF336L01IK8;INF336L01IL6;HSBC Managed Solutions India Conservative Fund IDCW;17.9961;12-Feb-2024</t>
  </si>
  <si>
    <t>129199;INF336L01HY1;INF336L01HZ8;HSBC Managed Solutions - Growth - Dividend;31.4968;12-Feb-2024</t>
  </si>
  <si>
    <t>129201;INF336L01IB7;INF336L01IC5;HSBC Managed Solutions - Growth - Dividend Direct;32.7398;12-Feb-2024</t>
  </si>
  <si>
    <t>129065;INF336L01IA9;-;HSBC Managed Solutions - Growth - Growth;34.3410;12-Feb-2024</t>
  </si>
  <si>
    <t>129200;INF336L01ID3;-;HSBC Managed Solutions - Growth - Growth Direct;35.6052;12-Feb-2024</t>
  </si>
  <si>
    <t>129191;INF336L01IG6;-;HSBC Managed Solutions - Moderate - Growth;30.3524;12-Feb-2024</t>
  </si>
  <si>
    <t>129193;INF336L01IJ0;-;HSBC Managed Solutions - Moderate - Growth Direct;31.7785;12-Feb-2024</t>
  </si>
  <si>
    <t>129194;INF336L01IH4;INF336L01II2;HSBC Managed Solutions India Moderate Fund Direct Plan IDCW;17.8265;12-Feb-2024</t>
  </si>
  <si>
    <t>129192;INF336L01IE1;INF336L01IF8;HSBC Managed Solutions India Moderate Fund IDCW;28.5242;12-Feb-2024</t>
  </si>
  <si>
    <t>120679;INF109K01X16;-;ICICI Prudential Asset Allocator Fund (FOF) - Direct Plan - Growth;109.9773;12-Feb-2024</t>
  </si>
  <si>
    <t>120680;INF109K01W90;INF109K01X08;ICICI Prudential Asset Allocator Fund (FOF) - Direct Plan - IDCW;92.8306;12-Feb-2024</t>
  </si>
  <si>
    <t>102137;INF109K01837;-;ICICI Prudential Asset Allocator Fund (FOF) - Growth;101.0276;12-Feb-2024</t>
  </si>
  <si>
    <t>102138;INF109K01FJ9;INF109K01845;ICICI Prudential Asset Allocator Fund (FOF) - IDCW;84.2258;12-Feb-2024</t>
  </si>
  <si>
    <t>143904;INF109KC1FW3;-;ICICI Prudential BHARAT 22 FOF - Cumulative Option;28.0800;12-Feb-2024</t>
  </si>
  <si>
    <t>143903;INF109KC1FX1;-;ICICI Prudential BHARAT 22 FOF - Direct Plan Cumulative Option;28.0867;12-Feb-2024</t>
  </si>
  <si>
    <t>120703;INF109K01X57;INF109K01X65;ICICI Prudential Debt Management Fund (FOF) - Direct Plan -  IDCW;38.3208;12-Feb-2024</t>
  </si>
  <si>
    <t>120702;INF109K01X73;-;ICICI Prudential Debt Management Fund (FOF) - Direct Plan - Growth;41.5967;12-Feb-2024</t>
  </si>
  <si>
    <t>102141;INF109K01878;-;ICICI Prudential Debt Management Fund (FOF) - Growth;40.0491;12-Feb-2024</t>
  </si>
  <si>
    <t>102143;INF109K01FS0;INF109K01886;ICICI Prudential Debt Management Fund (FOF ) - IDCW;36.6325;12-Feb-2024</t>
  </si>
  <si>
    <t>147648;INF109KC1F34;-;ICICI Prudential Global Advantage Fund (FOF) - Direct Plan - Growth Option;13.4619;12-Feb-2024</t>
  </si>
  <si>
    <t>147645;INF109KC1F42;-;ICICI Prudential Global Advantage Fund (FOF) - Direct Plan - IDCW;13.4618;12-Feb-2024</t>
  </si>
  <si>
    <t>147647;INF109KC1F00;-;ICICI Prudential Global Advantage Fund (FOF) - Growth Option;13.0767;12-Feb-2024</t>
  </si>
  <si>
    <t>147646;INF109KC1F18;-;ICICI Prudential Global Advantage Fund (FOF) - IDCW;13.0764;12-Feb-2024</t>
  </si>
  <si>
    <t>120313;INF109K01W82;-;ICICI Prudential Income Optimizer Fund (FOF) - Direct Plan - Growth;57.7699;12-Feb-2024</t>
  </si>
  <si>
    <t>120314;INF109K01W66;INF109K01W74;ICICI Prudential Income Optimizer Fund (FOF) - Direct Plan - IDCW;48.4634;12-Feb-2024</t>
  </si>
  <si>
    <t>102139;INF109K01811;-;ICICI Prudential Income Optimizer Fund (FOF) - Growth;54.1482;12-Feb-2024</t>
  </si>
  <si>
    <t>102140;INF109K01EB9;INF109K01829;ICICI Prudential Income Optimizer Fund (FOF) - IDCW;45.3406;12-Feb-2024</t>
  </si>
  <si>
    <t>148035;INF109KC1I49;-;ICICI Prudential India Equity FOF - Direct Plan - Growth;25.7762;12-Feb-2024</t>
  </si>
  <si>
    <t>148036;INF109KC1I64;INF109KC1I56;ICICI Prudential India Equity FOF - Direct Plan - IDCW;21.5657;12-Feb-2024</t>
  </si>
  <si>
    <t>148033;INF109KC1I15;-;ICICI Prudential India Equity FOF - Growth;24.9701;12-Feb-2024</t>
  </si>
  <si>
    <t>148034;INF109KC1I31;INF109KC1I23;ICICI Prudential India Equity FOF - IDCW;20.7976;12-Feb-2024</t>
  </si>
  <si>
    <t>148822;INF109KC1P81;-;ICICI Prudential Nifty 100 Low Volatility 30 ETF FOF - Direct Plan - Growth;16.0219;12-Feb-2024</t>
  </si>
  <si>
    <t>148823;INF109KC1Q07;INF109KC1P99;ICICI Prudential Nifty 100 Low Volatility 30 ETF FOF - Direct Plan - IDCW;16.0219;12-Feb-2024</t>
  </si>
  <si>
    <t>148821;INF109KC1P57;-;ICICI Prudential Nifty 100 Low Volatility 30 ETF FOF - Growth;15.7870;12-Feb-2024</t>
  </si>
  <si>
    <t>148824;INF109KC1P73;INF109KC1P65;ICICI Prudential Nifty 100 Low Volatility 30 ETF FOF - IDCW;15.7871;12-Feb-2024</t>
  </si>
  <si>
    <t>149158;INF109KC1R89;-;ICICI Prudential Nifty Alpha Low - Volatility 30 ETF FOF - Direct Plan - Growth;13.8886;12-Feb-2024</t>
  </si>
  <si>
    <t>149160;INF109KC1S05;INF109KC1R97;ICICI Prudential Nifty Alpha Low - Volatility 30 ETF FOF - Direct Plan - IDCW;13.8884;12-Feb-2024</t>
  </si>
  <si>
    <t>149157;INF109KC1R55;-;ICICI Prudential Nifty Alpha Low - Volatility 30 ETF FOF - Growth;13.7094;12-Feb-2024</t>
  </si>
  <si>
    <t>149159;INF109KC1R71;INF109KC1R63;ICICI Prudential Nifty Alpha Low - Volatility 30 ETF FOF - IDCW;13.7093;12-Feb-2024</t>
  </si>
  <si>
    <t>149441;INF109KC1Y15;-;ICICI Prudential Passive Multi-Asset Fund of Funds - Direct Plan - Growth;12.5362;12-Feb-2024</t>
  </si>
  <si>
    <t>149442;INF109KC1Y23;INF109KC1Y31;ICICI Prudential Passive Multi-Asset Fund of Funds - Direct Plan - IDCW;12.5443;12-Feb-2024</t>
  </si>
  <si>
    <t>149439;INF109KC1X81;-;ICICI Prudential Passive Multi-Asset Fund of Funds - Growth;12.4141;12-Feb-2024</t>
  </si>
  <si>
    <t>149440;INF109KC1X99;INF109KC1Y07;ICICI Prudential Passive Multi-Asset Fund of Funds - IDCW;12.4142;12-Feb-2024</t>
  </si>
  <si>
    <t>102134;INF109K01DW7;INF109K01803;ICICI Prudential Passive Strategy Fund (FOF) - IDCW;113.6725;12-Feb-2024</t>
  </si>
  <si>
    <t>120243;INF109K01W33;INF109K01W41;ICICI Prudential Passive Strategy Fund (FOF) - Direct Plan -  IDCW;119.3392;12-Feb-2024</t>
  </si>
  <si>
    <t>120242;INF109K01W58;-;ICICI Prudential Passive Strategy Fund (FOF) - Direct Plan - Growth;141.4690;12-Feb-2024</t>
  </si>
  <si>
    <t>102133;INF109K01795;-;ICICI Prudential Passive Strategy Fund (FOF) - Growth;135.7066;12-Feb-2024</t>
  </si>
  <si>
    <t>120685;INF109K01U92;-;ICICI Prudential Regular Gold Savings Fund (FOF) - Direct Plan -  Growth;20.4355;12-Feb-2024</t>
  </si>
  <si>
    <t>120686;INF109K01U76;INF109K01U84;ICICI Prudential Regular Gold Savings Fund (FOF) - Direct Plan -  IDCW;20.4374;12-Feb-2024</t>
  </si>
  <si>
    <t>115833;INF109K01TK8;-;ICICI Prudential Regular Gold Savings Fund (FOF) - Growth;19.8150;12-Feb-2024</t>
  </si>
  <si>
    <t>115834;INF109K01TM4;INF109K01TL6;ICICI Prudential Regular Gold Savings Fund (FOF) - IDCW;19.8154;12-Feb-2024</t>
  </si>
  <si>
    <t>149331;INF109KC1V91;-;ICICI Prudential S&amp;P BSE 500 ETF FOF - Direct Plan - Growth;13.4742;12-Feb-2024</t>
  </si>
  <si>
    <t>149333;INF109KC1W09;INF109KC1W17;ICICI Prudential S&amp;P BSE 500 ETF FOF - Direct Plan - IDCW;13.4740;12-Feb-2024</t>
  </si>
  <si>
    <t>149334;INF109KC1V67;-;ICICI Prudential S&amp;P BSE 500 ETF FOF - Growth;13.3265;12-Feb-2024</t>
  </si>
  <si>
    <t>149332;INF109KC1V75;INF109KC1V83;ICICI Prudential S&amp;P BSE 500 ETF FOF - IDCW;13.3264;12-Feb-2024</t>
  </si>
  <si>
    <t>149775;INF109KC1Y98;-;ICICI PRUDENTIAL SILVER ETF FUND OF FUND - Direct Plan - Growth;11.2785;12-Feb-2024</t>
  </si>
  <si>
    <t>149776;INF109KC1Z06;INF109KC1Z14;ICICI PRUDENTIAL SILVER ETF FUND OF FUND - Direct Plan - IDCW;11.2787;12-Feb-2024</t>
  </si>
  <si>
    <t>149777;INF109KC1Y64;-;ICICI PRUDENTIAL SILVER ETF FUND OF FUND - Growth;11.1519;12-Feb-2024</t>
  </si>
  <si>
    <t>149778;INF109KC1Y72;INF109KC1Y80;ICICI PRUDENTIAL SILVER ETF FUND OF FUND - IDCW;11.1518;12-Feb-2024</t>
  </si>
  <si>
    <t>120700;INF109K01X40;-;ICICI Prudential Thematic Advantage Fund (FOF) - Direct Plan - Growth;186.3351;12-Feb-2024</t>
  </si>
  <si>
    <t>102135;INF109K01852;-;ICICI Prudential Thematic Advantage Fund (FOF) - Growth;177.3819;12-Feb-2024</t>
  </si>
  <si>
    <t>102136;INF109K01FR2;INF109K01860;ICICI Prudential Thematic Advantage Fund (FOF) - IDCW;148.1367;12-Feb-2024</t>
  </si>
  <si>
    <t>120530;INF205K01NH3;INF205K01NI1;Invesco India Gold ETF Fund of Fund - Direct Plan - IDCW (Payout / Reinvestment);18.7406;12-Feb-2024</t>
  </si>
  <si>
    <t>120531;INF205K01NJ9;-;Invesco India Gold ETF Fund of Fund - Direct Plan- - Growth;18.7693;12-Feb-2024</t>
  </si>
  <si>
    <t>116077;INF205K01FA4;-;Invesco India Gold ETF Fund of Fund - Growth;18.147;12-Feb-2024</t>
  </si>
  <si>
    <t>116075;INF205K01FB2;INF205K01FC0;Invesco India Gold ETF Fund of Fund - IDCW (Payout / Reinvestment);18.1492;12-Feb-2024</t>
  </si>
  <si>
    <t>150822;INF174KA1KJ2;-;Kotak All Weather Debt FOF-Direct Plan-Growth;10.93;12-Feb-2024</t>
  </si>
  <si>
    <t>150823;INF174KA1KK0;INF174KA1KL8;Kotak All Weather Debt FOF-Direct Plan-IDCW;10.93;12-Feb-2024</t>
  </si>
  <si>
    <t>150820;INF174KA1KG8;-;Kotak All Weather Debt FOF-Regular Plan-Growth;10.9201;12-Feb-2024</t>
  </si>
  <si>
    <t>150821;INF174KA1KH6;INF174KA1KI4;Kotak All Weather Debt FOF-Regular Plan-IDCW;10.92;12-Feb-2024</t>
  </si>
  <si>
    <t>114758;INF174K01AT3;-;Kotak Gold Fund Growth;24.6081;12-Feb-2024</t>
  </si>
  <si>
    <t>119781;INF174K01MP6;-;Kotak Gold Fund Growth - Direct;25.7984;12-Feb-2024</t>
  </si>
  <si>
    <t>114757;INF174K01AU1;INF174K01AV9;Kotak Gold Fund Payout of Income Distribution cum capital withdrawal option;24.6081;12-Feb-2024</t>
  </si>
  <si>
    <t>119780;INF174K01MQ4;INF174K01MR2;Kotak Gold Fund Payout of Income Distribution cum capital withdrawal option- Direct;25.7982;12-Feb-2024</t>
  </si>
  <si>
    <t>119777;INF174K01LN3;-;Kotak Multi Asset Allocator Fund of Fund - Dynamic - Direct Growth - Direct;203.832;12-Feb-2024</t>
  </si>
  <si>
    <t>119776;INF174K01LO1;-;Kotak Multi Asset Allocator Fund of Fund - Dynamic - Direct Payout of Income Distribution cum capital withdrawal option;200.165;12-Feb-2024</t>
  </si>
  <si>
    <t>102574;INF174K01468;-;Kotak Multi Asset Allocator Fund of Fund - Dynamic - Growth;191.263;12-Feb-2024</t>
  </si>
  <si>
    <t>102573;INF174K01484;INF174K01476;Kotak Multi Asset Allocator Fund of Fund - Dynamic - Payout of Income Distribution cum capital withdrawal option;186.176;12-Feb-2024</t>
  </si>
  <si>
    <t>151603;INF174KA1MQ3;-;Kotak Silver ETF Fund of Fund - Direct Plan - Growth Option;9.8564;12-Feb-2024</t>
  </si>
  <si>
    <t>151602;INF174KA1MR1;-;Kotak Silver ETF Fund of Fund - Regular Plan - Growth Option;9.8175;12-Feb-2024</t>
  </si>
  <si>
    <t>151974;INF397L01BU4;-;LIC MF Gold ETF Fund of Fund -Direct Plan-Growth;17.4244;12-Feb-2024</t>
  </si>
  <si>
    <t>151973;INF397L01992;-;LIC MF Gold ETF Fund of Fund -Regular Plan-Growth;16.6291;12-Feb-2024</t>
  </si>
  <si>
    <t>148501;INF769K01GD1;INF769K01GF6;Mirae Asset Equity Allocator Fund  of Fund Direct IDCW;21.060;12-Feb-2024</t>
  </si>
  <si>
    <t>148503;INF769K01GA7;INF769K01GC3;Mirae Asset Equity Allocator Fund  of Fund Regular IDCW;20.984;12-Feb-2024</t>
  </si>
  <si>
    <t>148500;INF769K01GE9;-;Mirae Asset Equity Allocator Fund of Fund Direct Growth;21.044;12-Feb-2024</t>
  </si>
  <si>
    <t>148502;INF769K01GB5;-;Mirae Asset Equity allocator Fund Of Fund Regular Growth;20.982;12-Feb-2024</t>
  </si>
  <si>
    <t>149380;INF769K01HT5;-;Mirae Asset Hang Seng TECH ETF Fund of Fund Regular Plan - Growth Option;6.530;09-Feb-2024</t>
  </si>
  <si>
    <t>149381;INF769K01HU3;-;Mirae AssetHang Seng TECH ETF Fund of Fund Direct Plan - Growth Option;6.598;09-Feb-2024</t>
  </si>
  <si>
    <t>148575;INF769K01GP5;INF769K01GR1;Mirae Asset ESG Sector Leaders Fund  of Fund Direct IDCW;15.976;12-Feb-2024</t>
  </si>
  <si>
    <t>148573;INF769K01GM2;INF769K01GO8;Mirae Asset ESG Sector Leaders Fund  of Fund Regular IDCW;15.773;12-Feb-2024</t>
  </si>
  <si>
    <t>148574;INF769K01GQ3;-;Mirae Asset ESG Sector Leaders Fund of Fund Direct Growth;15.979;12-Feb-2024</t>
  </si>
  <si>
    <t>148576;INF769K01GN0;-;Mirae Asset ESG Sector Leaders Fund of Fund Regular Growth;15.805;12-Feb-2024</t>
  </si>
  <si>
    <t>149790;INF769K01HZ2;-;Mirae Asset Nifty India Manufacturing ETF FOF - Direct Plan - Growth;14.485;12-Feb-2024</t>
  </si>
  <si>
    <t>149787;INF769K01HY5;INF769K01IA3;Mirae Asset Nifty India Manufacturing ETF FOF - Direct Plan- IDCW;14.486;12-Feb-2024</t>
  </si>
  <si>
    <t>149788;INF769K01HW9;-;Mirae Asset Nifty India Manufacturing ETF FOF - Regular Plan - Growth;14.366;12-Feb-2024</t>
  </si>
  <si>
    <t>149789;INF769K01HV1;INF769K01HX7;Mirae Asset Nifty India Manufacturing ETF FOF - Regular Plan - IDCW;14.419;12-Feb-2024</t>
  </si>
  <si>
    <t>148928;INF769K01HH0;-;Mirae Asset NYSE FANG + ETF Fund of Fund Direct Growth;17.297;12-Feb-2024</t>
  </si>
  <si>
    <t>148929;INF769K01HG2;-;Mirae Asset NYSE FANG + ETF Fund of Fund Regular Growth;17.109;12-Feb-2024</t>
  </si>
  <si>
    <t>149170;INF769K01HR9;-;Mirae Asset S&amp;P 500 Top 50 ETF Fund of Fund Direct Growth;13.530;12-Feb-2024</t>
  </si>
  <si>
    <t>149171;INF769K01HQ1;-;Mirae Asset S&amp;P 500 Top 50 ETF Fund of Fund Regular Growth;13.396;12-Feb-2024</t>
  </si>
  <si>
    <t>149240;INF247L01AQ1;-;Motilal Oswal 5 Year G-Sec Fund Of Fund Direct -Growth;11.1058;12-Feb-2024</t>
  </si>
  <si>
    <t>149241;INF247L01AR9;-;Motilal Oswal 5 Year G-Sec Fund Of Fund Regular -Growth;11.0868;12-Feb-2024</t>
  </si>
  <si>
    <t>148747;INF247L01AL2;-;Motilal Oswal Asset Allocation FOF- A- Direct Growth;14.6039;12-Feb-2024</t>
  </si>
  <si>
    <t>148748;INF247L01AM0;-;Motilal Oswal Asset Allocation FOF- A- Regular Growth;14.3669;12-Feb-2024</t>
  </si>
  <si>
    <t>148750;INF247L01AN8;-;Motilal Oswal Asset Allocation FOF- C- Direct Growth;13.3941;12-Feb-2024</t>
  </si>
  <si>
    <t>148749;INF247L01AO6;-;Motilal Oswal Asset Allocation FOF- C- Regular Growth;13.1802;12-Feb-2024</t>
  </si>
  <si>
    <t>150642;INF247L01BM8;-;Motilal Oswal Gold and Silver ETFs Fund of Funds(Direct Plan);12.1181;12-Feb-2024</t>
  </si>
  <si>
    <t>150641;INF247L01BN6;-;Motilal Oswal Gold and Silver ETFs Fund of Funds(Regular Plan);12.0590;12-Feb-2024</t>
  </si>
  <si>
    <t>145552;INF247L01718;-;Motilal Oswal Nasdaq 100 Fund of Fund- Direct Plan Growth;30.8821;12-Feb-2024</t>
  </si>
  <si>
    <t>145551;INF247L01700;-;Motilal Oswal Nasdaq 100 Fund of Fund- Regular Plan Growth;30.2476;12-Feb-2024</t>
  </si>
  <si>
    <t>148666;INF204KB16Y4;-;Nippon India Asset Allocator FoF - Direct Plan - Growth Option;17.4830;12-Feb-2024</t>
  </si>
  <si>
    <t>148664;INF204KB17Y2;INF204KB18Y0;NIPPON INDIA ASSET ALLOCATOR FOF - DIRECT Plan - IDCW Option;17.4830;12-Feb-2024</t>
  </si>
  <si>
    <t>148665;INF204KB14Y9;INF204KB15Y6;NIPPON INDIA ASSET ALLOCATOR FOF - IDCW Option;16.9432;12-Feb-2024</t>
  </si>
  <si>
    <t>148663;INF204KB13Y1;-;Nippon India Asset Allocator FoF - Regular Plan - Growth Option;16.9432;12-Feb-2024</t>
  </si>
  <si>
    <t>118662;INF204K01YD2;INF204K01YE0;NIPPON INDIA GOLD SAVINGS FUND - Direct Plan - IDCW Option;25.5374;12-Feb-2024</t>
  </si>
  <si>
    <t>118663;INF204K01YC4;-;Nippon India Gold Savings Fund - Direct Plan Growth Plan - Growth Option;25.5374;12-Feb-2024</t>
  </si>
  <si>
    <t>114617;INF204K01KO8;INF204K01KP5;NIPPON INDIA GOLD SAVINGS FUND - IDCW Option;24.5007;12-Feb-2024</t>
  </si>
  <si>
    <t>114616;INF204K01KN0;-;Nippon India Gold Savings Fund-Growth plan- Growth Option;24.5007;12-Feb-2024</t>
  </si>
  <si>
    <t>146513;INF204KB1X25;-;Nippon India Nifty Next 50 Junior BeES FoF - Direct Plan - Growth Plan - Growth Option;21.0071;12-Feb-2024</t>
  </si>
  <si>
    <t>146515;INF204KB1X41;INF204KB1X33;NIPPON INDIA NIFTY NEXT 50 JUNIOR BEES FOF - DIRECT Plan - IDCW Option;21.0071;12-Feb-2024</t>
  </si>
  <si>
    <t>146514;INF204KB1W91;-;Nippon India Nifty Next 50 Junior BeES FoF - Growth Plan - Growth Option;20.7442;12-Feb-2024</t>
  </si>
  <si>
    <t>146512;INF204KB1X17;INF204KB1X09;NIPPON INDIA NIFTY NEXT 50 JUNIOR BEES FOF - IDCW Option;20.7442;12-Feb-2024</t>
  </si>
  <si>
    <t>148642;INF204KB16X6;-;Nippon India Passive Flexicap FoF - Direct Plan - Growth Option;18.0584;12-Feb-2024</t>
  </si>
  <si>
    <t>148644;INF204KB17X4;INF204KB18X2;NIPPON INDIA PASSIVE FLEXICAP FOF - DIRECT Plan - IDCW Option;18.0584;12-Feb-2024</t>
  </si>
  <si>
    <t>148643;INF204KB14X1;INF204KB15X8;NIPPON INDIA PASSIVE FLEXICAP FOF - IDCW Option;17.7638;12-Feb-2024</t>
  </si>
  <si>
    <t>148641;INF204KB13X3;-;Nippon India Passive Flexicap FoF - Regular Plan - Growth Option;17.7638;12-Feb-2024</t>
  </si>
  <si>
    <t>149760;INF204KC1378;-;Nippon India Silver ETF FOF- Direct Plan-Growth Option;11.3074;12-Feb-2024</t>
  </si>
  <si>
    <t>149762;INF204KC1386;INF204KC1394;Nippon India Silver ETF FOF- Direct Plan-IDCW Option;11.3074;12-Feb-2024</t>
  </si>
  <si>
    <t>149761;INF204KC1352;INF204KC1360;Nippon India Silver ETF FOF- Regular Plan-IDCW Option;11.2047;12-Feb-2024</t>
  </si>
  <si>
    <t>149759;INF204KC1345;-;Nippon India Silver ETF FOF-Regular Plan- Growth Option;11.2047;12-Feb-2024</t>
  </si>
  <si>
    <t>112039;INF082J01093;-;Quantum Equity Fund of Funds - Direct Plan Growth Option;68.503;12-Feb-2024</t>
  </si>
  <si>
    <t>112038;INF082J01101;INF082J01119;Quantum Equity Fund Of Funds - Direct Plan IDCW;68.503;12-Feb-2024</t>
  </si>
  <si>
    <t>141063;INF082J01275;-;Quantum Equity Fund of Funds - Regular Plan Growth Option;67.551;12-Feb-2024</t>
  </si>
  <si>
    <t>141062;INF082J01283;INF082J01291;Quantum Equity Fund Of Funds - Regular Plan IDCW;67.551;12-Feb-2024</t>
  </si>
  <si>
    <t>115132;INF082J01150;-;Quantum Gold Savings Fund - Direct Plan Growth Option;24.3454;12-Feb-2024</t>
  </si>
  <si>
    <t>141064;INF082J01358;-;Quantum Gold Savings Fund - Regular Plan Growth Option;24.1322;12-Feb-2024</t>
  </si>
  <si>
    <t>117608;INF082J01168;-;Quantum Multi Asset Fund of Funds - Direct Plan Growth Option;28.8594;12-Feb-2024</t>
  </si>
  <si>
    <t>141072;INF082J01341;-;Quantum Multi Asset Fund of Funds - Regular Plan Growth Option;28.3409;12-Feb-2024</t>
  </si>
  <si>
    <t>150390;INF082J01416;-;Quantum Nifty 50 ETF Fund of Fund - Direct Plan - Growth;12.5747;12-Feb-2024</t>
  </si>
  <si>
    <t>150389;INF082J01424;-;Quantum Nifty 50 ETF Fund of Fund - Regular Plan - Growth;12.5516;12-Feb-2024</t>
  </si>
  <si>
    <t>119789;INF200K01RN3;INF200K01RO1;SBI Gold Fund - Direct Plan - Income Distribution cum Capital Withdrawal Option (IDCW);19.4228;12-Feb-2024</t>
  </si>
  <si>
    <t>115677;INF200K01HB9;INF200K01HC7;SBI Gold Fund - Regular Plan - Income Distribution cum Capital Withdrawal Option (IDCW);18.6455;12-Feb-2024</t>
  </si>
  <si>
    <t>115676;INF200K01HA1;-;SBI GOLD FUND REGULAR PLAN - GROWTH;18.6404;12-Feb-2024</t>
  </si>
  <si>
    <t>119788;INF200K01RP8;-;SBI GOLD FUND- DIRECT PLAN - GROWTH;19.4508;12-Feb-2024</t>
  </si>
  <si>
    <t>152287;INF277KA1869;-;Tata Gold ETF Fund of Fund Direct Plan Growth Option;10.0000;12-Feb-2024</t>
  </si>
  <si>
    <t>152288;INF277KA1885;-;Tata Gold ETF Fund of Fund Direct Plan IDCW Payout Option;10.0000;12-Feb-2024</t>
  </si>
  <si>
    <t>152289;-;INF277KA1877;Tata Gold ETF Fund of Fund Direct Plan IDCW Reinvestment Option;10.0000;12-Feb-2024</t>
  </si>
  <si>
    <t>152290;INF277KA1901;-;Tata Gold ETF Fund of Fund Regular Plan Growth Option;9.9895;12-Feb-2024</t>
  </si>
  <si>
    <t>152286;INF277KA1851;-;Tata Gold ETF Fund of Fund Regular Plan IDCW Payout Option;9.9895;12-Feb-2024</t>
  </si>
  <si>
    <t>152291;-;INF277KA1919;Tata Gold ETF Fund of Fund Regular Plan IDCW Reinvestment Option;9.9895;12-Feb-2024</t>
  </si>
  <si>
    <t>150345;INF277KA1463;-;Tata Nifty India Digital ETF Fund of Fund -Regular Plan-Growth;12.2606;12-Feb-2024</t>
  </si>
  <si>
    <t>150341;-;INF277KA1455;Tata Nifty India Digital ETF Fund of Fund-Direct Plan- IDCW Reinvestment;12.3734;12-Feb-2024</t>
  </si>
  <si>
    <t>150344;INF277KA1430;-;Tata Nifty India Digital ETF Fund of Fund-Direct Plan-Growth;12.3734;12-Feb-2024</t>
  </si>
  <si>
    <t>150340;INF277KA1448;-;Tata Nifty India Digital ETF Fund of Fund-Direct Plan-IDCW Payout;12.3734;12-Feb-2024</t>
  </si>
  <si>
    <t>150342;INF277KA1471;-;Tata Nifty India Digital ETF Fund of Fund-Regular Plan-IDCW Payout;12.2606;12-Feb-2024</t>
  </si>
  <si>
    <t>150343;-;INF277KA1489;Tata Nifty India Digital ETF Fund of Fund-Regular Plan-IDCW Reinvestment;12.2606;12-Feb-2024</t>
  </si>
  <si>
    <t>152293;INF277KA1943;-;Tata Silver ETF Fund of Fund Direct Plan Growth Option;9.9338;12-Feb-2024</t>
  </si>
  <si>
    <t>152294;INF277KA1968;-;Tata Silver ETF Fund of Fund Direct Plan IDCW Payout Option;9.9338;12-Feb-2024</t>
  </si>
  <si>
    <t>152295;-;INF277KA1950;Tata Silver ETF Fund of Fund Direct Plan IDCW Reinvestment Option;9.9338;12-Feb-2024</t>
  </si>
  <si>
    <t>152297;INF277KA1893;-;Tata Silver ETF Fund of Fund Regular Plan Growth Option;9.9214;12-Feb-2024</t>
  </si>
  <si>
    <t>152296;INF277KA1935;-;Tata Silver ETF Fund of Fund Regular Plan IDCW Payout Option;9.9214;12-Feb-2024</t>
  </si>
  <si>
    <t>152292;-;INF277KA1927;Tata Silver ETF Fund of Fund Regular Plan IDCW Reinvestment Option;9.9214;12-Feb-2024</t>
  </si>
  <si>
    <t>150714;INF789F1AWB9;-;UTI Gold ETF Fund of Fund - Direct Plan - Growth Option;12.1804;12-Feb-2024</t>
  </si>
  <si>
    <t>150715;INF789F1AWA1;-;UTI Gold ETF Fund of Fund - Regular Plan - Growth Opton;12.1074;12-Feb-2024</t>
  </si>
  <si>
    <t>151731;INF789F1AYL4;-;UTI Silver ETF Fund of Fund - Direct Plan - Growth Option;9.3979;12-Feb-2024</t>
  </si>
  <si>
    <t>151732;INF789F1AYM2;-;UTI Silver ETF Fund of Fund - Regular Plan - Growth Option;9.3679;12-Feb-2024</t>
  </si>
  <si>
    <t>Open Ended Schemes(Other Scheme - FoF Overseas)</t>
  </si>
  <si>
    <t>132141;INF084M01EC8;INF084M01ED6;Aditya Birla Sun Life Global Emerging Opportunities Fund - Direct - IDCW;20.9132;09-Feb-2024</t>
  </si>
  <si>
    <t>132140;INF084M01EB0;-;Aditya Birla Sun Life Global Emerging Opportunities Fund - Direct plan - Growth Option;23.6456;09-Feb-2024</t>
  </si>
  <si>
    <t>132139;INF084M01AU8;INF084M01AV6;Aditya Birla Sun Life Global Emerging Opportunities Fund - Regular - IDCW;22.7761;09-Feb-2024</t>
  </si>
  <si>
    <t>132138;INF084M01AT0;-;Aditya Birla SUn Life Global Emerging Opportunities Fund - Regular Plan - Growth Option;22.772;09-Feb-2024</t>
  </si>
  <si>
    <t>132009;INF084M01EH7;-;Aditya Birla Sun Life Global Excellence Equity Fund Of Fund - Retail Plan - Direct Plan - Growth Option;30.6615;09-Feb-2024</t>
  </si>
  <si>
    <t>132005;INF084M01AZ7;-;Aditya Birla Sun Life Global Excellence Equity Fund Of Fund- Retail Plan - Regular Plan - Growth Option;29.083;09-Feb-2024</t>
  </si>
  <si>
    <t>132010;INF084M01EI5;INF084M01EJ3;Aditya Birla Sun Life Global Excellence Equity Fund Of Fund-DIRECT - RETAIL - IDCW;30.6771;09-Feb-2024</t>
  </si>
  <si>
    <t>132003;INF084M01BA8;INF084M01BB6;Aditya Birla Sun Life Global Excellence Equity Fund Of Fund-REGULAR - RETAIL - IDCW;29.1012;09-Feb-2024</t>
  </si>
  <si>
    <t>149289;INF209KB19C3;INF209KB10D0;Aditya Birla Sun Life Nasdaq 100 FOF-Direct IDCW;12.3157;12-Feb-2024</t>
  </si>
  <si>
    <t>149291;INF209KB18C5;-;Aditya Birla Sun Life Nasdaq 100 FOF-Direct-Growth;12.314;12-Feb-2024</t>
  </si>
  <si>
    <t>149290;INF209KB15C1;-;Aditya Birla Sun Life Nasdaq 100 FOF-Regular Growth;12.2001;12-Feb-2024</t>
  </si>
  <si>
    <t>149292;INF209KB16C9;INF209KB17C7;Aditya Birla Sun Life Nasdaq 100 FOF-Regular IDCW;12.1991;12-Feb-2024</t>
  </si>
  <si>
    <t>152140;INF209KB16W7;-;Aditya Birla Sun Life US Treasury 1-3 Year Bond ETFs Fund Of Funds-Direct Growth;10.1745;12-Feb-2024</t>
  </si>
  <si>
    <t>152139;INF209KB17W5;INF209KB18W3;Aditya Birla Sun Life US Treasury 1-3 Year Bond ETFs Fund Of Funds-Direct IDCW Payout;10.1745;12-Feb-2024</t>
  </si>
  <si>
    <t>152142;INF209KB13W4;-;Aditya Birla Sun Life US Treasury 1-3 Year Bond ETFs Fund Of Funds-Regular Growth;10.1719;12-Feb-2024</t>
  </si>
  <si>
    <t>152144;INF209KB14W2;INF209KB15W9;Aditya Birla Sun Life US Treasury 1-3 Year Bond ETFs Fund Of Funds-Regular IDCW;10.1708;12-Feb-2024</t>
  </si>
  <si>
    <t>152150;INF209KB12X4;-;Aditya Birla Sun Life US Treasury 3-10 Year Bond ETFs Fund Of Funds-Direct Growth;10.3965;12-Feb-2024</t>
  </si>
  <si>
    <t>152145;INF209KB13X2;INF209KB14X0;Aditya Birla Sun Life US Treasury 3-10 Year Bond ETFs Fund Of Funds-Direct IDCW;10.3965;12-Feb-2024</t>
  </si>
  <si>
    <t>152147;INF209KB19W1;-;Aditya Birla Sun Life US Treasury 3-10 Year Bond ETFs Fund Of Funds-Regular Growth;10.3938;12-Feb-2024</t>
  </si>
  <si>
    <t>152149;INF209KB10X8;INF209KB11X6;Aditya Birla Sun Life US Treasury 3-10 Year Bond ETFs Fund Of Funds-Regular IDCW;10.3938;12-Feb-2024</t>
  </si>
  <si>
    <t>148485;INF846K01X06;-;Axis Global Equity Alpha Fund of Fund - Direct Plan - Growth Option;15.8321;12-Feb-2024</t>
  </si>
  <si>
    <t>148487;INF846K01X14;INF846K01X22;Axis Global Equity Alpha Fund of Fund - Direct Plan - IDCW;15.8311;12-Feb-2024</t>
  </si>
  <si>
    <t>148486;INF846K01X30;-;Axis Global Equity Alpha Fund of Fund - Regular Plan - Growth Option;15.2145;12-Feb-2024</t>
  </si>
  <si>
    <t>148488;INF846K01X48;INF846K01X55;Axis Global Equity Alpha Fund of Fund - Regular Plan - IDCW;15.2145;12-Feb-2024</t>
  </si>
  <si>
    <t>148954;INF846K01Z20;-;Axis Global Innovation Fund of Fund - Direct Plan - Growth;11.96;12-Feb-2024</t>
  </si>
  <si>
    <t>148955;INF846K01Z38;INF846K01Z46;Axis Global Innovation Fund of Fund - Direct Plan - IDCW;11.96;12-Feb-2024</t>
  </si>
  <si>
    <t>148953;INF846K01Z53;-;Axis Global Innovation Fund of Fund - Regular Plan - Growth;11.58;12-Feb-2024</t>
  </si>
  <si>
    <t>148956;INF846K01Z61;INF846K01Z79;Axis Global Innovation Fund of Fund - Regular Plan - IDCW;11.58;12-Feb-2024</t>
  </si>
  <si>
    <t>148699;INF846K01Y39;-;Axis Greater China Equity Fund of Fund - Direct Plan - Growth Option;6.35;09-Feb-2024</t>
  </si>
  <si>
    <t>148700;INF846K01Y47;INF846K01Y54;Axis Greater China Equity Fund of Fund - Direct Plan - IDCW;6.35;09-Feb-2024</t>
  </si>
  <si>
    <t>148701;INF846K01Y62;-;Axis Greater China Equity Fund of Fund - Regular Plan - Growth Option;6.13;09-Feb-2024</t>
  </si>
  <si>
    <t>148702;INF846K01Y70;INF846K01Y88;Axis Greater China Equity Fund of Fund - Regular Plan - IDCW;6.13;09-Feb-2024</t>
  </si>
  <si>
    <t>150751;INF846K012K9;-;Axis NASDAQ 100 Fund of Fund - Direct Plan - Growth;15.9863;12-Feb-2024</t>
  </si>
  <si>
    <t>150749;INF846K013K7;INF846K014K5;Axis NASDAQ 100 Fund of Fund - Direct Plan - IDCW;15.9863;12-Feb-2024</t>
  </si>
  <si>
    <t>150750;INF846K015K2;-;Axis NASDAQ 100 Fund of Fund - Regular Plan - Growth;15.8964;12-Feb-2024</t>
  </si>
  <si>
    <t>150748;INF846K016K0;INF846K017K8;Axis NASDAQ 100 Fund of Fund - Regular Plan - IDCW;15.8963;12-Feb-2024</t>
  </si>
  <si>
    <t>152240;INF846K017T9;-;Axis US Treasury Dynamic Bond ETF Fund of Fund - Direct Plan - Growth Option;9.8332;12-Feb-2024</t>
  </si>
  <si>
    <t>152241;INF846K018T7;INF846K019T5;Axis US Treasury Dynamic Bond ETF Fund of Fund - Direct Plan - IDCW Option;9.8331;12-Feb-2024</t>
  </si>
  <si>
    <t>152239;INF846K013T8;-;Axis US Treasury Dynamic Bond ETF Fund of Fund - Regular Plan - Growth Option;9.8325;12-Feb-2024</t>
  </si>
  <si>
    <t>152238;INF846K014T6;INF846K016T1;Axis US Treasury Dynamic Bond ETF Fund of Fund - Regular Plan - IDCW Option;9.8325;12-Feb-2024</t>
  </si>
  <si>
    <t>149098;INF194KB1CF2;-;BANDHAN US EQUITY FUND OF FUND - GROWTH - DIRECT PLAN;12.976;09-Feb-2024</t>
  </si>
  <si>
    <t>149100;INF194KB1CC9;-;BANDHAN US EQUITY FUND OF FUND - GROWTH - REGULAR PLAN;12.631;09-Feb-2024</t>
  </si>
  <si>
    <t>149099;INF194KB1CG0;-;BANDHAN US EQUITY FUND OF FUND - IDCW - DIRECT PLAN;12.976;09-Feb-2024</t>
  </si>
  <si>
    <t>149097;INF194KB1CD7;-;BANDHAN US EQUITY FUND OF FUND - IDCW - REGULAR PLAN;12.631;09-Feb-2024</t>
  </si>
  <si>
    <t>151548;-;-;Bandhan US TREASURY BOND 0-1 YEAR Fund of Fund - DIRECT PLAN - GROWTH;10.5048;12-Feb-2024</t>
  </si>
  <si>
    <t>151549;-;-;Bandhan US TREASURY BOND 0-1 YEAR Fund of Fund - DIRECT PLAN - IDCW;10.5048;12-Feb-2024</t>
  </si>
  <si>
    <t>151546;-;-;Bandhan US TREASURY BOND 0-1 YEAR Fund of Fund - REGULAR PLAN - GROWTH;10.4980;12-Feb-2024</t>
  </si>
  <si>
    <t>151547;-;-;Bandhan US TREASURY BOND 0-1 YEAR Fund of Fund - REGULAR PLAN- IDCW;10.4980;12-Feb-2024</t>
  </si>
  <si>
    <t>150285;INF251K01QT5;-;Baroda BNP Paribas Aqua Fund of Fund - Direct Plan - Growth Option;11.9186;12-Feb-2024</t>
  </si>
  <si>
    <t>150287;INF251K01QU3;INF251K01QV1;Baroda BNP Paribas Aqua Fund of Fund - Direct Plan - IDCW Option;11.9186;12-Feb-2024</t>
  </si>
  <si>
    <t>150286;INF251K01QR9;INF251K01QS7;Baroda BNP Paribas Aqua Fund of Fund - Regular Plan - IDCW Option;11.5612;12-Feb-2024</t>
  </si>
  <si>
    <t>150284;INF251K01QQ1;-;Baroda BNP Paribas Aqua Fund of Fund - Regular Plan Growth;11.5612;12-Feb-2024</t>
  </si>
  <si>
    <t>130493;INF740K01Z50;-;DSP Global Allocation Fund of Fund - Direct Plan - Growth;19.4943;12-Feb-2024</t>
  </si>
  <si>
    <t>130491;INF740K01Z68;INF740K01Z76;DSP Global Allocation Fund of Fund - Direct Plan - IDCW;16.7347;12-Feb-2024</t>
  </si>
  <si>
    <t>130492;INF740K01Z27;-;DSP Global Allocation Fund of Fund - Regular Plan - Growth;18.5824;12-Feb-2024</t>
  </si>
  <si>
    <t>130490;INF740K01Z35;INF740K01Z43;DSP Global Allocation Fund of Fund - Regular Plan - IDCW;16.0615;12-Feb-2024</t>
  </si>
  <si>
    <t>149816;INF740KA1QP1;-;DSP Global Innovation Fund of Fund - Direct - Growth;13.2297;09-Feb-2024</t>
  </si>
  <si>
    <t>149815;INF740KA1QQ9;INF740KA1QR7;DSP Global Innovation Fund of Fund - Direct - IDCW;13.2297;09-Feb-2024</t>
  </si>
  <si>
    <t>149817;INF740KA1QM8;-;DSP Global Innovation Fund of Fund - Regular - Growth;12.9867;09-Feb-2024</t>
  </si>
  <si>
    <t>149814;INF740KA1QN6;INF740KA1QO4;DSP Global Innovation Fund of Fund - Regular - IDCW;12.9867;09-Feb-2024</t>
  </si>
  <si>
    <t>119252;INF740K01OH7;-;DSP US Flexible Equity Fund - Direct Plan - Growth;55.4266;12-Feb-2024</t>
  </si>
  <si>
    <t>119253;INF740K01OI5;INF740K01OJ3;DSP US Flexible Equity Fund - Direct Plan - IDCW;51.4328;12-Feb-2024</t>
  </si>
  <si>
    <t>117691;INF740K01LP6;-;DSP US Flexible Equity Fund - Regular Plan - Growth Option;51.1677;12-Feb-2024</t>
  </si>
  <si>
    <t>117692;INF740K01LQ4;-;DSP US Flexible Equity Fund - Regular Plan - IDCW;27.0128;12-Feb-2024</t>
  </si>
  <si>
    <t>119271;INF740K01OE4;-;DSP World Agriculture Fund - Direct Plan - Growth;18.4271;12-Feb-2024</t>
  </si>
  <si>
    <t>119272;INF740K01OF1;INF740K01OG9;DSP World Agriculture Fund - Direct Plan - IDCW;16.8595;12-Feb-2024</t>
  </si>
  <si>
    <t>115882;INF740K01EK2;-;DSP World Agriculture Fund - Regular Plan - Growth;17.8039;12-Feb-2024</t>
  </si>
  <si>
    <t>115881;INF740K01EL0;-;DSP World Agriculture Fund - Regular Plan - IDCW;12.0909;12-Feb-2024</t>
  </si>
  <si>
    <t>119275;INF740K01PC5;-;DSP World Energy Fund - Direct Plan - Growth;18.0376;12-Feb-2024</t>
  </si>
  <si>
    <t>119276;INF740K01PD3;INF740K01PE1;DSP World Energy Fund - Direct Plan - IDCW;13.9188;12-Feb-2024</t>
  </si>
  <si>
    <t>112126;INF740K01284;-;DSP World Energy Fund - Regular Plan - Growth;17.2768;12-Feb-2024</t>
  </si>
  <si>
    <t>112127;INF740K01292;INF740K01300;DSP World Energy Fund - Regular Plan - IDCW;12.6000;12-Feb-2024</t>
  </si>
  <si>
    <t>119277;INF740K01OZ9;-;DSP World Gold Fund of Fund - Direct Plan - Growth;15.9117;12-Feb-2024</t>
  </si>
  <si>
    <t>119278;INF740K01PA9;INF740K01PB7;DSP World Gold Fund of Fund - Direct Plan - IDCW;10.5266;12-Feb-2024</t>
  </si>
  <si>
    <t>106597;INF740K01250;-;DSP World Gold Fund of Fund - Regular Plan - Growth;15.0224;12-Feb-2024</t>
  </si>
  <si>
    <t>106596;INF740K01268;INF740K01276;DSP World Gold Fund of Fund - Regular Plan - IDCW;10.0154;12-Feb-2024</t>
  </si>
  <si>
    <t>119279;INF740K01PF8;-;DSP World Mining Fund - Direct Plan - Growth;15.5846;12-Feb-2024</t>
  </si>
  <si>
    <t>119280;INF740K01PG6;INF740K01PH4;DSP World Mining Fund - Direct Plan - IDCW;15.5846;12-Feb-2024</t>
  </si>
  <si>
    <t>112293;INF740K01730;-;DSP World Mining Fund - Regular Plan - Growth;14.6179;12-Feb-2024</t>
  </si>
  <si>
    <t>112347;INF740K01748;INF740K01AL8;DSP World Mining Fund - Regular Plan - IDCW;14.6179;12-Feb-2024</t>
  </si>
  <si>
    <t>140256;INF843K01AW7;-;Edelweiss ASEAN Equity Off-shore Fund - Direct Plan - Growth Option;26.265;09-Feb-2024</t>
  </si>
  <si>
    <t>140255;INF843K01609;-;Edelweiss ASEAN Equity Off-shore Fund - Regular Plan - Growth Option;23.771;09-Feb-2024</t>
  </si>
  <si>
    <t>140327;INF843K01IZ3;-;Edelweiss Emerging Markets Opportunities Equity Offshore Fund - Direct Plan - Growth Option;15.0994;09-Feb-2024</t>
  </si>
  <si>
    <t>140328;INF843K01IY6;-;Edelweiss Emerging Markets Opportunities Equity Offshore Fund - Regular Plan - Growth Option;14.0721;09-Feb-2024</t>
  </si>
  <si>
    <t>140296;INF843K01GI3;-;Edelweiss Europe Dynamic Equity Offshore Fund - Growth Option - Direct Plan;18.9424;12-Feb-2024</t>
  </si>
  <si>
    <t>140295;INF843K01GJ1;-;Edelweiss Europe Dynamic Equity Offshore Fund - Growth Option - Regular Plan;17.3754;12-Feb-2024</t>
  </si>
  <si>
    <t>140243;INF843K01AU1;-;Edelweiss Greater China Equity Off-shore Fund - Direct Plan - Growth Option;34.776;08-Feb-2024</t>
  </si>
  <si>
    <t>140242;INF843K01138;-;Edelweiss Greater China Equity Off-shore Fund - Regular Plan - Growth Option;31.352;08-Feb-2024</t>
  </si>
  <si>
    <t>148063;INF754K01LB7;-;Edelweiss US Technology Equity Fund of Fund- Direct Plan- Growth;23.5407;12-Feb-2024</t>
  </si>
  <si>
    <t>148064;INF754K01LC5;-;Edelweiss US Technology Equity Fund of Fund- Regular Plan- Growth;22.6431;12-Feb-2024</t>
  </si>
  <si>
    <t>140274;INF843K01EC1;-;Edelweiss US Value Equity Offshore Fund - Direct Plan - Growth Option;30.0203;12-Feb-2024</t>
  </si>
  <si>
    <t>140273;INF843K01ED9;-;Edelweiss US Value Equity Offshore Fund - Regular Plan - Growth Option;27.5074;12-Feb-2024</t>
  </si>
  <si>
    <t>118550;INF090I01JP4;INF090I01JQ2;Franklin India Feeder - Franklin U S Opportunities Fund - Direct - IDCW ;69.3990;12-Feb-2024</t>
  </si>
  <si>
    <t>116632;INF090I01EV3;INF090I01EU5;Franklin India Feeder - Franklin U S Opportunities Fund - IDCW ;62.2453;12-Feb-2024</t>
  </si>
  <si>
    <t>116633;INF090I01EW1;-;Franklin India Feeder - Franklin U.S. Opportunities Fund - Growth;62.2453;12-Feb-2024</t>
  </si>
  <si>
    <t>118551;INF090I01JR0;-;Franklin India Feeder - Franklin US Opportunities Fund - Direct - Growth;69.3990;12-Feb-2024</t>
  </si>
  <si>
    <t>129440;INF090I01KX6;-;Franklin India Feeder - Templeton European Opportunities Fund - Direct - Growth;10.7593;12-Feb-2024</t>
  </si>
  <si>
    <t>129441;INF090I01KY4;INF090I01KZ1;Franklin India Feeder - Templeton European Opportunities Fund - Direct - IDCW ;10.7593;12-Feb-2024</t>
  </si>
  <si>
    <t>129438;INF090I01KU2;-;Franklin India Feeder - Templeton European Opportunities Fund - Growth;9.6646;12-Feb-2024</t>
  </si>
  <si>
    <t>129439;INF090I01KV0;INF090I01KW8;Franklin India Feeder - Templeton European Opportunities Fund - IDCW ;9.6646;12-Feb-2024</t>
  </si>
  <si>
    <t>149180;INF179KC1BO4;-;HDFC Developed World Indexes Fund of Funds - Direct Plan - Growth Option;12.402;12-Feb-2024</t>
  </si>
  <si>
    <t>149181;INF179KC1BP1;-;HDFC Developed World Indexes Fund of Funds - Growth Option;12.25;12-Feb-2024</t>
  </si>
  <si>
    <t>127073;INF336L01HC7;-;HSBC Asia Pacific (Ex Japan) Dividend Yield Fund - Growth;18.4780;09-Feb-2024</t>
  </si>
  <si>
    <t>127071;INF336L01HF0;-;HSBC Asia Pacific (Ex Japan) Dividend Yield Fund - Growth Direct;19.8396;09-Feb-2024</t>
  </si>
  <si>
    <t>127072;INF336L01HG8;INF336L01HH6;HSBC Asia Pacific IDCW Yield Fund Direct Plan IDCW;16.7638;09-Feb-2024</t>
  </si>
  <si>
    <t>127070;INF336L01HD5;INF336L01HE3;HSBC Asia Pacific IDCW Yield Fund IDCW;16.9147;09-Feb-2024</t>
  </si>
  <si>
    <t>120035;INF336L01BY4;-;HSBC Brazil Fund - Growth Direct;8.0519;09-Feb-2024</t>
  </si>
  <si>
    <t>115117;INF336L01172;INF336L01180;HSBC Brazil Fund - IDCW;7.4199;09-Feb-2024</t>
  </si>
  <si>
    <t>120036;INF336L01BW8;INF336L01BX6;HSBC Brazil Fund - IDCW Direct Plan;8.0450;09-Feb-2024</t>
  </si>
  <si>
    <t>115116;INF336L01164;-;HSBC Brazil Fund-Growth;7.4199;09-Feb-2024</t>
  </si>
  <si>
    <t>120043;INF336L01CJ3;-;HSBC Global Emerging Market Fund - Growth Direct;17.6832;08-Feb-2024</t>
  </si>
  <si>
    <t>107988;INF336L01446;-;HSBC Global Emerging Markets Fund - Growth;16.3301;08-Feb-2024</t>
  </si>
  <si>
    <t>107989;INF336L01438;INF336L01420;HSBC Global Emerging Markets Fund - IDCW;14.5146;08-Feb-2024</t>
  </si>
  <si>
    <t>120044;INF336L01CH7;INF336L01CI5;HSBC Global Emerging Markets Fund - IDCW Direct Plan;15.6988;08-Feb-2024</t>
  </si>
  <si>
    <t>148738;INF336L01PW8;INF336L01PX6;HSBC Global Equity  Climate Change Fund of Fund Direct Plan IDCW;9.7626;12-Feb-2024</t>
  </si>
  <si>
    <t>148737;INF336L01PV0;-;HSBC Global Equity Climate Change Fund of Fund - Direct - Growth;9.7626;12-Feb-2024</t>
  </si>
  <si>
    <t>148735;INF336L01PY4;-;HSBC Global Equity Climate Change Fund of Fund - Regular - Growth;9.5486;12-Feb-2024</t>
  </si>
  <si>
    <t>148736;INF336L01PZ1;INF336L01QA2;HSBC Global Equity Climate Change Fund of Fund IDCW;9.5486;12-Feb-2024</t>
  </si>
  <si>
    <t>123654;INF109KA1CE0;-;ICICI Prudential Global Stable Equity Fund (FOF) - Direct - Growth;25.90;12-Feb-2024</t>
  </si>
  <si>
    <t>123652;INF109KA1CG5;INF109KA1CF7;ICICI Prudential Global Stable Equity Fund (FOF) - Direct - IDCW;25.90;12-Feb-2024</t>
  </si>
  <si>
    <t>123651;INF109KA1CB6;-;ICICI Prudential Global Stable Equity Fund (FOF) - Growth;24.23;12-Feb-2024</t>
  </si>
  <si>
    <t>123653;INF109KA1CD2;INF109KA1CC4;ICICI Prudential Global Stable Equity Fund (FOF) - IDCW;24.23;12-Feb-2024</t>
  </si>
  <si>
    <t>149455;INF109KC1Z55;-;ICICI Prudential Strategic Metal and Energy Equity Fund of Fund - Direct Plan Growth;12.8896;12-Feb-2024</t>
  </si>
  <si>
    <t>149458;INF109KC1Z63;INF109KC1Z71;ICICI Prudential Strategic Metal and Energy Equity Fund of Fund - Direct Plan IDCW;12.8899;12-Feb-2024</t>
  </si>
  <si>
    <t>149456;INF109KC1Z22;-;ICICI Prudential Strategic Metal and Energy Equity Fund of Fund - Growth;12.6257;12-Feb-2024</t>
  </si>
  <si>
    <t>149457;INF109KC1Z30;INF109KC1Z48;ICICI Prudential Strategic Metal and Energy Equity Fund of Fund - IDCW;12.6253;12-Feb-2024</t>
  </si>
  <si>
    <t>149961;INF205KA1585;-;Invesco India - Invesco EQQQ Nasdaq-100 ETF Fund of Fund - Direct Plan - Growth;13.9039;09-Feb-2024</t>
  </si>
  <si>
    <t>149960;INF205KA1577;-;Invesco India - Invesco EQQQ Nasdaq-100 ETF Fund of Fund - Regular Plan - Growth;13.8409;09-Feb-2024</t>
  </si>
  <si>
    <t>148614;INF205KA1270;-;Invesco India - Invesco Global Consumer Trends Fund of Fund - Direct Plan - Growth;7.7123;09-Feb-2024</t>
  </si>
  <si>
    <t>148615;INF205KA1262;INF205KA1288;Invesco India - Invesco Global Consumer Trends Fund of Fund - Direct Plan - IDCW (Payout / Reinvestment);7.7133;09-Feb-2024</t>
  </si>
  <si>
    <t>148613;INF205KA1247;-;Invesco India - Invesco Global Consumer Trends Fund of Fund - Growth;7.4616;09-Feb-2024</t>
  </si>
  <si>
    <t>148612;INF205KA1239;INF205KA1254;Invesco India - Invesco Global Consumer Trends Fund of Fund - IDCW (Payout / Reinvestment);7.4613;09-Feb-2024</t>
  </si>
  <si>
    <t>129188;INF205K01B49;-;Invesco India - Invesco Global Equity Income Fund of Fund - Direct Plan - Growth;24.8149;09-Feb-2024</t>
  </si>
  <si>
    <t>129190;INF205K01B56;INF205K01B64;Invesco India - Invesco Global Equity Income Fund of Fund - Direct Plan - IDCW (Payout / Reinvestment);24.5418;09-Feb-2024</t>
  </si>
  <si>
    <t>129187;INF205K01B15;-;Invesco India - Invesco Global Equity Income Fund of Fund - Regular Plan - Growth;22.5871;09-Feb-2024</t>
  </si>
  <si>
    <t>129189;INF205K01B23;INF205K01B31;Invesco India - Invesco Global Equity Income Fund of Fund - Regular Plan - IDCW (Payout / Reinvestment);22.5541;09-Feb-2024</t>
  </si>
  <si>
    <t>126353;INF205K01A24;-;Invesco India - Invesco Pan European Equity Fund of Fund - Direct Plan - Growth Option;16.9567;09-Feb-2024</t>
  </si>
  <si>
    <t>126352;INF205K01A32;INF205K01A40;Invesco India - Invesco Pan European Equity Fund of Fund - Direct Plan - IDCW (Payout / Reinvestment);16.9118;09-Feb-2024</t>
  </si>
  <si>
    <t>126351;INF205K01ZZ9;-;Invesco India - Invesco Pan European Equity Fund of Fund - Regular Plan - Growth Option;15.6613;09-Feb-2024</t>
  </si>
  <si>
    <t>126350;INF205K01A08;INF205K01A16;Invesco India - Invesco Pan European Equity Fund of Fund - Regular Plan - IDCW (Payout / Reinvestment);15.6608;09-Feb-2024</t>
  </si>
  <si>
    <t>106441;INF174K01DV3;-;Kotak Global Emerging Market Fund - Growth;21.185;12-Feb-2024</t>
  </si>
  <si>
    <t>119779;INF174K01LW4;-;Kotak Global Emerging Market Fund - Growth - Direct;22.825;12-Feb-2024</t>
  </si>
  <si>
    <t>106442;INF174K01DX9;INF174K01DW1;Kotak Global Emerging Market Fund - Payout of Income Distribution cum capital withdrawal option;21.186;12-Feb-2024</t>
  </si>
  <si>
    <t>119778;INF174K01LX2;-;Kotak Global Emerging Market Fund - Payout of Income Distribution cum capital withdrawal option - Direct;22.921;12-Feb-2024</t>
  </si>
  <si>
    <t>149056;INF174KA1HD1;-;Kotak Global Innovation Fund of Fund - Regular Plan-Growth;9.2409;12-Feb-2024</t>
  </si>
  <si>
    <t>149060;INF174KA1HH2;INF174KA1HI0;Kotak Global Innovation Fund of Fund- Direct Plan - IDCW Option;9.5387;12-Feb-2024</t>
  </si>
  <si>
    <t>149059;INF174KA1HG4;-;Kotak Global Innovation Fund of Fund- Direct Plan -Growth;9.539;12-Feb-2024</t>
  </si>
  <si>
    <t>149058;INF174KA1HE9;INF174KA1HF6;Kotak Global Innovation Fund of Fund- Regular Plan -IDCW Option;9.2411;12-Feb-2024</t>
  </si>
  <si>
    <t>148646;INF174KA1FO2;-;Kotak International REIT FOF - Direct Plan - Growth;9.5699;09-Feb-2024</t>
  </si>
  <si>
    <t>148649;INF174KA1FN4;-;Kotak International REIT FOF - Direct Plan - Payout of Income Distribution cum capital withdrawal option;9.5698;09-Feb-2024</t>
  </si>
  <si>
    <t>148645;INF174KA1FL8;-;Kotak International REIT FOF - Regular Plan - Growth;9.2996;09-Feb-2024</t>
  </si>
  <si>
    <t>148647;INF174KA1FK0;-;Kotak International REIT FOF - Regular Plan - Payout of Income Distribution cum capital withdrawal option;9.2995;09-Feb-2024</t>
  </si>
  <si>
    <t>148662;INF174KA1FQ7;-;Kotak NASDAQ 100 Fund of Fund - Direct Plan - Growth;15.1952;12-Feb-2024</t>
  </si>
  <si>
    <t>148661;INF174KA1FR5;-;Kotak NASDAQ 100 Fund of Fund - Regular Plan - Growth;15.0133;12-Feb-2024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</si>
  <si>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</si>
  <si>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</si>
  <si>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</si>
  <si>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</si>
  <si>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</si>
  <si>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</si>
  <si>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</si>
  <si>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</si>
  <si>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149230;INF174V01AY0;-;Mahindra Manulife Asia Pacific REITs FOF - Direct Plan - Growth;8.4558;09-Feb-2024</t>
  </si>
  <si>
    <t>149231;INF174V01BA8;INF174V01AZ7;Mahindra Manulife Asia Pacific REITs FOF - Direct Plan - IDCW;8.4558;09-Feb-2024</t>
  </si>
  <si>
    <t>149228;INF174V01AV6;-;Mahindra Manulife Asia Pacific REITs FOF - Regular Plan - Growth;8.2613;09-Feb-2024</t>
  </si>
  <si>
    <t>149229;INF174V01AX2;INF174V01AW4;Mahindra Manulife Asia Pacific REITs FOF - Regular Plan - IDCW;8.2613;09-Feb-2024</t>
  </si>
  <si>
    <t>150594;INF769K01IP1;-;Mirae Asset Global Electric &amp; Autonomous Vehicles ETFs Fund of Fund - Regular Plan - Growth;9.602;12-Feb-2024</t>
  </si>
  <si>
    <t>150595;INF769K01IQ9;-;Mirae Asset Global Electric &amp; Autonomous Vehicles ETFs Fund of Fund- Direct Plan - Growth;9.653;12-Feb-2024</t>
  </si>
  <si>
    <t>150597;INF769K01IS5;-;Mirae Asset Global X Artificial Intelligence &amp; Technology ETF Fund of Fund - Direct Plan- Growth;16.069;12-Feb-2024</t>
  </si>
  <si>
    <t>150596;INF769K01IR7;-;Mirae Asset Global X Artificial Intelligence &amp; Technology ETF Fund of Fund - Regular Plan - Growth;16.023;12-Feb-2024</t>
  </si>
  <si>
    <t>152090;INF247L01BT3;-;Motilal Oswal Developed Market Ex US ETFs Fund of Funds Direct Plan Growth;10.7905;12-Feb-2024</t>
  </si>
  <si>
    <t>152091;INF247L01BS5;-;Motilal Oswal Developed Market Ex US ETFs Fund of Funds Regular Plan Growth;10.7734;12-Feb-2024</t>
  </si>
  <si>
    <t>149910;INF959L01FZ1;-;Navi NASDAQ 100 Fund of Fund- Direct- Growth;13.197;12-Feb-2024</t>
  </si>
  <si>
    <t>149911;INF959L01GA2;-;Navi NASDAQ 100 Fund of Fund- Regular- Growth;13.144;12-Feb-2024</t>
  </si>
  <si>
    <t>149830;INF959L01FV0;-;Navi US Total Stock Market Fund of Fund- Direct Plan- Growth;12.9404;12-Feb-2024</t>
  </si>
  <si>
    <t>149831;INF959L01FW8;-;Navi US Total Stock Market Fund of Fund- Regular Plan- Growth;12.9279;12-Feb-2024</t>
  </si>
  <si>
    <t>138457;INF223J01NJ4;-;PGIM India Emerging Markets Equity Fund - Direct Plan - Dividend;9.15;20-Jan-2023</t>
  </si>
  <si>
    <t>138456;INF223J01NL0;-;PGIM India Emerging Markets Equity Fund - Direct Plan - Growth;14.77;12-Feb-2024</t>
  </si>
  <si>
    <t>138454;INF223J01AW4;INF223J01AX2;PGIM India Emerging Markets Equity Fund - Dividend;11;20-Jan-2023</t>
  </si>
  <si>
    <t>138453;INF223J01AY0;-;PGIM India Emerging Markets Equity Fund - Growth;13.15;12-Feb-2024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</si>
  <si>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</si>
  <si>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</si>
  <si>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138528;INF223J01NF2;-;PGIM India Global Equity Opportunities Fund - Direct Plan - Growth;43.48;12-Feb-2024</t>
  </si>
  <si>
    <t>138524;INF223J01AS2;INF223J01AT0;PGIM India Global Equity Opportunities Fund - Dividend;22.17;20-Jan-2023</t>
  </si>
  <si>
    <t>138523;INF223J01AU8;-;PGIM India Global Equity Opportunities Fund - Growth;38.94;12-Feb-2024</t>
  </si>
  <si>
    <t>149298;INF663L01W63;-;PGIM India Global Select Real Estate Securities Fund of Fund - Direct Plan - Growth Option;9.45;12-Feb-2024</t>
  </si>
  <si>
    <t>149300;INF663L01W71;INF663L01W89;PGIM India Global Select Real Estate Securities Fund of Fund - Direct Plan - IDCW Option;9.01;20-Jan-2023</t>
  </si>
  <si>
    <t>149299;INF663L01W97;-;PGIM India Global Select Real Estate Securities Fund of Fund - Regular Plan - Growth Option;9.28;12-Feb-2024</t>
  </si>
  <si>
    <t>149301;INF663L01X05;INF663L01X13;PGIM India Global Select Real Estate Securities Fund of Fund - Regular Plan - IDCW Option;8.93;20-Jan-2023</t>
  </si>
  <si>
    <t>148760;INF200KA1U28;-;SBI International Access - US Equity FoF - Direct Plan - Growth;14.4909;12-Feb-2024</t>
  </si>
  <si>
    <t>148762;INF200KA1T96;-;SBI International Access - US Equity FoF - Regular Plan - Growth;14.1687;12-Feb-2024</t>
  </si>
  <si>
    <t>148761;INF200KA1U36;INF200KA1U44;SBI International Access- US Equity FoF Direct Plan - Income Distribution cum Capital Withdrawal Option (IDCW);14.4914;12-Feb-2024</t>
  </si>
  <si>
    <t>148759;INF200KA1U02;INF200KA1U10;SBI International Access- US Equity FoF Regular Plan - Income Distribution cum Capital Withdrawal Option (IDCW);14.1684;12-Feb-2024</t>
  </si>
  <si>
    <t>119602;INF903J01OB6;-;Sundaram Global Brand Fund Direct Plan - Growth;32.0534;08-Feb-2024</t>
  </si>
  <si>
    <t>119601;INF903J01NZ7;INF903J01OA8;Sundaram Global Brand Fund Direct Plan - Income Distribution cum Capital Withdrawal (IDCW);28.5063;08-Feb-2024</t>
  </si>
  <si>
    <t>106370;INF903J01EX1;-;Sundaram Global Brand Fund Regular Plan - Growth;29.6661;08-Feb-2024</t>
  </si>
  <si>
    <t>106369;INF903J01EY9;INF903J01EZ6;Sundaram Global Brand Fund Regular Plan - Income Distribution cum Capital Withdrawal (IDCW);25.4214;08-Feb-2024</t>
  </si>
  <si>
    <t>Open Ended Schemes(Other Scheme - Gold ETF)</t>
  </si>
  <si>
    <t>115127;INF209KB18D3;-;Aditya Birla Sun Life Gold ETF;55.7609;12-Feb-2024</t>
  </si>
  <si>
    <t>113434;INF846K01W80;-;Axis Gold ETF;52.8901;12-Feb-2024</t>
  </si>
  <si>
    <t>152231;INF251K01SU9;-;Baroda BNP Paribas Gold ETF;61.8958;12-Feb-2024</t>
  </si>
  <si>
    <t>151737;INF740KA1SW3;-;DSP Gold ETF;61.8161;12-Feb-2024</t>
  </si>
  <si>
    <t>152193;INF754K01SE6;-;Edelweiss Gold ETF;63.8552;12-Feb-2024</t>
  </si>
  <si>
    <t>113049;INF179KC1981;-;HDFC Gold Exchange Traded Fund. - Growth Option;54.2825;12-Feb-2024</t>
  </si>
  <si>
    <t>113076;INF109KC1NT3;-;ICICI Prudential Gold ETF;54.2760;12-Feb-2024</t>
  </si>
  <si>
    <t>112368;INF205K01361;-;Invesco India Gold Exchange Traded Fund;5522.1826;12-Feb-2024</t>
  </si>
  <si>
    <t>106193;INF174KA1HJ8;-;KOTAK GOLD ETF;53.0062;12-Feb-2024</t>
  </si>
  <si>
    <t>151961;INF397L01554;-;LIC MF Gold Exchange Traded Fund;5683.9212;12-Feb-2024</t>
  </si>
  <si>
    <t>151416;INF769K01JP9;-;Mirae Asset Gold ETF;61.8286;12-Feb-2024</t>
  </si>
  <si>
    <t>140088;INF204KB17I5;-;Nippon India ETF Gold BeES;52.7359;12-Feb-2024</t>
  </si>
  <si>
    <t>107693;INF082J01408;-;Quantum Gold Fund;52.5788;12-Feb-2024</t>
  </si>
  <si>
    <t>111954;INF200KA16D8;-;SBI Gold ETF;54.2714;12-Feb-2024</t>
  </si>
  <si>
    <t>152284;INF277KA1976;-;Tata Gold Exchange Traded Fund;6.1446;12-Feb-2024</t>
  </si>
  <si>
    <t>105463;INF789F1AUX7;-;UTI GOLD Exchange Traded Fund;52.9361;12-Feb-2024</t>
  </si>
  <si>
    <t>Open Ended Schemes(Other Scheme - Index Funds)</t>
  </si>
  <si>
    <t>150702;INF209KB14N1;-;Aditya Birla Sun Life Crisil IBX 50:50 Gilt Plus SDL Apr 2028 Index Fund-Direct Growth;11.1213;12-Feb-2024</t>
  </si>
  <si>
    <t>150704;INF209KB15N8;-;Aditya Birla Sun Life Crisil IBX 50:50 Gilt Plus SDL APR 2028 Index Fund-Direct IDCW;11.1212;12-Feb-2024</t>
  </si>
  <si>
    <t>150703;INF209KB12N5;-;Aditya Birla Sun Life Crisil IBX 50:50 Gilt Plus SDL Apr 2028 Index Fund-Regular Growth;11.098;12-Feb-2024</t>
  </si>
  <si>
    <t>150705;INF209KB13N3;-;Aditya Birla Sun Life Crisil IBX 50:50 Gilt Plus SDL Apr 2028 Index Fund-Regular IDCW;11.0989;12-Feb-2024</t>
  </si>
  <si>
    <t>150938;INF209KB10P4;-;Aditya Birla Sun Life Crisil IBX 60:40 SDL + AAA PSU APR 2026 Index Fund-Direct Growth;10.8346;12-Feb-2024</t>
  </si>
  <si>
    <t>150939;INF209KB11P2;-;Aditya Birla Sun Life Crisil IBX 60:40 SDL+ AAA PSU APR 2026 Index Fund-Direct IDCW Payout;10.8345;12-Feb-2024</t>
  </si>
  <si>
    <t>150936;INF209KB18O0;-;Aditya Birla Sun Life Crisil IBX 60:40 SDL+AAA PSU APR 2026 Index Fund-Regular Growth;10.8023;12-Feb-2024</t>
  </si>
  <si>
    <t>150937;INF209KB19O8;-;Aditya Birla Sun Life Crisil IBX 60:40 SDL+AAA PSU APR 2026 Index Fund-Regular IDCW Payout;10.8032;12-Feb-2024</t>
  </si>
  <si>
    <t>150357;INF209KB13I3;-;Aditya Birla Sun Life Crisil IBX 60:40 SDL+AAA PSU-APR 2025 Index Fund-Direct Growth;10.953;12-Feb-2024</t>
  </si>
  <si>
    <t>150355;INF209KB14I1;-;Aditya Birla Sun Life Crisil IBX 60:40 SDL+AAA PSU-APR 2025 Index Fund-Direct IDCW;10.9537;12-Feb-2024</t>
  </si>
  <si>
    <t>150354;INF209KB11I7;-;Aditya Birla Sun Life Crisil IBX 60:40 SDL+AAA PSU-APR 2025 Index Fund-Regular Growth;10.9229;12-Feb-2024</t>
  </si>
  <si>
    <t>150356;INF209KB12I5;-;Aditya Birla Sun Life Crisil IBX 60:40 SDL+AAA PSU-APR 2025 Index Fund-Regular IDCW;10.9229;12-Feb-2024</t>
  </si>
  <si>
    <t>150353;INF209KB19H2;-;Aditya Birla Sun Life Crisil IBX 60:40 SDL+AAA PSU-Apr 2027 Index Fund-Direct Growth;10.959;12-Feb-2024</t>
  </si>
  <si>
    <t>150352;INF209KB10I9;-;Aditya Birla Sun Life Crisil IBX 60:40 SDL+AAA PSU-Apr 2027 Index Fund-Direct IDCW;10.9608;12-Feb-2024</t>
  </si>
  <si>
    <t>150351;INF209KB17H6;-;Aditya Birla Sun Life Crisil IBX 60:40 SDL+AAA PSU-Apr 2027 Index Fund-Regular Growth;10.9186;12-Feb-2024</t>
  </si>
  <si>
    <t>150350;INF209KB18H4;-;Aditya Birla Sun Life Crisil IBX 60:40 SDL+AAA PSU-Apr 2027 Index Fund-Regular IDCW;10.9155;12-Feb-2024</t>
  </si>
  <si>
    <t>151396;INF209KB10S8;-;Aditya Birla Sun Life Crisil IBX AAA Mar 2024 Index Fund-Direct Growth;10.7835;12-Feb-2024</t>
  </si>
  <si>
    <t>151394;INF209KB11S6;-;Aditya Birla Sun Life Crisil IBX AAA Mar 2024 Index Fund-Direct IDCW;10.7835;12-Feb-2024</t>
  </si>
  <si>
    <t>151393;INF209KB18R3;-;Aditya Birla Sun Life Crisil IBX AAA Mar 2024 Index Fund-Regular Growth;10.7606;12-Feb-2024</t>
  </si>
  <si>
    <t>151395;INF209KB19R1;-;Aditya Birla Sun Life Crisil IBX AAA Mar 2024 Index Fund-Regular IDCW;10.761;12-Feb-2024</t>
  </si>
  <si>
    <t>150780;INF209KB13O1;-;Aditya Birla Sun Life Crisil IBX Gilt-Apr 2029 Index Fund-Direct IDCW;10.5096;12-Feb-2024</t>
  </si>
  <si>
    <t>150777;INF209KB10O7;-;Aditya Birla Sun Life Crisil IBX Gilt-Apr 2029 Index Fund-Regular Growth;11.1346;12-Feb-2024</t>
  </si>
  <si>
    <t>150779;INF209KB11O5;-;Aditya Birla Sun Life Crisil IBX Gilt-Apr 2029 Index Fund-Regular IDCW;10.4777;12-Feb-2024</t>
  </si>
  <si>
    <t>150778;INF209KB12O3;-;Aditya Birla Sun Life Crisil IBX Gilt-Apr-2029 Index Fund-Direct Growth;11.1573;12-Feb-2024</t>
  </si>
  <si>
    <t>151577;INF209KB11U2;-;Aditya Birla Sun Life Crisil IBX Gilt Apr 2028 Index Fund-Direct Growth;10.6675;12-Feb-2024</t>
  </si>
  <si>
    <t>151584;INF209KB12U0;-;Aditya Birla Sun Life Crisil IBX Gilt Apr 2028 Index Fund-Direct IDCW;10.6689;12-Feb-2024</t>
  </si>
  <si>
    <t>151583;INF209KB19T7;-;Aditya Birla Sun Life Crisil IBX Gilt Apr 2028 Index Fund-Regular Growth;10.6388;12-Feb-2024</t>
  </si>
  <si>
    <t>151582;INF209KB10U4;-;Aditya Birla Sun Life Crisil IBX Gilt Apr 2028 Index Fund-Regular IDCW;10.6383;12-Feb-2024</t>
  </si>
  <si>
    <t>152267;INF209KB19Y7;-;Aditya Birla Sun Life Crisil IBX Gilt Apr 2033 Index Fund-Direct Growth;10.1578;12-Feb-2024</t>
  </si>
  <si>
    <t>152270;INF209KB10Z3;-;Aditya Birla Sun Life Crisil IBX Gilt Apr 2033 Index Fund-Direct IDCW Payout;10.1575;12-Feb-2024</t>
  </si>
  <si>
    <t>152268;INF209KB17Y1;-;Aditya Birla Sun Life Crisil IBX Gilt Apr 2033 Index Fund-Regular Growth;10.1541;12-Feb-2024</t>
  </si>
  <si>
    <t>152269;INF209KB18Y9;-;Aditya Birla Sun Life Crisil IBX Gilt Apr 2033 Index Fund-Regular IDCW payout;10.1542;12-Feb-2024</t>
  </si>
  <si>
    <t>150699;INF209KB11N7;-;Aditya Birla Sun Life Crisil IBX Gilt- April 2026 Index Fund-Direct IDCW;11.0452;12-Feb-2024</t>
  </si>
  <si>
    <t>150698;INF209KB10N9;-;Aditya Birla Sun Life Crisil IBX Gilt-April 2026 Index Fund-Direct Growth;11.0445;12-Feb-2024</t>
  </si>
  <si>
    <t>150701;INF209KB18M4;-;Aditya Birla Sun Life Crisil IBX Gilt-April 2026 Index Fund-Regular Growth;11.0212;12-Feb-2024</t>
  </si>
  <si>
    <t>150700;INF209KB19M2;-;Aditya Birla Sun Life Crisil IBX Gilt-April 2026 Index Fund-Regular IDCW;11.0217;12-Feb-2024</t>
  </si>
  <si>
    <t>151427;-;-;Aditya Birla Sun Life CRISIL IBX SDL Jun 2032 INDEX FUND - Direct Growth;10.8812;12-Feb-2024</t>
  </si>
  <si>
    <t>151425;-;-;Aditya Birla Sun Life CRISIL IBX SDL Jun 2032 INDEX FUND - Direct IDCW Payout;10.8826;12-Feb-2024</t>
  </si>
  <si>
    <t>151428;-;-;Aditya Birla Sun Life CRISIL IBX SDL Jun 2032 INDEX FUND - Regular Growth;10.8434;12-Feb-2024</t>
  </si>
  <si>
    <t>151426;-;-;Aditya Birla Sun Life CRISIL IBX SDL Jun 2032 INDEX FUND - Regular IDCW Payout;10.8435;12-Feb-2024</t>
  </si>
  <si>
    <t>148962;INF209KB1Z71;-;Aditya Birla Sun Life Nifty 50 Equal Weight Index Fund-Direct Growth;15.62;12-Feb-2024</t>
  </si>
  <si>
    <t>148963;INF209KB1Z89;INF209KB1Z97;Aditya Birla Sun Life Nifty 50 Equal Weight Index Fund-Direct-IDCW;15.6202;12-Feb-2024</t>
  </si>
  <si>
    <t>148965;INF209KB1Z48;-;Aditya Birla Sun Life Nifty 50 Equal Weight Index Fund-Regular Growth;15.3513;12-Feb-2024</t>
  </si>
  <si>
    <t>148964;INF209KB1Z55;INF209KB1Z63;Aditya Birla Sun Life Nifty 50 Equal Weight Index Fund-Regular IDCW;15.3513;12-Feb-2024</t>
  </si>
  <si>
    <t>119648;INF209K01VY3;-;Aditya Birla Sun Life Nifty 50 Index Fund - Growth - Direct Plan;220.0356;12-Feb-2024</t>
  </si>
  <si>
    <t>101314;INF209K01LB2;-;Aditya Birla Sun Life Nifty 50 Index Fund - Growth - Regular Plan;216.138;12-Feb-2024</t>
  </si>
  <si>
    <t>119649;INF209K01VX5;-;Aditya Birla Sun Life Nifty 50 Index Fund -DIRECT - IDCW;22.7482;12-Feb-2024</t>
  </si>
  <si>
    <t>101313;INF209K01LA4;INF209K01LC0;Aditya Birla Sun Life Nifty 50 Index Fund -REGULAR - IDCW;22.0874;12-Feb-2024</t>
  </si>
  <si>
    <t>148809;INF209KB1W82;INF209KB1W90;Aditya Birla Sun Life Nifty Midcap 150 Index Fund - Direct - Payout of IDCW;19.7983;12-Feb-2024</t>
  </si>
  <si>
    <t>148806;INF209KB1W58;INF209KB1W66;Aditya Birla Sun Life Nifty Midcap 150 Index Fund - Regular - Payout of IDCW;19.428;12-Feb-2024</t>
  </si>
  <si>
    <t>148807;INF209KB1W74;-;Aditya Birla Sun Life Nifty Midcap 150 Index Fund-Direct Growth;19.7986;12-Feb-2024</t>
  </si>
  <si>
    <t>148805;INF209KB1W41;-;Aditya Birla Sun Life Nifty Midcap 150 Index Fund-Regular Growth;19.4309;12-Feb-2024</t>
  </si>
  <si>
    <t>149838;INF209KB10G3;-;Aditya Birla Sun Life Nifty Next 50 Index Fund-Direct Growth;13.8818;12-Feb-2024</t>
  </si>
  <si>
    <t>149839;INF209KB11G1;-;Aditya Birla Sun Life Nifty Next 50 Index Fund-Direct IDCW;13.8809;12-Feb-2024</t>
  </si>
  <si>
    <t>149837;INF209KB12G9;-;Aditya Birla Sun Life Nifty Next 50 Index Fund-Regular Growth;13.7084;12-Feb-2024</t>
  </si>
  <si>
    <t>149836;INF209KB13G7;-;Aditya Birla Sun Life Nifty Next 50 Index Fund-Regular IDCW;13.7081;12-Feb-2024</t>
  </si>
  <si>
    <t>149794;INF209KB11F3;-;Aditya Birla Sun Life Nifty SDL Apr 2027 Index Fund-Direct Growth;11.1134;12-Feb-2024</t>
  </si>
  <si>
    <t>149793;INF209KB12F1;-;Aditya Birla Sun Life Nifty SDL Apr 2027 Index Fund-Direct IDCW Payout;11.1132;12-Feb-2024</t>
  </si>
  <si>
    <t>149792;INF209KB19E9;-;Aditya Birla Sun Life Nifty SDL Apr 2027 Index Fund-Regular Growth;11.043;12-Feb-2024</t>
  </si>
  <si>
    <t>149791;INF209KB10F5;-;Aditya Birla Sun Life Nifty SDL Apr 2027 Index Fund-Regular-IDCW Payout;11.043;12-Feb-2024</t>
  </si>
  <si>
    <t>149199;INF209KB18B7;-;Aditya Birla Sun Life Nifty SDL Plus PSU Bond SEP 2026 60:40 Index Fund-Direct Growth;11.1318;12-Feb-2024</t>
  </si>
  <si>
    <t>149200;INF209KB19B5;-;Aditya Birla Sun Life Nifty SDL Plus PSU Bond SEP 2026 60:40 Index Fund-Direct IDCW;11.132;12-Feb-2024</t>
  </si>
  <si>
    <t>149198;INF209KB16B1;-;Aditya Birla Sun Life Nifty SDL Plus PSU Bond SEP 2026 60:40 Index Fund-Regular Growth;11.0893;12-Feb-2024</t>
  </si>
  <si>
    <t>149201;INF209KB17B9;-;Aditya Birla Sun Life Nifty SDL Plus PSU Bond SEP 2026 60:40 Index Fund-Regular IDCW;11.0901;12-Feb-2024</t>
  </si>
  <si>
    <t>150663;INF209KB10M1;-;Aditya Birla Sun Life Nifty SDL Sep 2025 Index Fund-Direct Growth;11.0242;12-Feb-2024</t>
  </si>
  <si>
    <t>150664;INF209KB11M9;-;Aditya Birla Sun Life Nifty SDL Sep 2025 Index Fund-Direct IDCW;11.024;12-Feb-2024</t>
  </si>
  <si>
    <t>150665;INF209KB18L6;-;Aditya Birla Sun Life Nifty SDL SEP 2025 Index Fund-Regular Growth;11.0007;12-Feb-2024</t>
  </si>
  <si>
    <t>150667;INF209KB19L4;-;Aditya Birla Sun Life Nifty SDL Sep 2025 Index Fund-Regular IDCW;11.0007;12-Feb-2024</t>
  </si>
  <si>
    <t>151562;INF209KB16T3;-;Aditya Birla Sun Life Nifty SDL SEP 2027 Index Fund-Direct Growth;10.7744;12-Feb-2024</t>
  </si>
  <si>
    <t>151563;INF209KB17T1;-;Aditya Birla Sun Life Nifty SDL SEP 2027 Index Fund-Direct IDCW;10.7741;12-Feb-2024</t>
  </si>
  <si>
    <t>151560;INF209KB14T8;-;Aditya Birla Sun Life Nifty SDL SEP 2027 Index Fund-Regular Growth;10.7446;12-Feb-2024</t>
  </si>
  <si>
    <t>151561;INF209KB15T5;-;Aditya Birla Sun Life Nifty SDL SEP 2027 Index Fund-Regular IDCW;10.7445;12-Feb-2024</t>
  </si>
  <si>
    <t>148814;INF209KB1W25;INF209KB1W33;Aditya Birla Sun Life Nifty Smallcap 50 Index Fund-Direct - Payout of IDCW;17.7984;12-Feb-2024</t>
  </si>
  <si>
    <t>148815;INF209KB1W17;-;Aditya Birla Sun Life Nifty Smallcap 50 Index Fund-Direct Growth;17.8015;12-Feb-2024</t>
  </si>
  <si>
    <t>148812;INF209KB1V91;INF209KB1W09;Aditya Birla Sun Life Nifty Smallcap 50 Index Fund-Regular - Payout of IDCW;17.4729;12-Feb-2024</t>
  </si>
  <si>
    <t>148811;INF209KB1V83;-;Aditya Birla Sun Life Nifty Smallcap 50 Index Fund-Regular Growth;17.4713;12-Feb-2024</t>
  </si>
  <si>
    <t>151300;INF846K010N7;-;Axis CRISIL IBX 50:50 Gilt Plus SDL June 2028 Index Fund - Direct Plan - Growth;10.7764;12-Feb-2024</t>
  </si>
  <si>
    <t>151299;INF846K011N5;INF846K012N3;Axis CRISIL IBX 50:50 Gilt Plus SDL June 2028 Index Fund - Direct Plan - IDCW;10.7775;12-Feb-2024</t>
  </si>
  <si>
    <t>151297;INF846K013N1;-;Axis CRISIL IBX 50:50 Gilt Plus SDL June 2028 Index Fund - Regular Plan - Growth;10.7515;12-Feb-2024</t>
  </si>
  <si>
    <t>151298;INF846K014N9;INF846K015N6;Axis CRISIL IBX 50:50 Gilt Plus SDL June 2028 Index Fund - Regular Plan - IDCW;10.7515;12-Feb-2024</t>
  </si>
  <si>
    <t>151436;INF846K013O9;INF846K014O7;AXIS CRISIL IBX 50:50 Gilt Plus SDL September 2027 Index Fund- DIRECT PLAN- IDCW;10.7901;12-Feb-2024</t>
  </si>
  <si>
    <t>151435;INF846K012O1;-;AXIS CRISIL IBX 50:50 Gilt Plus SDL September 2027 Index Fund- DIRECT PLAN-GROWTH;10.7901;12-Feb-2024</t>
  </si>
  <si>
    <t>151433;INF846K015O4;-;AXIS CRISIL IBX 50:50 Gilt Plus SDL September 2027 Index Fund- REGULAR PLAN-GROWTH;10.7643;12-Feb-2024</t>
  </si>
  <si>
    <t>151434;INF846K016O2;INF846K017O0;AXIS CRISIL IBX 50:50 Gilt Plus SDL September 2027 Index Fund- REGULAR PLAN-IDCW;10.7643;12-Feb-2024</t>
  </si>
  <si>
    <t>149753;INF846K015F2;-;Axis CRISIL IBX 70:30 CPSE Plus SDL April 2025 Index Fund - Direct Plan - Growth;11.0058;12-Feb-2024</t>
  </si>
  <si>
    <t>149755;INF846K018F6;-;Axis CRISIL IBX 70:30 CPSE Plus SDL April 2025 Index Fund - Regular Plan - Growth;10.9721;12-Feb-2024</t>
  </si>
  <si>
    <t>149756;INF846K019F4;INF846K010G1;Axis CRISIL IBX 70:30 CPSE Plus SDL April 2025 Index Fund - Regular Plan - IDCW;10.9722;12-Feb-2024</t>
  </si>
  <si>
    <t>149754;INF846K016F0;INF846K017F8;Axis CRISIL IBX 70:30 CPSE Plus SDL April 2025 Index Fund- Direct Plan - IDCW;11.0074;12-Feb-2024</t>
  </si>
  <si>
    <t>149873;INF846K017G6;-;Axis CRISIL IBX SDL May 2027 Index Fund - Direct Plan - Growth;10.9805;12-Feb-2024</t>
  </si>
  <si>
    <t>149874;INF846K018G4;INF846K019G2;Axis CRISIL IBX SDL May 2027 Index Fund - Direct Plan - IDCW;10.9801;12-Feb-2024</t>
  </si>
  <si>
    <t>149872;INF846K010H9;-;Axis CRISIL IBX SDL May 2027 Index Fund - Regular Plan - Growth;10.9480;12-Feb-2024</t>
  </si>
  <si>
    <t>149875;INF846K011H7;INF846K012H5;Axis CRISIL IBX SDL May 2027 Index Fund - Regular Plan - IDCW;10.9480;12-Feb-2024</t>
  </si>
  <si>
    <t>147666;INF846K01S29;-;Axis Nifty 100 Index Fund - Direct Plan - Growth Option;19.3197;12-Feb-2024</t>
  </si>
  <si>
    <t>147668;INF846K01S37;INF846K01S45;Axis Nifty 100 Index Fund - Direct Plan - IDCW;19.3473;12-Feb-2024</t>
  </si>
  <si>
    <t>147665;INF846K01S52;-;Axis Nifty 100 Index Fund - Regular Plan - Growth Option;18.6423;12-Feb-2024</t>
  </si>
  <si>
    <t>147667;INF846K01S60;INF846K01S78;Axis Nifty 100 Index Fund - Regular Plan - IDCW;18.6435;12-Feb-2024</t>
  </si>
  <si>
    <t>149373;INF846K013D2;-;Axis Nifty 50 Index Fund - Direct Plan - Growth;12.7994;12-Feb-2024</t>
  </si>
  <si>
    <t>149374;INF846K014D0;INF846K015D7;Axis Nifty 50 Index Fund - Direct Plan - IDCW;12.7994;12-Feb-2024</t>
  </si>
  <si>
    <t>149371;INF846K016D5;-;Axis Nifty 50 Index Fund - Regular Plan - Growth Option;12.7154;12-Feb-2024</t>
  </si>
  <si>
    <t>149372;INF846K017D3;INF846K018D1;Axis Nifty 50 Index Fund - Regular Plan - IDCW;12.7154;12-Feb-2024</t>
  </si>
  <si>
    <t>151785;INF846K017R3;-;Axis Nifty IT Index Fund - Direct Plan - Growth;12.7865;12-Feb-2024</t>
  </si>
  <si>
    <t>151786;INF846K018R1;INF846K019R9;Axis Nifty IT Index Fund - Direct Plan - IDCW;12.7865;12-Feb-2024</t>
  </si>
  <si>
    <t>151787;INF846K010S6;-;Axis Nifty IT Index Fund - Regular Plan - Growth;12.7344;12-Feb-2024</t>
  </si>
  <si>
    <t>151784;INF846K011S4;INF846K012S2;Axis Nifty IT Index Fund - Regular Plan - IDCW;12.7344;12-Feb-2024</t>
  </si>
  <si>
    <t>149936;INF846K019H0;-;Axis Nifty Midcap 50 Index Fund - Direct Plan - Growth Option;16.4405;12-Feb-2024</t>
  </si>
  <si>
    <t>149935;INF846K010I7;INF846K011I5;Axis Nifty Midcap 50 Index Fund - Direct Plan - IDCW Option;16.4400;12-Feb-2024</t>
  </si>
  <si>
    <t>149938;INF846K012I3;-;Axis Nifty Midcap 50 Index Fund - Regular Plan - Growth Option;16.2098;12-Feb-2024</t>
  </si>
  <si>
    <t>149937;INF846K013I1;INF846K014I9;Axis Nifty Midcap 50 Index Fund - Regular Plan - IDCW Option;16.2098;12-Feb-2024</t>
  </si>
  <si>
    <t>149466;INF846K019E7;-;Axis Nifty Next 50 Index Fund - Direct Plan - Growth;13.7984;12-Feb-2024</t>
  </si>
  <si>
    <t>149469;INF846K010F3;INF846K011F1;Axis Nifty Next 50 Index Fund - Direct Plan - IDCW;13.7982;12-Feb-2024</t>
  </si>
  <si>
    <t>149467;INF846K012F9;-;Axis Nifty Next 50 Index Fund - Regular Plan - Growth;13.6302;12-Feb-2024</t>
  </si>
  <si>
    <t>149468;INF846K013F7;INF846K014F5;Axis Nifty Next 50 Index Fund - Regular Plan - IDCW;13.6302;12-Feb-2024</t>
  </si>
  <si>
    <t>150854;INF846K018K6;-;Axis Nifty SDL September 2026 Debt Index Fund - Direct Plan - Growth;10.8836;12-Feb-2024</t>
  </si>
  <si>
    <t>150852;INF846K019K4;INF846K010L1;Axis Nifty SDL September 2026 Debt Index Fund - Direct Plan - IDCW;10.8836;12-Feb-2024</t>
  </si>
  <si>
    <t>150853;INF846K012L7;INF846K013L5;Axis Nifty SDL September 2026 Debt Index Fund - Regular Plan -  IDCW;10.8637;12-Feb-2024</t>
  </si>
  <si>
    <t>150851;INF846K011L9;-;Axis Nifty SDL September 2026 Debt Index Fund - Regular Plan - Growth;10.8637;12-Feb-2024</t>
  </si>
  <si>
    <t>149894;INF846K013H3;-;Axis Nifty Smallcap 50 Index Fund - Direct Plan - Growth Option;15.4952;12-Feb-2024</t>
  </si>
  <si>
    <t>149895;INF846K014H1;INF846K015H8;Axis Nifty Smallcap 50 Index Fund - Direct Plan - IDCW;15.4952;12-Feb-2024</t>
  </si>
  <si>
    <t>149896;INF846K016H6;-;Axis Nifty Smallcap 50 Index Fund - Regular Plan - Growth Option;15.2726;12-Feb-2024</t>
  </si>
  <si>
    <t>149897;INF846K017H4;INF846K018H2;Axis Nifty Smallcap 50 Index Fund - Regular Plan - IDCW;15.2726;12-Feb-2024</t>
  </si>
  <si>
    <t>150871;INF194KB1EN2;-;BANDHAN CRISIL IBX 90:10 SDL PLUS GILT APRIL 2032 INDEX FUND - DIRECT GROWTH;10.9950;12-Feb-2024</t>
  </si>
  <si>
    <t>150872;INF194KB1EO0;INF194KB1EP7;BANDHAN CRISIL IBX 90:10 SDL PLUS GILT APRIL 2032 INDEX FUND - DIRECT IDCW;10.3978;12-Feb-2024</t>
  </si>
  <si>
    <t>150873;INF194KB1EQ5;-;BANDHAN CRISIL IBX 90:10 SDL PLUS GILT APRIL 2032 INDEX FUND - REGULAR GROWTH;10.9738;12-Feb-2024</t>
  </si>
  <si>
    <t>150874;INF194KB1ER3;INF194KB1ES1;BANDHAN CRISIL IBX 90:10 SDL PLUS GILT APRIL 2032 INDEX FUND - REGULAR IDCW;10.3889;12-Feb-2024</t>
  </si>
  <si>
    <t>150868;INF194KB1ET9;-;BANDHAN CRISIL IBX 90:10 SDL PLUS GILT - NOV 2026 INDEX FUND - DIRECT GROWTH;10.9043;12-Feb-2024</t>
  </si>
  <si>
    <t>150867;INF194KB1EU7;INF194KB1EV5;BANDHAN CRISIL IBX 90:10 SDL PLUS GILT - NOV 2026 INDEX FUND - DIRECT IDCW;10.4148;12-Feb-2024</t>
  </si>
  <si>
    <t>150869;INF194KB1EW3;-;BANDHAN CRISIL IBX 90:10 SDL PLUS GILT - NOV 2026 INDEX FUND - REGULAR GROWTH;10.8704;12-Feb-2024</t>
  </si>
  <si>
    <t>150870;INF194KB1EX1;INF194KB1EY9;BANDHAN CRISIL IBX 90:10 SDL PLUS GILT - NOV 2026 INDEX FUND - REGULAR IDCW;10.2901;12-Feb-2024</t>
  </si>
  <si>
    <t>150888;INF194KB1EZ6;-;BANDHAN CRISIL IBX 90:10 SDL PLUS GILT - SEP27 INDEX FUND - DIRECT GROWTH;10.9199;12-Feb-2024</t>
  </si>
  <si>
    <t>150889;INF194KB1FA6;INF194KB1FB4;BANDHAN CRISIL IBX 90:10 SDL PLUS GILT SEP27 INDEX FUND - DIRECT IDCW;10.3211;12-Feb-2024</t>
  </si>
  <si>
    <t>150890;INF194KB1FC2;-;BANDHAN CRISIL IBX 90:10 SDL PLUS GILT SEP27 INDEX FUND - REGULAR GROWTH;10.8866;12-Feb-2024</t>
  </si>
  <si>
    <t>150891;INF194KB1FD0;INF194KB1FE8;BANDHAN CRISIL IBX 90:10 SDL PLUS GILT SEP27 INDEX FUND - REGULAR IDCW;10.3232;12-Feb-2024</t>
  </si>
  <si>
    <t>150746;INF194KB1EH4;-;BANDHAN CRISIL IBX GILT APRIL 2026 INDEX FUND - DIRECT PLAN - GROWTH;11.0280;12-Feb-2024</t>
  </si>
  <si>
    <t>150747;INF194KB1EI2;INF194KB1EJ0;BANDHAN CRISIL IBX GILT APRIL 2026 INDEX FUND - DIRECT PLAN - IDCW;10.4438;12-Feb-2024</t>
  </si>
  <si>
    <t>150744;INF194KB1EK8;-;BANDHAN CRISIL IBX GILT APRIL 2026 INDEX FUND - REGULAR PLAN - GROWTH;10.9916;12-Feb-2024</t>
  </si>
  <si>
    <t>150745;INF194KB1EL6;INF194KB1EM4;BANDHAN CRISIL IBX GILT APRIL 2026 INDEX FUND - REGULAR PLAN - IDCW;10.4548;12-Feb-2024</t>
  </si>
  <si>
    <t>148792;INF194KB1BV1;-;BANDHAN CRISIL IBX Gilt April 2028 Index Fund Direct Plan-Growth;11.6565;12-Feb-2024</t>
  </si>
  <si>
    <t>148791;INF194KB1BW9;INF194KB1BX7;BANDHAN CRISIL IBX Gilt April 2028 Index Fund Direct Plan-IDCW;10.3263;12-Feb-2024</t>
  </si>
  <si>
    <t>148790;INF194KB1BS7;-;BANDHAN CRISIL IBX Gilt April 2028 Index Fund Regular Plan-Growth;11.5727;12-Feb-2024</t>
  </si>
  <si>
    <t>148793;INF194KB1BT5;INF194KB1BU3;BANDHAN CRISIL IBX Gilt April 2028 Index Fund Regular Plan-IDCW;10.3169;12-Feb-2024</t>
  </si>
  <si>
    <t>151408;INF194KB1FF5;-;BANDHAN CRISIL IBX GILT APRIL 2032 INDEX FUND - DIRECT GROWTH;10.8730;12-Feb-2024</t>
  </si>
  <si>
    <t>151411;INF194KB1FG3;INF194KB1FH1;BANDHAN CRISIL IBX GILT APRIL 2032 INDEX FUND - DIRECT IDCW;10.6449;12-Feb-2024</t>
  </si>
  <si>
    <t>151409;INF194KB1FI9;-;BANDHAN CRISIL IBX GILT APRIL 2032 INDEX FUND - REGULAR GROWTH;10.8472;12-Feb-2024</t>
  </si>
  <si>
    <t>151410;INF194KB1FJ7;INF194KB1FK5;BANDHAN CRISIL IBX GILT APRIL 2032 INDEX FUND - REGULAR IDCW;10.4199;12-Feb-2024</t>
  </si>
  <si>
    <t>148789;INF194KB1BP3;-;BANDHAN CRISIL IBX Gilt June 2027 Index Fund Direct Plan-Growth;11.6252;12-Feb-2024</t>
  </si>
  <si>
    <t>148788;INF194KB1BQ1;INF194KB1BR9;BANDHAN CRISIL IBX Gilt June 2027 Index Fund Direct Plan-IDCW;10.3059;12-Feb-2024</t>
  </si>
  <si>
    <t>148786;INF194KB1BL2;-;BANDHAN CRISIL IBX Gilt June 2027 Index Fund Regular Plan-Growth;11.5415;12-Feb-2024</t>
  </si>
  <si>
    <t>148787;INF194KB1BM0;INF194KB1BO6;BANDHAN CRISIL IBX Gilt June 2027 Index Fund Regular Plan-IDCW;10.2967;12-Feb-2024</t>
  </si>
  <si>
    <t>149832;INF194KB1CR7;-;BANDHAN NIFTY 100 INDEX FUND - DIRECT PLAN - GROWTH;12.9191;12-Feb-2024</t>
  </si>
  <si>
    <t>149835;INF194KB1CS5;INF194KB1CT3;BANDHAN NIFTY 100 INDEX FUND - DIRECT PLAN - IDCW;12.9179;12-Feb-2024</t>
  </si>
  <si>
    <t>149833;INF194KB1CO4;-;BANDHAN NIFTY 100 INDEX FUND - REGULAR PLAN - GROWTH;12.7976;12-Feb-2024</t>
  </si>
  <si>
    <t>149834;INF194KB1CP1;INF194KB1CQ9;BANDHAN NIFTY 100 INDEX FUND - REGULAR PLAN - IDCW;12.7996;12-Feb-2024</t>
  </si>
  <si>
    <t>112877;INF194K01920;-;BANDHAN Nifty 50 Index Fund - Regular Plan - Growth;46.1331;12-Feb-2024</t>
  </si>
  <si>
    <t>112878;INF194K01938;INF194K01946;BANDHAN Nifty 50 Index Fund - Regular Plan - IDCW;41.8714;12-Feb-2024</t>
  </si>
  <si>
    <t>118482;INF194K012A8;-;BANDHAN Nifty 50 Index Fund-Direct Plan-Growth;47.1611;12-Feb-2024</t>
  </si>
  <si>
    <t>118483;INF194K013A6;INF194K014A4;BANDHAN Nifty 50 Index Fund-Direct Plan-IDCW;42.8644;12-Feb-2024</t>
  </si>
  <si>
    <t>152177;INF194KB1HA2;-;Bandhan Nifty Alpha 50 Index Fund - Direct Plan - Growth;12.1016;12-Feb-2024</t>
  </si>
  <si>
    <t>152178;INF194KB1HB0;INF194KB1HC8;Bandhan Nifty Alpha 50 Index Fund - Direct Plan - IDCW;12.1009;12-Feb-2024</t>
  </si>
  <si>
    <t>152179;INF194KB1GX6;-;Bandhan Nifty Alpha 50 Index Fund - Regular Plan - Growth;12.0802;12-Feb-2024</t>
  </si>
  <si>
    <t>152180;INF194KB1GY4;INF194KB1GZ1;Bandhan Nifty Alpha 50 Index Fund - Regular Plan - IDCW;12.0802;12-Feb-2024</t>
  </si>
  <si>
    <t>152041;INF194KB1GK3;-;Bandhan Nifty IT Index Fund - Direct Plan - Growth;12.3984;12-Feb-2024</t>
  </si>
  <si>
    <t>152042;INF194KB1GL1;INF194KB1GM9;Bandhan Nifty IT Index Fund - Direct Plan - IDCW;12.4023;12-Feb-2024</t>
  </si>
  <si>
    <t>152043;INF194KB1GH9;-;Bandhan Nifty IT Index Fund - Regular Plan - Growth;12.3631;12-Feb-2024</t>
  </si>
  <si>
    <t>152044;INF194KB1GI7;INF194KB1GJ5;Bandhan Nifty IT Index Fund - Regular Plan - IDCW;12.3619;12-Feb-2024</t>
  </si>
  <si>
    <t>152264;INF194KB1HG9;-;BANDHAN Nifty Smallcap 250 Index Fund - Direct Plan - Growth;10.5804;12-Feb-2024</t>
  </si>
  <si>
    <t>152263;INF194KB1HH7;INF194KB1HI5;BANDHAN Nifty Smallcap 250 Index Fund - Direct Plan - IDCW;10.5804;12-Feb-2024</t>
  </si>
  <si>
    <t>152266;INF194KB1HD6;-;BANDHAN Nifty Smallcap 250 Index Fund - Regular Plan - Growth;10.5693;12-Feb-2024</t>
  </si>
  <si>
    <t>152265;INF194KB1HE4;INF194KB1HF1;BANDHAN Nifty Smallcap 250 Index Fund - Regular Plan - IDCW;10.5698;12-Feb-2024</t>
  </si>
  <si>
    <t>150636;INF194KB1DV7;-;BANDHAN NIFTY100 LOW VOLATILITY 30 INDEX FUND - GROWTH - DIRECT PLAN;13.6883;12-Feb-2024</t>
  </si>
  <si>
    <t>150633;INF194KB1DY1;-;BANDHAN NIFTY100 LOW VOLATILITY 30 INDEX FUND - GROWTH - REGULAR PLAN;13.5447;12-Feb-2024</t>
  </si>
  <si>
    <t>150634;INF194KB1DW5;INF194KB1DX3;BANDHAN NIFTY100 LOW VOLATILITY 30 INDEX FUND - IDCW - DIRECT PLAN;13.6512;12-Feb-2024</t>
  </si>
  <si>
    <t>150635;INF194KB1DZ8;INF194KB1EA9;BANDHAN NIFTY100 LOW VOLATILITY 30 INDEX FUND - IDCW - REGULAR PLAN;13.5443;12-Feb-2024</t>
  </si>
  <si>
    <t>150591;INF194KB1DP9;-;BANDHAN NIFTY200 MOMENTUM 30 INDEX FUND - GROWTH - DIRECT PLAN;14.8789;12-Feb-2024</t>
  </si>
  <si>
    <t>150592;INF194KB1DS3;-;BANDHAN NIFTY200 MOMENTUM 30 INDEX FUND - GROWTH - REGULAR PLAN;14.7534;12-Feb-2024</t>
  </si>
  <si>
    <t>150590;INF194KB1DQ7;INF194KB1DR5;BANDHAN NIFTY200 MOMENTUM 30 INDEX FUND - IDCW - DIRECT PLAN;14.8772;12-Feb-2024</t>
  </si>
  <si>
    <t>150593;INF194KB1DT1;INF194KB1DU9;BANDHAN NIFTY200 MOMENTUM 30 INDEX FUND - IDCW - REGULAR PLAN;14.7527;12-Feb-2024</t>
  </si>
  <si>
    <t>152329;INF251K01SY1;-;Baroda BNP Paribas Nifty 50 Index Fund - Direct Plan - Growth option;9.9633;12-Feb-2024</t>
  </si>
  <si>
    <t>152330;INF251K01SZ8;INF251K01TA9;Baroda BNP Paribas Nifty 50 Index Fund - Direct Plan - IDCW option;9.9633;12-Feb-2024</t>
  </si>
  <si>
    <t>152331;INF251K01SV7;-;Baroda BNP Paribas Nifty 50 Index Fund - Regular Plan - Growth option;9.9617;12-Feb-2024</t>
  </si>
  <si>
    <t>152328;INF251K01SW5;INF251K01SX3;Baroda BNP Paribas Nifty 50 Index Fund - Regular Plan - IDCW option;9.9617;12-Feb-2024</t>
  </si>
  <si>
    <t>151283;INF251K01RL0;-;Baroda BNP Paribas Nifty SDL December 2026 Index Fund - Direct Plan - Growth Option;10.7516;12-Feb-2024</t>
  </si>
  <si>
    <t>151281;INF251K01RM8;-;Baroda BNP Paribas Nifty SDL December 2026 Index Fund - Direct Plan - IDCW Option;10.0000;12-Feb-2024</t>
  </si>
  <si>
    <t>151279;INF251K01RI6;-;Baroda BNP Paribas Nifty SDL December 2026 Index Fund - Regular Plan - Growth Option;10.7177;12-Feb-2024</t>
  </si>
  <si>
    <t>151280;INF251K01RJ4;-;Baroda BNP Paribas Nifty SDL December 2026 Index Fund - Regular Plan - IDCW Option;10.7178;12-Feb-2024</t>
  </si>
  <si>
    <t>151574;INF251K01RR7;-;Baroda BNP Paribas NIFTY SDL December 2028 Index Fund - Direct Plan - Growth Option;10.7434;12-Feb-2024</t>
  </si>
  <si>
    <t>151575;INF251K01RS5;INF251K01RT3;Baroda BNP Paribas NIFTY SDL December 2028 Index Fund - Direct Plan - IDCW Option;10.7434;12-Feb-2024</t>
  </si>
  <si>
    <t>151576;INF251K01RO4;-;Baroda BNP Paribas NIFTY SDL December 2028 Index Fund - Regular Plan - Growth Option;10.7146;12-Feb-2024</t>
  </si>
  <si>
    <t>151573;INF251K01RP1;INF251K01RQ9;Baroda BNP Paribas NIFTY SDL December 2028 Index Fund - Regular Plan - IDCW Option;10.7149;12-Feb-2024</t>
  </si>
  <si>
    <t>151329;INF740KA1SB7;-;DSP CRISIL SDL Plus G-Sec Apr 2033 50:50 Index Fund - Direct - Growth;10.9217;12-Feb-2024</t>
  </si>
  <si>
    <t>151328;INF740KA1SC5;INF740KA1SD3;DSP CRISIL SDL Plus G-Sec Apr 2033 50:50 Index Fund - Direct - IDCW;10.9217;12-Feb-2024</t>
  </si>
  <si>
    <t>151327;INF740KA1RY1;-;DSP CRISIL SDL Plus G-Sec Apr 2033 50:50 Index Fund - Regular - Growth;10.8919;12-Feb-2024</t>
  </si>
  <si>
    <t>151330;INF740KA1RZ8;INF740KA1SA9;DSP CRISIL SDL Plus G-Sec Apr 2033 50:50 Index Fund - Regular - IDCW;10.8919;12-Feb-2024</t>
  </si>
  <si>
    <t>141877;INF740KA1CR7;-;DSP Nifty 50 Equal Weight Index Fund - Direct Plan - Growth;22.4934;12-Feb-2024</t>
  </si>
  <si>
    <t>141878;INF740KA1CS5;INF740KA1CT3;DSP Nifty 50 Equal Weight Index Fund - Direct Plan - IDCW;20.4100;12-Feb-2024</t>
  </si>
  <si>
    <t>141875;INF740KA1CO4;-;DSP Nifty 50 Equal Weight Index Fund - Regular Plan - Growth;21.8296;12-Feb-2024</t>
  </si>
  <si>
    <t>141876;INF740KA1CP1;INF740KA1CQ9;DSP Nifty 50 Equal Weight Index Fund - Regular Plan - IDCW;19.7518;12-Feb-2024</t>
  </si>
  <si>
    <t>146376;INF740KA1MM7;-;DSP Nifty 50 Index Fund - Direct Plan - Growth;20.7868;12-Feb-2024</t>
  </si>
  <si>
    <t>146377;INF740KA1MN5;INF740KA1MO3;DSP Nifty 50 Index Fund - Direct Plan - IDCW;18.6975;12-Feb-2024</t>
  </si>
  <si>
    <t>146379;INF740KA1MJ3;-;DSP Nifty 50 Index Fund - Regular Plan - Growth;20.5921;12-Feb-2024</t>
  </si>
  <si>
    <t>146378;INF740KA1MK1;INF740KA1ML9;DSP Nifty 50 Index Fund - Regular Plan - IDCW;18.6267;12-Feb-2024</t>
  </si>
  <si>
    <t>150428;INF740KA1RB9;-;DSP Nifty Midcap 150 Quality 50 Index Fund - Direct - Growth;12.3952;12-Feb-2024</t>
  </si>
  <si>
    <t>150429;INF740KA1RC7;INF740KA1RD5;DSP Nifty Midcap 150 Quality 50 Index Fund - Direct - IDCW;12.3952;12-Feb-2024</t>
  </si>
  <si>
    <t>150427;INF740KA1QY3;-;DSP Nifty Midcap 150 Quality 50 Index Fund - Regular - Growth;12.2681;12-Feb-2024</t>
  </si>
  <si>
    <t>150430;INF740KA1QZ0;INF740KA1RA1;DSP Nifty Midcap 150 Quality 50 Index Fund - Regular - IDCW;12.2681;12-Feb-2024</t>
  </si>
  <si>
    <t>146381;INF740KA1MG9;-;DSP Nifty Next 50 Index Fund - Direct Plan - Growth;22.0672;12-Feb-2024</t>
  </si>
  <si>
    <t>146382;INF740KA1MH7;INF740KA1MI5;DSP Nifty Next 50 Index Fund - Direct Plan - IDCW;20.0374;12-Feb-2024</t>
  </si>
  <si>
    <t>146380;INF740KA1MD6;-;DSP Nifty Next 50 Index Fund - Regular Plan - Growth;21.7447;12-Feb-2024</t>
  </si>
  <si>
    <t>146383;INF740KA1ME4;INF740KA1MF1;DSP Nifty Next 50 Index Fund - Regular Plan - IDCW;19.7180;12-Feb-2024</t>
  </si>
  <si>
    <t>149970;INF740KA1QV9;-;DSP Nifty SDL Plus G-Sec Jun 2028 30:70 Index Fund - Direct - Growth;11.1190;12-Feb-2024</t>
  </si>
  <si>
    <t>149971;INF740KA1QW7;INF740KA1QX5;DSP Nifty SDL Plus G-Sec Jun 2028 30:70 Index Fund - Direct - IDCW;11.1190;12-Feb-2024</t>
  </si>
  <si>
    <t>149968;INF740KA1QS5;-;DSP Nifty SDL Plus G-Sec Jun 2028 30:70 Index Fund - Regular - Growth;11.0861;12-Feb-2024</t>
  </si>
  <si>
    <t>149969;INF740KA1QT3;INF740KA1QU1;DSP Nifty SDL Plus G-Sec Jun 2028 30:70 Index Fund - Regular - IDCW;11.0861;12-Feb-2024</t>
  </si>
  <si>
    <t>151373;INF740KA1SH4;-;DSP Nifty SDL Plus G-Sec Sep 2027 50:50 Index Fund - Direct - Growth;10.8052;12-Feb-2024</t>
  </si>
  <si>
    <t>151371;INF740KA1SI2;INF740KA1SJ0;DSP Nifty SDL Plus G-Sec Sep 2027 50:50 Index Fund - Direct - IDCW;10.8052;12-Feb-2024</t>
  </si>
  <si>
    <t>151370;INF740KA1SE1;-;DSP Nifty SDL Plus G-Sec Sep 2027 50:50 Index Fund - Regular - Growth;10.7879;12-Feb-2024</t>
  </si>
  <si>
    <t>151372;INF740KA1SF8;INF740KA1SG6;DSP Nifty SDL Plus G-Sec Sep 2027 50:50 Index Fund - Regular - IDCW;10.7879;12-Feb-2024</t>
  </si>
  <si>
    <t>152243;INF740KA1TW1;-;DSP Nifty Smallcap250 Quality 50 Index Fund - Direct - Growth;10.2282;12-Feb-2024</t>
  </si>
  <si>
    <t>152244;INF740KA1TX9;INF740KA1TY7;DSP Nifty Smallcap250 Quality 50 Index Fund - Direct - IDCW;10.2282;12-Feb-2024</t>
  </si>
  <si>
    <t>152245;INF740KA1TT7;-;DSP Nifty Smallcap250 Quality 50 Index Fund - Regular - Growth;10.2186;12-Feb-2024</t>
  </si>
  <si>
    <t>152242;INF740KA1TU5;INF740KA1TV3;DSP Nifty Smallcap250 Quality 50 Index Fund - Regular - IDCW;10.2186;12-Feb-2024</t>
  </si>
  <si>
    <t>150671;INF754K01PF9;-;Edelweiss CRISIL IBX 50:50 Gilt Plus SDL April 2037 Index Fund - Direct Plan - Growth;11.3255;12-Feb-2024</t>
  </si>
  <si>
    <t>150722;INF754K01PG7;INF754K01PH5;Edelweiss CRISIL IBX 50:50 Gilt Plus SDL April 2037 Index Fund - Direct Plan - IDCW Option;11.3254;12-Feb-2024</t>
  </si>
  <si>
    <t>150720;INF754K01PB8;-;Edelweiss CRISIL IBX 50:50 Gilt Plus SDL April 2037 Index Fund - Regular Plan - Growth;11.2836;12-Feb-2024</t>
  </si>
  <si>
    <t>150721;INF754K01PC6;INF754K01PD4;Edelweiss CRISIL IBX 50:50 Gilt Plus SDL April 2037 Index Fund - Regular Plan - IDCW Option;11.2835;12-Feb-2024</t>
  </si>
  <si>
    <t>150727;INF754K01PN3;-;Edelweiss CRISIL IBX 50:50 Gilt Plus SDL June 2027 Index Fund - Direct Plan - Growth;11.0408;12-Feb-2024</t>
  </si>
  <si>
    <t>150770;INF754K01PO1;INF754K01PP8;Edelweiss CRISIL IBX 50:50 Gilt Plus SDL June 2027 Index Fund - Direct Plan - IDCW;11.0401;12-Feb-2024</t>
  </si>
  <si>
    <t>150771;INF754K01PJ1;-;Edelweiss CRISIL IBX 50:50 Gilt Plus SDL June 2027 Index Fund - Regular Plan - Growth;11.0052;12-Feb-2024</t>
  </si>
  <si>
    <t>150772;INF754K01PK9;INF754K01PL7;Edelweiss CRISIL IBX 50:50 Gilt Plus SDL June 2027 Index Fund - Regular Plan - IDCW;11.0053;12-Feb-2024</t>
  </si>
  <si>
    <t>150807;INF754K01PV6;-;Edelweiss CRISIL IBX 50:50 Gilt Plus SDL Sep 2028 Index Fund - Direct Plan - Growth;11.0442;12-Feb-2024</t>
  </si>
  <si>
    <t>150850;INF754K01PW4;INF754K01PX2;Edelweiss CRISIL IBX 50:50 Gilt Plus SDL Sep 2028 Index Fund - Direct Plan - IDCW;11.0444;12-Feb-2024</t>
  </si>
  <si>
    <t>150848;INF754K01PR4;-;Edelweiss CRISIL IBX 50:50 Gilt Plus SDL Sep 2028 Index Fund - Regular Plan - Growth;11.008;12-Feb-2024</t>
  </si>
  <si>
    <t>150849;INF754K01PS2;INF754K01PT0;Edelweiss CRISIL IBX 50:50 Gilt Plus SDL Sep 2028 Index Fund - Regular Plan - IDCW;11.0081;12-Feb-2024</t>
  </si>
  <si>
    <t>151365;INF754K01RK5;-;Edelweiss CRISIL IBX 50:50 Gilt Plus SDL Short Duration Index fund - Direct Plan - Growth;10.7814;12-Feb-2024</t>
  </si>
  <si>
    <t>151397;INF754K01RL3;INF754K01RM1;Edelweiss CRISIL IBX 50:50 Gilt Plus SDL Short Duration Index fund - Direct Plan - IDCW;10.7815;12-Feb-2024</t>
  </si>
  <si>
    <t>151398;INF754K01RG3;-;Edelweiss CRISIL IBX 50:50 Gilt Plus SDL Short Duration Index fund - Regular Plan - Growth;10.7324;12-Feb-2024</t>
  </si>
  <si>
    <t>151399;INF754K01RH1;INF754K01RI9;Edelweiss CRISIL IBX 50:50 Gilt Plus SDL Short Duration Index fund - Regular Plan - IDCW;10.733;12-Feb-2024</t>
  </si>
  <si>
    <t>149945;INF754K01OH8;INF754K01OI6;Edelweiss CRISIL PSU Plus SDL 50:50 Oct 2025 Index Fund - Direct Plan - IDCW Payout;10.9971;12-Feb-2024</t>
  </si>
  <si>
    <t>149950;INF754K01OG0;-;Edelweiss CRISIL PSU Plus SDL 50:50 Oct 2025 Index Fund - Direct Plan Growth;10.9965;12-Feb-2024</t>
  </si>
  <si>
    <t>149947;INF754K01OD7;INF754K01OE5;Edelweiss CRISIL PSU Plus SDL 50:50 Oct 2025 Index Fund - Regular Plan - IDCW Payout;10.9561;12-Feb-2024</t>
  </si>
  <si>
    <t>149949;INF754K01OC9;-;Edelweiss CRISIL PSU Plus SDL 50:50 Oct 2025 Index Fund - Regular Plan Growth;10.9557;12-Feb-2024</t>
  </si>
  <si>
    <t>148556;INF754K01LW3;INF754K01LX1;Edelweiss MSCI India Domestic &amp; World Healthcare 45 Index Fund - Direct Plan - IDCW Option;17.3647;12-Feb-2024</t>
  </si>
  <si>
    <t>148558;INF754K01LS1;INF754K01LT9;Edelweiss MSCI India Domestic &amp; World Healthcare 45 Index Fund - Regular Plan - IDCW Option;17.0328;12-Feb-2024</t>
  </si>
  <si>
    <t>148555;INF754K01LV5;-;Edelweiss MSCI India Domestic &amp; World Healthcare 45 Index Fund Direct Plan - Growth;17.3647;12-Feb-2024</t>
  </si>
  <si>
    <t>148557;INF754K01LR3;-;Edelweiss MSCI India Domestic &amp; World Healthcare 45 index Fund Regular Plan - Growth;17.0328;12-Feb-2024</t>
  </si>
  <si>
    <t>149254;INF754K01NJ6;-;Edelweiss Nifty 100 Quality 30 Index Fund Direct Plan Growth;12.7757;12-Feb-2024</t>
  </si>
  <si>
    <t>149255;INF754K01NK4;INF754K01NL2;Edelweiss Nifty 100 Quality 30 Index Fund Direct Plan IDCW;12.5969;12-Feb-2024</t>
  </si>
  <si>
    <t>149256;INF754K01NF4;-;Edelweiss Nifty 100 Quality 30 Index Fund Regular Plan Growth;12.5828;12-Feb-2024</t>
  </si>
  <si>
    <t>149257;INF754K01NG2;INF754K01NH0;Edelweiss Nifty 100 Quality 30 Index Fund Regular Plan IDCW;12.5823;12-Feb-2024</t>
  </si>
  <si>
    <t>149250;INF754K01NB3;-;Edelweiss Nifty 50 Index Fund Direct Plan Growth;12.4949;12-Feb-2024</t>
  </si>
  <si>
    <t>149251;INF754K01NC1;INF754K01ND9;Edelweiss Nifty 50 Index Fund Direct Plan IDCW;12.3219;12-Feb-2024</t>
  </si>
  <si>
    <t>149252;INF754K01MX9;-;Edelweiss Nifty 50 Index Fund Regular Plan Growth;12.1871;12-Feb-2024</t>
  </si>
  <si>
    <t>149253;INF754K01MY7;INF754K01MZ4;Edelweiss Nifty 50 Index Fund Regular Plan IDCW;12.1869;12-Feb-2024</t>
  </si>
  <si>
    <t>149343;INF754K01NR9;-;Edelweiss NIFTY Large Midcap 250 Index Fund - Direct Plan Growth;13.9907;12-Feb-2024</t>
  </si>
  <si>
    <t>149339;INF754K01NS7;-;Edelweiss NIFTY Large Midcap 250 Index Fund - Direct Plan Payout;13.9907;12-Feb-2024</t>
  </si>
  <si>
    <t>149341;INF754K01NN8;-;Edelweiss NIFTY Large Midcap 250 Index Fund - Regular Plan Growth;13.7843;12-Feb-2024</t>
  </si>
  <si>
    <t>149342;INF754K01NO6;-;Edelweiss NIFTY Large Midcap 250 Index Fund - Regular Plan Payout;13.7838;12-Feb-2024</t>
  </si>
  <si>
    <t>150902;INF754K01QD2;-;Edelweiss Nifty Midcap150 Momentum 50 Index Fund - Direct Plan - Growth;15.1342;12-Feb-2024</t>
  </si>
  <si>
    <t>150903;INF754K01QE0;INF754K01QF7;Edelweiss Nifty Midcap150 Momentum 50 Index Fund - Direct Plan - IDCW;15.1367;12-Feb-2024</t>
  </si>
  <si>
    <t>150900;INF754K01PZ7;-;Edelweiss Nifty Midcap150 Momentum 50 Index Fund - Regular Plan - Growth;15.0015;12-Feb-2024</t>
  </si>
  <si>
    <t>150901;INF754K01QA8;INF754K01QB6;Edelweiss Nifty Midcap150 Momentum 50 Index Fund - Regular Plan - IDCW;15.0015;12-Feb-2024</t>
  </si>
  <si>
    <t>150899;INF754K01QL5;-;Edelweiss Nifty Next 50 Index Fund - Direct Plan - Growth;12.9703;12-Feb-2024</t>
  </si>
  <si>
    <t>150896;INF754K01QM3;INF754K01QN1;Edelweiss Nifty Next 50 Index Fund - Direct Plan - IDCW;12.9704;12-Feb-2024</t>
  </si>
  <si>
    <t>150897;INF754K01QH3;-;Edelweiss Nifty Next 50 Index Fund - Regular Plan - Growth;12.8536;12-Feb-2024</t>
  </si>
  <si>
    <t>150898;INF754K01QI1;INF754K01QJ9;Edelweiss Nifty Next 50 Index Fund - Regular Plan - IDCW;12.8536;12-Feb-2024</t>
  </si>
  <si>
    <t>148794;INF754K01MA7;INF754K01MB5;Edelweiss NIFTY PSU Bond Plus SDL Apr 2026 50: 50 Index Fund - Regular Plan - IDCW Option;11.6927;12-Feb-2024</t>
  </si>
  <si>
    <t>148795;INF754K01MD1;-;Edelweiss NIFTY PSU Bond Plus SDL Apr 2026 50:50 Index Fund - Direct Plan - Growth;11.7506;12-Feb-2024</t>
  </si>
  <si>
    <t>148796;INF754K01ME9;INF754K01MF6;Edelweiss NIFTY PSU Bond Plus SDL Apr 2026 50:50 Index Fund - Direct Plan - IDCW Option;11.7512;12-Feb-2024</t>
  </si>
  <si>
    <t>148797;INF754K01LZ6;-;Edelweiss NIFTY PSU Bond Plus SDL Apr 2026 50:50 Index Fund - Regular Plan - Growth;11.6916;12-Feb-2024</t>
  </si>
  <si>
    <t>149246;INF754K01MU5;INF754K01MV3;Edelweiss NIFTY PSU Bond Plus SDL Apr 2027 50:50 Index Fund - Direct Plan - IDCW;11.1468;12-Feb-2024</t>
  </si>
  <si>
    <t>149247;INF754K01MT7;-;Edelweiss NIFTY PSU Bond Plus SDL Apr 2027 50:50 Index Fund - Direct Plan Growth;11.1482;12-Feb-2024</t>
  </si>
  <si>
    <t>149249;INF754K01MP5;-;Edelweiss NIFTY PSU Bond Plus SDL Apr 2027 50:50 Index Fund - Regular Plan - Growth;11.1001;12-Feb-2024</t>
  </si>
  <si>
    <t>149248;INF754K01MQ3;INF754K01MR1;Edelweiss NIFTY PSU Bond Plus SDL Apr 2027 50:50 Index Fund - Regular Plan - IDCW;11.1006;12-Feb-2024</t>
  </si>
  <si>
    <t>150892;INF754K01QT8;-;Edelweiss Nifty Smallcap 250 Index Fund - Direct Plan - Growth;15.0973;12-Feb-2024</t>
  </si>
  <si>
    <t>150895;INF754K01QU6;INF754K01QV4;Edelweiss Nifty Smallcap 250 Index Fund - Direct Plan - IDCW;15.0977;12-Feb-2024</t>
  </si>
  <si>
    <t>150894;INF754K01QP6;-;Edelweiss Nifty Smallcap 250 Index Fund - Regular Plan - Growth;14.9737;12-Feb-2024</t>
  </si>
  <si>
    <t>150893;INF754K01QQ4;INF754K01QR2;Edelweiss Nifty Smallcap 250 Index Fund - Regular Plan - IDCW;14.9736;12-Feb-2024</t>
  </si>
  <si>
    <t>118580;INF090I01GQ8;INF090I01GR6;Franklin India INDEX FUND- NSE Nifty 50 Index Fund - Direct - IDCW;180.1573;12-Feb-2024</t>
  </si>
  <si>
    <t>100484;INF090I01890;-;Franklin India Index Fund- NSE Nifty 50 Index Fund - Growth;172.4170;12-Feb-2024</t>
  </si>
  <si>
    <t>105067;INF090I01874;INF090I01882;Franklin India INDEX FUND- NSE NIFTY 50 INDEX FUND - IDCW;172.4170;12-Feb-2024</t>
  </si>
  <si>
    <t>118581;INF090I01GS4;-;Franklin India INDEX FUND- NSE NIFTY 50 INDEX FUND- Direct - Growth;180.1573;12-Feb-2024</t>
  </si>
  <si>
    <t>152092;INF666M01HM4;-;Groww Nifty Total Market Index Fund - Direct Plan - Growth;11.6556;12-Feb-2024</t>
  </si>
  <si>
    <t>152125;INF666M01HN2;INF666M01HO0;Groww Nifty Total Market Index Fund - Direct Plan - IDCW;11.6553;12-Feb-2024</t>
  </si>
  <si>
    <t>152127;INF666M01HJ0;-;Groww Nifty Total Market Index Fund - Regular Plan - Growth;11.6275;12-Feb-2024</t>
  </si>
  <si>
    <t>152126;INF666M01HK8;INF666M01HL6;Groww Nifty Total Market Index Fund - Regular Plan - IDCW;11.6276;12-Feb-2024</t>
  </si>
  <si>
    <t>119063;INF179K01WM1;-;HDFC Index Fund-NIFTY 50 Plan - Direct Plan;206.3554;12-Feb-2024</t>
  </si>
  <si>
    <t>101525;INF179K01KZ8;-;HDFC Index Fund-NIFTY 50 Plan - Growth Plan;202.2441;12-Feb-2024</t>
  </si>
  <si>
    <t>119065;INF179K01WN9;-;HDFC Index Fund-S&amp;P BSE Sensex Plan - Direct Plan;663.8179;12-Feb-2024</t>
  </si>
  <si>
    <t>101281;INF179K01LA9;-;HDFC Index Fund-S&amp;P BSE Sensex Plan - Growth Plan;649.3736;12-Feb-2024</t>
  </si>
  <si>
    <t>149870;INF179KC1CA1;-;HDFC Nifty 100 Equal Weight Index Fund - Direct Plan - Growth Option;14.022;12-Feb-2024</t>
  </si>
  <si>
    <t>149871;INF179KC1CB9;-;HDFC Nifty 100 Equal Weight Index Fund - Growth Option;13.865;12-Feb-2024</t>
  </si>
  <si>
    <t>149868;INF179KC1BY3;-;HDFC NIFTY 100 Index Fund - Direct Plan - Growth Option;12.9121;12-Feb-2024</t>
  </si>
  <si>
    <t>149869;INF179KC1BZ0;-;HDFC NIFTY 100 Index Fund - Growth Option;12.7601;12-Feb-2024</t>
  </si>
  <si>
    <t>151496;INF179KC1FR8;-;HDFC Nifty G-Sec Apr 2029 Index Fund - Growth Option;10.801;12-Feb-2024</t>
  </si>
  <si>
    <t>151495;INF179KC1FQ0;-;HDFC Nifty G-Sec Apr 2029 Index Fund - Growth Option - Direct Plan;10.8179;12-Feb-2024</t>
  </si>
  <si>
    <t>150844;INF179KC1EG4;-;HDFC Nifty G-Sec Dec 2026 Index Fund - Growth Option;10.9369;12-Feb-2024</t>
  </si>
  <si>
    <t>150845;INF179KC1EE9;-;HDFC Nifty G-Sec Dec 2026 Index Fund - Growth Option - Direct Plan;10.9585;12-Feb-2024</t>
  </si>
  <si>
    <t>150846;INF179KC1EI0;-;HDFC Nifty G-Sec July 2031 Index Fund - Growth Option;11.0474;12-Feb-2024</t>
  </si>
  <si>
    <t>150847;INF179KC1EH2;-;HDFC Nifty G-Sec July 2031 Index Fund - Growth Option - Direct Plan;11.0721;12-Feb-2024</t>
  </si>
  <si>
    <t>151180;INF179KC1EK6;-;HDFC Nifty G-Sec Jun 2027 Index Fund - Growth Option;10.8557;12-Feb-2024</t>
  </si>
  <si>
    <t>151181;INF179KC1EJ8;-;HDFC Nifty G-Sec Jun 2027 Index Fund - Growth Option - Direct Plan;10.8756;12-Feb-2024</t>
  </si>
  <si>
    <t>151490;INF179KC1FT4;-;HDFC Nifty G-Sec Jun 2036 Index Fund - Growth Option;10.9601;12-Feb-2024</t>
  </si>
  <si>
    <t>151489;INF179KC1FS6;-;HDFC Nifty G-Sec Jun 2036 Index Fund - Growth Option - Direct Plan;10.9808;12-Feb-2024</t>
  </si>
  <si>
    <t>151182;INF179KC1EM2;-;HDFC Nifty G-Sec Sep 2032 Index Fund - Growth Option;10.9686;12-Feb-2024</t>
  </si>
  <si>
    <t>151183;INF179KC1EL4;-;HDFC Nifty G-Sec Sep 2032 Index Fund - Growth Option - Direct Plan;10.9906;12-Feb-2024</t>
  </si>
  <si>
    <t>151725;INF179KC1GD6;-;HDFC NIFTY Midcap 150 Index Fund - Growth Option;14.8754;12-Feb-2024</t>
  </si>
  <si>
    <t>151724;INF179KC1GC8;-;HDFC NIFTY Midcap 150 Index Fund - Growth Option - Direct Plan;14.9593;12-Feb-2024</t>
  </si>
  <si>
    <t>149288;INF179KC1BQ9;-;HDFC NIFTY Next 50 Index Fund - Direct Plan - Growth Option;13.231;12-Feb-2024</t>
  </si>
  <si>
    <t>149287;INF179KC1BR7;-;HDFC NIFTY Next 50 Index Fund - Growth Option;13.0704;12-Feb-2024</t>
  </si>
  <si>
    <t>151455;INF179KC1FJ5;-;HDFC Nifty SDL Oct 2026 Index Fund - Growth Option;10.7485;12-Feb-2024</t>
  </si>
  <si>
    <t>151456;INF179KC1FI7;-;HDFC Nifty SDL Oct 2026 Index Fund - Growth Option - Direct Plan;10.7667;12-Feb-2024</t>
  </si>
  <si>
    <t>151571;INF179KC1GB0;-;HDFC NIFTY SDL Plus G-Sec Jun 2027 40:60 Index Fund - Growth Option;10.6531;12-Feb-2024</t>
  </si>
  <si>
    <t>151570;INF179KC1GA2;-;HDFC NIFTY SDL Plus G-Sec Jun 2027 40:60 Index Fund - Growth Option - Direct Plan;10.6675;12-Feb-2024</t>
  </si>
  <si>
    <t>151726;INF179KC1GF1;-;HDFC NIFTY Smallcap 250 Index Fund - Growth Option;15.8167;12-Feb-2024</t>
  </si>
  <si>
    <t>151727;INF179KC1GE4;-;HDFC NIFTY Smallcap 250 Index Fund - Growth Option - Direct Plan;15.9064;12-Feb-2024</t>
  </si>
  <si>
    <t>149107;INF179KC1BM8;-;HDFC NIFTY50 Equal weight Index Fund - Direct Plan - Growth Option;15.2724;12-Feb-2024</t>
  </si>
  <si>
    <t>149106;INF179KC1BN6;-;HDFC NIFTY50 Equal weight Index Fund - Growth Option;15.046;12-Feb-2024</t>
  </si>
  <si>
    <t>151729;INF179KC1GH7;-;HDFC S&amp;P BSE 500 Index Fund - Growth Option;13.165;12-Feb-2024</t>
  </si>
  <si>
    <t>151728;INF179KC1GG9;-;HDFC S&amp;P BSE 500 Index Fund - Growth Option - Direct Plan;13.2403;12-Feb-2024</t>
  </si>
  <si>
    <t>149966;INF336L01QH7;-;HSBC CRISIL IBX 50:50 Gilt Plus SDL Apr 2028 Index Fund - Direct - Growth;11.1183;12-Feb-2024</t>
  </si>
  <si>
    <t>149962;INF336L01QI5;INF336L01QJ3;HSBC CRISIL IBX 50:50 Gilt Plus SDL Apr 2028 Index Fund - Direct - Payout of IDCW;11.1182;12-Feb-2024</t>
  </si>
  <si>
    <t>149963;INF336L01QK1;-;HSBC CRISIL IBX 50:50 Gilt Plus SDL Apr 2028 Index Fund - Regular - Growth;11.0764;12-Feb-2024</t>
  </si>
  <si>
    <t>149964;INF336L01QL9;INF336L01QM7;HSBC CRISIL IBX 50:50 Gilt Plus SDL Apr 2028 Index Fund - Regular - payout of IDCW;11.0764;12-Feb-2024</t>
  </si>
  <si>
    <t>151479;INF336L01QT2;-;HSBC CRISIL IBX Gilt June 2027 Index Fund - Direct - Growth;10.6822;12-Feb-2024</t>
  </si>
  <si>
    <t>151482;INF336L01QU0;INF336L01QV8;HSBC CRISIL IBX Gilt June 2027 Index Fund - Direct - IDCW;10.6822;12-Feb-2024</t>
  </si>
  <si>
    <t>151480;INF336L01QW6;-;HSBC CRISIL IBX Gilt June 2027 Index Fund - Regular - Growth;10.6555;12-Feb-2024</t>
  </si>
  <si>
    <t>151481;INF336L01QX4;INF336L01QY2;HSBC CRISIL IBX Gilt June 2027 Index Fund - Regular - IDCW;10.6556;12-Feb-2024</t>
  </si>
  <si>
    <t>151157;INF917K01D12;-;HSBC NIFTY 50 INDEX FUND - Direct Growth;24.9592;12-Feb-2024</t>
  </si>
  <si>
    <t>151156;INF917K01C96;INF917K01D04;HSBC NIFTY 50 INDEX FUND - Direct IDCW;24.9591;12-Feb-2024</t>
  </si>
  <si>
    <t>151158;INF917K01D38;-;HSBC NIFTY 50 INDEX FUND - Regular Growth;24.6216;12-Feb-2024</t>
  </si>
  <si>
    <t>151159;INF917K01D20;INF917K01D46;HSBC NIFTY 50 INDEX FUND - Regular IDCW;24.6216;12-Feb-2024</t>
  </si>
  <si>
    <t>151160;INF917K01D79;-;HSBC NIFTY NEXT 50 INDEX FUND - Direct Growth;24.5906;12-Feb-2024</t>
  </si>
  <si>
    <t>151163;INF917K01D53;INF917K01D61;HSBC NIFTY NEXT 50 INDEX FUND - Direct IDCW;24.5906;12-Feb-2024</t>
  </si>
  <si>
    <t>151162;INF917K01D95;-;HSBC NIFTY NEXT 50 INDEX FUND - Regular Growth;24.1702;12-Feb-2024</t>
  </si>
  <si>
    <t>151161;INF917K01D87;INF917K01E03;HSBC NIFTY NEXT 50 INDEX FUND - Regular IDCW;24.1703;12-Feb-2024</t>
  </si>
  <si>
    <t>149219;INF109KC1U50;-;ICICI Prudential NASDAQ 100 Index Fund - Direct Plan - Growth;12.9011;12-Feb-2024</t>
  </si>
  <si>
    <t>149221;INF109KC1U68;INF109KC1U76;ICICI Prudential NASDAQ 100 Index Fund - Direct Plan - IDCW;12.9001;12-Feb-2024</t>
  </si>
  <si>
    <t>149218;INF109KC1U27;-;ICICI Prudential NASDAQ 100 Index Fund - Growth;12.7521;12-Feb-2024</t>
  </si>
  <si>
    <t>149220;INF109KC1U35;INF109KC1U43;ICICI Prudential NASDAQ 100 Index Fund - IDCW;12.7518;12-Feb-2024</t>
  </si>
  <si>
    <t>150452;INF109KC11D8;-;ICICI Prudential Nifty 200 Momentum 30 Index Fund - Direct Plan - Growth;15.7750;12-Feb-2024</t>
  </si>
  <si>
    <t>150453;INF109KC12D6;INF109KC13D4;ICICI Prudential Nifty 200 Momentum 30 Index Fund - Direct Plan - IDCW;15.7734;12-Feb-2024</t>
  </si>
  <si>
    <t>150454;INF109KC18C5;-;ICICI Prudential Nifty 200 Momentum 30 Index Fund - Growth;15.6188;12-Feb-2024</t>
  </si>
  <si>
    <t>150451;INF109KC19C3;INF109KC10D0;ICICI Prudential Nifty 200 Momentum 30 Index Fund - IDCW;15.6185;12-Feb-2024</t>
  </si>
  <si>
    <t>101349;INF109K01PI0;-;ICICI Prudential Nifty 50 Index Fund - Cumulative Option;214.5905;12-Feb-2024</t>
  </si>
  <si>
    <t>120620;INF109K012M7;-;ICICI Prudential Nifty 50 Index Fund - Direct Plan Cumulative Option;223.1087;12-Feb-2024</t>
  </si>
  <si>
    <t>135391;INF109KB1NL1;INF109KB1NM9;ICICI Prudential Nifty 50 Index Fund - Direct Plan IDCW Option;30.0032;12-Feb-2024</t>
  </si>
  <si>
    <t>135390;INF109KB1NN7;INF109KB1NO5;ICICI Prudential Nifty 50 Index Fund - IDCW Option;28.5887;12-Feb-2024</t>
  </si>
  <si>
    <t>150643;-;INF109KC16J4;ICICI Prudential Nifty Auto Index Fund - Direct Plan - Growth;15.4882;12-Feb-2024</t>
  </si>
  <si>
    <t>150644;INF109KC17J2;INF109KC18J0;ICICI Prudential Nifty Auto Index Fund - Direct Plan - IDCW;15.4881;12-Feb-2024</t>
  </si>
  <si>
    <t>150645;-;INF109KC13J1;ICICI Prudential Nifty Auto Index Fund - Growth;15.3643;12-Feb-2024</t>
  </si>
  <si>
    <t>150646;INF109KC14J9;INF109KC15J6;ICICI Prudential Nifty Auto Index Fund - IDCW;15.3644;12-Feb-2024</t>
  </si>
  <si>
    <t>149858;INF109KC11A4;-;ICICI Prudential Nifty Bank Index Fund - Direct Plan Growth;12.7430;12-Feb-2024</t>
  </si>
  <si>
    <t>149861;INF109KC12A2;INF109KC13A0;ICICI Prudential Nifty Bank Index Fund - Direct Plan IDCW;12.7430;12-Feb-2024</t>
  </si>
  <si>
    <t>149859;INF109KC1Z89;-;ICICI Prudential Nifty Bank Index Fund - Growth;12.5463;12-Feb-2024</t>
  </si>
  <si>
    <t>149860;INF109KC1Z97;INF109KC10A6;ICICI Prudential Nifty Bank Index Fund - IDCW;12.5463;12-Feb-2024</t>
  </si>
  <si>
    <t>150734;INF109KC16K2;INF109KC17K0;ICICI Prudential Nifty G-Sec Dec 2030 Index Fund - Annual IDCW;11.1413;12-Feb-2024</t>
  </si>
  <si>
    <t>150735;INF109KC19K6;INF109KC10L3;ICICI Prudential Nifty G-Sec Dec 2030 Index Fund - Direct Plan - Annual IDCW;11.1704;12-Feb-2024</t>
  </si>
  <si>
    <t>150733;-;INF109KC18K8;ICICI Prudential Nifty G-Sec Dec 2030 Index Fund - Direct Plan - Growth;11.1710;12-Feb-2024</t>
  </si>
  <si>
    <t>150732;-;INF109KC15K4;ICICI Prudential Nifty G-Sec Dec 2030 Index Fund - Growth;11.1412;12-Feb-2024</t>
  </si>
  <si>
    <t>150468;-;INF109KC13E2;ICICI Prudential Nifty IT Index Fund - Direct Plan - Growth;12.9188;12-Feb-2024</t>
  </si>
  <si>
    <t>150469;INF109KC14E0;INF109KC15E7;ICICI Prudential Nifty IT Index Fund - Direct Plan - IDCW;12.9250;12-Feb-2024</t>
  </si>
  <si>
    <t>150466;-;INF109KC10E8;ICICI Prudential Nifty IT Index Fund - Growth;12.8031;12-Feb-2024</t>
  </si>
  <si>
    <t>150467;INF109KC11E6;INF109KC12E4;ICICI Prudential Nifty IT Index Fund - IDCW;12.8032;12-Feb-2024</t>
  </si>
  <si>
    <t>149389;INF109KC1W58;-;ICICI Prudential Nifty Midcap 150 Index Fund - Direct Plan - Growth;15.6460;12-Feb-2024</t>
  </si>
  <si>
    <t>149391;INF109KC1W66;INF109KC1W74;ICICI Prudential Nifty Midcap 150 Index Fund - Direct Plan - IDCW;15.6459;12-Feb-2024</t>
  </si>
  <si>
    <t>149390;INF109KC1W25;-;ICICI Prudential Nifty Midcap 150 Index Fund - Growth;15.3814;12-Feb-2024</t>
  </si>
  <si>
    <t>149388;INF109KC1W33;INF109KC1W41;ICICI Prudential Nifty Midcap 150 Index Fund - IDCW;15.3813;12-Feb-2024</t>
  </si>
  <si>
    <t>120684;INF109K01Y80;-;ICICI Prudential Nifty Next 50 Index Fund - Direct Plan -  Growth;51.9593;12-Feb-2024</t>
  </si>
  <si>
    <t>120683;INF109K01Y64;INF109K01Y72;ICICI Prudential Nifty Next 50 Index Fund - Direct Plan -  IDCW;51.9402;12-Feb-2024</t>
  </si>
  <si>
    <t>112957;INF109K01IF1;-;ICICI Prudential Nifty Next 50 Index Fund - Growth;49.5337;12-Feb-2024</t>
  </si>
  <si>
    <t>112958;INF109K01PR1;INF109K01IE4;ICICI Prudential Nifty Next 50 Index Fund -IDCW;49.5332;12-Feb-2024</t>
  </si>
  <si>
    <t>150930;INF109KC11M9;-;ICICI Prudential Nifty Pharma Index Fund - Direct Plan - Growth;14.4159;12-Feb-2024</t>
  </si>
  <si>
    <t>150928;INF109KC12M7;INF109KC13M5;ICICI Prudential Nifty Pharma Index Fund - Direct Plan - IDCW;14.4166;12-Feb-2024</t>
  </si>
  <si>
    <t>150929;INF109KC18L6;-;ICICI Prudential Nifty Pharma Index Fund - Growth;14.2993;12-Feb-2024</t>
  </si>
  <si>
    <t>150931;INF109KC19L4;INF109KC10M1;ICICI Prudential Nifty Pharma Index Fund - IDCW;14.2994;12-Feb-2024</t>
  </si>
  <si>
    <t>149224;INF109KC1S62;INF109KC1S70;ICICI Prudential Nifty PSU Bond Plus SDL Sep 2027 40:60 Index Fund - Annual - IDCW;11.0677;12-Feb-2024</t>
  </si>
  <si>
    <t>149227;INF109KC1T46;INF109KC1T53;ICICI Prudential Nifty PSU Bond Plus SDL Sep 2027 40:60 Index Fund - Direct Plan Annual - IDCW;11.1203;12-Feb-2024</t>
  </si>
  <si>
    <t>149210;INF109KC1S88;-;ICICI Prudential Nifty PSU Bond Plus SDL Sep 2027 40:60 Index Fund - Direct Plan Growth;11.1203;12-Feb-2024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</si>
  <si>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</si>
  <si>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</si>
  <si>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149208;INF109KC1S13;-;ICICI Prudential Nifty PSU Bond Plus SDL Sep 2027 40:60 Index Fund - Growth;11.0678;12-Feb-2024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</si>
  <si>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</si>
  <si>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</si>
  <si>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150731;INF109KC12L9;INF109KC13L7;ICICI Prudential Nifty SDL Dec 2028 Index Fund - Annual IDCW;11.1071;12-Feb-2024</t>
  </si>
  <si>
    <t>150730;INF109KC15L2;INF109KC16L0;ICICI Prudential Nifty SDL Dec 2028 Index Fund - Direct Plan - Annual IDCW;11.1371;12-Feb-2024</t>
  </si>
  <si>
    <t>150729;-;INF109KC14L5;ICICI Prudential Nifty SDL Dec 2028 Index Fund - Direct Plan - Growth;11.1368;12-Feb-2024</t>
  </si>
  <si>
    <t>150728;-;INF109KC11L1;ICICI Prudential Nifty SDL Dec 2028 Index Fund - Growth;11.1071;12-Feb-2024</t>
  </si>
  <si>
    <t>151209;INF109KC11P2;INF109KC12P0;ICICI Prudential Nifty SDL Sep 2026 Index Fund - Annual IDCW;10.7939;12-Feb-2024</t>
  </si>
  <si>
    <t>151210;INF109KC14P6;INF109KC15P3;ICICI Prudential Nifty SDL Sep 2026 Index Fund - Direct Plan - Annual IDCW;10.8192;12-Feb-2024</t>
  </si>
  <si>
    <t>151211;INF109KC13P8;-;ICICI Prudential Nifty SDL Sep 2026 Index Fund - Direct Plan - Growth;10.8192;12-Feb-2024</t>
  </si>
  <si>
    <t>151208;INF109KC10P4;-;ICICI Prudential Nifty SDL Sep 2026 Index Fund - Growth;10.7940;12-Feb-2024</t>
  </si>
  <si>
    <t>149996;INF109KC12B0;INF109KC13B8;ICICI Prudential Nifty SDL Sep 2027 Index Fund - Annual IDCW;10.9874;12-Feb-2024</t>
  </si>
  <si>
    <t>149997;INF109KC15B3;INF109KC16B1;ICICI Prudential Nifty SDL Sep 2027 Index Fund - Direct Plan - Annual IDCW;11.0192;12-Feb-2024</t>
  </si>
  <si>
    <t>149999;INF109KC14B6;-;ICICI Prudential Nifty SDL Sep 2027 Index Fund - Direct Plan - Growth;11.0191;12-Feb-2024</t>
  </si>
  <si>
    <t>149998;INF109KC11B2;-;ICICI Prudential Nifty SDL Sep 2027 Index Fund - Growth;10.9874;12-Feb-2024</t>
  </si>
  <si>
    <t>149283;INF109KC1V18;-;ICICI Prudential Nifty Smallcap 250 Index Fund - Direct Plan - Growth;14.9906;12-Feb-2024</t>
  </si>
  <si>
    <t>149284;INF109KC1V26;INF109KC1V34;ICICI Prudential Nifty Smallcap 250 Index Fund - Direct Plan - IDCW;14.9901;12-Feb-2024</t>
  </si>
  <si>
    <t>149281;INF109KC1U84;-;ICICI Prudential Nifty Smallcap 250 Index Fund - Growth;14.7532;12-Feb-2024</t>
  </si>
  <si>
    <t>149282;INF109KC1U92;INF109KC1V00;ICICI Prudential Nifty Smallcap 250 Index Fund - IDCW;14.7539;12-Feb-2024</t>
  </si>
  <si>
    <t>150639;-;INF109KC10J7;ICICI Prudential Nifty50 Equal Weight Index Fund- Direct Plan - Growth;14.0547;12-Feb-2024</t>
  </si>
  <si>
    <t>150640;INF109KC11J5;INF109KC12J3;ICICI Prudential Nifty50 Equal Weight Index Fund- Direct Plan - IDCW;14.0547;12-Feb-2024</t>
  </si>
  <si>
    <t>150637;-;INF109KC17I4;ICICI Prudential Nifty50 Equal Weight Index Fund- Growth;13.9310;12-Feb-2024</t>
  </si>
  <si>
    <t>150638;INF109KC18I2;INF109KC19I0;ICICI Prudential Nifty50 Equal Weight Index Fund- IDCW;13.9309;12-Feb-2024</t>
  </si>
  <si>
    <t>152365;-;INF109KC16T3;ICICI Prudential Nifty50 Value 20 Index Fund - Direct Plan - Growth;9.9879;12-Feb-2024</t>
  </si>
  <si>
    <t>152367;INF109KC17T1;INF109KC18T9;ICICI Prudential Nifty50 Value 20 Index Fund - Direct Plan - IDCW;9.9879;12-Feb-2024</t>
  </si>
  <si>
    <t>152366;-;INF109KC19T7;ICICI Prudential Nifty50 Value 20 Index Fund - Growth;9.9864;12-Feb-2024</t>
  </si>
  <si>
    <t>152364;INF109KC10U4;INF109KC11U2;ICICI Prudential Nifty50 Value 20 Index Fund - IDCW;9.9864;12-Feb-2024</t>
  </si>
  <si>
    <t>141839;INF109KB17W7;-;ICICI Prudential S&amp;P BSE Sensex Index Fund - Cumulative Option;22.8719;12-Feb-2024</t>
  </si>
  <si>
    <t>141841;INF109KB10X0;-;ICICI Prudential S&amp;P BSE Sensex Index Fund - Direct Plan - Cumulative Option;23.1548;12-Feb-2024</t>
  </si>
  <si>
    <t>141842;INF109KB12X6;-;ICICI Prudential S&amp;P BSE Sensex Index Fund - Direct Plan - IDCW Option;23.1547;12-Feb-2024</t>
  </si>
  <si>
    <t>141840;INF109KB19W3;-;ICICI Prudential S&amp;P BSE Sensex Index Fund - IDCW Option;22.8725;12-Feb-2024</t>
  </si>
  <si>
    <t>151593;INF205KA1775;-;Invesco India Nifty G-sec Jul 2027 Index Fund - Direct - Growth;1067.4189;12-Feb-2024</t>
  </si>
  <si>
    <t>151592;INF205KA1783;-;Invesco India Nifty G-sec Jul 2027 Index Fund - Direct - IDCW Payout;1067.4175;12-Feb-2024</t>
  </si>
  <si>
    <t>151590;INF205KA1759;-;Invesco India Nifty G-sec Jul 2027 Index Fund - Regular - Growth;1065.9648;12-Feb-2024</t>
  </si>
  <si>
    <t>151591;INF205KA1767;-;Invesco India Nifty G-sec Jul 2027 Index Fund - Regular - IDCW Payout;1065.9748;12-Feb-2024</t>
  </si>
  <si>
    <t>151597;INF205KA1817;-;Invesco India Nifty G-sec Sep 2032 Index Fund - Direct - Growth;1074.5679;12-Feb-2024</t>
  </si>
  <si>
    <t>151596;INF205KA1825;-;Invesco India Nifty G-sec Sep 2032 Index Fund - Direct - IDCW Payout;1074.5683;12-Feb-2024</t>
  </si>
  <si>
    <t>151594;INF205KA1791;-;Invesco India Nifty G-sec Sep 2032 Index Fund - Regular - Growth;1073.1396;12-Feb-2024</t>
  </si>
  <si>
    <t>151595;INF205KA1809;-;Invesco India Nifty G-sec Sep 2032 Index Fund - Regular - IDCW Payout;1073.1234;12-Feb-2024</t>
  </si>
  <si>
    <t>151781;INF174KA1OB1;-;Kotak Nifty 200 Momentum 30 Index Fund - Direct Plan - Growth Option;13.683;12-Feb-2024</t>
  </si>
  <si>
    <t>151782;INF174KA1OC9;INF174KA1OD7;Kotak Nifty 200 Momentum 30 Index Fund - Direct Plan - IDCW Payout;13.683;12-Feb-2024</t>
  </si>
  <si>
    <t>151783;INF174KA1NY5;-;Kotak Nifty 200 Momentum 30 Index Fund - Regular Plan - Growth Option;13.638;12-Feb-2024</t>
  </si>
  <si>
    <t>151780;INF174KA1NZ2;INF174KA1OA3;Kotak Nifty 200 Momentum 30 Index Fund - Regular Plan - IDCW Payout;13.639;12-Feb-2024</t>
  </si>
  <si>
    <t>148978;INF174KA1HA7;-;Kotak Nifty 50 Index Fund - Direct Plan-Growth;14.022;12-Feb-2024</t>
  </si>
  <si>
    <t>148976;INF174KA1HB5;-;Kotak Nifty 50 Index Fund - Direct Plan-IDCW Payout;14.021;12-Feb-2024</t>
  </si>
  <si>
    <t>148974;INF174KA1GX1;-;Kotak Nifty 50 Index Fund - Regular Plan-Growth;13.901;12-Feb-2024</t>
  </si>
  <si>
    <t>148979;INF174KA1GY9;-;Kotak Nifty 50 Index Fund - Regular Plan-IDCW Payout;13.901;12-Feb-2024</t>
  </si>
  <si>
    <t>151911;INF174KA1OR7;-;Kotak Nifty Financial Services Ex-Bank Index Fund - Direct Plan - Growth option;11.435;12-Feb-2024</t>
  </si>
  <si>
    <t>151912;INF174KA1OS5;INF174KA1OT3;Kotak Nifty Financial Services Ex-Bank Index Fund - Direct Plan - IDCW option;11.435;12-Feb-2024</t>
  </si>
  <si>
    <t>151909;INF174KA1OO4;-;Kotak Nifty Financial Services Ex-Bank Index Fund - Regular Plan - Growth option;11.398;12-Feb-2024</t>
  </si>
  <si>
    <t>151910;INF174KA1OP1;INF174KA1OQ9;Kotak Nifty Financial Services Ex-Bank Index Fund - Regular Plan - IDCW option;11.398;12-Feb-2024</t>
  </si>
  <si>
    <t>152098;INF174KA1PJ1;-;Kotak Nifty G-Sec July 2033 Index Fund - Direct Plan - Growth;10.4007;12-Feb-2024</t>
  </si>
  <si>
    <t>152099;INF174KA1PK9;INF174KA1PL7;Kotak Nifty G-Sec July 2033 Index Fund - Direct Plan - IDCW Payout;10.4008;12-Feb-2024</t>
  </si>
  <si>
    <t>152100;INF174KA1PG7;-;Kotak Nifty G-Sec July 2033 Index Fund - Regular Plan - Growth;10.392;12-Feb-2024</t>
  </si>
  <si>
    <t>152101;INF174KA1PH5;INF174KA1PI3;Kotak Nifty G-Sec July 2033 Index Fund - Regular Plan - IDCW Payout;10.392;12-Feb-2024</t>
  </si>
  <si>
    <t>148745;INF174KA1GA9;-;Kotak Nifty Next 50 Index Fund - Direct Plan - Growth Option;16.2709;12-Feb-2024</t>
  </si>
  <si>
    <t>148746;INF174KA1FZ8;INF174KA1GB7;Kotak Nifty Next 50 Index Fund - Direct Plan -Payout of Income Distribution cum capital withdrawal option;16.2707;12-Feb-2024</t>
  </si>
  <si>
    <t>148743;INF174KA1FX3;-;Kotak Nifty Next 50 Index Fund - Regular Plan - Growth Option;16.0247;12-Feb-2024</t>
  </si>
  <si>
    <t>148744;INF174KA1FW5;INF174KA1FY1;Kotak Nifty Next 50 Index Fund - Regular Plan - Payout of Income Distribution cum capital withdrawal option;16.0251;12-Feb-2024</t>
  </si>
  <si>
    <t>149855;INF174KA1IL2;-;Kotak Nifty SDL Apr  2027 Top 12 Equal Weight Index Fund-Direct Plan-Growth;11.0028;12-Feb-2024</t>
  </si>
  <si>
    <t>149852;INF174KA1II8;-;Kotak Nifty SDL Apr  2027 Top 12 Equal Weight Index Fund-Regular Plan- Growth;10.9685;12-Feb-2024</t>
  </si>
  <si>
    <t>149853;INF174KA1IJ6;INF174KA1IK4;Kotak Nifty SDL Apr  2027 Top 12 Equal Weight Index Fund-Regular Plan-IDCW Option;10.9687;12-Feb-2024</t>
  </si>
  <si>
    <t>149854;INF174KA1IM0;INF174KA1IN8;Kotak Nifty SDL Apr 2027 Top 12 Equal Weight Index Fund-Direct Plan-IDCW Option;11.0027;12-Feb-2024</t>
  </si>
  <si>
    <t>149865;INF174KA1IR9;-;Kotak Nifty SDL Apr 2032 Top 12 Equal Weight Index Fund-Direct Plan- Growth;11.2585;12-Feb-2024</t>
  </si>
  <si>
    <t>149864;INF174KA1IS7;INF174KA1IT5;Kotak Nifty SDL Apr 2032 Top 12 Equal Weight Index Fund-Direct Plan-IDCW Option;11.2579;12-Feb-2024</t>
  </si>
  <si>
    <t>149862;INF174KA1IO6;-;Kotak Nifty SDL Apr 2032 Top 12 Equal Weight Index Fund-Regular Plan-Growth;11.2188;12-Feb-2024</t>
  </si>
  <si>
    <t>149866;INF174KA1IP3;INF174KA1IQ1;Kotak Nifty SDL Apr 2032 Top 12 Equal Weight Index Fund-Regular Plan-IDCW Option;11.2222;12-Feb-2024</t>
  </si>
  <si>
    <t>151216;INF174KA1KZ8;-;Kotak Nifty SDL Jul 20226 Index Fund Regular Plan Growth;10.79;12-Feb-2024</t>
  </si>
  <si>
    <t>151217;INF174KA1LA9;INF174KA1LB7;Kotak Nifty SDL Jul 20226 Index Fund Regular Plan IDCW;10.7901;12-Feb-2024</t>
  </si>
  <si>
    <t>151218;INF174KA1LC5;-;Kotak Nifty SDL Jul 2026 Index Fund Direct Plan Growth;10.8154;12-Feb-2024</t>
  </si>
  <si>
    <t>151219;INF174KA1LD3;INF174KA1LE1;Kotak Nifty SDL Jul 2026 Index Fund Direct Plan IDCW;10.4286;12-Feb-2024</t>
  </si>
  <si>
    <t>151420;INF174KA1MJ8;-;Kotak Nifty SDL Jul 2033 Index Fund Direct Plan Growth Option;10.8847;12-Feb-2024</t>
  </si>
  <si>
    <t>151418;INF174KA1MK6;INF174KA1ML4;Kotak Nifty SDL Jul 2033 Index Fund Direct Plan IDCW;10.5656;12-Feb-2024</t>
  </si>
  <si>
    <t>151417;INF174KA1MG4;-;Kotak Nifty SDL Jul 2033 Index Fund Regular Plan Growth Option;10.8571;12-Feb-2024</t>
  </si>
  <si>
    <t>151419;INF174KA1MH2;INF174KA1MI0;Kotak Nifty SDL Jul 2033 Index Fund Regular Plan IDCW;10.8571;12-Feb-2024</t>
  </si>
  <si>
    <t>150725;INF174KA1JT3;-;Kotak Nifty SDL Plus AAA PSU Bond Jul 2028 60:40 Index Fund Direct Plan - Growth;11.0422;12-Feb-2024</t>
  </si>
  <si>
    <t>150726;INF174KA1JU1;INF174KA1JV9;Kotak Nifty SDL Plus AAA PSU Bond Jul 2028 60:40 Index Fund Direct Plan - IDCW;11.0423;12-Feb-2024</t>
  </si>
  <si>
    <t>150723;INF174KA1JQ9;-;Kotak Nifty SDL Plus AAA PSU Bond Jul 2028 60:40 Index Fund Regular Plan - Growth;11.0129;12-Feb-2024</t>
  </si>
  <si>
    <t>150724;INF174KA1JR7;INF174KA1JS5;Kotak Nifty SDL Plus AAA PSU Bond Jul 2028 60:40 Index Fund Regular Plan - IDCW;11.0094;12-Feb-2024</t>
  </si>
  <si>
    <t>151649;INF174KA1NB3;-;Kotak Nifty Smallcap 50 Index Fund - Direct Plan - Growth;17.036;12-Feb-2024</t>
  </si>
  <si>
    <t>151650;INF174KA1NC1;INF174KA1ND9;Kotak Nifty Smallcap 50 Index Fund - Direct Plan - IDCW;17.045;12-Feb-2024</t>
  </si>
  <si>
    <t>151647;INF174KA1MY7;-;Kotak Nifty Smallcap 50 Index Fund - Regular Plan - Growth;16.944;12-Feb-2024</t>
  </si>
  <si>
    <t>151648;INF174KA1MZ4;INF174KA1NA5;Kotak Nifty Smallcap 50 Index Fund - Regular Plan - IDCW;16.944;12-Feb-2024</t>
  </si>
  <si>
    <t>152039;INF174KA1OX5;-;Kotak S&amp;P BSE Housing Index Fund - Direct Plan - Growth Option;11.673;12-Feb-2024</t>
  </si>
  <si>
    <t>152037;INF174KA1OY3;INF174KA1OZ0;Kotak S&amp;P BSE Housing Index Fund - Direct Plan - IDCW Option;11.672;12-Feb-2024</t>
  </si>
  <si>
    <t>152038;INF174KA1OU1;-;Kotak S&amp;P BSE Housing Index Fund - Regular Plan - Growth Option;11.637;12-Feb-2024</t>
  </si>
  <si>
    <t>152040;INF174KA1OV9;INF174KA1OW7;Kotak S&amp;P BSE Housing Index Fund - Regular Plan - IDCW Option;11.637;12-Feb-2024</t>
  </si>
  <si>
    <t>120307;INF767K01FF2;-;LIC MF Nifty 50 Index Fund-Direct Plan-Growth;126.8865;12-Feb-2024</t>
  </si>
  <si>
    <t>120309;INF767K01FG0;INF767K01FH8;LIC MF Nifty 50 Index Fund-Direct Plan-IDCW;46.7558;12-Feb-2024</t>
  </si>
  <si>
    <t>101201;INF767K01162;-;LIC MF Nifty 50 Index Fund-Regular Plan-Growth;119.0675;12-Feb-2024</t>
  </si>
  <si>
    <t>101200;INF767K01154;INF767K01147;LIC MF Nifty 50 Index Fund-Regular Plan-IDCW;43.9237;12-Feb-2024</t>
  </si>
  <si>
    <t>151937;INF397L01AW2;-;LIC MF Nifty Next 50 Index Fund-Direct Plan-Growth;45.5667;12-Feb-2024</t>
  </si>
  <si>
    <t>151938;INF397L01AY8;INF397L01AX0;LIC MF Nifty Next 50 Index Fund-Direct Plan-IDCW;45.5667;12-Feb-2024</t>
  </si>
  <si>
    <t>151935;INF397L01174;-;LIC MF Nifty Next 50 Index Fund-Regular Plan-Growth;41.8819;12-Feb-2024</t>
  </si>
  <si>
    <t>151936;INF397L01166;INF397L01182;LIC MF Nifty Next 50 Index Fund-Regular Plan-IDCW;41.8819;12-Feb-2024</t>
  </si>
  <si>
    <t>120308;INF767K01FJ4;-;LIC MF S &amp; P BSE Sensex Index Fund-Direct Plan-Growth;140.9299;12-Feb-2024</t>
  </si>
  <si>
    <t>120312;INF767K01FI6;INF767K01FK2;LIC MF S &amp; P BSE Sensex Index Fund-Direct Plan-IDCW;47.2504;12-Feb-2024</t>
  </si>
  <si>
    <t>101199;INF767K01139;-;LIC MF S &amp; P BSE Sensex Index Fund-Regular Plan-Growth;132.66;12-Feb-2024</t>
  </si>
  <si>
    <t>101198;INF767K01121;INF767K01113;LIC MF S &amp; P BSE Sensex Index Fund-Regular Plan-IDCW;45.4702;12-Feb-2024</t>
  </si>
  <si>
    <t>150792;INF769K01IX5;-;Mirae Asset CRISIL IBX Gilt Index - April 2033 Index Fund - Direct Plan - Growth;11.2180;12-Feb-2024</t>
  </si>
  <si>
    <t>150789;INF769K01IW7;INF769K01IY3;Mirae Asset CRISIL IBX Gilt Index - April 2033 Index Fund - Direct Plan - IDCW;11.2158;12-Feb-2024</t>
  </si>
  <si>
    <t>150790;INF769K01IU1;-;Mirae Asset CRISIL IBX Gilt Index - April 2033 Index Fund - Regular Plan - Growth;11.1718;12-Feb-2024</t>
  </si>
  <si>
    <t>150791;INF769K01IT3;INF769K01IV9;Mirae Asset CRISIL IBX Gilt Index - April 2033 Index Fund - Regular Plan - IDCW;11.1725;12-Feb-2024</t>
  </si>
  <si>
    <t>150788;INF769K01JD5;-;Mirae Asset Nifty AAA PSU Bond Plus SDL Apr 2026 50:50 Index Fund - Direct Plan - Growth;10.9631;12-Feb-2024</t>
  </si>
  <si>
    <t>150787;INF769K01JC7;INF769K01JE3;Mirae Asset Nifty AAA PSU Bond Plus SDL Apr 2026 50:50 Index Fund - Direct Plan - IDCW;10.9631;12-Feb-2024</t>
  </si>
  <si>
    <t>150786;INF769K01JA1;-;Mirae Asset Nifty AAA PSU Bond Plus SDL Apr 2026 50:50 Index Fund - Regular Plan - Growth;10.9285;12-Feb-2024</t>
  </si>
  <si>
    <t>150785;INF769K01IZ0;INF769K01JB9;Mirae Asset Nifty AAA PSU Bond Plus SDL Apr 2026 50:50 Index Fund - Regular Plan - IDCW;10.9294;12-Feb-2024</t>
  </si>
  <si>
    <t>150359;INF769K01IG0;INF769K01II6;Mirae Asset Nifty SDL Jun 2027 Index Fund - Direct Plan - IDCW;10.9992;12-Feb-2024</t>
  </si>
  <si>
    <t>150360;INF769K01IE5;-;Mirae Asset Nifty SDL Jun 2027 Index Fund - Regular Plan - Growth;10.9637;12-Feb-2024</t>
  </si>
  <si>
    <t>150361;INF769K01ID7;INF769K01IF2;Mirae Asset Nifty SDL Jun 2027 Index Fund - Regular Plan - IDCW;10.9643;12-Feb-2024</t>
  </si>
  <si>
    <t>150358;INF769K01IH8;-;Mirae Asset Nifty SDL Jun 2027 Index Fund -Direct Plan - Growth;10.9988;12-Feb-2024</t>
  </si>
  <si>
    <t>151691;INF769K01JZ8;-;Mirae Asset Nifty SDL June 2028 Index Fund - Direct Plan - Growth;10.6641;12-Feb-2024</t>
  </si>
  <si>
    <t>151692;INF769K01JY1;INF769K01KA9;Mirae Asset Nifty SDL June 2028 Index Fund - Direct Plan - IDCW;10.6641;12-Feb-2024</t>
  </si>
  <si>
    <t>151693;INF769K01JV7;INF769K01JX3;Mirae Asset Nifty SDL June 2028 Index Fund - Regular Plan - IDCW;10.6292;12-Feb-2024</t>
  </si>
  <si>
    <t>151694;INF769K01JW5;-;Mirae Asset Nifty SDL June 2028 Index Fund -Regular Plan - Growth;10.6290;12-Feb-2024</t>
  </si>
  <si>
    <t>149349;INF247L01AS7;-;Motilal Oswal MSCI EAFE Top 100 Select Index Fund - Direct Plan Growth;11.8133;12-Jan-2024</t>
  </si>
  <si>
    <t>149350;INF247L01AT5;-;Motilal Oswal MSCI EAFE Top 100 Select Index Fund - Regular Plan Growth;11.6671;12-Jan-2024</t>
  </si>
  <si>
    <t>149800;INF247L01AV1;-;Motilal Oswal Nifty 200 Momentum 30 Index Fund-Direct Plan;14.4635;12-Feb-2024</t>
  </si>
  <si>
    <t>149799;INF247L01AW9;-;Motilal Oswal Nifty 200 Momentum 30 Index Fund-Regular Plan;14.2713;12-Feb-2024</t>
  </si>
  <si>
    <t>147794;INF247L01AE7;-;Motilal Oswal Nifty 50 Index Fund - Direct plan - Growth;18.3613;12-Feb-2024</t>
  </si>
  <si>
    <t>147795;INF247L01AF4;-;Motilal Oswal Nifty 50 Index Fund - Regular plan - Growth;18.0496;12-Feb-2024</t>
  </si>
  <si>
    <t>147625;INF247L01957;-;Motilal Oswal Nifty 500 Index Fund - Direct Plan;22.5581;12-Feb-2024</t>
  </si>
  <si>
    <t>147626;INF247L01940;-;Motilal Oswal Nifty 500 Index Fund - Regular Plan;21.9094;12-Feb-2024</t>
  </si>
  <si>
    <t>147619;INF247L01882;-;Motilal Oswal Nifty Bank Index - Regular Plan;15.9368;12-Feb-2024</t>
  </si>
  <si>
    <t>147620;INF247L01890;-;Motilal Oswal Nifty Bank Index Fund - Direct Plan;16.4367;12-Feb-2024</t>
  </si>
  <si>
    <t>151814;INF247L01BQ9;-;Motilal Oswal Nifty Microcap 250 Index Fund- Direct- Growth Option;14.6151;12-Feb-2024</t>
  </si>
  <si>
    <t>151815;INF247L01BR7;-;Motilal Oswal Nifty Microcap 250 Index Fund- Regular- Growth Option;14.5529;12-Feb-2024</t>
  </si>
  <si>
    <t>147622;INF247L01916;-;Motilal Oswal Nifty Midcap 150 Index Fund - Direct Plan;31.5548;12-Feb-2024</t>
  </si>
  <si>
    <t>147621;INF247L01908;-;Motilal Oswal Nifty Midcap 150 Index Fund - Regular Plan;30.5521;12-Feb-2024</t>
  </si>
  <si>
    <t>147796;INF247L01AC1;-;Motilal Oswal Nifty Next 50 Index Fund - Direct plan - Growth;19.9827;12-Feb-2024</t>
  </si>
  <si>
    <t>147797;INF247L01AD9;-;Motilal Oswal Nifty Next 50 Index Fund - Regular plan - Growth;19.4349;12-Feb-2024</t>
  </si>
  <si>
    <t>147624;INF247L01924;-;Motilal Oswal Nifty Smallcap 250 Index - Regular Plan;31.5440;12-Feb-2024</t>
  </si>
  <si>
    <t>147623;INF247L01932;-;Motilal Oswal Nifty Smallcap 250 Index Fund- Direct Plan;32.5219;12-Feb-2024</t>
  </si>
  <si>
    <t>148381;INF247L01AG2;-;Motilal Oswal S&amp;P 500 Index Fund - Direct Plan Growth;19.1350;12-Feb-2024</t>
  </si>
  <si>
    <t>148382;INF247L01AH0;-;Motilal Oswal S&amp;P 500 Index Fund - Regular Plan Growth;18.6988;12-Feb-2024</t>
  </si>
  <si>
    <t>150518;INF247L01BF2;-;Motilal Oswal S&amp;P BSE Enhanced Value Index Fund-Direct plan;21.8262;12-Feb-2024</t>
  </si>
  <si>
    <t>150519;INF247L01BG0;-;Motilal Oswal S&amp;P BSE Enhanced Value Index Fund-Regular plan;21.6134;12-Feb-2024</t>
  </si>
  <si>
    <t>150443;INF247L01BC9;-;Motilal Oswal S&amp;P BSE Financials ex Bank 30 Index Fund Direct Growth;13.3621;12-Feb-2024</t>
  </si>
  <si>
    <t>150444;INF247L01BD7;-;Motilal Oswal S&amp;P BSE Financials ex Bank 30 Index Fund Regular Growth;13.2149;12-Feb-2024</t>
  </si>
  <si>
    <t>149919;INF247L01AY5;-;Motilal Oswal S&amp;P BSE Low Volatility Index Fund-Direct plan;15.2831;12-Feb-2024</t>
  </si>
  <si>
    <t>149920;INF247L01AZ2;-;Motilal Oswal S&amp;P BSE Low Volatility Index Fund-Regular plan;15.1060;12-Feb-2024</t>
  </si>
  <si>
    <t>150522;INF247L01BJ4;-;Motilal Oswal S&amp;P BSE Quality Index Fund-Regular plan;14.6662;12-Feb-2024</t>
  </si>
  <si>
    <t>150521;INF247L01BI6;-;Motilal Oswal SP BSE Quality Index Fund-Direct plan;14.8169;12-Feb-2024</t>
  </si>
  <si>
    <t>149039;INF959L01FP2;-;Navi Nifty 50 Index Fund-Direct Plan-Growth;13.8917;12-Feb-2024</t>
  </si>
  <si>
    <t>149040;INF959L01FQ0;-;Navi Nifty 50 Index Fund-Regular Plan-Growth;13.8176;12-Feb-2024</t>
  </si>
  <si>
    <t>149804;INF959L01FT4;-;Navi Nifty Bank Index Fund- Direct Plan- Growth;11.6511;12-Feb-2024</t>
  </si>
  <si>
    <t>149805;INF959L01FU2;-;Navi Nifty Bank Index Fund- Regular Plan- Growth;11.4854;12-Feb-2024</t>
  </si>
  <si>
    <t>150515;-;-;Navi Nifty India Manufacturing Index Fund- Direct Plan- Growth;13.7475;12-Feb-2024</t>
  </si>
  <si>
    <t>150516;-;-;Navi Nifty India Manufacturing Index Fund- Regular Plan- Growth;13.5756;12-Feb-2024</t>
  </si>
  <si>
    <t>149892;INF959L01FX6;-;Navi Nifty Midcap 150 Index Fund Direct Plan- Growth;16.5888;12-Feb-2024</t>
  </si>
  <si>
    <t>149893;INF959L01FY4;-;Navi Nifty Midcap 150 Index Fund Regular Plan- Growth;16.2951;12-Feb-2024</t>
  </si>
  <si>
    <t>149447;INF959L01FR8;-;Navi Nifty Next 50 Index Fund- Direct Plan- Growth;13.2838;12-Feb-2024</t>
  </si>
  <si>
    <t>149448;INF959L01FS6;-;Navi Nifty Next 50 Index Fund- Regular Plan- Growth;13.1465;12-Feb-2024</t>
  </si>
  <si>
    <t>152062;INF959L01HK9;-;NAVI S&amp;P BSE SENSEX INDEX FUND - DIRECT PLAN - GROWTH;10.8202;12-Feb-2024</t>
  </si>
  <si>
    <t>152061;INF959L01HJ1;-;NAVI S&amp;P BSE SENSEX INDEX FUND - REGULAR PLAN - GROWTH;10.7838;12-Feb-2024</t>
  </si>
  <si>
    <t>113300;INF204K01II4;INF204K01IL8;NIPPON INDIA INDEX FUND - NIFTY 50 PLAN - ANNUAL - IDCW Option;28.4899;12-Feb-2024</t>
  </si>
  <si>
    <t>118743;INF204K01H10;INF204K01H28;NIPPON INDIA INDEX FUND - NIFTY 50 PLAN - DIRECT Plan - ANNUAL - IDCW Option;30.9959;12-Feb-2024</t>
  </si>
  <si>
    <t>118745;INF204K01H44;INF204K01H51;NIPPON INDIA INDEX FUND - NIFTY 50 PLAN - DIRECT Plan - HALF YEARLY - IDCW Option;30.9522;12-Feb-2024</t>
  </si>
  <si>
    <t>118740;INF204K01H69;INF204K01H77;NIPPON INDIA INDEX FUND - NIFTY 50 PLAN - DIRECT Plan - QUARTERLY - IDCW Option;30.9461;12-Feb-2024</t>
  </si>
  <si>
    <t>118742;INF204K01H02;-;Nippon India Index Fund - Nifty 50 Plan - Direct Plan Growth Plan - Bonus Option;38.8482;12-Feb-2024</t>
  </si>
  <si>
    <t>118741;INF204K01H36;-;Nippon India Index Fund - Nifty 50 Plan - Direct Plan Growth Plan - Growth Option;38.8482;12-Feb-2024</t>
  </si>
  <si>
    <t>113297;INF204K01IF0;-;Nippon India Index Fund - Nifty 50 Plan - Growth Plan - Bonus Option;36.2521;12-Feb-2024</t>
  </si>
  <si>
    <t>113296;INF204K01IE3;-;Nippon India Index Fund - Nifty 50 Plan - Growth Plan - Growth Option;36.2521;12-Feb-2024</t>
  </si>
  <si>
    <t>113299;INF204K01IH6;INF204K01IK0;NIPPON INDIA INDEX FUND - NIFTY 50 PLAN - HALF YEARLY - IDCW Option;28.5884;12-Feb-2024</t>
  </si>
  <si>
    <t>113298;INF204K01IG8;INF204K01IJ2;NIPPON INDIA INDEX FUND - NIFTY 50 PLAN - QUARTERLY - IDCW Option;28.5883;12-Feb-2024</t>
  </si>
  <si>
    <t>113295;INF204K01IQ7;INF204K01IT1;NIPPON INDIA INDEX FUND - S&amp;P BSE SENSEX PLAN - ANNUAL - IDCW Option;28.1668;12-Feb-2024</t>
  </si>
  <si>
    <t>118786;INF204K01K64;INF204K01K72;NIPPON INDIA INDEX FUND - S&amp;P BSE SENSEX PLAN - DIRECT Plan - ANNUAL - IDCW Option;30.0126;12-Feb-2024</t>
  </si>
  <si>
    <t>118788;INF204K01K98;INF204K01L06;NIPPON INDIA INDEX FUND - S&amp;P BSE SENSEX PLAN - DIRECT Plan - HALF YEARLY - IDCW Option;29.9732;12-Feb-2024</t>
  </si>
  <si>
    <t>118790;INF204K01L14;INF204K01L22;NIPPON INDIA INDEX FUND - S&amp;P BSE SENSEX PLAN - DIRECT Plan - QUARTERLY - IDCW Option;30.0147;12-Feb-2024</t>
  </si>
  <si>
    <t>118785;INF204K01K56;-;Nippon India Index Fund - S&amp;P BSE Sensex Plan - Direct Plan Growth Plan - Bonus Option;37.7304;12-Feb-2024</t>
  </si>
  <si>
    <t>118791;INF204K01K80;-;Nippon India Index Fund - S&amp;P BSE Sensex Plan - Direct Plan Growth Plan - Growth Option;37.7304;12-Feb-2024</t>
  </si>
  <si>
    <t>113270;INF204K01IN4;-;Nippon India Index Fund - S&amp;P BSE Sensex Plan - Growth Plan - Bonus Option;35.7361;12-Feb-2024</t>
  </si>
  <si>
    <t>113269;INF204K01IM6;-;Nippon India Index Fund - S&amp;P BSE Sensex Plan - Growth Plan - Growth Option;35.7361;12-Feb-2024</t>
  </si>
  <si>
    <t>113294;INF204K01IP9;INF204K01IS3;NIPPON INDIA INDEX FUND - S&amp;P BSE SENSEX PLAN - HALF YEARLY - IDCW Option;28.1779;12-Feb-2024</t>
  </si>
  <si>
    <t>113271;INF204K01IO2;INF204K01IR5;NIPPON INDIA INDEX FUND - S&amp;P BSE SENSEX PLAN - QUARTERLY - IDCW Option;28.1698;12-Feb-2024</t>
  </si>
  <si>
    <t>148721;INF204KB12Z0;-;Nippon India Nifty 50 Value 20 Index Fund - Direct Plan - Growth Option;17.4431;12-Feb-2024</t>
  </si>
  <si>
    <t>148722;INF204KB13Z8;INF204KB14Z6;NIPPON INDIA NIFTY 50 VALUE 20 INDEX FUND - DIRECT Plan - IDCW Option;17.4431;12-Feb-2024</t>
  </si>
  <si>
    <t>148720;INF204KB10Z4;INF204KB11Z2;NIPPON INDIA NIFTY 50 VALUE 20 INDEX FUND - IDCW Option;17.1379;12-Feb-2024</t>
  </si>
  <si>
    <t>148719;INF204KB19Y8;-;Nippon India Nifty 50 Value 20 Index Fund - Regular Plan - Growth Option;17.1379;12-Feb-2024</t>
  </si>
  <si>
    <t>150012;INF204KC1527;-;Nippon India Nifty AAA CPSE Bond Plus SDL - Apr 2027 Maturity 60:40 Index Fund - Direct Plan - Growth Option;10.9369;12-Feb-2024</t>
  </si>
  <si>
    <t>150008;INF204KC1535;-;Nippon India Nifty AAA CPSE Bond Plus SDL - Apr 2027 Maturity 60:40 Index Fund - Direct Plan - IDCW Option;10.6455;12-Feb-2024</t>
  </si>
  <si>
    <t>150011;INF204KC1493;-;Nippon India Nifty AAA CPSE Bond Plus SDL - Apr 2027 Maturity 60:40 Index Fund - Regular Plan - Growth Option;10.8972;12-Feb-2024</t>
  </si>
  <si>
    <t>150009;-;INF204KC1519;Nippon India Nifty AAA CPSE Bond Plus SDL - Apr 2027 Maturity 60:40 Index Fund - Regular Plan - IDCW Option;10.6280;12-Feb-2024</t>
  </si>
  <si>
    <t>150754;INF204KC1683;-;Nippon India Nifty AAA PSU Bond Plus SDL - Sep 2026 Maturity 50:50 Index Fund-Direct Plan-Growth Option;10.9560;12-Feb-2024</t>
  </si>
  <si>
    <t>150753;INF204KC1691;-;Nippon India Nifty AAA PSU Bond Plus SDL - Sep 2026 Maturity 50:50 Index Fund-Direct Plan-IDCW Option;10.9560;12-Feb-2024</t>
  </si>
  <si>
    <t>150752;INF204KC1659;-;Nippon India Nifty AAA PSU Bond Plus SDL - Sep 2026 Maturity 50:50 Index Fund-Regular Plan-Growth Option;10.9282;12-Feb-2024</t>
  </si>
  <si>
    <t>150755;INF204KC1667;-;Nippon India Nifty AAA PSU Bond Plus SDL - Sep 2026 Maturity 50:50 Index Fund-Regular Plan-IDCW Option;10.9282;12-Feb-2024</t>
  </si>
  <si>
    <t>150487;INF204KC1584;-;Nippon India Nifty Alpha Low Volatility 30 Index Fund - Direct Plan - Growth Option;14.8300;12-Feb-2024</t>
  </si>
  <si>
    <t>150488;INF204KC1592;-;Nippon India Nifty Alpha Low Volatility 30 Index Fund - Direct Plan - IDCW Option;14.8300;12-Feb-2024</t>
  </si>
  <si>
    <t>150490;INF204KC1550;-;Nippon India Nifty Alpha Low Volatility 30 Index Fund - Regular Plan - Growth Option;14.6926;12-Feb-2024</t>
  </si>
  <si>
    <t>150491;INF204KC1568;-;Nippon India Nifty Alpha Low Volatility 30 Index Fund - Regular Plan - IDCW Option;14.6926;12-Feb-2024</t>
  </si>
  <si>
    <t>150920;INF204KC1AC0;-;Nippon India Nifty G-Sec Jun 2036 Maturity Index Fund-Direct Plan-Growth Option;11.0676;12-Feb-2024</t>
  </si>
  <si>
    <t>150921;INF204KC1AD8;INF204KC1AE6;Nippon India Nifty G-Sec Jun 2036 Maturity Index fund-Direct Plan-IDCW Option;11.0676;12-Feb-2024</t>
  </si>
  <si>
    <t>150923;INF204KC1998;-;Nippon India Nifty G-Sec Jun 2036 Maturity Index Fund-Regular Plan-Growth Option;11.0372;12-Feb-2024</t>
  </si>
  <si>
    <t>150922;INF204KC1AA4;INF204KC1AB2;Nippon India Nifty G-Sec Jun 2036 Maturity Index Fund-Regular Plan-IDCW Option;11.0372;12-Feb-2024</t>
  </si>
  <si>
    <t>151440;INF204KC1AO5;-;Nippon India Nifty G-Sec Oct 2028 Maturity Index Fund-Direct Plan-Growth Option;10.8043;12-Feb-2024</t>
  </si>
  <si>
    <t>151442;INF204KC1AP2;-;Nippon India Nifty G-Sec Oct 2028 Maturity Index Fund-Direct Plan-IDCW Option;10.8043;12-Feb-2024</t>
  </si>
  <si>
    <t>151439;INF204KC1AL1;-;Nippon India Nifty G-Sec Oct 2028 Maturity Index Fund-Regular Plan-Growth Option;10.7852;12-Feb-2024</t>
  </si>
  <si>
    <t>151441;INF204KC1AM9;-;Nippon India Nifty G-Sec Oct 2028 Maturity Index Fund-Regular Plan-IDCW Option;10.7852;12-Feb-2024</t>
  </si>
  <si>
    <t>150906;INF204KC1881;-;Nippon India Nifty G-Sec Sep 2027 Maturity Index Fund-Direct Plan-Growth Option;10.8473;12-Feb-2024</t>
  </si>
  <si>
    <t>150907;INF204KC1899;INF204KC1907;Nippon India Nifty G-Sec Sep 2027 Maturity Index Fund-Direct Plan-IDCW Option;10.8473;12-Feb-2024</t>
  </si>
  <si>
    <t>150904;INF204KC1857;-;Nippon India Nifty G-Sec Sep 2027 Maturity Index Fund-Regular Plan-Growth Option;10.8216;12-Feb-2024</t>
  </si>
  <si>
    <t>150905;INF204KC1865;INF204KC1873;Nippon India Nifty G-Sec Sep 2027 Maturity Index Fund-Regular Plan-IDCW Option;10.8216;12-Feb-2024</t>
  </si>
  <si>
    <t>148726;INF204KB18Z7;-;Nippon India Nifty Midcap 150 Index Fund - Direct Plan - Growth Option;20.2520;12-Feb-2024</t>
  </si>
  <si>
    <t>148725;INF204KB19Z5;INF204KC1014;NIPPON INDIA NIFTY MIDCAP 150 INDEX FUND - DIRECT Plan - IDCW Option;20.2520;12-Feb-2024</t>
  </si>
  <si>
    <t>148724;INF204KB16Z1;INF204KB17Z9;NIPPON INDIA NIFTY MIDCAP 150 INDEX FUND - IDCW Option;19.9103;12-Feb-2024</t>
  </si>
  <si>
    <t>148723;INF204KB15Z3;-;Nippon India Nifty Midcap 150 Index Fund - Regular Plan - Growth Option;19.9103;12-Feb-2024</t>
  </si>
  <si>
    <t>150824;INF204KC1741;-;Nippon India Nifty SDL Plus G-Sec - Jun 2028 Maturity 70:30 Index Fund-Direct Plan-Growth Option;10.9295;12-Feb-2024</t>
  </si>
  <si>
    <t>150826;INF204KC1758;INF204KC1766;Nippon India Nifty SDL Plus G-Sec - Jun 2028 Maturity 70:30 Index Fund-Direct Plan-IDCW Option;10.9295;12-Feb-2024</t>
  </si>
  <si>
    <t>150827;INF204KC1725;INF204KC1733;Nippon India Nifty SDL Plus G-Sec - Jun 2028 Maturity 70:30 Index Fund-Regular Plan IDCW Option;10.9014;12-Feb-2024</t>
  </si>
  <si>
    <t>150825;INF204KC1717;-;Nippon India Nifty SDL Plus G-Sec - Jun 2028 Maturity 70:30 Index Fund-Regular Plan-Growth Option;10.9014;12-Feb-2024</t>
  </si>
  <si>
    <t>151389;-;INF204KC1AH9;Nippon India Nifty SDL Plus G-Sec - Jun 2029 Maturity 70:30 Index Fund-Regular Plan-IDCW Option;10.7739;12-Feb-2024</t>
  </si>
  <si>
    <t>151390;INF204KC1AI7;-;Nippon India Nifty SDL Plus G-Sec-Jun 2029 Maturity 70:30 Index Fund-Direct Plan-Growth Option;10.7950;12-Feb-2024</t>
  </si>
  <si>
    <t>151391;INF204KC1AJ5;-;Nippon India Nifty SDL Plus G-Sec-Jun 2029 Maturity 70:30 Index Fund-Direct Plan-IDCW Option;10.7950;12-Feb-2024</t>
  </si>
  <si>
    <t>151392;-;INF204KC1AK3;Nippon India Nifty SDL Plus G-Sec-Jun 2029 Maturity 70:30 Index Fund-Regular Plan-Growth Option;10.7739;12-Feb-2024</t>
  </si>
  <si>
    <t>148519;INF204KB15W0;-;Nippon India Nifty Smallcap 250 Index Fund - Direct Plan - Growth Option;29.0700;12-Feb-2024</t>
  </si>
  <si>
    <t>148521;INF204KB16W8;INF204KB17W6;NIPPON INDIA NIFTY SMALLCAP 250 INDEX FUND - DIRECT Plan - IDCW Option;29.0700;12-Feb-2024</t>
  </si>
  <si>
    <t>148520;INF204KB13W5;INF204KB14W3;NIPPON INDIA NIFTY SMALLCAP 250 INDEX FUND - IDCW Option;28.3824;12-Feb-2024</t>
  </si>
  <si>
    <t>148518;INF204KB12W7;-;Nippon India Nifty Smallcap 250 Index Fund - Regular Plan - Growth Option;28.3824;12-Feb-2024</t>
  </si>
  <si>
    <t>151407;INF663L01X21;-;PGIM India CRISIL IBX Gilt Index - Apr 2028 Fund - Direct Plan, Growth Option;10.7933;12-Feb-2024</t>
  </si>
  <si>
    <t>151406;INF663L01X39;INF663L01X47;PGIM India CRISIL IBX Gilt Index - Apr 2028 Fund - Direct Plan, IDCW Option;10.7933;12-Feb-2024</t>
  </si>
  <si>
    <t>151404;INF663L01X54;-;PGIM India CRISIL IBX Gilt Index - Apr 2028 Fund - Regular Plan, Growth Option;10.7711;12-Feb-2024</t>
  </si>
  <si>
    <t>151405;INF663L01X62;INF663L01X70;PGIM India CRISIL IBX Gilt Index - Apr 2028 Fund - Regular Plan, IDCW Option;10.7711;12-Feb-2024</t>
  </si>
  <si>
    <t>149474;INF200KA13D5;-;SBI CPSE Bond Plus SDL Sep 2026 50:50 Index Fund - Direct Plan - Growth;11.0495;12-Feb-2024</t>
  </si>
  <si>
    <t>149475;INF200KA14D3;INF200KA15D0;SBI CPSE Bond Plus SDL Sep 2026 50:50 Index Fund - Direct Plan - Income Distribution cum Capital Withdrawal Option (IDCW);11.0973;12-Feb-2024</t>
  </si>
  <si>
    <t>149472;INF200KA10D1;-;SBI CPSE Bond Plus SDL Sep 2026 50:50 Index Fund - Regular Plan - Growth;11.0052;12-Feb-2024</t>
  </si>
  <si>
    <t>149473;INF200KA11D9;INF200KA12D7;SBI CPSE Bond Plus SDL Sep 2026 50:50 Index Fund - Regular Plan - Income Distribution cum Capital Withdrawal Option (IDCW);11.0055;12-Feb-2024</t>
  </si>
  <si>
    <t>150706;INF200KA18Q6;-;SBI CRISIL IBX Gilt Index - April 2029 Fund - Direct Plan - Growth;11.1237;12-Feb-2024</t>
  </si>
  <si>
    <t>150708;INF200KA19Q4;INF200KA10R1;SBI CRISIL IBX Gilt Index - April 2029 Fund - Direct Plan - Income Distribution cum Capital Withdrawal Option (IDCW);11.1238;12-Feb-2024</t>
  </si>
  <si>
    <t>150707;INF200KA15Q2;-;SBI CRISIL IBX Gilt Index - April 2029 Fund - Regular Plan - Growth;11.0874;12-Feb-2024</t>
  </si>
  <si>
    <t>150709;INF200KA16Q0;INF200KA17Q8;SBI CRISIL IBX Gilt Index - April 2029 Fund - Regular Plan - Income Distribution cum Capital Withdrawal Option (IDCW);11.0881;12-Feb-2024</t>
  </si>
  <si>
    <t>150681;INF200KA12Q9;-;SBI |CRISIL IBX Gilt Index - June 2036 Fund - Direct Plan - Growth;11.3316;12-Feb-2024</t>
  </si>
  <si>
    <t>150682;INF200KA13Q7;INF200KA14Q5;SBI CRISIL IBX Gilt Index - June 2036 Fund - Direct Plan - Income Distribution cum Capital Withdrawal Option (IDCW);11.3316;12-Feb-2024</t>
  </si>
  <si>
    <t>150683;INF200KA19P6;-;SBI CRISIL IBX Gilt Index - June 2036 Fund - Regular Plan - Growth;11.2913;12-Feb-2024</t>
  </si>
  <si>
    <t>150680;INF200KA10Q3;INF200KA11Q1;SBI CRISIL IBX Gilt Index - June 2036 Fund - Regular Plan - Income Distribution cum Capital Withdrawal Option (IDCW);11.2917;12-Feb-2024</t>
  </si>
  <si>
    <t>150711;INF200KA14R3;-;SBI CRISIL IBX SDL Index - September 2027 Fund - Direct Plan - Growth;11.0288;12-Feb-2024</t>
  </si>
  <si>
    <t>150713;INF200KA15R0;INF200KA16R8;SBI CRISIL IBX SDL Index - September 2027 Fund - Direct Plan - Income Distribution cum Capital Withdrawal Option (IDCW);11.0336;12-Feb-2024</t>
  </si>
  <si>
    <t>150712;INF200KA11R9;-;SBI CRISIL IBX SDL Index - September 2027 Fund - Regular Plan - Growth;10.9988;12-Feb-2024</t>
  </si>
  <si>
    <t>150710;INF200KA12R7;INF200KA13R5;SBI CRISIL IBX SDL Index - September 2027 Fund - Regular Plan - Income Distribution cum Capital Withdrawal Option (IDCW);10.9990;12-Feb-2024</t>
  </si>
  <si>
    <t>119827;INF200K01TE8;-;SBI NIFTY INDEX FUND - DIRECT PLAN - GROWTH;197.2149;12-Feb-2024</t>
  </si>
  <si>
    <t>119826;INF200K01TC2;INF200K01TD0;SBI Nifty Index Fund - Direct Plan - Income Distribution cum Capital Withdrawal Option (IDCW);101.2972;12-Feb-2024</t>
  </si>
  <si>
    <t>102272;INF200K01537;-;SBI NIFTY INDEX FUND - REGULAR PLAN - GROWTH;188.7129;12-Feb-2024</t>
  </si>
  <si>
    <t>102273;INF200K01545;INF200K01552;SBI Nifty Index Fund - Regular Plan - Income Distribution cum Capital Withdrawal Option (IDCW);96.8213;12-Feb-2024</t>
  </si>
  <si>
    <t>150673;INF200KA10P5;-;SBI Nifty Midcap 150 Index Fund - Direct Plan - Growth;15.2417;12-Feb-2024</t>
  </si>
  <si>
    <t>150675;INF200KA11P3;INF200KA12P1;SBI Nifty Midcap 150 Index Fund - Direct Plan - Income Distribution cum Capital Withdrawal Option (IDCW);15.2420;12-Feb-2024</t>
  </si>
  <si>
    <t>150672;INF200KA17O3;-;SBI Nifty Midcap 150 Index Fund - Regular Plan - Growth;15.1194;12-Feb-2024</t>
  </si>
  <si>
    <t>150674;INF200KA18O1;INF200KA19O9;SBI Nifty Midcap 150 Index Fund - Regular Plan - Income Distribution cum Capital Withdrawal Option (IDCW);15.1196;12-Feb-2024</t>
  </si>
  <si>
    <t>148945;INF200KA1W00;-;SBI Nifty Next 50 Index Fund - Direct Plan - Growth;15.4360;12-Feb-2024</t>
  </si>
  <si>
    <t>148946;INF200KA1W18;INF200KA1W26;SBI Nifty Next 50 Index Fund - Direct Plan - Income Distribution cum Capital Withdrawal Option (IDCW);15.4355;12-Feb-2024</t>
  </si>
  <si>
    <t>148943;INF200KA1V76;-;SBI Nifty Next 50 Index Fund - Regular Plan - Growth;15.2259;12-Feb-2024</t>
  </si>
  <si>
    <t>148944;INF200KA1V84;INF200KA1V92;SBI Nifty Next 50 Index Fund - Regular Plan - Income Distribution cum Capital Withdrawal Option (IDCW);15.2261;12-Feb-2024</t>
  </si>
  <si>
    <t>150677;INF200KA16P2;-;SBI Nifty Smallcap 250 Index Fund - Direct Plan - Growth;15.9154;12-Feb-2024</t>
  </si>
  <si>
    <t>150678;INF200KA17P0;INF200KA18P8;SBI Nifty Smallcap 250 Index Fund - Direct Plan - Income Distribution cum Capital Withdrawal Option (IDCW);15.9158;12-Feb-2024</t>
  </si>
  <si>
    <t>150676;INF200KA13P9;-;SBI Nifty Smallcap 250 Index Fund - Regular Plan - Growth;15.7875;12-Feb-2024</t>
  </si>
  <si>
    <t>150679;INF200KA14P7;INF200KA15P4;SBI Nifty Smallcap 250 Index Fund - Regular Plan - Income Distribution cum Capital Withdrawal Option (IDCW);15.7879;12-Feb-2024</t>
  </si>
  <si>
    <t>152370;INF200KB1027;-;SBI Nifty50 Equal Weight Index Fund - Direct Plan - Growth;10.0741;12-Feb-2024</t>
  </si>
  <si>
    <t>152371;INF200KB1035;INF200KB1043;SBI Nifty50 Equal Weight Index Fund - Direct Plan - Income Distribution Cum Capital Withdrawal Option;10.0741;12-Feb-2024</t>
  </si>
  <si>
    <t>152372;INF200KA18Z7;-;SBI Nifty50 Equal Weight Index Fund - Regular Plan - Growth;10.0723;12-Feb-2024</t>
  </si>
  <si>
    <t>152373;INF200KA19Z5;INF200KB1019;SBI Nifty50 Equal Weight Index Fund - Regular Plan - Income Distribution Cum Capital Withdrawal Option;10.0723;12-Feb-2024</t>
  </si>
  <si>
    <t>151769;INF200KA16Y4;-;SBI S&amp;P BSE Sensex Index Fund - Direct Plan - Growth;11.4652;12-Feb-2024</t>
  </si>
  <si>
    <t>151770;INF200KA17Y2;INF200KA18Y0;SBI S&amp;P BSE Sensex Index Fund - Direct Plan - IDCW;11.4652;12-Feb-2024</t>
  </si>
  <si>
    <t>151765;INF200KA13Y1;-;SBI S&amp;P BSE Sensex Index Fund - Regular Plan - Growth;11.4446;12-Feb-2024</t>
  </si>
  <si>
    <t>151766;INF200KA14Y9;INF200KA15Y6;SBI S&amp;P BSE Sensex Index Fund - Regular Plan - IDCW;11.4447;12-Feb-2024</t>
  </si>
  <si>
    <t>149483;INF173K01EZ4;-;Sundaram Nifty 100 Equal Weight Fund (Formerly Known as Principal Nifty 100 Equal Weight Fund) - Direct Plan - Growth Option;155.8298;12-Feb-2024</t>
  </si>
  <si>
    <t>149482;INF173K01EW1;INF173K01EX9;Sundaram Nifty 100 Equal Weight Fund (Formerly Known as Principal Nifty 100 Equal Weight Fund)- Direct Plan - Income Distribution CUM Capital Withdrawal Option;79.1711;12-Feb-2024</t>
  </si>
  <si>
    <t>149481;INF173K01AG2;-;Sundaram Nifty 100 Equal Weight Fund (Formerly Known as Principal Nifty 100 Equal Weight Fund)-Growth;148.9657;12-Feb-2024</t>
  </si>
  <si>
    <t>149480;INF173K01AH0;INF173K01AI8;Sundaram Nifty 100 Equal Weight Fund (Formerly Known as Principal Nifty 100 Equal Weight Fund-Income Distribution CUM Capital Withdrawal;75.6860;12-Feb-2024</t>
  </si>
  <si>
    <t>150692;INF277KA1554;-;TATA CRISIL-IBX GILT INDEX - APRIL 2026 INDEX FUND - DIRECT PLAN - GROWTH;11.0484;12-Feb-2024</t>
  </si>
  <si>
    <t>150693;INF277KA1570;-;TATA CRISIL-IBX GILT INDEX - APRIL 2026 INDEX FUND - DIRECT PLAN - IDCW PAYOUT;11.0484;12-Feb-2024</t>
  </si>
  <si>
    <t>150697;-;INF277KA1562;TATA CRISIL-IBX GILT INDEX - APRIL 2026 INDEX FUND - DIRECT PLAN - IDCW REINVESTMENT;11.0484;12-Feb-2024</t>
  </si>
  <si>
    <t>150694;INF277KA1588;-;TATA CRISIL-IBX GILT INDEX - APRIL 2026 INDEX FUND - REGULAR PLAN - GROWTH;11.0065;12-Feb-2024</t>
  </si>
  <si>
    <t>150695;INF277KA1604;-;TATA CRISIL-IBX GILT INDEX - APRIL 2026 INDEX FUND - REGULAR PLAN - IDCW PAYOUT;11.0065;12-Feb-2024</t>
  </si>
  <si>
    <t>150696;-;INF277KA1596;TATA CRISIL-IBX GILT INDEX - APRIL 2026 INDEX FUND - REGULAR PLAN - IDCW REINVESTMENT;11.0065;12-Feb-2024</t>
  </si>
  <si>
    <t>119288;INF277K01PJ3;-;Tata Nifty 50 Index Fund -Direct Plan;143.6368;12-Feb-2024</t>
  </si>
  <si>
    <t>101659;INF277K01741;-;Tata Nifty 50 Index Fund -Regular Plan;133.0493;12-Feb-2024</t>
  </si>
  <si>
    <t>151301;INF277KA1794;-;Tata Nifty G Sec Dec 2026 Index Fund-Direct Plan-Growth;10.7864;12-Feb-2024</t>
  </si>
  <si>
    <t>151302;INF277KA1810;-;Tata Nifty G Sec Dec 2026 Index Fund-Direct Plan-IDCW Payout;10.7864;12-Feb-2024</t>
  </si>
  <si>
    <t>151305;-;INF277KA1802;Tata Nifty G Sec Dec 2026 Index Fund-Direct Plan-IDCW Reinvestment;10.7864;12-Feb-2024</t>
  </si>
  <si>
    <t>151306;INF277KA1828;-;Tata Nifty G Sec Dec 2026 Index Fund-Regular Plan-Growth;10.7426;12-Feb-2024</t>
  </si>
  <si>
    <t>151304;INF277KA1844;-;Tata Nifty G Sec Dec 2026 Index Fund-Regular Plan-IDCW Payout;10.7426;12-Feb-2024</t>
  </si>
  <si>
    <t>151303;-;INF277KA1836;Tata Nifty G SEc Dec 2026 Index Fund-Regular Plan-IDCW Reinvestment;10.7426;12-Feb-2024</t>
  </si>
  <si>
    <t>151273;INF277KA1737;-;Tata Nifty G-Sec Dec 2029 Index Fund - Direct Plan - Growth;10.8615;12-Feb-2024</t>
  </si>
  <si>
    <t>151274;INF277KA1752;-;Tata Nifty G-Sec Dec 2029 Index Fund - Direct Plan - IDCW Payout;10.8615;12-Feb-2024</t>
  </si>
  <si>
    <t>151278;-;INF277KA1745;Tata Nifty G-Sec Dec 2029 Index Fund - Direct Plan - IDCW Reinvestment;10.8615;12-Feb-2024</t>
  </si>
  <si>
    <t>151275;INF277KA1760;-;Tata Nifty G-Sec Dec 2029 Index Fund - Regular Plan - Growth;10.8165;12-Feb-2024</t>
  </si>
  <si>
    <t>151277;INF277KA1786;-;Tata Nifty G-Sec Dec 2029 Index Fund - Regular Plan - IDCW Payout;10.8165;12-Feb-2024</t>
  </si>
  <si>
    <t>151276;-;INF277KA1778;Tata Nifty G-Sec Dec 2029 Index Fund - Regular Plan - IDCW Reinvestment;10.8165;12-Feb-2024</t>
  </si>
  <si>
    <t>150738;INF277KA1612;-;Tata Nifty Midcap 150 Momentum 50 Index Fund - Growth - Direct Plan;15.2099;12-Feb-2024</t>
  </si>
  <si>
    <t>150741;INF277KA1646;-;Tata Nifty Midcap 150 Momentum 50 Index Fund - Growth - Regular Plan;15.0412;12-Feb-2024</t>
  </si>
  <si>
    <t>150740;INF277KA1638;-;Tata Nifty Midcap 150 Momentum 50 Index Fund - IDCW Payout - Direct Plan;15.2099;12-Feb-2024</t>
  </si>
  <si>
    <t>150742;INF277KA1661;-;Tata Nifty Midcap 150 Momentum 50 Index Fund - IDCW Payout - Regular Plan;15.0412;12-Feb-2024</t>
  </si>
  <si>
    <t>150739;-;INF277KA1620;Tata Nifty Midcap 150 Momentum 50 Index Fund - IDCW Reinvestment - Direct Plan;15.2099;12-Feb-2024</t>
  </si>
  <si>
    <t>150743;-;INF277KA1653;Tata Nifty Midcap 150 Momentum 50 Index Fund - IDCW Reinvestment - Regular Plan;15.0412;12-Feb-2024</t>
  </si>
  <si>
    <t>150331;INF277KA1414;-;Tata Nifty SDL Plus AAA PSU Bond Dec 6040 Index Fund -Regular Plan-IDCW Payout;11.0661;12-Feb-2024</t>
  </si>
  <si>
    <t>150326;INF277KA1372;-;Tata Nifty SDL Plus AAA PSU Bond Dec 6040 Index Fund- Direct Plan-Growth;11.1282;12-Feb-2024</t>
  </si>
  <si>
    <t>150328;-;INF277KA1398;Tata Nifty SDL Plus AAA PSU Bond Dec 6040 Index Fund-Direct Plan- IDCW Reinvestment;11.1282;12-Feb-2024</t>
  </si>
  <si>
    <t>150327;INF277KA1380;-;Tata Nifty SDL Plus AAA PSU Bond Dec 6040 Index Fund-Direct Plan-IDCW Payout;11.1282;12-Feb-2024</t>
  </si>
  <si>
    <t>150330;INF277KA1406;-;Tata Nifty SDL Plus AAA PSU Bond Dec 6040 Index Fund-Regular Plan -Growth;11.0661;12-Feb-2024</t>
  </si>
  <si>
    <t>150329;-;INF277KA1422;Tata Nifty SDL Plus AAA PSU Bond Dec 6040 Index Fund-Regular Plan- IDCW Reinvestment;11.0661;12-Feb-2024</t>
  </si>
  <si>
    <t>119287;INF277K01PK1;-;Tata S&amp;P BSE Sensex Index Fund - Direct Plan;186.2399;12-Feb-2024</t>
  </si>
  <si>
    <t>101746;INF277K01758;-;Tata S&amp;P BSE Sensex Index Fund -Regular Plan;176.7451;12-Feb-2024</t>
  </si>
  <si>
    <t>118881;INF044D01CQ5;-;Taurus Nifty 50 Index Fund - Direct Plan - Growth;43.5872;12-Feb-2024</t>
  </si>
  <si>
    <t>118882;INF044D01CR3;INF044D01CS1;Taurus Nifty 50 Index Fund - Direct Plan - Payout of Income Distribution cum Capital Withdrawal option;40.7927;12-Feb-2024</t>
  </si>
  <si>
    <t>112948;INF044D01948;-;Taurus Nifty 50 Index Fund - Regular Plan - Growth;41.0723;12-Feb-2024</t>
  </si>
  <si>
    <t>112949;INF044D01914;INF044D01922;Taurus Nifty 50 Index Fund - Regular Plan - Payout of Income Distribution cum Capital Withdrawal option;26.1792;12-Feb-2024</t>
  </si>
  <si>
    <t>143341;INF789FC12T1;-;UTI Nifty Next 50 Index Fund - Direct Plan - Growth Option;20.6345;12-Feb-2024</t>
  </si>
  <si>
    <t>143340;INF789FC11T3;-;UTI Nifty Next 50 Index Fund - Regular Plan - Growth Option;20.0356;12-Feb-2024</t>
  </si>
  <si>
    <t>151185;INF789F1AWX3;-;UTI CRISIL SDL Maturity April 2033 Index Fund - Direct Plan - Growth Option;10.9277;12-Feb-2024</t>
  </si>
  <si>
    <t>151184;INF789F1AWW5;-;UTI CRISIL SDL Maturity April 2033 Index Fund - Regular Plan - Growth Option;10.8944;12-Feb-2024</t>
  </si>
  <si>
    <t>151239;INF789F1AWZ8;-;UTI CRISIL SDL Maturity June 2027 Index Fund - Direct Plan - Growth Option;10.7854;12-Feb-2024</t>
  </si>
  <si>
    <t>151238;INF789F1AWY1;-;UTI CRISIL SDL Maturity June 2027 Index Fund - Regular Plan - Growth Option;10.7549;12-Feb-2024</t>
  </si>
  <si>
    <t>148703;INF789F1AUT5;-;UTI Nifty 200 Momentum 30 Index Fund - Direct Plan - Growth Option;19.9232;12-Feb-2024</t>
  </si>
  <si>
    <t>148704;INF789F1AUS7;-;UTI Nifty 200 Momentum 30 Index Fund - Regular Plan - Growth Option;19.6321;12-Feb-2024</t>
  </si>
  <si>
    <t>120717;INF789F01WY2;INF789F01WZ9;UTI Nifty 50 Index Fund - Direct Plan - IDCW;74.6838;12-Feb-2024</t>
  </si>
  <si>
    <t>120716;INF789F01XA0;-;UTI Nifty 50 Index Fund - Growth Option- Direct;148.2367;12-Feb-2024</t>
  </si>
  <si>
    <t>100822;INF789F01JN2;-;UTI Nifty 50 Index Fund - Regular Plan - Growth Option;146.41;12-Feb-2024</t>
  </si>
  <si>
    <t>100823;INF789F01JL6;INF789F01JM4;UTI Nifty 50 Index Fund - Regular Plan - IDCW;73.7612;12-Feb-2024</t>
  </si>
  <si>
    <t>151739;INF789F1AYN0;-;UTI Nifty 500 Value 50 Index Fund - Direct Plan - Growth Option;16.7427;12-Feb-2024</t>
  </si>
  <si>
    <t>151738;INF789F1AYO8;-;UTI Nifty 500 Value 50 Index Fund - Regular Plan - Growth Option;16.676;12-Feb-2024</t>
  </si>
  <si>
    <t>150313;INF789F1AVH8;-;UTI Nifty Midcap 150 Quality 50 Index Fund - Direct Plan - Growth Option;12.052;12-Feb-2024</t>
  </si>
  <si>
    <t>150312;INF789F1AVG0;-;UTI Nifty Midcap 150 Quality 50 Index Fund - Regular Plan - Growth Option;11.9494;12-Feb-2024</t>
  </si>
  <si>
    <t>151364;INF789F1AXL6;-;UTI NIFTY SDL Plus AAA PSU Bond Apr 2026 75:25 Index Fund - Direct Plan - Growth Option;10.7457;12-Feb-2024</t>
  </si>
  <si>
    <t>151363;INF789F1AXK8;-;UTI NIFTY SDL Plus AAA PSU Bond Apr 2026 75:25 Index Fund - Regular Plan - Growth Option;10.7176;12-Feb-2024</t>
  </si>
  <si>
    <t>151487;INF789F1AXR3;-;UTI NIFTY SDL Plus AAA PSU Bond Apr 2028- 75:25 Index Fund - Direct Plan - Growth Option;10.7707;12-Feb-2024</t>
  </si>
  <si>
    <t>151488;INF789F1AXQ5;-;UTI NIFTY SDL Plus AAA PSU Bond Apr 2028- 75:25 Index Fund - Regular Plan - Growth Option;10.7451;12-Feb-2024</t>
  </si>
  <si>
    <t>151762;INF789F1AYP5;-;UTI Nifty50 Equal Weight Index Fund - Direct Plan - Growth Option;12.4982;12-Feb-2024</t>
  </si>
  <si>
    <t>151761;INF789F1AYQ3;-;UTI Nifty50 Equal Weight Index Fund - Regular Plan - Growth Option;12.4543;12-Feb-2024</t>
  </si>
  <si>
    <t>151764;INF789F1AYR1;-;UTI S&amp;P BSE Housing Index Fund - Direct Plan - Growth Option;12.5258;12-Feb-2024</t>
  </si>
  <si>
    <t>151763;INF789F1AYS9;-;UTI S&amp;P BSE Housing Index Fund - Regular Plan - Growth Option;12.4815;12-Feb-2024</t>
  </si>
  <si>
    <t>149881;INF789F1AVF2;-;UTI S&amp;P BSE Low Volatility Index Fund - Direct Plan  - Growth Option;15.359;12-Feb-2024</t>
  </si>
  <si>
    <t>149880;INF789F1AVE5;-;UTI S&amp;P BSE Low Volatility Index Fund - Regular Plan - Growth Option;15.2197;12-Feb-2024</t>
  </si>
  <si>
    <t>149803;INF789F1AVD7;-;UTI S&amp;P BSE Sensex Index Fund - Direct Plan - Growth Option;12.5353;12-Feb-2024</t>
  </si>
  <si>
    <t>149802;INF789F1AVC9;-;UTI S&amp;P BSE Sensex Index Fund - Regular Plan  -Growth Option;12.5098;12-Feb-2024</t>
  </si>
  <si>
    <t>152156;INF0R8F01018;-;Zerodha Nifty LargeMidcap 250 Index Fund - Direct Plan - Growth option;11.4566;12-Feb-2024</t>
  </si>
  <si>
    <t>Open Ended Schemes(Other Scheme - Other  ETFs)</t>
  </si>
  <si>
    <t>151533;INF209KB18T9;-;Aditya Birla Sun Life CRISIL Liquid Overnight ETF - IDCW Daily Reinvestment with Weekly Payout;1000.;12-Feb-2024</t>
  </si>
  <si>
    <t>150498;INF209KB14K7;-;Aditya Birla Sun Life Nifty 200 Momentum 30 ETF;29.2803;12-Feb-2024</t>
  </si>
  <si>
    <t>150497;INF209KB15K4;-;Aditya Birla Sun Life Nifty 200 Quality 30 ETF;18.7478;12-Feb-2024</t>
  </si>
  <si>
    <t>115512;INF209KB19D1;-;Aditya Birla Sun Life Nifty ETF;24.5937;12-Feb-2024</t>
  </si>
  <si>
    <t>147735;INF209KB17D5;-;Aditya Birla Sun Life Nifty Bank ETF;45.2425;12-Feb-2024</t>
  </si>
  <si>
    <t>149262;INF209KB10C2;-;Aditya Birla Sun Life Nifty Healthcare ETF;12.1979;12-Feb-2024</t>
  </si>
  <si>
    <t>149293;INF209KB11D8;-;Aditya Birla Sun Life Nifty IT ETF;39.3749;12-Feb-2024</t>
  </si>
  <si>
    <t>145881;INF209KB16D7;-;Aditya Birla Sunlife Nifty Next 50 ETF;58.0925;12-Feb-2024</t>
  </si>
  <si>
    <t>139581;INF209KB10E8;-;Aditya Birla Sun Life S&amp;P BSE Sensex ETF;69.6206;12-Feb-2024</t>
  </si>
  <si>
    <t>149779;INF209KB19F6;-;Aditya Birla Sun Life Silver ETF;72.5215;12-Feb-2024</t>
  </si>
  <si>
    <t>141545;INF846K01W98;-;Axis Nifty 50 ETF;232.3823;12-Feb-2024</t>
  </si>
  <si>
    <t>148926;INF846K01Z04;-;Axis Nifty AAA Bond Plus SDL Apr 2026 50:50 ETF;11.5103;12-Feb-2024</t>
  </si>
  <si>
    <t>148559;INF846K01X63;-;Axis NIFTY Bank ETF;455.4260;12-Feb-2024</t>
  </si>
  <si>
    <t>148934;INF846K01Z12;-;Axis NIFTY Healthcare ETF;121.0802;12-Feb-2024</t>
  </si>
  <si>
    <t>149156;INF846K016C7;-;Axis NIFTY India Consumption ETF;97.6367;12-Feb-2024</t>
  </si>
  <si>
    <t>148799;INF846K01Y96;-;Axis IT ETF;399.4041;12-Feb-2024</t>
  </si>
  <si>
    <t>151585;INF846K010Q0;-;Axis S &amp; P BSE Sensex ETF;71.6955;12-Feb-2024</t>
  </si>
  <si>
    <t>150610;INF846K011K1;-;Axis Silver ETF;72.7163;12-Feb-2024</t>
  </si>
  <si>
    <t>152356;INF0QA701722;-;Bajaj Finserv Nifty 50 ETF;216.0771;12-Feb-2024</t>
  </si>
  <si>
    <t>152357;INF0QA701714;-;Bajaj Finserv Nifty Bank ETF;44.8160;12-Feb-2024</t>
  </si>
  <si>
    <t>139839;INF194KA1U07;-;BANDHAN Nifty 50 ETF;232.1670;12-Feb-2024</t>
  </si>
  <si>
    <t>139840;INF194KA1T91;-;BANDHAN S&amp;P BSE Sensex ETF;757.4883;12-Feb-2024</t>
  </si>
  <si>
    <t>142589;-;INF740KA1EU7;DSP NIFTY 1D Rate Liquid ETF - IDCW - Daily Reinvest;1000.0000;12-Feb-2024</t>
  </si>
  <si>
    <t>149286;INF740KA1QK2;-;DSP Nifty 50 Equal Weight ETF;279.2317;12-Feb-2024</t>
  </si>
  <si>
    <t>149392;INF740KA1CL0;-;DSP Nifty 50 ETF;221.1150;12-Feb-2024</t>
  </si>
  <si>
    <t>151262;INF740KA1RX3;-;DSP Nifty Bank ETF;45.1856;12-Feb-2024</t>
  </si>
  <si>
    <t>152306;INF740KA1UF4;-;DSP Nifty Healthcare ETF;119.6792;12-Feb-2024</t>
  </si>
  <si>
    <t>151820;INF740KA1SX1;-;DSP Nifty IT ETF;38.3599;12-Feb-2024</t>
  </si>
  <si>
    <t>149403;INF740KA1QL0;-;DSP Nifty Midcap 150 Quality 50 ETF;208.5361;12-Feb-2024</t>
  </si>
  <si>
    <t>151887;INF740KA1TA7;-;DSP Nifty Private Bank ETF;22.5776;12-Feb-2024</t>
  </si>
  <si>
    <t>151888;INF740KA1SY9;-;DSP Nifty PSU Bank ETF;66.1555;12-Feb-2024</t>
  </si>
  <si>
    <t>151886;INF740KA1SZ6;-;DSP S&amp;P BSE Sensex ETF;71.3375;12-Feb-2024</t>
  </si>
  <si>
    <t>150523;INF740KA1RE3;-;DSP Silver ETF;70.1927;12-Feb-2024</t>
  </si>
  <si>
    <t>147849;INF754K01KO2;-;Bharat Bond ETF - April 2030;1338.5058;12-Feb-2024</t>
  </si>
  <si>
    <t>149398;INF754K01OB1;-;BHARAT Bond ETF - April 2032;1122.0485;12-Feb-2024</t>
  </si>
  <si>
    <t>150987;INF754K01QX0;-;BHARAT Bond ETF - April 2033;1090.9549;12-Feb-2024</t>
  </si>
  <si>
    <t>148444;INF754K01LD3;-;BHARAT Bond ETF April 2025;1183.893;12-Feb-2024</t>
  </si>
  <si>
    <t>148445;INF754K01LE1;-;BHARAT Bond ETF- April 2031;1196.4465;12-Feb-2024</t>
  </si>
  <si>
    <t>152212;INF754K01SF3;-;Edelweiss Silver ETF;73.0819;12-Feb-2024</t>
  </si>
  <si>
    <t>150476;INF179KC1HR4;-;HDFC NIFTY 100 ETF - Growth Option;22.3231;12-Feb-2024</t>
  </si>
  <si>
    <t>152049;-;-;HDFC NIFTY 1D RATE LIQUID ETF;1000;12-Feb-2024</t>
  </si>
  <si>
    <t>135853;INF179KC1965;-;HDFC NIFTY 50 ETF - Growth Plan;236.544;12-Feb-2024</t>
  </si>
  <si>
    <t>148461;INF179KC1HY0;-;HDFC NIFTY Bank ETF - GROWTH;45.4401;12-Feb-2024</t>
  </si>
  <si>
    <t>150621;INF179KC1DJ0;-;HDFC NIFTY GROWTH SECTORS 15 ETF - Growth Option;112.0754;12-Feb-2024</t>
  </si>
  <si>
    <t>150801;INF179KC1IA8;-;HDFC NIFTY IT ETF - Growth option;38.6777;12-Feb-2024</t>
  </si>
  <si>
    <t>151374;INF179KC1HT0;-;HDFC NIFTY Midcap 150 ETF - Growth Option;17.6246;12-Feb-2024</t>
  </si>
  <si>
    <t>150477;INF179KC1HS2;-;HDFC NIFTY NEXT 50 ETF - Growth Option;56.6617;12-Feb-2024</t>
  </si>
  <si>
    <t>150802;INF179KC1HZ7;-;HDFC NIFTY Private Bank ETF - Growth Option;22.6653;12-Feb-2024</t>
  </si>
  <si>
    <t>152350;INF179KC1HW4;-;HDFC NIFTY PSU BANK ETF;66.3965;12-Feb-2024</t>
  </si>
  <si>
    <t>151375;INF179KC1FB2;-;HDFC NIFTY Smallcap 250 ETF - Growth Option;146.3074;12-Feb-2024</t>
  </si>
  <si>
    <t>150658;INF179KC1HU8;-;HDFC NIFTY100 Low Volatility 30 ETF - Growth Option;17.7474;12-Feb-2024</t>
  </si>
  <si>
    <t>150620;INF179KC1DL6;-;HDFC NIFTY100 QUALITY 30 ETF - Growth Option;50.5189;12-Feb-2024</t>
  </si>
  <si>
    <t>150657;INF179KC1HV6;-;HDFC NIFTY200 MOMENTUM 30 ETF - Growth Option;29.1384;12-Feb-2024</t>
  </si>
  <si>
    <t>150619;INF179KC1DK8;-;HDFC NIFTY 50 VALUE 20 ETF - Growth Option;123.4172;12-Feb-2024</t>
  </si>
  <si>
    <t>151376;INF179KC1EZ4;-;HDFC S&amp;P BSE 500 ETF - Growth Option;31.3257;12-Feb-2024</t>
  </si>
  <si>
    <t>135854;INF179KC1HX2;-;HDFC S&amp;P BSE Sensex ETF - Growth Plan;78.3347;12-Feb-2024</t>
  </si>
  <si>
    <t>150556;INF179KC1DI2;-;HDFC Silver ETF - Growth Option;69.9773;12-Feb-2024</t>
  </si>
  <si>
    <t>141957;INF109KB15Y7;-;BHARAT 22 ETF;95.7876;12-Feb-2024</t>
  </si>
  <si>
    <t>151196;INF109KC18O0;-;ICICI Prudential Nifty 10 yr Benchmark G-sec ETF;225.0952;12-Feb-2024</t>
  </si>
  <si>
    <t>123004;INF109KA1962;-;ICICI Prudential Nifty 100 ETF;241.9832;12-Feb-2024</t>
  </si>
  <si>
    <t>141596;INF109KB10T8;-;ICICI Prudential Nifty 100 Low Volatility 30 ETF;191.1429;12-Feb-2024</t>
  </si>
  <si>
    <t>150455;INF109KC17C7;-;ICICI Prudential Nifty 200 Momentum 30 ETF;29.4480;12-Feb-2024</t>
  </si>
  <si>
    <t>151907;INF109KC15T5;-;ICICI Prudential Nifty 200 Quality 30 ETF;185.7909;12-Feb-2024</t>
  </si>
  <si>
    <t>149928;INF109KC14A8;-;ICICI Prudential Nifty 5 yr Benchmark G-SEC ETF;54.8097;12-Feb-2024</t>
  </si>
  <si>
    <t>121366;INF109K012R6;-;ICICI Prudential Nifty 50 ETF;237.7561;12-Feb-2024</t>
  </si>
  <si>
    <t>148456;INF109KC1N59;-;ICICI Prudential Nifty Alpha Low- Volatility 30 ETF;254.1768;12-Feb-2024</t>
  </si>
  <si>
    <t>149463;INF109KC1Y49;-;ICICI Prudential Nifty Auto ETF;197.0559;12-Feb-2024</t>
  </si>
  <si>
    <t>147483;INF109KC15I8;-;ICICI Prudential Nifty Bank ETF;45.2967;12-Feb-2024</t>
  </si>
  <si>
    <t>151207;INF109KC19O8;-;ICICI Prudential Nifty Commodities ETF;80.8910;12-Feb-2024</t>
  </si>
  <si>
    <t>150879;INF109KC17L8;-;ICICI Prudential Nifty Financial Services Ex-BaNk ETF;22.1842;12-Feb-2024</t>
  </si>
  <si>
    <t>149072;INF109KC1R48;-;ICICI Prudential Nifty FMCG ETF;553.1112;12-Feb-2024</t>
  </si>
  <si>
    <t>148957;INF109KC1Q72;-;ICICI Prudential Nifty Healthcare ETF;121.4341;12-Feb-2024</t>
  </si>
  <si>
    <t>149285;INF109KC1V42;-;ICICI Prudential Nifty India Consumption ETF;97.8195;12-Feb-2024</t>
  </si>
  <si>
    <t>150526;-;INF109KC16E5;ICICI Prudential Nifty Infrastructure ETF;80.3754;12-Feb-2024</t>
  </si>
  <si>
    <t>148466;INF109KC16I6;-;ICICI Prudential Nifty IT ETF;40.1927;12-Feb-2024</t>
  </si>
  <si>
    <t>147921;INF109KC1G82;-;ICICI Prudential Nifty Midcap 150 ETF;179.6343;12-Feb-2024</t>
  </si>
  <si>
    <t>144587;INF109KC1NS5;-;ICICI Prudential Nifty Next 50 ETF;58.3306;12-Feb-2024</t>
  </si>
  <si>
    <t>147530;INF109KC1E35;-;ICICI Prudential Nifty Private Bank ETF;224.6997;12-Feb-2024</t>
  </si>
  <si>
    <t>151572;INF109KC10S8;-;ICICI Prudential Nifty PSU Bank ETF;66.6546;12-Feb-2024</t>
  </si>
  <si>
    <t>139455;INF109KB1WY5;-;ICICI Prudential Nifty50 Value 20 ETF;133.9564;12-Feb-2024</t>
  </si>
  <si>
    <t>143247;INF109KC1V59;-;ICICI Prudential S&amp;P BSE 500 ETF;32.9722;12-Feb-2024</t>
  </si>
  <si>
    <t>144947;INF109KC1KT9;-;ICICI Prudential S&amp;P BSE Liquid Rate ETF;1000.0000;12-Feb-2024</t>
  </si>
  <si>
    <t>139519;INF109KB1XT3;-;ICICI Prudential S&amp;P BSE Midcap Select ETF;145.6480;12-Feb-2024</t>
  </si>
  <si>
    <t>101705;INF346A01034;-;ICICI Prudential S&amp;P BSE Sensex ETF;793.4331;12-Feb-2024</t>
  </si>
  <si>
    <t>149464;INF109KC1Y56;-;ICICI PRUDENTIAL SILVER ETF;72.4984;12-Feb-2024</t>
  </si>
  <si>
    <t>115284;INF205K01DA9;-;Invesco India Nifty 50 Exchange Traded Fund;2410.2998;12-Feb-2024</t>
  </si>
  <si>
    <t>150000;INF174KA1IY5;-;Kotak Nifty 100 Low Volatility 30 ETF;18.0653;12-Feb-2024</t>
  </si>
  <si>
    <t>151358;INF174KA1LV5;-;Kotak Nifty 1D Rate Liquid ETF;1000;12-Feb-2024</t>
  </si>
  <si>
    <t>112351;INF174K014P6;-;Kotak Nifty 50 ETF;232.7789;12-Feb-2024</t>
  </si>
  <si>
    <t>135744;INF174K01Z71;-;Kotak Nifty 50 Value 20 ETF - Payout of Income Distribution cum capital withdrawal option;136.7376;12-Feb-2024</t>
  </si>
  <si>
    <t>149397;INF174KA1IA5;-;Kotak Nifty Alpha 50 ETF;43.4256;12-Feb-2024</t>
  </si>
  <si>
    <t>133122;INF174K01F59;-;Kotak Nifty Bank ETF;458.1282;12-Feb-2024</t>
  </si>
  <si>
    <t>150492;INF174KA1JE5;-;Kotak Nifty India Consumption ETF;96.8558;12-Feb-2024</t>
  </si>
  <si>
    <t>148763;INF174KA1GC5;-;Kotak Nifty IT ETF;40.0164;12-Feb-2024</t>
  </si>
  <si>
    <t>149757;INF174KA1IB3;-;Kotak Nifty Midcap 50 ETF;137.3342;12-Feb-2024</t>
  </si>
  <si>
    <t>150531;INF174KA1JF2;-;Kotak Nifty MNC ETF;24.4137;12-Feb-2024</t>
  </si>
  <si>
    <t>106929;INF373I01023;-;Kotak Nifty PSU Bank ETF;659.7905;12-Feb-2024</t>
  </si>
  <si>
    <t>109010;INF174KA1JD7;-;Kotak S&amp;P BSE Sensex ETF;76.0192;12-Feb-2024</t>
  </si>
  <si>
    <t>150948;INF174KA1KU9;-;Kotak Silver ETF;70.6301;12-Feb-2024</t>
  </si>
  <si>
    <t>136473;INF767K01PC8;-;LIC MF Nifty 100 ETF;236.3708;12-Feb-2024</t>
  </si>
  <si>
    <t>135607;INF767K01OS7;-;LIC MF Nifty 50 ETF;235.6795;12-Feb-2024</t>
  </si>
  <si>
    <t>133307;INF767K01MV5;-;LIC MF Nifty 8-13 yr G-Sec ETF;24.7936;12-Feb-2024</t>
  </si>
  <si>
    <t>135672;INF767K01OT5;-;LIC MF S &amp; P BSE Sensex ETF;781.257;12-Feb-2024</t>
  </si>
  <si>
    <t>149379;INF769K01HS7;-;Mirae Asset Hang Seng TECH ETF;11.0460;09-Feb-2024</t>
  </si>
  <si>
    <t>148572;INF769K01GS9;-;Mirae Asset ESG Sector Leaders ETF;35.9853;12-Feb-2024</t>
  </si>
  <si>
    <t>151604;INF769K01JU9;-;Mirae Asset Nifty 100 Low Volatility 30 ETF;177.5333;12-Feb-2024</t>
  </si>
  <si>
    <t>151908;-;INF769K01KS1;Mirae Asset Nifty 1D Rate Liquid ETF;1000.0000;12-Feb-2024</t>
  </si>
  <si>
    <t>152134;INF769K01KU7;-;Mirae Asset Nifty 200 Alpha 30 ETF;22.0809;12-Feb-2024</t>
  </si>
  <si>
    <t>145633;INF769K01EG9;-;Mirae Asset Nifty 50 ETF (MAN50ETF);228.3000;12-Feb-2024</t>
  </si>
  <si>
    <t>151695;INF769K01KF8;-;Mirae Asset Nifty 8-13 yr Gsec ETF;25.5205;12-Feb-2024</t>
  </si>
  <si>
    <t>151857;-;-;Mirae Asset Nifty Bank ETF;448.9426;12-Feb-2024</t>
  </si>
  <si>
    <t>149105;INF769K01HI8;-;Mirae Asset Nifty Financial Services ETF;20.2405;12-Feb-2024</t>
  </si>
  <si>
    <t>149786;INF769K01IB1;-;Mirae Asset Nifty India Manufacturing ETF;115.0076;12-Feb-2024</t>
  </si>
  <si>
    <t>152155;INF769K01KV5;-;Mirae Asset Nifty IT ETF;38.2601;12-Feb-2024</t>
  </si>
  <si>
    <t>149918;INF769K01IC9;-;Mirae Asset Nifty Midcap 150 ETF Regular Growth Option;17.7269;12-Feb-2024</t>
  </si>
  <si>
    <t>147906;INF769K01FN2;-;Mirae Asset Nifty Next 50 ETF (MANxt50ETF);570.2571;12-Feb-2024</t>
  </si>
  <si>
    <t>148927;INF769K01HF4;-;Mirae Asset NYSE FANG + ETF;80.7907;12-Feb-2024</t>
  </si>
  <si>
    <t>149169;INF769K01HP3;-;Mirae Asset S&amp;P 500 Top 50 ETF;37.8236;12-Feb-2024</t>
  </si>
  <si>
    <t>152097;INF769K01KT9;-;Mirae Asset S&amp;P BSE Sensex ETF;71.2756;12-Feb-2024</t>
  </si>
  <si>
    <t>151779;INF769K01KG6;-;Mirae Asset Silver ETF;71.0627;12-Feb-2024</t>
  </si>
  <si>
    <t>114984;INF247L01AP3;-;Motilal Oswal Nasdaq 100 ETF (MOFN100);144.9011;12-Feb-2024</t>
  </si>
  <si>
    <t>149438;INF247L01AU3;-;Motilal Oswal Nasdaq Q50 ETF;59.6028;12-Feb-2024</t>
  </si>
  <si>
    <t>149801;INF247L01AX7;-;Motilal Oswal Nifty 200 Momentum 30 ETF;58.6465;12-Feb-2024</t>
  </si>
  <si>
    <t>148620;INF247L01AK4;-;Motilal Oswal Nifty 5 year Benchmark G-sec ETF;54.4208;12-Feb-2024</t>
  </si>
  <si>
    <t>113069;INF247L01536;-;Motilal Oswal Nifty 50 ETF;219.7685;12-Feb-2024</t>
  </si>
  <si>
    <t>152106;INF247L01BU1;-;Motilal Oswal Nifty 500 ETF;19.7244;12-Feb-2024</t>
  </si>
  <si>
    <t>114456;INF247L01023;-;Motilal Oswal Nifty Midcap 100 ETF;50.7875;12-Feb-2024</t>
  </si>
  <si>
    <t>150517;INF247L01BE5;-;Motilal Oswal SP BSE Enhanced Value ETF;89.5606;12-Feb-2024</t>
  </si>
  <si>
    <t>150445;INF247L01BB1;-;Motilal Oswal S&amp;P BSE Healthcare ETF;35.2923;12-Feb-2024</t>
  </si>
  <si>
    <t>149921;INF247L01BA3;-;Motilal Oswal S&amp;P BSE Low Volatility ETF;34.2964;12-Feb-2024</t>
  </si>
  <si>
    <t>150520;INF247L01BH8;-;Motilal Oswal S&amp;P BSE Quality ETF;168.6900;12-Feb-2024</t>
  </si>
  <si>
    <t>152085;INF959L01HI3;-;NAVI NIFTY 50 ETF;216.838;12-Feb-2024</t>
  </si>
  <si>
    <t>140107;INF457M01133;-;CPSE ETF;75.0536;12-Feb-2024</t>
  </si>
  <si>
    <t>140095;INF204KB19I1;-;Nippon India ETF Hang Seng BeES;231.2863;09-Feb-2024</t>
  </si>
  <si>
    <t>121146;INF204K014N5;-;Nippon India ETF Nifty 100;230.2029;12-Feb-2024</t>
  </si>
  <si>
    <t>140086;INF732E01037;-;Nippon India ETF Nifty 1D Rate Liquid BeES - DAILY IDCW Option;1000.0000;12-Feb-2024</t>
  </si>
  <si>
    <t>148800;INF204KC1030;-;Nippon India ETF Nifty 5 yr Benchmark G-Sec;54.7295;12-Feb-2024</t>
  </si>
  <si>
    <t>140084;INF204KB14I2;-;Nippon India ETF Nifty 50 BeES;239.0417;12-Feb-2024</t>
  </si>
  <si>
    <t>140094;INF732E01128;-;Nippon India ETF Nifty 50 Shariah BeES;509.4315;12-Feb-2024</t>
  </si>
  <si>
    <t>134782;INF204KA17D8;-;Nippon India ETF Nifty 50 Value 20;137.5114;12-Feb-2024</t>
  </si>
  <si>
    <t>139496;INF204KB1882;-;Nippon India ETF Nifty 8-13 yr G-Sec Long Term Gilt;25.1701;12-Feb-2024</t>
  </si>
  <si>
    <t>140087;INF204KB15I9;-;Nippon India ETF Nifty Bank BeES;457.4298;12-Feb-2024</t>
  </si>
  <si>
    <t>148585;INF204KB18W4;-;Nippon India ETF Nifty CPSE Bond Plus SDL Sep2024 50:50;118.9906;12-Feb-2024</t>
  </si>
  <si>
    <t>128639;INF204KA1MS3;-;Nippon India ETF Nifty Dividend Opportunities 50;72.0325;12-Feb-2024</t>
  </si>
  <si>
    <t>128331;INF204KA1LD7;-;Nippon India ETF Nifty India Consumption;105.4454;12-Feb-2024</t>
  </si>
  <si>
    <t>140102;INF732E01268;-;Nippon India ETF Nifty Infrastructure BeES;815.5764;12-Feb-2024</t>
  </si>
  <si>
    <t>148408;INF204KB15V2;-;Nippon India ETF Nifty IT;40.2643;12-Feb-2024</t>
  </si>
  <si>
    <t>146271;INF204KB1V68;-;Nippon India ETF Nifty Midcap 150;179.9461;12-Feb-2024</t>
  </si>
  <si>
    <t>140085;INF732E01045;-;Nippon India ETF Nifty Next 50 Junior BeES;598.2963;12-Feb-2024</t>
  </si>
  <si>
    <t>140089;INF204KB16I7;-;Nippon India ETF Nifty PSU Bank BeES;73.5906;12-Feb-2024</t>
  </si>
  <si>
    <t>148798;INF204KC1022;-;Nippon India ETF Nifty SDL Apr 2026 Top 20 Equal Weight;118.6688;12-Feb-2024</t>
  </si>
  <si>
    <t>131331;INF204KA1UN7;-;Nippon India ETF S&amp;P BSE Sensex;793.7058;12-Feb-2024</t>
  </si>
  <si>
    <t>147579;INF204KB15D0;-;Nippon India ETF S&amp;P BSE Sensex Next 50;70.4522;12-Feb-2024</t>
  </si>
  <si>
    <t>149465;INF204KC1337;-;Nippon India Nifty Auto ETF;197.0986;12-Feb-2024</t>
  </si>
  <si>
    <t>149008;INF204KC1089;-;Nippon India Nifty Pharma ETF;18.9878;12-Feb-2024</t>
  </si>
  <si>
    <t>149758;INF204KC1402;-;Nippon India Silver ETF;69.9831;12-Feb-2024</t>
  </si>
  <si>
    <t>108479;INF082J01028;-;Quantum Nifty 50 ETF;2313.0134;12-Feb-2024</t>
  </si>
  <si>
    <t>139430;INF200KA1JT1;-;SBI Nifty 10 yr Benchmark G-Sec ETF;225.1521;12-Feb-2024</t>
  </si>
  <si>
    <t>152168;-;INF200KA13Z8;SBI NIFTY 1D Rate ETF;1000.0000;12-Feb-2024</t>
  </si>
  <si>
    <t>145648;INF200KA1WX6;-;SBI Nifty 200 Quality 30 ETF;196.0053;12-Feb-2024</t>
  </si>
  <si>
    <t>135106;INF200KA1FS1;-;SBI Nifty 50 ETF;225.9803;12-Feb-2024</t>
  </si>
  <si>
    <t>134008;INF200KA1580;-;SBI Nifty Bank ETF;453.5525;12-Feb-2024</t>
  </si>
  <si>
    <t>149041;INF200KA1X17;-;SBI Nifty Consumption ETF;97.5926;12-Feb-2024</t>
  </si>
  <si>
    <t>148542;INF200KA1S14;-;SBI Nifty IT ETF;401.9157;12-Feb-2024</t>
  </si>
  <si>
    <t>134013;INF200KA1598;-;SBI Nifty Next 50 ETF;592.2464;12-Feb-2024</t>
  </si>
  <si>
    <t>148541;INF200KA1S22;-;SBI Nifty Private Bank ETF;227.1970;12-Feb-2024</t>
  </si>
  <si>
    <t>134014;INF200KA1572;-;SBI S&amp;P BSE 100 ETF;242.8475;12-Feb-2024</t>
  </si>
  <si>
    <t>121109;INF200K01VT2;-;SBI S&amp;P BSE SENSEX ETF;769.6943;12-Feb-2024</t>
  </si>
  <si>
    <t>144916;INF200KA1VQ2;-;SBI S&amp;P BSE Sensex Next 50 ETF;719.8405;12-Feb-2024</t>
  </si>
  <si>
    <t>145801;INF277K015R5;-;Tata Nifty 50 Exchange Traded Fund;228.7161;12-Feb-2024</t>
  </si>
  <si>
    <t>149959;INF277KA1364;-;Tata Nifty India Digital Exchange Traded Fund;78.2113;12-Feb-2024</t>
  </si>
  <si>
    <t>147614;INF277K010X4;-;Tata Nifty Private Bank Exchange Traded Fund;230.1535;12-Feb-2024</t>
  </si>
  <si>
    <t>152285;INF277KA1984;-;Tata Silver Exchange Traded Fund;7.1010;12-Feb-2024</t>
  </si>
  <si>
    <t>141665;INF789F1AUW9;-;UTI Nifty Next 50 Exchange Traded Fund;59.5775;12-Feb-2024</t>
  </si>
  <si>
    <t>146388;INF789F1AUU3;-;UTI - S&amp;P BSE Sensex Next 50 Exchange Traded Fund;71.704;12-Feb-2024</t>
  </si>
  <si>
    <t>152369;-;-;UTI Nifty 10 yr Benchmark G-Sec ETF;22.6321;12-Feb-2024</t>
  </si>
  <si>
    <t>152368;-;-;UTI Nifty 5 yr Benchmark G-Sec ETF;55.0285;12-Feb-2024</t>
  </si>
  <si>
    <t>135320;INF789F1AZC0;-;UTI Nifty 50 ETF;232.6286;12-Feb-2024</t>
  </si>
  <si>
    <t>148173;INF789F1AUV1;-;UTI Nifty Bank ETF;45.6086;12-Feb-2024</t>
  </si>
  <si>
    <t>152355;INF789F1AZD8;-;UTI Nifty IT ETF;380.1772;12-Feb-2024</t>
  </si>
  <si>
    <t>152050;INF789F1AYX9;-;UTI Nifty Midcap 150 Exchange Traded Fund;175.7032;12-Feb-2024</t>
  </si>
  <si>
    <t>135321;INF789FB1X58;-;UTI S&amp;P BSE Sensex ETF;764.91;12-Feb-2024</t>
  </si>
  <si>
    <t>151730;INF789F1AYK6;-;UTI Silver Exchange Traded Fund;71.1641;12-Feb-2024</t>
  </si>
  <si>
    <t>152327;-;-;Zerodha Nifty 1D Rate Liquid ETF - Growth Option;100.5534;12-Feb-2024</t>
  </si>
  <si>
    <t>Open Ended Schemes(Solution Oriented Scheme - Childrenâ€™s Fund)</t>
  </si>
  <si>
    <t>146407;INF209KB1E84;-;ADITYA BIRLA SUN LIFE BAL BHAVISHYA YOJNA DIRECT GROWTH;18.33;12-Feb-2024</t>
  </si>
  <si>
    <t>146409;INF209KB1E76;-;ADITYA BIRLA SUN LIFE BAL BHAVISHYA YOJNA REGULAR GROWTH;16.78;12-Feb-2024</t>
  </si>
  <si>
    <t>146408;INF209KB1F18;INF209KB1F26;ADITYA BIRLA SUN LIFE BAL BHAVISHYA YOJNA- Direct - IDCW;18.33;12-Feb-2024</t>
  </si>
  <si>
    <t>146405;INF209KB1E92;INF209KB1F00;ADITYA BIRLA SUN LIFE BAL BHAVISHYA YOJNA- Regular - IDCW;16.79;12-Feb-2024</t>
  </si>
  <si>
    <t>135762;INF846K01WO1;-;Axis Children's Gift Fund - Lock in - Direct Growth;24.2469;12-Feb-2024</t>
  </si>
  <si>
    <t>135765;INF846K01WP8;-;Axis Children's Gift Fund - Lock in - Direct Plan - IDCW;24.2264;12-Feb-2024</t>
  </si>
  <si>
    <t>135759;INF846K01WJ1;-;Axis Children's Gift Fund - Lock in - Regular Growth;21.6564;12-Feb-2024</t>
  </si>
  <si>
    <t>135760;INF846K01WK9;-;Axis Children's Gift Fund - Lock in - Regular Plan - IDCW;21.6682;12-Feb-2024</t>
  </si>
  <si>
    <t>135764;INF846K01WR4;-;Axis Children's Gift Fund - No Lock in - Direct Growth;24.6509;12-Feb-2024</t>
  </si>
  <si>
    <t>135763;INF846K01WS2;INF846K01WQ6;Axis Children's Gift Fund - No Lock in - Direct Plan - IDCW;24.2672;12-Feb-2024</t>
  </si>
  <si>
    <t>135766;INF846K01WM5;-;Axis Children's Gift Fund - No Lock in - Regular Plan - Growth;21.6537;12-Feb-2024</t>
  </si>
  <si>
    <t>135761;INF846K01WN3;INF846K01WL7;Axis Children's Gift Fund - No Lock in - Regular Plan - IDCW;21.6501;12-Feb-2024</t>
  </si>
  <si>
    <t>100899;-;-;HDFC Children Gift Fund-Savings;44.0722;18-Oct-2017</t>
  </si>
  <si>
    <t>119066;-;-;HDFC Childrens Gift Fund - Direct Plan;275.32;12-Feb-2024</t>
  </si>
  <si>
    <t>100900;-;-;HDFC Childrens Gift Fund - Growth Plan;251.206;12-Feb-2024</t>
  </si>
  <si>
    <t>119067;-;-;HDFC Childrens Gift Fund Savings Plan-Direct Plan;45.8807;18-Oct-2017</t>
  </si>
  <si>
    <t>101127;INF109K01605;-;ICICI Prudential Child Care Fund (Gift Plan) - Cumulative;267.70;12-Feb-2024</t>
  </si>
  <si>
    <t>120579;INF109K01Y49;-;ICICI Prudential Child Care Fund (Gift Plan) - Direct Plan - Cumulative;291.19;12-Feb-2024</t>
  </si>
  <si>
    <t>120285;INF767K01FB1;-;LIC MF Children's Gift Fund-Direct Plan-Growth;31.8693;12-Feb-2024</t>
  </si>
  <si>
    <t>101271;INF767K01048;-;LIC MF Children's Gift Fund-Regular Plan-Growth;28.9464;12-Feb-2024</t>
  </si>
  <si>
    <t>148490;INF200KA1R07;-;SBI Magnum Children's Benefit Fund - Investment Plan - Direct Plan - Growth;32.8212;12-Feb-2024</t>
  </si>
  <si>
    <t>148489;INF200KA1Q99;-;SBI Magnum Children's Benefit Fund - Investment Plan - Regular Plan - Growth;31.3222;12-Feb-2024</t>
  </si>
  <si>
    <t>119719;INF200K01QR6;-;SBI Magnum Children's Benefit Fund - Savings Plan - DIRECT PLAN - GROWTH;100.8392;12-Feb-2024</t>
  </si>
  <si>
    <t>101169;INF200K01776;-;SBI Magnum Children's Benefit Fund - Savings Plan - REGULAR PLAN - GROWTH;92.9801;12-Feb-2024</t>
  </si>
  <si>
    <t>101491;INF277K01AJ5;-;Tata Young Citizens' Fund -Regular Plan-Growth Option;53.6513;12-Feb-2024</t>
  </si>
  <si>
    <t>119312;INF277K01QW4;-;Tata Young Citizens' Fund-Direct Plan-Growth Option;59.2339;12-Feb-2024</t>
  </si>
  <si>
    <t>152219;-;-;Union Children's Fund - Direct Plan - Growth Option;10.23;12-Feb-2024</t>
  </si>
  <si>
    <t>152220;-;-;Union Children's Fund - Direct Plan - IDCW Option;10.23;12-Feb-2024</t>
  </si>
  <si>
    <t>152217;-;-;Union Children's Fund - Regular Plan - Growth Option;10.21;12-Feb-2024</t>
  </si>
  <si>
    <t>120771;-;-;UTI CCF Saving Plan - Direct Plan;35.8479;12-Feb-2024</t>
  </si>
  <si>
    <t>100678;-;-;UTI CCF Saving Plan - Regular Plan;35.1602;12-Feb-2024</t>
  </si>
  <si>
    <t>120724;-;-;UTI CCF Investment Plan - Direct Plan - Growth Option;78.0065;12-Feb-2024</t>
  </si>
  <si>
    <t>120725;-;-;UTI CCF Investment Plan - Direct Plan - IDCW;78.1413;12-Feb-2024</t>
  </si>
  <si>
    <t>102267;-;-;UTI CCF Investment Plan - Regular Plan - Growth Option;71.3354;12-Feb-2024</t>
  </si>
  <si>
    <t>102266;-;-;UTI CCF Investment Plan - Regular Plan - IDCW;71.3397;12-Feb-2024</t>
  </si>
  <si>
    <t>Open Ended Schemes(Solution Oriented Scheme - Retirement Fund)</t>
  </si>
  <si>
    <t>146576;INF209KB1I31;INF209KB1I49;Aditya Birla Sun Life Retirement Fund-The 30s Plan-Direct - Payout of IDCW;17.562;12-Feb-2024</t>
  </si>
  <si>
    <t>146575;INF209KB1I23;-;Aditya Birla Sun Life Retirement Fund-The 30s Plan-Direct Growth;17.573;12-Feb-2024</t>
  </si>
  <si>
    <t>146574;INF209KB1I07;INF209KB1I15;Aditya Birla Sun Life Retirement Fund-The 30s Plan-Regular - Payout of IDCW;16.222;12-Feb-2024</t>
  </si>
  <si>
    <t>146577;INF209KB1H99;-;Aditya Birla Sun Life Retirement Fund-The 30s Plan-Regular Growth;16.23;12-Feb-2024</t>
  </si>
  <si>
    <t>146927;INF209KB1I98;INF209KB1J06;Aditya Birla Sun Life Retirement Fund-The 40s Plan- Direct - Payout of IDCW;16.927;12-Feb-2024</t>
  </si>
  <si>
    <t>146930;INF209KB1I80;-;Aditya Birla Sun Life Retirement Fund-The 40s Plan-Direct Plan-Growth;16.93;12-Feb-2024</t>
  </si>
  <si>
    <t>146928;INF209KB1I64;-;Aditya Birla Sun Life Retirement Fund-The 40s Plan-Regular - Payout of IDCW;15.697;12-Feb-2024</t>
  </si>
  <si>
    <t>146929;INF209KB1I56;INF209KB1I72;Aditya Birla Sun Life Retirement Fund-The 40s Plan-Regular Plan-Growth;15.697;12-Feb-2024</t>
  </si>
  <si>
    <t>146937;INF209KB1J55;INF209KB1J63;Aditya Birla Sun Life Retirement Fund-The 50s Plan- Direct - Payout of IDCW;13.8342;12-Feb-2024</t>
  </si>
  <si>
    <t>146939;INF209KB1J22;INF209KB1J30;Aditya Birla Sun Life Retirement Fund-The 50s Plan- Regular - Payout of IDCW;12.9193;12-Feb-2024</t>
  </si>
  <si>
    <t>146940;INF209KB1J48;-;Aditya Birla Sun Life Retirement Fund-The 50s Plan-Direct Plan-Growth;13.8344;12-Feb-2024</t>
  </si>
  <si>
    <t>146938;INF209KB1J14;-;Aditya Birla Sun Life Retirement Fund-The 50s Plan-Regular Plan-Growth;12.9204;12-Feb-2024</t>
  </si>
  <si>
    <t>146944;INF209KB1K11;INF209KB1K29;Aditya Birla Sun Life Retirement Fund-The 50s Plus-Debt Plan - Direct - Payout of IDCW;12.9337;12-Feb-2024</t>
  </si>
  <si>
    <t>146942;INF209KB1J89;INF209KB1J97;Aditya Birla Sun Life Retirement Fund-The 50s Plus-Debt Plan - Regular - Payout of IDCW;12.1104;12-Feb-2024</t>
  </si>
  <si>
    <t>146943;INF209KB1K03;-;Aditya Birla Sun Life Retirement Fund-The 50s Plus-Debt Plan-Direct Plan-Growth;12.9338;12-Feb-2024</t>
  </si>
  <si>
    <t>146941;INF209KB1J71;-;Aditya Birla Sun Life Retirement Fund-The 50s Plus-Debt Plan-Regular Plan-Growth;12.1095;12-Feb-2024</t>
  </si>
  <si>
    <t>147825;INF846K01S86;-;Axis Retirement Savings Fund - Aggressive Plan - Direct Growth;16.38;12-Feb-2024</t>
  </si>
  <si>
    <t>147822;INF846K01S94;-;Axis Retirement Savings Fund - Aggressive Plan - Direct Plan - IDCW;16.34;12-Feb-2024</t>
  </si>
  <si>
    <t>147823;INF846K01T02;-;Axis Retirement Savings Fund - Aggressive Plan - Regular Growth;15.30;12-Feb-2024</t>
  </si>
  <si>
    <t>147824;INF846K01T10;-;Axis Retirement Savings Fund - Aggressive Plan - Regular Plan - IDCW;15.31;12-Feb-2024</t>
  </si>
  <si>
    <t>147830;INF846K01T69;-;Axis Retirement Savings Fund - Conservative Plan - Direct Growth;15.4136;12-Feb-2024</t>
  </si>
  <si>
    <t>147831;INF846K01T77;-;Axis Retirement Savings Fund - Conservative Plan - Direct Plan - IDCW;15.2639;12-Feb-2024</t>
  </si>
  <si>
    <t>147832;INF846K01T85;-;Axis Retirement Savings Fund - Conservative Plan - Regular Growth;14.3734;12-Feb-2024</t>
  </si>
  <si>
    <t>147833;INF846K01T93;-;Axis Retirement Savings Fund - Conservative Plan - Regular Plan - IDCW;14.3725;12-Feb-2024</t>
  </si>
  <si>
    <t>147826;INF846K01T28;-;Axis Retirement Savings Fund - Dynamic Plan - Direct Growth;17.29;12-Feb-2024</t>
  </si>
  <si>
    <t>147827;INF846K01T36;-;Axis Retirement Savings Fund - Dynamic Plan - Direct Plan - IDCW;17.10;12-Feb-2024</t>
  </si>
  <si>
    <t>147828;INF846K01T44;-;Axis Retirement Savings Fund - Dynamic Plan - Regular Growth;16.08;12-Feb-2024</t>
  </si>
  <si>
    <t>147829;INF846K01T51;-;Axis Retirement Savings Fund - Dynamic Plan - Regular Plan - IDCW;16.08;12-Feb-2024</t>
  </si>
  <si>
    <t>152102;INF194KB1GU2;-;Bandhan Retirement Fund - Direct Plan - Growth;11.005;12-Feb-2024</t>
  </si>
  <si>
    <t>152104;INF194KB1GV0;INF194KB1GW8;Bandhan Retirement Fund - Direct Plan - IDCW;11.004;12-Feb-2024</t>
  </si>
  <si>
    <t>152103;INF194KB1GN7;-;Bandhan Retirement Fund - Regular Plan - Growth;10.942;12-Feb-2024</t>
  </si>
  <si>
    <t>152105;INF194KB1GO5;INF194KB1GP2;Bandhan Retirement Fund - Regular Plan - IDCW;10.942;12-Feb-2024</t>
  </si>
  <si>
    <t>118548;INF090I01JZ3;-;Franklin India  PENSION PLAN - Direct - Growth;206.5019;12-Feb-2024</t>
  </si>
  <si>
    <t>118549;INF090I01KA4;INF090I01KB2;Franklin India Pension Plan - Direct - IDCW ;18.7259;12-Feb-2024</t>
  </si>
  <si>
    <t>100535;INF090I01528;INF090I01536;Franklin India Pension Plan - IDCW ;17.0593;12-Feb-2024</t>
  </si>
  <si>
    <t>100536;INF090I01510;-;Franklin India Pension Plan-Growth;190.5083;12-Feb-2024</t>
  </si>
  <si>
    <t>136090;INF179KB1MG8;-;HDFC Retirement Savings Fund - Equity Plan - Growth Option;42.393;12-Feb-2024</t>
  </si>
  <si>
    <t>136094;INF179KB1MF0;-;HDFC Retirement Savings Fund - Equity Plan - Growth Option - Direct Plan;47.287;12-Feb-2024</t>
  </si>
  <si>
    <t>136466;INF179KB1MK0;-;HDFC Retirement Savings Fund - Hybrid-Debt Plan - Growth Option;19.284;12-Feb-2024</t>
  </si>
  <si>
    <t>136465;INF179KB1MJ2;-;HDFC Retirement Savings Fund - Hybrid-Debt Plan - Growth Option - Direct Plan;21.4122;12-Feb-2024</t>
  </si>
  <si>
    <t>136463;INF179KB1MI4;-;HDFC Retirement Savings Fund - Hybrid-Equity Plan - Growth Option;33.402;12-Feb-2024</t>
  </si>
  <si>
    <t>136464;INF179KB1MH6;-;HDFC Retirement Savings Fund - Hybrid-Equity Plan - Growth Option - Direct Plan;37.296;12-Feb-2024</t>
  </si>
  <si>
    <t>146721;INF109KC1TW4;-;ICICI Prudential Retirement Fund - Hybrid Aggressive - Direct Plan - Growth Option;22.26;12-Feb-2024</t>
  </si>
  <si>
    <t>146720;INF109KC1TX2;-;ICICI Prudential Retirement Fund - Hybrid Aggressive - Direct Plan - IDCW Option;22.26;12-Feb-2024</t>
  </si>
  <si>
    <t>146722;INF109KC1TU8;-;ICICI Prudential Retirement Fund - Hybrid Aggressive - Growth Option;20.58;12-Feb-2024</t>
  </si>
  <si>
    <t>146723;INF109KC1TV6;-;ICICI Prudential Retirement Fund - Hybrid Aggressive - IDCW Option;20.58;12-Feb-2024</t>
  </si>
  <si>
    <t>146716;INF109KC1UA8;-;ICICI Prudential Retirement Fund - Hybrid Conservative - Direct Plan - Growth Option;16.2568;12-Feb-2024</t>
  </si>
  <si>
    <t>146718;INF109KC1UB6;-;ICICI Prudential Retirement Fund - Hybrid Conservative - Direct Plan - IDCW Option;16.2565;12-Feb-2024</t>
  </si>
  <si>
    <t>146717;INF109KC1TY0;-;ICICI Prudential Retirement Fund - Hybrid Conservative - Growth Option;15.1684;12-Feb-2024</t>
  </si>
  <si>
    <t>146719;INF109KC1TZ7;-;ICICI Prudential Retirement Fund - Hybrid Conservative - IDCW Option;15.1683;12-Feb-2024</t>
  </si>
  <si>
    <t>146727;INF109KC1UE0;-;ICICI Prudential Retirement Fund - Pure Debt - Direct Plan - Growth Option;14.5426;12-Feb-2024</t>
  </si>
  <si>
    <t>146725;INF109KC1UF7;-;ICICI Prudential Retirement Fund - Pure Debt - Direct Plan - IDCW Option;14.5425;12-Feb-2024</t>
  </si>
  <si>
    <t>146726;INF109KC1UC4;-;ICICI Prudential Retirement Fund - Pure Debt - Growth Option;13.5870;12-Feb-2024</t>
  </si>
  <si>
    <t>146724;INF109KC1UD2;-;ICICI Prudential Retirement Fund - Pure Debt - IDCW Option;13.5872;12-Feb-2024</t>
  </si>
  <si>
    <t>146349;INF109KC1TS2;-;ICICI Prudential Retirement Fund - Pure Equity - Direct Plan - Growth Option;27.09;12-Feb-2024</t>
  </si>
  <si>
    <t>146348;INF109KC1TT0;-;ICICI Prudential Retirement Fund - Pure Equity - Direct Plan - IDCW Option;27.09;12-Feb-2024</t>
  </si>
  <si>
    <t>146346;INF109KC1TQ6;-;ICICI Prudential Retirement Fund - Pure Equity - Growth Option;25.08;12-Feb-2024</t>
  </si>
  <si>
    <t>146347;INF109KC1TR4;-;ICICI Prudential Retirement Fund - Pure Equity - IDCW Option;25.09;12-Feb-2024</t>
  </si>
  <si>
    <t>133570;INF204KA1C71;-;NIPPON INDIA RETIREMENT FUND - INCOME GENERATION SCHEME - Direct Plan - IDCW Option;20.2908;12-Feb-2024</t>
  </si>
  <si>
    <t>133571;INF204KA1C63;-;NIPPON INDIA RETIREMENT FUND - INCOME GENERATION SCHEME - IDCW Option;18.0976;12-Feb-2024</t>
  </si>
  <si>
    <t>133569;INF204KA1C30;-;Nippon India Retirement Fund- Income Generation Scheme- Direct Plan- Growth Plan - Growth Option;20.2908;12-Feb-2024</t>
  </si>
  <si>
    <t>133629;INF204KA1C55;-;Nippon India Retirement Fund- Income Generation Scheme- Direct Plan-Growth Plan- Bonus Option;20.2908;12-Feb-2024</t>
  </si>
  <si>
    <t>133628;INF204KA1C48;-;Nippon India Retirement Fund- Income Generation Scheme- Growth Plan- Bonus Option;18.0951;12-Feb-2024</t>
  </si>
  <si>
    <t>133572;INF204KA1C22;-;Nippon India Retirement Fund- Income Generation Scheme-Growth Plan - Growth Option;18.0951;12-Feb-2024</t>
  </si>
  <si>
    <t>133566;INF204KA1C14;-;NIPPON INDIA RETIREMENT FUND - WEALTH CREATION SCHEME - Direct Plan - IDCW Option;23.3814;12-Feb-2024</t>
  </si>
  <si>
    <t>133567;INF204KA1C06;-;NIPPON INDIA RETIREMENT FUND - WEALTH CREATION SCHEME - IDCW Option;20.8063;12-Feb-2024</t>
  </si>
  <si>
    <t>133568;INF204KA1B72;-;Nippon India Retirement Fund- Wealth Creation Scheme- Direct Plan- Growth Plan - Growth Option;26.8055;12-Feb-2024</t>
  </si>
  <si>
    <t>133630;INF204KA1B98;-;Nippon India Retirement Fund- Wealth Creation Scheme- Direct Plan-Growth Plan- Bonus Option;26.8055;12-Feb-2024</t>
  </si>
  <si>
    <t>133565;INF204KA1B64;-;Nippon India Retirement Fund- Wealth Creation Scheme- Growth Plan - Growth Option;24.1200;12-Feb-2024</t>
  </si>
  <si>
    <t>133631;INF204KA1B80;-;Nippon India Retirement Fund- Wealth Creation Scheme- Growth Plan- Bonus Option;24.1200;12-Feb-2024</t>
  </si>
  <si>
    <t>148685;INF200KA1S97;-;SBI Retirement Benefit Fund - Aggressive Hybrid Plan - Direct Plan - Growth;16.8751;12-Feb-2024</t>
  </si>
  <si>
    <t>148686;INF200KA1T05;-;SBI Retirement Benefit Fund - Aggressive Hybrid Plan - Direct Plan - Income Distribution cum Capital Withdrawal Option (IDCW);16.8769;12-Feb-2024</t>
  </si>
  <si>
    <t>148695;INF200KA1S71;-;SBI Retirement Benefit Fund - Aggressive Hybrid Plan - Regular Plan - Growth;16.2584;12-Feb-2024</t>
  </si>
  <si>
    <t>148684;INF200KA1S89;-;SBI Retirement Benefit Fund - Aggressive Hybrid Plan - Regular Plan - Income Distribution cum Capital Withdrawal Option (IDCW);16.2581;12-Feb-2024</t>
  </si>
  <si>
    <t>148683;INF200KA1S55;-;SBI Retirement Benefit Fund - Aggressive Plan - Direct Plan - Growth;18.0539;12-Feb-2024</t>
  </si>
  <si>
    <t>148694;INF200KA1S63;-;SBI Retirement Benefit Fund - Aggressive Plan - Direct Plan - Income Distribution cum Capital Withdrawal Option (IDCW);18.0438;12-Feb-2024</t>
  </si>
  <si>
    <t>148698;INF200KA1S30;-;SBI Retirement Benefit Fund - Aggressive Plan - Regular Plan - Growth;17.3196;12-Feb-2024</t>
  </si>
  <si>
    <t>148691;INF200KA1S48;-;SBI Retirement Benefit Fund - Aggressive Plan - Regular Plan - Income Distribution cum Capital Withdrawal Option (IDCW);17.3203;12-Feb-2024</t>
  </si>
  <si>
    <t>148690;INF200KA1T70;-;SBI Retirement Benefit Fund - Conservative Hybrid Plan - Direct Plan - Growth;14.0504;12-Feb-2024</t>
  </si>
  <si>
    <t>148693;INF200KA1T88;-;SBI Retirement Benefit Fund - Conservative Hybrid Plan - Direct Plan - Income Distribution cum Capital Withdrawal Option (IDCW);14.0488;12-Feb-2024</t>
  </si>
  <si>
    <t>148692;INF200KA1T54;-;SBI Retirement Benefit Fund - Conservative Hybrid Plan - Regular Plan - Growth;13.7713;12-Feb-2024</t>
  </si>
  <si>
    <t>148697;INF200KA1T62;-;SBI Retirement Benefit Fund - Conservative Hybrid Plan - Regular Plan - Income Distribution cum Capital Withdrawal Option (IDCW);13.7728;12-Feb-2024</t>
  </si>
  <si>
    <t>148688;INF200KA1T39;-;SBI Retirement Benefit Fund - Conservative Plan - Direct Plan - Growth;12.9316;12-Feb-2024</t>
  </si>
  <si>
    <t>148689;INF200KA1T47;-;SBI Retirement Benefit Fund - Conservative Plan - Direct Plan - Income Distribution cum Capital Withdrawal Option (IDCW);12.9297;12-Feb-2024</t>
  </si>
  <si>
    <t>148696;INF200KA1T13;-;SBI Retirement Benefit Fund - Conservative Plan - Regular Plan - Growth;12.7313;12-Feb-2024</t>
  </si>
  <si>
    <t>148687;INF200KA1T21;-;SBI Retirement Benefit Fund - Conservative Plan - Regular Plan - Income Distribution cum Capital Withdrawal Option (IDCW);12.7313;12-Feb-2024</t>
  </si>
  <si>
    <t>119256;INF277K01QM5;-;Tata Retirement Savings Fund- Conservative Plan-Direct Plan-Growth Option;32.2839;12-Feb-2024</t>
  </si>
  <si>
    <t>115944;INF277K01FI6;-;Tata Retirement Savings Fund- Conservative Plan-Regular Plan-Growth Option;28.0509;12-Feb-2024</t>
  </si>
  <si>
    <t>119255;INF277K01QN3;-;Tata Retirement Savings Fund- Moderate Plan -Direct Plan-Growth Option;61.4807;12-Feb-2024</t>
  </si>
  <si>
    <t>115943;INF277K01FH8;-;Tata Retirement Savings Fund- Moderate Plan-Regular Plan-Growth Option;52.6721;12-Feb-2024</t>
  </si>
  <si>
    <t>115942;INF277K01FG0;-;Tata Retirement Savings Fund - Progressive Plan -Regular Plan-Growth Option;53.0404;12-Feb-2024</t>
  </si>
  <si>
    <t>119251;INF277K01QO1;-;Tata Retirement Savings Fund- Progressive Plan -Direct Plan-Growth Option;63.0771;12-Feb-2024</t>
  </si>
  <si>
    <t>150554;INF582M01IK5;-;Union Retirement Fund - Direct Plan - Growth Option;13.42;12-Feb-2024</t>
  </si>
  <si>
    <t>150555;INF582M01IL3;-;Union Retirement Fund - Direct Plan - IDCW Option;13.42;12-Feb-2024</t>
  </si>
  <si>
    <t>150552;INF582M01IM1;-;Union Retirement Fund - Regular Plan - Growth Option;13.10;12-Feb-2024</t>
  </si>
  <si>
    <t>150553;INF582M01IN9;-;Union Retirement Fund - Regular Plan - IDCW Option;13.10;12-Feb-2024</t>
  </si>
  <si>
    <t>100682;-;-;UTI Retirement Fund - Regular Plan;42.4623;12-Feb-2024</t>
  </si>
  <si>
    <t>120766;-;-;UTI Retirement Fund- Direct Plan;45.4105;12-Feb-2024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</si>
  <si>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</si>
  <si>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</si>
  <si>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</si>
  <si>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</si>
  <si>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</si>
  <si>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</si>
  <si>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</si>
  <si>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</si>
  <si>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</si>
  <si>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</si>
  <si>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</si>
  <si>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</si>
  <si>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118804;INF204K01B81;-;Nippon India Annual Interval Fund - Series I - Direct Plan Growth Plan - Growth;24.7092;12-Feb-2024</t>
  </si>
  <si>
    <t>105660;INF204K01ED4;INF204K01EE2;NIPPON INDIA ANNUAL INTERVAL FUND - SERIES I - IDCW Option;11.4813;12-Feb-2024</t>
  </si>
  <si>
    <t>105662;INF204K01EA0;INF204K01EB8;NIPPON INDIA ANNUAL INTERVAL FUND - SERIES I - RETAIL Plan - IDCW Option;11.4551;12-Feb-2024</t>
  </si>
  <si>
    <t>105663;INF204K01EC6;-;Nippon India Interval Fund Annual Interval Fund Series-I- Growth Option;24.4506;12-Feb-2024</t>
  </si>
  <si>
    <t>105661;INF204K01DZ9;-;Nippon India Interval Fund Annual Interval Fund Series-I-Retail Plan Growth Option;32.8972;12-Feb-2024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</si>
  <si>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</si>
  <si>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</si>
  <si>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</si>
  <si>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</si>
  <si>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</si>
  <si>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</si>
  <si>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</si>
  <si>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</si>
  <si>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105229;INF204K01CV0;-;Nippon India Interval Fund-Monthly Interval Fund-Series-I- Growth Option;30.8857;12-Feb-2024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</si>
  <si>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</si>
  <si>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</si>
  <si>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118598;INF204K01ZA5;-;Nippon India Monthly Interval Fund - Series I - Direct Plan Growth Plan - Growth;31.2438;12-Feb-2024</t>
  </si>
  <si>
    <t>105230;INF204K01CW8;INF204K01CX6;NIPPON INDIA MONTHLY INTERVAL FUND - SERIES I - IDCW Option;10.0452;12-Feb-2024</t>
  </si>
  <si>
    <t>105400;INF204K01DB0;-;Nippon India Interval Fund-Monthly Interval Fund-Series-II -Growth Option;30.6789;12-Feb-2024</t>
  </si>
  <si>
    <t>105402;INF204K01DF1;INF204K01DG9;Nippon India Interval Fund-Monthly Interval Fund-Series-II-Institutional Plan-Dividend Option;10.0291;17-Sep-2019</t>
  </si>
  <si>
    <t>118594;INF204K01ZE7;INF204K01ZF4;NIPPON INDIA MONTHLY INTERVAL FUND - SERIES II - Direct Plan - IDCW Option;10.0217;12-Feb-2024</t>
  </si>
  <si>
    <t>118595;INF204K01ZD9;-;Nippon India Monthly Interval Fund - Series II - Direct Plan Growth Plan - Growth;31.2071;12-Feb-2024</t>
  </si>
  <si>
    <t>105401;INF204K01DC8;INF204K01DD6;NIPPON INDIA MONTHLY INTERVAL FUND - SERIES II - IDCW Option;10.0215;12-Feb-2024</t>
  </si>
  <si>
    <t>105691;INF204K01DR6;INF204K01DS4;Nippon India Interval Fund-Quarterly Interval Fund Serie-II-Institutional Plan -Dividend Option;10.0304;07-Nov-2016</t>
  </si>
  <si>
    <t>105689;INF204K01DN5;-;Nippon India Interval Fund-Quarterly Interval Fund Series-II-Growth Option;32.8079;12-Feb-2024</t>
  </si>
  <si>
    <t>118689;INF204K01F46;INF204K01F53;NIPPON INDIA QUARTERLY INTERVAL FUND - SERIES II - Direct Plan - IDCW Option;11.5348;12-Feb-2024</t>
  </si>
  <si>
    <t>118691;INF204K01F61;-;Nippon India Quarterly Interval Fund - Series II - Direct Plan Growth Plan - Growth;33.2871;12-Feb-2024</t>
  </si>
  <si>
    <t>105692;INF204K01DO3;INF204K01DP0;NIPPON INDIA QUARTERLY INTERVAL FUND - SERIES II - IDCW Option;11.5039;12-Feb-2024</t>
  </si>
  <si>
    <t>118621;INF204K01XU8;INF204K01XV6;NIPPON INDIA INTERVAL FUND - QUARTERLY PLAN - SERIES I - Direct Plan - IDCW Option;10.0212;03-Apr-2020</t>
  </si>
  <si>
    <t>118623;INF204K01XT0;-;Nippon India Interval Fund - Quarterly Plan - Series I - Direct Plan Growth Plan - Growth;31.8424;12-Feb-2024</t>
  </si>
  <si>
    <t>105434;INF204K01DI5;INF204K01DJ3;NIPPON INDIA INTERVAL FUND - QUARTERLY PLAN - SERIES I - IDCW Option;11.4370;12-Feb-2024</t>
  </si>
  <si>
    <t>105436;INF204K01DL9;INF204K01DM7;NIPPON INDIA INTERVAL FUND - QUARTERLY PLAN - SERIES I - INSTITUTIONAL IDCW Option;11.4134;12-Feb-2024</t>
  </si>
  <si>
    <t>105433;INF204K01DH7;-;Nippon India Interval Fund-Quarterly Interval Fund-Series-I - Growth Option;31.2923;12-Feb-2024</t>
  </si>
  <si>
    <t>105884;INF204K01DT2;-;Nippon India Interval Fund-Quarterly Interval Fund-Series-III- Growth Option;31.6651;12-Feb-2024</t>
  </si>
  <si>
    <t>105882;INF204K01DW6;-;Nippon India Interval Fund-Quarterly Interval Fund-Series-III-Institutional Plan-Growth Option;17.9330;12-Feb-2024</t>
  </si>
  <si>
    <t>118584;INF204K01XX2;INF204K01XY0;NIPPON INDIA QUARTERLY INTERVAL FUND - SERIES III - Direct Plan - IDCW Option;11.5591;12-Feb-2024</t>
  </si>
  <si>
    <t>118583;INF204K01XW4;-;Nippon India Quarterly Interval Fund - Series III - Direct Plan Growth Plan - Growth;19.5040;12-Feb-2024</t>
  </si>
  <si>
    <t>105885;INF204K01DU0;INF204K01DV8;NIPPON INDIA QUARTERLY INTERVAL FUND - SERIES III - IDCW Option;11.4943;12-Feb-2024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</si>
  <si>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</si>
  <si>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</si>
  <si>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</si>
  <si>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</si>
  <si>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</si>
  <si>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</si>
  <si>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</si>
  <si>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</si>
  <si>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</si>
  <si>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</si>
  <si>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</si>
  <si>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</si>
  <si>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</si>
  <si>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</si>
  <si>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141950;INF761K01DS3;-;BANK OF INDIA Mid Cap Tax Fund Series 1 Direct Plan Growth;23.73;12-Feb-2024</t>
  </si>
  <si>
    <t>141949;INF761K01DT1;-;BANK OF INDIA Mid Cap Tax Fund Series 1 Direct Plan IDCW;23.73;12-Feb-2024</t>
  </si>
  <si>
    <t>141952;INF761K01DU9;-;BANK OF INDIA Mid Cap Tax Fund Series 1 Regular Plan Growth;23.03;12-Feb-2024</t>
  </si>
  <si>
    <t>141951;INF761K01DV7;-;BANK OF INDIA Mid Cap Tax Fund Series 1 Regular Plan IDCW;23.03;12-Feb-2024</t>
  </si>
  <si>
    <t>144315;INF761K01EL6;-;BANK OF INDIA Midcap Tax Fund Series 2 Direct Plan Growth;28.62;12-Feb-2024</t>
  </si>
  <si>
    <t>144309;INF761K01EK8;-;BANK OF INDIA Midcap Tax Fund Series 2 Direct Plan IDCW;28.62;12-Feb-2024</t>
  </si>
  <si>
    <t>144314;INF761K01EN2;-;BANK OF INDIA Midcap Tax Fund Series 2 Regular Plan Growth;27.66;12-Feb-2024</t>
  </si>
  <si>
    <t>144316;INF761K01EM4;-;BANK OF INDIA Midcap Tax Fund Series 2 Regular Plan IDCW;27.67;12-Feb-2024</t>
  </si>
  <si>
    <t>142136;INF109KC1077;-;ICICI Prudential Long Term Wealth Enhancement Fund - Cumulative Option;23.27;12-Feb-2024</t>
  </si>
  <si>
    <t>142134;INF109KC1093;-;ICICI Prudential Long Term Wealth Enhancement Fund - Direct Plan Cumulative Option;24.15;12-Feb-2024</t>
  </si>
  <si>
    <t>142133;INF109KC1101;-;ICICI Prudential Long Term Wealth Enhancement Fund - Direct Plan IDCW Option;24.15;12-Feb-2024</t>
  </si>
  <si>
    <t>142135;INF109KC1085;-;ICICI Prudential Long Term Wealth Enhancement Fund - IDCW Option;23.27;12-Feb-2024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</si>
  <si>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</si>
  <si>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</si>
  <si>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</si>
  <si>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</si>
  <si>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132933;INF200K018X9;-;SBI LONG TERM ADVANTAGE FUND - SERIES I - DIRECT PLAN - GROWTH;36.0696;12-Feb-2024</t>
  </si>
  <si>
    <t>132934;INF200K019X7;-;SBI Long Term Advantage Fund - Series I - Direct Plan - Income Distribution cum Capital Withdrawal Option (IDCW);30.4017;12-Feb-2024</t>
  </si>
  <si>
    <t>132924;INF200K016X3;-;SBI LONG TERM ADVANTAGE FUND - SERIES I - REGULAR PLAN - GROWTH;34.8736;12-Feb-2024</t>
  </si>
  <si>
    <t>132923;INF200K017X1;-;SBI Long Term Advantage Fund - Series I - Regular Plan - Income Distribution cum Capital Withdrawal Option (IDCW);29.3640;12-Feb-2024</t>
  </si>
  <si>
    <t>133364;INF200KA1333;-;SBI LONG TERM ADVANTAGE FUND - SERIES II - DIRECT PLAN - GROWTH;37.5463;12-Feb-2024</t>
  </si>
  <si>
    <t>133363;INF200KA1341;-;SBI Long Term Advantage Fund - Series II - Direct Plan - Income Distribution cum Capital Withdrawal Option (IDCW);31.7744;12-Feb-2024</t>
  </si>
  <si>
    <t>133361;INF200KA1317;-;SBI LONG TERM ADVANTAGE FUND - SERIES II - REGULAR PLAN - GROWTH;36.3135;12-Feb-2024</t>
  </si>
  <si>
    <t>133362;INF200KA1325;-;SBI Long Term Advantage Fund - Series II - Regular Plan - Income Distribution cum Capital Withdrawal Option (IDCW);30.7079;12-Feb-2024</t>
  </si>
  <si>
    <t>136007;INF200KA1HN8;-;SBI Long Term Advantage Fund - Series III - Direct Plan - Growth;38.5638;12-Feb-2024</t>
  </si>
  <si>
    <t>136006;INF200KA1HO6;-;SBI Long Term Advantage Fund - Series III - Direct Plan - Income Distribution cum Capital Withdrawal Option (IDCW);32.5009;12-Feb-2024</t>
  </si>
  <si>
    <t>136004;INF200KA1HL2;-;SBI Long Term Advantage Fund - Series III - Regular Plan - Growth;36.3680;12-Feb-2024</t>
  </si>
  <si>
    <t>136005;INF200KA1HM0;-;SBI Long Term Advantage Fund - Series III - Regular Plan - Income Distribution cum Capital Withdrawal Option (IDCW);30.7950;12-Feb-2024</t>
  </si>
  <si>
    <t>140487;INF200KA1LS9;-;SBI Long Term Advantage Fund - Series IV - Direct Plan - Growth;41.3025;12-Feb-2024</t>
  </si>
  <si>
    <t>140486;INF200KA1LT7;-;SBI Long Term Advantage Fund - Series IV - Direct Plan - Income Distribution cum Capital Withdrawal Option (IDCW);35.0462;12-Feb-2024</t>
  </si>
  <si>
    <t>140488;INF200KA1LQ3;-;SBI Long Term Advantage Fund - Series IV - Regular Plan - Growth;39.5919;12-Feb-2024</t>
  </si>
  <si>
    <t>140489;INF200KA1LR1;-;SBI Long Term Advantage Fund - Series IV - Regular Plan - Income Distribution cum Capital Withdrawal Option (IDCW);33.5422;12-Feb-2024</t>
  </si>
  <si>
    <t>142138;INF200KA1RW8;-;SBI Long Term Advantage Fund - Series V - Direct Plan - Growth;20.6083;12-Feb-2024</t>
  </si>
  <si>
    <t>142140;INF200KA1RX6;-;SBI Long Term Advantage Fund - Series V - Direct Plan - Income Distribution cum Capital Withdrawal Option (IDCW);20.6090;12-Feb-2024</t>
  </si>
  <si>
    <t>142137;INF200KA1RV0;-;SBI Long Term Advantage Fund - Series V - Regular Plan - Income Distribution cum Capital Withdrawal Option (IDCW);19.9246;12-Feb-2024</t>
  </si>
  <si>
    <t>142139;INF200KA1RU2;-;SBI Long Term Advantage Fund Series V - Regular Plan - Growth;19.9335;12-Feb-2024</t>
  </si>
  <si>
    <t>143178;INF200KA1TO1;-;SBI Long Term Advantage Fund - Series VI - Direct Plan - Growth;26.6778;12-Feb-2024</t>
  </si>
  <si>
    <t>143179;INF200KA1TP8;-;SBI Long Term Advantage Fund - Series VI - Direct Plan - Income Distribution cum Capital Withdrawal Option (IDCW);26.6552;12-Feb-2024</t>
  </si>
  <si>
    <t>143176;INF200KA1TM5;-;SBI Long Term Advantage Fund - Series VI - Regular Plan - Growth;25.8139;12-Feb-2024</t>
  </si>
  <si>
    <t>143177;INF200KA1TN3;-;SBI Long Term Advantage Fund - Series VI - Regular Plan - Income Distribution cum Capital Withdrawal Option (IDCW);25.8194;12-Feb-2024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</si>
  <si>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</si>
  <si>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</si>
  <si>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Option;79.2562;12-Feb-2024</t>
  </si>
  <si>
    <t>126379;INF200K01W80;-;SBI Tax Advantage Fund - Series III - Regular Plan - Growth;76.1593;12-Feb-2024</t>
  </si>
  <si>
    <t>126278;INF200K01X14;-;SBI Tax Advantage Fund-Series- III - Direct Plan - Income Distribution cum Capital Withdrawal Option (IDCW);63.1205;12-Feb-2024</t>
  </si>
  <si>
    <t>126378;INF200K01W98;-;SBI Tax Advantage Fund-Series- III - Regular Plan - Income Distribution cum Capital Withdrawal Option (IDCW);60.5999;12-Feb-2024</t>
  </si>
  <si>
    <t>139711;INF903JA1443;-;Sundaram Long Term Micro Cap Tax Advantage Fund Series III Direct Plan - Growth;29.5857;12-Feb-2024</t>
  </si>
  <si>
    <t>139710;INF903JA1450;-;Sundaram Long Term Micro Cap Tax Advantage Fund Series III Direct Plan - Payout of Income Distribution cum Capital Withdrawal (IDCW);25.9456;12-Feb-2024</t>
  </si>
  <si>
    <t>139709;INF903JA1427;-;Sundaram Long Term Micro Cap Tax Advantage Fund Series III Regular Plan - Growth;28.8059;12-Feb-2024</t>
  </si>
  <si>
    <t>139712;INF903JA1435;-;Sundaram Long Term Micro Cap Tax Advantage Fund Series III Regular Plan - Payout of Income Distribution cum Capital Withdrawal (IDCW);25.2030;12-Feb-2024</t>
  </si>
  <si>
    <t>139990;INF903JA1526;-;Sundaram Long Term Micro Cap Tax Advantage Fund Series IV Direct Plan - Growth;25.5241;12-Feb-2024</t>
  </si>
  <si>
    <t>139989;INF903JA1534;-;Sundaram Long Term Micro Cap Tax Advantage Fund Series IV Direct Plan - Payout of Income Distribution cum Capital Withdrawal (IDCW);24.2936;12-Feb-2024</t>
  </si>
  <si>
    <t>139992;INF903JA1500;-;Sundaram Long Term Micro Cap Tax Advantage Fund Series IV Regular Plan - Growth;25.0029;12-Feb-2024</t>
  </si>
  <si>
    <t>139991;INF903JA1518;-;Sundaram Long Term Micro Cap Tax Advantage Fund Series IV Regular Plan - Payout of Income Distribution cum Capital Withdrawal (IDCW);23.7725;12-Feb-2024</t>
  </si>
  <si>
    <t>141564;INF903JA1AZ0;-;Sundaram Long Term Micro Cap Tax Advantage Fund Series VI Direct Plan - Growth;24.0676;12-Feb-2024</t>
  </si>
  <si>
    <t>141567;INF903JA1BA1;-;Sundaram Long Term Micro Cap Tax Advantage Fund Series VI Direct Plan - Payout of Income Distribution cum Capital Withdrawal (IDCW);23.2941;12-Feb-2024</t>
  </si>
  <si>
    <t>141565;INF903JA1AX5;-;Sundaram Long Term Micro Cap Tax Advantage Fund Series VI Regular Plan - Growth;23.0404;12-Feb-2024</t>
  </si>
  <si>
    <t>141566;INF903JA1AY3;-;Sundaram Long Term Micro Cap Tax Advantage Fund Series VI Regular Plan - Payout of Income Distribution cum Capital Withdrawal (IDCW);22.2671;12-Feb-2024</t>
  </si>
  <si>
    <t>141141;INF903JA1955;-;Sundaram Long Term Micro Cap Tax Advantage Fund Series V Direct Plan - Growth;24.4357;12-Feb-2024</t>
  </si>
  <si>
    <t>141142;INF903JA1963;-;Sundaram Long Term Micro Cap Tax Advantage Fund Series V Direct Plan - Payout of Income Distribution cum Capital Withdrawal (IDCW);23.2641;12-Feb-2024</t>
  </si>
  <si>
    <t>141139;INF903JA1930;-;Sundaram Long Term Micro Cap Tax Advantage Fund Series V Regular Plan - Growth;23.8342;12-Feb-2024</t>
  </si>
  <si>
    <t>141140;INF903JA1948;-;Sundaram Long Term Micro Cap Tax Advantage Fund Series V Regular Plan - Payout of Income Distribution cum Capital Withdrawal (IDCW);22.6630;12-Feb-2024</t>
  </si>
  <si>
    <t>133324;INF903J014A9;-;Sundaram Long Term Tax Advantage Fund Series I Direct Plan - Growth;29.0426;12-Feb-2024</t>
  </si>
  <si>
    <t>133325;INF903J015A6;-;Sundaram Long Term Tax Advantage Fund Series I Direct Plan - Payout of Income Distribution cum Capital Withdrawal (IDCW);23.0636;12-Feb-2024</t>
  </si>
  <si>
    <t>133322;INF903J012A3;-;Sundaram Long Term Tax Advantage Fund Series I Regular Plan - Growth;28.3760;12-Feb-2024</t>
  </si>
  <si>
    <t>133323;INF903J013A1;-;Sundaram Long Term Tax Advantage Fund Series I Regular Plan - Payout of Income Distribution cum Capital Withdrawal (IDCW);22.4277;12-Feb-2024</t>
  </si>
  <si>
    <t>142153;INF903JA1BT1;-;Sundaram Long Term Tax Advantage Fund Series III Direct Plan - Growth;25.0978;12-Feb-2024</t>
  </si>
  <si>
    <t>142154;INF903JA1BU9;-;Sundaram Long Term Tax Advantage Fund Series III Direct Plan - Payout of Income Distribution cum Capital Withdrawal (IDCW);23.8930;12-Feb-2024</t>
  </si>
  <si>
    <t>142151;INF903JA1BR5;-;Sundaram Long Term Tax Advantage Fund Series III Regular Plan - Growth;24.3920;12-Feb-2024</t>
  </si>
  <si>
    <t>142152;INF903JA1BS3;-;Sundaram Long Term Tax Advantage Fund Series III Regular Plan - Payout of Income Distribution cum Capital Withdrawal (IDCW);23.1879;12-Feb-2024</t>
  </si>
  <si>
    <t>143079;INF903JA1CZ6;-;Sundaram Long Term Tax Advantage Fund Series IV Direct Plan - Growth;28.7350;12-Feb-2024</t>
  </si>
  <si>
    <t>143080;INF903JA1DA7;-;Sundaram Long Term Tax Advantage Fund Series IV Direct Plan - Payout of Income Distribution cum Capital Withdrawal (IDCW);26.4011;12-Feb-2024</t>
  </si>
  <si>
    <t>143077;INF903JA1CX1;-;Sundaram Long Term Tax Advantage Fund Series IV Regular Plan - Growth;28.2614;12-Feb-2024</t>
  </si>
  <si>
    <t>143078;INF903JA1CY9;-;Sundaram Long Term Tax Advantage Fund Series IV Regular Plan - Payout of Income Distribution cum Capital Withdrawal (IDCW);25.9343;12-Feb-2024</t>
  </si>
  <si>
    <t>135682;INF903J011W9;-;Sundaram Long Term Tax Advantage Fund Series II Direct Plan - Growth;31.8487;12-Feb-2024</t>
  </si>
  <si>
    <t>135681;INF903J012W7;-;Sundaram Long Term Tax Advantage Fund Series II Direct Plan - Payout of Income Distribution cum Capital Withdrawal (IDCW);24.6059;12-Feb-2024</t>
  </si>
  <si>
    <t>135684;INF903J019V4;-;Sundaram Long Term Tax Advantage Fund Series II Regular Plan - Growth;30.9860;12-Feb-2024</t>
  </si>
  <si>
    <t>135683;INF903J010W1;-;Sundaram Long Term Tax Advantage Fund Series II Regular Plan - Payout of Income Distribution cum Capital Withdrawal (IDCW);23.8110;12-Feb-2024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</si>
  <si>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</si>
  <si>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</si>
  <si>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</si>
  <si>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</si>
  <si>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</si>
  <si>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</si>
  <si>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</si>
  <si>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</si>
  <si>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</si>
  <si>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</si>
  <si>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</si>
  <si>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</si>
  <si>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</si>
  <si>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</si>
  <si>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</si>
  <si>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</si>
  <si>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101834;-;-;UTI - Master Equity Plan Unit Scheme;194.3863;12-Feb-2024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</si>
  <si>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</si>
  <si>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</si>
  <si>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</si>
  <si>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</si>
  <si>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</si>
  <si>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</si>
  <si>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</si>
  <si>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</si>
  <si>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</si>
  <si>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</si>
  <si>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</si>
  <si>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</si>
  <si>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</si>
  <si>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</si>
  <si>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</si>
  <si>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</si>
  <si>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</si>
  <si>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</si>
  <si>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</si>
  <si>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</si>
  <si>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</si>
  <si>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</si>
  <si>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</si>
  <si>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</si>
  <si>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</si>
  <si>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</si>
  <si>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</si>
  <si>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</si>
  <si>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</si>
  <si>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</si>
  <si>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</si>
  <si>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</si>
  <si>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</si>
  <si>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</si>
  <si>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</si>
  <si>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</si>
  <si>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</si>
  <si>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</si>
  <si>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</si>
  <si>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</si>
  <si>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</si>
  <si>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</si>
  <si>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</si>
  <si>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</si>
  <si>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</si>
  <si>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</si>
  <si>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</si>
  <si>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</si>
  <si>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</si>
  <si>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</si>
  <si>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</si>
  <si>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</si>
  <si>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</si>
  <si>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</si>
  <si>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</si>
  <si>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</si>
  <si>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</si>
  <si>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</si>
  <si>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</si>
  <si>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</si>
  <si>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</si>
  <si>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</si>
  <si>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</si>
  <si>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</si>
  <si>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</si>
  <si>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</si>
  <si>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</si>
  <si>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</si>
  <si>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</si>
  <si>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</si>
  <si>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</si>
  <si>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</si>
  <si>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</si>
  <si>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</si>
  <si>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</si>
  <si>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</si>
  <si>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</si>
  <si>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</si>
  <si>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</si>
  <si>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</si>
  <si>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</si>
  <si>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</si>
  <si>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</si>
  <si>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</si>
  <si>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</si>
  <si>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</si>
  <si>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</si>
  <si>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</si>
  <si>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</si>
  <si>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</si>
  <si>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</si>
  <si>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</si>
  <si>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</si>
  <si>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</si>
  <si>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</si>
  <si>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</si>
  <si>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</si>
  <si>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</si>
  <si>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</si>
  <si>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</si>
  <si>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</si>
  <si>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</si>
  <si>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</si>
  <si>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</si>
  <si>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</si>
  <si>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</si>
  <si>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</si>
  <si>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</si>
  <si>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</si>
  <si>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</si>
  <si>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</si>
  <si>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</si>
  <si>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</si>
  <si>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</si>
  <si>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</si>
  <si>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</si>
  <si>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</si>
  <si>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</si>
  <si>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</si>
  <si>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</si>
  <si>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</si>
  <si>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</si>
  <si>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</si>
  <si>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</si>
  <si>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</si>
  <si>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</si>
  <si>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</si>
  <si>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</si>
  <si>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</si>
  <si>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</si>
  <si>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</si>
  <si>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</si>
  <si>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</si>
  <si>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</si>
  <si>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</si>
  <si>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</si>
  <si>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</si>
  <si>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</si>
  <si>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</si>
  <si>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</si>
  <si>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</si>
  <si>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</si>
  <si>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</si>
  <si>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</si>
  <si>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</si>
  <si>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</si>
  <si>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</si>
  <si>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</si>
  <si>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</si>
  <si>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option;28.441;12-Feb-2024</t>
  </si>
  <si>
    <t>142418;INF174KA1GF8;-;Kotak India Growth Fund Series 4-Direct Plan - Growth Option;30.261;12-Feb-2024</t>
  </si>
  <si>
    <t>142415;INF174KA1GG6;-;Kotak India Growth Fund Series 4-Direct Plan-ayout of Income Distribution cum capital withdrawal option;30.053;12-Feb-2024</t>
  </si>
  <si>
    <t>142416;INF174KA1GE1;-;Kotak India Growth Fund Series 4-Regular Plan-ayout of Income Distribution cum capital withdrawal option;28.442;12-Feb-2024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</si>
  <si>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</si>
  <si>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</si>
  <si>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</si>
  <si>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</si>
  <si>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</si>
  <si>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</si>
  <si>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</si>
  <si>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</si>
  <si>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</si>
  <si>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</si>
  <si>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</si>
  <si>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</si>
  <si>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</si>
  <si>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</si>
  <si>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</si>
  <si>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</si>
  <si>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</si>
  <si>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</si>
  <si>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</si>
  <si>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</si>
  <si>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</si>
  <si>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</si>
  <si>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</si>
  <si>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</si>
  <si>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</si>
  <si>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</si>
  <si>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</si>
  <si>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</si>
  <si>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</si>
  <si>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</si>
  <si>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</si>
  <si>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</si>
  <si>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</si>
  <si>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</si>
  <si>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</si>
  <si>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</si>
  <si>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</si>
  <si>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</si>
  <si>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</si>
  <si>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</si>
  <si>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</si>
  <si>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</si>
  <si>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</si>
  <si>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</si>
  <si>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</si>
  <si>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</si>
  <si>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</si>
  <si>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</si>
  <si>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</si>
  <si>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</si>
  <si>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</si>
  <si>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</si>
  <si>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</si>
  <si>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</si>
  <si>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</si>
  <si>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</si>
  <si>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</si>
  <si>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</si>
  <si>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</si>
  <si>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</si>
  <si>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</si>
  <si>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</si>
  <si>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</si>
  <si>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</si>
  <si>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</si>
  <si>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</si>
  <si>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</si>
  <si>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</si>
  <si>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</si>
  <si>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</si>
  <si>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</si>
  <si>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</si>
  <si>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</si>
  <si>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</si>
  <si>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</si>
  <si>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</si>
  <si>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</si>
  <si>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</si>
  <si>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</si>
  <si>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</si>
  <si>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</si>
  <si>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</si>
  <si>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</si>
  <si>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</si>
  <si>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</si>
  <si>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</si>
  <si>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</si>
  <si>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</si>
  <si>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</si>
  <si>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</si>
  <si>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</si>
  <si>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</si>
  <si>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</si>
  <si>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</si>
  <si>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</si>
  <si>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</si>
  <si>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</si>
  <si>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Option;10.1287;12-Feb-2024</t>
  </si>
  <si>
    <t>152251;INF209KB12Y2;-;Aditya Birla Sun Life Fixed Maturity Plan - Series UQ (92 days) - Direct Plan - Payout of IDCW Option;10.1286;12-Feb-2024</t>
  </si>
  <si>
    <t>152253;INF209KB19X9;-;Aditya Birla Sun Life Fixed Maturity Plan - Series UQ (92 days) - Regular Plan - Growth Option;10.1261;12-Feb-2024</t>
  </si>
  <si>
    <t>152252;INF209KB10Y6;-;Aditya Birla Sun Life Fixed Maturity Plan - Series UQ (92 days) - Regular Plan - Payout of IDCW Option;10.1261;12-Feb-2024</t>
  </si>
  <si>
    <t>152259;INF209KB15Y5;-;Aditya Birla Sun Life Fixed Maturity Plan - Series UR (85 days) - Direct Plan - Growth Option;10.1118;12-Feb-2024</t>
  </si>
  <si>
    <t>152262;INF209KB16Y3;-;Aditya Birla Sun Life Fixed Maturity Plan - Series UR (85 days) - Direct Plan - Payout of IDCW Option;10.1117;12-Feb-2024</t>
  </si>
  <si>
    <t>152260;INF209KB13Y0;-;Aditya Birla Sun Life Fixed Maturity Plan - Series UR (85 days) - Regular Plan - Growth Option;10.1103;12-Feb-2024</t>
  </si>
  <si>
    <t>152261;INF209KB14Y8;-;Aditya Birla Sun Life Fixed Maturity Plan - Series UR (85 days) - Regular Plan - Payout of IDCW Option;10.1103;12-Feb-2024</t>
  </si>
  <si>
    <t>152332;INF209KB13Z7;-;Aditya Birla Sun Life Fixed Maturity Plan - Series US (100 days) - Direct Plan - Growth Option;10.0663;12-Feb-2024</t>
  </si>
  <si>
    <t>152333;INF209KB14Z5;-;Aditya Birla Sun Life Fixed Maturity Plan - Series US (100 days) - Direct Plan - Payout of IDCW Option;10.0663;12-Feb-2024</t>
  </si>
  <si>
    <t>152334;INF209KB11Z1;-;Aditya Birla Sun Life Fixed Maturity Plan - Series US (100 days) - Regular Plan - Growth Option;10.0654;12-Feb-2024</t>
  </si>
  <si>
    <t>152335;INF209KB12Z9;-;Aditya Birla Sun Life Fixed Maturity Plan - Series US (100 days) - Regular Plan - Payout of IDCW Option;10.0654;12-Feb-2024</t>
  </si>
  <si>
    <t>149017;INF209KB12A2;-;Aditya Birla Sun Life Fixed Term Plan - Series TI (1837 days) - Direct Plan - Growth Option;11.4758;12-Feb-2024</t>
  </si>
  <si>
    <t>149018;INF209KB13A0;-;Aditya Birla Sun Life Fixed Term Plan - Series TI (1837 days) - Direct Plan - Payout of IDCW option;11.4768;12-Feb-2024</t>
  </si>
  <si>
    <t>149015;INF209KB10A6;-;Aditya Birla Sun Life Fixed Term Plan - Series TI (1837 days) - Regular Plan - Growth Option;11.4458;12-Feb-2024</t>
  </si>
  <si>
    <t>149016;INF209KB11A4;-;Aditya Birla Sun Life Fixed Term Plan - Series TI (1837 days) - Regular Plan - Payout of IDCW option;11.4458;12-Feb-2024</t>
  </si>
  <si>
    <t>149062;INF209KB16A3;-;Aditya Birla Sun Life Fixed Term Plan - Series TJ (1838 days) - Direct Plan - Growth Option;11.4547;12-Feb-2024</t>
  </si>
  <si>
    <t>149063;INF209KB17A1;-;Aditya Birla Sun Life Fixed Term Plan - Series TJ (1838 days) - Direct Plan - Payout of IDCW Option;11.4559;12-Feb-2024</t>
  </si>
  <si>
    <t>149064;INF209KB14A8;-;Aditya Birla Sun Life Fixed Term Plan - Series TJ (1838 days) - Regular Plan - Growth Option;11.4276;12-Feb-2024</t>
  </si>
  <si>
    <t>149065;INF209KB15A5;-;Aditya Birla Sun Life Fixed Term Plan - Series TJ (1838 days) - Regular Plan - Payout of IDCW Option;11.4276;12-Feb-2024</t>
  </si>
  <si>
    <t>150316;INF209KB14H3;-;Aditya Birla Sun Life Fixed Term Plan - Series TQ (1879 days) - Direct Plan - Growth Option;11.0572;12-Feb-2024</t>
  </si>
  <si>
    <t>150314;INF209KB12H7;-;Aditya Birla Sun Life Fixed Term Plan - Series TQ (1879 days) - Regular Plan - Growth Option;11.0467;12-Feb-2024</t>
  </si>
  <si>
    <t>150315;INF209KB13H5;-;Aditya Birla Sun Life Fixed Term Plan - Series TQ (1879 days) - Regular Plan - Payout of IDCW option;11.0465;12-Feb-2024</t>
  </si>
  <si>
    <t>151186;INF209KB18P7;-;Aditya Birla Sun Life Fixed Term Plan - Series UB (1224 days) - Direct Plan Growth Option;10.8403;12-Feb-2024</t>
  </si>
  <si>
    <t>151189;INF209KB17P9;-;Aditya Birla Sun Life Fixed Term Plan - Series UB (1224 days) - Regular Plan - Payout of IDCW Option;10.8278;12-Feb-2024</t>
  </si>
  <si>
    <t>151188;INF209KB16P1;-;Aditya Birla Sun Life Fixed Term Plan - Series UB (1224 days)- Regular Plan - Growth Option;10.8277;12-Feb-2024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</si>
  <si>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</si>
  <si>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</si>
  <si>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</si>
  <si>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</si>
  <si>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151700;INF209KB13V6;-;Aditya Birla Sun Life Fixed Term Plan - Series UJ (1110 days) - Direct Plan - Growth Option;10.6643;12-Feb-2024</t>
  </si>
  <si>
    <t>151702;INF209KB14V4;-;Aditya Birla Sun Life Fixed Term Plan - Series UJ (1110 days) - Direct Plan - Payout of IDCW Option;10.6667;12-Feb-2024</t>
  </si>
  <si>
    <t>151703;INF209KB11V0;-;Aditya Birla Sun Life Fixed Term Plan - Series UJ (1110 days) - Regular Plan - Growth Option;10.6549;12-Feb-2024</t>
  </si>
  <si>
    <t>151701;INF209KB12V8;-;Aditya Birla Sun Life Fixed Term Plan - Series UJ (1110 days) - Regular Plan - Payout of IDCW Option;10.6553;12-Feb-2024</t>
  </si>
  <si>
    <t>119534;INF209K01YP5;-;Aditya Birla Sun Life Interval Income Fund - Quarterly Series 1 - Direct - IDCW;10.;27-May-2019</t>
  </si>
  <si>
    <t>106412;INF209K01HN5;-;Aditya Birla Sun Life Interval Income Fund - Quarterly Series 1 - Growth - Regular Plan;30.8962;12-Feb-2024</t>
  </si>
  <si>
    <t>106413;INF209K01HR6;INF209K01HS4;Aditya Birla Sun Life Interval Income Fund - Quarterly Series 1 - institutional - IDCW;10.1613;12-Feb-2024</t>
  </si>
  <si>
    <t>106411;INF209K01HO3;INF209K01HP0;Aditya Birla Sun Life Interval Income Fund - Quarterly Series 1 - Regular - IDCW;10.1612;12-Feb-2024</t>
  </si>
  <si>
    <t>119535;INF209K01YQ3;-;Aditya Birla Sun Life Interval Income Fund - Quarterly Series I - Growth - Direct Plan;31.0587;12-Feb-2024</t>
  </si>
  <si>
    <t>151501;INF846K018O8;-;Axis Fixed Term Plan - Series 112 (1143 Days) - Direct Plan - Growth;10.7898;12-Feb-2024</t>
  </si>
  <si>
    <t>151506;INF846K011P0;-;Axis Fixed Term Plan - Series 112 (1143 Days) - Regular  Plan - Growth;10.7641;12-Feb-2024</t>
  </si>
  <si>
    <t>151504;INF846K013P6;-;Axis Fixed Term Plan - Series 112 (1143 Days) - Regular Plan -  Half Yearly IDCW Payout;10.7641;12-Feb-2024</t>
  </si>
  <si>
    <t>151503;INF846K012P8;-;Axis Fixed Term Plan - Series 112 (1143 Days) - Regular Plan - Quarterly IDCW Payout;10.7642;12-Feb-2024</t>
  </si>
  <si>
    <t>151586;INF846K011Q8;-;Axis Fixed Term Plan - Series 113 (1228 Days) - Direct Plan - Growth;10.6503;12-Feb-2024</t>
  </si>
  <si>
    <t>151587;INF846K012Q6;-;Axis Fixed Term Plan - Series 113 (1228 Days) - Direct Plan - Quarterly IDCW;10.6503;12-Feb-2024</t>
  </si>
  <si>
    <t>151588;INF846K014Q2;-;Axis Fixed Term Plan - Series 113 (1228 Days) - Regular Plan - Growth;10.6264;12-Feb-2024</t>
  </si>
  <si>
    <t>151629;INF846K016Q7;-;Axis Fixed Term Plan - Series 113 (1228 Days) - Regular Plan - Half Yearly IDCW;10.6264;12-Feb-2024</t>
  </si>
  <si>
    <t>151589;INF846K015Q9;-;Axis Fixed Term Plan - Series 113 (1228 Days) - Regular Plan - Quarterly IDCW;10.6267;12-Feb-2024</t>
  </si>
  <si>
    <t>152227;INF846K011T2;-;Axis Fixed Term Plan - Series 118 (100 Days) - Direct Plan - Growth;10.1440;12-Feb-2024</t>
  </si>
  <si>
    <t>152229;INF846K012T0;-;Axis Fixed Term Plan - Series 118 (100 Days) - Direct Plan - Quarterly IDCW;10.1439;12-Feb-2024</t>
  </si>
  <si>
    <t>152230;INF846K019S7;-;Axis Fixed Term Plan - Series 118 (100 Days) - Regular Plan - Growth;10.1382;12-Feb-2024</t>
  </si>
  <si>
    <t>152228;INF846K010T4;-;Axis Fixed Term Plan - Series 118 (100 Days) - Regular Plan - Quarterly IDCW;10.1382;12-Feb-2024</t>
  </si>
  <si>
    <t>152375;INF846K018U5;-;Axis Fixed Term Plan - Series 120 (91 Days) - Direct Plan - Growth;10.0395;12-Feb-2024</t>
  </si>
  <si>
    <t>152376;INF846K019U3;-;Axis Fixed Term Plan - Series 120 (91 Days) - Direct Plan - Quarterly  IDCW;10.0395;12-Feb-2024</t>
  </si>
  <si>
    <t>152377;INF846K015U1;-;Axis Fixed Term Plan - Series 120 (91 Days) - Regular Plan - Growth;10.0387;12-Feb-2024</t>
  </si>
  <si>
    <t>152374;INF846K017U7;-;Axis Fixed Term Plan - Series 120 (91 Days) - Regular Plan - Quarterly IDCW;10.0387;12-Feb-2024</t>
  </si>
  <si>
    <t>146699;INF194KB1793;-;BANDHAN Fixed Term Plan Series 179 DIRECT PLAN HALF YEARLY-IDCW (3652 days);11.5009;12-Feb-2024</t>
  </si>
  <si>
    <t>146701;INF194KB1777;-;BANDHAN Fixed Term Plan Series 179 DIRECT PLAN-GROWTH (3652 days);15.0199;12-Feb-2024</t>
  </si>
  <si>
    <t>146702;INF194KB1769;-;BANDHAN Fixed Term Plan Series 179 REGULAR PLAN PERIODIC-IDCW (3652 days);12.7706;12-Feb-2024</t>
  </si>
  <si>
    <t>146695;INF194KB1736;-;BANDHAN Fixed Term Plan Series 179 REGULAR PLAN-GROWTH (3652 days);14.8364;12-Feb-2024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</si>
  <si>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</si>
  <si>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</si>
  <si>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</si>
  <si>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</si>
  <si>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</si>
  <si>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</si>
  <si>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</si>
  <si>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149190;INF740KA1QH8;-;DSP FMP Series - 264 - 60M - 17D - Direct - Growth;11.2106;12-Feb-2024</t>
  </si>
  <si>
    <t>149191;INF740KA1QI6;INF740KA1QJ4;DSP FMP Series - 264 - 60M - 17D - Direct - IDCW;11.2106;12-Feb-2024</t>
  </si>
  <si>
    <t>149189;INF740KA1QF2;INF740KA1QG0;DSP FMP Series - 264 - 60M - 17D - Regular - IDCW;11.1699;12-Feb-2024</t>
  </si>
  <si>
    <t>149188;INF740KA1QE5;-;DSP FMP Series - 264 - 60M - 17D - Regular Plan - Growth;11.1700;12-Feb-2024</t>
  </si>
  <si>
    <t>150842;INF740KA1RI4;-;DSP FMP Series - 267 - 1246 Days - Direct - Growth;10.9335;12-Feb-2024</t>
  </si>
  <si>
    <t>150840;INF740KA1RK0;INF740KA1RJ2;DSP FMP Series - 267 - 1246 Days - Direct - IDCW;10.9334;12-Feb-2024</t>
  </si>
  <si>
    <t>150843;INF740KA1RF0;-;DSP FMP Series - 267 - 1246 Days - Regular - Growth;10.9186;12-Feb-2024</t>
  </si>
  <si>
    <t>150841;INF740KA1RH6;INF740KA1RG8;DSP FMP Series - 267 - 1246 Days - Regular - IDCW;10.9185;12-Feb-2024</t>
  </si>
  <si>
    <t>150885;INF740KA1RO2;-;DSP FMP Series - 268 - 1281 Days - Direct - Growth;10.9102;12-Feb-2024</t>
  </si>
  <si>
    <t>150886;INF740KA1RQ7;INF740KA1RP9;DSP FMP Series - 268 - 1281 Days - Direct - IDCW;10.9096;12-Feb-2024</t>
  </si>
  <si>
    <t>150884;INF740KA1RL8;-;DSP FMP Series - 268 - 1281 Days - Regular - Growth;10.8903;12-Feb-2024</t>
  </si>
  <si>
    <t>150887;INF740KA1RN4;INF740KA1RM6;DSP FMP Series - 268 - 1281 Days - Regular - IDCW;10.8903;12-Feb-2024</t>
  </si>
  <si>
    <t>151449;INF740KA1SN2;-;DSP FMP Series - 270 - 1144 Days - Direct - Growth;10.7331;12-Feb-2024</t>
  </si>
  <si>
    <t>151450;INF740KA1SO0;INF740KA1SP7;DSP FMP Series - 270 - 1144 Days - Direct - IDCW;10.7332;12-Feb-2024</t>
  </si>
  <si>
    <t>151447;INF740KA1SK8;-;DSP FMP Series - 270 - 1144 Days - Regular - Growth;10.7227;12-Feb-2024</t>
  </si>
  <si>
    <t>151448;INF740KA1SL6;INF740KA1SM4;DSP FMP Series - 270 - 1144 Days - Regular - IDCW;10.7227;12-Feb-2024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</si>
  <si>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</si>
  <si>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</si>
  <si>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</si>
  <si>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</si>
  <si>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</si>
  <si>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</si>
  <si>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</si>
  <si>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</si>
  <si>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</si>
  <si>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</si>
  <si>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</si>
  <si>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</si>
  <si>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</si>
  <si>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</si>
  <si>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</si>
  <si>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</si>
  <si>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</si>
  <si>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</si>
  <si>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</si>
  <si>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</si>
  <si>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</si>
  <si>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</si>
  <si>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</si>
  <si>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</si>
  <si>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</si>
  <si>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</si>
  <si>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</si>
  <si>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</si>
  <si>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</si>
  <si>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</si>
  <si>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</si>
  <si>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</si>
  <si>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</si>
  <si>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</si>
  <si>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</si>
  <si>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</si>
  <si>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</si>
  <si>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</si>
  <si>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</si>
  <si>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</si>
  <si>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</si>
  <si>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</si>
  <si>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</si>
  <si>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</si>
  <si>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</si>
  <si>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</si>
  <si>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</si>
  <si>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</si>
  <si>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</si>
  <si>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</si>
  <si>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</si>
  <si>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</si>
  <si>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</si>
  <si>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</si>
  <si>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</si>
  <si>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</si>
  <si>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</si>
  <si>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</si>
  <si>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</si>
  <si>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</si>
  <si>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</si>
  <si>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</si>
  <si>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</si>
  <si>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</si>
  <si>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</si>
  <si>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</si>
  <si>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</si>
  <si>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</si>
  <si>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</si>
  <si>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</si>
  <si>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</si>
  <si>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</si>
  <si>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</si>
  <si>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</si>
  <si>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</si>
  <si>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</si>
  <si>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</si>
  <si>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</si>
  <si>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</si>
  <si>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</si>
  <si>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</si>
  <si>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</si>
  <si>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</si>
  <si>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</si>
  <si>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</si>
  <si>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</si>
  <si>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</si>
  <si>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</si>
  <si>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</si>
  <si>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</si>
  <si>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</si>
  <si>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</si>
  <si>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</si>
  <si>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</si>
  <si>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</si>
  <si>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</si>
  <si>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</si>
  <si>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</si>
  <si>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</si>
  <si>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</si>
  <si>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</si>
  <si>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</si>
  <si>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</si>
  <si>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</si>
  <si>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</si>
  <si>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</si>
  <si>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</si>
  <si>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</si>
  <si>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</si>
  <si>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</si>
  <si>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</si>
  <si>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</si>
  <si>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</si>
  <si>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</si>
  <si>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</si>
  <si>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</si>
  <si>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</si>
  <si>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</si>
  <si>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</si>
  <si>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</si>
  <si>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</si>
  <si>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</si>
  <si>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</si>
  <si>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</si>
  <si>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</si>
  <si>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</si>
  <si>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</si>
  <si>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</si>
  <si>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</si>
  <si>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</si>
  <si>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</si>
  <si>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</si>
  <si>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</si>
  <si>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</si>
  <si>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</si>
  <si>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</si>
  <si>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</si>
  <si>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</si>
  <si>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</si>
  <si>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151865;INF179KC1HC6;-;HDFC Charity Fund for Cancer Cure - IDCW Option - 50% IDCW Donation Option;10.2167;12-Feb-2024</t>
  </si>
  <si>
    <t>151863;INF179KC1HD4;-;HDFC Charity Fund for Cancer Cure - IDCW Option - 75% IDCW Donation Option;10.2167;12-Feb-2024</t>
  </si>
  <si>
    <t>151862;INF179KC1HA0;-;HDFC Charity Fund for Cancer Cure - IDCW Option - Direct Plan - 50% IDCW Donation Option;10.2166;12-Feb-2024</t>
  </si>
  <si>
    <t>151864;INF179KC1HB8;-;HDFC Charity Fund for Cancer Cure - IDCW Option - Direct Plan - 75% IDCW Donation Option;10.2166;12-Feb-2024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</si>
  <si>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</si>
  <si>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</si>
  <si>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</si>
  <si>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</si>
  <si>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</si>
  <si>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</si>
  <si>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</si>
  <si>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</si>
  <si>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</si>
  <si>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</si>
  <si>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</si>
  <si>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</si>
  <si>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</si>
  <si>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</si>
  <si>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</si>
  <si>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</si>
  <si>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</si>
  <si>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</si>
  <si>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</si>
  <si>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</si>
  <si>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</si>
  <si>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</si>
  <si>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</si>
  <si>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</si>
  <si>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</si>
  <si>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</si>
  <si>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</si>
  <si>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</si>
  <si>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</si>
  <si>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</si>
  <si>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</si>
  <si>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</si>
  <si>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</si>
  <si>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</si>
  <si>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</si>
  <si>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</si>
  <si>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</si>
  <si>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</si>
  <si>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</si>
  <si>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</si>
  <si>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</si>
  <si>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</si>
  <si>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</si>
  <si>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</si>
  <si>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</si>
  <si>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</si>
  <si>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</si>
  <si>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150396;INF179KC1CX3;-;HDFC FMP 1158D July 2022 - Growth Option;11.0633;12-Feb-2024</t>
  </si>
  <si>
    <t>150395;INF179KC1CU9;-;HDFC FMP 1158D July 2022 - Growth Option - Direct Plan;11.1114;12-Feb-2024</t>
  </si>
  <si>
    <t>150398;INF179KC1CY1;-;HDFC FMP 1158D July 2022 - IDCW Option;11.0633;12-Feb-2024</t>
  </si>
  <si>
    <t>150400;INF179KC1CV7;-;HDFC FMP 1158D July 2022 - IDCW Option - Direct Plan;11.1114;12-Feb-2024</t>
  </si>
  <si>
    <t>150399;INF179KC1CZ8;-;HDFC FMP 1158D July 2022 - Quarterly IDCW Option;10.1053;12-Feb-2024</t>
  </si>
  <si>
    <t>150397;INF179KC1CW5;-;HDFC FMP 1158D July 2022 - Quarterly IDCW Option - Direct Plan;10.1089;12-Feb-2024</t>
  </si>
  <si>
    <t>149929;INF179KC1CL8;-;HDFC FMP 1162D March 2022 - Growth Option;10.9912;12-Feb-2024</t>
  </si>
  <si>
    <t>149934;INF179KC1CI4;-;HDFC FMP 1162D March 2022 - Growth Option - Direct Plan;11.023;12-Feb-2024</t>
  </si>
  <si>
    <t>149930;INF179KC1CM6;-;HDFC FMP 1162D March 2022 - IDCW Option;10.9912;12-Feb-2024</t>
  </si>
  <si>
    <t>149931;INF179KC1CJ2;-;HDFC FMP 1162D March 2022 - IDCW Option - Direct Plan;11.023;12-Feb-2024</t>
  </si>
  <si>
    <t>149932;INF179KC1CN4;-;HDFC FMP 1162D March 2022 - Quarterly Dividend Option;10.1083;12-Feb-2024</t>
  </si>
  <si>
    <t>149933;INF179KC1CK0;-;HDFC FMP 1162D March 2022 - Quarterly Dividend Option - Direct Plan;10.1106;12-Feb-2024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</si>
  <si>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</si>
  <si>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</si>
  <si>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</si>
  <si>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</si>
  <si>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</si>
  <si>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</si>
  <si>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</si>
  <si>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</si>
  <si>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</si>
  <si>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</si>
  <si>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</si>
  <si>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</si>
  <si>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</si>
  <si>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</si>
  <si>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</si>
  <si>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</si>
  <si>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</si>
  <si>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</si>
  <si>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</si>
  <si>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</si>
  <si>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</si>
  <si>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</si>
  <si>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</si>
  <si>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</si>
  <si>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</si>
  <si>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</si>
  <si>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</si>
  <si>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</si>
  <si>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</si>
  <si>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</si>
  <si>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</si>
  <si>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</si>
  <si>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</si>
  <si>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</si>
  <si>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</si>
  <si>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</si>
  <si>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</si>
  <si>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</si>
  <si>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151224;INF179KC1EQ3;-;HDFC FMP 1204D December - Growth Option;10.8033;12-Feb-2024</t>
  </si>
  <si>
    <t>151225;INF179KC1EN0;-;HDFC FMP 1204D December - Growth Option - Direct Plan;10.8338;12-Feb-2024</t>
  </si>
  <si>
    <t>151220;INF179KC1ER1;-;HDFC FMP 1204D December - IDCW Option;10.8033;12-Feb-2024</t>
  </si>
  <si>
    <t>151221;INF179KC1EO8;-;HDFC FMP 1204D December - IDCW Option - Direct Plan;10.8338;12-Feb-2024</t>
  </si>
  <si>
    <t>151222;INF179KC1ES9;-;HDFC FMP 1204D December - Quarterly IDCW Option;10.2408;12-Feb-2024</t>
  </si>
  <si>
    <t>151223;INF179KC1EP5;-;HDFC FMP 1204D December - Quarterly IDCW Option - Direct Plan;10.2447;12-Feb-2024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</si>
  <si>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</si>
  <si>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</si>
  <si>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</si>
  <si>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</si>
  <si>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</si>
  <si>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</si>
  <si>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</si>
  <si>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</si>
  <si>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</si>
  <si>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</si>
  <si>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</si>
  <si>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</si>
  <si>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</si>
  <si>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</si>
  <si>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</si>
  <si>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</si>
  <si>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</si>
  <si>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</si>
  <si>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</si>
  <si>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</si>
  <si>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</si>
  <si>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</si>
  <si>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</si>
  <si>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</si>
  <si>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</si>
  <si>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</si>
  <si>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</si>
  <si>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</si>
  <si>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</si>
  <si>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</si>
  <si>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</si>
  <si>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</si>
  <si>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</si>
  <si>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</si>
  <si>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</si>
  <si>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</si>
  <si>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151564;-;-;HDFC FMP 1269D March 2023 - Growth Option;10.6154;12-Feb-2024</t>
  </si>
  <si>
    <t>151565;-;-;HDFC FMP 1269D March 2023 - Growth Option - Direct Plan;10.638;12-Feb-2024</t>
  </si>
  <si>
    <t>151566;-;-;HDFC FMP 1269D March 2023 - IDCW Option;10.6154;12-Feb-2024</t>
  </si>
  <si>
    <t>151567;-;-;HDFC FMP 1269D March 2023 - IDCW Option - Direct Plan;10.638;12-Feb-2024</t>
  </si>
  <si>
    <t>151568;-;-;HDFC FMP 1269D March 2023 - Quarterly IDCW Option;10.1088;12-Feb-2024</t>
  </si>
  <si>
    <t>151569;-;-;HDFC FMP 1269D March 2023 - Quarterly IDCW Option - Direct Plan;10.1126;12-Feb-2024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</si>
  <si>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</si>
  <si>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</si>
  <si>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</si>
  <si>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</si>
  <si>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</si>
  <si>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</si>
  <si>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</si>
  <si>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</si>
  <si>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</si>
  <si>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</si>
  <si>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</si>
  <si>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</si>
  <si>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</si>
  <si>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</si>
  <si>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</si>
  <si>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150651;-;-;HDFC FMP 1359D September - Growth Option;11.0174;12-Feb-2024</t>
  </si>
  <si>
    <t>150655;-;-;HDFC FMP 1359D September - Growth Option - Direct Plan;11.0558;12-Feb-2024</t>
  </si>
  <si>
    <t>150652;-;-;HDFC FMP 1359D September - IDCW Option;11.0174;12-Feb-2024</t>
  </si>
  <si>
    <t>150653;-;-;HDFC FMP 1359D September - IDCW Option - Direct Plan;11.0558;12-Feb-2024</t>
  </si>
  <si>
    <t>150656;-;-;HDFC FMP 1359D September - Quarterly IDCW Option;10.1064;12-Feb-2024</t>
  </si>
  <si>
    <t>150654;-;-;HDFC FMP 1359D September - Quarterly IDCW Option - Direct Plan;10.1103;12-Feb-2024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</si>
  <si>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</si>
  <si>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</si>
  <si>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</si>
  <si>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</si>
  <si>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</si>
  <si>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</si>
  <si>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</si>
  <si>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</si>
  <si>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</si>
  <si>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</si>
  <si>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</si>
  <si>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150546;INF179KC1DF8;-;HDFC FMP 1406D August 2022 - Growth Option;10.9657;12-Feb-2024</t>
  </si>
  <si>
    <t>150547;INF179KC1DC5;-;HDFC FMP 1406D August 2022 - Growth Option - Direct Plan;11.0086;12-Feb-2024</t>
  </si>
  <si>
    <t>150550;INF179KC1DG6;-;HDFC FMP 1406D August 2022 - IDCW Option;10.9657;12-Feb-2024</t>
  </si>
  <si>
    <t>150548;INF179KC1DD3;-;HDFC FMP 1406D August 2022 - IDCW Option - Direct Plan;11.0086;12-Feb-2024</t>
  </si>
  <si>
    <t>150551;INF179KC1DH4;-;HDFC FMP 1406D August 2022 - Quarterly IDCW Option;10.1165;12-Feb-2024</t>
  </si>
  <si>
    <t>150549;INF179KC1DE1;-;HDFC FMP 1406D August 2022 - Quarterly IDCW Option - Direct Plan;10.1202;12-Feb-2024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</si>
  <si>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</si>
  <si>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</si>
  <si>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</si>
  <si>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</si>
  <si>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</si>
  <si>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</si>
  <si>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</si>
  <si>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</si>
  <si>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</si>
  <si>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</si>
  <si>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</si>
  <si>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</si>
  <si>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</si>
  <si>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</si>
  <si>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</si>
  <si>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149922;INF179KC1CF0;-;HDFC FMP 1861D March 2022 - Growth Option;11.0489;12-Feb-2024</t>
  </si>
  <si>
    <t>149924;INF179KC1CC7;-;HDFC FMP 1861D March 2022 - Growth Option - Direct Plan;11.0855;12-Feb-2024</t>
  </si>
  <si>
    <t>149925;INF179KC1CG8;-;HDFC FMP 1861D March 2022 - IDCW Option;11.0489;12-Feb-2024</t>
  </si>
  <si>
    <t>149926;INF179KC1CD5;-;HDFC FMP 1861D March 2022 - IDCW Option - Direct Plan;11.0855;12-Feb-2024</t>
  </si>
  <si>
    <t>149927;INF179KC1CH6;-;HDFC FMP 1861D March 2022 - Quarterly Dividend Option;10.1175;12-Feb-2024</t>
  </si>
  <si>
    <t>149923;INF179KC1CE3;-;HDFC FMP 1861D March 2022 - Quarterly Dividend Option - Direct Plan;10.1201;12-Feb-2024</t>
  </si>
  <si>
    <t>150001;INF179KC1CR5;-;HDFC FMP 1876D March 2022 - Growth Option;11.0246;12-Feb-2024</t>
  </si>
  <si>
    <t>150002;INF179KC1CO2;-;HDFC FMP 1876D March 2022 - Growth Option - Direct Plan;11.0559;12-Feb-2024</t>
  </si>
  <si>
    <t>150004;INF179KC1CS3;-;HDFC FMP 1876D March 2022 - IDCW Option;11.0246;12-Feb-2024</t>
  </si>
  <si>
    <t>150003;INF179KC1CP9;-;HDFC FMP 1876D March 2022 - IDCW Option - Direct Plan;11.0559;12-Feb-2024</t>
  </si>
  <si>
    <t>150005;INF179KC1CT1;-;HDFC FMP 1876D March 2022 - Quarterly Dividend Option;10.1139;12-Feb-2024</t>
  </si>
  <si>
    <t>150006;INF179KC1CQ7;-;HDFC FMP 1876D March 2022 - Quarterly Dividend Option - Direct Plan;10.1162;12-Feb-2024</t>
  </si>
  <si>
    <t>151465;-;-;HDFC FMP 2638D February 2023 - Growth Option;10.9029;12-Feb-2024</t>
  </si>
  <si>
    <t>151470;-;-;HDFC FMP 2638D February 2023 - Growth Option - Direct Plan;10.9303;12-Feb-2024</t>
  </si>
  <si>
    <t>151468;-;-;HDFC FMP 2638D February 2023 - IDCW Option;10.9029;12-Feb-2024</t>
  </si>
  <si>
    <t>151467;-;-;HDFC FMP 2638D February 2023 - Quarterly IDCW Option;10.1663;12-Feb-2024</t>
  </si>
  <si>
    <t>151469;-;-;HDFC FMP 2638D February 2023 - Quarterly IDCW Option - Direct Plan;10.1702;12-Feb-2024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</si>
  <si>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</si>
  <si>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</si>
  <si>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</si>
  <si>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</si>
  <si>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</si>
  <si>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</si>
  <si>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</si>
  <si>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</si>
  <si>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</si>
  <si>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</si>
  <si>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</si>
  <si>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</si>
  <si>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</si>
  <si>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</si>
  <si>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</si>
  <si>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</si>
  <si>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</si>
  <si>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</si>
  <si>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</si>
  <si>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</si>
  <si>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</si>
  <si>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</si>
  <si>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</si>
  <si>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</si>
  <si>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</si>
  <si>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</si>
  <si>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</si>
  <si>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</si>
  <si>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</si>
  <si>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</si>
  <si>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</si>
  <si>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</si>
  <si>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</si>
  <si>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</si>
  <si>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</si>
  <si>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</si>
  <si>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</si>
  <si>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</si>
  <si>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</si>
  <si>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</si>
  <si>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</si>
  <si>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</si>
  <si>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</si>
  <si>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</si>
  <si>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</si>
  <si>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</si>
  <si>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</si>
  <si>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</si>
  <si>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</si>
  <si>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</si>
  <si>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</si>
  <si>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</si>
  <si>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</si>
  <si>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</si>
  <si>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</si>
  <si>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</si>
  <si>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</si>
  <si>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</si>
  <si>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</si>
  <si>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</si>
  <si>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</si>
  <si>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</si>
  <si>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</si>
  <si>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</si>
  <si>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</si>
  <si>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</si>
  <si>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</si>
  <si>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</si>
  <si>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</si>
  <si>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</si>
  <si>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</si>
  <si>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</si>
  <si>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</si>
  <si>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</si>
  <si>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</si>
  <si>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</si>
  <si>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</si>
  <si>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</si>
  <si>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</si>
  <si>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</si>
  <si>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</si>
  <si>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</si>
  <si>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</si>
  <si>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</si>
  <si>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</si>
  <si>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</si>
  <si>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</si>
  <si>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</si>
  <si>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</si>
  <si>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</si>
  <si>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</si>
  <si>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</si>
  <si>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</si>
  <si>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</si>
  <si>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</si>
  <si>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</si>
  <si>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</si>
  <si>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</si>
  <si>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</si>
  <si>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</si>
  <si>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</si>
  <si>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</si>
  <si>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</si>
  <si>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</si>
  <si>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</si>
  <si>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</si>
  <si>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</si>
  <si>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</si>
  <si>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</si>
  <si>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</si>
  <si>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</si>
  <si>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</si>
  <si>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</si>
  <si>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</si>
  <si>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</si>
  <si>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</si>
  <si>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</si>
  <si>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</si>
  <si>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</si>
  <si>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</si>
  <si>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</si>
  <si>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</si>
  <si>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</si>
  <si>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</si>
  <si>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</si>
  <si>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</si>
  <si>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</si>
  <si>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</si>
  <si>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</si>
  <si>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</si>
  <si>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</si>
  <si>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</si>
  <si>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</si>
  <si>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</si>
  <si>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</si>
  <si>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</si>
  <si>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</si>
  <si>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</si>
  <si>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</si>
  <si>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</si>
  <si>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</si>
  <si>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</si>
  <si>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</si>
  <si>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</si>
  <si>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</si>
  <si>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</si>
  <si>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</si>
  <si>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</si>
  <si>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</si>
  <si>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</si>
  <si>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</si>
  <si>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</si>
  <si>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</si>
  <si>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</si>
  <si>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</si>
  <si>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</si>
  <si>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</si>
  <si>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</si>
  <si>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</si>
  <si>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</si>
  <si>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</si>
  <si>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</si>
  <si>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</si>
  <si>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</si>
  <si>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</si>
  <si>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</si>
  <si>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</si>
  <si>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</si>
  <si>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</si>
  <si>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</si>
  <si>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</si>
  <si>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</si>
  <si>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</si>
  <si>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</si>
  <si>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</si>
  <si>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</si>
  <si>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</si>
  <si>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</si>
  <si>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</si>
  <si>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</si>
  <si>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</si>
  <si>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</si>
  <si>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</si>
  <si>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</si>
  <si>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</si>
  <si>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</si>
  <si>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</si>
  <si>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</si>
  <si>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</si>
  <si>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</si>
  <si>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</si>
  <si>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</si>
  <si>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</si>
  <si>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</si>
  <si>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</si>
  <si>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</si>
  <si>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</si>
  <si>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</si>
  <si>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</si>
  <si>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</si>
  <si>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</si>
  <si>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</si>
  <si>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</si>
  <si>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</si>
  <si>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</si>
  <si>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</si>
  <si>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</si>
  <si>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</si>
  <si>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</si>
  <si>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</si>
  <si>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</si>
  <si>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</si>
  <si>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</si>
  <si>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</si>
  <si>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</si>
  <si>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</si>
  <si>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</si>
  <si>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</si>
  <si>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</si>
  <si>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</si>
  <si>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</si>
  <si>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</si>
  <si>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</si>
  <si>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</si>
  <si>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</si>
  <si>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</si>
  <si>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</si>
  <si>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</si>
  <si>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</si>
  <si>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</si>
  <si>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</si>
  <si>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</si>
  <si>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</si>
  <si>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</si>
  <si>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</si>
  <si>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</si>
  <si>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</si>
  <si>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</si>
  <si>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</si>
  <si>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</si>
  <si>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</si>
  <si>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</si>
  <si>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</si>
  <si>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</si>
  <si>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</si>
  <si>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</si>
  <si>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</si>
  <si>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</si>
  <si>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</si>
  <si>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</si>
  <si>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</si>
  <si>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</si>
  <si>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</si>
  <si>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</si>
  <si>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</si>
  <si>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</si>
  <si>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</si>
  <si>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</si>
  <si>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</si>
  <si>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</si>
  <si>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</si>
  <si>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</si>
  <si>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</si>
  <si>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</si>
  <si>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</si>
  <si>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</si>
  <si>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</si>
  <si>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</si>
  <si>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</si>
  <si>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</si>
  <si>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</si>
  <si>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</si>
  <si>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</si>
  <si>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</si>
  <si>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</si>
  <si>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</si>
  <si>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</si>
  <si>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</si>
  <si>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</si>
  <si>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</si>
  <si>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</si>
  <si>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</si>
  <si>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</si>
  <si>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</si>
  <si>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</si>
  <si>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</si>
  <si>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</si>
  <si>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</si>
  <si>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</si>
  <si>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</si>
  <si>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</si>
  <si>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</si>
  <si>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</si>
  <si>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</si>
  <si>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</si>
  <si>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</si>
  <si>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</si>
  <si>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</si>
  <si>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</si>
  <si>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</si>
  <si>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</si>
  <si>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</si>
  <si>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</si>
  <si>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</si>
  <si>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</si>
  <si>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</si>
  <si>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</si>
  <si>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</si>
  <si>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</si>
  <si>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</si>
  <si>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</si>
  <si>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</si>
  <si>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</si>
  <si>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</si>
  <si>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</si>
  <si>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</si>
  <si>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</si>
  <si>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</si>
  <si>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</si>
  <si>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</si>
  <si>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</si>
  <si>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</si>
  <si>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</si>
  <si>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</si>
  <si>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</si>
  <si>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</si>
  <si>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</si>
  <si>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</si>
  <si>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</si>
  <si>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</si>
  <si>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</si>
  <si>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</si>
  <si>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</si>
  <si>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</si>
  <si>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</si>
  <si>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</si>
  <si>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</si>
  <si>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</si>
  <si>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</si>
  <si>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</si>
  <si>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</si>
  <si>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</si>
  <si>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</si>
  <si>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</si>
  <si>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</si>
  <si>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</si>
  <si>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</si>
  <si>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</si>
  <si>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</si>
  <si>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</si>
  <si>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</si>
  <si>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</si>
  <si>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</si>
  <si>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</si>
  <si>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</si>
  <si>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</si>
  <si>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</si>
  <si>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</si>
  <si>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</si>
  <si>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</si>
  <si>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</si>
  <si>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</si>
  <si>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</si>
  <si>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</si>
  <si>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</si>
  <si>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</si>
  <si>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</si>
  <si>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</si>
  <si>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</si>
  <si>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</si>
  <si>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</si>
  <si>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</si>
  <si>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</si>
  <si>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</si>
  <si>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</si>
  <si>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</si>
  <si>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</si>
  <si>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</si>
  <si>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</si>
  <si>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</si>
  <si>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</si>
  <si>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</si>
  <si>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</si>
  <si>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</si>
  <si>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</si>
  <si>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</si>
  <si>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</si>
  <si>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</si>
  <si>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</si>
  <si>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</si>
  <si>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</si>
  <si>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</si>
  <si>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</si>
  <si>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</si>
  <si>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</si>
  <si>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</si>
  <si>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</si>
  <si>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</si>
  <si>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</si>
  <si>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</si>
  <si>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</si>
  <si>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</si>
  <si>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</si>
  <si>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</si>
  <si>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</si>
  <si>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</si>
  <si>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</si>
  <si>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</si>
  <si>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</si>
  <si>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</si>
  <si>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</si>
  <si>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</si>
  <si>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</si>
  <si>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</si>
  <si>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</si>
  <si>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</si>
  <si>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</si>
  <si>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</si>
  <si>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</si>
  <si>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</si>
  <si>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</si>
  <si>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</si>
  <si>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</si>
  <si>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</si>
  <si>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</si>
  <si>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</si>
  <si>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</si>
  <si>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</si>
  <si>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</si>
  <si>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</si>
  <si>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</si>
  <si>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</si>
  <si>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</si>
  <si>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</si>
  <si>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</si>
  <si>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</si>
  <si>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</si>
  <si>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</si>
  <si>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</si>
  <si>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</si>
  <si>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</si>
  <si>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</si>
  <si>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</si>
  <si>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</si>
  <si>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</si>
  <si>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</si>
  <si>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</si>
  <si>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</si>
  <si>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</si>
  <si>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</si>
  <si>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</si>
  <si>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</si>
  <si>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</si>
  <si>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</si>
  <si>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</si>
  <si>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</si>
  <si>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</si>
  <si>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</si>
  <si>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</si>
  <si>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</si>
  <si>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</si>
  <si>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</si>
  <si>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</si>
  <si>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</si>
  <si>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</si>
  <si>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</si>
  <si>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</si>
  <si>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</si>
  <si>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</si>
  <si>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</si>
  <si>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</si>
  <si>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</si>
  <si>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</si>
  <si>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</si>
  <si>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</si>
  <si>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</si>
  <si>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</si>
  <si>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</si>
  <si>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</si>
  <si>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</si>
  <si>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</si>
  <si>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</si>
  <si>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</si>
  <si>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</si>
  <si>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</si>
  <si>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</si>
  <si>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</si>
  <si>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</si>
  <si>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</si>
  <si>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</si>
  <si>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</si>
  <si>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</si>
  <si>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</si>
  <si>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</si>
  <si>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</si>
  <si>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</si>
  <si>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</si>
  <si>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</si>
  <si>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</si>
  <si>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</si>
  <si>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</si>
  <si>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</si>
  <si>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</si>
  <si>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</si>
  <si>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</si>
  <si>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</si>
  <si>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</si>
  <si>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</si>
  <si>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</si>
  <si>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</si>
  <si>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</si>
  <si>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</si>
  <si>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</si>
  <si>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</si>
  <si>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</si>
  <si>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</si>
  <si>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</si>
  <si>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</si>
  <si>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</si>
  <si>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</si>
  <si>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</si>
  <si>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</si>
  <si>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</si>
  <si>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</si>
  <si>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</si>
  <si>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</si>
  <si>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</si>
  <si>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</si>
  <si>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</si>
  <si>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</si>
  <si>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</si>
  <si>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</si>
  <si>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</si>
  <si>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</si>
  <si>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</si>
  <si>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</si>
  <si>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</si>
  <si>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</si>
  <si>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</si>
  <si>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</si>
  <si>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</si>
  <si>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</si>
  <si>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</si>
  <si>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</si>
  <si>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</si>
  <si>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</si>
  <si>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</si>
  <si>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</si>
  <si>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</si>
  <si>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</si>
  <si>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</si>
  <si>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</si>
  <si>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</si>
  <si>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</si>
  <si>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</si>
  <si>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</si>
  <si>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</si>
  <si>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</si>
  <si>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</si>
  <si>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</si>
  <si>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</si>
  <si>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</si>
  <si>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</si>
  <si>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</si>
  <si>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</si>
  <si>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</si>
  <si>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</si>
  <si>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</si>
  <si>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</si>
  <si>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</si>
  <si>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</si>
  <si>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</si>
  <si>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</si>
  <si>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</si>
  <si>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</si>
  <si>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</si>
  <si>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</si>
  <si>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</si>
  <si>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</si>
  <si>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</si>
  <si>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</si>
  <si>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</si>
  <si>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</si>
  <si>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</si>
  <si>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</si>
  <si>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</si>
  <si>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</si>
  <si>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</si>
  <si>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</si>
  <si>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</si>
  <si>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</si>
  <si>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</si>
  <si>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</si>
  <si>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</si>
  <si>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</si>
  <si>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</si>
  <si>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</si>
  <si>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</si>
  <si>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</si>
  <si>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</si>
  <si>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</si>
  <si>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</si>
  <si>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</si>
  <si>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</si>
  <si>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</si>
  <si>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</si>
  <si>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</si>
  <si>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</si>
  <si>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</si>
  <si>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</si>
  <si>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</si>
  <si>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</si>
  <si>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</si>
  <si>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</si>
  <si>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</si>
  <si>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</si>
  <si>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</si>
  <si>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</si>
  <si>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</si>
  <si>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</si>
  <si>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</si>
  <si>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</si>
  <si>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</si>
  <si>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</si>
  <si>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</si>
  <si>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</si>
  <si>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</si>
  <si>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</si>
  <si>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</si>
  <si>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</si>
  <si>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</si>
  <si>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</si>
  <si>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</si>
  <si>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</si>
  <si>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</si>
  <si>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</si>
  <si>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</si>
  <si>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</si>
  <si>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</si>
  <si>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</si>
  <si>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</si>
  <si>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</si>
  <si>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</si>
  <si>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</si>
  <si>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</si>
  <si>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</si>
  <si>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</si>
  <si>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</si>
  <si>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</si>
  <si>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</si>
  <si>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</si>
  <si>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</si>
  <si>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</si>
  <si>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</si>
  <si>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</si>
  <si>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</si>
  <si>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</si>
  <si>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</si>
  <si>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</si>
  <si>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</si>
  <si>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</si>
  <si>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</si>
  <si>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</si>
  <si>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</si>
  <si>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</si>
  <si>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</si>
  <si>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</si>
  <si>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</si>
  <si>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</si>
  <si>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</si>
  <si>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</si>
  <si>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</si>
  <si>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</si>
  <si>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</si>
  <si>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</si>
  <si>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</si>
  <si>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</si>
  <si>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</si>
  <si>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</si>
  <si>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</si>
  <si>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</si>
  <si>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</si>
  <si>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</si>
  <si>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</si>
  <si>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</si>
  <si>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</si>
  <si>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</si>
  <si>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</si>
  <si>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</si>
  <si>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</si>
  <si>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</si>
  <si>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</si>
  <si>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</si>
  <si>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</si>
  <si>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</si>
  <si>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</si>
  <si>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</si>
  <si>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</si>
  <si>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</si>
  <si>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</si>
  <si>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</si>
  <si>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</si>
  <si>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</si>
  <si>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</si>
  <si>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</si>
  <si>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</si>
  <si>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</si>
  <si>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</si>
  <si>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</si>
  <si>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</si>
  <si>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</si>
  <si>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</si>
  <si>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</si>
  <si>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</si>
  <si>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</si>
  <si>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</si>
  <si>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</si>
  <si>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</si>
  <si>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</si>
  <si>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</si>
  <si>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</si>
  <si>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</si>
  <si>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</si>
  <si>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</si>
  <si>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</si>
  <si>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</si>
  <si>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</si>
  <si>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</si>
  <si>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</si>
  <si>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</si>
  <si>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</si>
  <si>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</si>
  <si>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</si>
  <si>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</si>
  <si>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</si>
  <si>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</si>
  <si>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</si>
  <si>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</si>
  <si>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</si>
  <si>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</si>
  <si>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</si>
  <si>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</si>
  <si>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</si>
  <si>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</si>
  <si>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</si>
  <si>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</si>
  <si>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</si>
  <si>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</si>
  <si>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</si>
  <si>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</si>
  <si>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</si>
  <si>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</si>
  <si>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</si>
  <si>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</si>
  <si>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</si>
  <si>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</si>
  <si>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</si>
  <si>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</si>
  <si>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</si>
  <si>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</si>
  <si>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</si>
  <si>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</si>
  <si>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</si>
  <si>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</si>
  <si>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</si>
  <si>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</si>
  <si>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</si>
  <si>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</si>
  <si>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</si>
  <si>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</si>
  <si>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</si>
  <si>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</si>
  <si>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</si>
  <si>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</si>
  <si>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</si>
  <si>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</si>
  <si>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</si>
  <si>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</si>
  <si>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</si>
  <si>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</si>
  <si>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</si>
  <si>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</si>
  <si>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</si>
  <si>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</si>
  <si>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</si>
  <si>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</si>
  <si>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</si>
  <si>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</si>
  <si>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</si>
  <si>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</si>
  <si>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</si>
  <si>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</si>
  <si>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</si>
  <si>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</si>
  <si>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</si>
  <si>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</si>
  <si>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</si>
  <si>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</si>
  <si>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</si>
  <si>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</si>
  <si>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</si>
  <si>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</si>
  <si>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</si>
  <si>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</si>
  <si>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</si>
  <si>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</si>
  <si>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</si>
  <si>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</si>
  <si>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</si>
  <si>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</si>
  <si>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</si>
  <si>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</si>
  <si>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</si>
  <si>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</si>
  <si>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</si>
  <si>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</si>
  <si>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</si>
  <si>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</si>
  <si>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</si>
  <si>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</si>
  <si>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</si>
  <si>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</si>
  <si>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</si>
  <si>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</si>
  <si>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</si>
  <si>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</si>
  <si>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</si>
  <si>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</si>
  <si>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</si>
  <si>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</si>
  <si>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</si>
  <si>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</si>
  <si>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</si>
  <si>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</si>
  <si>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</si>
  <si>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</si>
  <si>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</si>
  <si>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</si>
  <si>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</si>
  <si>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</si>
  <si>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</si>
  <si>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</si>
  <si>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</si>
  <si>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</si>
  <si>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</si>
  <si>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</si>
  <si>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</si>
  <si>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</si>
  <si>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</si>
  <si>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</si>
  <si>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</si>
  <si>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</si>
  <si>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</si>
  <si>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</si>
  <si>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</si>
  <si>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</si>
  <si>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</si>
  <si>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</si>
  <si>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</si>
  <si>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</si>
  <si>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</si>
  <si>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</si>
  <si>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</si>
  <si>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</si>
  <si>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</si>
  <si>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</si>
  <si>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</si>
  <si>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</si>
  <si>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</si>
  <si>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</si>
  <si>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</si>
  <si>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</si>
  <si>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</si>
  <si>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</si>
  <si>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</si>
  <si>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</si>
  <si>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</si>
  <si>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</si>
  <si>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</si>
  <si>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</si>
  <si>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</si>
  <si>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</si>
  <si>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</si>
  <si>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</si>
  <si>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</si>
  <si>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</si>
  <si>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</si>
  <si>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</si>
  <si>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</si>
  <si>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</si>
  <si>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</si>
  <si>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</si>
  <si>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</si>
  <si>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</si>
  <si>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</si>
  <si>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</si>
  <si>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</si>
  <si>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</si>
  <si>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</si>
  <si>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</si>
  <si>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</si>
  <si>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</si>
  <si>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</si>
  <si>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</si>
  <si>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</si>
  <si>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</si>
  <si>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</si>
  <si>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</si>
  <si>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</si>
  <si>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</si>
  <si>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</si>
  <si>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</si>
  <si>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</si>
  <si>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</si>
  <si>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</si>
  <si>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</si>
  <si>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</si>
  <si>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</si>
  <si>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</si>
  <si>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</si>
  <si>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</si>
  <si>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</si>
  <si>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</si>
  <si>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</si>
  <si>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</si>
  <si>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</si>
  <si>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</si>
  <si>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</si>
  <si>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</si>
  <si>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</si>
  <si>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</si>
  <si>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</si>
  <si>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</si>
  <si>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</si>
  <si>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</si>
  <si>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</si>
  <si>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</si>
  <si>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</si>
  <si>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</si>
  <si>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</si>
  <si>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</si>
  <si>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</si>
  <si>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</si>
  <si>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</si>
  <si>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</si>
  <si>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</si>
  <si>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</si>
  <si>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</si>
  <si>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</si>
  <si>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</si>
  <si>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</si>
  <si>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</si>
  <si>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</si>
  <si>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</si>
  <si>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146797;INF109KC1VQ2;-;ICICI Prudential Fixed Maturity Plan - Series 85 - 10 Years Plan I - Cumulative Option;14.8093;12-Feb-2024</t>
  </si>
  <si>
    <t>146795;INF109KC1VT6;-;ICICI Prudential Fixed Maturity Plan - Series 85 - 10 Years Plan I - Direct Plan Cumulative Option;14.9956;12-Feb-2024</t>
  </si>
  <si>
    <t>146800;INF109KC1VR0;-;ICICI Prudential Fixed Maturity Plan - Series 85 - 10 Years Plan I - Quarterly IDCW Option;14.8091;12-Feb-2024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</si>
  <si>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</si>
  <si>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</si>
  <si>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</si>
  <si>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</si>
  <si>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</si>
  <si>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</si>
  <si>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</si>
  <si>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</si>
  <si>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</si>
  <si>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</si>
  <si>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</si>
  <si>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</si>
  <si>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</si>
  <si>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</si>
  <si>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</si>
  <si>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</si>
  <si>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</si>
  <si>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</si>
  <si>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</si>
  <si>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</si>
  <si>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</si>
  <si>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</si>
  <si>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</si>
  <si>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</si>
  <si>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</si>
  <si>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</si>
  <si>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</si>
  <si>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</si>
  <si>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</si>
  <si>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</si>
  <si>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</si>
  <si>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</si>
  <si>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</si>
  <si>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</si>
  <si>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</si>
  <si>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</si>
  <si>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</si>
  <si>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</si>
  <si>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</si>
  <si>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</si>
  <si>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</si>
  <si>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</si>
  <si>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</si>
  <si>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</si>
  <si>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</si>
  <si>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</si>
  <si>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</si>
  <si>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</si>
  <si>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</si>
  <si>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</si>
  <si>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</si>
  <si>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</si>
  <si>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</si>
  <si>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</si>
  <si>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</si>
  <si>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</si>
  <si>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</si>
  <si>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</si>
  <si>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</si>
  <si>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</si>
  <si>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</si>
  <si>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</si>
  <si>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</si>
  <si>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</si>
  <si>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</si>
  <si>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</si>
  <si>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</si>
  <si>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</si>
  <si>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</si>
  <si>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</si>
  <si>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</si>
  <si>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</si>
  <si>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150950;INF109KC17M6;-;ICICI Prudential Fixed Maturity Plan - Series 88 - 1226 Days Plan F - Direct Plan - Growth;10.8292;12-Feb-2024</t>
  </si>
  <si>
    <t>150953;INF109KC19M2;-;ICICI Prudential Fixed Maturity Plan - Series 88 - 1226 Days Plan F - Direct Plan - Half Yearly IDCW;10.8292;12-Feb-2024</t>
  </si>
  <si>
    <t>150952;INF109KC18M4;-;ICICI Prudential Fixed Maturity Plan - Series 88 - 1226 Days Plan F - Direct Plan - Quarterly IDCW;10.8278;12-Feb-2024</t>
  </si>
  <si>
    <t>150949;INF109KC14M3;-;ICICI Prudential Fixed Maturity Plan - Series 88 - 1226 Days Plan F - Growth;10.7973;12-Feb-2024</t>
  </si>
  <si>
    <t>150954;INF109KC16M8;-;ICICI Prudential Fixed Maturity Plan - Series 88 - 1226 Days Plan F - Half Yearly IDCW;10.7973;12-Feb-2024</t>
  </si>
  <si>
    <t>150951;INF109KC15M0;-;ICICI Prudential Fixed Maturity Plan - Series 88 - 1226 Days Plan F - Quarterly IDCW;10.7974;12-Feb-2024</t>
  </si>
  <si>
    <t>151493;INF109KC14R2;-;ICICI Prudential Fixed Maturity Plan - Series 88 - 1303 Days Plan S - Direct Plan - Growth;10.7151;12-Feb-2024</t>
  </si>
  <si>
    <t>151492;INF109KC15R9;-;ICICI Prudential Fixed Maturity Plan - Series 88 - 1303 Days Plan S - Direct Plan - IDCW;10.7153;12-Feb-2024</t>
  </si>
  <si>
    <t>151491;INF109KC12R6;-;ICICI Prudential Fixed Maturity Plan - Series 88 - 1303 Days Plan S - Growth;10.6906;12-Feb-2024</t>
  </si>
  <si>
    <t>151494;INF109KC13R4;-;ICICI Prudential Fixed Maturity Plan - Series 88 - 1303 Days Plan S - IDCW;10.6906;12-Feb-2024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</si>
  <si>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</si>
  <si>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</si>
  <si>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</si>
  <si>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</si>
  <si>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</si>
  <si>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</si>
  <si>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</si>
  <si>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</si>
  <si>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</si>
  <si>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</si>
  <si>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</si>
  <si>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</si>
  <si>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</si>
  <si>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</si>
  <si>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</si>
  <si>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</si>
  <si>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</si>
  <si>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</si>
  <si>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</si>
  <si>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</si>
  <si>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</si>
  <si>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</si>
  <si>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</si>
  <si>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</si>
  <si>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</si>
  <si>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</si>
  <si>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</si>
  <si>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</si>
  <si>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</si>
  <si>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</si>
  <si>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</si>
  <si>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</si>
  <si>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</si>
  <si>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</si>
  <si>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</si>
  <si>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</si>
  <si>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</si>
  <si>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</si>
  <si>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</si>
  <si>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</si>
  <si>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</si>
  <si>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</si>
  <si>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</si>
  <si>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</si>
  <si>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</si>
  <si>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</si>
  <si>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</si>
  <si>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</si>
  <si>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</si>
  <si>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</si>
  <si>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</si>
  <si>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</si>
  <si>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</si>
  <si>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</si>
  <si>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</si>
  <si>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</si>
  <si>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</si>
  <si>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</si>
  <si>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</si>
  <si>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</si>
  <si>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</si>
  <si>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</si>
  <si>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</si>
  <si>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</si>
  <si>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</si>
  <si>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</si>
  <si>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</si>
  <si>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</si>
  <si>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</si>
  <si>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</si>
  <si>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</si>
  <si>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</si>
  <si>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</si>
  <si>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</si>
  <si>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</si>
  <si>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</si>
  <si>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</si>
  <si>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</si>
  <si>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</si>
  <si>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</si>
  <si>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</si>
  <si>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</si>
  <si>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</si>
  <si>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</si>
  <si>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</si>
  <si>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</si>
  <si>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</si>
  <si>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</si>
  <si>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</si>
  <si>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</si>
  <si>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</si>
  <si>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</si>
  <si>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</si>
  <si>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</si>
  <si>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</si>
  <si>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</si>
  <si>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</si>
  <si>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</si>
  <si>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</si>
  <si>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</si>
  <si>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</si>
  <si>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</si>
  <si>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</si>
  <si>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</si>
  <si>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</si>
  <si>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</si>
  <si>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</si>
  <si>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</si>
  <si>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</si>
  <si>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</si>
  <si>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</si>
  <si>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</si>
  <si>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</si>
  <si>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</si>
  <si>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</si>
  <si>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</si>
  <si>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</si>
  <si>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</si>
  <si>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</si>
  <si>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</si>
  <si>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</si>
  <si>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</si>
  <si>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</si>
  <si>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</si>
  <si>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</si>
  <si>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</si>
  <si>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</si>
  <si>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</si>
  <si>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</si>
  <si>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</si>
  <si>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</si>
  <si>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</si>
  <si>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</si>
  <si>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</si>
  <si>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</si>
  <si>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</si>
  <si>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</si>
  <si>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</si>
  <si>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</si>
  <si>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</si>
  <si>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</si>
  <si>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</si>
  <si>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</si>
  <si>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</si>
  <si>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</si>
  <si>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</si>
  <si>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</si>
  <si>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</si>
  <si>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</si>
  <si>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</si>
  <si>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</si>
  <si>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</si>
  <si>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</si>
  <si>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</si>
  <si>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</si>
  <si>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</si>
  <si>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</si>
  <si>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</si>
  <si>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</si>
  <si>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</si>
  <si>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</si>
  <si>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</si>
  <si>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</si>
  <si>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</si>
  <si>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</si>
  <si>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</si>
  <si>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</si>
  <si>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</si>
  <si>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</si>
  <si>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</si>
  <si>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</si>
  <si>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</si>
  <si>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</si>
  <si>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</si>
  <si>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</si>
  <si>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</si>
  <si>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</si>
  <si>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</si>
  <si>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</si>
  <si>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</si>
  <si>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</si>
  <si>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</si>
  <si>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</si>
  <si>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</si>
  <si>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</si>
  <si>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</si>
  <si>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</si>
  <si>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</si>
  <si>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</si>
  <si>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</si>
  <si>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</si>
  <si>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</si>
  <si>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</si>
  <si>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</si>
  <si>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</si>
  <si>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</si>
  <si>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</si>
  <si>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</si>
  <si>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</si>
  <si>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</si>
  <si>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</si>
  <si>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</si>
  <si>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</si>
  <si>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</si>
  <si>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</si>
  <si>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</si>
  <si>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</si>
  <si>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</si>
  <si>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</si>
  <si>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</si>
  <si>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</si>
  <si>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</si>
  <si>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</si>
  <si>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</si>
  <si>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</si>
  <si>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</si>
  <si>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</si>
  <si>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</si>
  <si>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</si>
  <si>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</si>
  <si>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</si>
  <si>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</si>
  <si>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</si>
  <si>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</si>
  <si>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</si>
  <si>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</si>
  <si>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</si>
  <si>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</si>
  <si>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</si>
  <si>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</si>
  <si>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</si>
  <si>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</si>
  <si>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</si>
  <si>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</si>
  <si>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</si>
  <si>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</si>
  <si>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</si>
  <si>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</si>
  <si>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</si>
  <si>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</si>
  <si>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</si>
  <si>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</si>
  <si>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</si>
  <si>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</si>
  <si>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</si>
  <si>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</si>
  <si>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</si>
  <si>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</si>
  <si>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</si>
  <si>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</si>
  <si>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</si>
  <si>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</si>
  <si>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</si>
  <si>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</si>
  <si>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</si>
  <si>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</si>
  <si>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</si>
  <si>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</si>
  <si>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</si>
  <si>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</si>
  <si>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</si>
  <si>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</si>
  <si>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</si>
  <si>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</si>
  <si>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</si>
  <si>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</si>
  <si>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</si>
  <si>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</si>
  <si>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</si>
  <si>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</si>
  <si>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</si>
  <si>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</si>
  <si>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</si>
  <si>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</si>
  <si>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</si>
  <si>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</si>
  <si>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</si>
  <si>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</si>
  <si>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</si>
  <si>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</si>
  <si>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</si>
  <si>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</si>
  <si>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</si>
  <si>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</si>
  <si>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</si>
  <si>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</si>
  <si>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</si>
  <si>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</si>
  <si>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</si>
  <si>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</si>
  <si>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</si>
  <si>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</si>
  <si>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</si>
  <si>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</si>
  <si>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</si>
  <si>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</si>
  <si>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</si>
  <si>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</si>
  <si>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</si>
  <si>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</si>
  <si>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</si>
  <si>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</si>
  <si>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</si>
  <si>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</si>
  <si>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</si>
  <si>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</si>
  <si>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</si>
  <si>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</si>
  <si>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</si>
  <si>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</si>
  <si>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</si>
  <si>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</si>
  <si>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</si>
  <si>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</si>
  <si>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</si>
  <si>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</si>
  <si>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</si>
  <si>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</si>
  <si>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</si>
  <si>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</si>
  <si>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</si>
  <si>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</si>
  <si>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</si>
  <si>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</si>
  <si>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</si>
  <si>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</si>
  <si>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</si>
  <si>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</si>
  <si>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</si>
  <si>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</si>
  <si>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</si>
  <si>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</si>
  <si>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</si>
  <si>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</si>
  <si>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</si>
  <si>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</si>
  <si>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</si>
  <si>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</si>
  <si>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</si>
  <si>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</si>
  <si>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</si>
  <si>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</si>
  <si>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</si>
  <si>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</si>
  <si>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</si>
  <si>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</si>
  <si>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</si>
  <si>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</si>
  <si>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</si>
  <si>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</si>
  <si>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</si>
  <si>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</si>
  <si>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</si>
  <si>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</si>
  <si>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</si>
  <si>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</si>
  <si>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</si>
  <si>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</si>
  <si>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</si>
  <si>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</si>
  <si>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</si>
  <si>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</si>
  <si>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</si>
  <si>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</si>
  <si>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</si>
  <si>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</si>
  <si>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</si>
  <si>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</si>
  <si>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</si>
  <si>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</si>
  <si>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</si>
  <si>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</si>
  <si>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</si>
  <si>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</si>
  <si>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</si>
  <si>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</si>
  <si>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</si>
  <si>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</si>
  <si>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</si>
  <si>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</si>
  <si>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</si>
  <si>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</si>
  <si>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</si>
  <si>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</si>
  <si>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</si>
  <si>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</si>
  <si>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</si>
  <si>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</si>
  <si>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</si>
  <si>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</si>
  <si>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</si>
  <si>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</si>
  <si>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</si>
  <si>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</si>
  <si>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</si>
  <si>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</si>
  <si>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</si>
  <si>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</si>
  <si>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</si>
  <si>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</si>
  <si>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</si>
  <si>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</si>
  <si>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</si>
  <si>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</si>
  <si>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</si>
  <si>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</si>
  <si>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</si>
  <si>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</si>
  <si>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</si>
  <si>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</si>
  <si>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</si>
  <si>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</si>
  <si>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</si>
  <si>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</si>
  <si>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</si>
  <si>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</si>
  <si>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</si>
  <si>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</si>
  <si>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</si>
  <si>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</si>
  <si>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</si>
  <si>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</si>
  <si>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</si>
  <si>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</si>
  <si>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</si>
  <si>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</si>
  <si>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</si>
  <si>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</si>
  <si>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</si>
  <si>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</si>
  <si>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</si>
  <si>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</si>
  <si>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</si>
  <si>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</si>
  <si>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</si>
  <si>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</si>
  <si>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</si>
  <si>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</si>
  <si>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</si>
  <si>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</si>
  <si>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</si>
  <si>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</si>
  <si>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</si>
  <si>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</si>
  <si>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</si>
  <si>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</si>
  <si>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</si>
  <si>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</si>
  <si>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</si>
  <si>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</si>
  <si>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</si>
  <si>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</si>
  <si>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</si>
  <si>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</si>
  <si>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</si>
  <si>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</si>
  <si>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</si>
  <si>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</si>
  <si>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</si>
  <si>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</si>
  <si>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</si>
  <si>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</si>
  <si>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</si>
  <si>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</si>
  <si>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</si>
  <si>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</si>
  <si>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</si>
  <si>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</si>
  <si>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</si>
  <si>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</si>
  <si>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</si>
  <si>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</si>
  <si>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</si>
  <si>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</si>
  <si>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</si>
  <si>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</si>
  <si>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</si>
  <si>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</si>
  <si>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</si>
  <si>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</si>
  <si>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</si>
  <si>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</si>
  <si>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</si>
  <si>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</si>
  <si>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</si>
  <si>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</si>
  <si>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</si>
  <si>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</si>
  <si>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</si>
  <si>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</si>
  <si>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</si>
  <si>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</si>
  <si>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</si>
  <si>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</si>
  <si>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</si>
  <si>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</si>
  <si>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</si>
  <si>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</si>
  <si>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</si>
  <si>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</si>
  <si>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</si>
  <si>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</si>
  <si>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</si>
  <si>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</si>
  <si>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</si>
  <si>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</si>
  <si>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</si>
  <si>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</si>
  <si>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</si>
  <si>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</si>
  <si>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</si>
  <si>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</si>
  <si>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</si>
  <si>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</si>
  <si>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</si>
  <si>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</si>
  <si>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</si>
  <si>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</si>
  <si>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IIFCL Mutual Fund (IDF)</t>
  </si>
  <si>
    <t>127615;INF017Q01011;NA;IIFCL MUTUAL FUND INFRASTRUCTURE DEBT FUND SERIES I;1514458.1207;22-Sep-2023</t>
  </si>
  <si>
    <t>141615;INF017Q01029;-;IIFCL MUTUAL FUND INFRASTRUCTURE DEBT FUND SERIES II;924023.6736;22-Sep-2023</t>
  </si>
  <si>
    <t>IL&amp;FS Mutual Fund (IDF)</t>
  </si>
  <si>
    <t>130565;INF613Q01025;-;IL&amp;FS Infrastructure Debt Fund Series 1A - Dividend payout option;1680494.0463;31-Dec-2018</t>
  </si>
  <si>
    <t>129287;INF613Q01017;-;IL&amp;FS Infrastructure Debt Fund Series 1A - Growth;1680494.0463;31-Dec-2018</t>
  </si>
  <si>
    <t>129288;INF613Q01058;-;IL&amp;FS Infrastructure Debt Fund Series 1C - Growth;2146241.5732;31-Dec-2023</t>
  </si>
  <si>
    <t>130567;INF613Q01066;-;IL&amp;FS Infrastructure Debt Fund Series 1C- Dividend Payout Option;2146241.5803;31-Dec-2023</t>
  </si>
  <si>
    <t>148397;-;-;IL&amp;FS Infrastructure Debt Fund Series 2A - Growth - Direct;1132842.574;31-Dec-2023</t>
  </si>
  <si>
    <t>148398;-;-;IL&amp;FS Infrastructure Debt Fund Series 2B - Growth - Direct;1439467.9291;31-Dec-2023</t>
  </si>
  <si>
    <t>148399;-;-;IL&amp;FS Infrastructure Debt Fund Series 2C - Growth - Direct;1408669.5913;31-Dec-2023</t>
  </si>
  <si>
    <t>142700;INF613Q01082;-;IL&amp;FS Infrastructure Debt Fund Series 3A - Dividend payout option - Direct;1213044.969;31-Dec-2022</t>
  </si>
  <si>
    <t>142701;INF613Q01074;-;IL&amp;FS Infrastructure Debt Fund Series 3A - Growth - Direct;1213045.0145;31-Dec-2022</t>
  </si>
  <si>
    <t>142702;INF613Q01090;-;IL&amp;FS Infrastructure Debt Fund Series 3A - Growth - Regular;1211636.7662;31-Dec-2022</t>
  </si>
  <si>
    <t>143397;INF613Q01116;-;IL&amp;FS Infrastructure Debt Fund Series 3B - Dividend payout option;1556387.0615;31-Dec-2023</t>
  </si>
  <si>
    <t>143396;INF613Q01108;-;IL&amp;FS Infrastructure Debt Fund Series 3B - Growth - Direct;1556387.0784;31-Dec-2023</t>
  </si>
  <si>
    <t>130566;INF613Q01041;-;IL&amp;FS Infrastructure Debt Fund Series 1B - Dividend Payout;1456756.8966;31-Mar-2021</t>
  </si>
  <si>
    <t>129286;INF613Q01033;-;IL&amp;FS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</si>
  <si>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</si>
  <si>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</si>
  <si>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</si>
  <si>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</si>
  <si>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</si>
  <si>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</si>
  <si>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</si>
  <si>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</si>
  <si>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</si>
  <si>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</si>
  <si>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</si>
  <si>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</si>
  <si>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</si>
  <si>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</si>
  <si>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</si>
  <si>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</si>
  <si>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</si>
  <si>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</si>
  <si>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</si>
  <si>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</si>
  <si>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</si>
  <si>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</si>
  <si>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</si>
  <si>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</si>
  <si>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</si>
  <si>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</si>
  <si>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</si>
  <si>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</si>
  <si>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</si>
  <si>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</si>
  <si>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</si>
  <si>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</si>
  <si>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</si>
  <si>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</si>
  <si>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</si>
  <si>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</si>
  <si>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</si>
  <si>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</si>
  <si>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</si>
  <si>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</si>
  <si>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</si>
  <si>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</si>
  <si>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</si>
  <si>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</si>
  <si>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</si>
  <si>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</si>
  <si>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</si>
  <si>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</si>
  <si>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</si>
  <si>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</si>
  <si>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</si>
  <si>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</si>
  <si>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</si>
  <si>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</si>
  <si>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</si>
  <si>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</si>
  <si>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</si>
  <si>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</si>
  <si>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</si>
  <si>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</si>
  <si>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</si>
  <si>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</si>
  <si>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</si>
  <si>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</si>
  <si>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</si>
  <si>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</si>
  <si>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</si>
  <si>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</si>
  <si>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</si>
  <si>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</si>
  <si>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</si>
  <si>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</si>
  <si>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</si>
  <si>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</si>
  <si>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</si>
  <si>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</si>
  <si>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</si>
  <si>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</si>
  <si>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</si>
  <si>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</si>
  <si>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</si>
  <si>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</si>
  <si>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</si>
  <si>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</si>
  <si>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</si>
  <si>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</si>
  <si>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</si>
  <si>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</si>
  <si>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</si>
  <si>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</si>
  <si>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</si>
  <si>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</si>
  <si>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</si>
  <si>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</si>
  <si>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</si>
  <si>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</si>
  <si>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</si>
  <si>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</si>
  <si>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</si>
  <si>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</si>
  <si>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</si>
  <si>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</si>
  <si>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</si>
  <si>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</si>
  <si>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</si>
  <si>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</si>
  <si>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</si>
  <si>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</si>
  <si>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</si>
  <si>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</si>
  <si>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</si>
  <si>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</si>
  <si>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</si>
  <si>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</si>
  <si>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</si>
  <si>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</si>
  <si>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</si>
  <si>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</si>
  <si>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</si>
  <si>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</si>
  <si>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</si>
  <si>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</si>
  <si>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</si>
  <si>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</si>
  <si>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</si>
  <si>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</si>
  <si>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</si>
  <si>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</si>
  <si>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</si>
  <si>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</si>
  <si>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</si>
  <si>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</si>
  <si>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</si>
  <si>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</si>
  <si>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</si>
  <si>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</si>
  <si>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</si>
  <si>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</si>
  <si>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</si>
  <si>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</si>
  <si>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</si>
  <si>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</si>
  <si>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</si>
  <si>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</si>
  <si>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</si>
  <si>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</si>
  <si>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</si>
  <si>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</si>
  <si>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</si>
  <si>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</si>
  <si>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</si>
  <si>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</si>
  <si>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</si>
  <si>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</si>
  <si>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</si>
  <si>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</si>
  <si>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</si>
  <si>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</si>
  <si>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</si>
  <si>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</si>
  <si>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</si>
  <si>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</si>
  <si>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</si>
  <si>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</si>
  <si>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</si>
  <si>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</si>
  <si>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</si>
  <si>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</si>
  <si>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</si>
  <si>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</si>
  <si>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</si>
  <si>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</si>
  <si>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</si>
  <si>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</si>
  <si>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</si>
  <si>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</si>
  <si>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</si>
  <si>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</si>
  <si>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</si>
  <si>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</si>
  <si>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</si>
  <si>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</si>
  <si>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</si>
  <si>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</si>
  <si>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</si>
  <si>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</si>
  <si>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</si>
  <si>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</si>
  <si>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</si>
  <si>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</si>
  <si>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</si>
  <si>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</si>
  <si>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</si>
  <si>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</si>
  <si>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</si>
  <si>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</si>
  <si>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</si>
  <si>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</si>
  <si>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</si>
  <si>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</si>
  <si>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</si>
  <si>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</si>
  <si>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</si>
  <si>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</si>
  <si>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</si>
  <si>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</si>
  <si>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</si>
  <si>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</si>
  <si>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</si>
  <si>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</si>
  <si>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</si>
  <si>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</si>
  <si>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</si>
  <si>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</si>
  <si>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</si>
  <si>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</si>
  <si>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</si>
  <si>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</si>
  <si>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</si>
  <si>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</si>
  <si>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</si>
  <si>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</si>
  <si>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</si>
  <si>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</si>
  <si>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</si>
  <si>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</si>
  <si>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</si>
  <si>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</si>
  <si>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</si>
  <si>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</si>
  <si>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</si>
  <si>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</si>
  <si>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</si>
  <si>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</si>
  <si>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</si>
  <si>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</si>
  <si>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</si>
  <si>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</si>
  <si>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</si>
  <si>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</si>
  <si>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</si>
  <si>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</si>
  <si>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</si>
  <si>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</si>
  <si>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</si>
  <si>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</si>
  <si>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</si>
  <si>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</si>
  <si>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</si>
  <si>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</si>
  <si>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</si>
  <si>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</si>
  <si>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</si>
  <si>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</si>
  <si>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</si>
  <si>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</si>
  <si>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</si>
  <si>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</si>
  <si>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</si>
  <si>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</si>
  <si>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</si>
  <si>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</si>
  <si>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</si>
  <si>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</si>
  <si>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</si>
  <si>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</si>
  <si>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</si>
  <si>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</si>
  <si>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</si>
  <si>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</si>
  <si>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</si>
  <si>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</si>
  <si>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</si>
  <si>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</si>
  <si>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</si>
  <si>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</si>
  <si>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</si>
  <si>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</si>
  <si>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</si>
  <si>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</si>
  <si>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</si>
  <si>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</si>
  <si>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</si>
  <si>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</si>
  <si>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</si>
  <si>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</si>
  <si>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</si>
  <si>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</si>
  <si>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</si>
  <si>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</si>
  <si>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</si>
  <si>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</si>
  <si>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</si>
  <si>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</si>
  <si>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</si>
  <si>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</si>
  <si>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</si>
  <si>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</si>
  <si>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</si>
  <si>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</si>
  <si>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</si>
  <si>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</si>
  <si>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</si>
  <si>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</si>
  <si>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</si>
  <si>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</si>
  <si>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</si>
  <si>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</si>
  <si>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</si>
  <si>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</si>
  <si>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</si>
  <si>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</si>
  <si>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</si>
  <si>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</si>
  <si>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</si>
  <si>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</si>
  <si>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</si>
  <si>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</si>
  <si>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</si>
  <si>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</si>
  <si>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</si>
  <si>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</si>
  <si>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</si>
  <si>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</si>
  <si>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</si>
  <si>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</si>
  <si>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</si>
  <si>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</si>
  <si>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</si>
  <si>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</si>
  <si>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</si>
  <si>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</si>
  <si>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</si>
  <si>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</si>
  <si>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</si>
  <si>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</si>
  <si>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</si>
  <si>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</si>
  <si>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</si>
  <si>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</si>
  <si>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</si>
  <si>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</si>
  <si>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</si>
  <si>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</si>
  <si>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</si>
  <si>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</si>
  <si>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</si>
  <si>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</si>
  <si>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</si>
  <si>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</si>
  <si>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</si>
  <si>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</si>
  <si>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</si>
  <si>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</si>
  <si>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</si>
  <si>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</si>
  <si>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</si>
  <si>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</si>
  <si>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</si>
  <si>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</si>
  <si>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</si>
  <si>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</si>
  <si>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</si>
  <si>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</si>
  <si>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</si>
  <si>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</si>
  <si>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</si>
  <si>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</si>
  <si>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</si>
  <si>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149139;INF174KA1HM2;-;Kotak FMP Series 292 - Direct Plan - Growth;11.3703;12-Feb-2024</t>
  </si>
  <si>
    <t>149138;INF174KA1HN0;-;Kotak FMP Series 292 - Direct Plan - IDCW Payout;11.3705;12-Feb-2024</t>
  </si>
  <si>
    <t>149136;INF174KA1HK6;-;Kotak FMP Series 292 - Regular Plan - Growth;11.2852;12-Feb-2024</t>
  </si>
  <si>
    <t>149137;INF174KA1HL4;-;Kotak FMP Series 292 - Regular Plan - IDCW Payout;11.2852;12-Feb-2024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</si>
  <si>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</si>
  <si>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</si>
  <si>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</si>
  <si>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</si>
  <si>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</si>
  <si>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</si>
  <si>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</si>
  <si>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</si>
  <si>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</si>
  <si>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</si>
  <si>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</si>
  <si>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</si>
  <si>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</si>
  <si>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</si>
  <si>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</si>
  <si>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151174;INF174KA1KX3;-;Kotak FMP Series 300 - Direct Plan - Growth;10.8229;12-Feb-2024</t>
  </si>
  <si>
    <t>151175;INF174KA1KY1;-;Kotak FMP Series 300 - Direct Plan - IDCW Payout;10.8229;12-Feb-2024</t>
  </si>
  <si>
    <t>151172;INF174KA1KV7;-;Kotak FMP Series 300 - Regular Plan - Growth;10.8102;12-Feb-2024</t>
  </si>
  <si>
    <t>151173;INF174KA1KW5;-;Kotak FMP Series 300 - Regular Plan - IDCW Payout;10.8102;12-Feb-2024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</si>
  <si>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</si>
  <si>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</si>
  <si>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</si>
  <si>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</si>
  <si>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</si>
  <si>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</si>
  <si>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</si>
  <si>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</si>
  <si>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151286;INF174KA1LP7;-;Kotak FMP Series 304-Direct Plan-Growth Option;10.9786;12-Feb-2024</t>
  </si>
  <si>
    <t>151287;INF174KA1LQ5;-;Kotak FMP Series 304-Direct Plan-Payout of IDCW;10.9783;12-Feb-2024</t>
  </si>
  <si>
    <t>151285;INF174KA1LN2;-;Kotak FMP Series 304-Regular Plan-Growth Option;10.9747;12-Feb-2024</t>
  </si>
  <si>
    <t>151288;INF174KA1LO0;-;Kotak FMP Series 304-Regular Plan-Payout of IDCW;10.9744;12-Feb-2024</t>
  </si>
  <si>
    <t>151316;INF174KA1LT9;-;Kotak FMP Series 305 - Direct Plan - Growth;10.781;12-Feb-2024</t>
  </si>
  <si>
    <t>151317;INF174KA1LU7;-;Kotak FMP Series 305 - Direct Plan - IDCW;10.7809;12-Feb-2024</t>
  </si>
  <si>
    <t>151315;INF174KA1LR3;-;Kotak FMP Series 305 - Regular Plan - Growth;10.7637;12-Feb-2024</t>
  </si>
  <si>
    <t>151318;INF174KA1LS1;-;Kotak FMP Series 305 - Regular Plan - IDCW;10.7637;12-Feb-2024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</si>
  <si>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</si>
  <si>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</si>
  <si>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</si>
  <si>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</si>
  <si>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</si>
  <si>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</si>
  <si>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</si>
  <si>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</si>
  <si>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151681;INF174KA1NG2;-;Kotak FMP Series 308 - Direct Plan - Growth;10.676;12-Feb-2024</t>
  </si>
  <si>
    <t>151682;INF174KA1NH0;-;Kotak FMP Series 308 - Direct Plan - IDCW Payout;10.6754;12-Feb-2024</t>
  </si>
  <si>
    <t>151679;INF174KA1NE7;-;Kotak FMP Series 308 - Regular Plan - Growth;10.6466;12-Feb-2024</t>
  </si>
  <si>
    <t>151680;INF174KA1NF4;-;Kotak FMP Series 308 - Regular Plan - IDCW Payout;10.6466;12-Feb-2024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</si>
  <si>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</si>
  <si>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</si>
  <si>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</si>
  <si>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151686;INF174KA1NO6;-;Kotak FMP Series 310 - Direct Plan - Growth Option;10.6314;12-Feb-2024</t>
  </si>
  <si>
    <t>151683;INF174KA1NM0;-;Kotak FMP Series 310 - Regular Plan - Growth Option;10.6077;12-Feb-2024</t>
  </si>
  <si>
    <t>151685;INF174KA1NN8;-;Kotak FMP Series 310 - Regular Plan - IDCW Payout option;10.6072;12-Feb-2024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</si>
  <si>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</si>
  <si>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</si>
  <si>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</si>
  <si>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</si>
  <si>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</si>
  <si>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</si>
  <si>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</si>
  <si>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</si>
  <si>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Option;10.1672;12-Feb-2024</t>
  </si>
  <si>
    <t>152222;INF174KA1QF7;-;Kotak FMP Series 324 - Direct Plan - IDCW Option;10.1672;12-Feb-2024</t>
  </si>
  <si>
    <t>152221;INF174KA1QC4;-;Kotak FMP Series 324 - Regular Plan - Growth Option;10.1638;12-Feb-2024</t>
  </si>
  <si>
    <t>152223;INF174KA1QD2;-;Kotak FMP Series 324 - Regular Plan - IDCW Option;10.1636;12-Feb-2024</t>
  </si>
  <si>
    <t>152249;INF174KA1QI1;-;Kotak FMP Series 325 - Direct Plan - Growth Option;10.1275;12-Feb-2024</t>
  </si>
  <si>
    <t>152248;INF174KA1QJ9;-;Kotak FMP Series 325 - Direct Plan - IDCW Option;10.1275;12-Feb-2024</t>
  </si>
  <si>
    <t>152246;INF174KA1QG5;-;Kotak FMP Series 325 - Regular Plan - Growth Option;10.125;12-Feb-2024</t>
  </si>
  <si>
    <t>152247;INF174KA1QH3;-;Kotak FMP Series 325 - Regular Plan - IDCW Option;10.125;12-Feb-2024</t>
  </si>
  <si>
    <t>152279;INF174KA1QM3;-;Kotak FMP Series 326 - Direct Plan - Growth Option;10.0996;12-Feb-2024</t>
  </si>
  <si>
    <t>152278;INF174KA1QN1;-;Kotak FMP Series 326 - Direct Plan - IDCW Payout Option;10.0996;12-Feb-2024</t>
  </si>
  <si>
    <t>152271;INF174KA1QK7;-;Kotak FMP Series 326 - Regular Plan - Growth Option;10.0976;12-Feb-2024</t>
  </si>
  <si>
    <t>152272;INF174KA1QL5;-;Kotak FMP Series 326 - Regular Plan - IDCW Payout Option;10.0976;12-Feb-2024</t>
  </si>
  <si>
    <t>152342;INF174KA1QQ4;-;Kotak FMP Series 327 - Direct Plan - Growth Option;10.0646;12-Feb-2024</t>
  </si>
  <si>
    <t>152340;INF174KA1QR2;-;Kotak FMP Series 327 - Direct Plan - IDCW Option;10.0645;12-Feb-2024</t>
  </si>
  <si>
    <t>152343;INF174KA1QO9;-;Kotak FMP Series 327 - Regular Plan - Growth Option;10.0632;12-Feb-2024</t>
  </si>
  <si>
    <t>152341;INF174KA1QP6;-;Kotak FMP Series 327 - Regular Plan - IDCW Option;10.0632;12-Feb-2024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</si>
  <si>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</si>
  <si>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</si>
  <si>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</si>
  <si>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</si>
  <si>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</si>
  <si>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</si>
  <si>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</si>
  <si>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</si>
  <si>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</si>
  <si>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</si>
  <si>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</si>
  <si>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</si>
  <si>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</si>
  <si>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</si>
  <si>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</si>
  <si>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</si>
  <si>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</si>
  <si>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</si>
  <si>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</si>
  <si>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</si>
  <si>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</si>
  <si>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</si>
  <si>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</si>
  <si>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</si>
  <si>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</si>
  <si>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</si>
  <si>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</si>
  <si>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</si>
  <si>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</si>
  <si>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</si>
  <si>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</si>
  <si>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</si>
  <si>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</si>
  <si>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</si>
  <si>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</si>
  <si>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</si>
  <si>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</si>
  <si>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</si>
  <si>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</si>
  <si>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</si>
  <si>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</si>
  <si>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</si>
  <si>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</si>
  <si>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</si>
  <si>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</si>
  <si>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</si>
  <si>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</si>
  <si>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</si>
  <si>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</si>
  <si>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</si>
  <si>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</si>
  <si>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</si>
  <si>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</si>
  <si>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</si>
  <si>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</si>
  <si>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</si>
  <si>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</si>
  <si>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</si>
  <si>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</si>
  <si>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</si>
  <si>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</si>
  <si>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</si>
  <si>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</si>
  <si>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</si>
  <si>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</si>
  <si>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</si>
  <si>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</si>
  <si>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</si>
  <si>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</si>
  <si>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</si>
  <si>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</si>
  <si>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</si>
  <si>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</si>
  <si>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</si>
  <si>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</si>
  <si>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</si>
  <si>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</si>
  <si>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</si>
  <si>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</si>
  <si>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</si>
  <si>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</si>
  <si>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</si>
  <si>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</si>
  <si>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</si>
  <si>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</si>
  <si>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</si>
  <si>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147095;INF204KB18B8;-;NIPPON INDIA FIXED HORIZON FUND - XLI - SERIES 8 - DIRECT Plan - IDCW Option;14.7290;12-Feb-2024</t>
  </si>
  <si>
    <t>147096;INF204KB16B2;-;NIPPON INDIA FIXED HORIZON FUND - XLI - SERIES 8 - IDCW Option;14.5183;12-Feb-2024</t>
  </si>
  <si>
    <t>147098;INF204KB17B0;-;Nippon India Fixed Horizon Fund XLI - Series 8 - Direct Plan - Growth Option;14.7289;12-Feb-2024</t>
  </si>
  <si>
    <t>147097;INF204KB15B4;-;Nippon India Fixed Horizon Fund XLI - Series 8 - Growth Option;14.5183;12-Feb-2024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</si>
  <si>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</si>
  <si>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</si>
  <si>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</si>
  <si>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149130;INF204KC1188;-;Nippon India Fixed Horizon Fund - XLIII - Series 1 - Direct Plan - Income Distribution Cum Capital Withdrawal Plan;11.3481;12-Feb-2024</t>
  </si>
  <si>
    <t>149131;INF204KC1154;-;Nippon India Fixed Horizon Fund - XLIII - Series 1 - Regular Plan - Growth Option;11.2778;12-Feb-2024</t>
  </si>
  <si>
    <t>149128;INF204KC1162;-;Nippon India Fixed Horizon Fund - XLIII - Series 1 - Regular Plan - Income Distribution cum Capital Withdrawal Plan;11.2778;12-Feb-2024</t>
  </si>
  <si>
    <t>149129;INF204KC1170;-;Nippon India Fixed Horizon Fund - XLIII - Series 1- Direct Plan - Growth Option;11.3481;12-Feb-2024</t>
  </si>
  <si>
    <t>149917;INF204KC1477;-;Nippon India Fixed Horizon Fund-XLIII-Series 5- Direct Plan-Growth Option;11.2214;12-Feb-2024</t>
  </si>
  <si>
    <t>149914;INF204KC1485;-;Nippon India Fixed Horizon Fund-XLIII-Series 5- Direct Plan-Payout of IDCW;11.2214;12-Feb-2024</t>
  </si>
  <si>
    <t>149915;INF204KC1451;-;Nippon India Fixed Horizon Fund-XLIII-Series 5- Regular Plan-Growth Option;11.1778;12-Feb-2024</t>
  </si>
  <si>
    <t>149916;INF204KC1469;-;Nippon India Fixed Horizon Fund-XLIII-Series 5- Regular Plan-Payout of IDCW;11.1778;12-Feb-2024</t>
  </si>
  <si>
    <t>150627;INF204KC1634;-;Nippon India Fixed Horizon Fund-XLIV-Series 1-Direct Plan-Growth Option;11.1085;12-Feb-2024</t>
  </si>
  <si>
    <t>150628;INF204KC1642;-;Nippon India Fixed Horizon Fund-XLIV-Series 1-Direct Plan-Payout of IDCW;11.1085;12-Feb-2024</t>
  </si>
  <si>
    <t>150629;INF204KC1618;-;Nippon India Fixed Horizon Fund-XLIV-Series 1-Regular Plan-Growth Option;11.0775;12-Feb-2024</t>
  </si>
  <si>
    <t>150630;INF204KC1626;-;Nippon India Fixed Horizon Fund-XLIV-Series 1-Regular Plan-Payout of IDCW;11.0775;12-Feb-2024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</si>
  <si>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</si>
  <si>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</si>
  <si>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</si>
  <si>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</si>
  <si>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150932;INF204KC1931;-;Nippon India Fixed Horizon Fund - XLIV - Series 4-Direct Plan-Growth Option;10.8132;12-Feb-2024</t>
  </si>
  <si>
    <t>150935;INF204KC1915;-;Nippon India Fixed Horizon Fund - XLIV - Series 4-Regular Plan-Growth Option;10.7843;12-Feb-2024</t>
  </si>
  <si>
    <t>150934;INF204KC1923;-;Nippon India Fixed Horizon Fund - XLIV - Series 4-Regular Plan-Payout of IDCW;10.7843;12-Feb-2024</t>
  </si>
  <si>
    <t>151674;-;-;Nippon India Fixed Horizon Fund-XLV-Series 4-Direct Plan-Growth Option;10.6284;12-Feb-2024</t>
  </si>
  <si>
    <t>151671;-;-;Nippon India Fixed Horizon Fund-XLV-Series 4-Direct Plan-Payout of IDCW;10.6284;12-Feb-2024</t>
  </si>
  <si>
    <t>151672;-;-;Nippon India Fixed Horizon Fund-XLV-Series 4-Regular Plan-Growth Option;10.6099;12-Feb-2024</t>
  </si>
  <si>
    <t>151673;-;-;Nippon India Fixed Horizon Fund-XLV-Series 4-Regular Plan-Payout of IDCW;10.6099;12-Feb-2024</t>
  </si>
  <si>
    <t>151708;-;-;Nippon India Fixed Horizon Fund-XLV-Series 5-Direct Plan-Growth Option;10.7855;12-Feb-2024</t>
  </si>
  <si>
    <t>151710;-;-;Nippon India Fixed Horizon Fund-XLV-Series 5-Regular Plan-Growth Option;10.7574;12-Feb-2024</t>
  </si>
  <si>
    <t>151711;-;-;Nippon India Fixed Horizon Fund-XLV-Series 5-Regular Plan-Payout of IDCW;10.7574;12-Feb-2024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</si>
  <si>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</si>
  <si>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</si>
  <si>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</si>
  <si>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</si>
  <si>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</si>
  <si>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</si>
  <si>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</si>
  <si>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</si>
  <si>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</si>
  <si>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</si>
  <si>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</si>
  <si>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</si>
  <si>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</si>
  <si>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</si>
  <si>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</si>
  <si>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</si>
  <si>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</si>
  <si>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</si>
  <si>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</si>
  <si>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</si>
  <si>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</si>
  <si>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</si>
  <si>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</si>
  <si>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</si>
  <si>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</si>
  <si>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</si>
  <si>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</si>
  <si>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</si>
  <si>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</si>
  <si>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</si>
  <si>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</si>
  <si>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</si>
  <si>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</si>
  <si>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</si>
  <si>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</si>
  <si>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</si>
  <si>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</si>
  <si>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</si>
  <si>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</si>
  <si>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</si>
  <si>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</si>
  <si>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</si>
  <si>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</si>
  <si>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</si>
  <si>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</si>
  <si>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</si>
  <si>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</si>
  <si>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</si>
  <si>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</si>
  <si>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</si>
  <si>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</si>
  <si>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</si>
  <si>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</si>
  <si>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</si>
  <si>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</si>
  <si>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</si>
  <si>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</si>
  <si>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</si>
  <si>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</si>
  <si>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</si>
  <si>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</si>
  <si>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</si>
  <si>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</si>
  <si>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</si>
  <si>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</si>
  <si>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</si>
  <si>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</si>
  <si>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</si>
  <si>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</si>
  <si>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</si>
  <si>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</si>
  <si>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</si>
  <si>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</si>
  <si>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</si>
  <si>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</si>
  <si>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</si>
  <si>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</si>
  <si>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</si>
  <si>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</si>
  <si>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</si>
  <si>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</si>
  <si>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</si>
  <si>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</si>
  <si>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</si>
  <si>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</si>
  <si>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</si>
  <si>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</si>
  <si>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</si>
  <si>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</si>
  <si>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</si>
  <si>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</si>
  <si>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</si>
  <si>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</si>
  <si>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</si>
  <si>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</si>
  <si>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</si>
  <si>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</si>
  <si>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</si>
  <si>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</si>
  <si>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</si>
  <si>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</si>
  <si>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</si>
  <si>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</si>
  <si>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</si>
  <si>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</si>
  <si>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</si>
  <si>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</si>
  <si>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</si>
  <si>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</si>
  <si>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</si>
  <si>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</si>
  <si>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</si>
  <si>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</si>
  <si>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</si>
  <si>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</si>
  <si>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</si>
  <si>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</si>
  <si>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</si>
  <si>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</si>
  <si>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</si>
  <si>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</si>
  <si>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</si>
  <si>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</si>
  <si>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</si>
  <si>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</si>
  <si>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</si>
  <si>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</si>
  <si>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</si>
  <si>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</si>
  <si>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</si>
  <si>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</si>
  <si>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</si>
  <si>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</si>
  <si>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</si>
  <si>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</si>
  <si>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</si>
  <si>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</si>
  <si>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</si>
  <si>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</si>
  <si>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</si>
  <si>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</si>
  <si>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</si>
  <si>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</si>
  <si>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</si>
  <si>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</si>
  <si>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</si>
  <si>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</si>
  <si>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</si>
  <si>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</si>
  <si>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</si>
  <si>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</si>
  <si>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</si>
  <si>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</si>
  <si>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</si>
  <si>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</si>
  <si>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</si>
  <si>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</si>
  <si>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</si>
  <si>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</si>
  <si>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</si>
  <si>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</si>
  <si>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</si>
  <si>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</si>
  <si>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</si>
  <si>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</si>
  <si>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</si>
  <si>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</si>
  <si>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</si>
  <si>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</si>
  <si>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</si>
  <si>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</si>
  <si>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</si>
  <si>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</si>
  <si>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</si>
  <si>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</si>
  <si>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</si>
  <si>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</si>
  <si>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</si>
  <si>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</si>
  <si>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</si>
  <si>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</si>
  <si>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</si>
  <si>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</si>
  <si>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</si>
  <si>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</si>
  <si>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</si>
  <si>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</si>
  <si>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</si>
  <si>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</si>
  <si>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</si>
  <si>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</si>
  <si>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</si>
  <si>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</si>
  <si>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</si>
  <si>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</si>
  <si>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</si>
  <si>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</si>
  <si>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</si>
  <si>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</si>
  <si>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</si>
  <si>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</si>
  <si>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</si>
  <si>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</si>
  <si>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</si>
  <si>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</si>
  <si>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</si>
  <si>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</si>
  <si>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</si>
  <si>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</si>
  <si>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</si>
  <si>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</si>
  <si>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</si>
  <si>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</si>
  <si>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</si>
  <si>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</si>
  <si>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</si>
  <si>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</si>
  <si>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</si>
  <si>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</si>
  <si>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</si>
  <si>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</si>
  <si>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</si>
  <si>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</si>
  <si>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</si>
  <si>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</si>
  <si>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</si>
  <si>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</si>
  <si>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</si>
  <si>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</si>
  <si>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</si>
  <si>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</si>
  <si>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</si>
  <si>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</si>
  <si>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</si>
  <si>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</si>
  <si>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</si>
  <si>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</si>
  <si>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</si>
  <si>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</si>
  <si>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</si>
  <si>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</si>
  <si>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</si>
  <si>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</si>
  <si>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</si>
  <si>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</si>
  <si>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</si>
  <si>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</si>
  <si>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</si>
  <si>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</si>
  <si>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</si>
  <si>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</si>
  <si>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</si>
  <si>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</si>
  <si>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</si>
  <si>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</si>
  <si>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</si>
  <si>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</si>
  <si>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</si>
  <si>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</si>
  <si>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</si>
  <si>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</si>
  <si>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</si>
  <si>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</si>
  <si>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</si>
  <si>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</si>
  <si>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</si>
  <si>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</si>
  <si>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</si>
  <si>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</si>
  <si>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</si>
  <si>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</si>
  <si>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</si>
  <si>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</si>
  <si>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</si>
  <si>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</si>
  <si>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</si>
  <si>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</si>
  <si>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</si>
  <si>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</si>
  <si>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</si>
  <si>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</si>
  <si>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</si>
  <si>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</si>
  <si>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</si>
  <si>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</si>
  <si>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</si>
  <si>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</si>
  <si>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</si>
  <si>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</si>
  <si>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</si>
  <si>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</si>
  <si>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</si>
  <si>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</si>
  <si>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</si>
  <si>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</si>
  <si>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</si>
  <si>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</si>
  <si>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</si>
  <si>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</si>
  <si>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</si>
  <si>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</si>
  <si>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</si>
  <si>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</si>
  <si>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</si>
  <si>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</si>
  <si>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</si>
  <si>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</si>
  <si>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</si>
  <si>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</si>
  <si>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</si>
  <si>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</si>
  <si>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</si>
  <si>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</si>
  <si>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</si>
  <si>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</si>
  <si>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</si>
  <si>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</si>
  <si>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</si>
  <si>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</si>
  <si>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</si>
  <si>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</si>
  <si>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</si>
  <si>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</si>
  <si>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</si>
  <si>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</si>
  <si>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</si>
  <si>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</si>
  <si>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</si>
  <si>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</si>
  <si>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</si>
  <si>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</si>
  <si>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</si>
  <si>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</si>
  <si>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</si>
  <si>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</si>
  <si>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</si>
  <si>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</si>
  <si>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</si>
  <si>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</si>
  <si>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</si>
  <si>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</si>
  <si>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</si>
  <si>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</si>
  <si>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</si>
  <si>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</si>
  <si>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</si>
  <si>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</si>
  <si>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</si>
  <si>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</si>
  <si>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Growth;10.1173;12-Feb-2024</t>
  </si>
  <si>
    <t>152282;INF204KC1BU0;-;Nippon India Fixed Maturity Plan XLVI Series 1 - Direct Plan - IDCW Payout;10.1173;12-Feb-2024</t>
  </si>
  <si>
    <t>152280;INF204KC1BR6;-;Nippon India Fixed Maturity Plan XLVI Series 1 - Regular Plan - Growth;10.1165;12-Feb-2024</t>
  </si>
  <si>
    <t>152281;INF204KC1BS4;-;Nippon India Fixed Maturity Plan XLVI Series 1 - Regular Plan - IDCW Payout;10.1165;12-Feb-2024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</si>
  <si>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</si>
  <si>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</si>
  <si>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</si>
  <si>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</si>
  <si>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</si>
  <si>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</si>
  <si>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</si>
  <si>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</si>
  <si>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</si>
  <si>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</si>
  <si>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</si>
  <si>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</si>
  <si>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</si>
  <si>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</si>
  <si>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</si>
  <si>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</si>
  <si>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</si>
  <si>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</si>
  <si>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</si>
  <si>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</si>
  <si>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</si>
  <si>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</si>
  <si>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</si>
  <si>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</si>
  <si>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</si>
  <si>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</si>
  <si>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</si>
  <si>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</si>
  <si>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</si>
  <si>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</si>
  <si>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</si>
  <si>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</si>
  <si>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</si>
  <si>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</si>
  <si>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</si>
  <si>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</si>
  <si>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</si>
  <si>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</si>
  <si>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</si>
  <si>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</si>
  <si>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</si>
  <si>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</si>
  <si>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</si>
  <si>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</si>
  <si>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</si>
  <si>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</si>
  <si>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</si>
  <si>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</si>
  <si>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</si>
  <si>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</si>
  <si>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</si>
  <si>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</si>
  <si>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</si>
  <si>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</si>
  <si>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</si>
  <si>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</si>
  <si>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</si>
  <si>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</si>
  <si>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</si>
  <si>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</si>
  <si>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</si>
  <si>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</si>
  <si>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</si>
  <si>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</si>
  <si>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</si>
  <si>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</si>
  <si>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</si>
  <si>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</si>
  <si>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</si>
  <si>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</si>
  <si>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</si>
  <si>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</si>
  <si>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</si>
  <si>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</si>
  <si>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</si>
  <si>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</si>
  <si>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</si>
  <si>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</si>
  <si>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</si>
  <si>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</si>
  <si>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</si>
  <si>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</si>
  <si>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</si>
  <si>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</si>
  <si>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</si>
  <si>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</si>
  <si>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</si>
  <si>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</si>
  <si>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</si>
  <si>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</si>
  <si>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</si>
  <si>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</si>
  <si>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</si>
  <si>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</si>
  <si>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</si>
  <si>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</si>
  <si>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</si>
  <si>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</si>
  <si>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</si>
  <si>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</si>
  <si>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</si>
  <si>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</si>
  <si>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</si>
  <si>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</si>
  <si>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</si>
  <si>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</si>
  <si>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</si>
  <si>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</si>
  <si>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</si>
  <si>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</si>
  <si>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</si>
  <si>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</si>
  <si>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</si>
  <si>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</si>
  <si>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</si>
  <si>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</si>
  <si>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</si>
  <si>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</si>
  <si>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</si>
  <si>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</si>
  <si>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</si>
  <si>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</si>
  <si>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</si>
  <si>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</si>
  <si>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</si>
  <si>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</si>
  <si>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</si>
  <si>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</si>
  <si>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</si>
  <si>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</si>
  <si>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</si>
  <si>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</si>
  <si>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</si>
  <si>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</si>
  <si>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</si>
  <si>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</si>
  <si>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</si>
  <si>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</si>
  <si>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</si>
  <si>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</si>
  <si>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</si>
  <si>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</si>
  <si>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</si>
  <si>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</si>
  <si>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</si>
  <si>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</si>
  <si>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</si>
  <si>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</si>
  <si>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</si>
  <si>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</si>
  <si>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</si>
  <si>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</si>
  <si>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</si>
  <si>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</si>
  <si>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</si>
  <si>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</si>
  <si>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</si>
  <si>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</si>
  <si>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</si>
  <si>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</si>
  <si>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</si>
  <si>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</si>
  <si>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</si>
  <si>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</si>
  <si>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</si>
  <si>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</si>
  <si>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</si>
  <si>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</si>
  <si>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</si>
  <si>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</si>
  <si>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</si>
  <si>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</si>
  <si>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</si>
  <si>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</si>
  <si>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</si>
  <si>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</si>
  <si>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</si>
  <si>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</si>
  <si>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</si>
  <si>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</si>
  <si>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</si>
  <si>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</si>
  <si>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</si>
  <si>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</si>
  <si>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</si>
  <si>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</si>
  <si>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</si>
  <si>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</si>
  <si>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</si>
  <si>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</si>
  <si>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</si>
  <si>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</si>
  <si>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</si>
  <si>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</si>
  <si>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</si>
  <si>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</si>
  <si>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</si>
  <si>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</si>
  <si>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</si>
  <si>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</si>
  <si>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</si>
  <si>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</si>
  <si>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</si>
  <si>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</si>
  <si>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</si>
  <si>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</si>
  <si>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</si>
  <si>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</si>
  <si>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</si>
  <si>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</si>
  <si>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</si>
  <si>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</si>
  <si>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</si>
  <si>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</si>
  <si>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</si>
  <si>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</si>
  <si>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</si>
  <si>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</si>
  <si>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</si>
  <si>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</si>
  <si>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</si>
  <si>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</si>
  <si>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</si>
  <si>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</si>
  <si>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</si>
  <si>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</si>
  <si>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</si>
  <si>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</si>
  <si>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</si>
  <si>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</si>
  <si>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</si>
  <si>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</si>
  <si>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</si>
  <si>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</si>
  <si>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</si>
  <si>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</si>
  <si>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</si>
  <si>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</si>
  <si>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</si>
  <si>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</si>
  <si>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</si>
  <si>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</si>
  <si>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</si>
  <si>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</si>
  <si>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</si>
  <si>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</si>
  <si>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</si>
  <si>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</si>
  <si>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</si>
  <si>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</si>
  <si>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</si>
  <si>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</si>
  <si>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</si>
  <si>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</si>
  <si>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</si>
  <si>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</si>
  <si>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</si>
  <si>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</si>
  <si>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</si>
  <si>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</si>
  <si>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</si>
  <si>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</si>
  <si>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</si>
  <si>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</si>
  <si>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</si>
  <si>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</si>
  <si>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</si>
  <si>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</si>
  <si>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</si>
  <si>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</si>
  <si>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</si>
  <si>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</si>
  <si>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</si>
  <si>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</si>
  <si>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</si>
  <si>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</si>
  <si>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</si>
  <si>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</si>
  <si>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</si>
  <si>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</si>
  <si>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</si>
  <si>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</si>
  <si>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</si>
  <si>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</si>
  <si>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</si>
  <si>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</si>
  <si>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</si>
  <si>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</si>
  <si>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</si>
  <si>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</si>
  <si>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</si>
  <si>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</si>
  <si>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</si>
  <si>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</si>
  <si>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</si>
  <si>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</si>
  <si>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</si>
  <si>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</si>
  <si>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</si>
  <si>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</si>
  <si>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</si>
  <si>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</si>
  <si>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</si>
  <si>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</si>
  <si>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</si>
  <si>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</si>
  <si>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</si>
  <si>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</si>
  <si>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</si>
  <si>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</si>
  <si>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</si>
  <si>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</si>
  <si>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</si>
  <si>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</si>
  <si>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</si>
  <si>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</si>
  <si>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</si>
  <si>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</si>
  <si>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</si>
  <si>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</si>
  <si>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</si>
  <si>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</si>
  <si>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</si>
  <si>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</si>
  <si>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</si>
  <si>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</si>
  <si>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</si>
  <si>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</si>
  <si>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</si>
  <si>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</si>
  <si>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</si>
  <si>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</si>
  <si>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</si>
  <si>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</si>
  <si>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</si>
  <si>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</si>
  <si>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</si>
  <si>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</si>
  <si>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</si>
  <si>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</si>
  <si>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</si>
  <si>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</si>
  <si>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</si>
  <si>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</si>
  <si>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</si>
  <si>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</si>
  <si>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</si>
  <si>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</si>
  <si>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</si>
  <si>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</si>
  <si>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</si>
  <si>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</si>
  <si>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</si>
  <si>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</si>
  <si>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</si>
  <si>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</si>
  <si>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</si>
  <si>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</si>
  <si>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</si>
  <si>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</si>
  <si>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</si>
  <si>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</si>
  <si>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</si>
  <si>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</si>
  <si>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</si>
  <si>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</si>
  <si>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</si>
  <si>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</si>
  <si>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</si>
  <si>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</si>
  <si>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</si>
  <si>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</si>
  <si>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</si>
  <si>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</si>
  <si>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</si>
  <si>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</si>
  <si>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</si>
  <si>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</si>
  <si>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</si>
  <si>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</si>
  <si>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</si>
  <si>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</si>
  <si>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</si>
  <si>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</si>
  <si>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</si>
  <si>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</si>
  <si>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</si>
  <si>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</si>
  <si>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</si>
  <si>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</si>
  <si>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</si>
  <si>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</si>
  <si>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</si>
  <si>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</si>
  <si>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</si>
  <si>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</si>
  <si>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</si>
  <si>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</si>
  <si>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</si>
  <si>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</si>
  <si>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</si>
  <si>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</si>
  <si>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</si>
  <si>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</si>
  <si>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</si>
  <si>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</si>
  <si>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</si>
  <si>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</si>
  <si>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</si>
  <si>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</si>
  <si>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</si>
  <si>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</si>
  <si>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</si>
  <si>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</si>
  <si>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</si>
  <si>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</si>
  <si>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</si>
  <si>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</si>
  <si>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</si>
  <si>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</si>
  <si>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</si>
  <si>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</si>
  <si>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</si>
  <si>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</si>
  <si>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</si>
  <si>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</si>
  <si>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</si>
  <si>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</si>
  <si>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</si>
  <si>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</si>
  <si>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</si>
  <si>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</si>
  <si>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</si>
  <si>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</si>
  <si>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</si>
  <si>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</si>
  <si>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</si>
  <si>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</si>
  <si>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</si>
  <si>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</si>
  <si>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</si>
  <si>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</si>
  <si>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</si>
  <si>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</si>
  <si>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</si>
  <si>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</si>
  <si>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</si>
  <si>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</si>
  <si>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</si>
  <si>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</si>
  <si>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</si>
  <si>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</si>
  <si>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</si>
  <si>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</si>
  <si>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</si>
  <si>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</si>
  <si>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</si>
  <si>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</si>
  <si>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</si>
  <si>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</si>
  <si>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</si>
  <si>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</si>
  <si>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</si>
  <si>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</si>
  <si>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</si>
  <si>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</si>
  <si>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</si>
  <si>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</si>
  <si>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</si>
  <si>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</si>
  <si>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</si>
  <si>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</si>
  <si>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</si>
  <si>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</si>
  <si>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</si>
  <si>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</si>
  <si>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</si>
  <si>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</si>
  <si>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</si>
  <si>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</si>
  <si>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</si>
  <si>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</si>
  <si>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</si>
  <si>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</si>
  <si>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</si>
  <si>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</si>
  <si>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</si>
  <si>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</si>
  <si>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</si>
  <si>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</si>
  <si>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</si>
  <si>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</si>
  <si>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</si>
  <si>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</si>
  <si>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</si>
  <si>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</si>
  <si>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</si>
  <si>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</si>
  <si>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</si>
  <si>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</si>
  <si>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</si>
  <si>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</si>
  <si>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</si>
  <si>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</si>
  <si>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</si>
  <si>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</si>
  <si>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</si>
  <si>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</si>
  <si>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</si>
  <si>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</si>
  <si>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</si>
  <si>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</si>
  <si>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</si>
  <si>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</si>
  <si>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</si>
  <si>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</si>
  <si>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</si>
  <si>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</si>
  <si>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</si>
  <si>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</si>
  <si>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</si>
  <si>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</si>
  <si>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</si>
  <si>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</si>
  <si>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</si>
  <si>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</si>
  <si>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</si>
  <si>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</si>
  <si>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</si>
  <si>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</si>
  <si>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</si>
  <si>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</si>
  <si>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</si>
  <si>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</si>
  <si>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</si>
  <si>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</si>
  <si>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</si>
  <si>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</si>
  <si>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</si>
  <si>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</si>
  <si>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</si>
  <si>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</si>
  <si>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</si>
  <si>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</si>
  <si>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</si>
  <si>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</si>
  <si>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</si>
  <si>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</si>
  <si>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</si>
  <si>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</si>
  <si>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</si>
  <si>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</si>
  <si>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</si>
  <si>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</si>
  <si>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</si>
  <si>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</si>
  <si>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</si>
  <si>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</si>
  <si>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</si>
  <si>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</si>
  <si>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</si>
  <si>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</si>
  <si>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</si>
  <si>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</si>
  <si>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</si>
  <si>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</si>
  <si>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</si>
  <si>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</si>
  <si>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</si>
  <si>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</si>
  <si>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</si>
  <si>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</si>
  <si>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</si>
  <si>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</si>
  <si>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</si>
  <si>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</si>
  <si>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</si>
  <si>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</si>
  <si>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</si>
  <si>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</si>
  <si>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</si>
  <si>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</si>
  <si>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</si>
  <si>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</si>
  <si>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</si>
  <si>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</si>
  <si>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</si>
  <si>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</si>
  <si>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</si>
  <si>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</si>
  <si>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</si>
  <si>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</si>
  <si>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</si>
  <si>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</si>
  <si>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</si>
  <si>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</si>
  <si>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</si>
  <si>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</si>
  <si>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</si>
  <si>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</si>
  <si>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</si>
  <si>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</si>
  <si>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</si>
  <si>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</si>
  <si>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</si>
  <si>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</si>
  <si>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</si>
  <si>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</si>
  <si>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</si>
  <si>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</si>
  <si>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</si>
  <si>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</si>
  <si>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</si>
  <si>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</si>
  <si>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</si>
  <si>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</si>
  <si>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</si>
  <si>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</si>
  <si>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</si>
  <si>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</si>
  <si>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</si>
  <si>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</si>
  <si>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</si>
  <si>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</si>
  <si>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</si>
  <si>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</si>
  <si>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</si>
  <si>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</si>
  <si>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</si>
  <si>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</si>
  <si>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</si>
  <si>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</si>
  <si>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</si>
  <si>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</si>
  <si>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</si>
  <si>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</si>
  <si>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</si>
  <si>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</si>
  <si>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</si>
  <si>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</si>
  <si>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</si>
  <si>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</si>
  <si>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</si>
  <si>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</si>
  <si>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</si>
  <si>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</si>
  <si>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</si>
  <si>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</si>
  <si>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</si>
  <si>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</si>
  <si>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</si>
  <si>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</si>
  <si>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</si>
  <si>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</si>
  <si>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</si>
  <si>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</si>
  <si>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</si>
  <si>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</si>
  <si>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</si>
  <si>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</si>
  <si>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</si>
  <si>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</si>
  <si>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</si>
  <si>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</si>
  <si>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</si>
  <si>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</si>
  <si>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</si>
  <si>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</si>
  <si>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</si>
  <si>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</si>
  <si>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</si>
  <si>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</si>
  <si>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</si>
  <si>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</si>
  <si>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</si>
  <si>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</si>
  <si>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</si>
  <si>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</si>
  <si>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</si>
  <si>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</si>
  <si>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</si>
  <si>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</si>
  <si>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</si>
  <si>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</si>
  <si>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</si>
  <si>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</si>
  <si>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</si>
  <si>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</si>
  <si>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</si>
  <si>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</si>
  <si>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</si>
  <si>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</si>
  <si>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</si>
  <si>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</si>
  <si>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</si>
  <si>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</si>
  <si>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</si>
  <si>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</si>
  <si>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</si>
  <si>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</si>
  <si>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</si>
  <si>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</si>
  <si>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</si>
  <si>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</si>
  <si>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</si>
  <si>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</si>
  <si>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</si>
  <si>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</si>
  <si>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</si>
  <si>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</si>
  <si>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</si>
  <si>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</si>
  <si>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</si>
  <si>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</si>
  <si>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</si>
  <si>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</si>
  <si>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</si>
  <si>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</si>
  <si>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</si>
  <si>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</si>
  <si>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</si>
  <si>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</si>
  <si>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</si>
  <si>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</si>
  <si>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</si>
  <si>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</si>
  <si>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</si>
  <si>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</si>
  <si>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</si>
  <si>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</si>
  <si>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</si>
  <si>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</si>
  <si>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</si>
  <si>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</si>
  <si>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</si>
  <si>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</si>
  <si>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</si>
  <si>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</si>
  <si>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</si>
  <si>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</si>
  <si>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</si>
  <si>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</si>
  <si>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</si>
  <si>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</si>
  <si>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</si>
  <si>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</si>
  <si>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</si>
  <si>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</si>
  <si>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</si>
  <si>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</si>
  <si>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</si>
  <si>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</si>
  <si>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</si>
  <si>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</si>
  <si>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</si>
  <si>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</si>
  <si>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</si>
  <si>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</si>
  <si>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</si>
  <si>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</si>
  <si>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</si>
  <si>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</si>
  <si>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</si>
  <si>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</si>
  <si>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</si>
  <si>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</si>
  <si>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</si>
  <si>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</si>
  <si>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</si>
  <si>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</si>
  <si>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</si>
  <si>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</si>
  <si>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</si>
  <si>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</si>
  <si>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</si>
  <si>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</si>
  <si>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</si>
  <si>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</si>
  <si>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</si>
  <si>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</si>
  <si>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</si>
  <si>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</si>
  <si>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</si>
  <si>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</si>
  <si>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</si>
  <si>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</si>
  <si>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</si>
  <si>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</si>
  <si>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</si>
  <si>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</si>
  <si>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</si>
  <si>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</si>
  <si>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</si>
  <si>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</si>
  <si>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</si>
  <si>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</si>
  <si>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</si>
  <si>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</si>
  <si>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</si>
  <si>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</si>
  <si>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</si>
  <si>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</si>
  <si>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</si>
  <si>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</si>
  <si>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</si>
  <si>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</si>
  <si>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146974;INF200KA1D03;-;SBI Fixed Maturity Plan (FMP) - Series 1 (3668 Days) - Direct Plan - Growth;14.7156;12-Feb-2024</t>
  </si>
  <si>
    <t>146975;INF200KA1D11;-;SBI Fixed Maturity Plan (FMP) - Series 1 (3668 Days) - Direct Plan - Income Distribution cum Capital Withdrawal Option (IDCW);14.7213;12-Feb-2024</t>
  </si>
  <si>
    <t>146976;INF200KA1C87;-;SBI Fixed Maturity Plan (FMP) - Series 1 (3668 Days) - Regular Plan - Growth;14.5505;12-Feb-2024</t>
  </si>
  <si>
    <t>146973;INF200KA1C95;-;SBI Fixed Maturity Plan (FMP) - Series 1 (3668 Days) - Regular Plan - Income Distribution cum Capital Withdrawal Option (IDCW);14.5501;12-Feb-2024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</si>
  <si>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</si>
  <si>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</si>
  <si>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</si>
  <si>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</si>
  <si>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</si>
  <si>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</si>
  <si>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</si>
  <si>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</si>
  <si>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</si>
  <si>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</si>
  <si>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</si>
  <si>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</si>
  <si>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</si>
  <si>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</si>
  <si>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</si>
  <si>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</si>
  <si>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</si>
  <si>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</si>
  <si>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</si>
  <si>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</si>
  <si>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</si>
  <si>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</si>
  <si>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</si>
  <si>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</si>
  <si>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</si>
  <si>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</si>
  <si>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</si>
  <si>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</si>
  <si>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</si>
  <si>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</si>
  <si>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</si>
  <si>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</si>
  <si>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</si>
  <si>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</si>
  <si>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</si>
  <si>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</si>
  <si>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</si>
  <si>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</si>
  <si>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</si>
  <si>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</si>
  <si>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</si>
  <si>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</si>
  <si>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</si>
  <si>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</si>
  <si>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</si>
  <si>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</si>
  <si>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</si>
  <si>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</si>
  <si>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</si>
  <si>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</si>
  <si>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</si>
  <si>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</si>
  <si>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</si>
  <si>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</si>
  <si>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</si>
  <si>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</si>
  <si>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</si>
  <si>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</si>
  <si>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</si>
  <si>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</si>
  <si>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</si>
  <si>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</si>
  <si>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</si>
  <si>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</si>
  <si>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</si>
  <si>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</si>
  <si>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</si>
  <si>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</si>
  <si>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</si>
  <si>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</si>
  <si>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</si>
  <si>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</si>
  <si>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</si>
  <si>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</si>
  <si>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</si>
  <si>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</si>
  <si>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</si>
  <si>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</si>
  <si>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</si>
  <si>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</si>
  <si>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</si>
  <si>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</si>
  <si>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</si>
  <si>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</si>
  <si>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148387;INF200KA1Q73;-;SBI Fixed Maturity Plan (FMP) - Series 34 (3682 Days) - Direct Plan - Growth;12.3543;12-Feb-2024</t>
  </si>
  <si>
    <t>148388;INF200KA1Q81;-;SBI Fixed Maturity Plan (FMP) - Series 34 (3682 Days) - Direct Plan - Income Distribution cum Capital Withdrawal Option (IDCW);12.3543;12-Feb-2024</t>
  </si>
  <si>
    <t>148389;INF200KA1Q57;-;SBI Fixed Maturity Plan (FMP) - Series 34 (3682 Days) - Regular Plan - Growth;12.2404;12-Feb-2024</t>
  </si>
  <si>
    <t>148390;INF200KA1Q65;-;SBI Fixed Maturity Plan (FMP) - Series 34 (3682 Days) - Regular Plan - Income Distribution cum Capital Withdrawal Option (IDCW);12.2405;12-Feb-2024</t>
  </si>
  <si>
    <t>148827;INF200KA1U77;-;SBI Fixed Maturity Plan (FMP) - Series 41 (1498 Days) - Direct Plan - Growth;11.6185;12-Feb-2024</t>
  </si>
  <si>
    <t>148825;INF200KA1U51;-;SBI Fixed Maturity Plan (FMP) - Series 41 (1498 Days) - Regular Plan - Growth;11.5577;12-Feb-2024</t>
  </si>
  <si>
    <t>148828;INF200KA1U85;-;SBI Fixed Maturity Plan (FMP) - Series 41 (1498 Days) Direct Plan - Income Distribution cum Capital Withdrawal Option (IDCW);11.6185;12-Feb-2024</t>
  </si>
  <si>
    <t>148826;INF200KA1U69;-;SBI Fixed Maturity Plan (FMP) - Series 41 (1498 Days) Regular Plan - Income Distribution cum Capital Withdrawal Option (IDCW);11.5577;12-Feb-2024</t>
  </si>
  <si>
    <t>149043;INF200KA1X41;-;SBI Fixed Maturity Plan (FMP) - Series 46 (1850 Days) - Direct Plan - Growth;11.4785;12-Feb-2024</t>
  </si>
  <si>
    <t>149044;INF200KA1X58;-;SBI Fixed Maturity Plan (FMP) - Series 46 (1850 Days) - Direct Plan - Income Distribution cum Capital Withdrawal Option (IDCW);11.4785;12-Feb-2024</t>
  </si>
  <si>
    <t>149045;INF200KA1X25;-;SBI Fixed Maturity Plan (FMP) - Series 46 (1850 Days) - Regular Plan - Growth;11.4299;12-Feb-2024</t>
  </si>
  <si>
    <t>149042;INF200KA1X33;-;SBI Fixed Maturity Plan (FMP) - Series 46 (1850 Days) - Regular Plan - Income Distribution cum Capital Withdrawal Option (IDCW);11.4299;12-Feb-2024</t>
  </si>
  <si>
    <t>149082;INF200KA1X82;-;SBI Fixed Maturity Plan (FMP) Series 47 (1434 Days) - Direct Plan - Growth;11.3614;12-Feb-2024</t>
  </si>
  <si>
    <t>149081;INF200KA1X90;-;SBI Fixed Maturity Plan (FMP) Series 47 (1434 Days) - Direct Plan - Income Distribution cum Capital Withdrawal Option (IDCW);11.3614;12-Feb-2024</t>
  </si>
  <si>
    <t>149083;INF200KA1X66;-;SBI Fixed Maturity Plan (FMP) Series 47 (1434 Days) - Regular Plan - Growth;11.3145;12-Feb-2024</t>
  </si>
  <si>
    <t>149084;INF200KA1X74;-;SBI Fixed Maturity Plan (FMP) Series 47 (1434 Days) - Regular Plan - Income Distribution cum Capital Withdrawal Option (IDCW);11.3145;12-Feb-2024</t>
  </si>
  <si>
    <t>149111;INF200KA1Y24;-;SBI Fixed Maturity Plan (FMP) - Series 48 (1458 Days) - Direct Plan - Growth;11.3392;12-Feb-2024</t>
  </si>
  <si>
    <t>149108;INF200KA1Y32;-;SBI Fixed Maturity Plan (FMP) - Series 48 (1458 Days) - Direct Plan - Income Distribution cum Capital Withdrawal Option (IDCW);11.3393;12-Feb-2024</t>
  </si>
  <si>
    <t>149109;INF200KA1Y08;-;SBI Fixed Maturity Plan (FMP) - Series 48 (1458 Days) - Regular Plan - Growth;11.2902;12-Feb-2024</t>
  </si>
  <si>
    <t>149110;INF200KA1Y16;-;SBI Fixed Maturity Plan (FMP) - Series 48 (1458 Days) - Regular Plan - Income Distribution cum Capital Withdrawal Option (IDCW);11.2902;12-Feb-2024</t>
  </si>
  <si>
    <t>149147;INF200KA1Z23;-;SBI Fixed Maturity Plan (FMP) - Series 49 (1823 Days) - Direct Plan - Growth;11.3296;12-Feb-2024</t>
  </si>
  <si>
    <t>149144;INF200KA1Z31;-;SBI Fixed Maturity Plan (FMP) - Series 49 (1823 Days) - Direct Plan - Income Distribution cum Capital Withdrawal Option (IDCW);11.3296;12-Feb-2024</t>
  </si>
  <si>
    <t>149145;INF200KA1Z07;-;SBI Fixed Maturity Plan (FMP) - Series 49 (1823 Days) - Regular Plan - Growth;11.2822;12-Feb-2024</t>
  </si>
  <si>
    <t>149146;INF200KA1Z15;-;SBI Fixed Maturity Plan (FMP) - Series 49 (1823 Days) - Regular Plan - Income Distribution cum Capital Withdrawal Option (IDCW);11.2821;12-Feb-2024</t>
  </si>
  <si>
    <t>149174;INF200KA1Z64;-;SBI Fixed Maturity Plan (FMP) - Series 50 (1843 Days) - Direct Plan - Growth;11.2126;12-Feb-2024</t>
  </si>
  <si>
    <t>149175;INF200KA1Z72;-;SBI Fixed Maturity Plan (FMP) - Series 50 (1843 Days) - Direct Plan - Income Distribution Capital Withdrawal Option (IDCW);11.2126;12-Feb-2024</t>
  </si>
  <si>
    <t>149172;INF200KA1Z49;-;SBI Fixed Maturity Plan (FMP) - Series 50 (1843 Days) - Regular Plan - Growth;11.1625;12-Feb-2024</t>
  </si>
  <si>
    <t>149173;INF200KA1Z56;-;SBI Fixed Maturity Plan (FMP) - Series 50 (1843 Days) - Regular Plan -Income Distribution Capital Withdrawal Option (IDCW);11.1625;12-Feb-2024</t>
  </si>
  <si>
    <t>149195;INF200KA10A7;-;SBI Fixed Maturity Plan (FMP) - Series 51 (1846 Days) - Direct Plan - Growth;11.1970;12-Feb-2024</t>
  </si>
  <si>
    <t>149194;INF200KA11A5;-;SBI Fixed Maturity Plan (FMP) - Series 51 (1846 Days) - Direct Plan - Income Distribution Capital Withdrawal Option (IDCW);11.1977;12-Feb-2024</t>
  </si>
  <si>
    <t>149197;INF200KA1Z80;-;SBI Fixed Maturity Plan (FMP) - Series 51 (1846 Days) - Regular Plan - Growth;11.1536;12-Feb-2024</t>
  </si>
  <si>
    <t>149196;INF200KA1Z98;-;SBI Fixed Maturity Plan (FMP) - Series 51 (1846 Days) - Regular Plan - Income Distribution Capital Withdrawal Option (IDCW);11.1537;12-Feb-2024</t>
  </si>
  <si>
    <t>149232;INF200KA14A9;-;SBI Fixed Maturity Plan (FMP) - Series 52 (1848 Days) - Direct Plan - Growth;11.1816;12-Feb-2024</t>
  </si>
  <si>
    <t>149234;INF200KA15A6;-;SBI Fixed Maturity Plan (FMP) - Series 52 (1848 Days) - Direct Plan - Income Distribution Cum Withdrawal (IDCW);11.1816;12-Feb-2024</t>
  </si>
  <si>
    <t>149235;INF200KA12A3;-;SBI Fixed Maturity Plan (FMP) - Series 52 (1848 Days) - Regular Plan - Growth;11.1412;12-Feb-2024</t>
  </si>
  <si>
    <t>149233;INF200KA13A1;-;SBI Fixed Maturity Plan (FMP) - Series 52 (1848 Days) - Regular Plan - Income Distribution Cum Withdrawal (IDCW);11.1412;12-Feb-2024</t>
  </si>
  <si>
    <t>149279;INF200KA18A0;-;SBI Fixed Maturity Plan (FMP) - Series 53 (1839 Days) - Direct Plan - Growth;11.1792;12-Feb-2024</t>
  </si>
  <si>
    <t>149277;INF200KA19A8;-;SBI Fixed Maturity Plan (FMP) - Series 53 (1839 Days) - Direct Plan - Income Distribution Cum Withdrawal Option (IDCW);11.1792;12-Feb-2024</t>
  </si>
  <si>
    <t>149278;INF200KA16A4;-;SBI Fixed Maturity Plan (FMP) - Series 53 (1839 Days) - Regular Plan - Growth;11.1431;12-Feb-2024</t>
  </si>
  <si>
    <t>149280;INF200KA17A2;-;SBI Fixed Maturity Plan (FMP) - Series 53 (1839 Days) - Regular Plan - Income  Distribution Cum Withdrawal Option (IDCW);11.1431;12-Feb-2024</t>
  </si>
  <si>
    <t>149307;INF200KA12B1;-;SBI Fixed Maturity Plan (FMP) - Series 54 (1842 Days) - Direct Plan - Growth;11.1566;12-Feb-2024</t>
  </si>
  <si>
    <t>149309;INF200KA13B9;-;SBI Fixed Maturity Plan (FMP) - Series 54 (1842 Days) - Direct Plan - Income Distribution Cum Withdrawal Option (IDCW);11.1572;12-Feb-2024</t>
  </si>
  <si>
    <t>149308;INF200KA10B5;-;SBI Fixed Maturity Plan (FMP) - Series 54 (1842 Days) - Regular Plan - Growth;11.1208;12-Feb-2024</t>
  </si>
  <si>
    <t>149306;INF200KA11B3;-;SBI Fixed Maturity Plan (FMP) - Series 54 (1842 Days) - Regular Plan - Income Distribution Cum Capital Withdrawal Option (IDCW);11.1208;12-Feb-2024</t>
  </si>
  <si>
    <t>149345;INF200KA16B2;-;SBI Fixed Maturity Plan (FMP) - Series 55 (1849 Days) - Direct Plan - Growth;11.1321;12-Feb-2024</t>
  </si>
  <si>
    <t>149348;INF200KA17B0;-;SBI Fixed Maturity Plan (FMP) - Series 55 (1849 Days) - Direct Plan - Income Distribution cum Capital Withdrawal Option (IDCW);11.1321;12-Feb-2024</t>
  </si>
  <si>
    <t>149347;INF200KA14B7;-;SBI Fixed Maturity Plan (FMP) - Series 55 (1849 Days) - Regular Plan - Growth;11.0971;12-Feb-2024</t>
  </si>
  <si>
    <t>149346;INF200KA15B4;-;SBI Fixed Maturity Plan (FMP) - Series 55 (1849 Days) - Regular Plan - Income Distribution Cum Capital Withdrawal Option (IDCW);11.0970;12-Feb-2024</t>
  </si>
  <si>
    <t>149420;INF200KA10C3;-;SBI Fixed Maturity Plan (FMP) - Series 56 (1232 Days) - Direct Plan - Growth;11.0674;12-Feb-2024</t>
  </si>
  <si>
    <t>149423;INF200KA11C1;-;SBI Fixed Maturity Plan (FMP) - Series 56 (1232 Days) - Direct Plan - Income Distribution cum Capital Withdrawal Option (IDCW);11.0673;12-Feb-2024</t>
  </si>
  <si>
    <t>149422;INF200KA18B8;-;SBI Fixed Maturity Plan (FMP) - Series 56 (1232 Days) - Regular Plan - Growth;11.0335;12-Feb-2024</t>
  </si>
  <si>
    <t>149421;INF200KA19B6;-;SBI Fixed Maturity Plan (FMP) - Series 56 (1232 Days) - Regular Plan - Income Distribution cum Capital Withdrawal Option (IDCW);11.0335;12-Feb-2024</t>
  </si>
  <si>
    <t>149431;INF200KA14C5;-;SBI Fixed Maturity Plan (FMP) - Series 57 (1835 Days) - Direct Plan - Growth;11.0574;12-Feb-2024</t>
  </si>
  <si>
    <t>149430;INF200KA15C2;-;SBI Fixed Maturity Plan (FMP) - Series 57 (1835 Days) - Direct Plan - Income Distribution cum Capital Withdrawal Option (IDCW);11.0573;12-Feb-2024</t>
  </si>
  <si>
    <t>149432;INF200KA12C9;-;SBI Fixed Maturity Plan (FMP) - Series 57 (1835 Days) - Regular Plan - Growth;11.0236;12-Feb-2024</t>
  </si>
  <si>
    <t>149433;INF200KA13C7;-;SBI Fixed Maturity Plan (FMP) - Series 57 (1835 Days) - Regular Plan - Income Distribution cum Capital Withdrawal Option (IDCW);11.0238;12-Feb-2024</t>
  </si>
  <si>
    <t>149460;INF200KA18C6;-;SBI Fixed Maturity Plan (FMP) - Series 58 (1842 Days) - Direct Plan - Growth;11.1487;12-Feb-2024</t>
  </si>
  <si>
    <t>149461;INF200KA19C4;-;SBI Fixed Maturity Plan (FMP) - Series 58 (1842 Days) - Direct Plan - Income Distribution cum Capital withdrawal option (IDCW);11.1488;12-Feb-2024</t>
  </si>
  <si>
    <t>149459;INF200KA16C0;-;SBI Fixed Maturity Plan (FMP) - Series 58 (1842 Days) - Regular Plan - Growth;11.1155;12-Feb-2024</t>
  </si>
  <si>
    <t>149462;INF200KA17C8;-;SBI Fixed Maturity Plan (FMP) - Series 58 (1842 Days) - Regular Plan - Income Distribution cum Capital withdrawal option (IDCW);11.1155;12-Feb-2024</t>
  </si>
  <si>
    <t>149822;INF200KA19D2;-;SBI Fixed Maturity Plan (FMP) - Series 59 (1618 Days) - Direct Plan - Growth;11.0849;12-Feb-2024</t>
  </si>
  <si>
    <t>149823;INF200KA10E9;-;SBI Fixed Maturity Plan (FMP) - Series 59 (1618 Days) - Direct Plan - Income Distribution cum Capital Withdrawal Option (IDCW);11.0835;12-Feb-2024</t>
  </si>
  <si>
    <t>149825;INF200KA17D6;-;SBI Fixed Maturity Plan (FMP) - Series 59 (1618 Days) - Regular Plan - Growth;11.0535;12-Feb-2024</t>
  </si>
  <si>
    <t>149824;INF200KA18D4;-;SBI Fixed Maturity Plan (FMP) - Series 59 (1618 Days) - Regular Plan - Income Distribution cum Capital Withdrawal Option (IDCW);11.0535;12-Feb-2024</t>
  </si>
  <si>
    <t>147248;INF200KA1F27;-;SBI Fixed Maturity Plan (FMP) - Series 6 (3668 Days) - Direct Plan - Growth;14.3435;12-Feb-2024</t>
  </si>
  <si>
    <t>147249;INF200KA1F35;-;SBI Fixed Maturity Plan (FMP) - Series 6 (3668 Days) - Direct Plan - Income Distribution cum Capital Withdrawal Option (IDCW);14.3436;12-Feb-2024</t>
  </si>
  <si>
    <t>147247;INF200KA1F01;-;SBI Fixed Maturity Plan (FMP) - Series 6 (3668 Days) - Regular Plan - Growth;14.1759;12-Feb-2024</t>
  </si>
  <si>
    <t>147250;INF200KA1F19;-;SBI Fixed Maturity Plan (FMP) - Series 6 (3668 Days) - Regular Plan - Income Distribution cum Capital Withdrawal Option (IDCW);14.1789;12-Feb-2024</t>
  </si>
  <si>
    <t>149878;INF200KA13E3;-;SBI Fixed Maturity Plan (FMP) - Series 60 (1878 Days) - Direct Plan - Growth;11.0454;12-Feb-2024</t>
  </si>
  <si>
    <t>149879;INF200KA14E1;-;SBI Fixed Maturity Plan (FMP) - Series 60 (1878 Days) - Direct Plan - Income Distribution cum Capital Withdrwal Option (IDCW);11.0458;12-Feb-2024</t>
  </si>
  <si>
    <t>149876;INF200KA11E7;-;SBI Fixed Maturity Plan (FMP) - Series 60 (1878 Days) - Regular Plan - Growth;11.0144;12-Feb-2024</t>
  </si>
  <si>
    <t>149877;INF200KA12E5;-;SBI Fixed Maturity Plan (FMP) - Series 60 (1878 Days) - Regular Plan - Income Distribution cum Capital Withdrawal Option (IDCW);11.0144;12-Feb-2024</t>
  </si>
  <si>
    <t>149993;INF200KA13F0;-;SBI Fixed Maturity Plan (FMP)- Series 61 (1927 Days)- Direct Plan- Growth option;11.0768;12-Feb-2024</t>
  </si>
  <si>
    <t>149995;INF200KA14F8;-;SBI Fixed Maturity Plan (FMP)- Series 61 (1927 Days)- Direct Plan- Income Distribution Cum Capital withdrawal option;11.0769;12-Feb-2024</t>
  </si>
  <si>
    <t>149994;INF200KA11F4;-;SBI Fixed Maturity Plan (FMP)- Series 61 (1927 Days)- Regular Plan- Growth option;11.0473;12-Feb-2024</t>
  </si>
  <si>
    <t>149992;INF200KA12F2;-;SBI Fixed Maturity Plan (FMP)- Series 61 (1927 Days)- Regular Plan- Income Distribution Cum Capital withdrawal option;11.0472;12-Feb-2024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</si>
  <si>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</si>
  <si>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</si>
  <si>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</si>
  <si>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</si>
  <si>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</si>
  <si>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</si>
  <si>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</si>
  <si>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</si>
  <si>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150602;INF200KA17N5;-;SBI Fixed Maturity Plan (FMP) - Series 64 (1169 Days) - Direct Plan - Growth;10.9703;12-Feb-2024</t>
  </si>
  <si>
    <t>150603;INF200KA18N3;-;SBI Fixed Maturity Plan (FMP) - Series 64 (1169 Days) - Direct Plan - IDCW Payout;10.9703;12-Feb-2024</t>
  </si>
  <si>
    <t>150604;INF200KA15N9;-;SBI Fixed Maturity Plan (FMP) - Series 64 (1169 Days) - Regular Plan - Growth;10.9464;12-Feb-2024</t>
  </si>
  <si>
    <t>150605;INF200KA16N7;-;SBI Fixed Maturity Plan (FMP) - Series 64 (1169 Days) - Regular Plan - IDCW Payout;10.9463;12-Feb-2024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</si>
  <si>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</si>
  <si>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</si>
  <si>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</si>
  <si>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</si>
  <si>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150379;INF200KA11M0;-;SBI Fixed Maturity Plan (FMP) - Series 66 (1361 Days) - Direct Plan - Growth;11.1520;12-Feb-2024</t>
  </si>
  <si>
    <t>150378;INF200KA12M8;-;SBI Fixed Maturity Plan (FMP) - Series 66 (1361 Days) - Direct Plan - Income Distribution cum Capital Withdrawal Option (IDCW);11.1521;12-Feb-2024</t>
  </si>
  <si>
    <t>150377;INF200KA19L5;-;SBI Fixed Maturity Plan (FMP) - Series 66 (1361 Days) - Regular Plan - Growth;11.1278;12-Feb-2024</t>
  </si>
  <si>
    <t>150380;INF200KA10M2;-;SBI Fixed Maturity Plan (FMP) - Series 66 (1361 Days) - Regular Plan - Income Distribution cum Capital Withdrawal Option (IDCW);11.1278;12-Feb-2024</t>
  </si>
  <si>
    <t>150460;INF200KA15M1;-;SBI Fixed Maturity Plan (FMP) - Series 67 (1467 Days) - Direct Plan - Growth;11.1037;12-Feb-2024</t>
  </si>
  <si>
    <t>150458;INF200KA16M9;-;SBI Fixed Maturity Plan (FMP) - Series 67 (1467 Days) - Direct Plan - IDCW Payout;11.1037;12-Feb-2024</t>
  </si>
  <si>
    <t>150461;INF200KA13M6;-;SBI Fixed Maturity Plan (FMP) - Series 67 (1467 Days) - Regular Plan - Growth;11.0800;12-Feb-2024</t>
  </si>
  <si>
    <t>150459;INF200KA14M4;-;SBI Fixed Maturity Plan (FMP) - Series 67 (1467 Days) - Regular Plan - IDCW Payout;11.0804;12-Feb-2024</t>
  </si>
  <si>
    <t>150649;INF200KA15O7;-;SBI Fixed Maturity Plan (FMP) - Series 68 (1302 Days) - Direct Plan - Growth;11.0249;12-Feb-2024</t>
  </si>
  <si>
    <t>150650;INF200KA16O5;-;SBI Fixed Maturity Plan (FMP) - Series 68 (1302 Days) - Direct Plan - IDCW Payout;11.0274;12-Feb-2024</t>
  </si>
  <si>
    <t>150647;INF200KA13O2;-;SBI Fixed Maturity Plan (FMP) - Series 68 (1302 Days) - Regular Plan - Growth;11.0019;12-Feb-2024</t>
  </si>
  <si>
    <t>150648;INF200KA14O0;-;SBI Fixed Maturity Plan (FMP) - Series 68 (1302 Days) - Regular Plan - IDCW Payout;11.0019;12-Feb-2024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</si>
  <si>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</si>
  <si>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</si>
  <si>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</si>
  <si>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</si>
  <si>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</si>
  <si>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</si>
  <si>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</si>
  <si>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</si>
  <si>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</si>
  <si>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</si>
  <si>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</si>
  <si>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</si>
  <si>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151559;INF200KA19W2;-;SBI Fixed Maturity Plan (FMP) - Series 79 (1170 Days) - Direct Plan - Growth;10.7123;12-Feb-2024</t>
  </si>
  <si>
    <t>151558;INF200KA10X9;-;SBI Fixed Maturity Plan (FMP) - Series 79 (1170 Days) - Direct Plan - Income Distribution cum Capital Withdrawal Payout;10.7125;12-Feb-2024</t>
  </si>
  <si>
    <t>151556;INF200KA17W6;-;SBI Fixed Maturity Plan (FMP) - Series 79 (1170 Days) - Regular Plan - Growth;10.6975;12-Feb-2024</t>
  </si>
  <si>
    <t>151557;INF200KA18W4;-;SBI Fixed Maturity Plan (FMP) - Series 79 (1170 Days) - Regular Plan - Income Distribution cum Capital Withdrawal Payout;10.6976;12-Feb-2024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</si>
  <si>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</si>
  <si>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</si>
  <si>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</si>
  <si>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</si>
  <si>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</si>
  <si>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</si>
  <si>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</si>
  <si>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</si>
  <si>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</si>
  <si>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</si>
  <si>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</si>
  <si>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</si>
  <si>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</si>
  <si>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</si>
  <si>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</si>
  <si>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</si>
  <si>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</si>
  <si>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</si>
  <si>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</si>
  <si>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</si>
  <si>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148848;INF200KA1V27;-;SBI Fixed Maturity Plan (FMP) - Series 42 (1857 Days) Direct Plan - Income Distribution cum Capital Withdrawal Option (IDCW);11.6758;12-Feb-2024</t>
  </si>
  <si>
    <t>148845;INF200KA1V01;-;SBI Fixed Maturity Plan (FMP) - Series 42 (1857 Days) Regular Plan - Income Distribution cum Capital Withdrawal Option (IDCW);11.6189;12-Feb-2024</t>
  </si>
  <si>
    <t>148846;INF200KA1V19;-;SBI Fixed Maturity Plan (FMP) Series 42 (1857 Days) - Direct Plan - Growth;11.6757;12-Feb-2024</t>
  </si>
  <si>
    <t>148847;INF200KA1U93;-;SBI Fixed Maturity Plan (FMP) Series 42 (1857 Days) - Regular Plan - Growth;11.6189;12-Feb-2024</t>
  </si>
  <si>
    <t>148941;INF200KA1V50;-;SBI Fixed Maturity Plan (FMP) Series 43 (1616 Days) - Direct Plan - Growth;11.5957;12-Feb-2024</t>
  </si>
  <si>
    <t>148942;INF200KA1V68;-;SBI Fixed Maturity Plan (FMP) Series 43 (1616 Days) - Direct Plan - Income Distribution cum Capital Withdrawal Option (IDCW);11.5957;12-Feb-2024</t>
  </si>
  <si>
    <t>148939;INF200KA1V35;-;SBI Fixed Maturity Plan (FMP) Series 43 (1616 Days) - Regular Plan - Growth;11.5457;12-Feb-2024</t>
  </si>
  <si>
    <t>148940;INF200KA1V43;-;SBI Fixed Maturity Plan (FMP) Series 43 (1616 Days) - Regular Plan - Income Distribution cum Capital Withdrawal Option (IDCW);11.5457;12-Feb-2024</t>
  </si>
  <si>
    <t>148967;INF200KA1W59;-;SBI Fixed Maturity Plan (FMP) - Series 44 (1855 Days) - Direct Plan - Growth;11.4941;12-Feb-2024</t>
  </si>
  <si>
    <t>148968;INF200KA1W67;-;SBI Fixed Maturity Plan (FMP) - Series 44 (1855 Days) - Direct Plan - Income Distribution cum Capital Withdrawal Option (IDCW);11.4941;12-Feb-2024</t>
  </si>
  <si>
    <t>148966;INF200KA1W34;-;SBI Fixed Maturity Plan (FMP) - Series 44 (1855 Days) - Regular Plan - Growth;11.4466;12-Feb-2024</t>
  </si>
  <si>
    <t>148969;INF200KA1W42;-;SBI Fixed Maturity Plan (FMP) Series 44 (1855 Days) - Regular Plan - Income Distribution cum Capital Withdrawal Option (IDCW);11.4466;12-Feb-2024</t>
  </si>
  <si>
    <t>148999;INF200KA1W91;-;SBI Fixed Maturity Plan (FMP) Series 45 (1840 Days) - Direct Plan - Growth;11.4960;12-Feb-2024</t>
  </si>
  <si>
    <t>148998;INF200KA1X09;-;SBI Fixed Maturity Plan (FMP) Series 45 (1840 Days) - Direct Plan - Income Distribution cum Capital Withdrawal Option (IDCW);11.4960;12-Feb-2024</t>
  </si>
  <si>
    <t>148996;INF200KA1W75;-;SBI Fixed Maturity Plan (FMP) Series 45 (1840 Days) - Regular Plan - Growth;11.4493;12-Feb-2024</t>
  </si>
  <si>
    <t>148997;INF200KA1W83;-;SBI Fixed Maturity Plan (FMP) Series 45 (1840Days) - Regular Plan - Income Distribution cum Capital Withdrawal Option (IDCW);11.4493;12-Feb-2024</t>
  </si>
  <si>
    <t>150919;INF200KA17S4;-;SBI Fixed Maturity Plan (FMP)-Series 72 (1239 Days) Direct Plan- Growth;10.8687;12-Feb-2024</t>
  </si>
  <si>
    <t>150916;INF200KA18S2;-;SBI Fixed Maturity Plan (FMP)-Series 72 (1239 Days) Direct Plan- Income Distribution Cum Capital Withdrawal Payout;10.8687;12-Feb-2024</t>
  </si>
  <si>
    <t>150917;INF200KA15S8;-;SBI Fixed Maturity Plan (FMP)-Series 72 (1239 Days) Regular Plan- Growth;10.8488;12-Feb-2024</t>
  </si>
  <si>
    <t>150918;INF200KA16S6;-;SBI Fixed Maturity Plan (FMP)-Series 72 (1239 Days) Regular Plan- Income Distribution Cum Capital Withdrawal Payout;10.8488;12-Feb-2024</t>
  </si>
  <si>
    <t>150984;INF200KA11T5;-;SBI Fixed Maturity Plan (FMP) - Series 73 (1226 Days) - Direct Plan - Growth;10.8431;12-Feb-2024</t>
  </si>
  <si>
    <t>150985;INF200KA12T3;-;SBI Fixed Maturity Plan (FMP) - Series 73 (1226 Days) - Direct Plan - IDCW Payout;10.8430;12-Feb-2024</t>
  </si>
  <si>
    <t>150986;INF200KA19S0;-;SBI Fixed Maturity Plan (FMP) - Series 73 (1226 Days) - Regular Plan - Growth;10.8239;12-Feb-2024</t>
  </si>
  <si>
    <t>150983;INF200KA10T7;-;SBI Fixed Maturity Plan (FMP) - Series 73 (1226 Days) - Regular Plan - IDCW Payout;10.8238;12-Feb-2024</t>
  </si>
  <si>
    <t>151252;INF200KA11U3;-;SBI Fixed Maturity Plan (FMP)-Series 74 (1243 Days)- Direct Plan- Growth;10.8102;12-Feb-2024</t>
  </si>
  <si>
    <t>151253;INF200KA12U1;-;SBI Fixed Maturity Plan (FMP)-Series 74 (1243 Days)- Direct Plan- Income Distribution Cum Capital Withdrawal Payout;10.8101;12-Feb-2024</t>
  </si>
  <si>
    <t>151254;INF200KA19T8;-;SBI Fixed Maturity Plan (FMP)-Series 74 (1243 Days)- Regular Plan- Growth;10.7922;12-Feb-2024</t>
  </si>
  <si>
    <t>151255;INF200KA10U5;-;SBI Fixed Maturity Plan (FMP)-Series 74 (1243 Days)- Regular Plan- Income Distribution Cum Capital Withdrawal Payout;10.7922;12-Feb-2024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</si>
  <si>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</si>
  <si>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</si>
  <si>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</si>
  <si>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</si>
  <si>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151351;INF200KA19U6;-;SBI Fixed Maturity Plan (FMP) - Series 76 (1221 Days) - Direct Plan - Growth;10.7705;12-Feb-2024</t>
  </si>
  <si>
    <t>151350;INF200KA10V3;-;SBI Fixed Maturity Plan (FMP) - Series 76 (1221 Days) - Direct Plan - Income Distribution Cum Capital Withdrawal Payout;10.7705;12-Feb-2024</t>
  </si>
  <si>
    <t>151349;INF200KA17U0;-;SBI Fixed Maturity Plan (FMP) - Series 76 (1221 Days) - Regular Plan - Growth;10.7535;12-Feb-2024</t>
  </si>
  <si>
    <t>151348;INF200KA18U8;-;SBI Fixed Maturity Plan (FMP) - Series 76 (1221 Days) - Regular Plan - Income Distribution Cum Capital Withdrawal Payout;10.7535;12-Feb-2024</t>
  </si>
  <si>
    <t>151403;INF200KA15V2;-;SBI Fixed Maturity Plan (FMP)-Series 77 (366 Days) Direct Plan- Growth;10.7653;12-Feb-2024</t>
  </si>
  <si>
    <t>151400;INF200KA16V0;-;SBI Fixed Maturity Plan (FMP)-Series 77 (366 Days) Direct Plan- Income Distribution Cum Capital Withdrawal Payout;10.7654;12-Feb-2024</t>
  </si>
  <si>
    <t>151401;INF200KA13V7;-;SBI Fixed Maturity Plan (FMP)-Series 77 (366 Days)- Regular Plan- Growth;10.7546;12-Feb-2024</t>
  </si>
  <si>
    <t>151402;INF200KA14V5;-;SBI Fixed Maturity Plan (FMP)-Series 77 (366 Days)- Regular Plan- Income Distribution Cum Capital Withdrawal Payout;10.7546;12-Feb-2024</t>
  </si>
  <si>
    <t>151451;INF200KA19V4;-;SBI Fixed Maturity Plan (FMP)-Series 78 (1170 Days) Direct Plan- Growth;10.7470;12-Feb-2024</t>
  </si>
  <si>
    <t>151452;INF200KA10W1;-;SBI Fixed Maturity Plan (FMP)-Series 78 (1170 Days) Direct Plan- Income Distribution Cum Capital Withdrawal Payout;10.7462;12-Feb-2024</t>
  </si>
  <si>
    <t>151454;INF200KA17V8;-;SBI Fixed Maturity Plan (FMP)-Series 78 (1170 Days) Regular Plan- Growth;10.7313;12-Feb-2024</t>
  </si>
  <si>
    <t>151453;INF200KA18V6;-;SBI Fixed Maturity Plan (FMP)-Series 78 (1170 Days) Regular Plan- Income Distribution Cum Capital Withdrawal Payout;10.7310;12-Feb-2024</t>
  </si>
  <si>
    <t>151613;INF200KA13X3;-;SBI Fixed Maturity Plan (FMP)-Series 80 (366 Days) Direct Plan- Growth;10.6857;12-Feb-2024</t>
  </si>
  <si>
    <t>151614;INF200KA14X1;-;SBI Fixed Maturity Plan (FMP)-Series 80 (366 Days) Direct Plan- Income Distribution Cum Capital Withdrawal Payout Option;10.6861;12-Feb-2024</t>
  </si>
  <si>
    <t>151616;INF200KA11X7;-;SBI Fixed Maturity Plan (FMP)-Series 80 (366 Days) Regular Plan- Growth;10.6761;12-Feb-2024</t>
  </si>
  <si>
    <t>151615;INF200KA12X5;-;SBI Fixed Maturity Plan (FMP)-Series 80 (366 Days)- Regular Plan- Income Distribution Cum Capital Withdrawal Payout Option;10.6762;12-Feb-2024</t>
  </si>
  <si>
    <t>151639;INF200KA17X4;-;SBI Fixed Maturity Plan (FMP)-Series 81 (1157 Days) Direct Plan- Growth;10.6385;12-Feb-2024</t>
  </si>
  <si>
    <t>151640;INF200KA18X2;-;SBI Fixed Maturity Plan (FMP)-Series 81 (1157 Days) Direct Plan- Income Distribution Cum Capital Withdrawal Payout;10.6382;12-Feb-2024</t>
  </si>
  <si>
    <t>151641;INF200KA15X8;-;SBI Fixed Maturity Plan (FMP)-Series 81 (1157 Days) Regular Plan- Growth;10.6246;12-Feb-2024</t>
  </si>
  <si>
    <t>151642;INF200KA16X6;-;SBI Fixed Maturity Plan (FMP)-Series 81 (1157 Days) Regular Plan- Income Distribution Cum Capital Withdrawal Payout;10.6246;12-Feb-2024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</si>
  <si>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</si>
  <si>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</si>
  <si>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</si>
  <si>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</si>
  <si>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Growth;10.0947;12-Feb-2024</t>
  </si>
  <si>
    <t>152305;INF200KA17Z9;-;SBI Fixed Maturity Plan-Series 91 (90 Days) - Direct Plan - Income Distribution Cum Capital Withdrawal;10.0947;12-Feb-2024</t>
  </si>
  <si>
    <t>152304;INF200KA14Z6;-;SBI Fixed Maturity Plan-Series 91 (90 Days) - Regular Plan - Growth;10.0935;12-Feb-2024</t>
  </si>
  <si>
    <t>152302;INF200KA15Z3;-;SBI Fixed Maturity Plan-Series 91 (90 Days) - Regular Plan - Income Distribution Cum Capital Wthdrawal;10.0935;12-Feb-2024</t>
  </si>
  <si>
    <t>151620;INF0GCD01651;-;TRUSTMF FIXED MATURITY PLAN -SERIES II (1196 DAYS)-DIRECT PLAN -GROWTH;1072.9514;12-Feb-2024</t>
  </si>
  <si>
    <t>151617;INF0GCD01636;-;TRUSTMF FIXED MATURITY PLAN -SERIES II (1196 DAYS)-REGULAR PLAN -GROWTH;1071.6699;12-Feb-2024</t>
  </si>
  <si>
    <t>151618;INF0GCD01644;-;TRUSTMF FIXED MATURITY PLAN -SERIES II (1196 DAYS)-REGULAR PLAN -IDCW PAYOUT;1071.6701;12-Feb-2024</t>
  </si>
  <si>
    <t>151622;INF582M01IW0;-;Union Fixed Maturity Plan - Series 13 - Direct Plan - Growth Option;10.6403;12-Feb-2024</t>
  </si>
  <si>
    <t>151624;INF582M01IY6;-;Union Fixed Maturity Plan - Series 13 - Regular Plan - Growth Option;10.6123;12-Feb-2024</t>
  </si>
  <si>
    <t>151623;INF582M01IZ3;-;Union Fixed Maturity Plan - Series 13 - Regular Plan - IDCW Payout Option;10.6123;12-Feb-2024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</si>
  <si>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</si>
  <si>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</si>
  <si>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</si>
  <si>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</si>
  <si>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</si>
  <si>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</si>
  <si>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</si>
  <si>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</si>
  <si>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</si>
  <si>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</si>
  <si>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</si>
  <si>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</si>
  <si>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</si>
  <si>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</si>
  <si>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</si>
  <si>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</si>
  <si>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</si>
  <si>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</si>
  <si>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</si>
  <si>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</si>
  <si>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</si>
  <si>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</si>
  <si>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</si>
  <si>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</si>
  <si>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</si>
  <si>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</si>
  <si>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</si>
  <si>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</si>
  <si>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</si>
  <si>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</si>
  <si>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</si>
  <si>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</si>
  <si>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</si>
  <si>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</si>
  <si>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</si>
  <si>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</si>
  <si>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</si>
  <si>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</si>
  <si>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</si>
  <si>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</si>
  <si>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</si>
  <si>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</si>
  <si>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</si>
  <si>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</si>
  <si>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</si>
  <si>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</si>
  <si>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</si>
  <si>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</si>
  <si>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</si>
  <si>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</si>
  <si>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</si>
  <si>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</si>
  <si>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</si>
  <si>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</si>
  <si>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</si>
  <si>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</si>
  <si>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</si>
  <si>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</si>
  <si>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</si>
  <si>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</si>
  <si>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</si>
  <si>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</si>
  <si>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</si>
  <si>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</si>
  <si>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</si>
  <si>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</si>
  <si>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</si>
  <si>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</si>
  <si>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</si>
  <si>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</si>
  <si>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</si>
  <si>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</si>
  <si>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</si>
  <si>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</si>
  <si>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</si>
  <si>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</si>
  <si>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</si>
  <si>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</si>
  <si>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</si>
  <si>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</si>
  <si>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</si>
  <si>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</si>
  <si>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</si>
  <si>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</si>
  <si>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</si>
  <si>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</si>
  <si>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</si>
  <si>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</si>
  <si>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</si>
  <si>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</si>
  <si>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</si>
  <si>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</si>
  <si>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</si>
  <si>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</si>
  <si>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</si>
  <si>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</si>
  <si>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</si>
  <si>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</si>
  <si>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</si>
  <si>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</si>
  <si>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</si>
  <si>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</si>
  <si>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</si>
  <si>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</si>
  <si>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</si>
  <si>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</si>
  <si>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</si>
  <si>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</si>
  <si>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</si>
  <si>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</si>
  <si>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</si>
  <si>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</si>
  <si>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</si>
  <si>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</si>
  <si>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</si>
  <si>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</si>
  <si>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</si>
  <si>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</si>
  <si>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</si>
  <si>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</si>
  <si>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</si>
  <si>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</si>
  <si>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</si>
  <si>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</si>
  <si>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</si>
  <si>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</si>
  <si>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</si>
  <si>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</si>
  <si>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</si>
  <si>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</si>
  <si>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</si>
  <si>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</si>
  <si>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</si>
  <si>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</si>
  <si>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</si>
  <si>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</si>
  <si>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</si>
  <si>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</si>
  <si>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</si>
  <si>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</si>
  <si>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</si>
  <si>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</si>
  <si>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</si>
  <si>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</si>
  <si>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</si>
  <si>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</si>
  <si>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</si>
  <si>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</si>
  <si>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</si>
  <si>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</si>
  <si>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</si>
  <si>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</si>
  <si>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</si>
  <si>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</si>
  <si>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</si>
  <si>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</si>
  <si>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</si>
  <si>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</si>
  <si>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</si>
  <si>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</si>
  <si>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</si>
  <si>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</si>
  <si>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</si>
  <si>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</si>
  <si>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</si>
  <si>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</si>
  <si>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</si>
  <si>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</si>
  <si>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</si>
  <si>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</si>
  <si>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</si>
  <si>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</si>
  <si>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</si>
  <si>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</si>
  <si>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</si>
  <si>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</si>
  <si>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</si>
  <si>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</si>
  <si>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</si>
  <si>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</si>
  <si>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</si>
  <si>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</si>
  <si>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</si>
  <si>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</si>
  <si>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</si>
  <si>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</si>
  <si>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</si>
  <si>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</si>
  <si>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</si>
  <si>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</si>
  <si>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</si>
  <si>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</si>
  <si>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</si>
  <si>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</si>
  <si>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</si>
  <si>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</si>
  <si>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</si>
  <si>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</si>
  <si>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</si>
  <si>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</si>
  <si>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</si>
  <si>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</si>
  <si>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</si>
  <si>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</si>
  <si>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</si>
  <si>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</si>
  <si>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</si>
  <si>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</si>
  <si>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</si>
  <si>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</si>
  <si>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</si>
  <si>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</si>
  <si>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</si>
  <si>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</si>
  <si>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</si>
  <si>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</si>
  <si>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</si>
  <si>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</si>
  <si>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</si>
  <si>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</si>
  <si>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</si>
  <si>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</si>
  <si>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</si>
  <si>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</si>
  <si>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</si>
  <si>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</si>
  <si>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</si>
  <si>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</si>
  <si>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</si>
  <si>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</si>
  <si>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</si>
  <si>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</si>
  <si>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</si>
  <si>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</si>
  <si>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</si>
  <si>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</si>
  <si>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</si>
  <si>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</si>
  <si>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</si>
  <si>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</si>
  <si>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</si>
  <si>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</si>
  <si>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</si>
  <si>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</si>
  <si>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</si>
  <si>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</si>
  <si>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</si>
  <si>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</si>
  <si>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</si>
  <si>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</si>
  <si>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</si>
  <si>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</si>
  <si>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</si>
  <si>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</si>
  <si>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</si>
  <si>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</si>
  <si>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</si>
  <si>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</si>
  <si>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</si>
  <si>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</si>
  <si>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</si>
  <si>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</si>
  <si>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</si>
  <si>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</si>
  <si>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</si>
  <si>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</si>
  <si>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</si>
  <si>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</si>
  <si>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</si>
  <si>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</si>
  <si>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</si>
  <si>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</si>
  <si>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</si>
  <si>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</si>
  <si>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</si>
  <si>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</si>
  <si>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</si>
  <si>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</si>
  <si>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</si>
  <si>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</si>
  <si>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</si>
  <si>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</si>
  <si>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</si>
  <si>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</si>
  <si>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</si>
  <si>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</si>
  <si>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</si>
  <si>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</si>
  <si>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</si>
  <si>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</si>
  <si>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</si>
  <si>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</si>
  <si>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</si>
  <si>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</si>
  <si>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</si>
  <si>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</si>
  <si>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</si>
  <si>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</si>
  <si>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</si>
  <si>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</si>
  <si>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</si>
  <si>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</si>
  <si>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</si>
  <si>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</si>
  <si>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</si>
  <si>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</si>
  <si>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</si>
  <si>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</si>
  <si>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</si>
  <si>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</si>
  <si>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</si>
  <si>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</si>
  <si>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</si>
  <si>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</si>
  <si>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</si>
  <si>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</si>
  <si>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</si>
  <si>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</si>
  <si>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</si>
  <si>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</si>
  <si>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</si>
  <si>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</si>
  <si>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</si>
  <si>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</si>
  <si>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</si>
  <si>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</si>
  <si>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</si>
  <si>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</si>
  <si>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</si>
  <si>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</si>
  <si>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</si>
  <si>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</si>
  <si>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</si>
  <si>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</si>
  <si>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</si>
  <si>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</si>
  <si>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</si>
  <si>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</si>
  <si>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</si>
  <si>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</si>
  <si>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</si>
  <si>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</si>
  <si>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</si>
  <si>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</si>
  <si>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</si>
  <si>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</si>
  <si>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</si>
  <si>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</si>
  <si>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</si>
  <si>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</si>
  <si>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</si>
  <si>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</si>
  <si>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</si>
  <si>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</si>
  <si>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</si>
  <si>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</si>
  <si>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</si>
  <si>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</si>
  <si>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</si>
  <si>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</si>
  <si>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</si>
  <si>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</si>
  <si>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</si>
  <si>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</si>
  <si>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</si>
  <si>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</si>
  <si>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</si>
  <si>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</si>
  <si>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</si>
  <si>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</si>
  <si>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</si>
  <si>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</si>
  <si>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</si>
  <si>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</si>
  <si>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</si>
  <si>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</si>
  <si>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</si>
  <si>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</si>
  <si>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</si>
  <si>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</si>
  <si>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</si>
  <si>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</si>
  <si>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</si>
  <si>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</si>
  <si>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</si>
  <si>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</si>
  <si>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</si>
  <si>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</si>
  <si>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</si>
  <si>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</si>
  <si>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</si>
  <si>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</si>
  <si>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</si>
  <si>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</si>
  <si>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</si>
  <si>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</si>
  <si>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</si>
  <si>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</si>
  <si>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</si>
  <si>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</si>
  <si>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</si>
  <si>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</si>
  <si>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</si>
  <si>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</si>
  <si>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</si>
  <si>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</si>
  <si>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</si>
  <si>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</si>
  <si>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</si>
  <si>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</si>
  <si>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</si>
  <si>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</si>
  <si>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</si>
  <si>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</si>
  <si>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</si>
  <si>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</si>
  <si>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</si>
  <si>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</si>
  <si>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</si>
  <si>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</si>
  <si>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</si>
  <si>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</si>
  <si>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</si>
  <si>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</si>
  <si>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</si>
  <si>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</si>
  <si>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</si>
  <si>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</si>
  <si>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</si>
  <si>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</si>
  <si>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</si>
  <si>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</si>
  <si>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</si>
  <si>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</si>
  <si>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</si>
  <si>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</si>
  <si>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</si>
  <si>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</si>
  <si>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</si>
  <si>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</si>
  <si>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</si>
  <si>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</si>
  <si>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</si>
  <si>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</si>
  <si>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</si>
  <si>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</si>
  <si>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</si>
  <si>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</si>
  <si>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</si>
  <si>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</si>
  <si>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</si>
  <si>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</si>
  <si>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</si>
  <si>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</si>
  <si>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</si>
  <si>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</si>
  <si>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</si>
  <si>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</si>
  <si>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</si>
  <si>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</si>
  <si>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</si>
  <si>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</si>
  <si>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</si>
  <si>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</si>
  <si>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</si>
  <si>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</si>
  <si>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</si>
  <si>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</si>
  <si>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</si>
  <si>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</si>
  <si>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</si>
  <si>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</si>
  <si>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</si>
  <si>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</si>
  <si>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</si>
  <si>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</si>
  <si>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</si>
  <si>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</si>
  <si>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</si>
  <si>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</si>
  <si>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</si>
  <si>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</si>
  <si>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</si>
  <si>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</si>
  <si>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</si>
  <si>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</si>
  <si>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</si>
  <si>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</si>
  <si>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</si>
  <si>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</si>
  <si>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</si>
  <si>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</si>
  <si>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</si>
  <si>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</si>
  <si>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</si>
  <si>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</si>
  <si>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</si>
  <si>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</si>
  <si>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</si>
  <si>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</si>
  <si>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</si>
  <si>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</si>
  <si>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</si>
  <si>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</si>
  <si>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</si>
  <si>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</si>
  <si>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</si>
  <si>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</si>
  <si>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</si>
  <si>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</si>
  <si>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</si>
  <si>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</si>
  <si>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</si>
  <si>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</si>
  <si>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</si>
  <si>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</si>
  <si>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</si>
  <si>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</si>
  <si>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</si>
  <si>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</si>
  <si>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</si>
  <si>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</si>
  <si>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</si>
  <si>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</si>
  <si>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</si>
  <si>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</si>
  <si>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</si>
  <si>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</si>
  <si>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</si>
  <si>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</si>
  <si>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</si>
  <si>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</si>
  <si>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</si>
  <si>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</si>
  <si>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</si>
  <si>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</si>
  <si>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</si>
  <si>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</si>
  <si>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</si>
  <si>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</si>
  <si>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</si>
  <si>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</si>
  <si>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</si>
  <si>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</si>
  <si>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</si>
  <si>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</si>
  <si>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</si>
  <si>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</si>
  <si>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</si>
  <si>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</si>
  <si>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</si>
  <si>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</si>
  <si>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</si>
  <si>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</si>
  <si>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</si>
  <si>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</si>
  <si>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</si>
  <si>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</si>
  <si>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</si>
  <si>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</si>
  <si>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</si>
  <si>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</si>
  <si>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</si>
  <si>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</si>
  <si>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</si>
  <si>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</si>
  <si>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</si>
  <si>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</si>
  <si>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</si>
  <si>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</si>
  <si>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</si>
  <si>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</si>
  <si>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</si>
  <si>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</si>
  <si>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</si>
  <si>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</si>
  <si>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</si>
  <si>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</si>
  <si>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</si>
  <si>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</si>
  <si>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</si>
  <si>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</si>
  <si>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</si>
  <si>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</si>
  <si>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</si>
  <si>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</si>
  <si>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</si>
  <si>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</si>
  <si>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</si>
  <si>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</si>
  <si>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</si>
  <si>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</si>
  <si>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</si>
  <si>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</si>
  <si>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</si>
  <si>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</si>
  <si>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</si>
  <si>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</si>
  <si>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</si>
  <si>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</si>
  <si>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</si>
  <si>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</si>
  <si>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</si>
  <si>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</si>
  <si>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</si>
  <si>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</si>
  <si>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</si>
  <si>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</si>
  <si>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</si>
  <si>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</si>
  <si>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</si>
  <si>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</si>
  <si>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</si>
  <si>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</si>
  <si>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</si>
  <si>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</si>
  <si>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</si>
  <si>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</si>
  <si>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</si>
  <si>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</si>
  <si>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</si>
  <si>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</si>
  <si>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</si>
  <si>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</si>
  <si>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</si>
  <si>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</si>
  <si>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</si>
  <si>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</si>
  <si>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</si>
  <si>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</si>
  <si>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</si>
  <si>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</si>
  <si>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</si>
  <si>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</si>
  <si>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</si>
  <si>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</si>
  <si>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</si>
  <si>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</si>
  <si>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</si>
  <si>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</si>
  <si>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</si>
  <si>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</si>
  <si>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</si>
  <si>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</si>
  <si>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</si>
  <si>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</si>
  <si>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</si>
  <si>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</si>
  <si>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</si>
  <si>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</si>
  <si>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</si>
  <si>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</si>
  <si>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</si>
  <si>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</si>
  <si>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</si>
  <si>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</si>
  <si>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</si>
  <si>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</si>
  <si>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</si>
  <si>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</si>
  <si>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</si>
  <si>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</si>
  <si>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</si>
  <si>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</si>
  <si>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</si>
  <si>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</si>
  <si>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</si>
  <si>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</si>
  <si>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</si>
  <si>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</si>
  <si>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</si>
  <si>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</si>
  <si>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</si>
  <si>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</si>
  <si>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</si>
  <si>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</si>
  <si>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</si>
  <si>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</si>
  <si>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</si>
  <si>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</si>
  <si>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</si>
  <si>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</si>
  <si>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</si>
  <si>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</si>
  <si>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</si>
  <si>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</si>
  <si>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</si>
  <si>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</si>
  <si>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</si>
  <si>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</si>
  <si>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</si>
  <si>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</si>
  <si>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</si>
  <si>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</si>
  <si>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</si>
  <si>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</si>
  <si>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</si>
  <si>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</si>
  <si>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</si>
  <si>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</si>
  <si>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</si>
  <si>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</si>
  <si>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</si>
  <si>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</si>
  <si>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</si>
  <si>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</si>
  <si>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</si>
  <si>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</si>
  <si>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</si>
  <si>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</si>
  <si>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</si>
  <si>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</si>
  <si>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</si>
  <si>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</si>
  <si>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</si>
  <si>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</si>
  <si>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</si>
  <si>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</si>
  <si>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</si>
  <si>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</si>
  <si>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</si>
  <si>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</si>
  <si>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</si>
  <si>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</si>
  <si>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</si>
  <si>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</si>
  <si>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</si>
  <si>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</si>
  <si>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</si>
  <si>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</si>
  <si>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</si>
  <si>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</si>
  <si>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</si>
  <si>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</si>
  <si>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</si>
  <si>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</si>
  <si>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</si>
  <si>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</si>
  <si>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</si>
  <si>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</si>
  <si>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</si>
  <si>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</si>
  <si>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</si>
  <si>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</si>
  <si>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</si>
  <si>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</si>
  <si>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</si>
  <si>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</si>
  <si>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</si>
  <si>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</si>
  <si>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</si>
  <si>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</si>
  <si>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</si>
  <si>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</si>
  <si>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</si>
  <si>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</si>
  <si>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</si>
  <si>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</si>
  <si>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</si>
  <si>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</si>
  <si>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</si>
  <si>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</si>
  <si>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</si>
  <si>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</si>
  <si>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</si>
  <si>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</si>
  <si>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</si>
  <si>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</si>
  <si>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</si>
  <si>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</si>
  <si>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</si>
  <si>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</si>
  <si>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</si>
  <si>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</si>
  <si>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</si>
  <si>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</si>
  <si>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</si>
  <si>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</si>
  <si>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</si>
  <si>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</si>
  <si>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106185;INF789F01FJ8;-;UTI Annual Interval Fund - I - ( Instn Growth Option );32.6369;12-Feb-2024</t>
  </si>
  <si>
    <t>123663;INF789F01VU2;INF789F01VV0;UTI Annual Interval Fund - I - Direct Plan - Dividend Option;11.0659;12-Feb-2024</t>
  </si>
  <si>
    <t>123646;INF789F01VW8;-;UTI Annual Interval Fund - I - Direct Plan - Growth Option;31.7592;12-Feb-2024</t>
  </si>
  <si>
    <t>106183;INF789F01FG4;-;UTI Annual Interval Fund - I - Regular Plan - Growth Option;31.412;12-Feb-2024</t>
  </si>
  <si>
    <t>106186;INF789F01FE9;INF789F01FF6;UTI Annual Interval Fund - I - Regular Plan - IDCW;10.7549;12-Feb-2024</t>
  </si>
  <si>
    <t>125077;INF789F01WC8;-;UTI Annual Interval Fund - II - Direct Plan - Growth Option;31.3455;12-Feb-2024</t>
  </si>
  <si>
    <t>125078;INF789F01WA2;INF789F01WB0;UTI Annual Interval Fund - II - Direct Plan - IDCW;10.8361;12-Feb-2024</t>
  </si>
  <si>
    <t>106707;INF789F01FS9;-;UTI Annual Interval Fund - II - Regular Plan - Growth Option;30.9633;12-Feb-2024</t>
  </si>
  <si>
    <t>106706;INF789F01FQ3;INF789F01FR1;UTI Annual Interval Fund - II - Regular Plan - IDCW;10.783;12-Feb-2024</t>
  </si>
  <si>
    <t>106709;INF789F01FV3;-;UTI Fixed Interval Income Fund (Annual Interval Fund)  Series III - Instn Growth Option;28.4328;29-Nov-2021</t>
  </si>
  <si>
    <t>150835;INF789F1AWI4;-;UTI Fixed Term Income Fund - Series XXXV-I (1260 Days) - Direct Plan - Annual IDCW Option;10.9407;12-Feb-2024</t>
  </si>
  <si>
    <t>150833;INF789F1AWK0;-;UTI Fixed Term Income Fund - Series XXXV-I (1260 Days) - Direct Plan - Growth Option;10.9374;12-Feb-2024</t>
  </si>
  <si>
    <t>150837;INF789F1AWJ2;-;UTI Fixed Term Income Fund - Series XXXV-I (1260 Days) - Direct Plan - Maturity IDCW Option;10.9373;12-Feb-2024</t>
  </si>
  <si>
    <t>150834;INF789F1AWH6;-;UTI Fixed Term Income Fund - Series XXXV-I (1260 Days) - Direct Plan - Quarterly IDCW Option;10.9374;12-Feb-2024</t>
  </si>
  <si>
    <t>150831;INF789F1AWD5;-;UTI Fixed Term Income Fund - Series XXXV-I (1260 days) - Regular Plan - Annual IDCW Option;10.7792;12-Feb-2024</t>
  </si>
  <si>
    <t>150832;INF789F1AWG8;-;UTI Fixed Term Income Fund - Series XXXV-I (1260 Days) - Regular Plan - Flexi IDCW Option;10.8854;12-Feb-2024</t>
  </si>
  <si>
    <t>150828;INF789F1AWF0;-;UTI Fixed Term Income Fund - Series XXXV-I (1260 Days) - Regular Plan - Growth Option;10.8856;12-Feb-2024</t>
  </si>
  <si>
    <t>150829;INF789F1AWE3;-;UTI Fixed Term Income Fund - Series XXXV-I (1260 Days) - Regular Plan - Maturity IDCW Option;10.8856;12-Feb-2024</t>
  </si>
  <si>
    <t>150830;INF789F1AWC7;-;UTI Fixed Term Income Fund - Series XXXV-I (1260 Days) - Regular Plan - Quarterly IDCW Option;10.8856;12-Feb-2024</t>
  </si>
  <si>
    <t>150965;INF789F1AWS3;-;UTI Fixed Term Income Fund - Series XXXV-II (1223 Days) - Direct Plan - Annual IDCW Option;10.7979;12-Feb-2024</t>
  </si>
  <si>
    <t>150970;INF789F1AWV7;-;UTI Fixed Term Income Fund - Series XXXV-II (1223 Days) - Direct Plan - Flexi IDCW Option;10.8278;12-Feb-2024</t>
  </si>
  <si>
    <t>150963;INF789F1AWU9;-;UTI Fixed Term Income Fund - Series XXXV-II (1223 Days) - Direct Plan - Growth Option;10.8246;12-Feb-2024</t>
  </si>
  <si>
    <t>150966;INF789F1AWT1;-;UTI Fixed Term Income Fund - Series XXXV-II (1223 Days) - Direct Plan - Maturity IDCW Option;10.8246;12-Feb-2024</t>
  </si>
  <si>
    <t>150964;INF789F1AWR5;-;UTI Fixed Term Income Fund - Series XXXV-II (1223 Days) - Direct Plan - Quarterly IDCW Option;10.8252;12-Feb-2024</t>
  </si>
  <si>
    <t>150967;INF789F1AWN4;-;UTI Fixed Term Income Fund - Series XXXV-II (1223 Days) - Regular Plan - Annual IDCW Option;10.751;12-Feb-2024</t>
  </si>
  <si>
    <t>150968;INF789F1AWQ7;-;UTI Fixed Term Income Fund - Series XXXV-II (1223 Days) - Regular Plan - Flexi IDCW Option;10.7777;12-Feb-2024</t>
  </si>
  <si>
    <t>150971;INF789F1AWP9;-;UTI Fixed Term Income Fund - Series XXXV-II (1223 Days) - Regular Plan - Growth Option;10.7774;12-Feb-2024</t>
  </si>
  <si>
    <t>150969;INF789F1AWO2;-;UTI Fixed Term Income Fund - Series XXXV-II (1223 Days) - Regular Plan - Maturity IDCW Option;10.7768;12-Feb-2024</t>
  </si>
  <si>
    <t>150972;INF789F1AWM6;-;UTI Fixed Term Income Fund - Series XXXV-II (1223 Days) - Regular Plan - Quarterly IDCW Option;10.7776;12-Feb-2024</t>
  </si>
  <si>
    <t>151334;INF789F1AXF8;-;UTI Fixed Term Income Fund - Series XXXV-III (1176 Days) - Direct Plan - Annual IDCW Option;10.7701;12-Feb-2024</t>
  </si>
  <si>
    <t>151341;INF789F1AXH4;-;UTI Fixed Term Income Fund - Series XXXV-III (1176 Days) - Direct Plan - Growth Option;10.7701;12-Feb-2024</t>
  </si>
  <si>
    <t>151335;INF789F1AXG6;-;UTI Fixed Term Income Fund - Series XXXV-III (1176 Days) - Direct Plan - Maturity IDCW Option;10.7701;12-Feb-2024</t>
  </si>
  <si>
    <t>151333;INF789F1AXE1;-;UTI Fixed Term Income Fund - Series XXXV-III (1176 Days) - Direct Plan - Quarterly IDCW Option;10.7711;12-Feb-2024</t>
  </si>
  <si>
    <t>151339;INF789F1AXJ0;-;UTI Fixed Term Income Fund - Series XXXV-III (1176 Days) - Regular Plan - Annual IDCW Option;10.7281;12-Feb-2024</t>
  </si>
  <si>
    <t>151332;INF789F1AXD3;-;UTI Fixed Term Income Fund - Series XXXV-III (1176 Days) - Regular Plan - Flexi IDCW Option;10.7278;12-Feb-2024</t>
  </si>
  <si>
    <t>151338;INF789F1AXC5;-;UTI Fixed Term Income Fund - Series XXXV-III (1176 Days) - Regular Plan - Growth Option;10.7278;12-Feb-2024</t>
  </si>
  <si>
    <t>151331;INF789F1AXA9;-;UTI Fixed Term Income Fund - Series XXXV-III (1176 Days) - Regular Plan - Quarterly IDCW Option;10.7283;12-Feb-2024</t>
  </si>
  <si>
    <t>151485;INF789F1AXP7;-;UTI Fixed Term Income Fund Series XXXVI - I (1574 Days) - Direct Plan - Growth Option;10.8128;12-Feb-2024</t>
  </si>
  <si>
    <t>151484;INF789F1AXO0;-;UTI Fixed Term Income Fund Series XXXVI - I (1574 Days) - Direct Plan - Payout of IDCW Option;10.8128;12-Feb-2024</t>
  </si>
  <si>
    <t>151483;INF789F1AXN2;-;UTI Fixed Term Income Fund Series XXXVI - I (1574 Days) - Regular Plan - Growth Option;10.771;12-Feb-2024</t>
  </si>
  <si>
    <t>151486;INF789F1AXM4;-;UTI Fixed Term Income Fund Series XXXVI - I (1574 Days) - Regular Plan - Payout of IDCW Option;10.771;12-Feb-2024</t>
  </si>
  <si>
    <t>122152;INF789F01WG9;INF789F01WH7;UTI Quarterly Interval Fund - I - Direct Plan - IDCW;10.683;12-Feb-2024</t>
  </si>
  <si>
    <t>106060;INF789F01GE7;-;UTI Quarterly Interval Fund - I - Regular Plan - Growth Option;31.0479;12-Feb-2024</t>
  </si>
  <si>
    <t>106057;INF789F01GC1;INF789F01GD9;UTI Quarterly Interval Fund - I - Regular Plan - IDCW;10.618;12-Feb-2024</t>
  </si>
  <si>
    <t>122165;INF789F01WI5;-;UTI Quarterly Interval Fund - I -Direct Plan - Growth Option;31.731;12-Feb-2024</t>
  </si>
  <si>
    <t>121182;INF789F01WR6;-;UTI Quarterly Interval Fund - II - Direct Plan - Growth Option;28.5869;12-Feb-2024</t>
  </si>
  <si>
    <t>121181;INF789F01WP0;INF789F01WQ8;UTI Quarterly Interval Fund - II - Direct Plan - IDCW;10.6482;12-Feb-2024</t>
  </si>
  <si>
    <t>109617;INF789F01GW9;-;UTI Quarterly Interval Fund - II - Regular Plan - Growth Option;27.9627;12-Feb-2024</t>
  </si>
  <si>
    <t>109618;INF789F01GU3;INF789F01GV1;UTI Quarterly Interval Fund - II - Regular Plan - IDCW;10.6077;12-Feb-2024</t>
  </si>
  <si>
    <t>121722;INF789F01WU0;-;UTI Quarterly Interval Fund - III -Direct Plan - Growth Option;28.9967;12-Feb-2024</t>
  </si>
  <si>
    <t>121721;INF789F01WS4;INF789F01WT2;UTI Quarterly Interval Fund - III -Direct Plan - IDCW;10.6824;12-Feb-2024</t>
  </si>
  <si>
    <t>110024;INF789F01HC9;-;UTI Quarterly Interval Fund - III -Regular Plan - Growth Option;28.3644;12-Feb-2024</t>
  </si>
  <si>
    <t>110021;INF789F01HA3;INF789F01HB1;UTI Quarterly Interval Fund - III -Regular Plan - IDCW;10.6394;12-Feb-2024</t>
  </si>
  <si>
    <t>Using HSTACK - Tripple Filtering Required</t>
  </si>
  <si>
    <t>Alternative formula (Filtering made simple! Only single column filtering required)</t>
  </si>
  <si>
    <t>Use Case 1 - HSTACK</t>
  </si>
  <si>
    <t>Use Case 2 - Without HSTACK</t>
  </si>
  <si>
    <t>Use Case 3 - Returning Scheme Name Without Data churning using "Text To Column" Functionality</t>
  </si>
  <si>
    <t>More Advanced Use Of Regular Expressions!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</si>
</sst>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EFC1-FC26-4CCB-8BE2-03625909DFFC}">
  <sheetPr codeName="Sheet1"/>
  <dimension ref="A1:C100000"/>
  <sheetViews>
    <sheetView tabSelected="1" workbookViewId="0">
      <selection activeCell="A2" sqref="A2"/>
    </sheetView>
  </sheetViews>
  <sheetFormatPr defaultRowHeight="15" x14ac:dyDescent="0.25"/>
  <cols>
    <col min="1" max="1" width="20.5703125" style="1" customWidth="1"/>
  </cols>
  <sheetData>
    <row r="1" spans="1:3" x14ac:dyDescent="0.25">
      <c r="A1" s="1" cm="1">
        <f t="array" ref="A1:A100000">generate_random_numbers_xlwings(100000,3)</f>
        <v>412751926466093</v>
      </c>
      <c r="C1">
        <v>1.5456409842740384E+19</v>
      </c>
    </row>
    <row r="2" spans="1:3" x14ac:dyDescent="0.25">
      <c r="A2" s="1">
        <v>197507757038567</v>
      </c>
      <c r="C2">
        <v>1.5720436964378069E+19</v>
      </c>
    </row>
    <row r="3" spans="1:3" x14ac:dyDescent="0.25">
      <c r="A3" s="1">
        <v>510346089491411</v>
      </c>
      <c r="C3">
        <v>1.6867428099306326E+19</v>
      </c>
    </row>
    <row r="4" spans="1:3" x14ac:dyDescent="0.25">
      <c r="A4" s="1">
        <v>859640598129691</v>
      </c>
      <c r="C4">
        <v>3.596587714669803E+18</v>
      </c>
    </row>
    <row r="5" spans="1:3" x14ac:dyDescent="0.25">
      <c r="A5" s="1">
        <v>936297492944230</v>
      </c>
      <c r="C5">
        <v>5.6090459978376356E+18</v>
      </c>
    </row>
    <row r="6" spans="1:3" x14ac:dyDescent="0.25">
      <c r="A6" s="1">
        <v>421863825882445</v>
      </c>
      <c r="C6">
        <v>3.7157209834089969E+18</v>
      </c>
    </row>
    <row r="7" spans="1:3" x14ac:dyDescent="0.25">
      <c r="A7" s="1">
        <v>194411415003105</v>
      </c>
      <c r="C7">
        <v>8.7661713084678666E+18</v>
      </c>
    </row>
    <row r="8" spans="1:3" x14ac:dyDescent="0.25">
      <c r="A8" s="1">
        <v>368035709318326</v>
      </c>
      <c r="C8">
        <v>1.7710393697427257E+19</v>
      </c>
    </row>
    <row r="9" spans="1:3" x14ac:dyDescent="0.25">
      <c r="A9" s="1">
        <v>691563109051469</v>
      </c>
      <c r="C9">
        <v>7.2479092173573519E+18</v>
      </c>
    </row>
    <row r="10" spans="1:3" x14ac:dyDescent="0.25">
      <c r="A10" s="1">
        <v>490179028191445</v>
      </c>
    </row>
    <row r="11" spans="1:3" x14ac:dyDescent="0.25">
      <c r="A11" s="1">
        <v>462580967007975</v>
      </c>
    </row>
    <row r="12" spans="1:3" x14ac:dyDescent="0.25">
      <c r="A12" s="1">
        <v>995138219364415</v>
      </c>
    </row>
    <row r="13" spans="1:3" x14ac:dyDescent="0.25">
      <c r="A13" s="1">
        <v>361788697657683</v>
      </c>
    </row>
    <row r="14" spans="1:3" x14ac:dyDescent="0.25">
      <c r="A14" s="1">
        <v>358694767429480</v>
      </c>
    </row>
    <row r="15" spans="1:3" x14ac:dyDescent="0.25">
      <c r="A15" s="1">
        <v>978938931914585</v>
      </c>
    </row>
    <row r="16" spans="1:3" x14ac:dyDescent="0.25">
      <c r="A16" s="1">
        <v>583975096566143</v>
      </c>
    </row>
    <row r="17" spans="1:1" x14ac:dyDescent="0.25">
      <c r="A17" s="1">
        <v>693388589786026</v>
      </c>
    </row>
    <row r="18" spans="1:1" x14ac:dyDescent="0.25">
      <c r="A18" s="1">
        <v>917639399263694</v>
      </c>
    </row>
    <row r="19" spans="1:1" x14ac:dyDescent="0.25">
      <c r="A19" s="1">
        <v>438416622083423</v>
      </c>
    </row>
    <row r="20" spans="1:1" x14ac:dyDescent="0.25">
      <c r="A20" s="1">
        <v>573661766435145</v>
      </c>
    </row>
    <row r="21" spans="1:1" x14ac:dyDescent="0.25">
      <c r="A21" s="1">
        <v>343750987897874</v>
      </c>
    </row>
    <row r="22" spans="1:1" x14ac:dyDescent="0.25">
      <c r="A22" s="1">
        <v>786440914220137</v>
      </c>
    </row>
    <row r="23" spans="1:1" x14ac:dyDescent="0.25">
      <c r="A23" s="1">
        <v>298947256509291</v>
      </c>
    </row>
    <row r="24" spans="1:1" x14ac:dyDescent="0.25">
      <c r="A24" s="1">
        <v>345701531359255</v>
      </c>
    </row>
    <row r="25" spans="1:1" x14ac:dyDescent="0.25">
      <c r="A25" s="1">
        <v>178214710264225</v>
      </c>
    </row>
    <row r="26" spans="1:1" x14ac:dyDescent="0.25">
      <c r="A26" s="1">
        <v>556808393231196</v>
      </c>
    </row>
    <row r="27" spans="1:1" x14ac:dyDescent="0.25">
      <c r="A27" s="1">
        <v>797508027928921</v>
      </c>
    </row>
    <row r="28" spans="1:1" x14ac:dyDescent="0.25">
      <c r="A28" s="1">
        <v>958779168317381</v>
      </c>
    </row>
    <row r="29" spans="1:1" x14ac:dyDescent="0.25">
      <c r="A29" s="1">
        <v>512582759614364</v>
      </c>
    </row>
    <row r="30" spans="1:1" x14ac:dyDescent="0.25">
      <c r="A30" s="1">
        <v>279952734074604</v>
      </c>
    </row>
    <row r="31" spans="1:1" x14ac:dyDescent="0.25">
      <c r="A31" s="1">
        <v>521908006641861</v>
      </c>
    </row>
    <row r="32" spans="1:1" x14ac:dyDescent="0.25">
      <c r="A32" s="1">
        <v>842416057778371</v>
      </c>
    </row>
    <row r="33" spans="1:1" x14ac:dyDescent="0.25">
      <c r="A33" s="1">
        <v>685434768021389</v>
      </c>
    </row>
    <row r="34" spans="1:1" x14ac:dyDescent="0.25">
      <c r="A34" s="1">
        <v>435659340172439</v>
      </c>
    </row>
    <row r="35" spans="1:1" x14ac:dyDescent="0.25">
      <c r="A35" s="1">
        <v>500796666926675</v>
      </c>
    </row>
    <row r="36" spans="1:1" x14ac:dyDescent="0.25">
      <c r="A36" s="1">
        <v>189011488879104</v>
      </c>
    </row>
    <row r="37" spans="1:1" x14ac:dyDescent="0.25">
      <c r="A37" s="1">
        <v>261419096504691</v>
      </c>
    </row>
    <row r="38" spans="1:1" x14ac:dyDescent="0.25">
      <c r="A38" s="1">
        <v>962505277521395</v>
      </c>
    </row>
    <row r="39" spans="1:1" x14ac:dyDescent="0.25">
      <c r="A39" s="1">
        <v>802941455354481</v>
      </c>
    </row>
    <row r="40" spans="1:1" x14ac:dyDescent="0.25">
      <c r="A40" s="1">
        <v>261797740276826</v>
      </c>
    </row>
    <row r="41" spans="1:1" x14ac:dyDescent="0.25">
      <c r="A41" s="1">
        <v>576187472536060</v>
      </c>
    </row>
    <row r="42" spans="1:1" x14ac:dyDescent="0.25">
      <c r="A42" s="1">
        <v>975786959159087</v>
      </c>
    </row>
    <row r="43" spans="1:1" x14ac:dyDescent="0.25">
      <c r="A43" s="1">
        <v>432107996681192</v>
      </c>
    </row>
    <row r="44" spans="1:1" x14ac:dyDescent="0.25">
      <c r="A44" s="1">
        <v>126080512684054</v>
      </c>
    </row>
    <row r="45" spans="1:1" x14ac:dyDescent="0.25">
      <c r="A45" s="1">
        <v>914529193452034</v>
      </c>
    </row>
    <row r="46" spans="1:1" x14ac:dyDescent="0.25">
      <c r="A46" s="1">
        <v>999186767619921</v>
      </c>
    </row>
    <row r="47" spans="1:1" x14ac:dyDescent="0.25">
      <c r="A47" s="1">
        <v>105974550324286</v>
      </c>
    </row>
    <row r="48" spans="1:1" x14ac:dyDescent="0.25">
      <c r="A48" s="1">
        <v>109629289820698</v>
      </c>
    </row>
    <row r="49" spans="1:1" x14ac:dyDescent="0.25">
      <c r="A49" s="1">
        <v>258240344598838</v>
      </c>
    </row>
    <row r="50" spans="1:1" x14ac:dyDescent="0.25">
      <c r="A50" s="1">
        <v>593364034432273</v>
      </c>
    </row>
    <row r="51" spans="1:1" x14ac:dyDescent="0.25">
      <c r="A51" s="1">
        <v>747099177361514</v>
      </c>
    </row>
    <row r="52" spans="1:1" x14ac:dyDescent="0.25">
      <c r="A52" s="1">
        <v>635267216499002</v>
      </c>
    </row>
    <row r="53" spans="1:1" x14ac:dyDescent="0.25">
      <c r="A53" s="1">
        <v>520848111473381</v>
      </c>
    </row>
    <row r="54" spans="1:1" x14ac:dyDescent="0.25">
      <c r="A54" s="1">
        <v>959977979835826</v>
      </c>
    </row>
    <row r="55" spans="1:1" x14ac:dyDescent="0.25">
      <c r="A55" s="1">
        <v>731702213932616</v>
      </c>
    </row>
    <row r="56" spans="1:1" x14ac:dyDescent="0.25">
      <c r="A56" s="1">
        <v>701863668472126</v>
      </c>
    </row>
    <row r="57" spans="1:1" x14ac:dyDescent="0.25">
      <c r="A57" s="1">
        <v>268843864122393</v>
      </c>
    </row>
    <row r="58" spans="1:1" x14ac:dyDescent="0.25">
      <c r="A58" s="1">
        <v>458021527071406</v>
      </c>
    </row>
    <row r="59" spans="1:1" x14ac:dyDescent="0.25">
      <c r="A59" s="1">
        <v>736455591273558</v>
      </c>
    </row>
    <row r="60" spans="1:1" x14ac:dyDescent="0.25">
      <c r="A60" s="1">
        <v>575519872117400</v>
      </c>
    </row>
    <row r="61" spans="1:1" x14ac:dyDescent="0.25">
      <c r="A61" s="1">
        <v>611806079252205</v>
      </c>
    </row>
    <row r="62" spans="1:1" x14ac:dyDescent="0.25">
      <c r="A62" s="1">
        <v>389875338223879</v>
      </c>
    </row>
    <row r="63" spans="1:1" x14ac:dyDescent="0.25">
      <c r="A63" s="1">
        <v>238670625600644</v>
      </c>
    </row>
    <row r="64" spans="1:1" x14ac:dyDescent="0.25">
      <c r="A64" s="1">
        <v>345806351988714</v>
      </c>
    </row>
    <row r="65" spans="1:1" x14ac:dyDescent="0.25">
      <c r="A65" s="1">
        <v>690449810685348</v>
      </c>
    </row>
    <row r="66" spans="1:1" x14ac:dyDescent="0.25">
      <c r="A66" s="1">
        <v>400835483799645</v>
      </c>
    </row>
    <row r="67" spans="1:1" x14ac:dyDescent="0.25">
      <c r="A67" s="1">
        <v>167285286179506</v>
      </c>
    </row>
    <row r="68" spans="1:1" x14ac:dyDescent="0.25">
      <c r="A68" s="1">
        <v>931917500615170</v>
      </c>
    </row>
    <row r="69" spans="1:1" x14ac:dyDescent="0.25">
      <c r="A69" s="1">
        <v>713684987987300</v>
      </c>
    </row>
    <row r="70" spans="1:1" x14ac:dyDescent="0.25">
      <c r="A70" s="1">
        <v>396382969410275</v>
      </c>
    </row>
    <row r="71" spans="1:1" x14ac:dyDescent="0.25">
      <c r="A71" s="1">
        <v>176144502891518</v>
      </c>
    </row>
    <row r="72" spans="1:1" x14ac:dyDescent="0.25">
      <c r="A72" s="1">
        <v>280224561457823</v>
      </c>
    </row>
    <row r="73" spans="1:1" x14ac:dyDescent="0.25">
      <c r="A73" s="1">
        <v>805748636285737</v>
      </c>
    </row>
    <row r="74" spans="1:1" x14ac:dyDescent="0.25">
      <c r="A74" s="1">
        <v>778691407765512</v>
      </c>
    </row>
    <row r="75" spans="1:1" x14ac:dyDescent="0.25">
      <c r="A75" s="1">
        <v>898429812201959</v>
      </c>
    </row>
    <row r="76" spans="1:1" x14ac:dyDescent="0.25">
      <c r="A76" s="1">
        <v>875407645166380</v>
      </c>
    </row>
    <row r="77" spans="1:1" x14ac:dyDescent="0.25">
      <c r="A77" s="1">
        <v>117461559858300</v>
      </c>
    </row>
    <row r="78" spans="1:1" x14ac:dyDescent="0.25">
      <c r="A78" s="1">
        <v>299518820729212</v>
      </c>
    </row>
    <row r="79" spans="1:1" x14ac:dyDescent="0.25">
      <c r="A79" s="1">
        <v>757383636924659</v>
      </c>
    </row>
    <row r="80" spans="1:1" x14ac:dyDescent="0.25">
      <c r="A80" s="1">
        <v>992921777314231</v>
      </c>
    </row>
    <row r="81" spans="1:1" x14ac:dyDescent="0.25">
      <c r="A81" s="1">
        <v>797826301660155</v>
      </c>
    </row>
    <row r="82" spans="1:1" x14ac:dyDescent="0.25">
      <c r="A82" s="1">
        <v>762695703314023</v>
      </c>
    </row>
    <row r="83" spans="1:1" x14ac:dyDescent="0.25">
      <c r="A83" s="1">
        <v>117770961053149</v>
      </c>
    </row>
    <row r="84" spans="1:1" x14ac:dyDescent="0.25">
      <c r="A84" s="1">
        <v>548564583487398</v>
      </c>
    </row>
    <row r="85" spans="1:1" x14ac:dyDescent="0.25">
      <c r="A85" s="1">
        <v>676343822352951</v>
      </c>
    </row>
    <row r="86" spans="1:1" x14ac:dyDescent="0.25">
      <c r="A86" s="1">
        <v>789418819448608</v>
      </c>
    </row>
    <row r="87" spans="1:1" x14ac:dyDescent="0.25">
      <c r="A87" s="1">
        <v>147897195139589</v>
      </c>
    </row>
    <row r="88" spans="1:1" x14ac:dyDescent="0.25">
      <c r="A88" s="1">
        <v>610914001935865</v>
      </c>
    </row>
    <row r="89" spans="1:1" x14ac:dyDescent="0.25">
      <c r="A89" s="1">
        <v>974782015076869</v>
      </c>
    </row>
    <row r="90" spans="1:1" x14ac:dyDescent="0.25">
      <c r="A90" s="1">
        <v>399186871000145</v>
      </c>
    </row>
    <row r="91" spans="1:1" x14ac:dyDescent="0.25">
      <c r="A91" s="1">
        <v>652287025373177</v>
      </c>
    </row>
    <row r="92" spans="1:1" x14ac:dyDescent="0.25">
      <c r="A92" s="1">
        <v>778665764948702</v>
      </c>
    </row>
    <row r="93" spans="1:1" x14ac:dyDescent="0.25">
      <c r="A93" s="1">
        <v>954365750638297</v>
      </c>
    </row>
    <row r="94" spans="1:1" x14ac:dyDescent="0.25">
      <c r="A94" s="1">
        <v>971359140783253</v>
      </c>
    </row>
    <row r="95" spans="1:1" x14ac:dyDescent="0.25">
      <c r="A95" s="1">
        <v>932652653697006</v>
      </c>
    </row>
    <row r="96" spans="1:1" x14ac:dyDescent="0.25">
      <c r="A96" s="1">
        <v>478128455054025</v>
      </c>
    </row>
    <row r="97" spans="1:1" x14ac:dyDescent="0.25">
      <c r="A97" s="1">
        <v>483013585628007</v>
      </c>
    </row>
    <row r="98" spans="1:1" x14ac:dyDescent="0.25">
      <c r="A98" s="1">
        <v>540516399256062</v>
      </c>
    </row>
    <row r="99" spans="1:1" x14ac:dyDescent="0.25">
      <c r="A99" s="1">
        <v>114905440886052</v>
      </c>
    </row>
    <row r="100" spans="1:1" x14ac:dyDescent="0.25">
      <c r="A100" s="1">
        <v>680116273675754</v>
      </c>
    </row>
    <row r="101" spans="1:1" x14ac:dyDescent="0.25">
      <c r="A101" s="1">
        <v>887311213602132</v>
      </c>
    </row>
    <row r="102" spans="1:1" x14ac:dyDescent="0.25">
      <c r="A102" s="1">
        <v>790952349021411</v>
      </c>
    </row>
    <row r="103" spans="1:1" x14ac:dyDescent="0.25">
      <c r="A103" s="1">
        <v>776026352629508</v>
      </c>
    </row>
    <row r="104" spans="1:1" x14ac:dyDescent="0.25">
      <c r="A104" s="1">
        <v>810837794174265</v>
      </c>
    </row>
    <row r="105" spans="1:1" x14ac:dyDescent="0.25">
      <c r="A105" s="1">
        <v>709543290919147</v>
      </c>
    </row>
    <row r="106" spans="1:1" x14ac:dyDescent="0.25">
      <c r="A106" s="1">
        <v>725851247323902</v>
      </c>
    </row>
    <row r="107" spans="1:1" x14ac:dyDescent="0.25">
      <c r="A107" s="1">
        <v>350542836941032</v>
      </c>
    </row>
    <row r="108" spans="1:1" x14ac:dyDescent="0.25">
      <c r="A108" s="1">
        <v>696580471973578</v>
      </c>
    </row>
    <row r="109" spans="1:1" x14ac:dyDescent="0.25">
      <c r="A109" s="1">
        <v>791215082926602</v>
      </c>
    </row>
    <row r="110" spans="1:1" x14ac:dyDescent="0.25">
      <c r="A110" s="1">
        <v>752622822890873</v>
      </c>
    </row>
    <row r="111" spans="1:1" x14ac:dyDescent="0.25">
      <c r="A111" s="1">
        <v>676389049205806</v>
      </c>
    </row>
    <row r="112" spans="1:1" x14ac:dyDescent="0.25">
      <c r="A112" s="1">
        <v>777898046620262</v>
      </c>
    </row>
    <row r="113" spans="1:1" x14ac:dyDescent="0.25">
      <c r="A113" s="1">
        <v>952914207830153</v>
      </c>
    </row>
    <row r="114" spans="1:1" x14ac:dyDescent="0.25">
      <c r="A114" s="1">
        <v>728001773335102</v>
      </c>
    </row>
    <row r="115" spans="1:1" x14ac:dyDescent="0.25">
      <c r="A115" s="1">
        <v>322206019965490</v>
      </c>
    </row>
    <row r="116" spans="1:1" x14ac:dyDescent="0.25">
      <c r="A116" s="1">
        <v>768857110288025</v>
      </c>
    </row>
    <row r="117" spans="1:1" x14ac:dyDescent="0.25">
      <c r="A117" s="1">
        <v>157335537327827</v>
      </c>
    </row>
    <row r="118" spans="1:1" x14ac:dyDescent="0.25">
      <c r="A118" s="1">
        <v>426581380730569</v>
      </c>
    </row>
    <row r="119" spans="1:1" x14ac:dyDescent="0.25">
      <c r="A119" s="1">
        <v>289346602666321</v>
      </c>
    </row>
    <row r="120" spans="1:1" x14ac:dyDescent="0.25">
      <c r="A120" s="1">
        <v>173780416334337</v>
      </c>
    </row>
    <row r="121" spans="1:1" x14ac:dyDescent="0.25">
      <c r="A121" s="1">
        <v>106006694403624</v>
      </c>
    </row>
    <row r="122" spans="1:1" x14ac:dyDescent="0.25">
      <c r="A122" s="1">
        <v>737011829285933</v>
      </c>
    </row>
    <row r="123" spans="1:1" x14ac:dyDescent="0.25">
      <c r="A123" s="1">
        <v>412662938637297</v>
      </c>
    </row>
    <row r="124" spans="1:1" x14ac:dyDescent="0.25">
      <c r="A124" s="1">
        <v>151689703538768</v>
      </c>
    </row>
    <row r="125" spans="1:1" x14ac:dyDescent="0.25">
      <c r="A125" s="1">
        <v>172456488711059</v>
      </c>
    </row>
    <row r="126" spans="1:1" x14ac:dyDescent="0.25">
      <c r="A126" s="1">
        <v>956262986975007</v>
      </c>
    </row>
    <row r="127" spans="1:1" x14ac:dyDescent="0.25">
      <c r="A127" s="1">
        <v>689040710649946</v>
      </c>
    </row>
    <row r="128" spans="1:1" x14ac:dyDescent="0.25">
      <c r="A128" s="1">
        <v>767667492414103</v>
      </c>
    </row>
    <row r="129" spans="1:1" x14ac:dyDescent="0.25">
      <c r="A129" s="1">
        <v>537878056816620</v>
      </c>
    </row>
    <row r="130" spans="1:1" x14ac:dyDescent="0.25">
      <c r="A130" s="1">
        <v>484472825010025</v>
      </c>
    </row>
    <row r="131" spans="1:1" x14ac:dyDescent="0.25">
      <c r="A131" s="1">
        <v>124246366161922</v>
      </c>
    </row>
    <row r="132" spans="1:1" x14ac:dyDescent="0.25">
      <c r="A132" s="1">
        <v>209861678741840</v>
      </c>
    </row>
    <row r="133" spans="1:1" x14ac:dyDescent="0.25">
      <c r="A133" s="1">
        <v>995159076799757</v>
      </c>
    </row>
    <row r="134" spans="1:1" x14ac:dyDescent="0.25">
      <c r="A134" s="1">
        <v>794229967393311</v>
      </c>
    </row>
    <row r="135" spans="1:1" x14ac:dyDescent="0.25">
      <c r="A135" s="1">
        <v>869728939296206</v>
      </c>
    </row>
    <row r="136" spans="1:1" x14ac:dyDescent="0.25">
      <c r="A136" s="1">
        <v>292901306512346</v>
      </c>
    </row>
    <row r="137" spans="1:1" x14ac:dyDescent="0.25">
      <c r="A137" s="1">
        <v>257619422996760</v>
      </c>
    </row>
    <row r="138" spans="1:1" x14ac:dyDescent="0.25">
      <c r="A138" s="1">
        <v>130174845446565</v>
      </c>
    </row>
    <row r="139" spans="1:1" x14ac:dyDescent="0.25">
      <c r="A139" s="1">
        <v>908928716686826</v>
      </c>
    </row>
    <row r="140" spans="1:1" x14ac:dyDescent="0.25">
      <c r="A140" s="1">
        <v>469953802151337</v>
      </c>
    </row>
    <row r="141" spans="1:1" x14ac:dyDescent="0.25">
      <c r="A141" s="1">
        <v>320651025187726</v>
      </c>
    </row>
    <row r="142" spans="1:1" x14ac:dyDescent="0.25">
      <c r="A142" s="1">
        <v>430304858068576</v>
      </c>
    </row>
    <row r="143" spans="1:1" x14ac:dyDescent="0.25">
      <c r="A143" s="1">
        <v>158158882417512</v>
      </c>
    </row>
    <row r="144" spans="1:1" x14ac:dyDescent="0.25">
      <c r="A144" s="1">
        <v>141471996575312</v>
      </c>
    </row>
    <row r="145" spans="1:1" x14ac:dyDescent="0.25">
      <c r="A145" s="1">
        <v>419366252769163</v>
      </c>
    </row>
    <row r="146" spans="1:1" x14ac:dyDescent="0.25">
      <c r="A146" s="1">
        <v>769358071821329</v>
      </c>
    </row>
    <row r="147" spans="1:1" x14ac:dyDescent="0.25">
      <c r="A147" s="1">
        <v>682435677474562</v>
      </c>
    </row>
    <row r="148" spans="1:1" x14ac:dyDescent="0.25">
      <c r="A148" s="1">
        <v>672758594523256</v>
      </c>
    </row>
    <row r="149" spans="1:1" x14ac:dyDescent="0.25">
      <c r="A149" s="1">
        <v>425214766946710</v>
      </c>
    </row>
    <row r="150" spans="1:1" x14ac:dyDescent="0.25">
      <c r="A150" s="1">
        <v>554273768431924</v>
      </c>
    </row>
    <row r="151" spans="1:1" x14ac:dyDescent="0.25">
      <c r="A151" s="1">
        <v>764547269764710</v>
      </c>
    </row>
    <row r="152" spans="1:1" x14ac:dyDescent="0.25">
      <c r="A152" s="1">
        <v>573146562554052</v>
      </c>
    </row>
    <row r="153" spans="1:1" x14ac:dyDescent="0.25">
      <c r="A153" s="1">
        <v>573681736598986</v>
      </c>
    </row>
    <row r="154" spans="1:1" x14ac:dyDescent="0.25">
      <c r="A154" s="1">
        <v>992033347795738</v>
      </c>
    </row>
    <row r="155" spans="1:1" x14ac:dyDescent="0.25">
      <c r="A155" s="1">
        <v>953766842136959</v>
      </c>
    </row>
    <row r="156" spans="1:1" x14ac:dyDescent="0.25">
      <c r="A156" s="1">
        <v>710900912567801</v>
      </c>
    </row>
    <row r="157" spans="1:1" x14ac:dyDescent="0.25">
      <c r="A157" s="1">
        <v>996892924604943</v>
      </c>
    </row>
    <row r="158" spans="1:1" x14ac:dyDescent="0.25">
      <c r="A158" s="1">
        <v>954546944960279</v>
      </c>
    </row>
    <row r="159" spans="1:1" x14ac:dyDescent="0.25">
      <c r="A159" s="1">
        <v>577214738631125</v>
      </c>
    </row>
    <row r="160" spans="1:1" x14ac:dyDescent="0.25">
      <c r="A160" s="1">
        <v>791315626315287</v>
      </c>
    </row>
    <row r="161" spans="1:1" x14ac:dyDescent="0.25">
      <c r="A161" s="1">
        <v>619326640166845</v>
      </c>
    </row>
    <row r="162" spans="1:1" x14ac:dyDescent="0.25">
      <c r="A162" s="1">
        <v>244585839884681</v>
      </c>
    </row>
    <row r="163" spans="1:1" x14ac:dyDescent="0.25">
      <c r="A163" s="1">
        <v>812611491863663</v>
      </c>
    </row>
    <row r="164" spans="1:1" x14ac:dyDescent="0.25">
      <c r="A164" s="1">
        <v>757537917180981</v>
      </c>
    </row>
    <row r="165" spans="1:1" x14ac:dyDescent="0.25">
      <c r="A165" s="1">
        <v>613757885072650</v>
      </c>
    </row>
    <row r="166" spans="1:1" x14ac:dyDescent="0.25">
      <c r="A166" s="1">
        <v>844413365763512</v>
      </c>
    </row>
    <row r="167" spans="1:1" x14ac:dyDescent="0.25">
      <c r="A167" s="1">
        <v>172282055052965</v>
      </c>
    </row>
    <row r="168" spans="1:1" x14ac:dyDescent="0.25">
      <c r="A168" s="1">
        <v>756147275376236</v>
      </c>
    </row>
    <row r="169" spans="1:1" x14ac:dyDescent="0.25">
      <c r="A169" s="1">
        <v>578581748443028</v>
      </c>
    </row>
    <row r="170" spans="1:1" x14ac:dyDescent="0.25">
      <c r="A170" s="1">
        <v>704481587229971</v>
      </c>
    </row>
    <row r="171" spans="1:1" x14ac:dyDescent="0.25">
      <c r="A171" s="1">
        <v>789909038702851</v>
      </c>
    </row>
    <row r="172" spans="1:1" x14ac:dyDescent="0.25">
      <c r="A172" s="1">
        <v>605064542026623</v>
      </c>
    </row>
    <row r="173" spans="1:1" x14ac:dyDescent="0.25">
      <c r="A173" s="1">
        <v>465836996784757</v>
      </c>
    </row>
    <row r="174" spans="1:1" x14ac:dyDescent="0.25">
      <c r="A174" s="1">
        <v>321688190733205</v>
      </c>
    </row>
    <row r="175" spans="1:1" x14ac:dyDescent="0.25">
      <c r="A175" s="1">
        <v>722389872155814</v>
      </c>
    </row>
    <row r="176" spans="1:1" x14ac:dyDescent="0.25">
      <c r="A176" s="1">
        <v>829617623967262</v>
      </c>
    </row>
    <row r="177" spans="1:1" x14ac:dyDescent="0.25">
      <c r="A177" s="1">
        <v>366631344887975</v>
      </c>
    </row>
    <row r="178" spans="1:1" x14ac:dyDescent="0.25">
      <c r="A178" s="1">
        <v>458511395770997</v>
      </c>
    </row>
    <row r="179" spans="1:1" x14ac:dyDescent="0.25">
      <c r="A179" s="1">
        <v>755174843286117</v>
      </c>
    </row>
    <row r="180" spans="1:1" x14ac:dyDescent="0.25">
      <c r="A180" s="1">
        <v>703993139929884</v>
      </c>
    </row>
    <row r="181" spans="1:1" x14ac:dyDescent="0.25">
      <c r="A181" s="1">
        <v>770691513887109</v>
      </c>
    </row>
    <row r="182" spans="1:1" x14ac:dyDescent="0.25">
      <c r="A182" s="1">
        <v>915465116724683</v>
      </c>
    </row>
    <row r="183" spans="1:1" x14ac:dyDescent="0.25">
      <c r="A183" s="1">
        <v>512401688530126</v>
      </c>
    </row>
    <row r="184" spans="1:1" x14ac:dyDescent="0.25">
      <c r="A184" s="1">
        <v>181620720783842</v>
      </c>
    </row>
    <row r="185" spans="1:1" x14ac:dyDescent="0.25">
      <c r="A185" s="1">
        <v>421904699462954</v>
      </c>
    </row>
    <row r="186" spans="1:1" x14ac:dyDescent="0.25">
      <c r="A186" s="1">
        <v>268889103739271</v>
      </c>
    </row>
    <row r="187" spans="1:1" x14ac:dyDescent="0.25">
      <c r="A187" s="1">
        <v>109431532405967</v>
      </c>
    </row>
    <row r="188" spans="1:1" x14ac:dyDescent="0.25">
      <c r="A188" s="1">
        <v>256352133073285</v>
      </c>
    </row>
    <row r="189" spans="1:1" x14ac:dyDescent="0.25">
      <c r="A189" s="1">
        <v>804657410646289</v>
      </c>
    </row>
    <row r="190" spans="1:1" x14ac:dyDescent="0.25">
      <c r="A190" s="1">
        <v>215095974850655</v>
      </c>
    </row>
    <row r="191" spans="1:1" x14ac:dyDescent="0.25">
      <c r="A191" s="1">
        <v>287725003374264</v>
      </c>
    </row>
    <row r="192" spans="1:1" x14ac:dyDescent="0.25">
      <c r="A192" s="1">
        <v>678884585222667</v>
      </c>
    </row>
    <row r="193" spans="1:1" x14ac:dyDescent="0.25">
      <c r="A193" s="1">
        <v>863245041761431</v>
      </c>
    </row>
    <row r="194" spans="1:1" x14ac:dyDescent="0.25">
      <c r="A194" s="1">
        <v>488063161876994</v>
      </c>
    </row>
    <row r="195" spans="1:1" x14ac:dyDescent="0.25">
      <c r="A195" s="1">
        <v>968305105870488</v>
      </c>
    </row>
    <row r="196" spans="1:1" x14ac:dyDescent="0.25">
      <c r="A196" s="1">
        <v>679747250731594</v>
      </c>
    </row>
    <row r="197" spans="1:1" x14ac:dyDescent="0.25">
      <c r="A197" s="1">
        <v>574547964731616</v>
      </c>
    </row>
    <row r="198" spans="1:1" x14ac:dyDescent="0.25">
      <c r="A198" s="1">
        <v>431983295273710</v>
      </c>
    </row>
    <row r="199" spans="1:1" x14ac:dyDescent="0.25">
      <c r="A199" s="1">
        <v>328068209271618</v>
      </c>
    </row>
    <row r="200" spans="1:1" x14ac:dyDescent="0.25">
      <c r="A200" s="1">
        <v>782851540827694</v>
      </c>
    </row>
    <row r="201" spans="1:1" x14ac:dyDescent="0.25">
      <c r="A201" s="1">
        <v>571756884141381</v>
      </c>
    </row>
    <row r="202" spans="1:1" x14ac:dyDescent="0.25">
      <c r="A202" s="1">
        <v>486589029634158</v>
      </c>
    </row>
    <row r="203" spans="1:1" x14ac:dyDescent="0.25">
      <c r="A203" s="1">
        <v>172713120776571</v>
      </c>
    </row>
    <row r="204" spans="1:1" x14ac:dyDescent="0.25">
      <c r="A204" s="1">
        <v>187369970568209</v>
      </c>
    </row>
    <row r="205" spans="1:1" x14ac:dyDescent="0.25">
      <c r="A205" s="1">
        <v>561116987859646</v>
      </c>
    </row>
    <row r="206" spans="1:1" x14ac:dyDescent="0.25">
      <c r="A206" s="1">
        <v>377243000408128</v>
      </c>
    </row>
    <row r="207" spans="1:1" x14ac:dyDescent="0.25">
      <c r="A207" s="1">
        <v>451893935925412</v>
      </c>
    </row>
    <row r="208" spans="1:1" x14ac:dyDescent="0.25">
      <c r="A208" s="1">
        <v>886982990470275</v>
      </c>
    </row>
    <row r="209" spans="1:1" x14ac:dyDescent="0.25">
      <c r="A209" s="1">
        <v>665284339086961</v>
      </c>
    </row>
    <row r="210" spans="1:1" x14ac:dyDescent="0.25">
      <c r="A210" s="1">
        <v>943517032133240</v>
      </c>
    </row>
    <row r="211" spans="1:1" x14ac:dyDescent="0.25">
      <c r="A211" s="1">
        <v>340280302776485</v>
      </c>
    </row>
    <row r="212" spans="1:1" x14ac:dyDescent="0.25">
      <c r="A212" s="1">
        <v>789666798914797</v>
      </c>
    </row>
    <row r="213" spans="1:1" x14ac:dyDescent="0.25">
      <c r="A213" s="1">
        <v>213694557588961</v>
      </c>
    </row>
    <row r="214" spans="1:1" x14ac:dyDescent="0.25">
      <c r="A214" s="1">
        <v>286417041254971</v>
      </c>
    </row>
    <row r="215" spans="1:1" x14ac:dyDescent="0.25">
      <c r="A215" s="1">
        <v>635575354467673</v>
      </c>
    </row>
    <row r="216" spans="1:1" x14ac:dyDescent="0.25">
      <c r="A216" s="1">
        <v>436763996558067</v>
      </c>
    </row>
    <row r="217" spans="1:1" x14ac:dyDescent="0.25">
      <c r="A217" s="1">
        <v>477905826606956</v>
      </c>
    </row>
    <row r="218" spans="1:1" x14ac:dyDescent="0.25">
      <c r="A218" s="1">
        <v>535374947952373</v>
      </c>
    </row>
    <row r="219" spans="1:1" x14ac:dyDescent="0.25">
      <c r="A219" s="1">
        <v>207524843899912</v>
      </c>
    </row>
    <row r="220" spans="1:1" x14ac:dyDescent="0.25">
      <c r="A220" s="1">
        <v>733846535610343</v>
      </c>
    </row>
    <row r="221" spans="1:1" x14ac:dyDescent="0.25">
      <c r="A221" s="1">
        <v>896491536221904</v>
      </c>
    </row>
    <row r="222" spans="1:1" x14ac:dyDescent="0.25">
      <c r="A222" s="1">
        <v>950403678392533</v>
      </c>
    </row>
    <row r="223" spans="1:1" x14ac:dyDescent="0.25">
      <c r="A223" s="1">
        <v>900041329997092</v>
      </c>
    </row>
    <row r="224" spans="1:1" x14ac:dyDescent="0.25">
      <c r="A224" s="1">
        <v>526807350466869</v>
      </c>
    </row>
    <row r="225" spans="1:1" x14ac:dyDescent="0.25">
      <c r="A225" s="1">
        <v>764367002561055</v>
      </c>
    </row>
    <row r="226" spans="1:1" x14ac:dyDescent="0.25">
      <c r="A226" s="1">
        <v>657592650829523</v>
      </c>
    </row>
    <row r="227" spans="1:1" x14ac:dyDescent="0.25">
      <c r="A227" s="1">
        <v>485194820883844</v>
      </c>
    </row>
    <row r="228" spans="1:1" x14ac:dyDescent="0.25">
      <c r="A228" s="1">
        <v>436540199675513</v>
      </c>
    </row>
    <row r="229" spans="1:1" x14ac:dyDescent="0.25">
      <c r="A229" s="1">
        <v>434956716329853</v>
      </c>
    </row>
    <row r="230" spans="1:1" x14ac:dyDescent="0.25">
      <c r="A230" s="1">
        <v>221378522105904</v>
      </c>
    </row>
    <row r="231" spans="1:1" x14ac:dyDescent="0.25">
      <c r="A231" s="1">
        <v>483155344380065</v>
      </c>
    </row>
    <row r="232" spans="1:1" x14ac:dyDescent="0.25">
      <c r="A232" s="1">
        <v>508987235331571</v>
      </c>
    </row>
    <row r="233" spans="1:1" x14ac:dyDescent="0.25">
      <c r="A233" s="1">
        <v>375136766947187</v>
      </c>
    </row>
    <row r="234" spans="1:1" x14ac:dyDescent="0.25">
      <c r="A234" s="1">
        <v>789514865270894</v>
      </c>
    </row>
    <row r="235" spans="1:1" x14ac:dyDescent="0.25">
      <c r="A235" s="1">
        <v>796875515499255</v>
      </c>
    </row>
    <row r="236" spans="1:1" x14ac:dyDescent="0.25">
      <c r="A236" s="1">
        <v>584958745845045</v>
      </c>
    </row>
    <row r="237" spans="1:1" x14ac:dyDescent="0.25">
      <c r="A237" s="1">
        <v>319275574183403</v>
      </c>
    </row>
    <row r="238" spans="1:1" x14ac:dyDescent="0.25">
      <c r="A238" s="1">
        <v>743215512893780</v>
      </c>
    </row>
    <row r="239" spans="1:1" x14ac:dyDescent="0.25">
      <c r="A239" s="1">
        <v>408228398661982</v>
      </c>
    </row>
    <row r="240" spans="1:1" x14ac:dyDescent="0.25">
      <c r="A240" s="1">
        <v>150408905463435</v>
      </c>
    </row>
    <row r="241" spans="1:1" x14ac:dyDescent="0.25">
      <c r="A241" s="1">
        <v>795526460919592</v>
      </c>
    </row>
    <row r="242" spans="1:1" x14ac:dyDescent="0.25">
      <c r="A242" s="1">
        <v>659645772100822</v>
      </c>
    </row>
    <row r="243" spans="1:1" x14ac:dyDescent="0.25">
      <c r="A243" s="1">
        <v>201173253806131</v>
      </c>
    </row>
    <row r="244" spans="1:1" x14ac:dyDescent="0.25">
      <c r="A244" s="1">
        <v>991136421289843</v>
      </c>
    </row>
    <row r="245" spans="1:1" x14ac:dyDescent="0.25">
      <c r="A245" s="1">
        <v>115859256148828</v>
      </c>
    </row>
    <row r="246" spans="1:1" x14ac:dyDescent="0.25">
      <c r="A246" s="1">
        <v>111485307747760</v>
      </c>
    </row>
    <row r="247" spans="1:1" x14ac:dyDescent="0.25">
      <c r="A247" s="1">
        <v>252607437248848</v>
      </c>
    </row>
    <row r="248" spans="1:1" x14ac:dyDescent="0.25">
      <c r="A248" s="1">
        <v>401892008594035</v>
      </c>
    </row>
    <row r="249" spans="1:1" x14ac:dyDescent="0.25">
      <c r="A249" s="1">
        <v>898449502303454</v>
      </c>
    </row>
    <row r="250" spans="1:1" x14ac:dyDescent="0.25">
      <c r="A250" s="1">
        <v>991338342730633</v>
      </c>
    </row>
    <row r="251" spans="1:1" x14ac:dyDescent="0.25">
      <c r="A251" s="1">
        <v>115290073820103</v>
      </c>
    </row>
    <row r="252" spans="1:1" x14ac:dyDescent="0.25">
      <c r="A252" s="1">
        <v>677547069123315</v>
      </c>
    </row>
    <row r="253" spans="1:1" x14ac:dyDescent="0.25">
      <c r="A253" s="1">
        <v>474068988893836</v>
      </c>
    </row>
    <row r="254" spans="1:1" x14ac:dyDescent="0.25">
      <c r="A254" s="1">
        <v>111872957487796</v>
      </c>
    </row>
    <row r="255" spans="1:1" x14ac:dyDescent="0.25">
      <c r="A255" s="1">
        <v>124540640583472</v>
      </c>
    </row>
    <row r="256" spans="1:1" x14ac:dyDescent="0.25">
      <c r="A256" s="1">
        <v>935939935660040</v>
      </c>
    </row>
    <row r="257" spans="1:1" x14ac:dyDescent="0.25">
      <c r="A257" s="1">
        <v>241868423951119</v>
      </c>
    </row>
    <row r="258" spans="1:1" x14ac:dyDescent="0.25">
      <c r="A258" s="1">
        <v>483914899931970</v>
      </c>
    </row>
    <row r="259" spans="1:1" x14ac:dyDescent="0.25">
      <c r="A259" s="1">
        <v>670777741140402</v>
      </c>
    </row>
    <row r="260" spans="1:1" x14ac:dyDescent="0.25">
      <c r="A260" s="1">
        <v>481017962114465</v>
      </c>
    </row>
    <row r="261" spans="1:1" x14ac:dyDescent="0.25">
      <c r="A261" s="1">
        <v>531380624419796</v>
      </c>
    </row>
    <row r="262" spans="1:1" x14ac:dyDescent="0.25">
      <c r="A262" s="1">
        <v>686295195744402</v>
      </c>
    </row>
    <row r="263" spans="1:1" x14ac:dyDescent="0.25">
      <c r="A263" s="1">
        <v>664033211953958</v>
      </c>
    </row>
    <row r="264" spans="1:1" x14ac:dyDescent="0.25">
      <c r="A264" s="1">
        <v>633543209821940</v>
      </c>
    </row>
    <row r="265" spans="1:1" x14ac:dyDescent="0.25">
      <c r="A265" s="1">
        <v>176692182258155</v>
      </c>
    </row>
    <row r="266" spans="1:1" x14ac:dyDescent="0.25">
      <c r="A266" s="1">
        <v>994371267500984</v>
      </c>
    </row>
    <row r="267" spans="1:1" x14ac:dyDescent="0.25">
      <c r="A267" s="1">
        <v>338874236110374</v>
      </c>
    </row>
    <row r="268" spans="1:1" x14ac:dyDescent="0.25">
      <c r="A268" s="1">
        <v>829004023028360</v>
      </c>
    </row>
    <row r="269" spans="1:1" x14ac:dyDescent="0.25">
      <c r="A269" s="1">
        <v>660513893435392</v>
      </c>
    </row>
    <row r="270" spans="1:1" x14ac:dyDescent="0.25">
      <c r="A270" s="1">
        <v>816562714889451</v>
      </c>
    </row>
    <row r="271" spans="1:1" x14ac:dyDescent="0.25">
      <c r="A271" s="1">
        <v>974702976055568</v>
      </c>
    </row>
    <row r="272" spans="1:1" x14ac:dyDescent="0.25">
      <c r="A272" s="1">
        <v>205623598311873</v>
      </c>
    </row>
    <row r="273" spans="1:1" x14ac:dyDescent="0.25">
      <c r="A273" s="1">
        <v>852777714246092</v>
      </c>
    </row>
    <row r="274" spans="1:1" x14ac:dyDescent="0.25">
      <c r="A274" s="1">
        <v>881335363820880</v>
      </c>
    </row>
    <row r="275" spans="1:1" x14ac:dyDescent="0.25">
      <c r="A275" s="1">
        <v>229880081748892</v>
      </c>
    </row>
    <row r="276" spans="1:1" x14ac:dyDescent="0.25">
      <c r="A276" s="1">
        <v>728058562017640</v>
      </c>
    </row>
    <row r="277" spans="1:1" x14ac:dyDescent="0.25">
      <c r="A277" s="1">
        <v>733380559738443</v>
      </c>
    </row>
    <row r="278" spans="1:1" x14ac:dyDescent="0.25">
      <c r="A278" s="1">
        <v>555660556145961</v>
      </c>
    </row>
    <row r="279" spans="1:1" x14ac:dyDescent="0.25">
      <c r="A279" s="1">
        <v>757233119974927</v>
      </c>
    </row>
    <row r="280" spans="1:1" x14ac:dyDescent="0.25">
      <c r="A280" s="1">
        <v>278454955468029</v>
      </c>
    </row>
    <row r="281" spans="1:1" x14ac:dyDescent="0.25">
      <c r="A281" s="1">
        <v>459301016315421</v>
      </c>
    </row>
    <row r="282" spans="1:1" x14ac:dyDescent="0.25">
      <c r="A282" s="1">
        <v>867292659809459</v>
      </c>
    </row>
    <row r="283" spans="1:1" x14ac:dyDescent="0.25">
      <c r="A283" s="1">
        <v>584153746908492</v>
      </c>
    </row>
    <row r="284" spans="1:1" x14ac:dyDescent="0.25">
      <c r="A284" s="1">
        <v>894568200547922</v>
      </c>
    </row>
    <row r="285" spans="1:1" x14ac:dyDescent="0.25">
      <c r="A285" s="1">
        <v>714155104404892</v>
      </c>
    </row>
    <row r="286" spans="1:1" x14ac:dyDescent="0.25">
      <c r="A286" s="1">
        <v>818135250640066</v>
      </c>
    </row>
    <row r="287" spans="1:1" x14ac:dyDescent="0.25">
      <c r="A287" s="1">
        <v>540366778926239</v>
      </c>
    </row>
    <row r="288" spans="1:1" x14ac:dyDescent="0.25">
      <c r="A288" s="1">
        <v>528858217881900</v>
      </c>
    </row>
    <row r="289" spans="1:1" x14ac:dyDescent="0.25">
      <c r="A289" s="1">
        <v>556670527293305</v>
      </c>
    </row>
    <row r="290" spans="1:1" x14ac:dyDescent="0.25">
      <c r="A290" s="1">
        <v>446557858835895</v>
      </c>
    </row>
    <row r="291" spans="1:1" x14ac:dyDescent="0.25">
      <c r="A291" s="1">
        <v>718505795159241</v>
      </c>
    </row>
    <row r="292" spans="1:1" x14ac:dyDescent="0.25">
      <c r="A292" s="1">
        <v>299259564775414</v>
      </c>
    </row>
    <row r="293" spans="1:1" x14ac:dyDescent="0.25">
      <c r="A293" s="1">
        <v>667767879843292</v>
      </c>
    </row>
    <row r="294" spans="1:1" x14ac:dyDescent="0.25">
      <c r="A294" s="1">
        <v>173752689072319</v>
      </c>
    </row>
    <row r="295" spans="1:1" x14ac:dyDescent="0.25">
      <c r="A295" s="1">
        <v>608057553067020</v>
      </c>
    </row>
    <row r="296" spans="1:1" x14ac:dyDescent="0.25">
      <c r="A296" s="1">
        <v>571423087563284</v>
      </c>
    </row>
    <row r="297" spans="1:1" x14ac:dyDescent="0.25">
      <c r="A297" s="1">
        <v>460703482030715</v>
      </c>
    </row>
    <row r="298" spans="1:1" x14ac:dyDescent="0.25">
      <c r="A298" s="1">
        <v>713891283796738</v>
      </c>
    </row>
    <row r="299" spans="1:1" x14ac:dyDescent="0.25">
      <c r="A299" s="1">
        <v>510079047082376</v>
      </c>
    </row>
    <row r="300" spans="1:1" x14ac:dyDescent="0.25">
      <c r="A300" s="1">
        <v>567373335274635</v>
      </c>
    </row>
    <row r="301" spans="1:1" x14ac:dyDescent="0.25">
      <c r="A301" s="1">
        <v>417492409794815</v>
      </c>
    </row>
    <row r="302" spans="1:1" x14ac:dyDescent="0.25">
      <c r="A302" s="1">
        <v>765796526778457</v>
      </c>
    </row>
    <row r="303" spans="1:1" x14ac:dyDescent="0.25">
      <c r="A303" s="1">
        <v>401129494787393</v>
      </c>
    </row>
    <row r="304" spans="1:1" x14ac:dyDescent="0.25">
      <c r="A304" s="1">
        <v>103740490799908</v>
      </c>
    </row>
    <row r="305" spans="1:1" x14ac:dyDescent="0.25">
      <c r="A305" s="1">
        <v>614192288901108</v>
      </c>
    </row>
    <row r="306" spans="1:1" x14ac:dyDescent="0.25">
      <c r="A306" s="1">
        <v>108303558741134</v>
      </c>
    </row>
    <row r="307" spans="1:1" x14ac:dyDescent="0.25">
      <c r="A307" s="1">
        <v>361200224468511</v>
      </c>
    </row>
    <row r="308" spans="1:1" x14ac:dyDescent="0.25">
      <c r="A308" s="1">
        <v>859024750106416</v>
      </c>
    </row>
    <row r="309" spans="1:1" x14ac:dyDescent="0.25">
      <c r="A309" s="1">
        <v>804904832559654</v>
      </c>
    </row>
    <row r="310" spans="1:1" x14ac:dyDescent="0.25">
      <c r="A310" s="1">
        <v>993654283594486</v>
      </c>
    </row>
    <row r="311" spans="1:1" x14ac:dyDescent="0.25">
      <c r="A311" s="1">
        <v>769053910003054</v>
      </c>
    </row>
    <row r="312" spans="1:1" x14ac:dyDescent="0.25">
      <c r="A312" s="1">
        <v>752805822583980</v>
      </c>
    </row>
    <row r="313" spans="1:1" x14ac:dyDescent="0.25">
      <c r="A313" s="1">
        <v>449087748209678</v>
      </c>
    </row>
    <row r="314" spans="1:1" x14ac:dyDescent="0.25">
      <c r="A314" s="1">
        <v>722173977163954</v>
      </c>
    </row>
    <row r="315" spans="1:1" x14ac:dyDescent="0.25">
      <c r="A315" s="1">
        <v>121811326500398</v>
      </c>
    </row>
    <row r="316" spans="1:1" x14ac:dyDescent="0.25">
      <c r="A316" s="1">
        <v>871584789382523</v>
      </c>
    </row>
    <row r="317" spans="1:1" x14ac:dyDescent="0.25">
      <c r="A317" s="1">
        <v>351350884601543</v>
      </c>
    </row>
    <row r="318" spans="1:1" x14ac:dyDescent="0.25">
      <c r="A318" s="1">
        <v>322022447238282</v>
      </c>
    </row>
    <row r="319" spans="1:1" x14ac:dyDescent="0.25">
      <c r="A319" s="1">
        <v>588355598928996</v>
      </c>
    </row>
    <row r="320" spans="1:1" x14ac:dyDescent="0.25">
      <c r="A320" s="1">
        <v>632041125423388</v>
      </c>
    </row>
    <row r="321" spans="1:1" x14ac:dyDescent="0.25">
      <c r="A321" s="1">
        <v>232495061479349</v>
      </c>
    </row>
    <row r="322" spans="1:1" x14ac:dyDescent="0.25">
      <c r="A322" s="1">
        <v>684998765995472</v>
      </c>
    </row>
    <row r="323" spans="1:1" x14ac:dyDescent="0.25">
      <c r="A323" s="1">
        <v>418166919881817</v>
      </c>
    </row>
    <row r="324" spans="1:1" x14ac:dyDescent="0.25">
      <c r="A324" s="1">
        <v>204860427576907</v>
      </c>
    </row>
    <row r="325" spans="1:1" x14ac:dyDescent="0.25">
      <c r="A325" s="1">
        <v>217842588672971</v>
      </c>
    </row>
    <row r="326" spans="1:1" x14ac:dyDescent="0.25">
      <c r="A326" s="1">
        <v>319704291753595</v>
      </c>
    </row>
    <row r="327" spans="1:1" x14ac:dyDescent="0.25">
      <c r="A327" s="1">
        <v>360236822553927</v>
      </c>
    </row>
    <row r="328" spans="1:1" x14ac:dyDescent="0.25">
      <c r="A328" s="1">
        <v>316882635293686</v>
      </c>
    </row>
    <row r="329" spans="1:1" x14ac:dyDescent="0.25">
      <c r="A329" s="1">
        <v>130569688581815</v>
      </c>
    </row>
    <row r="330" spans="1:1" x14ac:dyDescent="0.25">
      <c r="A330" s="1">
        <v>626526586508363</v>
      </c>
    </row>
    <row r="331" spans="1:1" x14ac:dyDescent="0.25">
      <c r="A331" s="1">
        <v>296075558864969</v>
      </c>
    </row>
    <row r="332" spans="1:1" x14ac:dyDescent="0.25">
      <c r="A332" s="1">
        <v>488134603134505</v>
      </c>
    </row>
    <row r="333" spans="1:1" x14ac:dyDescent="0.25">
      <c r="A333" s="1">
        <v>231735814173209</v>
      </c>
    </row>
    <row r="334" spans="1:1" x14ac:dyDescent="0.25">
      <c r="A334" s="1">
        <v>749397219431742</v>
      </c>
    </row>
    <row r="335" spans="1:1" x14ac:dyDescent="0.25">
      <c r="A335" s="1">
        <v>941065571553466</v>
      </c>
    </row>
    <row r="336" spans="1:1" x14ac:dyDescent="0.25">
      <c r="A336" s="1">
        <v>441585671446217</v>
      </c>
    </row>
    <row r="337" spans="1:1" x14ac:dyDescent="0.25">
      <c r="A337" s="1">
        <v>816921102025174</v>
      </c>
    </row>
    <row r="338" spans="1:1" x14ac:dyDescent="0.25">
      <c r="A338" s="1">
        <v>139710033232871</v>
      </c>
    </row>
    <row r="339" spans="1:1" x14ac:dyDescent="0.25">
      <c r="A339" s="1">
        <v>646378343207314</v>
      </c>
    </row>
    <row r="340" spans="1:1" x14ac:dyDescent="0.25">
      <c r="A340" s="1">
        <v>753128092586801</v>
      </c>
    </row>
    <row r="341" spans="1:1" x14ac:dyDescent="0.25">
      <c r="A341" s="1">
        <v>863252153340825</v>
      </c>
    </row>
    <row r="342" spans="1:1" x14ac:dyDescent="0.25">
      <c r="A342" s="1">
        <v>179854152179752</v>
      </c>
    </row>
    <row r="343" spans="1:1" x14ac:dyDescent="0.25">
      <c r="A343" s="1">
        <v>143904588646820</v>
      </c>
    </row>
    <row r="344" spans="1:1" x14ac:dyDescent="0.25">
      <c r="A344" s="1">
        <v>466172244195518</v>
      </c>
    </row>
    <row r="345" spans="1:1" x14ac:dyDescent="0.25">
      <c r="A345" s="1">
        <v>658207403806751</v>
      </c>
    </row>
    <row r="346" spans="1:1" x14ac:dyDescent="0.25">
      <c r="A346" s="1">
        <v>834780596139906</v>
      </c>
    </row>
    <row r="347" spans="1:1" x14ac:dyDescent="0.25">
      <c r="A347" s="1">
        <v>771829384847164</v>
      </c>
    </row>
    <row r="348" spans="1:1" x14ac:dyDescent="0.25">
      <c r="A348" s="1">
        <v>940663246074582</v>
      </c>
    </row>
    <row r="349" spans="1:1" x14ac:dyDescent="0.25">
      <c r="A349" s="1">
        <v>596635667371542</v>
      </c>
    </row>
    <row r="350" spans="1:1" x14ac:dyDescent="0.25">
      <c r="A350" s="1">
        <v>468778239568809</v>
      </c>
    </row>
    <row r="351" spans="1:1" x14ac:dyDescent="0.25">
      <c r="A351" s="1">
        <v>136381710853146</v>
      </c>
    </row>
    <row r="352" spans="1:1" x14ac:dyDescent="0.25">
      <c r="A352" s="1">
        <v>505461106343595</v>
      </c>
    </row>
    <row r="353" spans="1:1" x14ac:dyDescent="0.25">
      <c r="A353" s="1">
        <v>784765095462873</v>
      </c>
    </row>
    <row r="354" spans="1:1" x14ac:dyDescent="0.25">
      <c r="A354" s="1">
        <v>525214139190025</v>
      </c>
    </row>
    <row r="355" spans="1:1" x14ac:dyDescent="0.25">
      <c r="A355" s="1">
        <v>328156879564316</v>
      </c>
    </row>
    <row r="356" spans="1:1" x14ac:dyDescent="0.25">
      <c r="A356" s="1">
        <v>927900864842864</v>
      </c>
    </row>
    <row r="357" spans="1:1" x14ac:dyDescent="0.25">
      <c r="A357" s="1">
        <v>206866584028924</v>
      </c>
    </row>
    <row r="358" spans="1:1" x14ac:dyDescent="0.25">
      <c r="A358" s="1">
        <v>984433360100456</v>
      </c>
    </row>
    <row r="359" spans="1:1" x14ac:dyDescent="0.25">
      <c r="A359" s="1">
        <v>519268535257244</v>
      </c>
    </row>
    <row r="360" spans="1:1" x14ac:dyDescent="0.25">
      <c r="A360" s="1">
        <v>471507478768288</v>
      </c>
    </row>
    <row r="361" spans="1:1" x14ac:dyDescent="0.25">
      <c r="A361" s="1">
        <v>722955383906094</v>
      </c>
    </row>
    <row r="362" spans="1:1" x14ac:dyDescent="0.25">
      <c r="A362" s="1">
        <v>132899600792938</v>
      </c>
    </row>
    <row r="363" spans="1:1" x14ac:dyDescent="0.25">
      <c r="A363" s="1">
        <v>620113560013609</v>
      </c>
    </row>
    <row r="364" spans="1:1" x14ac:dyDescent="0.25">
      <c r="A364" s="1">
        <v>372544670524317</v>
      </c>
    </row>
    <row r="365" spans="1:1" x14ac:dyDescent="0.25">
      <c r="A365" s="1">
        <v>316750051382513</v>
      </c>
    </row>
    <row r="366" spans="1:1" x14ac:dyDescent="0.25">
      <c r="A366" s="1">
        <v>797762639643385</v>
      </c>
    </row>
    <row r="367" spans="1:1" x14ac:dyDescent="0.25">
      <c r="A367" s="1">
        <v>360741367682131</v>
      </c>
    </row>
    <row r="368" spans="1:1" x14ac:dyDescent="0.25">
      <c r="A368" s="1">
        <v>261541301055607</v>
      </c>
    </row>
    <row r="369" spans="1:1" x14ac:dyDescent="0.25">
      <c r="A369" s="1">
        <v>915799801522172</v>
      </c>
    </row>
    <row r="370" spans="1:1" x14ac:dyDescent="0.25">
      <c r="A370" s="1">
        <v>451170498409196</v>
      </c>
    </row>
    <row r="371" spans="1:1" x14ac:dyDescent="0.25">
      <c r="A371" s="1">
        <v>663326838079294</v>
      </c>
    </row>
    <row r="372" spans="1:1" x14ac:dyDescent="0.25">
      <c r="A372" s="1">
        <v>418042047164491</v>
      </c>
    </row>
    <row r="373" spans="1:1" x14ac:dyDescent="0.25">
      <c r="A373" s="1">
        <v>771833291319630</v>
      </c>
    </row>
    <row r="374" spans="1:1" x14ac:dyDescent="0.25">
      <c r="A374" s="1">
        <v>192864850627306</v>
      </c>
    </row>
    <row r="375" spans="1:1" x14ac:dyDescent="0.25">
      <c r="A375" s="1">
        <v>810083919146516</v>
      </c>
    </row>
    <row r="376" spans="1:1" x14ac:dyDescent="0.25">
      <c r="A376" s="1">
        <v>752932979792887</v>
      </c>
    </row>
    <row r="377" spans="1:1" x14ac:dyDescent="0.25">
      <c r="A377" s="1">
        <v>986040290118223</v>
      </c>
    </row>
    <row r="378" spans="1:1" x14ac:dyDescent="0.25">
      <c r="A378" s="1">
        <v>349376157702449</v>
      </c>
    </row>
    <row r="379" spans="1:1" x14ac:dyDescent="0.25">
      <c r="A379" s="1">
        <v>832868926705800</v>
      </c>
    </row>
    <row r="380" spans="1:1" x14ac:dyDescent="0.25">
      <c r="A380" s="1">
        <v>958507378600460</v>
      </c>
    </row>
    <row r="381" spans="1:1" x14ac:dyDescent="0.25">
      <c r="A381" s="1">
        <v>296032523822810</v>
      </c>
    </row>
    <row r="382" spans="1:1" x14ac:dyDescent="0.25">
      <c r="A382" s="1">
        <v>409249099065998</v>
      </c>
    </row>
    <row r="383" spans="1:1" x14ac:dyDescent="0.25">
      <c r="A383" s="1">
        <v>767872413788172</v>
      </c>
    </row>
    <row r="384" spans="1:1" x14ac:dyDescent="0.25">
      <c r="A384" s="1">
        <v>465803481560257</v>
      </c>
    </row>
    <row r="385" spans="1:1" x14ac:dyDescent="0.25">
      <c r="A385" s="1">
        <v>233733720502367</v>
      </c>
    </row>
    <row r="386" spans="1:1" x14ac:dyDescent="0.25">
      <c r="A386" s="1">
        <v>397683280102990</v>
      </c>
    </row>
    <row r="387" spans="1:1" x14ac:dyDescent="0.25">
      <c r="A387" s="1">
        <v>243094763735926</v>
      </c>
    </row>
    <row r="388" spans="1:1" x14ac:dyDescent="0.25">
      <c r="A388" s="1">
        <v>385448671509935</v>
      </c>
    </row>
    <row r="389" spans="1:1" x14ac:dyDescent="0.25">
      <c r="A389" s="1">
        <v>936458748620276</v>
      </c>
    </row>
    <row r="390" spans="1:1" x14ac:dyDescent="0.25">
      <c r="A390" s="1">
        <v>681563145125179</v>
      </c>
    </row>
    <row r="391" spans="1:1" x14ac:dyDescent="0.25">
      <c r="A391" s="1">
        <v>507177429500732</v>
      </c>
    </row>
    <row r="392" spans="1:1" x14ac:dyDescent="0.25">
      <c r="A392" s="1">
        <v>528997858734176</v>
      </c>
    </row>
    <row r="393" spans="1:1" x14ac:dyDescent="0.25">
      <c r="A393" s="1">
        <v>748162896551237</v>
      </c>
    </row>
    <row r="394" spans="1:1" x14ac:dyDescent="0.25">
      <c r="A394" s="1">
        <v>710157073766780</v>
      </c>
    </row>
    <row r="395" spans="1:1" x14ac:dyDescent="0.25">
      <c r="A395" s="1">
        <v>778323313968264</v>
      </c>
    </row>
    <row r="396" spans="1:1" x14ac:dyDescent="0.25">
      <c r="A396" s="1">
        <v>338352721837791</v>
      </c>
    </row>
    <row r="397" spans="1:1" x14ac:dyDescent="0.25">
      <c r="A397" s="1">
        <v>449938999940785</v>
      </c>
    </row>
    <row r="398" spans="1:1" x14ac:dyDescent="0.25">
      <c r="A398" s="1">
        <v>438736612466349</v>
      </c>
    </row>
    <row r="399" spans="1:1" x14ac:dyDescent="0.25">
      <c r="A399" s="1">
        <v>501758376267333</v>
      </c>
    </row>
    <row r="400" spans="1:1" x14ac:dyDescent="0.25">
      <c r="A400" s="1">
        <v>121890637353712</v>
      </c>
    </row>
    <row r="401" spans="1:1" x14ac:dyDescent="0.25">
      <c r="A401" s="1">
        <v>512944309238669</v>
      </c>
    </row>
    <row r="402" spans="1:1" x14ac:dyDescent="0.25">
      <c r="A402" s="1">
        <v>883894682641963</v>
      </c>
    </row>
    <row r="403" spans="1:1" x14ac:dyDescent="0.25">
      <c r="A403" s="1">
        <v>731061364523063</v>
      </c>
    </row>
    <row r="404" spans="1:1" x14ac:dyDescent="0.25">
      <c r="A404" s="1">
        <v>882934504169650</v>
      </c>
    </row>
    <row r="405" spans="1:1" x14ac:dyDescent="0.25">
      <c r="A405" s="1">
        <v>717690537433365</v>
      </c>
    </row>
    <row r="406" spans="1:1" x14ac:dyDescent="0.25">
      <c r="A406" s="1">
        <v>326166372363421</v>
      </c>
    </row>
    <row r="407" spans="1:1" x14ac:dyDescent="0.25">
      <c r="A407" s="1">
        <v>806221425587499</v>
      </c>
    </row>
    <row r="408" spans="1:1" x14ac:dyDescent="0.25">
      <c r="A408" s="1">
        <v>713053258666760</v>
      </c>
    </row>
    <row r="409" spans="1:1" x14ac:dyDescent="0.25">
      <c r="A409" s="1">
        <v>243888335715921</v>
      </c>
    </row>
    <row r="410" spans="1:1" x14ac:dyDescent="0.25">
      <c r="A410" s="1">
        <v>674945297469563</v>
      </c>
    </row>
    <row r="411" spans="1:1" x14ac:dyDescent="0.25">
      <c r="A411" s="1">
        <v>523429088245002</v>
      </c>
    </row>
    <row r="412" spans="1:1" x14ac:dyDescent="0.25">
      <c r="A412" s="1">
        <v>899890117584613</v>
      </c>
    </row>
    <row r="413" spans="1:1" x14ac:dyDescent="0.25">
      <c r="A413" s="1">
        <v>540611756759988</v>
      </c>
    </row>
    <row r="414" spans="1:1" x14ac:dyDescent="0.25">
      <c r="A414" s="1">
        <v>581952243908417</v>
      </c>
    </row>
    <row r="415" spans="1:1" x14ac:dyDescent="0.25">
      <c r="A415" s="1">
        <v>634033909270070</v>
      </c>
    </row>
    <row r="416" spans="1:1" x14ac:dyDescent="0.25">
      <c r="A416" s="1">
        <v>866362328087350</v>
      </c>
    </row>
    <row r="417" spans="1:1" x14ac:dyDescent="0.25">
      <c r="A417" s="1">
        <v>756328450556886</v>
      </c>
    </row>
    <row r="418" spans="1:1" x14ac:dyDescent="0.25">
      <c r="A418" s="1">
        <v>155028546377033</v>
      </c>
    </row>
    <row r="419" spans="1:1" x14ac:dyDescent="0.25">
      <c r="A419" s="1">
        <v>198238922292285</v>
      </c>
    </row>
    <row r="420" spans="1:1" x14ac:dyDescent="0.25">
      <c r="A420" s="1">
        <v>902865159919422</v>
      </c>
    </row>
    <row r="421" spans="1:1" x14ac:dyDescent="0.25">
      <c r="A421" s="1">
        <v>814147642880367</v>
      </c>
    </row>
    <row r="422" spans="1:1" x14ac:dyDescent="0.25">
      <c r="A422" s="1">
        <v>440135146154815</v>
      </c>
    </row>
    <row r="423" spans="1:1" x14ac:dyDescent="0.25">
      <c r="A423" s="1">
        <v>502660709891043</v>
      </c>
    </row>
    <row r="424" spans="1:1" x14ac:dyDescent="0.25">
      <c r="A424" s="1">
        <v>545404858198704</v>
      </c>
    </row>
    <row r="425" spans="1:1" x14ac:dyDescent="0.25">
      <c r="A425" s="1">
        <v>440049030445796</v>
      </c>
    </row>
    <row r="426" spans="1:1" x14ac:dyDescent="0.25">
      <c r="A426" s="1">
        <v>429268562648017</v>
      </c>
    </row>
    <row r="427" spans="1:1" x14ac:dyDescent="0.25">
      <c r="A427" s="1">
        <v>868343445387401</v>
      </c>
    </row>
    <row r="428" spans="1:1" x14ac:dyDescent="0.25">
      <c r="A428" s="1">
        <v>110039959656318</v>
      </c>
    </row>
    <row r="429" spans="1:1" x14ac:dyDescent="0.25">
      <c r="A429" s="1">
        <v>207953488147843</v>
      </c>
    </row>
    <row r="430" spans="1:1" x14ac:dyDescent="0.25">
      <c r="A430" s="1">
        <v>951199594395436</v>
      </c>
    </row>
    <row r="431" spans="1:1" x14ac:dyDescent="0.25">
      <c r="A431" s="1">
        <v>255093687747820</v>
      </c>
    </row>
    <row r="432" spans="1:1" x14ac:dyDescent="0.25">
      <c r="A432" s="1">
        <v>196389580908466</v>
      </c>
    </row>
    <row r="433" spans="1:1" x14ac:dyDescent="0.25">
      <c r="A433" s="1">
        <v>523477265119096</v>
      </c>
    </row>
    <row r="434" spans="1:1" x14ac:dyDescent="0.25">
      <c r="A434" s="1">
        <v>165631667550290</v>
      </c>
    </row>
    <row r="435" spans="1:1" x14ac:dyDescent="0.25">
      <c r="A435" s="1">
        <v>484987471754492</v>
      </c>
    </row>
    <row r="436" spans="1:1" x14ac:dyDescent="0.25">
      <c r="A436" s="1">
        <v>666166364586653</v>
      </c>
    </row>
    <row r="437" spans="1:1" x14ac:dyDescent="0.25">
      <c r="A437" s="1">
        <v>920791929263851</v>
      </c>
    </row>
    <row r="438" spans="1:1" x14ac:dyDescent="0.25">
      <c r="A438" s="1">
        <v>579104414072575</v>
      </c>
    </row>
    <row r="439" spans="1:1" x14ac:dyDescent="0.25">
      <c r="A439" s="1">
        <v>210863250680880</v>
      </c>
    </row>
    <row r="440" spans="1:1" x14ac:dyDescent="0.25">
      <c r="A440" s="1">
        <v>154841556058018</v>
      </c>
    </row>
    <row r="441" spans="1:1" x14ac:dyDescent="0.25">
      <c r="A441" s="1">
        <v>821473208354253</v>
      </c>
    </row>
    <row r="442" spans="1:1" x14ac:dyDescent="0.25">
      <c r="A442" s="1">
        <v>127936347821925</v>
      </c>
    </row>
    <row r="443" spans="1:1" x14ac:dyDescent="0.25">
      <c r="A443" s="1">
        <v>421739499031513</v>
      </c>
    </row>
    <row r="444" spans="1:1" x14ac:dyDescent="0.25">
      <c r="A444" s="1">
        <v>386526813747295</v>
      </c>
    </row>
    <row r="445" spans="1:1" x14ac:dyDescent="0.25">
      <c r="A445" s="1">
        <v>715488448278640</v>
      </c>
    </row>
    <row r="446" spans="1:1" x14ac:dyDescent="0.25">
      <c r="A446" s="1">
        <v>744234831599646</v>
      </c>
    </row>
    <row r="447" spans="1:1" x14ac:dyDescent="0.25">
      <c r="A447" s="1">
        <v>542167273067072</v>
      </c>
    </row>
    <row r="448" spans="1:1" x14ac:dyDescent="0.25">
      <c r="A448" s="1">
        <v>887697354503001</v>
      </c>
    </row>
    <row r="449" spans="1:1" x14ac:dyDescent="0.25">
      <c r="A449" s="1">
        <v>547838314593425</v>
      </c>
    </row>
    <row r="450" spans="1:1" x14ac:dyDescent="0.25">
      <c r="A450" s="1">
        <v>187064997903968</v>
      </c>
    </row>
    <row r="451" spans="1:1" x14ac:dyDescent="0.25">
      <c r="A451" s="1">
        <v>397477225172446</v>
      </c>
    </row>
    <row r="452" spans="1:1" x14ac:dyDescent="0.25">
      <c r="A452" s="1">
        <v>997981482089840</v>
      </c>
    </row>
    <row r="453" spans="1:1" x14ac:dyDescent="0.25">
      <c r="A453" s="1">
        <v>371531067106227</v>
      </c>
    </row>
    <row r="454" spans="1:1" x14ac:dyDescent="0.25">
      <c r="A454" s="1">
        <v>286752046737224</v>
      </c>
    </row>
    <row r="455" spans="1:1" x14ac:dyDescent="0.25">
      <c r="A455" s="1">
        <v>123993689078727</v>
      </c>
    </row>
    <row r="456" spans="1:1" x14ac:dyDescent="0.25">
      <c r="A456" s="1">
        <v>569867107975105</v>
      </c>
    </row>
    <row r="457" spans="1:1" x14ac:dyDescent="0.25">
      <c r="A457" s="1">
        <v>560013897920936</v>
      </c>
    </row>
    <row r="458" spans="1:1" x14ac:dyDescent="0.25">
      <c r="A458" s="1">
        <v>596915872925176</v>
      </c>
    </row>
    <row r="459" spans="1:1" x14ac:dyDescent="0.25">
      <c r="A459" s="1">
        <v>293564654938712</v>
      </c>
    </row>
    <row r="460" spans="1:1" x14ac:dyDescent="0.25">
      <c r="A460" s="1">
        <v>171935182236669</v>
      </c>
    </row>
    <row r="461" spans="1:1" x14ac:dyDescent="0.25">
      <c r="A461" s="1">
        <v>411331770016528</v>
      </c>
    </row>
    <row r="462" spans="1:1" x14ac:dyDescent="0.25">
      <c r="A462" s="1">
        <v>660329520264706</v>
      </c>
    </row>
    <row r="463" spans="1:1" x14ac:dyDescent="0.25">
      <c r="A463" s="1">
        <v>308614729620759</v>
      </c>
    </row>
    <row r="464" spans="1:1" x14ac:dyDescent="0.25">
      <c r="A464" s="1">
        <v>547151603633510</v>
      </c>
    </row>
    <row r="465" spans="1:1" x14ac:dyDescent="0.25">
      <c r="A465" s="1">
        <v>826033048188665</v>
      </c>
    </row>
    <row r="466" spans="1:1" x14ac:dyDescent="0.25">
      <c r="A466" s="1">
        <v>228143359897307</v>
      </c>
    </row>
    <row r="467" spans="1:1" x14ac:dyDescent="0.25">
      <c r="A467" s="1">
        <v>643108625312853</v>
      </c>
    </row>
    <row r="468" spans="1:1" x14ac:dyDescent="0.25">
      <c r="A468" s="1">
        <v>794078383527582</v>
      </c>
    </row>
    <row r="469" spans="1:1" x14ac:dyDescent="0.25">
      <c r="A469" s="1">
        <v>956654311670336</v>
      </c>
    </row>
    <row r="470" spans="1:1" x14ac:dyDescent="0.25">
      <c r="A470" s="1">
        <v>924789718397840</v>
      </c>
    </row>
    <row r="471" spans="1:1" x14ac:dyDescent="0.25">
      <c r="A471" s="1">
        <v>657693047222483</v>
      </c>
    </row>
    <row r="472" spans="1:1" x14ac:dyDescent="0.25">
      <c r="A472" s="1">
        <v>213110518612120</v>
      </c>
    </row>
    <row r="473" spans="1:1" x14ac:dyDescent="0.25">
      <c r="A473" s="1">
        <v>954171540103124</v>
      </c>
    </row>
    <row r="474" spans="1:1" x14ac:dyDescent="0.25">
      <c r="A474" s="1">
        <v>720926293912855</v>
      </c>
    </row>
    <row r="475" spans="1:1" x14ac:dyDescent="0.25">
      <c r="A475" s="1">
        <v>779004549747699</v>
      </c>
    </row>
    <row r="476" spans="1:1" x14ac:dyDescent="0.25">
      <c r="A476" s="1">
        <v>670869082216063</v>
      </c>
    </row>
    <row r="477" spans="1:1" x14ac:dyDescent="0.25">
      <c r="A477" s="1">
        <v>687721592509253</v>
      </c>
    </row>
    <row r="478" spans="1:1" x14ac:dyDescent="0.25">
      <c r="A478" s="1">
        <v>975877085757774</v>
      </c>
    </row>
    <row r="479" spans="1:1" x14ac:dyDescent="0.25">
      <c r="A479" s="1">
        <v>106458589789811</v>
      </c>
    </row>
    <row r="480" spans="1:1" x14ac:dyDescent="0.25">
      <c r="A480" s="1">
        <v>667343017008447</v>
      </c>
    </row>
    <row r="481" spans="1:1" x14ac:dyDescent="0.25">
      <c r="A481" s="1">
        <v>869042972108793</v>
      </c>
    </row>
    <row r="482" spans="1:1" x14ac:dyDescent="0.25">
      <c r="A482" s="1">
        <v>627179706031566</v>
      </c>
    </row>
    <row r="483" spans="1:1" x14ac:dyDescent="0.25">
      <c r="A483" s="1">
        <v>867053663229973</v>
      </c>
    </row>
    <row r="484" spans="1:1" x14ac:dyDescent="0.25">
      <c r="A484" s="1">
        <v>619570528542782</v>
      </c>
    </row>
    <row r="485" spans="1:1" x14ac:dyDescent="0.25">
      <c r="A485" s="1">
        <v>241923819485528</v>
      </c>
    </row>
    <row r="486" spans="1:1" x14ac:dyDescent="0.25">
      <c r="A486" s="1">
        <v>736042847466878</v>
      </c>
    </row>
    <row r="487" spans="1:1" x14ac:dyDescent="0.25">
      <c r="A487" s="1">
        <v>422404807284436</v>
      </c>
    </row>
    <row r="488" spans="1:1" x14ac:dyDescent="0.25">
      <c r="A488" s="1">
        <v>516522321274267</v>
      </c>
    </row>
    <row r="489" spans="1:1" x14ac:dyDescent="0.25">
      <c r="A489" s="1">
        <v>954806665988460</v>
      </c>
    </row>
    <row r="490" spans="1:1" x14ac:dyDescent="0.25">
      <c r="A490" s="1">
        <v>691705594329332</v>
      </c>
    </row>
    <row r="491" spans="1:1" x14ac:dyDescent="0.25">
      <c r="A491" s="1">
        <v>962083710166803</v>
      </c>
    </row>
    <row r="492" spans="1:1" x14ac:dyDescent="0.25">
      <c r="A492" s="1">
        <v>155333697537154</v>
      </c>
    </row>
    <row r="493" spans="1:1" x14ac:dyDescent="0.25">
      <c r="A493" s="1">
        <v>697410455361945</v>
      </c>
    </row>
    <row r="494" spans="1:1" x14ac:dyDescent="0.25">
      <c r="A494" s="1">
        <v>634565556593527</v>
      </c>
    </row>
    <row r="495" spans="1:1" x14ac:dyDescent="0.25">
      <c r="A495" s="1">
        <v>665654576752162</v>
      </c>
    </row>
    <row r="496" spans="1:1" x14ac:dyDescent="0.25">
      <c r="A496" s="1">
        <v>191700691265879</v>
      </c>
    </row>
    <row r="497" spans="1:1" x14ac:dyDescent="0.25">
      <c r="A497" s="1">
        <v>913277968435555</v>
      </c>
    </row>
    <row r="498" spans="1:1" x14ac:dyDescent="0.25">
      <c r="A498" s="1">
        <v>460579543144568</v>
      </c>
    </row>
    <row r="499" spans="1:1" x14ac:dyDescent="0.25">
      <c r="A499" s="1">
        <v>680306552589308</v>
      </c>
    </row>
    <row r="500" spans="1:1" x14ac:dyDescent="0.25">
      <c r="A500" s="1">
        <v>384025887215624</v>
      </c>
    </row>
    <row r="501" spans="1:1" x14ac:dyDescent="0.25">
      <c r="A501" s="1">
        <v>104799260569826</v>
      </c>
    </row>
    <row r="502" spans="1:1" x14ac:dyDescent="0.25">
      <c r="A502" s="1">
        <v>704181494459656</v>
      </c>
    </row>
    <row r="503" spans="1:1" x14ac:dyDescent="0.25">
      <c r="A503" s="1">
        <v>346898759276315</v>
      </c>
    </row>
    <row r="504" spans="1:1" x14ac:dyDescent="0.25">
      <c r="A504" s="1">
        <v>512113305985020</v>
      </c>
    </row>
    <row r="505" spans="1:1" x14ac:dyDescent="0.25">
      <c r="A505" s="1">
        <v>151669420683881</v>
      </c>
    </row>
    <row r="506" spans="1:1" x14ac:dyDescent="0.25">
      <c r="A506" s="1">
        <v>963313722273336</v>
      </c>
    </row>
    <row r="507" spans="1:1" x14ac:dyDescent="0.25">
      <c r="A507" s="1">
        <v>793041628169727</v>
      </c>
    </row>
    <row r="508" spans="1:1" x14ac:dyDescent="0.25">
      <c r="A508" s="1">
        <v>175796342726238</v>
      </c>
    </row>
    <row r="509" spans="1:1" x14ac:dyDescent="0.25">
      <c r="A509" s="1">
        <v>793005556976566</v>
      </c>
    </row>
    <row r="510" spans="1:1" x14ac:dyDescent="0.25">
      <c r="A510" s="1">
        <v>721677433003222</v>
      </c>
    </row>
    <row r="511" spans="1:1" x14ac:dyDescent="0.25">
      <c r="A511" s="1">
        <v>885034547114095</v>
      </c>
    </row>
    <row r="512" spans="1:1" x14ac:dyDescent="0.25">
      <c r="A512" s="1">
        <v>846008193016617</v>
      </c>
    </row>
    <row r="513" spans="1:1" x14ac:dyDescent="0.25">
      <c r="A513" s="1">
        <v>298856700726893</v>
      </c>
    </row>
    <row r="514" spans="1:1" x14ac:dyDescent="0.25">
      <c r="A514" s="1">
        <v>548480107893323</v>
      </c>
    </row>
    <row r="515" spans="1:1" x14ac:dyDescent="0.25">
      <c r="A515" s="1">
        <v>512620309139226</v>
      </c>
    </row>
    <row r="516" spans="1:1" x14ac:dyDescent="0.25">
      <c r="A516" s="1">
        <v>686610874871248</v>
      </c>
    </row>
    <row r="517" spans="1:1" x14ac:dyDescent="0.25">
      <c r="A517" s="1">
        <v>787883382568455</v>
      </c>
    </row>
    <row r="518" spans="1:1" x14ac:dyDescent="0.25">
      <c r="A518" s="1">
        <v>259736974223267</v>
      </c>
    </row>
    <row r="519" spans="1:1" x14ac:dyDescent="0.25">
      <c r="A519" s="1">
        <v>444581196384245</v>
      </c>
    </row>
    <row r="520" spans="1:1" x14ac:dyDescent="0.25">
      <c r="A520" s="1">
        <v>777860376845225</v>
      </c>
    </row>
    <row r="521" spans="1:1" x14ac:dyDescent="0.25">
      <c r="A521" s="1">
        <v>640660766238170</v>
      </c>
    </row>
    <row r="522" spans="1:1" x14ac:dyDescent="0.25">
      <c r="A522" s="1">
        <v>293073308585691</v>
      </c>
    </row>
    <row r="523" spans="1:1" x14ac:dyDescent="0.25">
      <c r="A523" s="1">
        <v>138370006765052</v>
      </c>
    </row>
    <row r="524" spans="1:1" x14ac:dyDescent="0.25">
      <c r="A524" s="1">
        <v>143854168316224</v>
      </c>
    </row>
    <row r="525" spans="1:1" x14ac:dyDescent="0.25">
      <c r="A525" s="1">
        <v>714586755021688</v>
      </c>
    </row>
    <row r="526" spans="1:1" x14ac:dyDescent="0.25">
      <c r="A526" s="1">
        <v>584281752808474</v>
      </c>
    </row>
    <row r="527" spans="1:1" x14ac:dyDescent="0.25">
      <c r="A527" s="1">
        <v>694117922808819</v>
      </c>
    </row>
    <row r="528" spans="1:1" x14ac:dyDescent="0.25">
      <c r="A528" s="1">
        <v>612915912635994</v>
      </c>
    </row>
    <row r="529" spans="1:1" x14ac:dyDescent="0.25">
      <c r="A529" s="1">
        <v>888815902897616</v>
      </c>
    </row>
    <row r="530" spans="1:1" x14ac:dyDescent="0.25">
      <c r="A530" s="1">
        <v>948354169756089</v>
      </c>
    </row>
    <row r="531" spans="1:1" x14ac:dyDescent="0.25">
      <c r="A531" s="1">
        <v>292623027325315</v>
      </c>
    </row>
    <row r="532" spans="1:1" x14ac:dyDescent="0.25">
      <c r="A532" s="1">
        <v>113975853093492</v>
      </c>
    </row>
    <row r="533" spans="1:1" x14ac:dyDescent="0.25">
      <c r="A533" s="1">
        <v>970408336370952</v>
      </c>
    </row>
    <row r="534" spans="1:1" x14ac:dyDescent="0.25">
      <c r="A534" s="1">
        <v>720960533510918</v>
      </c>
    </row>
    <row r="535" spans="1:1" x14ac:dyDescent="0.25">
      <c r="A535" s="1">
        <v>552884907818972</v>
      </c>
    </row>
    <row r="536" spans="1:1" x14ac:dyDescent="0.25">
      <c r="A536" s="1">
        <v>897534782659486</v>
      </c>
    </row>
    <row r="537" spans="1:1" x14ac:dyDescent="0.25">
      <c r="A537" s="1">
        <v>851177170152617</v>
      </c>
    </row>
    <row r="538" spans="1:1" x14ac:dyDescent="0.25">
      <c r="A538" s="1">
        <v>579166498093014</v>
      </c>
    </row>
    <row r="539" spans="1:1" x14ac:dyDescent="0.25">
      <c r="A539" s="1">
        <v>317332813513816</v>
      </c>
    </row>
    <row r="540" spans="1:1" x14ac:dyDescent="0.25">
      <c r="A540" s="1">
        <v>801572197103592</v>
      </c>
    </row>
    <row r="541" spans="1:1" x14ac:dyDescent="0.25">
      <c r="A541" s="1">
        <v>528616636389164</v>
      </c>
    </row>
    <row r="542" spans="1:1" x14ac:dyDescent="0.25">
      <c r="A542" s="1">
        <v>299609015894917</v>
      </c>
    </row>
    <row r="543" spans="1:1" x14ac:dyDescent="0.25">
      <c r="A543" s="1">
        <v>565115119277592</v>
      </c>
    </row>
    <row r="544" spans="1:1" x14ac:dyDescent="0.25">
      <c r="A544" s="1">
        <v>322511199675754</v>
      </c>
    </row>
    <row r="545" spans="1:1" x14ac:dyDescent="0.25">
      <c r="A545" s="1">
        <v>241316169511790</v>
      </c>
    </row>
    <row r="546" spans="1:1" x14ac:dyDescent="0.25">
      <c r="A546" s="1">
        <v>924941233121928</v>
      </c>
    </row>
    <row r="547" spans="1:1" x14ac:dyDescent="0.25">
      <c r="A547" s="1">
        <v>661596202130693</v>
      </c>
    </row>
    <row r="548" spans="1:1" x14ac:dyDescent="0.25">
      <c r="A548" s="1">
        <v>198561722921054</v>
      </c>
    </row>
    <row r="549" spans="1:1" x14ac:dyDescent="0.25">
      <c r="A549" s="1">
        <v>217609728888086</v>
      </c>
    </row>
    <row r="550" spans="1:1" x14ac:dyDescent="0.25">
      <c r="A550" s="1">
        <v>672247163297400</v>
      </c>
    </row>
    <row r="551" spans="1:1" x14ac:dyDescent="0.25">
      <c r="A551" s="1">
        <v>565486057179622</v>
      </c>
    </row>
    <row r="552" spans="1:1" x14ac:dyDescent="0.25">
      <c r="A552" s="1">
        <v>117363913167968</v>
      </c>
    </row>
    <row r="553" spans="1:1" x14ac:dyDescent="0.25">
      <c r="A553" s="1">
        <v>596084754306696</v>
      </c>
    </row>
    <row r="554" spans="1:1" x14ac:dyDescent="0.25">
      <c r="A554" s="1">
        <v>152045862120866</v>
      </c>
    </row>
    <row r="555" spans="1:1" x14ac:dyDescent="0.25">
      <c r="A555" s="1">
        <v>758090076668247</v>
      </c>
    </row>
    <row r="556" spans="1:1" x14ac:dyDescent="0.25">
      <c r="A556" s="1">
        <v>194573468468267</v>
      </c>
    </row>
    <row r="557" spans="1:1" x14ac:dyDescent="0.25">
      <c r="A557" s="1">
        <v>928871010086440</v>
      </c>
    </row>
    <row r="558" spans="1:1" x14ac:dyDescent="0.25">
      <c r="A558" s="1">
        <v>841861505098343</v>
      </c>
    </row>
    <row r="559" spans="1:1" x14ac:dyDescent="0.25">
      <c r="A559" s="1">
        <v>209393156322158</v>
      </c>
    </row>
    <row r="560" spans="1:1" x14ac:dyDescent="0.25">
      <c r="A560" s="1">
        <v>240444131580611</v>
      </c>
    </row>
    <row r="561" spans="1:1" x14ac:dyDescent="0.25">
      <c r="A561" s="1">
        <v>548251301942617</v>
      </c>
    </row>
    <row r="562" spans="1:1" x14ac:dyDescent="0.25">
      <c r="A562" s="1">
        <v>738159250720559</v>
      </c>
    </row>
    <row r="563" spans="1:1" x14ac:dyDescent="0.25">
      <c r="A563" s="1">
        <v>703574696901599</v>
      </c>
    </row>
    <row r="564" spans="1:1" x14ac:dyDescent="0.25">
      <c r="A564" s="1">
        <v>262139320617465</v>
      </c>
    </row>
    <row r="565" spans="1:1" x14ac:dyDescent="0.25">
      <c r="A565" s="1">
        <v>984250700807311</v>
      </c>
    </row>
    <row r="566" spans="1:1" x14ac:dyDescent="0.25">
      <c r="A566" s="1">
        <v>167193318727315</v>
      </c>
    </row>
    <row r="567" spans="1:1" x14ac:dyDescent="0.25">
      <c r="A567" s="1">
        <v>128812542029806</v>
      </c>
    </row>
    <row r="568" spans="1:1" x14ac:dyDescent="0.25">
      <c r="A568" s="1">
        <v>282642501092466</v>
      </c>
    </row>
    <row r="569" spans="1:1" x14ac:dyDescent="0.25">
      <c r="A569" s="1">
        <v>349333475762335</v>
      </c>
    </row>
    <row r="570" spans="1:1" x14ac:dyDescent="0.25">
      <c r="A570" s="1">
        <v>527377500851523</v>
      </c>
    </row>
    <row r="571" spans="1:1" x14ac:dyDescent="0.25">
      <c r="A571" s="1">
        <v>318416295697977</v>
      </c>
    </row>
    <row r="572" spans="1:1" x14ac:dyDescent="0.25">
      <c r="A572" s="1">
        <v>374599129667698</v>
      </c>
    </row>
    <row r="573" spans="1:1" x14ac:dyDescent="0.25">
      <c r="A573" s="1">
        <v>201069475779706</v>
      </c>
    </row>
    <row r="574" spans="1:1" x14ac:dyDescent="0.25">
      <c r="A574" s="1">
        <v>758753933103083</v>
      </c>
    </row>
    <row r="575" spans="1:1" x14ac:dyDescent="0.25">
      <c r="A575" s="1">
        <v>956625887752199</v>
      </c>
    </row>
    <row r="576" spans="1:1" x14ac:dyDescent="0.25">
      <c r="A576" s="1">
        <v>773650155778345</v>
      </c>
    </row>
    <row r="577" spans="1:1" x14ac:dyDescent="0.25">
      <c r="A577" s="1">
        <v>812606092541733</v>
      </c>
    </row>
    <row r="578" spans="1:1" x14ac:dyDescent="0.25">
      <c r="A578" s="1">
        <v>249046495543672</v>
      </c>
    </row>
    <row r="579" spans="1:1" x14ac:dyDescent="0.25">
      <c r="A579" s="1">
        <v>954693021329857</v>
      </c>
    </row>
    <row r="580" spans="1:1" x14ac:dyDescent="0.25">
      <c r="A580" s="1">
        <v>902334018480526</v>
      </c>
    </row>
    <row r="581" spans="1:1" x14ac:dyDescent="0.25">
      <c r="A581" s="1">
        <v>520158562607022</v>
      </c>
    </row>
    <row r="582" spans="1:1" x14ac:dyDescent="0.25">
      <c r="A582" s="1">
        <v>698215971944746</v>
      </c>
    </row>
    <row r="583" spans="1:1" x14ac:dyDescent="0.25">
      <c r="A583" s="1">
        <v>651668129720744</v>
      </c>
    </row>
    <row r="584" spans="1:1" x14ac:dyDescent="0.25">
      <c r="A584" s="1">
        <v>251384313544712</v>
      </c>
    </row>
    <row r="585" spans="1:1" x14ac:dyDescent="0.25">
      <c r="A585" s="1">
        <v>577398609109229</v>
      </c>
    </row>
    <row r="586" spans="1:1" x14ac:dyDescent="0.25">
      <c r="A586" s="1">
        <v>202290325061602</v>
      </c>
    </row>
    <row r="587" spans="1:1" x14ac:dyDescent="0.25">
      <c r="A587" s="1">
        <v>302404977468174</v>
      </c>
    </row>
    <row r="588" spans="1:1" x14ac:dyDescent="0.25">
      <c r="A588" s="1">
        <v>103137694604683</v>
      </c>
    </row>
    <row r="589" spans="1:1" x14ac:dyDescent="0.25">
      <c r="A589" s="1">
        <v>572625714981291</v>
      </c>
    </row>
    <row r="590" spans="1:1" x14ac:dyDescent="0.25">
      <c r="A590" s="1">
        <v>678726677737131</v>
      </c>
    </row>
    <row r="591" spans="1:1" x14ac:dyDescent="0.25">
      <c r="A591" s="1">
        <v>603170022650587</v>
      </c>
    </row>
    <row r="592" spans="1:1" x14ac:dyDescent="0.25">
      <c r="A592" s="1">
        <v>132209288685085</v>
      </c>
    </row>
    <row r="593" spans="1:1" x14ac:dyDescent="0.25">
      <c r="A593" s="1">
        <v>353173505226095</v>
      </c>
    </row>
    <row r="594" spans="1:1" x14ac:dyDescent="0.25">
      <c r="A594" s="1">
        <v>456410045202976</v>
      </c>
    </row>
    <row r="595" spans="1:1" x14ac:dyDescent="0.25">
      <c r="A595" s="1">
        <v>316051820942554</v>
      </c>
    </row>
    <row r="596" spans="1:1" x14ac:dyDescent="0.25">
      <c r="A596" s="1">
        <v>842073320347473</v>
      </c>
    </row>
    <row r="597" spans="1:1" x14ac:dyDescent="0.25">
      <c r="A597" s="1">
        <v>178927822469048</v>
      </c>
    </row>
    <row r="598" spans="1:1" x14ac:dyDescent="0.25">
      <c r="A598" s="1">
        <v>396957082185800</v>
      </c>
    </row>
    <row r="599" spans="1:1" x14ac:dyDescent="0.25">
      <c r="A599" s="1">
        <v>575166997750612</v>
      </c>
    </row>
    <row r="600" spans="1:1" x14ac:dyDescent="0.25">
      <c r="A600" s="1">
        <v>247526460853905</v>
      </c>
    </row>
    <row r="601" spans="1:1" x14ac:dyDescent="0.25">
      <c r="A601" s="1">
        <v>125337409036324</v>
      </c>
    </row>
    <row r="602" spans="1:1" x14ac:dyDescent="0.25">
      <c r="A602" s="1">
        <v>276741859178453</v>
      </c>
    </row>
    <row r="603" spans="1:1" x14ac:dyDescent="0.25">
      <c r="A603" s="1">
        <v>106848195068958</v>
      </c>
    </row>
    <row r="604" spans="1:1" x14ac:dyDescent="0.25">
      <c r="A604" s="1">
        <v>398728807642211</v>
      </c>
    </row>
    <row r="605" spans="1:1" x14ac:dyDescent="0.25">
      <c r="A605" s="1">
        <v>285611655843392</v>
      </c>
    </row>
    <row r="606" spans="1:1" x14ac:dyDescent="0.25">
      <c r="A606" s="1">
        <v>911825001075674</v>
      </c>
    </row>
    <row r="607" spans="1:1" x14ac:dyDescent="0.25">
      <c r="A607" s="1">
        <v>492399171108224</v>
      </c>
    </row>
    <row r="608" spans="1:1" x14ac:dyDescent="0.25">
      <c r="A608" s="1">
        <v>834449652655246</v>
      </c>
    </row>
    <row r="609" spans="1:1" x14ac:dyDescent="0.25">
      <c r="A609" s="1">
        <v>577059779089819</v>
      </c>
    </row>
    <row r="610" spans="1:1" x14ac:dyDescent="0.25">
      <c r="A610" s="1">
        <v>666409950431378</v>
      </c>
    </row>
    <row r="611" spans="1:1" x14ac:dyDescent="0.25">
      <c r="A611" s="1">
        <v>913565258658731</v>
      </c>
    </row>
    <row r="612" spans="1:1" x14ac:dyDescent="0.25">
      <c r="A612" s="1">
        <v>464880889232445</v>
      </c>
    </row>
    <row r="613" spans="1:1" x14ac:dyDescent="0.25">
      <c r="A613" s="1">
        <v>933552629325348</v>
      </c>
    </row>
    <row r="614" spans="1:1" x14ac:dyDescent="0.25">
      <c r="A614" s="1">
        <v>883885834311862</v>
      </c>
    </row>
    <row r="615" spans="1:1" x14ac:dyDescent="0.25">
      <c r="A615" s="1">
        <v>177178197915202</v>
      </c>
    </row>
    <row r="616" spans="1:1" x14ac:dyDescent="0.25">
      <c r="A616" s="1">
        <v>312323837888109</v>
      </c>
    </row>
    <row r="617" spans="1:1" x14ac:dyDescent="0.25">
      <c r="A617" s="1">
        <v>476366135606518</v>
      </c>
    </row>
    <row r="618" spans="1:1" x14ac:dyDescent="0.25">
      <c r="A618" s="1">
        <v>251339510042554</v>
      </c>
    </row>
    <row r="619" spans="1:1" x14ac:dyDescent="0.25">
      <c r="A619" s="1">
        <v>874360332570794</v>
      </c>
    </row>
    <row r="620" spans="1:1" x14ac:dyDescent="0.25">
      <c r="A620" s="1">
        <v>864573139229864</v>
      </c>
    </row>
    <row r="621" spans="1:1" x14ac:dyDescent="0.25">
      <c r="A621" s="1">
        <v>435041518073126</v>
      </c>
    </row>
    <row r="622" spans="1:1" x14ac:dyDescent="0.25">
      <c r="A622" s="1">
        <v>614654498859636</v>
      </c>
    </row>
    <row r="623" spans="1:1" x14ac:dyDescent="0.25">
      <c r="A623" s="1">
        <v>450193831170504</v>
      </c>
    </row>
    <row r="624" spans="1:1" x14ac:dyDescent="0.25">
      <c r="A624" s="1">
        <v>568143578375486</v>
      </c>
    </row>
    <row r="625" spans="1:1" x14ac:dyDescent="0.25">
      <c r="A625" s="1">
        <v>157227974820121</v>
      </c>
    </row>
    <row r="626" spans="1:1" x14ac:dyDescent="0.25">
      <c r="A626" s="1">
        <v>500866582504751</v>
      </c>
    </row>
    <row r="627" spans="1:1" x14ac:dyDescent="0.25">
      <c r="A627" s="1">
        <v>175848943134177</v>
      </c>
    </row>
    <row r="628" spans="1:1" x14ac:dyDescent="0.25">
      <c r="A628" s="1">
        <v>795420984368104</v>
      </c>
    </row>
    <row r="629" spans="1:1" x14ac:dyDescent="0.25">
      <c r="A629" s="1">
        <v>968049571762593</v>
      </c>
    </row>
    <row r="630" spans="1:1" x14ac:dyDescent="0.25">
      <c r="A630" s="1">
        <v>684054645264190</v>
      </c>
    </row>
    <row r="631" spans="1:1" x14ac:dyDescent="0.25">
      <c r="A631" s="1">
        <v>209948105581405</v>
      </c>
    </row>
    <row r="632" spans="1:1" x14ac:dyDescent="0.25">
      <c r="A632" s="1">
        <v>119578938447540</v>
      </c>
    </row>
    <row r="633" spans="1:1" x14ac:dyDescent="0.25">
      <c r="A633" s="1">
        <v>552992608484828</v>
      </c>
    </row>
    <row r="634" spans="1:1" x14ac:dyDescent="0.25">
      <c r="A634" s="1">
        <v>996729211878152</v>
      </c>
    </row>
    <row r="635" spans="1:1" x14ac:dyDescent="0.25">
      <c r="A635" s="1">
        <v>157998312038418</v>
      </c>
    </row>
    <row r="636" spans="1:1" x14ac:dyDescent="0.25">
      <c r="A636" s="1">
        <v>706149060461869</v>
      </c>
    </row>
    <row r="637" spans="1:1" x14ac:dyDescent="0.25">
      <c r="A637" s="1">
        <v>962580595652249</v>
      </c>
    </row>
    <row r="638" spans="1:1" x14ac:dyDescent="0.25">
      <c r="A638" s="1">
        <v>141127400988027</v>
      </c>
    </row>
    <row r="639" spans="1:1" x14ac:dyDescent="0.25">
      <c r="A639" s="1">
        <v>253796865982524</v>
      </c>
    </row>
    <row r="640" spans="1:1" x14ac:dyDescent="0.25">
      <c r="A640" s="1">
        <v>582509619394851</v>
      </c>
    </row>
    <row r="641" spans="1:1" x14ac:dyDescent="0.25">
      <c r="A641" s="1">
        <v>355006945326741</v>
      </c>
    </row>
    <row r="642" spans="1:1" x14ac:dyDescent="0.25">
      <c r="A642" s="1">
        <v>585292147957937</v>
      </c>
    </row>
    <row r="643" spans="1:1" x14ac:dyDescent="0.25">
      <c r="A643" s="1">
        <v>176834643036336</v>
      </c>
    </row>
    <row r="644" spans="1:1" x14ac:dyDescent="0.25">
      <c r="A644" s="1">
        <v>558599760037931</v>
      </c>
    </row>
    <row r="645" spans="1:1" x14ac:dyDescent="0.25">
      <c r="A645" s="1">
        <v>311460505562910</v>
      </c>
    </row>
    <row r="646" spans="1:1" x14ac:dyDescent="0.25">
      <c r="A646" s="1">
        <v>857085063997968</v>
      </c>
    </row>
    <row r="647" spans="1:1" x14ac:dyDescent="0.25">
      <c r="A647" s="1">
        <v>735644933134735</v>
      </c>
    </row>
    <row r="648" spans="1:1" x14ac:dyDescent="0.25">
      <c r="A648" s="1">
        <v>962520038410085</v>
      </c>
    </row>
    <row r="649" spans="1:1" x14ac:dyDescent="0.25">
      <c r="A649" s="1">
        <v>957089598202765</v>
      </c>
    </row>
    <row r="650" spans="1:1" x14ac:dyDescent="0.25">
      <c r="A650" s="1">
        <v>979265959148850</v>
      </c>
    </row>
    <row r="651" spans="1:1" x14ac:dyDescent="0.25">
      <c r="A651" s="1">
        <v>943947122223990</v>
      </c>
    </row>
    <row r="652" spans="1:1" x14ac:dyDescent="0.25">
      <c r="A652" s="1">
        <v>878012657345102</v>
      </c>
    </row>
    <row r="653" spans="1:1" x14ac:dyDescent="0.25">
      <c r="A653" s="1">
        <v>588153307816257</v>
      </c>
    </row>
    <row r="654" spans="1:1" x14ac:dyDescent="0.25">
      <c r="A654" s="1">
        <v>667486259343970</v>
      </c>
    </row>
    <row r="655" spans="1:1" x14ac:dyDescent="0.25">
      <c r="A655" s="1">
        <v>803588444243224</v>
      </c>
    </row>
    <row r="656" spans="1:1" x14ac:dyDescent="0.25">
      <c r="A656" s="1">
        <v>740526191814674</v>
      </c>
    </row>
    <row r="657" spans="1:1" x14ac:dyDescent="0.25">
      <c r="A657" s="1">
        <v>246357056995329</v>
      </c>
    </row>
    <row r="658" spans="1:1" x14ac:dyDescent="0.25">
      <c r="A658" s="1">
        <v>558518069531473</v>
      </c>
    </row>
    <row r="659" spans="1:1" x14ac:dyDescent="0.25">
      <c r="A659" s="1">
        <v>539378110156709</v>
      </c>
    </row>
    <row r="660" spans="1:1" x14ac:dyDescent="0.25">
      <c r="A660" s="1">
        <v>435562383588756</v>
      </c>
    </row>
    <row r="661" spans="1:1" x14ac:dyDescent="0.25">
      <c r="A661" s="1">
        <v>516163412015012</v>
      </c>
    </row>
    <row r="662" spans="1:1" x14ac:dyDescent="0.25">
      <c r="A662" s="1">
        <v>955734364758993</v>
      </c>
    </row>
    <row r="663" spans="1:1" x14ac:dyDescent="0.25">
      <c r="A663" s="1">
        <v>795785416669502</v>
      </c>
    </row>
    <row r="664" spans="1:1" x14ac:dyDescent="0.25">
      <c r="A664" s="1">
        <v>626843471458284</v>
      </c>
    </row>
    <row r="665" spans="1:1" x14ac:dyDescent="0.25">
      <c r="A665" s="1">
        <v>894734804416443</v>
      </c>
    </row>
    <row r="666" spans="1:1" x14ac:dyDescent="0.25">
      <c r="A666" s="1">
        <v>582181366738575</v>
      </c>
    </row>
    <row r="667" spans="1:1" x14ac:dyDescent="0.25">
      <c r="A667" s="1">
        <v>826798305650028</v>
      </c>
    </row>
    <row r="668" spans="1:1" x14ac:dyDescent="0.25">
      <c r="A668" s="1">
        <v>834760381103144</v>
      </c>
    </row>
    <row r="669" spans="1:1" x14ac:dyDescent="0.25">
      <c r="A669" s="1">
        <v>385402788878647</v>
      </c>
    </row>
    <row r="670" spans="1:1" x14ac:dyDescent="0.25">
      <c r="A670" s="1">
        <v>405892104203714</v>
      </c>
    </row>
    <row r="671" spans="1:1" x14ac:dyDescent="0.25">
      <c r="A671" s="1">
        <v>873328163831696</v>
      </c>
    </row>
    <row r="672" spans="1:1" x14ac:dyDescent="0.25">
      <c r="A672" s="1">
        <v>214696696684845</v>
      </c>
    </row>
    <row r="673" spans="1:1" x14ac:dyDescent="0.25">
      <c r="A673" s="1">
        <v>371132448826616</v>
      </c>
    </row>
    <row r="674" spans="1:1" x14ac:dyDescent="0.25">
      <c r="A674" s="1">
        <v>114924614466941</v>
      </c>
    </row>
    <row r="675" spans="1:1" x14ac:dyDescent="0.25">
      <c r="A675" s="1">
        <v>260580629055396</v>
      </c>
    </row>
    <row r="676" spans="1:1" x14ac:dyDescent="0.25">
      <c r="A676" s="1">
        <v>690625992861904</v>
      </c>
    </row>
    <row r="677" spans="1:1" x14ac:dyDescent="0.25">
      <c r="A677" s="1">
        <v>878900543363194</v>
      </c>
    </row>
    <row r="678" spans="1:1" x14ac:dyDescent="0.25">
      <c r="A678" s="1">
        <v>181759807878209</v>
      </c>
    </row>
    <row r="679" spans="1:1" x14ac:dyDescent="0.25">
      <c r="A679" s="1">
        <v>813746803014074</v>
      </c>
    </row>
    <row r="680" spans="1:1" x14ac:dyDescent="0.25">
      <c r="A680" s="1">
        <v>907756577428471</v>
      </c>
    </row>
    <row r="681" spans="1:1" x14ac:dyDescent="0.25">
      <c r="A681" s="1">
        <v>621905475030611</v>
      </c>
    </row>
    <row r="682" spans="1:1" x14ac:dyDescent="0.25">
      <c r="A682" s="1">
        <v>132612478436456</v>
      </c>
    </row>
    <row r="683" spans="1:1" x14ac:dyDescent="0.25">
      <c r="A683" s="1">
        <v>377815550671864</v>
      </c>
    </row>
    <row r="684" spans="1:1" x14ac:dyDescent="0.25">
      <c r="A684" s="1">
        <v>404751260393502</v>
      </c>
    </row>
    <row r="685" spans="1:1" x14ac:dyDescent="0.25">
      <c r="A685" s="1">
        <v>363575039422924</v>
      </c>
    </row>
    <row r="686" spans="1:1" x14ac:dyDescent="0.25">
      <c r="A686" s="1">
        <v>888719538647149</v>
      </c>
    </row>
    <row r="687" spans="1:1" x14ac:dyDescent="0.25">
      <c r="A687" s="1">
        <v>529517241915746</v>
      </c>
    </row>
    <row r="688" spans="1:1" x14ac:dyDescent="0.25">
      <c r="A688" s="1">
        <v>409878522622841</v>
      </c>
    </row>
    <row r="689" spans="1:1" x14ac:dyDescent="0.25">
      <c r="A689" s="1">
        <v>998884863177087</v>
      </c>
    </row>
    <row r="690" spans="1:1" x14ac:dyDescent="0.25">
      <c r="A690" s="1">
        <v>172327021715466</v>
      </c>
    </row>
    <row r="691" spans="1:1" x14ac:dyDescent="0.25">
      <c r="A691" s="1">
        <v>807460724275803</v>
      </c>
    </row>
    <row r="692" spans="1:1" x14ac:dyDescent="0.25">
      <c r="A692" s="1">
        <v>746481286927646</v>
      </c>
    </row>
    <row r="693" spans="1:1" x14ac:dyDescent="0.25">
      <c r="A693" s="1">
        <v>403274602846949</v>
      </c>
    </row>
    <row r="694" spans="1:1" x14ac:dyDescent="0.25">
      <c r="A694" s="1">
        <v>511499884304634</v>
      </c>
    </row>
    <row r="695" spans="1:1" x14ac:dyDescent="0.25">
      <c r="A695" s="1">
        <v>426920522900328</v>
      </c>
    </row>
    <row r="696" spans="1:1" x14ac:dyDescent="0.25">
      <c r="A696" s="1">
        <v>558048233957199</v>
      </c>
    </row>
    <row r="697" spans="1:1" x14ac:dyDescent="0.25">
      <c r="A697" s="1">
        <v>905903132744564</v>
      </c>
    </row>
    <row r="698" spans="1:1" x14ac:dyDescent="0.25">
      <c r="A698" s="1">
        <v>440237342869911</v>
      </c>
    </row>
    <row r="699" spans="1:1" x14ac:dyDescent="0.25">
      <c r="A699" s="1">
        <v>523561452173497</v>
      </c>
    </row>
    <row r="700" spans="1:1" x14ac:dyDescent="0.25">
      <c r="A700" s="1">
        <v>152915902245875</v>
      </c>
    </row>
    <row r="701" spans="1:1" x14ac:dyDescent="0.25">
      <c r="A701" s="1">
        <v>407034762111665</v>
      </c>
    </row>
    <row r="702" spans="1:1" x14ac:dyDescent="0.25">
      <c r="A702" s="1">
        <v>866567664124797</v>
      </c>
    </row>
    <row r="703" spans="1:1" x14ac:dyDescent="0.25">
      <c r="A703" s="1">
        <v>390270264290019</v>
      </c>
    </row>
    <row r="704" spans="1:1" x14ac:dyDescent="0.25">
      <c r="A704" s="1">
        <v>410749492242814</v>
      </c>
    </row>
    <row r="705" spans="1:1" x14ac:dyDescent="0.25">
      <c r="A705" s="1">
        <v>890939136523125</v>
      </c>
    </row>
    <row r="706" spans="1:1" x14ac:dyDescent="0.25">
      <c r="A706" s="1">
        <v>944539893966951</v>
      </c>
    </row>
    <row r="707" spans="1:1" x14ac:dyDescent="0.25">
      <c r="A707" s="1">
        <v>623355834464143</v>
      </c>
    </row>
    <row r="708" spans="1:1" x14ac:dyDescent="0.25">
      <c r="A708" s="1">
        <v>232608484701970</v>
      </c>
    </row>
    <row r="709" spans="1:1" x14ac:dyDescent="0.25">
      <c r="A709" s="1">
        <v>434379747370159</v>
      </c>
    </row>
    <row r="710" spans="1:1" x14ac:dyDescent="0.25">
      <c r="A710" s="1">
        <v>428677362871473</v>
      </c>
    </row>
    <row r="711" spans="1:1" x14ac:dyDescent="0.25">
      <c r="A711" s="1">
        <v>920998686053874</v>
      </c>
    </row>
    <row r="712" spans="1:1" x14ac:dyDescent="0.25">
      <c r="A712" s="1">
        <v>322085090427989</v>
      </c>
    </row>
    <row r="713" spans="1:1" x14ac:dyDescent="0.25">
      <c r="A713" s="1">
        <v>711301632385768</v>
      </c>
    </row>
    <row r="714" spans="1:1" x14ac:dyDescent="0.25">
      <c r="A714" s="1">
        <v>853105920103754</v>
      </c>
    </row>
    <row r="715" spans="1:1" x14ac:dyDescent="0.25">
      <c r="A715" s="1">
        <v>691226519013315</v>
      </c>
    </row>
    <row r="716" spans="1:1" x14ac:dyDescent="0.25">
      <c r="A716" s="1">
        <v>934042867529389</v>
      </c>
    </row>
    <row r="717" spans="1:1" x14ac:dyDescent="0.25">
      <c r="A717" s="1">
        <v>791787430621632</v>
      </c>
    </row>
    <row r="718" spans="1:1" x14ac:dyDescent="0.25">
      <c r="A718" s="1">
        <v>514076847020617</v>
      </c>
    </row>
    <row r="719" spans="1:1" x14ac:dyDescent="0.25">
      <c r="A719" s="1">
        <v>644002705483166</v>
      </c>
    </row>
    <row r="720" spans="1:1" x14ac:dyDescent="0.25">
      <c r="A720" s="1">
        <v>782765614493559</v>
      </c>
    </row>
    <row r="721" spans="1:1" x14ac:dyDescent="0.25">
      <c r="A721" s="1">
        <v>259034422444422</v>
      </c>
    </row>
    <row r="722" spans="1:1" x14ac:dyDescent="0.25">
      <c r="A722" s="1">
        <v>912683768531815</v>
      </c>
    </row>
    <row r="723" spans="1:1" x14ac:dyDescent="0.25">
      <c r="A723" s="1">
        <v>457080285830778</v>
      </c>
    </row>
    <row r="724" spans="1:1" x14ac:dyDescent="0.25">
      <c r="A724" s="1">
        <v>276031422836561</v>
      </c>
    </row>
    <row r="725" spans="1:1" x14ac:dyDescent="0.25">
      <c r="A725" s="1">
        <v>629535065941603</v>
      </c>
    </row>
    <row r="726" spans="1:1" x14ac:dyDescent="0.25">
      <c r="A726" s="1">
        <v>311754247952517</v>
      </c>
    </row>
    <row r="727" spans="1:1" x14ac:dyDescent="0.25">
      <c r="A727" s="1">
        <v>613843642727019</v>
      </c>
    </row>
    <row r="728" spans="1:1" x14ac:dyDescent="0.25">
      <c r="A728" s="1">
        <v>113292410435585</v>
      </c>
    </row>
    <row r="729" spans="1:1" x14ac:dyDescent="0.25">
      <c r="A729" s="1">
        <v>975532487419285</v>
      </c>
    </row>
    <row r="730" spans="1:1" x14ac:dyDescent="0.25">
      <c r="A730" s="1">
        <v>214301252319710</v>
      </c>
    </row>
    <row r="731" spans="1:1" x14ac:dyDescent="0.25">
      <c r="A731" s="1">
        <v>516665438829149</v>
      </c>
    </row>
    <row r="732" spans="1:1" x14ac:dyDescent="0.25">
      <c r="A732" s="1">
        <v>759562536246996</v>
      </c>
    </row>
    <row r="733" spans="1:1" x14ac:dyDescent="0.25">
      <c r="A733" s="1">
        <v>709903143724151</v>
      </c>
    </row>
    <row r="734" spans="1:1" x14ac:dyDescent="0.25">
      <c r="A734" s="1">
        <v>639027602244678</v>
      </c>
    </row>
    <row r="735" spans="1:1" x14ac:dyDescent="0.25">
      <c r="A735" s="1">
        <v>625687349175268</v>
      </c>
    </row>
    <row r="736" spans="1:1" x14ac:dyDescent="0.25">
      <c r="A736" s="1">
        <v>884766256214778</v>
      </c>
    </row>
    <row r="737" spans="1:1" x14ac:dyDescent="0.25">
      <c r="A737" s="1">
        <v>119736260506639</v>
      </c>
    </row>
    <row r="738" spans="1:1" x14ac:dyDescent="0.25">
      <c r="A738" s="1">
        <v>391354579810970</v>
      </c>
    </row>
    <row r="739" spans="1:1" x14ac:dyDescent="0.25">
      <c r="A739" s="1">
        <v>922939028101394</v>
      </c>
    </row>
    <row r="740" spans="1:1" x14ac:dyDescent="0.25">
      <c r="A740" s="1">
        <v>379660767911790</v>
      </c>
    </row>
    <row r="741" spans="1:1" x14ac:dyDescent="0.25">
      <c r="A741" s="1">
        <v>921976533106194</v>
      </c>
    </row>
    <row r="742" spans="1:1" x14ac:dyDescent="0.25">
      <c r="A742" s="1">
        <v>629480838244991</v>
      </c>
    </row>
    <row r="743" spans="1:1" x14ac:dyDescent="0.25">
      <c r="A743" s="1">
        <v>719991412950980</v>
      </c>
    </row>
    <row r="744" spans="1:1" x14ac:dyDescent="0.25">
      <c r="A744" s="1">
        <v>403973568392435</v>
      </c>
    </row>
    <row r="745" spans="1:1" x14ac:dyDescent="0.25">
      <c r="A745" s="1">
        <v>827749495150068</v>
      </c>
    </row>
    <row r="746" spans="1:1" x14ac:dyDescent="0.25">
      <c r="A746" s="1">
        <v>104645413950221</v>
      </c>
    </row>
    <row r="747" spans="1:1" x14ac:dyDescent="0.25">
      <c r="A747" s="1">
        <v>300962001382146</v>
      </c>
    </row>
    <row r="748" spans="1:1" x14ac:dyDescent="0.25">
      <c r="A748" s="1">
        <v>870785833715776</v>
      </c>
    </row>
    <row r="749" spans="1:1" x14ac:dyDescent="0.25">
      <c r="A749" s="1">
        <v>831427404144471</v>
      </c>
    </row>
    <row r="750" spans="1:1" x14ac:dyDescent="0.25">
      <c r="A750" s="1">
        <v>882062413543637</v>
      </c>
    </row>
    <row r="751" spans="1:1" x14ac:dyDescent="0.25">
      <c r="A751" s="1">
        <v>447451525691155</v>
      </c>
    </row>
    <row r="752" spans="1:1" x14ac:dyDescent="0.25">
      <c r="A752" s="1">
        <v>226925226689351</v>
      </c>
    </row>
    <row r="753" spans="1:1" x14ac:dyDescent="0.25">
      <c r="A753" s="1">
        <v>377022143733620</v>
      </c>
    </row>
    <row r="754" spans="1:1" x14ac:dyDescent="0.25">
      <c r="A754" s="1">
        <v>378393598749061</v>
      </c>
    </row>
    <row r="755" spans="1:1" x14ac:dyDescent="0.25">
      <c r="A755" s="1">
        <v>696769308030011</v>
      </c>
    </row>
    <row r="756" spans="1:1" x14ac:dyDescent="0.25">
      <c r="A756" s="1">
        <v>227046428214935</v>
      </c>
    </row>
    <row r="757" spans="1:1" x14ac:dyDescent="0.25">
      <c r="A757" s="1">
        <v>298903983125461</v>
      </c>
    </row>
    <row r="758" spans="1:1" x14ac:dyDescent="0.25">
      <c r="A758" s="1">
        <v>862037567089788</v>
      </c>
    </row>
    <row r="759" spans="1:1" x14ac:dyDescent="0.25">
      <c r="A759" s="1">
        <v>222905099576086</v>
      </c>
    </row>
    <row r="760" spans="1:1" x14ac:dyDescent="0.25">
      <c r="A760" s="1">
        <v>801542215975646</v>
      </c>
    </row>
    <row r="761" spans="1:1" x14ac:dyDescent="0.25">
      <c r="A761" s="1">
        <v>445691063748203</v>
      </c>
    </row>
    <row r="762" spans="1:1" x14ac:dyDescent="0.25">
      <c r="A762" s="1">
        <v>488677760914001</v>
      </c>
    </row>
    <row r="763" spans="1:1" x14ac:dyDescent="0.25">
      <c r="A763" s="1">
        <v>193615901745901</v>
      </c>
    </row>
    <row r="764" spans="1:1" x14ac:dyDescent="0.25">
      <c r="A764" s="1">
        <v>944287010279894</v>
      </c>
    </row>
    <row r="765" spans="1:1" x14ac:dyDescent="0.25">
      <c r="A765" s="1">
        <v>925794138390624</v>
      </c>
    </row>
    <row r="766" spans="1:1" x14ac:dyDescent="0.25">
      <c r="A766" s="1">
        <v>545018524566608</v>
      </c>
    </row>
    <row r="767" spans="1:1" x14ac:dyDescent="0.25">
      <c r="A767" s="1">
        <v>322312829041097</v>
      </c>
    </row>
    <row r="768" spans="1:1" x14ac:dyDescent="0.25">
      <c r="A768" s="1">
        <v>585785545766048</v>
      </c>
    </row>
    <row r="769" spans="1:1" x14ac:dyDescent="0.25">
      <c r="A769" s="1">
        <v>297094213193153</v>
      </c>
    </row>
    <row r="770" spans="1:1" x14ac:dyDescent="0.25">
      <c r="A770" s="1">
        <v>670330466807058</v>
      </c>
    </row>
    <row r="771" spans="1:1" x14ac:dyDescent="0.25">
      <c r="A771" s="1">
        <v>136425776367333</v>
      </c>
    </row>
    <row r="772" spans="1:1" x14ac:dyDescent="0.25">
      <c r="A772" s="1">
        <v>994683730866988</v>
      </c>
    </row>
    <row r="773" spans="1:1" x14ac:dyDescent="0.25">
      <c r="A773" s="1">
        <v>910278836200745</v>
      </c>
    </row>
    <row r="774" spans="1:1" x14ac:dyDescent="0.25">
      <c r="A774" s="1">
        <v>272404319720669</v>
      </c>
    </row>
    <row r="775" spans="1:1" x14ac:dyDescent="0.25">
      <c r="A775" s="1">
        <v>458778865250893</v>
      </c>
    </row>
    <row r="776" spans="1:1" x14ac:dyDescent="0.25">
      <c r="A776" s="1">
        <v>107846071548852</v>
      </c>
    </row>
    <row r="777" spans="1:1" x14ac:dyDescent="0.25">
      <c r="A777" s="1">
        <v>721077146583856</v>
      </c>
    </row>
    <row r="778" spans="1:1" x14ac:dyDescent="0.25">
      <c r="A778" s="1">
        <v>927279866610153</v>
      </c>
    </row>
    <row r="779" spans="1:1" x14ac:dyDescent="0.25">
      <c r="A779" s="1">
        <v>984844875737717</v>
      </c>
    </row>
    <row r="780" spans="1:1" x14ac:dyDescent="0.25">
      <c r="A780" s="1">
        <v>804265583422627</v>
      </c>
    </row>
    <row r="781" spans="1:1" x14ac:dyDescent="0.25">
      <c r="A781" s="1">
        <v>182013251314752</v>
      </c>
    </row>
    <row r="782" spans="1:1" x14ac:dyDescent="0.25">
      <c r="A782" s="1">
        <v>644942787731750</v>
      </c>
    </row>
    <row r="783" spans="1:1" x14ac:dyDescent="0.25">
      <c r="A783" s="1">
        <v>315539209938051</v>
      </c>
    </row>
    <row r="784" spans="1:1" x14ac:dyDescent="0.25">
      <c r="A784" s="1">
        <v>740740969896629</v>
      </c>
    </row>
    <row r="785" spans="1:1" x14ac:dyDescent="0.25">
      <c r="A785" s="1">
        <v>503655110190907</v>
      </c>
    </row>
    <row r="786" spans="1:1" x14ac:dyDescent="0.25">
      <c r="A786" s="1">
        <v>596573566167908</v>
      </c>
    </row>
    <row r="787" spans="1:1" x14ac:dyDescent="0.25">
      <c r="A787" s="1">
        <v>612744592660010</v>
      </c>
    </row>
    <row r="788" spans="1:1" x14ac:dyDescent="0.25">
      <c r="A788" s="1">
        <v>583416989697078</v>
      </c>
    </row>
    <row r="789" spans="1:1" x14ac:dyDescent="0.25">
      <c r="A789" s="1">
        <v>374206540554719</v>
      </c>
    </row>
    <row r="790" spans="1:1" x14ac:dyDescent="0.25">
      <c r="A790" s="1">
        <v>246302562662318</v>
      </c>
    </row>
    <row r="791" spans="1:1" x14ac:dyDescent="0.25">
      <c r="A791" s="1">
        <v>684103051374545</v>
      </c>
    </row>
    <row r="792" spans="1:1" x14ac:dyDescent="0.25">
      <c r="A792" s="1">
        <v>384280013747088</v>
      </c>
    </row>
    <row r="793" spans="1:1" x14ac:dyDescent="0.25">
      <c r="A793" s="1">
        <v>359201988836381</v>
      </c>
    </row>
    <row r="794" spans="1:1" x14ac:dyDescent="0.25">
      <c r="A794" s="1">
        <v>387068101941997</v>
      </c>
    </row>
    <row r="795" spans="1:1" x14ac:dyDescent="0.25">
      <c r="A795" s="1">
        <v>887952663312173</v>
      </c>
    </row>
    <row r="796" spans="1:1" x14ac:dyDescent="0.25">
      <c r="A796" s="1">
        <v>597881154521146</v>
      </c>
    </row>
    <row r="797" spans="1:1" x14ac:dyDescent="0.25">
      <c r="A797" s="1">
        <v>251969041299848</v>
      </c>
    </row>
    <row r="798" spans="1:1" x14ac:dyDescent="0.25">
      <c r="A798" s="1">
        <v>674164561125476</v>
      </c>
    </row>
    <row r="799" spans="1:1" x14ac:dyDescent="0.25">
      <c r="A799" s="1">
        <v>937204169505058</v>
      </c>
    </row>
    <row r="800" spans="1:1" x14ac:dyDescent="0.25">
      <c r="A800" s="1">
        <v>997224582939043</v>
      </c>
    </row>
    <row r="801" spans="1:1" x14ac:dyDescent="0.25">
      <c r="A801" s="1">
        <v>240239542842162</v>
      </c>
    </row>
    <row r="802" spans="1:1" x14ac:dyDescent="0.25">
      <c r="A802" s="1">
        <v>272304951527038</v>
      </c>
    </row>
    <row r="803" spans="1:1" x14ac:dyDescent="0.25">
      <c r="A803" s="1">
        <v>477233377201786</v>
      </c>
    </row>
    <row r="804" spans="1:1" x14ac:dyDescent="0.25">
      <c r="A804" s="1">
        <v>555522965918799</v>
      </c>
    </row>
    <row r="805" spans="1:1" x14ac:dyDescent="0.25">
      <c r="A805" s="1">
        <v>619394161878302</v>
      </c>
    </row>
    <row r="806" spans="1:1" x14ac:dyDescent="0.25">
      <c r="A806" s="1">
        <v>121379754152332</v>
      </c>
    </row>
    <row r="807" spans="1:1" x14ac:dyDescent="0.25">
      <c r="A807" s="1">
        <v>958250696252804</v>
      </c>
    </row>
    <row r="808" spans="1:1" x14ac:dyDescent="0.25">
      <c r="A808" s="1">
        <v>503752392149662</v>
      </c>
    </row>
    <row r="809" spans="1:1" x14ac:dyDescent="0.25">
      <c r="A809" s="1">
        <v>116838640269363</v>
      </c>
    </row>
    <row r="810" spans="1:1" x14ac:dyDescent="0.25">
      <c r="A810" s="1">
        <v>763345088681294</v>
      </c>
    </row>
    <row r="811" spans="1:1" x14ac:dyDescent="0.25">
      <c r="A811" s="1">
        <v>530176044273083</v>
      </c>
    </row>
    <row r="812" spans="1:1" x14ac:dyDescent="0.25">
      <c r="A812" s="1">
        <v>479183007152502</v>
      </c>
    </row>
    <row r="813" spans="1:1" x14ac:dyDescent="0.25">
      <c r="A813" s="1">
        <v>408909642403772</v>
      </c>
    </row>
    <row r="814" spans="1:1" x14ac:dyDescent="0.25">
      <c r="A814" s="1">
        <v>619567831340731</v>
      </c>
    </row>
    <row r="815" spans="1:1" x14ac:dyDescent="0.25">
      <c r="A815" s="1">
        <v>292425209539896</v>
      </c>
    </row>
    <row r="816" spans="1:1" x14ac:dyDescent="0.25">
      <c r="A816" s="1">
        <v>737740466873917</v>
      </c>
    </row>
    <row r="817" spans="1:1" x14ac:dyDescent="0.25">
      <c r="A817" s="1">
        <v>970811418300784</v>
      </c>
    </row>
    <row r="818" spans="1:1" x14ac:dyDescent="0.25">
      <c r="A818" s="1">
        <v>753727101821552</v>
      </c>
    </row>
    <row r="819" spans="1:1" x14ac:dyDescent="0.25">
      <c r="A819" s="1">
        <v>855473824111548</v>
      </c>
    </row>
    <row r="820" spans="1:1" x14ac:dyDescent="0.25">
      <c r="A820" s="1">
        <v>177714580695659</v>
      </c>
    </row>
    <row r="821" spans="1:1" x14ac:dyDescent="0.25">
      <c r="A821" s="1">
        <v>319495327775791</v>
      </c>
    </row>
    <row r="822" spans="1:1" x14ac:dyDescent="0.25">
      <c r="A822" s="1">
        <v>305276063930535</v>
      </c>
    </row>
    <row r="823" spans="1:1" x14ac:dyDescent="0.25">
      <c r="A823" s="1">
        <v>305919897103288</v>
      </c>
    </row>
    <row r="824" spans="1:1" x14ac:dyDescent="0.25">
      <c r="A824" s="1">
        <v>838169855533718</v>
      </c>
    </row>
    <row r="825" spans="1:1" x14ac:dyDescent="0.25">
      <c r="A825" s="1">
        <v>859020435341960</v>
      </c>
    </row>
    <row r="826" spans="1:1" x14ac:dyDescent="0.25">
      <c r="A826" s="1">
        <v>164593935769855</v>
      </c>
    </row>
    <row r="827" spans="1:1" x14ac:dyDescent="0.25">
      <c r="A827" s="1">
        <v>207034833105651</v>
      </c>
    </row>
    <row r="828" spans="1:1" x14ac:dyDescent="0.25">
      <c r="A828" s="1">
        <v>305547610719843</v>
      </c>
    </row>
    <row r="829" spans="1:1" x14ac:dyDescent="0.25">
      <c r="A829" s="1">
        <v>353828501993393</v>
      </c>
    </row>
    <row r="830" spans="1:1" x14ac:dyDescent="0.25">
      <c r="A830" s="1">
        <v>210735898504044</v>
      </c>
    </row>
    <row r="831" spans="1:1" x14ac:dyDescent="0.25">
      <c r="A831" s="1">
        <v>182836089603037</v>
      </c>
    </row>
    <row r="832" spans="1:1" x14ac:dyDescent="0.25">
      <c r="A832" s="1">
        <v>183880570359348</v>
      </c>
    </row>
    <row r="833" spans="1:1" x14ac:dyDescent="0.25">
      <c r="A833" s="1">
        <v>473980160196897</v>
      </c>
    </row>
    <row r="834" spans="1:1" x14ac:dyDescent="0.25">
      <c r="A834" s="1">
        <v>657995723820841</v>
      </c>
    </row>
    <row r="835" spans="1:1" x14ac:dyDescent="0.25">
      <c r="A835" s="1">
        <v>176397448656069</v>
      </c>
    </row>
    <row r="836" spans="1:1" x14ac:dyDescent="0.25">
      <c r="A836" s="1">
        <v>960588613440604</v>
      </c>
    </row>
    <row r="837" spans="1:1" x14ac:dyDescent="0.25">
      <c r="A837" s="1">
        <v>691896457740463</v>
      </c>
    </row>
    <row r="838" spans="1:1" x14ac:dyDescent="0.25">
      <c r="A838" s="1">
        <v>274440292062621</v>
      </c>
    </row>
    <row r="839" spans="1:1" x14ac:dyDescent="0.25">
      <c r="A839" s="1">
        <v>964251881950422</v>
      </c>
    </row>
    <row r="840" spans="1:1" x14ac:dyDescent="0.25">
      <c r="A840" s="1">
        <v>850835246834288</v>
      </c>
    </row>
    <row r="841" spans="1:1" x14ac:dyDescent="0.25">
      <c r="A841" s="1">
        <v>752851230464128</v>
      </c>
    </row>
    <row r="842" spans="1:1" x14ac:dyDescent="0.25">
      <c r="A842" s="1">
        <v>149388867328764</v>
      </c>
    </row>
    <row r="843" spans="1:1" x14ac:dyDescent="0.25">
      <c r="A843" s="1">
        <v>172112360043279</v>
      </c>
    </row>
    <row r="844" spans="1:1" x14ac:dyDescent="0.25">
      <c r="A844" s="1">
        <v>633414451956368</v>
      </c>
    </row>
    <row r="845" spans="1:1" x14ac:dyDescent="0.25">
      <c r="A845" s="1">
        <v>775239836910209</v>
      </c>
    </row>
    <row r="846" spans="1:1" x14ac:dyDescent="0.25">
      <c r="A846" s="1">
        <v>265811320340021</v>
      </c>
    </row>
    <row r="847" spans="1:1" x14ac:dyDescent="0.25">
      <c r="A847" s="1">
        <v>915577184622166</v>
      </c>
    </row>
    <row r="848" spans="1:1" x14ac:dyDescent="0.25">
      <c r="A848" s="1">
        <v>345024285007490</v>
      </c>
    </row>
    <row r="849" spans="1:1" x14ac:dyDescent="0.25">
      <c r="A849" s="1">
        <v>596236373943321</v>
      </c>
    </row>
    <row r="850" spans="1:1" x14ac:dyDescent="0.25">
      <c r="A850" s="1">
        <v>307264560517145</v>
      </c>
    </row>
    <row r="851" spans="1:1" x14ac:dyDescent="0.25">
      <c r="A851" s="1">
        <v>349580174783563</v>
      </c>
    </row>
    <row r="852" spans="1:1" x14ac:dyDescent="0.25">
      <c r="A852" s="1">
        <v>924131312616358</v>
      </c>
    </row>
    <row r="853" spans="1:1" x14ac:dyDescent="0.25">
      <c r="A853" s="1">
        <v>886166842253905</v>
      </c>
    </row>
    <row r="854" spans="1:1" x14ac:dyDescent="0.25">
      <c r="A854" s="1">
        <v>562000611613129</v>
      </c>
    </row>
    <row r="855" spans="1:1" x14ac:dyDescent="0.25">
      <c r="A855" s="1">
        <v>609532744871842</v>
      </c>
    </row>
    <row r="856" spans="1:1" x14ac:dyDescent="0.25">
      <c r="A856" s="1">
        <v>873055489145001</v>
      </c>
    </row>
    <row r="857" spans="1:1" x14ac:dyDescent="0.25">
      <c r="A857" s="1">
        <v>590367362440244</v>
      </c>
    </row>
    <row r="858" spans="1:1" x14ac:dyDescent="0.25">
      <c r="A858" s="1">
        <v>186246436307302</v>
      </c>
    </row>
    <row r="859" spans="1:1" x14ac:dyDescent="0.25">
      <c r="A859" s="1">
        <v>533155575544538</v>
      </c>
    </row>
    <row r="860" spans="1:1" x14ac:dyDescent="0.25">
      <c r="A860" s="1">
        <v>962994546803768</v>
      </c>
    </row>
    <row r="861" spans="1:1" x14ac:dyDescent="0.25">
      <c r="A861" s="1">
        <v>476522774583361</v>
      </c>
    </row>
    <row r="862" spans="1:1" x14ac:dyDescent="0.25">
      <c r="A862" s="1">
        <v>533435822577963</v>
      </c>
    </row>
    <row r="863" spans="1:1" x14ac:dyDescent="0.25">
      <c r="A863" s="1">
        <v>205693010516241</v>
      </c>
    </row>
    <row r="864" spans="1:1" x14ac:dyDescent="0.25">
      <c r="A864" s="1">
        <v>129638152321696</v>
      </c>
    </row>
    <row r="865" spans="1:1" x14ac:dyDescent="0.25">
      <c r="A865" s="1">
        <v>613381829289854</v>
      </c>
    </row>
    <row r="866" spans="1:1" x14ac:dyDescent="0.25">
      <c r="A866" s="1">
        <v>382813885109849</v>
      </c>
    </row>
    <row r="867" spans="1:1" x14ac:dyDescent="0.25">
      <c r="A867" s="1">
        <v>732838995732623</v>
      </c>
    </row>
    <row r="868" spans="1:1" x14ac:dyDescent="0.25">
      <c r="A868" s="1">
        <v>562956116159190</v>
      </c>
    </row>
    <row r="869" spans="1:1" x14ac:dyDescent="0.25">
      <c r="A869" s="1">
        <v>121769854792615</v>
      </c>
    </row>
    <row r="870" spans="1:1" x14ac:dyDescent="0.25">
      <c r="A870" s="1">
        <v>208963874238364</v>
      </c>
    </row>
    <row r="871" spans="1:1" x14ac:dyDescent="0.25">
      <c r="A871" s="1">
        <v>988454726560429</v>
      </c>
    </row>
    <row r="872" spans="1:1" x14ac:dyDescent="0.25">
      <c r="A872" s="1">
        <v>473728128276708</v>
      </c>
    </row>
    <row r="873" spans="1:1" x14ac:dyDescent="0.25">
      <c r="A873" s="1">
        <v>597012026373889</v>
      </c>
    </row>
    <row r="874" spans="1:1" x14ac:dyDescent="0.25">
      <c r="A874" s="1">
        <v>592798664199790</v>
      </c>
    </row>
    <row r="875" spans="1:1" x14ac:dyDescent="0.25">
      <c r="A875" s="1">
        <v>462134246019527</v>
      </c>
    </row>
    <row r="876" spans="1:1" x14ac:dyDescent="0.25">
      <c r="A876" s="1">
        <v>971969159022741</v>
      </c>
    </row>
    <row r="877" spans="1:1" x14ac:dyDescent="0.25">
      <c r="A877" s="1">
        <v>462654350315016</v>
      </c>
    </row>
    <row r="878" spans="1:1" x14ac:dyDescent="0.25">
      <c r="A878" s="1">
        <v>234130714135676</v>
      </c>
    </row>
    <row r="879" spans="1:1" x14ac:dyDescent="0.25">
      <c r="A879" s="1">
        <v>250867228190404</v>
      </c>
    </row>
    <row r="880" spans="1:1" x14ac:dyDescent="0.25">
      <c r="A880" s="1">
        <v>415321608461489</v>
      </c>
    </row>
    <row r="881" spans="1:1" x14ac:dyDescent="0.25">
      <c r="A881" s="1">
        <v>393434836011060</v>
      </c>
    </row>
    <row r="882" spans="1:1" x14ac:dyDescent="0.25">
      <c r="A882" s="1">
        <v>777170333291490</v>
      </c>
    </row>
    <row r="883" spans="1:1" x14ac:dyDescent="0.25">
      <c r="A883" s="1">
        <v>280350331526979</v>
      </c>
    </row>
    <row r="884" spans="1:1" x14ac:dyDescent="0.25">
      <c r="A884" s="1">
        <v>186106548129752</v>
      </c>
    </row>
    <row r="885" spans="1:1" x14ac:dyDescent="0.25">
      <c r="A885" s="1">
        <v>799569801974857</v>
      </c>
    </row>
    <row r="886" spans="1:1" x14ac:dyDescent="0.25">
      <c r="A886" s="1">
        <v>256031288045008</v>
      </c>
    </row>
    <row r="887" spans="1:1" x14ac:dyDescent="0.25">
      <c r="A887" s="1">
        <v>859430485668325</v>
      </c>
    </row>
    <row r="888" spans="1:1" x14ac:dyDescent="0.25">
      <c r="A888" s="1">
        <v>269131681847292</v>
      </c>
    </row>
    <row r="889" spans="1:1" x14ac:dyDescent="0.25">
      <c r="A889" s="1">
        <v>948014456916864</v>
      </c>
    </row>
    <row r="890" spans="1:1" x14ac:dyDescent="0.25">
      <c r="A890" s="1">
        <v>784275460632575</v>
      </c>
    </row>
    <row r="891" spans="1:1" x14ac:dyDescent="0.25">
      <c r="A891" s="1">
        <v>645705186235791</v>
      </c>
    </row>
    <row r="892" spans="1:1" x14ac:dyDescent="0.25">
      <c r="A892" s="1">
        <v>433420653053336</v>
      </c>
    </row>
    <row r="893" spans="1:1" x14ac:dyDescent="0.25">
      <c r="A893" s="1">
        <v>753999674852543</v>
      </c>
    </row>
    <row r="894" spans="1:1" x14ac:dyDescent="0.25">
      <c r="A894" s="1">
        <v>343369877054606</v>
      </c>
    </row>
    <row r="895" spans="1:1" x14ac:dyDescent="0.25">
      <c r="A895" s="1">
        <v>590639466917579</v>
      </c>
    </row>
    <row r="896" spans="1:1" x14ac:dyDescent="0.25">
      <c r="A896" s="1">
        <v>986752056257938</v>
      </c>
    </row>
    <row r="897" spans="1:1" x14ac:dyDescent="0.25">
      <c r="A897" s="1">
        <v>540242634501593</v>
      </c>
    </row>
    <row r="898" spans="1:1" x14ac:dyDescent="0.25">
      <c r="A898" s="1">
        <v>396278968130445</v>
      </c>
    </row>
    <row r="899" spans="1:1" x14ac:dyDescent="0.25">
      <c r="A899" s="1">
        <v>279010041979668</v>
      </c>
    </row>
    <row r="900" spans="1:1" x14ac:dyDescent="0.25">
      <c r="A900" s="1">
        <v>903772068628250</v>
      </c>
    </row>
    <row r="901" spans="1:1" x14ac:dyDescent="0.25">
      <c r="A901" s="1">
        <v>612699229814338</v>
      </c>
    </row>
    <row r="902" spans="1:1" x14ac:dyDescent="0.25">
      <c r="A902" s="1">
        <v>734570849348964</v>
      </c>
    </row>
    <row r="903" spans="1:1" x14ac:dyDescent="0.25">
      <c r="A903" s="1">
        <v>737766041854868</v>
      </c>
    </row>
    <row r="904" spans="1:1" x14ac:dyDescent="0.25">
      <c r="A904" s="1">
        <v>237970009537774</v>
      </c>
    </row>
    <row r="905" spans="1:1" x14ac:dyDescent="0.25">
      <c r="A905" s="1">
        <v>435249301234333</v>
      </c>
    </row>
    <row r="906" spans="1:1" x14ac:dyDescent="0.25">
      <c r="A906" s="1">
        <v>609387940510041</v>
      </c>
    </row>
    <row r="907" spans="1:1" x14ac:dyDescent="0.25">
      <c r="A907" s="1">
        <v>639883237474406</v>
      </c>
    </row>
    <row r="908" spans="1:1" x14ac:dyDescent="0.25">
      <c r="A908" s="1">
        <v>372977812968859</v>
      </c>
    </row>
    <row r="909" spans="1:1" x14ac:dyDescent="0.25">
      <c r="A909" s="1">
        <v>593989951817532</v>
      </c>
    </row>
    <row r="910" spans="1:1" x14ac:dyDescent="0.25">
      <c r="A910" s="1">
        <v>677956921564987</v>
      </c>
    </row>
    <row r="911" spans="1:1" x14ac:dyDescent="0.25">
      <c r="A911" s="1">
        <v>436808001247415</v>
      </c>
    </row>
    <row r="912" spans="1:1" x14ac:dyDescent="0.25">
      <c r="A912" s="1">
        <v>122782230143564</v>
      </c>
    </row>
    <row r="913" spans="1:1" x14ac:dyDescent="0.25">
      <c r="A913" s="1">
        <v>407813726694730</v>
      </c>
    </row>
    <row r="914" spans="1:1" x14ac:dyDescent="0.25">
      <c r="A914" s="1">
        <v>648477192323545</v>
      </c>
    </row>
    <row r="915" spans="1:1" x14ac:dyDescent="0.25">
      <c r="A915" s="1">
        <v>762810152190563</v>
      </c>
    </row>
    <row r="916" spans="1:1" x14ac:dyDescent="0.25">
      <c r="A916" s="1">
        <v>860744037204355</v>
      </c>
    </row>
    <row r="917" spans="1:1" x14ac:dyDescent="0.25">
      <c r="A917" s="1">
        <v>957139842443505</v>
      </c>
    </row>
    <row r="918" spans="1:1" x14ac:dyDescent="0.25">
      <c r="A918" s="1">
        <v>574968611339571</v>
      </c>
    </row>
    <row r="919" spans="1:1" x14ac:dyDescent="0.25">
      <c r="A919" s="1">
        <v>653808910935028</v>
      </c>
    </row>
    <row r="920" spans="1:1" x14ac:dyDescent="0.25">
      <c r="A920" s="1">
        <v>956587507899869</v>
      </c>
    </row>
    <row r="921" spans="1:1" x14ac:dyDescent="0.25">
      <c r="A921" s="1">
        <v>930512875477659</v>
      </c>
    </row>
    <row r="922" spans="1:1" x14ac:dyDescent="0.25">
      <c r="A922" s="1">
        <v>592248550061599</v>
      </c>
    </row>
    <row r="923" spans="1:1" x14ac:dyDescent="0.25">
      <c r="A923" s="1">
        <v>276700333574841</v>
      </c>
    </row>
    <row r="924" spans="1:1" x14ac:dyDescent="0.25">
      <c r="A924" s="1">
        <v>433500030076953</v>
      </c>
    </row>
    <row r="925" spans="1:1" x14ac:dyDescent="0.25">
      <c r="A925" s="1">
        <v>111570360850353</v>
      </c>
    </row>
    <row r="926" spans="1:1" x14ac:dyDescent="0.25">
      <c r="A926" s="1">
        <v>903349682575481</v>
      </c>
    </row>
    <row r="927" spans="1:1" x14ac:dyDescent="0.25">
      <c r="A927" s="1">
        <v>290264437343546</v>
      </c>
    </row>
    <row r="928" spans="1:1" x14ac:dyDescent="0.25">
      <c r="A928" s="1">
        <v>729222716820455</v>
      </c>
    </row>
    <row r="929" spans="1:1" x14ac:dyDescent="0.25">
      <c r="A929" s="1">
        <v>907740602816137</v>
      </c>
    </row>
    <row r="930" spans="1:1" x14ac:dyDescent="0.25">
      <c r="A930" s="1">
        <v>958508225951401</v>
      </c>
    </row>
    <row r="931" spans="1:1" x14ac:dyDescent="0.25">
      <c r="A931" s="1">
        <v>966981977864174</v>
      </c>
    </row>
    <row r="932" spans="1:1" x14ac:dyDescent="0.25">
      <c r="A932" s="1">
        <v>610104057498106</v>
      </c>
    </row>
    <row r="933" spans="1:1" x14ac:dyDescent="0.25">
      <c r="A933" s="1">
        <v>208137404456307</v>
      </c>
    </row>
    <row r="934" spans="1:1" x14ac:dyDescent="0.25">
      <c r="A934" s="1">
        <v>945512076015516</v>
      </c>
    </row>
    <row r="935" spans="1:1" x14ac:dyDescent="0.25">
      <c r="A935" s="1">
        <v>889053752264530</v>
      </c>
    </row>
    <row r="936" spans="1:1" x14ac:dyDescent="0.25">
      <c r="A936" s="1">
        <v>787204404281825</v>
      </c>
    </row>
    <row r="937" spans="1:1" x14ac:dyDescent="0.25">
      <c r="A937" s="1">
        <v>385300230855448</v>
      </c>
    </row>
    <row r="938" spans="1:1" x14ac:dyDescent="0.25">
      <c r="A938" s="1">
        <v>119011159102349</v>
      </c>
    </row>
    <row r="939" spans="1:1" x14ac:dyDescent="0.25">
      <c r="A939" s="1">
        <v>127384861551470</v>
      </c>
    </row>
    <row r="940" spans="1:1" x14ac:dyDescent="0.25">
      <c r="A940" s="1">
        <v>455497879975827</v>
      </c>
    </row>
    <row r="941" spans="1:1" x14ac:dyDescent="0.25">
      <c r="A941" s="1">
        <v>721442733859883</v>
      </c>
    </row>
    <row r="942" spans="1:1" x14ac:dyDescent="0.25">
      <c r="A942" s="1">
        <v>757167420887803</v>
      </c>
    </row>
    <row r="943" spans="1:1" x14ac:dyDescent="0.25">
      <c r="A943" s="1">
        <v>242153281045674</v>
      </c>
    </row>
    <row r="944" spans="1:1" x14ac:dyDescent="0.25">
      <c r="A944" s="1">
        <v>262690227807979</v>
      </c>
    </row>
    <row r="945" spans="1:1" x14ac:dyDescent="0.25">
      <c r="A945" s="1">
        <v>268190185670320</v>
      </c>
    </row>
    <row r="946" spans="1:1" x14ac:dyDescent="0.25">
      <c r="A946" s="1">
        <v>488429589982758</v>
      </c>
    </row>
    <row r="947" spans="1:1" x14ac:dyDescent="0.25">
      <c r="A947" s="1">
        <v>173917270124152</v>
      </c>
    </row>
    <row r="948" spans="1:1" x14ac:dyDescent="0.25">
      <c r="A948" s="1">
        <v>229895146045724</v>
      </c>
    </row>
    <row r="949" spans="1:1" x14ac:dyDescent="0.25">
      <c r="A949" s="1">
        <v>920422691609777</v>
      </c>
    </row>
    <row r="950" spans="1:1" x14ac:dyDescent="0.25">
      <c r="A950" s="1">
        <v>723657247332789</v>
      </c>
    </row>
    <row r="951" spans="1:1" x14ac:dyDescent="0.25">
      <c r="A951" s="1">
        <v>800836976026925</v>
      </c>
    </row>
    <row r="952" spans="1:1" x14ac:dyDescent="0.25">
      <c r="A952" s="1">
        <v>445082300086114</v>
      </c>
    </row>
    <row r="953" spans="1:1" x14ac:dyDescent="0.25">
      <c r="A953" s="1">
        <v>559982944669084</v>
      </c>
    </row>
    <row r="954" spans="1:1" x14ac:dyDescent="0.25">
      <c r="A954" s="1">
        <v>581731810339830</v>
      </c>
    </row>
    <row r="955" spans="1:1" x14ac:dyDescent="0.25">
      <c r="A955" s="1">
        <v>447204375083720</v>
      </c>
    </row>
    <row r="956" spans="1:1" x14ac:dyDescent="0.25">
      <c r="A956" s="1">
        <v>480219417986474</v>
      </c>
    </row>
    <row r="957" spans="1:1" x14ac:dyDescent="0.25">
      <c r="A957" s="1">
        <v>965689501118881</v>
      </c>
    </row>
    <row r="958" spans="1:1" x14ac:dyDescent="0.25">
      <c r="A958" s="1">
        <v>227104637726590</v>
      </c>
    </row>
    <row r="959" spans="1:1" x14ac:dyDescent="0.25">
      <c r="A959" s="1">
        <v>272506021248758</v>
      </c>
    </row>
    <row r="960" spans="1:1" x14ac:dyDescent="0.25">
      <c r="A960" s="1">
        <v>195012187407783</v>
      </c>
    </row>
    <row r="961" spans="1:1" x14ac:dyDescent="0.25">
      <c r="A961" s="1">
        <v>440742472344700</v>
      </c>
    </row>
    <row r="962" spans="1:1" x14ac:dyDescent="0.25">
      <c r="A962" s="1">
        <v>860120461070896</v>
      </c>
    </row>
    <row r="963" spans="1:1" x14ac:dyDescent="0.25">
      <c r="A963" s="1">
        <v>337477459838327</v>
      </c>
    </row>
    <row r="964" spans="1:1" x14ac:dyDescent="0.25">
      <c r="A964" s="1">
        <v>313204205567280</v>
      </c>
    </row>
    <row r="965" spans="1:1" x14ac:dyDescent="0.25">
      <c r="A965" s="1">
        <v>272704602076589</v>
      </c>
    </row>
    <row r="966" spans="1:1" x14ac:dyDescent="0.25">
      <c r="A966" s="1">
        <v>191807164773714</v>
      </c>
    </row>
    <row r="967" spans="1:1" x14ac:dyDescent="0.25">
      <c r="A967" s="1">
        <v>294695653012237</v>
      </c>
    </row>
    <row r="968" spans="1:1" x14ac:dyDescent="0.25">
      <c r="A968" s="1">
        <v>909005411240281</v>
      </c>
    </row>
    <row r="969" spans="1:1" x14ac:dyDescent="0.25">
      <c r="A969" s="1">
        <v>319754998815912</v>
      </c>
    </row>
    <row r="970" spans="1:1" x14ac:dyDescent="0.25">
      <c r="A970" s="1">
        <v>906095664609007</v>
      </c>
    </row>
    <row r="971" spans="1:1" x14ac:dyDescent="0.25">
      <c r="A971" s="1">
        <v>697882647394761</v>
      </c>
    </row>
    <row r="972" spans="1:1" x14ac:dyDescent="0.25">
      <c r="A972" s="1">
        <v>921362612609236</v>
      </c>
    </row>
    <row r="973" spans="1:1" x14ac:dyDescent="0.25">
      <c r="A973" s="1">
        <v>268688108505831</v>
      </c>
    </row>
    <row r="974" spans="1:1" x14ac:dyDescent="0.25">
      <c r="A974" s="1">
        <v>726379095764684</v>
      </c>
    </row>
    <row r="975" spans="1:1" x14ac:dyDescent="0.25">
      <c r="A975" s="1">
        <v>624443123307507</v>
      </c>
    </row>
    <row r="976" spans="1:1" x14ac:dyDescent="0.25">
      <c r="A976" s="1">
        <v>766488069122591</v>
      </c>
    </row>
    <row r="977" spans="1:1" x14ac:dyDescent="0.25">
      <c r="A977" s="1">
        <v>371476865736441</v>
      </c>
    </row>
    <row r="978" spans="1:1" x14ac:dyDescent="0.25">
      <c r="A978" s="1">
        <v>993735289137075</v>
      </c>
    </row>
    <row r="979" spans="1:1" x14ac:dyDescent="0.25">
      <c r="A979" s="1">
        <v>208200462659510</v>
      </c>
    </row>
    <row r="980" spans="1:1" x14ac:dyDescent="0.25">
      <c r="A980" s="1">
        <v>988579681604902</v>
      </c>
    </row>
    <row r="981" spans="1:1" x14ac:dyDescent="0.25">
      <c r="A981" s="1">
        <v>653376047732888</v>
      </c>
    </row>
    <row r="982" spans="1:1" x14ac:dyDescent="0.25">
      <c r="A982" s="1">
        <v>753830240143044</v>
      </c>
    </row>
    <row r="983" spans="1:1" x14ac:dyDescent="0.25">
      <c r="A983" s="1">
        <v>581433551938195</v>
      </c>
    </row>
    <row r="984" spans="1:1" x14ac:dyDescent="0.25">
      <c r="A984" s="1">
        <v>891042466530237</v>
      </c>
    </row>
    <row r="985" spans="1:1" x14ac:dyDescent="0.25">
      <c r="A985" s="1">
        <v>405457703725625</v>
      </c>
    </row>
    <row r="986" spans="1:1" x14ac:dyDescent="0.25">
      <c r="A986" s="1">
        <v>267599681734677</v>
      </c>
    </row>
    <row r="987" spans="1:1" x14ac:dyDescent="0.25">
      <c r="A987" s="1">
        <v>635522989272483</v>
      </c>
    </row>
    <row r="988" spans="1:1" x14ac:dyDescent="0.25">
      <c r="A988" s="1">
        <v>554312690092108</v>
      </c>
    </row>
    <row r="989" spans="1:1" x14ac:dyDescent="0.25">
      <c r="A989" s="1">
        <v>686516748105659</v>
      </c>
    </row>
    <row r="990" spans="1:1" x14ac:dyDescent="0.25">
      <c r="A990" s="1">
        <v>917760755702538</v>
      </c>
    </row>
    <row r="991" spans="1:1" x14ac:dyDescent="0.25">
      <c r="A991" s="1">
        <v>268704994887380</v>
      </c>
    </row>
    <row r="992" spans="1:1" x14ac:dyDescent="0.25">
      <c r="A992" s="1">
        <v>613224261741730</v>
      </c>
    </row>
    <row r="993" spans="1:1" x14ac:dyDescent="0.25">
      <c r="A993" s="1">
        <v>352838116044327</v>
      </c>
    </row>
    <row r="994" spans="1:1" x14ac:dyDescent="0.25">
      <c r="A994" s="1">
        <v>952472117146690</v>
      </c>
    </row>
    <row r="995" spans="1:1" x14ac:dyDescent="0.25">
      <c r="A995" s="1">
        <v>833641341029727</v>
      </c>
    </row>
    <row r="996" spans="1:1" x14ac:dyDescent="0.25">
      <c r="A996" s="1">
        <v>107966480887711</v>
      </c>
    </row>
    <row r="997" spans="1:1" x14ac:dyDescent="0.25">
      <c r="A997" s="1">
        <v>799764246366262</v>
      </c>
    </row>
    <row r="998" spans="1:1" x14ac:dyDescent="0.25">
      <c r="A998" s="1">
        <v>600897203415941</v>
      </c>
    </row>
    <row r="999" spans="1:1" x14ac:dyDescent="0.25">
      <c r="A999" s="1">
        <v>961505054371388</v>
      </c>
    </row>
    <row r="1000" spans="1:1" x14ac:dyDescent="0.25">
      <c r="A1000" s="1">
        <v>999486454061309</v>
      </c>
    </row>
    <row r="1001" spans="1:1" x14ac:dyDescent="0.25">
      <c r="A1001" s="1">
        <v>111937755843695</v>
      </c>
    </row>
    <row r="1002" spans="1:1" x14ac:dyDescent="0.25">
      <c r="A1002" s="1">
        <v>544749757739782</v>
      </c>
    </row>
    <row r="1003" spans="1:1" x14ac:dyDescent="0.25">
      <c r="A1003" s="1">
        <v>334986847247617</v>
      </c>
    </row>
    <row r="1004" spans="1:1" x14ac:dyDescent="0.25">
      <c r="A1004" s="1">
        <v>542126087215645</v>
      </c>
    </row>
    <row r="1005" spans="1:1" x14ac:dyDescent="0.25">
      <c r="A1005" s="1">
        <v>620347218349436</v>
      </c>
    </row>
    <row r="1006" spans="1:1" x14ac:dyDescent="0.25">
      <c r="A1006" s="1">
        <v>318502907758369</v>
      </c>
    </row>
    <row r="1007" spans="1:1" x14ac:dyDescent="0.25">
      <c r="A1007" s="1">
        <v>485846386965844</v>
      </c>
    </row>
    <row r="1008" spans="1:1" x14ac:dyDescent="0.25">
      <c r="A1008" s="1">
        <v>301242260925889</v>
      </c>
    </row>
    <row r="1009" spans="1:1" x14ac:dyDescent="0.25">
      <c r="A1009" s="1">
        <v>291727726775339</v>
      </c>
    </row>
    <row r="1010" spans="1:1" x14ac:dyDescent="0.25">
      <c r="A1010" s="1">
        <v>656530474704528</v>
      </c>
    </row>
    <row r="1011" spans="1:1" x14ac:dyDescent="0.25">
      <c r="A1011" s="1">
        <v>695086061521977</v>
      </c>
    </row>
    <row r="1012" spans="1:1" x14ac:dyDescent="0.25">
      <c r="A1012" s="1">
        <v>286353584421462</v>
      </c>
    </row>
    <row r="1013" spans="1:1" x14ac:dyDescent="0.25">
      <c r="A1013" s="1">
        <v>197852056256681</v>
      </c>
    </row>
    <row r="1014" spans="1:1" x14ac:dyDescent="0.25">
      <c r="A1014" s="1">
        <v>553144770494350</v>
      </c>
    </row>
    <row r="1015" spans="1:1" x14ac:dyDescent="0.25">
      <c r="A1015" s="1">
        <v>129462804531554</v>
      </c>
    </row>
    <row r="1016" spans="1:1" x14ac:dyDescent="0.25">
      <c r="A1016" s="1">
        <v>112054062495577</v>
      </c>
    </row>
    <row r="1017" spans="1:1" x14ac:dyDescent="0.25">
      <c r="A1017" s="1">
        <v>520865837928583</v>
      </c>
    </row>
    <row r="1018" spans="1:1" x14ac:dyDescent="0.25">
      <c r="A1018" s="1">
        <v>841597657870025</v>
      </c>
    </row>
    <row r="1019" spans="1:1" x14ac:dyDescent="0.25">
      <c r="A1019" s="1">
        <v>546677032125361</v>
      </c>
    </row>
    <row r="1020" spans="1:1" x14ac:dyDescent="0.25">
      <c r="A1020" s="1">
        <v>726482435400563</v>
      </c>
    </row>
    <row r="1021" spans="1:1" x14ac:dyDescent="0.25">
      <c r="A1021" s="1">
        <v>263802143346401</v>
      </c>
    </row>
    <row r="1022" spans="1:1" x14ac:dyDescent="0.25">
      <c r="A1022" s="1">
        <v>898967503372723</v>
      </c>
    </row>
    <row r="1023" spans="1:1" x14ac:dyDescent="0.25">
      <c r="A1023" s="1">
        <v>417655413423374</v>
      </c>
    </row>
    <row r="1024" spans="1:1" x14ac:dyDescent="0.25">
      <c r="A1024" s="1">
        <v>522189321174748</v>
      </c>
    </row>
    <row r="1025" spans="1:1" x14ac:dyDescent="0.25">
      <c r="A1025" s="1">
        <v>486078810251610</v>
      </c>
    </row>
    <row r="1026" spans="1:1" x14ac:dyDescent="0.25">
      <c r="A1026" s="1">
        <v>602653726553803</v>
      </c>
    </row>
    <row r="1027" spans="1:1" x14ac:dyDescent="0.25">
      <c r="A1027" s="1">
        <v>615400721042865</v>
      </c>
    </row>
    <row r="1028" spans="1:1" x14ac:dyDescent="0.25">
      <c r="A1028" s="1">
        <v>250506271959648</v>
      </c>
    </row>
    <row r="1029" spans="1:1" x14ac:dyDescent="0.25">
      <c r="A1029" s="1">
        <v>183002535185819</v>
      </c>
    </row>
    <row r="1030" spans="1:1" x14ac:dyDescent="0.25">
      <c r="A1030" s="1">
        <v>273784471145670</v>
      </c>
    </row>
    <row r="1031" spans="1:1" x14ac:dyDescent="0.25">
      <c r="A1031" s="1">
        <v>520769991897436</v>
      </c>
    </row>
    <row r="1032" spans="1:1" x14ac:dyDescent="0.25">
      <c r="A1032" s="1">
        <v>713419324317001</v>
      </c>
    </row>
    <row r="1033" spans="1:1" x14ac:dyDescent="0.25">
      <c r="A1033" s="1">
        <v>789264147184359</v>
      </c>
    </row>
    <row r="1034" spans="1:1" x14ac:dyDescent="0.25">
      <c r="A1034" s="1">
        <v>268814632300763</v>
      </c>
    </row>
    <row r="1035" spans="1:1" x14ac:dyDescent="0.25">
      <c r="A1035" s="1">
        <v>264958568417298</v>
      </c>
    </row>
    <row r="1036" spans="1:1" x14ac:dyDescent="0.25">
      <c r="A1036" s="1">
        <v>735800175574855</v>
      </c>
    </row>
    <row r="1037" spans="1:1" x14ac:dyDescent="0.25">
      <c r="A1037" s="1">
        <v>304157084218623</v>
      </c>
    </row>
    <row r="1038" spans="1:1" x14ac:dyDescent="0.25">
      <c r="A1038" s="1">
        <v>709410955992251</v>
      </c>
    </row>
    <row r="1039" spans="1:1" x14ac:dyDescent="0.25">
      <c r="A1039" s="1">
        <v>675132476429864</v>
      </c>
    </row>
    <row r="1040" spans="1:1" x14ac:dyDescent="0.25">
      <c r="A1040" s="1">
        <v>587740184213694</v>
      </c>
    </row>
    <row r="1041" spans="1:1" x14ac:dyDescent="0.25">
      <c r="A1041" s="1">
        <v>445723820413509</v>
      </c>
    </row>
    <row r="1042" spans="1:1" x14ac:dyDescent="0.25">
      <c r="A1042" s="1">
        <v>907326409111025</v>
      </c>
    </row>
    <row r="1043" spans="1:1" x14ac:dyDescent="0.25">
      <c r="A1043" s="1">
        <v>528360007163364</v>
      </c>
    </row>
    <row r="1044" spans="1:1" x14ac:dyDescent="0.25">
      <c r="A1044" s="1">
        <v>650548037696123</v>
      </c>
    </row>
    <row r="1045" spans="1:1" x14ac:dyDescent="0.25">
      <c r="A1045" s="1">
        <v>128648694683857</v>
      </c>
    </row>
    <row r="1046" spans="1:1" x14ac:dyDescent="0.25">
      <c r="A1046" s="1">
        <v>773889758985369</v>
      </c>
    </row>
    <row r="1047" spans="1:1" x14ac:dyDescent="0.25">
      <c r="A1047" s="1">
        <v>546560630433048</v>
      </c>
    </row>
    <row r="1048" spans="1:1" x14ac:dyDescent="0.25">
      <c r="A1048" s="1">
        <v>720640836971767</v>
      </c>
    </row>
    <row r="1049" spans="1:1" x14ac:dyDescent="0.25">
      <c r="A1049" s="1">
        <v>281592329525601</v>
      </c>
    </row>
    <row r="1050" spans="1:1" x14ac:dyDescent="0.25">
      <c r="A1050" s="1">
        <v>862921710695069</v>
      </c>
    </row>
    <row r="1051" spans="1:1" x14ac:dyDescent="0.25">
      <c r="A1051" s="1">
        <v>844451125855222</v>
      </c>
    </row>
    <row r="1052" spans="1:1" x14ac:dyDescent="0.25">
      <c r="A1052" s="1">
        <v>271434483838043</v>
      </c>
    </row>
    <row r="1053" spans="1:1" x14ac:dyDescent="0.25">
      <c r="A1053" s="1">
        <v>912517704146381</v>
      </c>
    </row>
    <row r="1054" spans="1:1" x14ac:dyDescent="0.25">
      <c r="A1054" s="1">
        <v>292846136062415</v>
      </c>
    </row>
    <row r="1055" spans="1:1" x14ac:dyDescent="0.25">
      <c r="A1055" s="1">
        <v>720515365191176</v>
      </c>
    </row>
    <row r="1056" spans="1:1" x14ac:dyDescent="0.25">
      <c r="A1056" s="1">
        <v>251362440284678</v>
      </c>
    </row>
    <row r="1057" spans="1:1" x14ac:dyDescent="0.25">
      <c r="A1057" s="1">
        <v>263981481919005</v>
      </c>
    </row>
    <row r="1058" spans="1:1" x14ac:dyDescent="0.25">
      <c r="A1058" s="1">
        <v>193191163693389</v>
      </c>
    </row>
    <row r="1059" spans="1:1" x14ac:dyDescent="0.25">
      <c r="A1059" s="1">
        <v>300692232367054</v>
      </c>
    </row>
    <row r="1060" spans="1:1" x14ac:dyDescent="0.25">
      <c r="A1060" s="1">
        <v>881353422573164</v>
      </c>
    </row>
    <row r="1061" spans="1:1" x14ac:dyDescent="0.25">
      <c r="A1061" s="1">
        <v>405119434978533</v>
      </c>
    </row>
    <row r="1062" spans="1:1" x14ac:dyDescent="0.25">
      <c r="A1062" s="1">
        <v>884506913676163</v>
      </c>
    </row>
    <row r="1063" spans="1:1" x14ac:dyDescent="0.25">
      <c r="A1063" s="1">
        <v>309507975058632</v>
      </c>
    </row>
    <row r="1064" spans="1:1" x14ac:dyDescent="0.25">
      <c r="A1064" s="1">
        <v>590873356636867</v>
      </c>
    </row>
    <row r="1065" spans="1:1" x14ac:dyDescent="0.25">
      <c r="A1065" s="1">
        <v>678947051041415</v>
      </c>
    </row>
    <row r="1066" spans="1:1" x14ac:dyDescent="0.25">
      <c r="A1066" s="1">
        <v>887953282182798</v>
      </c>
    </row>
    <row r="1067" spans="1:1" x14ac:dyDescent="0.25">
      <c r="A1067" s="1">
        <v>181297015824759</v>
      </c>
    </row>
    <row r="1068" spans="1:1" x14ac:dyDescent="0.25">
      <c r="A1068" s="1">
        <v>749719026334433</v>
      </c>
    </row>
    <row r="1069" spans="1:1" x14ac:dyDescent="0.25">
      <c r="A1069" s="1">
        <v>367970746245552</v>
      </c>
    </row>
    <row r="1070" spans="1:1" x14ac:dyDescent="0.25">
      <c r="A1070" s="1">
        <v>862704045269484</v>
      </c>
    </row>
    <row r="1071" spans="1:1" x14ac:dyDescent="0.25">
      <c r="A1071" s="1">
        <v>710939596108055</v>
      </c>
    </row>
    <row r="1072" spans="1:1" x14ac:dyDescent="0.25">
      <c r="A1072" s="1">
        <v>610044699597944</v>
      </c>
    </row>
    <row r="1073" spans="1:1" x14ac:dyDescent="0.25">
      <c r="A1073" s="1">
        <v>465551205722731</v>
      </c>
    </row>
    <row r="1074" spans="1:1" x14ac:dyDescent="0.25">
      <c r="A1074" s="1">
        <v>752869044750083</v>
      </c>
    </row>
    <row r="1075" spans="1:1" x14ac:dyDescent="0.25">
      <c r="A1075" s="1">
        <v>166254023555551</v>
      </c>
    </row>
    <row r="1076" spans="1:1" x14ac:dyDescent="0.25">
      <c r="A1076" s="1">
        <v>313096060088161</v>
      </c>
    </row>
    <row r="1077" spans="1:1" x14ac:dyDescent="0.25">
      <c r="A1077" s="1">
        <v>348503836092890</v>
      </c>
    </row>
    <row r="1078" spans="1:1" x14ac:dyDescent="0.25">
      <c r="A1078" s="1">
        <v>801180681266995</v>
      </c>
    </row>
    <row r="1079" spans="1:1" x14ac:dyDescent="0.25">
      <c r="A1079" s="1">
        <v>481301475544979</v>
      </c>
    </row>
    <row r="1080" spans="1:1" x14ac:dyDescent="0.25">
      <c r="A1080" s="1">
        <v>837228827490794</v>
      </c>
    </row>
    <row r="1081" spans="1:1" x14ac:dyDescent="0.25">
      <c r="A1081" s="1">
        <v>279344813134579</v>
      </c>
    </row>
    <row r="1082" spans="1:1" x14ac:dyDescent="0.25">
      <c r="A1082" s="1">
        <v>991587374309452</v>
      </c>
    </row>
    <row r="1083" spans="1:1" x14ac:dyDescent="0.25">
      <c r="A1083" s="1">
        <v>408242785765462</v>
      </c>
    </row>
    <row r="1084" spans="1:1" x14ac:dyDescent="0.25">
      <c r="A1084" s="1">
        <v>711614161720770</v>
      </c>
    </row>
    <row r="1085" spans="1:1" x14ac:dyDescent="0.25">
      <c r="A1085" s="1">
        <v>954142099443507</v>
      </c>
    </row>
    <row r="1086" spans="1:1" x14ac:dyDescent="0.25">
      <c r="A1086" s="1">
        <v>648979575722564</v>
      </c>
    </row>
    <row r="1087" spans="1:1" x14ac:dyDescent="0.25">
      <c r="A1087" s="1">
        <v>815556493000656</v>
      </c>
    </row>
    <row r="1088" spans="1:1" x14ac:dyDescent="0.25">
      <c r="A1088" s="1">
        <v>537329758561226</v>
      </c>
    </row>
    <row r="1089" spans="1:1" x14ac:dyDescent="0.25">
      <c r="A1089" s="1">
        <v>928608789085977</v>
      </c>
    </row>
    <row r="1090" spans="1:1" x14ac:dyDescent="0.25">
      <c r="A1090" s="1">
        <v>142784512718279</v>
      </c>
    </row>
    <row r="1091" spans="1:1" x14ac:dyDescent="0.25">
      <c r="A1091" s="1">
        <v>856986457125694</v>
      </c>
    </row>
    <row r="1092" spans="1:1" x14ac:dyDescent="0.25">
      <c r="A1092" s="1">
        <v>454015718037850</v>
      </c>
    </row>
    <row r="1093" spans="1:1" x14ac:dyDescent="0.25">
      <c r="A1093" s="1">
        <v>684689562423345</v>
      </c>
    </row>
    <row r="1094" spans="1:1" x14ac:dyDescent="0.25">
      <c r="A1094" s="1">
        <v>143469425074575</v>
      </c>
    </row>
    <row r="1095" spans="1:1" x14ac:dyDescent="0.25">
      <c r="A1095" s="1">
        <v>324708533965093</v>
      </c>
    </row>
    <row r="1096" spans="1:1" x14ac:dyDescent="0.25">
      <c r="A1096" s="1">
        <v>218834749753258</v>
      </c>
    </row>
    <row r="1097" spans="1:1" x14ac:dyDescent="0.25">
      <c r="A1097" s="1">
        <v>962937157095928</v>
      </c>
    </row>
    <row r="1098" spans="1:1" x14ac:dyDescent="0.25">
      <c r="A1098" s="1">
        <v>990486555465321</v>
      </c>
    </row>
    <row r="1099" spans="1:1" x14ac:dyDescent="0.25">
      <c r="A1099" s="1">
        <v>982290055644221</v>
      </c>
    </row>
    <row r="1100" spans="1:1" x14ac:dyDescent="0.25">
      <c r="A1100" s="1">
        <v>465569046110084</v>
      </c>
    </row>
    <row r="1101" spans="1:1" x14ac:dyDescent="0.25">
      <c r="A1101" s="1">
        <v>761858238361345</v>
      </c>
    </row>
    <row r="1102" spans="1:1" x14ac:dyDescent="0.25">
      <c r="A1102" s="1">
        <v>882901028766074</v>
      </c>
    </row>
    <row r="1103" spans="1:1" x14ac:dyDescent="0.25">
      <c r="A1103" s="1">
        <v>570163503610924</v>
      </c>
    </row>
    <row r="1104" spans="1:1" x14ac:dyDescent="0.25">
      <c r="A1104" s="1">
        <v>347389819035285</v>
      </c>
    </row>
    <row r="1105" spans="1:1" x14ac:dyDescent="0.25">
      <c r="A1105" s="1">
        <v>534102378864580</v>
      </c>
    </row>
    <row r="1106" spans="1:1" x14ac:dyDescent="0.25">
      <c r="A1106" s="1">
        <v>767035159720899</v>
      </c>
    </row>
    <row r="1107" spans="1:1" x14ac:dyDescent="0.25">
      <c r="A1107" s="1">
        <v>355696534786422</v>
      </c>
    </row>
    <row r="1108" spans="1:1" x14ac:dyDescent="0.25">
      <c r="A1108" s="1">
        <v>692570233409267</v>
      </c>
    </row>
    <row r="1109" spans="1:1" x14ac:dyDescent="0.25">
      <c r="A1109" s="1">
        <v>851170872406521</v>
      </c>
    </row>
    <row r="1110" spans="1:1" x14ac:dyDescent="0.25">
      <c r="A1110" s="1">
        <v>347448638526224</v>
      </c>
    </row>
    <row r="1111" spans="1:1" x14ac:dyDescent="0.25">
      <c r="A1111" s="1">
        <v>225924429627438</v>
      </c>
    </row>
    <row r="1112" spans="1:1" x14ac:dyDescent="0.25">
      <c r="A1112" s="1">
        <v>912039610370936</v>
      </c>
    </row>
    <row r="1113" spans="1:1" x14ac:dyDescent="0.25">
      <c r="A1113" s="1">
        <v>620798553445849</v>
      </c>
    </row>
    <row r="1114" spans="1:1" x14ac:dyDescent="0.25">
      <c r="A1114" s="1">
        <v>525646546034941</v>
      </c>
    </row>
    <row r="1115" spans="1:1" x14ac:dyDescent="0.25">
      <c r="A1115" s="1">
        <v>264476415797552</v>
      </c>
    </row>
    <row r="1116" spans="1:1" x14ac:dyDescent="0.25">
      <c r="A1116" s="1">
        <v>125379842230065</v>
      </c>
    </row>
    <row r="1117" spans="1:1" x14ac:dyDescent="0.25">
      <c r="A1117" s="1">
        <v>836377478438245</v>
      </c>
    </row>
    <row r="1118" spans="1:1" x14ac:dyDescent="0.25">
      <c r="A1118" s="1">
        <v>994247988159878</v>
      </c>
    </row>
    <row r="1119" spans="1:1" x14ac:dyDescent="0.25">
      <c r="A1119" s="1">
        <v>183095864425706</v>
      </c>
    </row>
    <row r="1120" spans="1:1" x14ac:dyDescent="0.25">
      <c r="A1120" s="1">
        <v>120695161025968</v>
      </c>
    </row>
    <row r="1121" spans="1:1" x14ac:dyDescent="0.25">
      <c r="A1121" s="1">
        <v>629316663302240</v>
      </c>
    </row>
    <row r="1122" spans="1:1" x14ac:dyDescent="0.25">
      <c r="A1122" s="1">
        <v>390433725151017</v>
      </c>
    </row>
    <row r="1123" spans="1:1" x14ac:dyDescent="0.25">
      <c r="A1123" s="1">
        <v>667866730329925</v>
      </c>
    </row>
    <row r="1124" spans="1:1" x14ac:dyDescent="0.25">
      <c r="A1124" s="1">
        <v>369301727400431</v>
      </c>
    </row>
    <row r="1125" spans="1:1" x14ac:dyDescent="0.25">
      <c r="A1125" s="1">
        <v>876977276240505</v>
      </c>
    </row>
    <row r="1126" spans="1:1" x14ac:dyDescent="0.25">
      <c r="A1126" s="1">
        <v>815735916921960</v>
      </c>
    </row>
    <row r="1127" spans="1:1" x14ac:dyDescent="0.25">
      <c r="A1127" s="1">
        <v>783218360763094</v>
      </c>
    </row>
    <row r="1128" spans="1:1" x14ac:dyDescent="0.25">
      <c r="A1128" s="1">
        <v>110772882780593</v>
      </c>
    </row>
    <row r="1129" spans="1:1" x14ac:dyDescent="0.25">
      <c r="A1129" s="1">
        <v>826667746534889</v>
      </c>
    </row>
    <row r="1130" spans="1:1" x14ac:dyDescent="0.25">
      <c r="A1130" s="1">
        <v>470812986994749</v>
      </c>
    </row>
    <row r="1131" spans="1:1" x14ac:dyDescent="0.25">
      <c r="A1131" s="1">
        <v>788435906798750</v>
      </c>
    </row>
    <row r="1132" spans="1:1" x14ac:dyDescent="0.25">
      <c r="A1132" s="1">
        <v>126373227070197</v>
      </c>
    </row>
    <row r="1133" spans="1:1" x14ac:dyDescent="0.25">
      <c r="A1133" s="1">
        <v>422451367749404</v>
      </c>
    </row>
    <row r="1134" spans="1:1" x14ac:dyDescent="0.25">
      <c r="A1134" s="1">
        <v>162666939815419</v>
      </c>
    </row>
    <row r="1135" spans="1:1" x14ac:dyDescent="0.25">
      <c r="A1135" s="1">
        <v>159119673747495</v>
      </c>
    </row>
    <row r="1136" spans="1:1" x14ac:dyDescent="0.25">
      <c r="A1136" s="1">
        <v>191685934504556</v>
      </c>
    </row>
    <row r="1137" spans="1:1" x14ac:dyDescent="0.25">
      <c r="A1137" s="1">
        <v>958723261910602</v>
      </c>
    </row>
    <row r="1138" spans="1:1" x14ac:dyDescent="0.25">
      <c r="A1138" s="1">
        <v>133928185093025</v>
      </c>
    </row>
    <row r="1139" spans="1:1" x14ac:dyDescent="0.25">
      <c r="A1139" s="1">
        <v>466035170364990</v>
      </c>
    </row>
    <row r="1140" spans="1:1" x14ac:dyDescent="0.25">
      <c r="A1140" s="1">
        <v>366784741931114</v>
      </c>
    </row>
    <row r="1141" spans="1:1" x14ac:dyDescent="0.25">
      <c r="A1141" s="1">
        <v>486074502423820</v>
      </c>
    </row>
    <row r="1142" spans="1:1" x14ac:dyDescent="0.25">
      <c r="A1142" s="1">
        <v>180107357259688</v>
      </c>
    </row>
    <row r="1143" spans="1:1" x14ac:dyDescent="0.25">
      <c r="A1143" s="1">
        <v>214731543062309</v>
      </c>
    </row>
    <row r="1144" spans="1:1" x14ac:dyDescent="0.25">
      <c r="A1144" s="1">
        <v>945875504015377</v>
      </c>
    </row>
    <row r="1145" spans="1:1" x14ac:dyDescent="0.25">
      <c r="A1145" s="1">
        <v>122854416067158</v>
      </c>
    </row>
    <row r="1146" spans="1:1" x14ac:dyDescent="0.25">
      <c r="A1146" s="1">
        <v>541726461504930</v>
      </c>
    </row>
    <row r="1147" spans="1:1" x14ac:dyDescent="0.25">
      <c r="A1147" s="1">
        <v>318453779132544</v>
      </c>
    </row>
    <row r="1148" spans="1:1" x14ac:dyDescent="0.25">
      <c r="A1148" s="1">
        <v>892130532479551</v>
      </c>
    </row>
    <row r="1149" spans="1:1" x14ac:dyDescent="0.25">
      <c r="A1149" s="1">
        <v>440055370731336</v>
      </c>
    </row>
    <row r="1150" spans="1:1" x14ac:dyDescent="0.25">
      <c r="A1150" s="1">
        <v>322868728060330</v>
      </c>
    </row>
    <row r="1151" spans="1:1" x14ac:dyDescent="0.25">
      <c r="A1151" s="1">
        <v>725081314550252</v>
      </c>
    </row>
    <row r="1152" spans="1:1" x14ac:dyDescent="0.25">
      <c r="A1152" s="1">
        <v>707752168702946</v>
      </c>
    </row>
    <row r="1153" spans="1:1" x14ac:dyDescent="0.25">
      <c r="A1153" s="1">
        <v>175836225435834</v>
      </c>
    </row>
    <row r="1154" spans="1:1" x14ac:dyDescent="0.25">
      <c r="A1154" s="1">
        <v>904942848899532</v>
      </c>
    </row>
    <row r="1155" spans="1:1" x14ac:dyDescent="0.25">
      <c r="A1155" s="1">
        <v>425746179936775</v>
      </c>
    </row>
    <row r="1156" spans="1:1" x14ac:dyDescent="0.25">
      <c r="A1156" s="1">
        <v>265099862043017</v>
      </c>
    </row>
    <row r="1157" spans="1:1" x14ac:dyDescent="0.25">
      <c r="A1157" s="1">
        <v>180934328276143</v>
      </c>
    </row>
    <row r="1158" spans="1:1" x14ac:dyDescent="0.25">
      <c r="A1158" s="1">
        <v>851822641826994</v>
      </c>
    </row>
    <row r="1159" spans="1:1" x14ac:dyDescent="0.25">
      <c r="A1159" s="1">
        <v>378649673714238</v>
      </c>
    </row>
    <row r="1160" spans="1:1" x14ac:dyDescent="0.25">
      <c r="A1160" s="1">
        <v>222454183654320</v>
      </c>
    </row>
    <row r="1161" spans="1:1" x14ac:dyDescent="0.25">
      <c r="A1161" s="1">
        <v>620865289475385</v>
      </c>
    </row>
    <row r="1162" spans="1:1" x14ac:dyDescent="0.25">
      <c r="A1162" s="1">
        <v>449847729878078</v>
      </c>
    </row>
    <row r="1163" spans="1:1" x14ac:dyDescent="0.25">
      <c r="A1163" s="1">
        <v>451408447358216</v>
      </c>
    </row>
    <row r="1164" spans="1:1" x14ac:dyDescent="0.25">
      <c r="A1164" s="1">
        <v>716996957251624</v>
      </c>
    </row>
    <row r="1165" spans="1:1" x14ac:dyDescent="0.25">
      <c r="A1165" s="1">
        <v>913073611327885</v>
      </c>
    </row>
    <row r="1166" spans="1:1" x14ac:dyDescent="0.25">
      <c r="A1166" s="1">
        <v>366339366088218</v>
      </c>
    </row>
    <row r="1167" spans="1:1" x14ac:dyDescent="0.25">
      <c r="A1167" s="1">
        <v>464254465268157</v>
      </c>
    </row>
    <row r="1168" spans="1:1" x14ac:dyDescent="0.25">
      <c r="A1168" s="1">
        <v>358070557246752</v>
      </c>
    </row>
    <row r="1169" spans="1:1" x14ac:dyDescent="0.25">
      <c r="A1169" s="1">
        <v>599563526384857</v>
      </c>
    </row>
    <row r="1170" spans="1:1" x14ac:dyDescent="0.25">
      <c r="A1170" s="1">
        <v>423879871321974</v>
      </c>
    </row>
    <row r="1171" spans="1:1" x14ac:dyDescent="0.25">
      <c r="A1171" s="1">
        <v>638125023271782</v>
      </c>
    </row>
    <row r="1172" spans="1:1" x14ac:dyDescent="0.25">
      <c r="A1172" s="1">
        <v>117522800940633</v>
      </c>
    </row>
    <row r="1173" spans="1:1" x14ac:dyDescent="0.25">
      <c r="A1173" s="1">
        <v>967972002170582</v>
      </c>
    </row>
    <row r="1174" spans="1:1" x14ac:dyDescent="0.25">
      <c r="A1174" s="1">
        <v>656737009983161</v>
      </c>
    </row>
    <row r="1175" spans="1:1" x14ac:dyDescent="0.25">
      <c r="A1175" s="1">
        <v>763152306363150</v>
      </c>
    </row>
    <row r="1176" spans="1:1" x14ac:dyDescent="0.25">
      <c r="A1176" s="1">
        <v>522358347933626</v>
      </c>
    </row>
    <row r="1177" spans="1:1" x14ac:dyDescent="0.25">
      <c r="A1177" s="1">
        <v>764799044871625</v>
      </c>
    </row>
    <row r="1178" spans="1:1" x14ac:dyDescent="0.25">
      <c r="A1178" s="1">
        <v>564461855142152</v>
      </c>
    </row>
    <row r="1179" spans="1:1" x14ac:dyDescent="0.25">
      <c r="A1179" s="1">
        <v>739457802811659</v>
      </c>
    </row>
    <row r="1180" spans="1:1" x14ac:dyDescent="0.25">
      <c r="A1180" s="1">
        <v>899720481762285</v>
      </c>
    </row>
    <row r="1181" spans="1:1" x14ac:dyDescent="0.25">
      <c r="A1181" s="1">
        <v>871098997720707</v>
      </c>
    </row>
    <row r="1182" spans="1:1" x14ac:dyDescent="0.25">
      <c r="A1182" s="1">
        <v>112801726324870</v>
      </c>
    </row>
    <row r="1183" spans="1:1" x14ac:dyDescent="0.25">
      <c r="A1183" s="1">
        <v>113348646303557</v>
      </c>
    </row>
    <row r="1184" spans="1:1" x14ac:dyDescent="0.25">
      <c r="A1184" s="1">
        <v>255693676068963</v>
      </c>
    </row>
    <row r="1185" spans="1:1" x14ac:dyDescent="0.25">
      <c r="A1185" s="1">
        <v>978484772833172</v>
      </c>
    </row>
    <row r="1186" spans="1:1" x14ac:dyDescent="0.25">
      <c r="A1186" s="1">
        <v>211360498698020</v>
      </c>
    </row>
    <row r="1187" spans="1:1" x14ac:dyDescent="0.25">
      <c r="A1187" s="1">
        <v>189414738943150</v>
      </c>
    </row>
    <row r="1188" spans="1:1" x14ac:dyDescent="0.25">
      <c r="A1188" s="1">
        <v>787689217063921</v>
      </c>
    </row>
    <row r="1189" spans="1:1" x14ac:dyDescent="0.25">
      <c r="A1189" s="1">
        <v>534488678771110</v>
      </c>
    </row>
    <row r="1190" spans="1:1" x14ac:dyDescent="0.25">
      <c r="A1190" s="1">
        <v>434531445111986</v>
      </c>
    </row>
    <row r="1191" spans="1:1" x14ac:dyDescent="0.25">
      <c r="A1191" s="1">
        <v>477630138464723</v>
      </c>
    </row>
    <row r="1192" spans="1:1" x14ac:dyDescent="0.25">
      <c r="A1192" s="1">
        <v>869774119306629</v>
      </c>
    </row>
    <row r="1193" spans="1:1" x14ac:dyDescent="0.25">
      <c r="A1193" s="1">
        <v>930837242702913</v>
      </c>
    </row>
    <row r="1194" spans="1:1" x14ac:dyDescent="0.25">
      <c r="A1194" s="1">
        <v>797194583717840</v>
      </c>
    </row>
    <row r="1195" spans="1:1" x14ac:dyDescent="0.25">
      <c r="A1195" s="1">
        <v>632359429950792</v>
      </c>
    </row>
    <row r="1196" spans="1:1" x14ac:dyDescent="0.25">
      <c r="A1196" s="1">
        <v>921041599766578</v>
      </c>
    </row>
    <row r="1197" spans="1:1" x14ac:dyDescent="0.25">
      <c r="A1197" s="1">
        <v>201732024156677</v>
      </c>
    </row>
    <row r="1198" spans="1:1" x14ac:dyDescent="0.25">
      <c r="A1198" s="1">
        <v>266972744743144</v>
      </c>
    </row>
    <row r="1199" spans="1:1" x14ac:dyDescent="0.25">
      <c r="A1199" s="1">
        <v>151127183991679</v>
      </c>
    </row>
    <row r="1200" spans="1:1" x14ac:dyDescent="0.25">
      <c r="A1200" s="1">
        <v>984878732415063</v>
      </c>
    </row>
    <row r="1201" spans="1:1" x14ac:dyDescent="0.25">
      <c r="A1201" s="1">
        <v>118610992390573</v>
      </c>
    </row>
    <row r="1202" spans="1:1" x14ac:dyDescent="0.25">
      <c r="A1202" s="1">
        <v>728937510385892</v>
      </c>
    </row>
    <row r="1203" spans="1:1" x14ac:dyDescent="0.25">
      <c r="A1203" s="1">
        <v>757529650899574</v>
      </c>
    </row>
    <row r="1204" spans="1:1" x14ac:dyDescent="0.25">
      <c r="A1204" s="1">
        <v>772377689556886</v>
      </c>
    </row>
    <row r="1205" spans="1:1" x14ac:dyDescent="0.25">
      <c r="A1205" s="1">
        <v>750920415611573</v>
      </c>
    </row>
    <row r="1206" spans="1:1" x14ac:dyDescent="0.25">
      <c r="A1206" s="1">
        <v>811465452494472</v>
      </c>
    </row>
    <row r="1207" spans="1:1" x14ac:dyDescent="0.25">
      <c r="A1207" s="1">
        <v>701105630904394</v>
      </c>
    </row>
    <row r="1208" spans="1:1" x14ac:dyDescent="0.25">
      <c r="A1208" s="1">
        <v>474051828398190</v>
      </c>
    </row>
    <row r="1209" spans="1:1" x14ac:dyDescent="0.25">
      <c r="A1209" s="1">
        <v>637864675680729</v>
      </c>
    </row>
    <row r="1210" spans="1:1" x14ac:dyDescent="0.25">
      <c r="A1210" s="1">
        <v>440590312942065</v>
      </c>
    </row>
    <row r="1211" spans="1:1" x14ac:dyDescent="0.25">
      <c r="A1211" s="1">
        <v>177633404053577</v>
      </c>
    </row>
    <row r="1212" spans="1:1" x14ac:dyDescent="0.25">
      <c r="A1212" s="1">
        <v>805844824543300</v>
      </c>
    </row>
    <row r="1213" spans="1:1" x14ac:dyDescent="0.25">
      <c r="A1213" s="1">
        <v>138088922921852</v>
      </c>
    </row>
    <row r="1214" spans="1:1" x14ac:dyDescent="0.25">
      <c r="A1214" s="1">
        <v>768882287864296</v>
      </c>
    </row>
    <row r="1215" spans="1:1" x14ac:dyDescent="0.25">
      <c r="A1215" s="1">
        <v>762393614587890</v>
      </c>
    </row>
    <row r="1216" spans="1:1" x14ac:dyDescent="0.25">
      <c r="A1216" s="1">
        <v>797081037093480</v>
      </c>
    </row>
    <row r="1217" spans="1:1" x14ac:dyDescent="0.25">
      <c r="A1217" s="1">
        <v>901788799736658</v>
      </c>
    </row>
    <row r="1218" spans="1:1" x14ac:dyDescent="0.25">
      <c r="A1218" s="1">
        <v>165730906042635</v>
      </c>
    </row>
    <row r="1219" spans="1:1" x14ac:dyDescent="0.25">
      <c r="A1219" s="1">
        <v>188054040207710</v>
      </c>
    </row>
    <row r="1220" spans="1:1" x14ac:dyDescent="0.25">
      <c r="A1220" s="1">
        <v>736562321385694</v>
      </c>
    </row>
    <row r="1221" spans="1:1" x14ac:dyDescent="0.25">
      <c r="A1221" s="1">
        <v>273752196809493</v>
      </c>
    </row>
    <row r="1222" spans="1:1" x14ac:dyDescent="0.25">
      <c r="A1222" s="1">
        <v>677578076407766</v>
      </c>
    </row>
    <row r="1223" spans="1:1" x14ac:dyDescent="0.25">
      <c r="A1223" s="1">
        <v>634578100439764</v>
      </c>
    </row>
    <row r="1224" spans="1:1" x14ac:dyDescent="0.25">
      <c r="A1224" s="1">
        <v>424000832113745</v>
      </c>
    </row>
    <row r="1225" spans="1:1" x14ac:dyDescent="0.25">
      <c r="A1225" s="1">
        <v>607733122759700</v>
      </c>
    </row>
    <row r="1226" spans="1:1" x14ac:dyDescent="0.25">
      <c r="A1226" s="1">
        <v>175303275661140</v>
      </c>
    </row>
    <row r="1227" spans="1:1" x14ac:dyDescent="0.25">
      <c r="A1227" s="1">
        <v>550192486132760</v>
      </c>
    </row>
    <row r="1228" spans="1:1" x14ac:dyDescent="0.25">
      <c r="A1228" s="1">
        <v>527905762377721</v>
      </c>
    </row>
    <row r="1229" spans="1:1" x14ac:dyDescent="0.25">
      <c r="A1229" s="1">
        <v>729525643854623</v>
      </c>
    </row>
    <row r="1230" spans="1:1" x14ac:dyDescent="0.25">
      <c r="A1230" s="1">
        <v>418045427562183</v>
      </c>
    </row>
    <row r="1231" spans="1:1" x14ac:dyDescent="0.25">
      <c r="A1231" s="1">
        <v>127361790525874</v>
      </c>
    </row>
    <row r="1232" spans="1:1" x14ac:dyDescent="0.25">
      <c r="A1232" s="1">
        <v>408400208134374</v>
      </c>
    </row>
    <row r="1233" spans="1:1" x14ac:dyDescent="0.25">
      <c r="A1233" s="1">
        <v>454010698740775</v>
      </c>
    </row>
    <row r="1234" spans="1:1" x14ac:dyDescent="0.25">
      <c r="A1234" s="1">
        <v>582824412297136</v>
      </c>
    </row>
    <row r="1235" spans="1:1" x14ac:dyDescent="0.25">
      <c r="A1235" s="1">
        <v>355826217127111</v>
      </c>
    </row>
    <row r="1236" spans="1:1" x14ac:dyDescent="0.25">
      <c r="A1236" s="1">
        <v>208426012052967</v>
      </c>
    </row>
    <row r="1237" spans="1:1" x14ac:dyDescent="0.25">
      <c r="A1237" s="1">
        <v>900997286023622</v>
      </c>
    </row>
    <row r="1238" spans="1:1" x14ac:dyDescent="0.25">
      <c r="A1238" s="1">
        <v>975027816607381</v>
      </c>
    </row>
    <row r="1239" spans="1:1" x14ac:dyDescent="0.25">
      <c r="A1239" s="1">
        <v>500033880127628</v>
      </c>
    </row>
    <row r="1240" spans="1:1" x14ac:dyDescent="0.25">
      <c r="A1240" s="1">
        <v>923991486920673</v>
      </c>
    </row>
    <row r="1241" spans="1:1" x14ac:dyDescent="0.25">
      <c r="A1241" s="1">
        <v>326491949726264</v>
      </c>
    </row>
    <row r="1242" spans="1:1" x14ac:dyDescent="0.25">
      <c r="A1242" s="1">
        <v>340710633133815</v>
      </c>
    </row>
    <row r="1243" spans="1:1" x14ac:dyDescent="0.25">
      <c r="A1243" s="1">
        <v>526018001086830</v>
      </c>
    </row>
    <row r="1244" spans="1:1" x14ac:dyDescent="0.25">
      <c r="A1244" s="1">
        <v>760648870422606</v>
      </c>
    </row>
    <row r="1245" spans="1:1" x14ac:dyDescent="0.25">
      <c r="A1245" s="1">
        <v>690252956601729</v>
      </c>
    </row>
    <row r="1246" spans="1:1" x14ac:dyDescent="0.25">
      <c r="A1246" s="1">
        <v>479029888654744</v>
      </c>
    </row>
    <row r="1247" spans="1:1" x14ac:dyDescent="0.25">
      <c r="A1247" s="1">
        <v>483190291591838</v>
      </c>
    </row>
    <row r="1248" spans="1:1" x14ac:dyDescent="0.25">
      <c r="A1248" s="1">
        <v>132196278491252</v>
      </c>
    </row>
    <row r="1249" spans="1:1" x14ac:dyDescent="0.25">
      <c r="A1249" s="1">
        <v>485465587083940</v>
      </c>
    </row>
    <row r="1250" spans="1:1" x14ac:dyDescent="0.25">
      <c r="A1250" s="1">
        <v>210427896709705</v>
      </c>
    </row>
    <row r="1251" spans="1:1" x14ac:dyDescent="0.25">
      <c r="A1251" s="1">
        <v>921638737113862</v>
      </c>
    </row>
    <row r="1252" spans="1:1" x14ac:dyDescent="0.25">
      <c r="A1252" s="1">
        <v>842002106799685</v>
      </c>
    </row>
    <row r="1253" spans="1:1" x14ac:dyDescent="0.25">
      <c r="A1253" s="1">
        <v>298785932641075</v>
      </c>
    </row>
    <row r="1254" spans="1:1" x14ac:dyDescent="0.25">
      <c r="A1254" s="1">
        <v>401448859950676</v>
      </c>
    </row>
    <row r="1255" spans="1:1" x14ac:dyDescent="0.25">
      <c r="A1255" s="1">
        <v>489501255493497</v>
      </c>
    </row>
    <row r="1256" spans="1:1" x14ac:dyDescent="0.25">
      <c r="A1256" s="1">
        <v>827557175605976</v>
      </c>
    </row>
    <row r="1257" spans="1:1" x14ac:dyDescent="0.25">
      <c r="A1257" s="1">
        <v>878869222986476</v>
      </c>
    </row>
    <row r="1258" spans="1:1" x14ac:dyDescent="0.25">
      <c r="A1258" s="1">
        <v>299639179458703</v>
      </c>
    </row>
    <row r="1259" spans="1:1" x14ac:dyDescent="0.25">
      <c r="A1259" s="1">
        <v>217343048083365</v>
      </c>
    </row>
    <row r="1260" spans="1:1" x14ac:dyDescent="0.25">
      <c r="A1260" s="1">
        <v>288487801634341</v>
      </c>
    </row>
    <row r="1261" spans="1:1" x14ac:dyDescent="0.25">
      <c r="A1261" s="1">
        <v>960106321946360</v>
      </c>
    </row>
    <row r="1262" spans="1:1" x14ac:dyDescent="0.25">
      <c r="A1262" s="1">
        <v>134029068169048</v>
      </c>
    </row>
    <row r="1263" spans="1:1" x14ac:dyDescent="0.25">
      <c r="A1263" s="1">
        <v>736370248671136</v>
      </c>
    </row>
    <row r="1264" spans="1:1" x14ac:dyDescent="0.25">
      <c r="A1264" s="1">
        <v>935471838748850</v>
      </c>
    </row>
    <row r="1265" spans="1:1" x14ac:dyDescent="0.25">
      <c r="A1265" s="1">
        <v>107931701888283</v>
      </c>
    </row>
    <row r="1266" spans="1:1" x14ac:dyDescent="0.25">
      <c r="A1266" s="1">
        <v>156119612166171</v>
      </c>
    </row>
    <row r="1267" spans="1:1" x14ac:dyDescent="0.25">
      <c r="A1267" s="1">
        <v>577463343719556</v>
      </c>
    </row>
    <row r="1268" spans="1:1" x14ac:dyDescent="0.25">
      <c r="A1268" s="1">
        <v>384848086351582</v>
      </c>
    </row>
    <row r="1269" spans="1:1" x14ac:dyDescent="0.25">
      <c r="A1269" s="1">
        <v>839864409206367</v>
      </c>
    </row>
    <row r="1270" spans="1:1" x14ac:dyDescent="0.25">
      <c r="A1270" s="1">
        <v>335312857807484</v>
      </c>
    </row>
    <row r="1271" spans="1:1" x14ac:dyDescent="0.25">
      <c r="A1271" s="1">
        <v>690787206682664</v>
      </c>
    </row>
    <row r="1272" spans="1:1" x14ac:dyDescent="0.25">
      <c r="A1272" s="1">
        <v>824608147659475</v>
      </c>
    </row>
    <row r="1273" spans="1:1" x14ac:dyDescent="0.25">
      <c r="A1273" s="1">
        <v>334005321446788</v>
      </c>
    </row>
    <row r="1274" spans="1:1" x14ac:dyDescent="0.25">
      <c r="A1274" s="1">
        <v>149802528421199</v>
      </c>
    </row>
    <row r="1275" spans="1:1" x14ac:dyDescent="0.25">
      <c r="A1275" s="1">
        <v>938169224083876</v>
      </c>
    </row>
    <row r="1276" spans="1:1" x14ac:dyDescent="0.25">
      <c r="A1276" s="1">
        <v>611910623724877</v>
      </c>
    </row>
    <row r="1277" spans="1:1" x14ac:dyDescent="0.25">
      <c r="A1277" s="1">
        <v>771912382489990</v>
      </c>
    </row>
    <row r="1278" spans="1:1" x14ac:dyDescent="0.25">
      <c r="A1278" s="1">
        <v>222855171515605</v>
      </c>
    </row>
    <row r="1279" spans="1:1" x14ac:dyDescent="0.25">
      <c r="A1279" s="1">
        <v>485075914510722</v>
      </c>
    </row>
    <row r="1280" spans="1:1" x14ac:dyDescent="0.25">
      <c r="A1280" s="1">
        <v>841692581848371</v>
      </c>
    </row>
    <row r="1281" spans="1:1" x14ac:dyDescent="0.25">
      <c r="A1281" s="1">
        <v>685731669581828</v>
      </c>
    </row>
    <row r="1282" spans="1:1" x14ac:dyDescent="0.25">
      <c r="A1282" s="1">
        <v>243760521029107</v>
      </c>
    </row>
    <row r="1283" spans="1:1" x14ac:dyDescent="0.25">
      <c r="A1283" s="1">
        <v>880120961019631</v>
      </c>
    </row>
    <row r="1284" spans="1:1" x14ac:dyDescent="0.25">
      <c r="A1284" s="1">
        <v>749228059075828</v>
      </c>
    </row>
    <row r="1285" spans="1:1" x14ac:dyDescent="0.25">
      <c r="A1285" s="1">
        <v>407213452188782</v>
      </c>
    </row>
    <row r="1286" spans="1:1" x14ac:dyDescent="0.25">
      <c r="A1286" s="1">
        <v>967565124031094</v>
      </c>
    </row>
    <row r="1287" spans="1:1" x14ac:dyDescent="0.25">
      <c r="A1287" s="1">
        <v>887977314777602</v>
      </c>
    </row>
    <row r="1288" spans="1:1" x14ac:dyDescent="0.25">
      <c r="A1288" s="1">
        <v>568169216921452</v>
      </c>
    </row>
    <row r="1289" spans="1:1" x14ac:dyDescent="0.25">
      <c r="A1289" s="1">
        <v>620954183624030</v>
      </c>
    </row>
    <row r="1290" spans="1:1" x14ac:dyDescent="0.25">
      <c r="A1290" s="1">
        <v>259896720168107</v>
      </c>
    </row>
    <row r="1291" spans="1:1" x14ac:dyDescent="0.25">
      <c r="A1291" s="1">
        <v>818939090066662</v>
      </c>
    </row>
    <row r="1292" spans="1:1" x14ac:dyDescent="0.25">
      <c r="A1292" s="1">
        <v>492135593155312</v>
      </c>
    </row>
    <row r="1293" spans="1:1" x14ac:dyDescent="0.25">
      <c r="A1293" s="1">
        <v>532904214875716</v>
      </c>
    </row>
    <row r="1294" spans="1:1" x14ac:dyDescent="0.25">
      <c r="A1294" s="1">
        <v>940313461914095</v>
      </c>
    </row>
    <row r="1295" spans="1:1" x14ac:dyDescent="0.25">
      <c r="A1295" s="1">
        <v>158799492307220</v>
      </c>
    </row>
    <row r="1296" spans="1:1" x14ac:dyDescent="0.25">
      <c r="A1296" s="1">
        <v>145553681816755</v>
      </c>
    </row>
    <row r="1297" spans="1:1" x14ac:dyDescent="0.25">
      <c r="A1297" s="1">
        <v>725980090874583</v>
      </c>
    </row>
    <row r="1298" spans="1:1" x14ac:dyDescent="0.25">
      <c r="A1298" s="1">
        <v>431943875906344</v>
      </c>
    </row>
    <row r="1299" spans="1:1" x14ac:dyDescent="0.25">
      <c r="A1299" s="1">
        <v>588217776786809</v>
      </c>
    </row>
    <row r="1300" spans="1:1" x14ac:dyDescent="0.25">
      <c r="A1300" s="1">
        <v>737083346290006</v>
      </c>
    </row>
    <row r="1301" spans="1:1" x14ac:dyDescent="0.25">
      <c r="A1301" s="1">
        <v>545793722658546</v>
      </c>
    </row>
    <row r="1302" spans="1:1" x14ac:dyDescent="0.25">
      <c r="A1302" s="1">
        <v>122562819853716</v>
      </c>
    </row>
    <row r="1303" spans="1:1" x14ac:dyDescent="0.25">
      <c r="A1303" s="1">
        <v>238788739901587</v>
      </c>
    </row>
    <row r="1304" spans="1:1" x14ac:dyDescent="0.25">
      <c r="A1304" s="1">
        <v>834888113919489</v>
      </c>
    </row>
    <row r="1305" spans="1:1" x14ac:dyDescent="0.25">
      <c r="A1305" s="1">
        <v>495932056201606</v>
      </c>
    </row>
    <row r="1306" spans="1:1" x14ac:dyDescent="0.25">
      <c r="A1306" s="1">
        <v>783690936277128</v>
      </c>
    </row>
    <row r="1307" spans="1:1" x14ac:dyDescent="0.25">
      <c r="A1307" s="1">
        <v>605803876031683</v>
      </c>
    </row>
    <row r="1308" spans="1:1" x14ac:dyDescent="0.25">
      <c r="A1308" s="1">
        <v>883640466629424</v>
      </c>
    </row>
    <row r="1309" spans="1:1" x14ac:dyDescent="0.25">
      <c r="A1309" s="1">
        <v>209035333131395</v>
      </c>
    </row>
    <row r="1310" spans="1:1" x14ac:dyDescent="0.25">
      <c r="A1310" s="1">
        <v>995353896597203</v>
      </c>
    </row>
    <row r="1311" spans="1:1" x14ac:dyDescent="0.25">
      <c r="A1311" s="1">
        <v>488970708013804</v>
      </c>
    </row>
    <row r="1312" spans="1:1" x14ac:dyDescent="0.25">
      <c r="A1312" s="1">
        <v>349194219598039</v>
      </c>
    </row>
    <row r="1313" spans="1:1" x14ac:dyDescent="0.25">
      <c r="A1313" s="1">
        <v>128184435747362</v>
      </c>
    </row>
    <row r="1314" spans="1:1" x14ac:dyDescent="0.25">
      <c r="A1314" s="1">
        <v>385350289006218</v>
      </c>
    </row>
    <row r="1315" spans="1:1" x14ac:dyDescent="0.25">
      <c r="A1315" s="1">
        <v>653010171067482</v>
      </c>
    </row>
    <row r="1316" spans="1:1" x14ac:dyDescent="0.25">
      <c r="A1316" s="1">
        <v>584440791903178</v>
      </c>
    </row>
    <row r="1317" spans="1:1" x14ac:dyDescent="0.25">
      <c r="A1317" s="1">
        <v>995167739459243</v>
      </c>
    </row>
    <row r="1318" spans="1:1" x14ac:dyDescent="0.25">
      <c r="A1318" s="1">
        <v>371939154649742</v>
      </c>
    </row>
    <row r="1319" spans="1:1" x14ac:dyDescent="0.25">
      <c r="A1319" s="1">
        <v>933210613751091</v>
      </c>
    </row>
    <row r="1320" spans="1:1" x14ac:dyDescent="0.25">
      <c r="A1320" s="1">
        <v>957281811557102</v>
      </c>
    </row>
    <row r="1321" spans="1:1" x14ac:dyDescent="0.25">
      <c r="A1321" s="1">
        <v>226976415832242</v>
      </c>
    </row>
    <row r="1322" spans="1:1" x14ac:dyDescent="0.25">
      <c r="A1322" s="1">
        <v>877424526432571</v>
      </c>
    </row>
    <row r="1323" spans="1:1" x14ac:dyDescent="0.25">
      <c r="A1323" s="1">
        <v>495405098320164</v>
      </c>
    </row>
    <row r="1324" spans="1:1" x14ac:dyDescent="0.25">
      <c r="A1324" s="1">
        <v>695311478489464</v>
      </c>
    </row>
    <row r="1325" spans="1:1" x14ac:dyDescent="0.25">
      <c r="A1325" s="1">
        <v>565872012830167</v>
      </c>
    </row>
    <row r="1326" spans="1:1" x14ac:dyDescent="0.25">
      <c r="A1326" s="1">
        <v>319597577442128</v>
      </c>
    </row>
    <row r="1327" spans="1:1" x14ac:dyDescent="0.25">
      <c r="A1327" s="1">
        <v>893601445763513</v>
      </c>
    </row>
    <row r="1328" spans="1:1" x14ac:dyDescent="0.25">
      <c r="A1328" s="1">
        <v>685613074744403</v>
      </c>
    </row>
    <row r="1329" spans="1:1" x14ac:dyDescent="0.25">
      <c r="A1329" s="1">
        <v>720647872362674</v>
      </c>
    </row>
    <row r="1330" spans="1:1" x14ac:dyDescent="0.25">
      <c r="A1330" s="1">
        <v>785353220908576</v>
      </c>
    </row>
    <row r="1331" spans="1:1" x14ac:dyDescent="0.25">
      <c r="A1331" s="1">
        <v>622397197480161</v>
      </c>
    </row>
    <row r="1332" spans="1:1" x14ac:dyDescent="0.25">
      <c r="A1332" s="1">
        <v>688353047067452</v>
      </c>
    </row>
    <row r="1333" spans="1:1" x14ac:dyDescent="0.25">
      <c r="A1333" s="1">
        <v>823457945832915</v>
      </c>
    </row>
    <row r="1334" spans="1:1" x14ac:dyDescent="0.25">
      <c r="A1334" s="1">
        <v>318194364467792</v>
      </c>
    </row>
    <row r="1335" spans="1:1" x14ac:dyDescent="0.25">
      <c r="A1335" s="1">
        <v>119045067742201</v>
      </c>
    </row>
    <row r="1336" spans="1:1" x14ac:dyDescent="0.25">
      <c r="A1336" s="1">
        <v>521817149664692</v>
      </c>
    </row>
    <row r="1337" spans="1:1" x14ac:dyDescent="0.25">
      <c r="A1337" s="1">
        <v>389138667658730</v>
      </c>
    </row>
    <row r="1338" spans="1:1" x14ac:dyDescent="0.25">
      <c r="A1338" s="1">
        <v>411826679180694</v>
      </c>
    </row>
    <row r="1339" spans="1:1" x14ac:dyDescent="0.25">
      <c r="A1339" s="1">
        <v>280017949764904</v>
      </c>
    </row>
    <row r="1340" spans="1:1" x14ac:dyDescent="0.25">
      <c r="A1340" s="1">
        <v>195184429383246</v>
      </c>
    </row>
    <row r="1341" spans="1:1" x14ac:dyDescent="0.25">
      <c r="A1341" s="1">
        <v>768217188069517</v>
      </c>
    </row>
    <row r="1342" spans="1:1" x14ac:dyDescent="0.25">
      <c r="A1342" s="1">
        <v>968979002003990</v>
      </c>
    </row>
    <row r="1343" spans="1:1" x14ac:dyDescent="0.25">
      <c r="A1343" s="1">
        <v>234601831789584</v>
      </c>
    </row>
    <row r="1344" spans="1:1" x14ac:dyDescent="0.25">
      <c r="A1344" s="1">
        <v>499559480641933</v>
      </c>
    </row>
    <row r="1345" spans="1:1" x14ac:dyDescent="0.25">
      <c r="A1345" s="1">
        <v>638849555689280</v>
      </c>
    </row>
    <row r="1346" spans="1:1" x14ac:dyDescent="0.25">
      <c r="A1346" s="1">
        <v>270351891979957</v>
      </c>
    </row>
    <row r="1347" spans="1:1" x14ac:dyDescent="0.25">
      <c r="A1347" s="1">
        <v>610189801513649</v>
      </c>
    </row>
    <row r="1348" spans="1:1" x14ac:dyDescent="0.25">
      <c r="A1348" s="1">
        <v>869505827065497</v>
      </c>
    </row>
    <row r="1349" spans="1:1" x14ac:dyDescent="0.25">
      <c r="A1349" s="1">
        <v>770229956735045</v>
      </c>
    </row>
    <row r="1350" spans="1:1" x14ac:dyDescent="0.25">
      <c r="A1350" s="1">
        <v>736510955580780</v>
      </c>
    </row>
    <row r="1351" spans="1:1" x14ac:dyDescent="0.25">
      <c r="A1351" s="1">
        <v>649516787793039</v>
      </c>
    </row>
    <row r="1352" spans="1:1" x14ac:dyDescent="0.25">
      <c r="A1352" s="1">
        <v>504952044594137</v>
      </c>
    </row>
    <row r="1353" spans="1:1" x14ac:dyDescent="0.25">
      <c r="A1353" s="1">
        <v>956292259389635</v>
      </c>
    </row>
    <row r="1354" spans="1:1" x14ac:dyDescent="0.25">
      <c r="A1354" s="1">
        <v>880512283944757</v>
      </c>
    </row>
    <row r="1355" spans="1:1" x14ac:dyDescent="0.25">
      <c r="A1355" s="1">
        <v>431313367457989</v>
      </c>
    </row>
    <row r="1356" spans="1:1" x14ac:dyDescent="0.25">
      <c r="A1356" s="1">
        <v>799698191266540</v>
      </c>
    </row>
    <row r="1357" spans="1:1" x14ac:dyDescent="0.25">
      <c r="A1357" s="1">
        <v>625574196423942</v>
      </c>
    </row>
    <row r="1358" spans="1:1" x14ac:dyDescent="0.25">
      <c r="A1358" s="1">
        <v>258093610135054</v>
      </c>
    </row>
    <row r="1359" spans="1:1" x14ac:dyDescent="0.25">
      <c r="A1359" s="1">
        <v>826874174679340</v>
      </c>
    </row>
    <row r="1360" spans="1:1" x14ac:dyDescent="0.25">
      <c r="A1360" s="1">
        <v>765033919028674</v>
      </c>
    </row>
    <row r="1361" spans="1:1" x14ac:dyDescent="0.25">
      <c r="A1361" s="1">
        <v>389747957925960</v>
      </c>
    </row>
    <row r="1362" spans="1:1" x14ac:dyDescent="0.25">
      <c r="A1362" s="1">
        <v>495890267859618</v>
      </c>
    </row>
    <row r="1363" spans="1:1" x14ac:dyDescent="0.25">
      <c r="A1363" s="1">
        <v>532524151614719</v>
      </c>
    </row>
    <row r="1364" spans="1:1" x14ac:dyDescent="0.25">
      <c r="A1364" s="1">
        <v>890666240632510</v>
      </c>
    </row>
    <row r="1365" spans="1:1" x14ac:dyDescent="0.25">
      <c r="A1365" s="1">
        <v>692021018810860</v>
      </c>
    </row>
    <row r="1366" spans="1:1" x14ac:dyDescent="0.25">
      <c r="A1366" s="1">
        <v>715199743781120</v>
      </c>
    </row>
    <row r="1367" spans="1:1" x14ac:dyDescent="0.25">
      <c r="A1367" s="1">
        <v>482239538934323</v>
      </c>
    </row>
    <row r="1368" spans="1:1" x14ac:dyDescent="0.25">
      <c r="A1368" s="1">
        <v>987650441164613</v>
      </c>
    </row>
    <row r="1369" spans="1:1" x14ac:dyDescent="0.25">
      <c r="A1369" s="1">
        <v>362728133427736</v>
      </c>
    </row>
    <row r="1370" spans="1:1" x14ac:dyDescent="0.25">
      <c r="A1370" s="1">
        <v>625574597872803</v>
      </c>
    </row>
    <row r="1371" spans="1:1" x14ac:dyDescent="0.25">
      <c r="A1371" s="1">
        <v>596589666377850</v>
      </c>
    </row>
    <row r="1372" spans="1:1" x14ac:dyDescent="0.25">
      <c r="A1372" s="1">
        <v>769983590218207</v>
      </c>
    </row>
    <row r="1373" spans="1:1" x14ac:dyDescent="0.25">
      <c r="A1373" s="1">
        <v>313757293531387</v>
      </c>
    </row>
    <row r="1374" spans="1:1" x14ac:dyDescent="0.25">
      <c r="A1374" s="1">
        <v>446924856644058</v>
      </c>
    </row>
    <row r="1375" spans="1:1" x14ac:dyDescent="0.25">
      <c r="A1375" s="1">
        <v>639458581202453</v>
      </c>
    </row>
    <row r="1376" spans="1:1" x14ac:dyDescent="0.25">
      <c r="A1376" s="1">
        <v>857795213375527</v>
      </c>
    </row>
    <row r="1377" spans="1:1" x14ac:dyDescent="0.25">
      <c r="A1377" s="1">
        <v>193983252877307</v>
      </c>
    </row>
    <row r="1378" spans="1:1" x14ac:dyDescent="0.25">
      <c r="A1378" s="1">
        <v>149825883409684</v>
      </c>
    </row>
    <row r="1379" spans="1:1" x14ac:dyDescent="0.25">
      <c r="A1379" s="1">
        <v>735125973542282</v>
      </c>
    </row>
    <row r="1380" spans="1:1" x14ac:dyDescent="0.25">
      <c r="A1380" s="1">
        <v>972187802125873</v>
      </c>
    </row>
    <row r="1381" spans="1:1" x14ac:dyDescent="0.25">
      <c r="A1381" s="1">
        <v>379724262790835</v>
      </c>
    </row>
    <row r="1382" spans="1:1" x14ac:dyDescent="0.25">
      <c r="A1382" s="1">
        <v>920314901305625</v>
      </c>
    </row>
    <row r="1383" spans="1:1" x14ac:dyDescent="0.25">
      <c r="A1383" s="1">
        <v>324465606067644</v>
      </c>
    </row>
    <row r="1384" spans="1:1" x14ac:dyDescent="0.25">
      <c r="A1384" s="1">
        <v>824859205578560</v>
      </c>
    </row>
    <row r="1385" spans="1:1" x14ac:dyDescent="0.25">
      <c r="A1385" s="1">
        <v>187939018328694</v>
      </c>
    </row>
    <row r="1386" spans="1:1" x14ac:dyDescent="0.25">
      <c r="A1386" s="1">
        <v>925363001919621</v>
      </c>
    </row>
    <row r="1387" spans="1:1" x14ac:dyDescent="0.25">
      <c r="A1387" s="1">
        <v>407344123681637</v>
      </c>
    </row>
    <row r="1388" spans="1:1" x14ac:dyDescent="0.25">
      <c r="A1388" s="1">
        <v>842195198705853</v>
      </c>
    </row>
    <row r="1389" spans="1:1" x14ac:dyDescent="0.25">
      <c r="A1389" s="1">
        <v>370003781286599</v>
      </c>
    </row>
    <row r="1390" spans="1:1" x14ac:dyDescent="0.25">
      <c r="A1390" s="1">
        <v>936891408111711</v>
      </c>
    </row>
    <row r="1391" spans="1:1" x14ac:dyDescent="0.25">
      <c r="A1391" s="1">
        <v>354914521737153</v>
      </c>
    </row>
    <row r="1392" spans="1:1" x14ac:dyDescent="0.25">
      <c r="A1392" s="1">
        <v>660151710975553</v>
      </c>
    </row>
    <row r="1393" spans="1:1" x14ac:dyDescent="0.25">
      <c r="A1393" s="1">
        <v>829284762103397</v>
      </c>
    </row>
    <row r="1394" spans="1:1" x14ac:dyDescent="0.25">
      <c r="A1394" s="1">
        <v>303915906830008</v>
      </c>
    </row>
    <row r="1395" spans="1:1" x14ac:dyDescent="0.25">
      <c r="A1395" s="1">
        <v>985763226311137</v>
      </c>
    </row>
    <row r="1396" spans="1:1" x14ac:dyDescent="0.25">
      <c r="A1396" s="1">
        <v>917904578865536</v>
      </c>
    </row>
    <row r="1397" spans="1:1" x14ac:dyDescent="0.25">
      <c r="A1397" s="1">
        <v>128657188016864</v>
      </c>
    </row>
    <row r="1398" spans="1:1" x14ac:dyDescent="0.25">
      <c r="A1398" s="1">
        <v>795984288820736</v>
      </c>
    </row>
    <row r="1399" spans="1:1" x14ac:dyDescent="0.25">
      <c r="A1399" s="1">
        <v>551554208184210</v>
      </c>
    </row>
    <row r="1400" spans="1:1" x14ac:dyDescent="0.25">
      <c r="A1400" s="1">
        <v>100052272517763</v>
      </c>
    </row>
    <row r="1401" spans="1:1" x14ac:dyDescent="0.25">
      <c r="A1401" s="1">
        <v>101487182889004</v>
      </c>
    </row>
    <row r="1402" spans="1:1" x14ac:dyDescent="0.25">
      <c r="A1402" s="1">
        <v>522311258352186</v>
      </c>
    </row>
    <row r="1403" spans="1:1" x14ac:dyDescent="0.25">
      <c r="A1403" s="1">
        <v>981642414771305</v>
      </c>
    </row>
    <row r="1404" spans="1:1" x14ac:dyDescent="0.25">
      <c r="A1404" s="1">
        <v>879321933529378</v>
      </c>
    </row>
    <row r="1405" spans="1:1" x14ac:dyDescent="0.25">
      <c r="A1405" s="1">
        <v>678336024269928</v>
      </c>
    </row>
    <row r="1406" spans="1:1" x14ac:dyDescent="0.25">
      <c r="A1406" s="1">
        <v>420951519712953</v>
      </c>
    </row>
    <row r="1407" spans="1:1" x14ac:dyDescent="0.25">
      <c r="A1407" s="1">
        <v>134586421954007</v>
      </c>
    </row>
    <row r="1408" spans="1:1" x14ac:dyDescent="0.25">
      <c r="A1408" s="1">
        <v>978112561080273</v>
      </c>
    </row>
    <row r="1409" spans="1:1" x14ac:dyDescent="0.25">
      <c r="A1409" s="1">
        <v>740031265832978</v>
      </c>
    </row>
    <row r="1410" spans="1:1" x14ac:dyDescent="0.25">
      <c r="A1410" s="1">
        <v>166146685560038</v>
      </c>
    </row>
    <row r="1411" spans="1:1" x14ac:dyDescent="0.25">
      <c r="A1411" s="1">
        <v>213685142187099</v>
      </c>
    </row>
    <row r="1412" spans="1:1" x14ac:dyDescent="0.25">
      <c r="A1412" s="1">
        <v>671453647484301</v>
      </c>
    </row>
    <row r="1413" spans="1:1" x14ac:dyDescent="0.25">
      <c r="A1413" s="1">
        <v>852697700225117</v>
      </c>
    </row>
    <row r="1414" spans="1:1" x14ac:dyDescent="0.25">
      <c r="A1414" s="1">
        <v>376886136475885</v>
      </c>
    </row>
    <row r="1415" spans="1:1" x14ac:dyDescent="0.25">
      <c r="A1415" s="1">
        <v>284119978512850</v>
      </c>
    </row>
    <row r="1416" spans="1:1" x14ac:dyDescent="0.25">
      <c r="A1416" s="1">
        <v>232698288137350</v>
      </c>
    </row>
    <row r="1417" spans="1:1" x14ac:dyDescent="0.25">
      <c r="A1417" s="1">
        <v>994572797985511</v>
      </c>
    </row>
    <row r="1418" spans="1:1" x14ac:dyDescent="0.25">
      <c r="A1418" s="1">
        <v>621546927438878</v>
      </c>
    </row>
    <row r="1419" spans="1:1" x14ac:dyDescent="0.25">
      <c r="A1419" s="1">
        <v>178261435378425</v>
      </c>
    </row>
    <row r="1420" spans="1:1" x14ac:dyDescent="0.25">
      <c r="A1420" s="1">
        <v>242643232804370</v>
      </c>
    </row>
    <row r="1421" spans="1:1" x14ac:dyDescent="0.25">
      <c r="A1421" s="1">
        <v>144657336283407</v>
      </c>
    </row>
    <row r="1422" spans="1:1" x14ac:dyDescent="0.25">
      <c r="A1422" s="1">
        <v>441463321587907</v>
      </c>
    </row>
    <row r="1423" spans="1:1" x14ac:dyDescent="0.25">
      <c r="A1423" s="1">
        <v>801037885397647</v>
      </c>
    </row>
    <row r="1424" spans="1:1" x14ac:dyDescent="0.25">
      <c r="A1424" s="1">
        <v>444486294737933</v>
      </c>
    </row>
    <row r="1425" spans="1:1" x14ac:dyDescent="0.25">
      <c r="A1425" s="1">
        <v>333611159568590</v>
      </c>
    </row>
    <row r="1426" spans="1:1" x14ac:dyDescent="0.25">
      <c r="A1426" s="1">
        <v>316815489207536</v>
      </c>
    </row>
    <row r="1427" spans="1:1" x14ac:dyDescent="0.25">
      <c r="A1427" s="1">
        <v>714983844476848</v>
      </c>
    </row>
    <row r="1428" spans="1:1" x14ac:dyDescent="0.25">
      <c r="A1428" s="1">
        <v>989923894063223</v>
      </c>
    </row>
    <row r="1429" spans="1:1" x14ac:dyDescent="0.25">
      <c r="A1429" s="1">
        <v>549378055858140</v>
      </c>
    </row>
    <row r="1430" spans="1:1" x14ac:dyDescent="0.25">
      <c r="A1430" s="1">
        <v>957628323391690</v>
      </c>
    </row>
    <row r="1431" spans="1:1" x14ac:dyDescent="0.25">
      <c r="A1431" s="1">
        <v>640417307710599</v>
      </c>
    </row>
    <row r="1432" spans="1:1" x14ac:dyDescent="0.25">
      <c r="A1432" s="1">
        <v>884497980031820</v>
      </c>
    </row>
    <row r="1433" spans="1:1" x14ac:dyDescent="0.25">
      <c r="A1433" s="1">
        <v>646037808395240</v>
      </c>
    </row>
    <row r="1434" spans="1:1" x14ac:dyDescent="0.25">
      <c r="A1434" s="1">
        <v>152011241082401</v>
      </c>
    </row>
    <row r="1435" spans="1:1" x14ac:dyDescent="0.25">
      <c r="A1435" s="1">
        <v>756600711285374</v>
      </c>
    </row>
    <row r="1436" spans="1:1" x14ac:dyDescent="0.25">
      <c r="A1436" s="1">
        <v>690282905407657</v>
      </c>
    </row>
    <row r="1437" spans="1:1" x14ac:dyDescent="0.25">
      <c r="A1437" s="1">
        <v>569698539994528</v>
      </c>
    </row>
    <row r="1438" spans="1:1" x14ac:dyDescent="0.25">
      <c r="A1438" s="1">
        <v>946366907799310</v>
      </c>
    </row>
    <row r="1439" spans="1:1" x14ac:dyDescent="0.25">
      <c r="A1439" s="1">
        <v>300686059427982</v>
      </c>
    </row>
    <row r="1440" spans="1:1" x14ac:dyDescent="0.25">
      <c r="A1440" s="1">
        <v>252128901818735</v>
      </c>
    </row>
    <row r="1441" spans="1:1" x14ac:dyDescent="0.25">
      <c r="A1441" s="1">
        <v>576740131784596</v>
      </c>
    </row>
    <row r="1442" spans="1:1" x14ac:dyDescent="0.25">
      <c r="A1442" s="1">
        <v>662043346030930</v>
      </c>
    </row>
    <row r="1443" spans="1:1" x14ac:dyDescent="0.25">
      <c r="A1443" s="1">
        <v>355589046256399</v>
      </c>
    </row>
    <row r="1444" spans="1:1" x14ac:dyDescent="0.25">
      <c r="A1444" s="1">
        <v>351586166345443</v>
      </c>
    </row>
    <row r="1445" spans="1:1" x14ac:dyDescent="0.25">
      <c r="A1445" s="1">
        <v>514846983806877</v>
      </c>
    </row>
    <row r="1446" spans="1:1" x14ac:dyDescent="0.25">
      <c r="A1446" s="1">
        <v>139731252965317</v>
      </c>
    </row>
    <row r="1447" spans="1:1" x14ac:dyDescent="0.25">
      <c r="A1447" s="1">
        <v>497046498921961</v>
      </c>
    </row>
    <row r="1448" spans="1:1" x14ac:dyDescent="0.25">
      <c r="A1448" s="1">
        <v>682247814867852</v>
      </c>
    </row>
    <row r="1449" spans="1:1" x14ac:dyDescent="0.25">
      <c r="A1449" s="1">
        <v>342850364672890</v>
      </c>
    </row>
    <row r="1450" spans="1:1" x14ac:dyDescent="0.25">
      <c r="A1450" s="1">
        <v>594972710048876</v>
      </c>
    </row>
    <row r="1451" spans="1:1" x14ac:dyDescent="0.25">
      <c r="A1451" s="1">
        <v>864993621820862</v>
      </c>
    </row>
    <row r="1452" spans="1:1" x14ac:dyDescent="0.25">
      <c r="A1452" s="1">
        <v>146483631467877</v>
      </c>
    </row>
    <row r="1453" spans="1:1" x14ac:dyDescent="0.25">
      <c r="A1453" s="1">
        <v>300389279536525</v>
      </c>
    </row>
    <row r="1454" spans="1:1" x14ac:dyDescent="0.25">
      <c r="A1454" s="1">
        <v>423372714581691</v>
      </c>
    </row>
    <row r="1455" spans="1:1" x14ac:dyDescent="0.25">
      <c r="A1455" s="1">
        <v>409049613125875</v>
      </c>
    </row>
    <row r="1456" spans="1:1" x14ac:dyDescent="0.25">
      <c r="A1456" s="1">
        <v>563172835795437</v>
      </c>
    </row>
    <row r="1457" spans="1:1" x14ac:dyDescent="0.25">
      <c r="A1457" s="1">
        <v>305605562901160</v>
      </c>
    </row>
    <row r="1458" spans="1:1" x14ac:dyDescent="0.25">
      <c r="A1458" s="1">
        <v>165048604625887</v>
      </c>
    </row>
    <row r="1459" spans="1:1" x14ac:dyDescent="0.25">
      <c r="A1459" s="1">
        <v>406270316961510</v>
      </c>
    </row>
    <row r="1460" spans="1:1" x14ac:dyDescent="0.25">
      <c r="A1460" s="1">
        <v>724519805449578</v>
      </c>
    </row>
    <row r="1461" spans="1:1" x14ac:dyDescent="0.25">
      <c r="A1461" s="1">
        <v>935100890342527</v>
      </c>
    </row>
    <row r="1462" spans="1:1" x14ac:dyDescent="0.25">
      <c r="A1462" s="1">
        <v>765697132140191</v>
      </c>
    </row>
    <row r="1463" spans="1:1" x14ac:dyDescent="0.25">
      <c r="A1463" s="1">
        <v>666939854637983</v>
      </c>
    </row>
    <row r="1464" spans="1:1" x14ac:dyDescent="0.25">
      <c r="A1464" s="1">
        <v>617260702140798</v>
      </c>
    </row>
    <row r="1465" spans="1:1" x14ac:dyDescent="0.25">
      <c r="A1465" s="1">
        <v>164426354119916</v>
      </c>
    </row>
    <row r="1466" spans="1:1" x14ac:dyDescent="0.25">
      <c r="A1466" s="1">
        <v>716656370967117</v>
      </c>
    </row>
    <row r="1467" spans="1:1" x14ac:dyDescent="0.25">
      <c r="A1467" s="1">
        <v>872622083740652</v>
      </c>
    </row>
    <row r="1468" spans="1:1" x14ac:dyDescent="0.25">
      <c r="A1468" s="1">
        <v>597967211145206</v>
      </c>
    </row>
    <row r="1469" spans="1:1" x14ac:dyDescent="0.25">
      <c r="A1469" s="1">
        <v>606589089772285</v>
      </c>
    </row>
    <row r="1470" spans="1:1" x14ac:dyDescent="0.25">
      <c r="A1470" s="1">
        <v>879318022278047</v>
      </c>
    </row>
    <row r="1471" spans="1:1" x14ac:dyDescent="0.25">
      <c r="A1471" s="1">
        <v>247014563279015</v>
      </c>
    </row>
    <row r="1472" spans="1:1" x14ac:dyDescent="0.25">
      <c r="A1472" s="1">
        <v>799413129405061</v>
      </c>
    </row>
    <row r="1473" spans="1:1" x14ac:dyDescent="0.25">
      <c r="A1473" s="1">
        <v>643584007531531</v>
      </c>
    </row>
    <row r="1474" spans="1:1" x14ac:dyDescent="0.25">
      <c r="A1474" s="1">
        <v>230055179097650</v>
      </c>
    </row>
    <row r="1475" spans="1:1" x14ac:dyDescent="0.25">
      <c r="A1475" s="1">
        <v>316105652576042</v>
      </c>
    </row>
    <row r="1476" spans="1:1" x14ac:dyDescent="0.25">
      <c r="A1476" s="1">
        <v>877797348070421</v>
      </c>
    </row>
    <row r="1477" spans="1:1" x14ac:dyDescent="0.25">
      <c r="A1477" s="1">
        <v>411443319338033</v>
      </c>
    </row>
    <row r="1478" spans="1:1" x14ac:dyDescent="0.25">
      <c r="A1478" s="1">
        <v>392121854132893</v>
      </c>
    </row>
    <row r="1479" spans="1:1" x14ac:dyDescent="0.25">
      <c r="A1479" s="1">
        <v>942023678538715</v>
      </c>
    </row>
    <row r="1480" spans="1:1" x14ac:dyDescent="0.25">
      <c r="A1480" s="1">
        <v>187615982720101</v>
      </c>
    </row>
    <row r="1481" spans="1:1" x14ac:dyDescent="0.25">
      <c r="A1481" s="1">
        <v>366270507191224</v>
      </c>
    </row>
    <row r="1482" spans="1:1" x14ac:dyDescent="0.25">
      <c r="A1482" s="1">
        <v>414465235124791</v>
      </c>
    </row>
    <row r="1483" spans="1:1" x14ac:dyDescent="0.25">
      <c r="A1483" s="1">
        <v>945074082655916</v>
      </c>
    </row>
    <row r="1484" spans="1:1" x14ac:dyDescent="0.25">
      <c r="A1484" s="1">
        <v>572861730688512</v>
      </c>
    </row>
    <row r="1485" spans="1:1" x14ac:dyDescent="0.25">
      <c r="A1485" s="1">
        <v>127483002953384</v>
      </c>
    </row>
    <row r="1486" spans="1:1" x14ac:dyDescent="0.25">
      <c r="A1486" s="1">
        <v>373430206724229</v>
      </c>
    </row>
    <row r="1487" spans="1:1" x14ac:dyDescent="0.25">
      <c r="A1487" s="1">
        <v>487356663261126</v>
      </c>
    </row>
    <row r="1488" spans="1:1" x14ac:dyDescent="0.25">
      <c r="A1488" s="1">
        <v>186566183944640</v>
      </c>
    </row>
    <row r="1489" spans="1:1" x14ac:dyDescent="0.25">
      <c r="A1489" s="1">
        <v>506913706631287</v>
      </c>
    </row>
    <row r="1490" spans="1:1" x14ac:dyDescent="0.25">
      <c r="A1490" s="1">
        <v>759365500138283</v>
      </c>
    </row>
    <row r="1491" spans="1:1" x14ac:dyDescent="0.25">
      <c r="A1491" s="1">
        <v>450078571532611</v>
      </c>
    </row>
    <row r="1492" spans="1:1" x14ac:dyDescent="0.25">
      <c r="A1492" s="1">
        <v>812225310256627</v>
      </c>
    </row>
    <row r="1493" spans="1:1" x14ac:dyDescent="0.25">
      <c r="A1493" s="1">
        <v>185322290229221</v>
      </c>
    </row>
    <row r="1494" spans="1:1" x14ac:dyDescent="0.25">
      <c r="A1494" s="1">
        <v>352422853484616</v>
      </c>
    </row>
    <row r="1495" spans="1:1" x14ac:dyDescent="0.25">
      <c r="A1495" s="1">
        <v>464708408948945</v>
      </c>
    </row>
    <row r="1496" spans="1:1" x14ac:dyDescent="0.25">
      <c r="A1496" s="1">
        <v>703573247804867</v>
      </c>
    </row>
    <row r="1497" spans="1:1" x14ac:dyDescent="0.25">
      <c r="A1497" s="1">
        <v>308365293140283</v>
      </c>
    </row>
    <row r="1498" spans="1:1" x14ac:dyDescent="0.25">
      <c r="A1498" s="1">
        <v>276317784935793</v>
      </c>
    </row>
    <row r="1499" spans="1:1" x14ac:dyDescent="0.25">
      <c r="A1499" s="1">
        <v>614645100573949</v>
      </c>
    </row>
    <row r="1500" spans="1:1" x14ac:dyDescent="0.25">
      <c r="A1500" s="1">
        <v>733296966741953</v>
      </c>
    </row>
    <row r="1501" spans="1:1" x14ac:dyDescent="0.25">
      <c r="A1501" s="1">
        <v>879445974200352</v>
      </c>
    </row>
    <row r="1502" spans="1:1" x14ac:dyDescent="0.25">
      <c r="A1502" s="1">
        <v>894230586982208</v>
      </c>
    </row>
    <row r="1503" spans="1:1" x14ac:dyDescent="0.25">
      <c r="A1503" s="1">
        <v>803133818796027</v>
      </c>
    </row>
    <row r="1504" spans="1:1" x14ac:dyDescent="0.25">
      <c r="A1504" s="1">
        <v>220578618973092</v>
      </c>
    </row>
    <row r="1505" spans="1:1" x14ac:dyDescent="0.25">
      <c r="A1505" s="1">
        <v>770303413016950</v>
      </c>
    </row>
    <row r="1506" spans="1:1" x14ac:dyDescent="0.25">
      <c r="A1506" s="1">
        <v>282244697000992</v>
      </c>
    </row>
    <row r="1507" spans="1:1" x14ac:dyDescent="0.25">
      <c r="A1507" s="1">
        <v>275929961145324</v>
      </c>
    </row>
    <row r="1508" spans="1:1" x14ac:dyDescent="0.25">
      <c r="A1508" s="1">
        <v>568492041850715</v>
      </c>
    </row>
    <row r="1509" spans="1:1" x14ac:dyDescent="0.25">
      <c r="A1509" s="1">
        <v>728137781828494</v>
      </c>
    </row>
    <row r="1510" spans="1:1" x14ac:dyDescent="0.25">
      <c r="A1510" s="1">
        <v>113665440852921</v>
      </c>
    </row>
    <row r="1511" spans="1:1" x14ac:dyDescent="0.25">
      <c r="A1511" s="1">
        <v>772235929836138</v>
      </c>
    </row>
    <row r="1512" spans="1:1" x14ac:dyDescent="0.25">
      <c r="A1512" s="1">
        <v>432379151089459</v>
      </c>
    </row>
    <row r="1513" spans="1:1" x14ac:dyDescent="0.25">
      <c r="A1513" s="1">
        <v>154576256286536</v>
      </c>
    </row>
    <row r="1514" spans="1:1" x14ac:dyDescent="0.25">
      <c r="A1514" s="1">
        <v>177736604615088</v>
      </c>
    </row>
    <row r="1515" spans="1:1" x14ac:dyDescent="0.25">
      <c r="A1515" s="1">
        <v>203529383493957</v>
      </c>
    </row>
    <row r="1516" spans="1:1" x14ac:dyDescent="0.25">
      <c r="A1516" s="1">
        <v>366208212635739</v>
      </c>
    </row>
    <row r="1517" spans="1:1" x14ac:dyDescent="0.25">
      <c r="A1517" s="1">
        <v>290494821427602</v>
      </c>
    </row>
    <row r="1518" spans="1:1" x14ac:dyDescent="0.25">
      <c r="A1518" s="1">
        <v>607017139272220</v>
      </c>
    </row>
    <row r="1519" spans="1:1" x14ac:dyDescent="0.25">
      <c r="A1519" s="1">
        <v>252600817145628</v>
      </c>
    </row>
    <row r="1520" spans="1:1" x14ac:dyDescent="0.25">
      <c r="A1520" s="1">
        <v>449558834824726</v>
      </c>
    </row>
    <row r="1521" spans="1:1" x14ac:dyDescent="0.25">
      <c r="A1521" s="1">
        <v>967526584042624</v>
      </c>
    </row>
    <row r="1522" spans="1:1" x14ac:dyDescent="0.25">
      <c r="A1522" s="1">
        <v>985723261565806</v>
      </c>
    </row>
    <row r="1523" spans="1:1" x14ac:dyDescent="0.25">
      <c r="A1523" s="1">
        <v>718767434940814</v>
      </c>
    </row>
    <row r="1524" spans="1:1" x14ac:dyDescent="0.25">
      <c r="A1524" s="1">
        <v>206337927817414</v>
      </c>
    </row>
    <row r="1525" spans="1:1" x14ac:dyDescent="0.25">
      <c r="A1525" s="1">
        <v>876229748256006</v>
      </c>
    </row>
    <row r="1526" spans="1:1" x14ac:dyDescent="0.25">
      <c r="A1526" s="1">
        <v>592372292850544</v>
      </c>
    </row>
    <row r="1527" spans="1:1" x14ac:dyDescent="0.25">
      <c r="A1527" s="1">
        <v>189307359423694</v>
      </c>
    </row>
    <row r="1528" spans="1:1" x14ac:dyDescent="0.25">
      <c r="A1528" s="1">
        <v>702922041934910</v>
      </c>
    </row>
    <row r="1529" spans="1:1" x14ac:dyDescent="0.25">
      <c r="A1529" s="1">
        <v>883073955287544</v>
      </c>
    </row>
    <row r="1530" spans="1:1" x14ac:dyDescent="0.25">
      <c r="A1530" s="1">
        <v>582092922357632</v>
      </c>
    </row>
    <row r="1531" spans="1:1" x14ac:dyDescent="0.25">
      <c r="A1531" s="1">
        <v>959103202272512</v>
      </c>
    </row>
    <row r="1532" spans="1:1" x14ac:dyDescent="0.25">
      <c r="A1532" s="1">
        <v>606717479133777</v>
      </c>
    </row>
    <row r="1533" spans="1:1" x14ac:dyDescent="0.25">
      <c r="A1533" s="1">
        <v>399500370533199</v>
      </c>
    </row>
    <row r="1534" spans="1:1" x14ac:dyDescent="0.25">
      <c r="A1534" s="1">
        <v>868289109178932</v>
      </c>
    </row>
    <row r="1535" spans="1:1" x14ac:dyDescent="0.25">
      <c r="A1535" s="1">
        <v>105765633623280</v>
      </c>
    </row>
    <row r="1536" spans="1:1" x14ac:dyDescent="0.25">
      <c r="A1536" s="1">
        <v>645183055380813</v>
      </c>
    </row>
    <row r="1537" spans="1:1" x14ac:dyDescent="0.25">
      <c r="A1537" s="1">
        <v>501939478066033</v>
      </c>
    </row>
    <row r="1538" spans="1:1" x14ac:dyDescent="0.25">
      <c r="A1538" s="1">
        <v>195325094913082</v>
      </c>
    </row>
    <row r="1539" spans="1:1" x14ac:dyDescent="0.25">
      <c r="A1539" s="1">
        <v>331304382666443</v>
      </c>
    </row>
    <row r="1540" spans="1:1" x14ac:dyDescent="0.25">
      <c r="A1540" s="1">
        <v>973402042751994</v>
      </c>
    </row>
    <row r="1541" spans="1:1" x14ac:dyDescent="0.25">
      <c r="A1541" s="1">
        <v>403428406723897</v>
      </c>
    </row>
    <row r="1542" spans="1:1" x14ac:dyDescent="0.25">
      <c r="A1542" s="1">
        <v>373205972546761</v>
      </c>
    </row>
    <row r="1543" spans="1:1" x14ac:dyDescent="0.25">
      <c r="A1543" s="1">
        <v>937272647354546</v>
      </c>
    </row>
    <row r="1544" spans="1:1" x14ac:dyDescent="0.25">
      <c r="A1544" s="1">
        <v>304723895633552</v>
      </c>
    </row>
    <row r="1545" spans="1:1" x14ac:dyDescent="0.25">
      <c r="A1545" s="1">
        <v>388692337649209</v>
      </c>
    </row>
    <row r="1546" spans="1:1" x14ac:dyDescent="0.25">
      <c r="A1546" s="1">
        <v>439826843483965</v>
      </c>
    </row>
    <row r="1547" spans="1:1" x14ac:dyDescent="0.25">
      <c r="A1547" s="1">
        <v>750242549452498</v>
      </c>
    </row>
    <row r="1548" spans="1:1" x14ac:dyDescent="0.25">
      <c r="A1548" s="1">
        <v>770629017270586</v>
      </c>
    </row>
    <row r="1549" spans="1:1" x14ac:dyDescent="0.25">
      <c r="A1549" s="1">
        <v>916322121459264</v>
      </c>
    </row>
    <row r="1550" spans="1:1" x14ac:dyDescent="0.25">
      <c r="A1550" s="1">
        <v>561709427199161</v>
      </c>
    </row>
    <row r="1551" spans="1:1" x14ac:dyDescent="0.25">
      <c r="A1551" s="1">
        <v>129745085945770</v>
      </c>
    </row>
    <row r="1552" spans="1:1" x14ac:dyDescent="0.25">
      <c r="A1552" s="1">
        <v>146484190134581</v>
      </c>
    </row>
    <row r="1553" spans="1:1" x14ac:dyDescent="0.25">
      <c r="A1553" s="1">
        <v>469299045815006</v>
      </c>
    </row>
    <row r="1554" spans="1:1" x14ac:dyDescent="0.25">
      <c r="A1554" s="1">
        <v>384923802399692</v>
      </c>
    </row>
    <row r="1555" spans="1:1" x14ac:dyDescent="0.25">
      <c r="A1555" s="1">
        <v>694211895895861</v>
      </c>
    </row>
    <row r="1556" spans="1:1" x14ac:dyDescent="0.25">
      <c r="A1556" s="1">
        <v>401955235878619</v>
      </c>
    </row>
    <row r="1557" spans="1:1" x14ac:dyDescent="0.25">
      <c r="A1557" s="1">
        <v>476149237289245</v>
      </c>
    </row>
    <row r="1558" spans="1:1" x14ac:dyDescent="0.25">
      <c r="A1558" s="1">
        <v>892024621435795</v>
      </c>
    </row>
    <row r="1559" spans="1:1" x14ac:dyDescent="0.25">
      <c r="A1559" s="1">
        <v>463643464683118</v>
      </c>
    </row>
    <row r="1560" spans="1:1" x14ac:dyDescent="0.25">
      <c r="A1560" s="1">
        <v>551756569868207</v>
      </c>
    </row>
    <row r="1561" spans="1:1" x14ac:dyDescent="0.25">
      <c r="A1561" s="1">
        <v>458245314824298</v>
      </c>
    </row>
    <row r="1562" spans="1:1" x14ac:dyDescent="0.25">
      <c r="A1562" s="1">
        <v>443462510270077</v>
      </c>
    </row>
    <row r="1563" spans="1:1" x14ac:dyDescent="0.25">
      <c r="A1563" s="1">
        <v>900343436779645</v>
      </c>
    </row>
    <row r="1564" spans="1:1" x14ac:dyDescent="0.25">
      <c r="A1564" s="1">
        <v>502457156502480</v>
      </c>
    </row>
    <row r="1565" spans="1:1" x14ac:dyDescent="0.25">
      <c r="A1565" s="1">
        <v>145390434531894</v>
      </c>
    </row>
    <row r="1566" spans="1:1" x14ac:dyDescent="0.25">
      <c r="A1566" s="1">
        <v>403551565764925</v>
      </c>
    </row>
    <row r="1567" spans="1:1" x14ac:dyDescent="0.25">
      <c r="A1567" s="1">
        <v>285866409656238</v>
      </c>
    </row>
    <row r="1568" spans="1:1" x14ac:dyDescent="0.25">
      <c r="A1568" s="1">
        <v>297543075288820</v>
      </c>
    </row>
    <row r="1569" spans="1:1" x14ac:dyDescent="0.25">
      <c r="A1569" s="1">
        <v>326113176325826</v>
      </c>
    </row>
    <row r="1570" spans="1:1" x14ac:dyDescent="0.25">
      <c r="A1570" s="1">
        <v>269842991865262</v>
      </c>
    </row>
    <row r="1571" spans="1:1" x14ac:dyDescent="0.25">
      <c r="A1571" s="1">
        <v>204382931345894</v>
      </c>
    </row>
    <row r="1572" spans="1:1" x14ac:dyDescent="0.25">
      <c r="A1572" s="1">
        <v>534616364691777</v>
      </c>
    </row>
    <row r="1573" spans="1:1" x14ac:dyDescent="0.25">
      <c r="A1573" s="1">
        <v>790435619444090</v>
      </c>
    </row>
    <row r="1574" spans="1:1" x14ac:dyDescent="0.25">
      <c r="A1574" s="1">
        <v>700953222871904</v>
      </c>
    </row>
    <row r="1575" spans="1:1" x14ac:dyDescent="0.25">
      <c r="A1575" s="1">
        <v>471074995869009</v>
      </c>
    </row>
    <row r="1576" spans="1:1" x14ac:dyDescent="0.25">
      <c r="A1576" s="1">
        <v>600990578479938</v>
      </c>
    </row>
    <row r="1577" spans="1:1" x14ac:dyDescent="0.25">
      <c r="A1577" s="1">
        <v>195873460912921</v>
      </c>
    </row>
    <row r="1578" spans="1:1" x14ac:dyDescent="0.25">
      <c r="A1578" s="1">
        <v>546174471679302</v>
      </c>
    </row>
    <row r="1579" spans="1:1" x14ac:dyDescent="0.25">
      <c r="A1579" s="1">
        <v>902056280932309</v>
      </c>
    </row>
    <row r="1580" spans="1:1" x14ac:dyDescent="0.25">
      <c r="A1580" s="1">
        <v>121101325497188</v>
      </c>
    </row>
    <row r="1581" spans="1:1" x14ac:dyDescent="0.25">
      <c r="A1581" s="1">
        <v>679977817426430</v>
      </c>
    </row>
    <row r="1582" spans="1:1" x14ac:dyDescent="0.25">
      <c r="A1582" s="1">
        <v>285302139770599</v>
      </c>
    </row>
    <row r="1583" spans="1:1" x14ac:dyDescent="0.25">
      <c r="A1583" s="1">
        <v>682222608413228</v>
      </c>
    </row>
    <row r="1584" spans="1:1" x14ac:dyDescent="0.25">
      <c r="A1584" s="1">
        <v>994777222248489</v>
      </c>
    </row>
    <row r="1585" spans="1:1" x14ac:dyDescent="0.25">
      <c r="A1585" s="1">
        <v>104788919967584</v>
      </c>
    </row>
    <row r="1586" spans="1:1" x14ac:dyDescent="0.25">
      <c r="A1586" s="1">
        <v>293424442606809</v>
      </c>
    </row>
    <row r="1587" spans="1:1" x14ac:dyDescent="0.25">
      <c r="A1587" s="1">
        <v>164948269985561</v>
      </c>
    </row>
    <row r="1588" spans="1:1" x14ac:dyDescent="0.25">
      <c r="A1588" s="1">
        <v>526023701847540</v>
      </c>
    </row>
    <row r="1589" spans="1:1" x14ac:dyDescent="0.25">
      <c r="A1589" s="1">
        <v>497665380233950</v>
      </c>
    </row>
    <row r="1590" spans="1:1" x14ac:dyDescent="0.25">
      <c r="A1590" s="1">
        <v>119291742035294</v>
      </c>
    </row>
    <row r="1591" spans="1:1" x14ac:dyDescent="0.25">
      <c r="A1591" s="1">
        <v>100921699564624</v>
      </c>
    </row>
    <row r="1592" spans="1:1" x14ac:dyDescent="0.25">
      <c r="A1592" s="1">
        <v>473353788742261</v>
      </c>
    </row>
    <row r="1593" spans="1:1" x14ac:dyDescent="0.25">
      <c r="A1593" s="1">
        <v>344981884229620</v>
      </c>
    </row>
    <row r="1594" spans="1:1" x14ac:dyDescent="0.25">
      <c r="A1594" s="1">
        <v>166223985472332</v>
      </c>
    </row>
    <row r="1595" spans="1:1" x14ac:dyDescent="0.25">
      <c r="A1595" s="1">
        <v>944376703293418</v>
      </c>
    </row>
    <row r="1596" spans="1:1" x14ac:dyDescent="0.25">
      <c r="A1596" s="1">
        <v>159527603092760</v>
      </c>
    </row>
    <row r="1597" spans="1:1" x14ac:dyDescent="0.25">
      <c r="A1597" s="1">
        <v>566932442389115</v>
      </c>
    </row>
    <row r="1598" spans="1:1" x14ac:dyDescent="0.25">
      <c r="A1598" s="1">
        <v>215529764547906</v>
      </c>
    </row>
    <row r="1599" spans="1:1" x14ac:dyDescent="0.25">
      <c r="A1599" s="1">
        <v>607587331530901</v>
      </c>
    </row>
    <row r="1600" spans="1:1" x14ac:dyDescent="0.25">
      <c r="A1600" s="1">
        <v>169629572372202</v>
      </c>
    </row>
    <row r="1601" spans="1:1" x14ac:dyDescent="0.25">
      <c r="A1601" s="1">
        <v>410095781853572</v>
      </c>
    </row>
    <row r="1602" spans="1:1" x14ac:dyDescent="0.25">
      <c r="A1602" s="1">
        <v>286449096193675</v>
      </c>
    </row>
    <row r="1603" spans="1:1" x14ac:dyDescent="0.25">
      <c r="A1603" s="1">
        <v>746685543031422</v>
      </c>
    </row>
    <row r="1604" spans="1:1" x14ac:dyDescent="0.25">
      <c r="A1604" s="1">
        <v>186385094695740</v>
      </c>
    </row>
    <row r="1605" spans="1:1" x14ac:dyDescent="0.25">
      <c r="A1605" s="1">
        <v>106097370944935</v>
      </c>
    </row>
    <row r="1606" spans="1:1" x14ac:dyDescent="0.25">
      <c r="A1606" s="1">
        <v>844147204324461</v>
      </c>
    </row>
    <row r="1607" spans="1:1" x14ac:dyDescent="0.25">
      <c r="A1607" s="1">
        <v>895118930320976</v>
      </c>
    </row>
    <row r="1608" spans="1:1" x14ac:dyDescent="0.25">
      <c r="A1608" s="1">
        <v>782734951997444</v>
      </c>
    </row>
    <row r="1609" spans="1:1" x14ac:dyDescent="0.25">
      <c r="A1609" s="1">
        <v>789946155690593</v>
      </c>
    </row>
    <row r="1610" spans="1:1" x14ac:dyDescent="0.25">
      <c r="A1610" s="1">
        <v>271042054166781</v>
      </c>
    </row>
    <row r="1611" spans="1:1" x14ac:dyDescent="0.25">
      <c r="A1611" s="1">
        <v>973759208963845</v>
      </c>
    </row>
    <row r="1612" spans="1:1" x14ac:dyDescent="0.25">
      <c r="A1612" s="1">
        <v>658024003456481</v>
      </c>
    </row>
    <row r="1613" spans="1:1" x14ac:dyDescent="0.25">
      <c r="A1613" s="1">
        <v>994881551218468</v>
      </c>
    </row>
    <row r="1614" spans="1:1" x14ac:dyDescent="0.25">
      <c r="A1614" s="1">
        <v>431825465530900</v>
      </c>
    </row>
    <row r="1615" spans="1:1" x14ac:dyDescent="0.25">
      <c r="A1615" s="1">
        <v>223175925972248</v>
      </c>
    </row>
    <row r="1616" spans="1:1" x14ac:dyDescent="0.25">
      <c r="A1616" s="1">
        <v>856378324057340</v>
      </c>
    </row>
    <row r="1617" spans="1:1" x14ac:dyDescent="0.25">
      <c r="A1617" s="1">
        <v>994989019075978</v>
      </c>
    </row>
    <row r="1618" spans="1:1" x14ac:dyDescent="0.25">
      <c r="A1618" s="1">
        <v>473755550488737</v>
      </c>
    </row>
    <row r="1619" spans="1:1" x14ac:dyDescent="0.25">
      <c r="A1619" s="1">
        <v>357397835960147</v>
      </c>
    </row>
    <row r="1620" spans="1:1" x14ac:dyDescent="0.25">
      <c r="A1620" s="1">
        <v>293510945773082</v>
      </c>
    </row>
    <row r="1621" spans="1:1" x14ac:dyDescent="0.25">
      <c r="A1621" s="1">
        <v>135038047498400</v>
      </c>
    </row>
    <row r="1622" spans="1:1" x14ac:dyDescent="0.25">
      <c r="A1622" s="1">
        <v>504966163282054</v>
      </c>
    </row>
    <row r="1623" spans="1:1" x14ac:dyDescent="0.25">
      <c r="A1623" s="1">
        <v>389206846301687</v>
      </c>
    </row>
    <row r="1624" spans="1:1" x14ac:dyDescent="0.25">
      <c r="A1624" s="1">
        <v>460829627361580</v>
      </c>
    </row>
    <row r="1625" spans="1:1" x14ac:dyDescent="0.25">
      <c r="A1625" s="1">
        <v>282745480020040</v>
      </c>
    </row>
    <row r="1626" spans="1:1" x14ac:dyDescent="0.25">
      <c r="A1626" s="1">
        <v>959811414172245</v>
      </c>
    </row>
    <row r="1627" spans="1:1" x14ac:dyDescent="0.25">
      <c r="A1627" s="1">
        <v>401741077433306</v>
      </c>
    </row>
    <row r="1628" spans="1:1" x14ac:dyDescent="0.25">
      <c r="A1628" s="1">
        <v>289233027246736</v>
      </c>
    </row>
    <row r="1629" spans="1:1" x14ac:dyDescent="0.25">
      <c r="A1629" s="1">
        <v>588708595610311</v>
      </c>
    </row>
    <row r="1630" spans="1:1" x14ac:dyDescent="0.25">
      <c r="A1630" s="1">
        <v>301161922708226</v>
      </c>
    </row>
    <row r="1631" spans="1:1" x14ac:dyDescent="0.25">
      <c r="A1631" s="1">
        <v>500291233548445</v>
      </c>
    </row>
    <row r="1632" spans="1:1" x14ac:dyDescent="0.25">
      <c r="A1632" s="1">
        <v>451073458321647</v>
      </c>
    </row>
    <row r="1633" spans="1:1" x14ac:dyDescent="0.25">
      <c r="A1633" s="1">
        <v>837814475791692</v>
      </c>
    </row>
    <row r="1634" spans="1:1" x14ac:dyDescent="0.25">
      <c r="A1634" s="1">
        <v>269978169777110</v>
      </c>
    </row>
    <row r="1635" spans="1:1" x14ac:dyDescent="0.25">
      <c r="A1635" s="1">
        <v>910518339497837</v>
      </c>
    </row>
    <row r="1636" spans="1:1" x14ac:dyDescent="0.25">
      <c r="A1636" s="1">
        <v>421498398266614</v>
      </c>
    </row>
    <row r="1637" spans="1:1" x14ac:dyDescent="0.25">
      <c r="A1637" s="1">
        <v>290516232687461</v>
      </c>
    </row>
    <row r="1638" spans="1:1" x14ac:dyDescent="0.25">
      <c r="A1638" s="1">
        <v>489230273626804</v>
      </c>
    </row>
    <row r="1639" spans="1:1" x14ac:dyDescent="0.25">
      <c r="A1639" s="1">
        <v>806955974767894</v>
      </c>
    </row>
    <row r="1640" spans="1:1" x14ac:dyDescent="0.25">
      <c r="A1640" s="1">
        <v>186910799088418</v>
      </c>
    </row>
    <row r="1641" spans="1:1" x14ac:dyDescent="0.25">
      <c r="A1641" s="1">
        <v>292106285887576</v>
      </c>
    </row>
    <row r="1642" spans="1:1" x14ac:dyDescent="0.25">
      <c r="A1642" s="1">
        <v>161988679638858</v>
      </c>
    </row>
    <row r="1643" spans="1:1" x14ac:dyDescent="0.25">
      <c r="A1643" s="1">
        <v>977749801225612</v>
      </c>
    </row>
    <row r="1644" spans="1:1" x14ac:dyDescent="0.25">
      <c r="A1644" s="1">
        <v>509687724499631</v>
      </c>
    </row>
    <row r="1645" spans="1:1" x14ac:dyDescent="0.25">
      <c r="A1645" s="1">
        <v>324031136013081</v>
      </c>
    </row>
    <row r="1646" spans="1:1" x14ac:dyDescent="0.25">
      <c r="A1646" s="1">
        <v>609612060926169</v>
      </c>
    </row>
    <row r="1647" spans="1:1" x14ac:dyDescent="0.25">
      <c r="A1647" s="1">
        <v>912143467971366</v>
      </c>
    </row>
    <row r="1648" spans="1:1" x14ac:dyDescent="0.25">
      <c r="A1648" s="1">
        <v>114071056498899</v>
      </c>
    </row>
    <row r="1649" spans="1:1" x14ac:dyDescent="0.25">
      <c r="A1649" s="1">
        <v>825484192745810</v>
      </c>
    </row>
    <row r="1650" spans="1:1" x14ac:dyDescent="0.25">
      <c r="A1650" s="1">
        <v>439995607666326</v>
      </c>
    </row>
    <row r="1651" spans="1:1" x14ac:dyDescent="0.25">
      <c r="A1651" s="1">
        <v>488775141369578</v>
      </c>
    </row>
    <row r="1652" spans="1:1" x14ac:dyDescent="0.25">
      <c r="A1652" s="1">
        <v>826370198178940</v>
      </c>
    </row>
    <row r="1653" spans="1:1" x14ac:dyDescent="0.25">
      <c r="A1653" s="1">
        <v>435970572602585</v>
      </c>
    </row>
    <row r="1654" spans="1:1" x14ac:dyDescent="0.25">
      <c r="A1654" s="1">
        <v>302972853321561</v>
      </c>
    </row>
    <row r="1655" spans="1:1" x14ac:dyDescent="0.25">
      <c r="A1655" s="1">
        <v>279923387698855</v>
      </c>
    </row>
    <row r="1656" spans="1:1" x14ac:dyDescent="0.25">
      <c r="A1656" s="1">
        <v>315270138478006</v>
      </c>
    </row>
    <row r="1657" spans="1:1" x14ac:dyDescent="0.25">
      <c r="A1657" s="1">
        <v>161314422361429</v>
      </c>
    </row>
    <row r="1658" spans="1:1" x14ac:dyDescent="0.25">
      <c r="A1658" s="1">
        <v>652198172201217</v>
      </c>
    </row>
    <row r="1659" spans="1:1" x14ac:dyDescent="0.25">
      <c r="A1659" s="1">
        <v>344997982837278</v>
      </c>
    </row>
    <row r="1660" spans="1:1" x14ac:dyDescent="0.25">
      <c r="A1660" s="1">
        <v>905252476877113</v>
      </c>
    </row>
    <row r="1661" spans="1:1" x14ac:dyDescent="0.25">
      <c r="A1661" s="1">
        <v>767775960407385</v>
      </c>
    </row>
    <row r="1662" spans="1:1" x14ac:dyDescent="0.25">
      <c r="A1662" s="1">
        <v>414759567057622</v>
      </c>
    </row>
    <row r="1663" spans="1:1" x14ac:dyDescent="0.25">
      <c r="A1663" s="1">
        <v>921078621924015</v>
      </c>
    </row>
    <row r="1664" spans="1:1" x14ac:dyDescent="0.25">
      <c r="A1664" s="1">
        <v>597156977216409</v>
      </c>
    </row>
    <row r="1665" spans="1:1" x14ac:dyDescent="0.25">
      <c r="A1665" s="1">
        <v>135046563201286</v>
      </c>
    </row>
    <row r="1666" spans="1:1" x14ac:dyDescent="0.25">
      <c r="A1666" s="1">
        <v>369631540620512</v>
      </c>
    </row>
    <row r="1667" spans="1:1" x14ac:dyDescent="0.25">
      <c r="A1667" s="1">
        <v>765907764766188</v>
      </c>
    </row>
    <row r="1668" spans="1:1" x14ac:dyDescent="0.25">
      <c r="A1668" s="1">
        <v>714677881161295</v>
      </c>
    </row>
    <row r="1669" spans="1:1" x14ac:dyDescent="0.25">
      <c r="A1669" s="1">
        <v>613898870102268</v>
      </c>
    </row>
    <row r="1670" spans="1:1" x14ac:dyDescent="0.25">
      <c r="A1670" s="1">
        <v>938699185171482</v>
      </c>
    </row>
    <row r="1671" spans="1:1" x14ac:dyDescent="0.25">
      <c r="A1671" s="1">
        <v>918231310673435</v>
      </c>
    </row>
    <row r="1672" spans="1:1" x14ac:dyDescent="0.25">
      <c r="A1672" s="1">
        <v>170963502451051</v>
      </c>
    </row>
    <row r="1673" spans="1:1" x14ac:dyDescent="0.25">
      <c r="A1673" s="1">
        <v>300576998935621</v>
      </c>
    </row>
    <row r="1674" spans="1:1" x14ac:dyDescent="0.25">
      <c r="A1674" s="1">
        <v>924617088469650</v>
      </c>
    </row>
    <row r="1675" spans="1:1" x14ac:dyDescent="0.25">
      <c r="A1675" s="1">
        <v>981528313681063</v>
      </c>
    </row>
    <row r="1676" spans="1:1" x14ac:dyDescent="0.25">
      <c r="A1676" s="1">
        <v>417098471715435</v>
      </c>
    </row>
    <row r="1677" spans="1:1" x14ac:dyDescent="0.25">
      <c r="A1677" s="1">
        <v>167841525925833</v>
      </c>
    </row>
    <row r="1678" spans="1:1" x14ac:dyDescent="0.25">
      <c r="A1678" s="1">
        <v>962234242486450</v>
      </c>
    </row>
    <row r="1679" spans="1:1" x14ac:dyDescent="0.25">
      <c r="A1679" s="1">
        <v>290435850801530</v>
      </c>
    </row>
    <row r="1680" spans="1:1" x14ac:dyDescent="0.25">
      <c r="A1680" s="1">
        <v>701496346115652</v>
      </c>
    </row>
    <row r="1681" spans="1:1" x14ac:dyDescent="0.25">
      <c r="A1681" s="1">
        <v>597948059908168</v>
      </c>
    </row>
    <row r="1682" spans="1:1" x14ac:dyDescent="0.25">
      <c r="A1682" s="1">
        <v>326343491805809</v>
      </c>
    </row>
    <row r="1683" spans="1:1" x14ac:dyDescent="0.25">
      <c r="A1683" s="1">
        <v>338668209128107</v>
      </c>
    </row>
    <row r="1684" spans="1:1" x14ac:dyDescent="0.25">
      <c r="A1684" s="1">
        <v>296145731617553</v>
      </c>
    </row>
    <row r="1685" spans="1:1" x14ac:dyDescent="0.25">
      <c r="A1685" s="1">
        <v>312717738807874</v>
      </c>
    </row>
    <row r="1686" spans="1:1" x14ac:dyDescent="0.25">
      <c r="A1686" s="1">
        <v>261607934639304</v>
      </c>
    </row>
    <row r="1687" spans="1:1" x14ac:dyDescent="0.25">
      <c r="A1687" s="1">
        <v>136289991928102</v>
      </c>
    </row>
    <row r="1688" spans="1:1" x14ac:dyDescent="0.25">
      <c r="A1688" s="1">
        <v>990866402215524</v>
      </c>
    </row>
    <row r="1689" spans="1:1" x14ac:dyDescent="0.25">
      <c r="A1689" s="1">
        <v>208889550853340</v>
      </c>
    </row>
    <row r="1690" spans="1:1" x14ac:dyDescent="0.25">
      <c r="A1690" s="1">
        <v>721150767165005</v>
      </c>
    </row>
    <row r="1691" spans="1:1" x14ac:dyDescent="0.25">
      <c r="A1691" s="1">
        <v>614549907434586</v>
      </c>
    </row>
    <row r="1692" spans="1:1" x14ac:dyDescent="0.25">
      <c r="A1692" s="1">
        <v>393495907084173</v>
      </c>
    </row>
    <row r="1693" spans="1:1" x14ac:dyDescent="0.25">
      <c r="A1693" s="1">
        <v>210582631984561</v>
      </c>
    </row>
    <row r="1694" spans="1:1" x14ac:dyDescent="0.25">
      <c r="A1694" s="1">
        <v>832262256836555</v>
      </c>
    </row>
    <row r="1695" spans="1:1" x14ac:dyDescent="0.25">
      <c r="A1695" s="1">
        <v>217057626318231</v>
      </c>
    </row>
    <row r="1696" spans="1:1" x14ac:dyDescent="0.25">
      <c r="A1696" s="1">
        <v>157348732101771</v>
      </c>
    </row>
    <row r="1697" spans="1:1" x14ac:dyDescent="0.25">
      <c r="A1697" s="1">
        <v>323042789026991</v>
      </c>
    </row>
    <row r="1698" spans="1:1" x14ac:dyDescent="0.25">
      <c r="A1698" s="1">
        <v>933875027522424</v>
      </c>
    </row>
    <row r="1699" spans="1:1" x14ac:dyDescent="0.25">
      <c r="A1699" s="1">
        <v>331098237580164</v>
      </c>
    </row>
    <row r="1700" spans="1:1" x14ac:dyDescent="0.25">
      <c r="A1700" s="1">
        <v>613228881919121</v>
      </c>
    </row>
    <row r="1701" spans="1:1" x14ac:dyDescent="0.25">
      <c r="A1701" s="1">
        <v>483607606581800</v>
      </c>
    </row>
    <row r="1702" spans="1:1" x14ac:dyDescent="0.25">
      <c r="A1702" s="1">
        <v>275445424622958</v>
      </c>
    </row>
    <row r="1703" spans="1:1" x14ac:dyDescent="0.25">
      <c r="A1703" s="1">
        <v>501170552258210</v>
      </c>
    </row>
    <row r="1704" spans="1:1" x14ac:dyDescent="0.25">
      <c r="A1704" s="1">
        <v>771594847497856</v>
      </c>
    </row>
    <row r="1705" spans="1:1" x14ac:dyDescent="0.25">
      <c r="A1705" s="1">
        <v>137130707981024</v>
      </c>
    </row>
    <row r="1706" spans="1:1" x14ac:dyDescent="0.25">
      <c r="A1706" s="1">
        <v>909701732913394</v>
      </c>
    </row>
    <row r="1707" spans="1:1" x14ac:dyDescent="0.25">
      <c r="A1707" s="1">
        <v>437162036496106</v>
      </c>
    </row>
    <row r="1708" spans="1:1" x14ac:dyDescent="0.25">
      <c r="A1708" s="1">
        <v>357874043814769</v>
      </c>
    </row>
    <row r="1709" spans="1:1" x14ac:dyDescent="0.25">
      <c r="A1709" s="1">
        <v>211203401457401</v>
      </c>
    </row>
    <row r="1710" spans="1:1" x14ac:dyDescent="0.25">
      <c r="A1710" s="1">
        <v>757812818942289</v>
      </c>
    </row>
    <row r="1711" spans="1:1" x14ac:dyDescent="0.25">
      <c r="A1711" s="1">
        <v>675762366197995</v>
      </c>
    </row>
    <row r="1712" spans="1:1" x14ac:dyDescent="0.25">
      <c r="A1712" s="1">
        <v>796613486993752</v>
      </c>
    </row>
    <row r="1713" spans="1:1" x14ac:dyDescent="0.25">
      <c r="A1713" s="1">
        <v>945737432771830</v>
      </c>
    </row>
    <row r="1714" spans="1:1" x14ac:dyDescent="0.25">
      <c r="A1714" s="1">
        <v>551832403709098</v>
      </c>
    </row>
    <row r="1715" spans="1:1" x14ac:dyDescent="0.25">
      <c r="A1715" s="1">
        <v>123635389584318</v>
      </c>
    </row>
    <row r="1716" spans="1:1" x14ac:dyDescent="0.25">
      <c r="A1716" s="1">
        <v>832477804932443</v>
      </c>
    </row>
    <row r="1717" spans="1:1" x14ac:dyDescent="0.25">
      <c r="A1717" s="1">
        <v>889905594976675</v>
      </c>
    </row>
    <row r="1718" spans="1:1" x14ac:dyDescent="0.25">
      <c r="A1718" s="1">
        <v>948369805337674</v>
      </c>
    </row>
    <row r="1719" spans="1:1" x14ac:dyDescent="0.25">
      <c r="A1719" s="1">
        <v>632421084320097</v>
      </c>
    </row>
    <row r="1720" spans="1:1" x14ac:dyDescent="0.25">
      <c r="A1720" s="1">
        <v>103321420695710</v>
      </c>
    </row>
    <row r="1721" spans="1:1" x14ac:dyDescent="0.25">
      <c r="A1721" s="1">
        <v>571394996273685</v>
      </c>
    </row>
    <row r="1722" spans="1:1" x14ac:dyDescent="0.25">
      <c r="A1722" s="1">
        <v>632713180751338</v>
      </c>
    </row>
    <row r="1723" spans="1:1" x14ac:dyDescent="0.25">
      <c r="A1723" s="1">
        <v>219014109740377</v>
      </c>
    </row>
    <row r="1724" spans="1:1" x14ac:dyDescent="0.25">
      <c r="A1724" s="1">
        <v>204361384142675</v>
      </c>
    </row>
    <row r="1725" spans="1:1" x14ac:dyDescent="0.25">
      <c r="A1725" s="1">
        <v>672434123821077</v>
      </c>
    </row>
    <row r="1726" spans="1:1" x14ac:dyDescent="0.25">
      <c r="A1726" s="1">
        <v>114899005545753</v>
      </c>
    </row>
    <row r="1727" spans="1:1" x14ac:dyDescent="0.25">
      <c r="A1727" s="1">
        <v>270644500012084</v>
      </c>
    </row>
    <row r="1728" spans="1:1" x14ac:dyDescent="0.25">
      <c r="A1728" s="1">
        <v>769255072647288</v>
      </c>
    </row>
    <row r="1729" spans="1:1" x14ac:dyDescent="0.25">
      <c r="A1729" s="1">
        <v>154584097677043</v>
      </c>
    </row>
    <row r="1730" spans="1:1" x14ac:dyDescent="0.25">
      <c r="A1730" s="1">
        <v>742934308418225</v>
      </c>
    </row>
    <row r="1731" spans="1:1" x14ac:dyDescent="0.25">
      <c r="A1731" s="1">
        <v>283616332111703</v>
      </c>
    </row>
    <row r="1732" spans="1:1" x14ac:dyDescent="0.25">
      <c r="A1732" s="1">
        <v>511442498274862</v>
      </c>
    </row>
    <row r="1733" spans="1:1" x14ac:dyDescent="0.25">
      <c r="A1733" s="1">
        <v>949779537710223</v>
      </c>
    </row>
    <row r="1734" spans="1:1" x14ac:dyDescent="0.25">
      <c r="A1734" s="1">
        <v>693508905767476</v>
      </c>
    </row>
    <row r="1735" spans="1:1" x14ac:dyDescent="0.25">
      <c r="A1735" s="1">
        <v>488833061981468</v>
      </c>
    </row>
    <row r="1736" spans="1:1" x14ac:dyDescent="0.25">
      <c r="A1736" s="1">
        <v>880437079656534</v>
      </c>
    </row>
    <row r="1737" spans="1:1" x14ac:dyDescent="0.25">
      <c r="A1737" s="1">
        <v>357530826960750</v>
      </c>
    </row>
    <row r="1738" spans="1:1" x14ac:dyDescent="0.25">
      <c r="A1738" s="1">
        <v>708909454288450</v>
      </c>
    </row>
    <row r="1739" spans="1:1" x14ac:dyDescent="0.25">
      <c r="A1739" s="1">
        <v>792694154680333</v>
      </c>
    </row>
    <row r="1740" spans="1:1" x14ac:dyDescent="0.25">
      <c r="A1740" s="1">
        <v>405363286841148</v>
      </c>
    </row>
    <row r="1741" spans="1:1" x14ac:dyDescent="0.25">
      <c r="A1741" s="1">
        <v>405379627231040</v>
      </c>
    </row>
    <row r="1742" spans="1:1" x14ac:dyDescent="0.25">
      <c r="A1742" s="1">
        <v>136856601263447</v>
      </c>
    </row>
    <row r="1743" spans="1:1" x14ac:dyDescent="0.25">
      <c r="A1743" s="1">
        <v>777125163162488</v>
      </c>
    </row>
    <row r="1744" spans="1:1" x14ac:dyDescent="0.25">
      <c r="A1744" s="1">
        <v>358933718391280</v>
      </c>
    </row>
    <row r="1745" spans="1:1" x14ac:dyDescent="0.25">
      <c r="A1745" s="1">
        <v>965206602810662</v>
      </c>
    </row>
    <row r="1746" spans="1:1" x14ac:dyDescent="0.25">
      <c r="A1746" s="1">
        <v>547689075880703</v>
      </c>
    </row>
    <row r="1747" spans="1:1" x14ac:dyDescent="0.25">
      <c r="A1747" s="1">
        <v>166608337290759</v>
      </c>
    </row>
    <row r="1748" spans="1:1" x14ac:dyDescent="0.25">
      <c r="A1748" s="1">
        <v>381081104310229</v>
      </c>
    </row>
    <row r="1749" spans="1:1" x14ac:dyDescent="0.25">
      <c r="A1749" s="1">
        <v>487317976923108</v>
      </c>
    </row>
    <row r="1750" spans="1:1" x14ac:dyDescent="0.25">
      <c r="A1750" s="1">
        <v>933700412616438</v>
      </c>
    </row>
    <row r="1751" spans="1:1" x14ac:dyDescent="0.25">
      <c r="A1751" s="1">
        <v>978982326815095</v>
      </c>
    </row>
    <row r="1752" spans="1:1" x14ac:dyDescent="0.25">
      <c r="A1752" s="1">
        <v>801460115638291</v>
      </c>
    </row>
    <row r="1753" spans="1:1" x14ac:dyDescent="0.25">
      <c r="A1753" s="1">
        <v>146164440560159</v>
      </c>
    </row>
    <row r="1754" spans="1:1" x14ac:dyDescent="0.25">
      <c r="A1754" s="1">
        <v>516222327684251</v>
      </c>
    </row>
    <row r="1755" spans="1:1" x14ac:dyDescent="0.25">
      <c r="A1755" s="1">
        <v>960944979052831</v>
      </c>
    </row>
    <row r="1756" spans="1:1" x14ac:dyDescent="0.25">
      <c r="A1756" s="1">
        <v>306961053342733</v>
      </c>
    </row>
    <row r="1757" spans="1:1" x14ac:dyDescent="0.25">
      <c r="A1757" s="1">
        <v>542323402674789</v>
      </c>
    </row>
    <row r="1758" spans="1:1" x14ac:dyDescent="0.25">
      <c r="A1758" s="1">
        <v>859638594524649</v>
      </c>
    </row>
    <row r="1759" spans="1:1" x14ac:dyDescent="0.25">
      <c r="A1759" s="1">
        <v>834501195746327</v>
      </c>
    </row>
    <row r="1760" spans="1:1" x14ac:dyDescent="0.25">
      <c r="A1760" s="1">
        <v>407413344853480</v>
      </c>
    </row>
    <row r="1761" spans="1:1" x14ac:dyDescent="0.25">
      <c r="A1761" s="1">
        <v>294000777815515</v>
      </c>
    </row>
    <row r="1762" spans="1:1" x14ac:dyDescent="0.25">
      <c r="A1762" s="1">
        <v>697066540005829</v>
      </c>
    </row>
    <row r="1763" spans="1:1" x14ac:dyDescent="0.25">
      <c r="A1763" s="1">
        <v>882576591024831</v>
      </c>
    </row>
    <row r="1764" spans="1:1" x14ac:dyDescent="0.25">
      <c r="A1764" s="1">
        <v>445101774505695</v>
      </c>
    </row>
    <row r="1765" spans="1:1" x14ac:dyDescent="0.25">
      <c r="A1765" s="1">
        <v>257615517711110</v>
      </c>
    </row>
    <row r="1766" spans="1:1" x14ac:dyDescent="0.25">
      <c r="A1766" s="1">
        <v>407897869825630</v>
      </c>
    </row>
    <row r="1767" spans="1:1" x14ac:dyDescent="0.25">
      <c r="A1767" s="1">
        <v>566709824555608</v>
      </c>
    </row>
    <row r="1768" spans="1:1" x14ac:dyDescent="0.25">
      <c r="A1768" s="1">
        <v>188010341694966</v>
      </c>
    </row>
    <row r="1769" spans="1:1" x14ac:dyDescent="0.25">
      <c r="A1769" s="1">
        <v>935292847504284</v>
      </c>
    </row>
    <row r="1770" spans="1:1" x14ac:dyDescent="0.25">
      <c r="A1770" s="1">
        <v>222055471562903</v>
      </c>
    </row>
    <row r="1771" spans="1:1" x14ac:dyDescent="0.25">
      <c r="A1771" s="1">
        <v>685339541294338</v>
      </c>
    </row>
    <row r="1772" spans="1:1" x14ac:dyDescent="0.25">
      <c r="A1772" s="1">
        <v>825689756329250</v>
      </c>
    </row>
    <row r="1773" spans="1:1" x14ac:dyDescent="0.25">
      <c r="A1773" s="1">
        <v>792858040658103</v>
      </c>
    </row>
    <row r="1774" spans="1:1" x14ac:dyDescent="0.25">
      <c r="A1774" s="1">
        <v>105018907591033</v>
      </c>
    </row>
    <row r="1775" spans="1:1" x14ac:dyDescent="0.25">
      <c r="A1775" s="1">
        <v>359929807789381</v>
      </c>
    </row>
    <row r="1776" spans="1:1" x14ac:dyDescent="0.25">
      <c r="A1776" s="1">
        <v>990573718736909</v>
      </c>
    </row>
    <row r="1777" spans="1:1" x14ac:dyDescent="0.25">
      <c r="A1777" s="1">
        <v>844175587724142</v>
      </c>
    </row>
    <row r="1778" spans="1:1" x14ac:dyDescent="0.25">
      <c r="A1778" s="1">
        <v>447382807795201</v>
      </c>
    </row>
    <row r="1779" spans="1:1" x14ac:dyDescent="0.25">
      <c r="A1779" s="1">
        <v>583855275700659</v>
      </c>
    </row>
    <row r="1780" spans="1:1" x14ac:dyDescent="0.25">
      <c r="A1780" s="1">
        <v>445319994540320</v>
      </c>
    </row>
    <row r="1781" spans="1:1" x14ac:dyDescent="0.25">
      <c r="A1781" s="1">
        <v>146512592589347</v>
      </c>
    </row>
    <row r="1782" spans="1:1" x14ac:dyDescent="0.25">
      <c r="A1782" s="1">
        <v>652997453802464</v>
      </c>
    </row>
    <row r="1783" spans="1:1" x14ac:dyDescent="0.25">
      <c r="A1783" s="1">
        <v>145658917403894</v>
      </c>
    </row>
    <row r="1784" spans="1:1" x14ac:dyDescent="0.25">
      <c r="A1784" s="1">
        <v>415146092213851</v>
      </c>
    </row>
    <row r="1785" spans="1:1" x14ac:dyDescent="0.25">
      <c r="A1785" s="1">
        <v>356673344998789</v>
      </c>
    </row>
    <row r="1786" spans="1:1" x14ac:dyDescent="0.25">
      <c r="A1786" s="1">
        <v>191042616111714</v>
      </c>
    </row>
    <row r="1787" spans="1:1" x14ac:dyDescent="0.25">
      <c r="A1787" s="1">
        <v>124610283027641</v>
      </c>
    </row>
    <row r="1788" spans="1:1" x14ac:dyDescent="0.25">
      <c r="A1788" s="1">
        <v>301296293142479</v>
      </c>
    </row>
    <row r="1789" spans="1:1" x14ac:dyDescent="0.25">
      <c r="A1789" s="1">
        <v>924000188692692</v>
      </c>
    </row>
    <row r="1790" spans="1:1" x14ac:dyDescent="0.25">
      <c r="A1790" s="1">
        <v>448224310786298</v>
      </c>
    </row>
    <row r="1791" spans="1:1" x14ac:dyDescent="0.25">
      <c r="A1791" s="1">
        <v>631163070083431</v>
      </c>
    </row>
    <row r="1792" spans="1:1" x14ac:dyDescent="0.25">
      <c r="A1792" s="1">
        <v>239523874554769</v>
      </c>
    </row>
    <row r="1793" spans="1:1" x14ac:dyDescent="0.25">
      <c r="A1793" s="1">
        <v>188518601775736</v>
      </c>
    </row>
    <row r="1794" spans="1:1" x14ac:dyDescent="0.25">
      <c r="A1794" s="1">
        <v>576556257266921</v>
      </c>
    </row>
    <row r="1795" spans="1:1" x14ac:dyDescent="0.25">
      <c r="A1795" s="1">
        <v>897728043390071</v>
      </c>
    </row>
    <row r="1796" spans="1:1" x14ac:dyDescent="0.25">
      <c r="A1796" s="1">
        <v>797571712476821</v>
      </c>
    </row>
    <row r="1797" spans="1:1" x14ac:dyDescent="0.25">
      <c r="A1797" s="1">
        <v>497648149130593</v>
      </c>
    </row>
    <row r="1798" spans="1:1" x14ac:dyDescent="0.25">
      <c r="A1798" s="1">
        <v>505932590537099</v>
      </c>
    </row>
    <row r="1799" spans="1:1" x14ac:dyDescent="0.25">
      <c r="A1799" s="1">
        <v>177608295483909</v>
      </c>
    </row>
    <row r="1800" spans="1:1" x14ac:dyDescent="0.25">
      <c r="A1800" s="1">
        <v>716549981299289</v>
      </c>
    </row>
    <row r="1801" spans="1:1" x14ac:dyDescent="0.25">
      <c r="A1801" s="1">
        <v>211787534458529</v>
      </c>
    </row>
    <row r="1802" spans="1:1" x14ac:dyDescent="0.25">
      <c r="A1802" s="1">
        <v>336767368879436</v>
      </c>
    </row>
    <row r="1803" spans="1:1" x14ac:dyDescent="0.25">
      <c r="A1803" s="1">
        <v>446025777810840</v>
      </c>
    </row>
    <row r="1804" spans="1:1" x14ac:dyDescent="0.25">
      <c r="A1804" s="1">
        <v>975010783543064</v>
      </c>
    </row>
    <row r="1805" spans="1:1" x14ac:dyDescent="0.25">
      <c r="A1805" s="1">
        <v>255638568848555</v>
      </c>
    </row>
    <row r="1806" spans="1:1" x14ac:dyDescent="0.25">
      <c r="A1806" s="1">
        <v>760302464487355</v>
      </c>
    </row>
    <row r="1807" spans="1:1" x14ac:dyDescent="0.25">
      <c r="A1807" s="1">
        <v>577525989078968</v>
      </c>
    </row>
    <row r="1808" spans="1:1" x14ac:dyDescent="0.25">
      <c r="A1808" s="1">
        <v>779822731590029</v>
      </c>
    </row>
    <row r="1809" spans="1:1" x14ac:dyDescent="0.25">
      <c r="A1809" s="1">
        <v>857017270667868</v>
      </c>
    </row>
    <row r="1810" spans="1:1" x14ac:dyDescent="0.25">
      <c r="A1810" s="1">
        <v>293104307717532</v>
      </c>
    </row>
    <row r="1811" spans="1:1" x14ac:dyDescent="0.25">
      <c r="A1811" s="1">
        <v>793042698864813</v>
      </c>
    </row>
    <row r="1812" spans="1:1" x14ac:dyDescent="0.25">
      <c r="A1812" s="1">
        <v>849226695279887</v>
      </c>
    </row>
    <row r="1813" spans="1:1" x14ac:dyDescent="0.25">
      <c r="A1813" s="1">
        <v>407788684696949</v>
      </c>
    </row>
    <row r="1814" spans="1:1" x14ac:dyDescent="0.25">
      <c r="A1814" s="1">
        <v>726054794253914</v>
      </c>
    </row>
    <row r="1815" spans="1:1" x14ac:dyDescent="0.25">
      <c r="A1815" s="1">
        <v>598715945955270</v>
      </c>
    </row>
    <row r="1816" spans="1:1" x14ac:dyDescent="0.25">
      <c r="A1816" s="1">
        <v>422799092013695</v>
      </c>
    </row>
    <row r="1817" spans="1:1" x14ac:dyDescent="0.25">
      <c r="A1817" s="1">
        <v>748560409936120</v>
      </c>
    </row>
    <row r="1818" spans="1:1" x14ac:dyDescent="0.25">
      <c r="A1818" s="1">
        <v>351049578802837</v>
      </c>
    </row>
    <row r="1819" spans="1:1" x14ac:dyDescent="0.25">
      <c r="A1819" s="1">
        <v>747862956801701</v>
      </c>
    </row>
    <row r="1820" spans="1:1" x14ac:dyDescent="0.25">
      <c r="A1820" s="1">
        <v>485572438301648</v>
      </c>
    </row>
    <row r="1821" spans="1:1" x14ac:dyDescent="0.25">
      <c r="A1821" s="1">
        <v>485846341692526</v>
      </c>
    </row>
    <row r="1822" spans="1:1" x14ac:dyDescent="0.25">
      <c r="A1822" s="1">
        <v>867866161060734</v>
      </c>
    </row>
    <row r="1823" spans="1:1" x14ac:dyDescent="0.25">
      <c r="A1823" s="1">
        <v>656055444840309</v>
      </c>
    </row>
    <row r="1824" spans="1:1" x14ac:dyDescent="0.25">
      <c r="A1824" s="1">
        <v>983676391142471</v>
      </c>
    </row>
    <row r="1825" spans="1:1" x14ac:dyDescent="0.25">
      <c r="A1825" s="1">
        <v>926072302884453</v>
      </c>
    </row>
    <row r="1826" spans="1:1" x14ac:dyDescent="0.25">
      <c r="A1826" s="1">
        <v>533877639177144</v>
      </c>
    </row>
    <row r="1827" spans="1:1" x14ac:dyDescent="0.25">
      <c r="A1827" s="1">
        <v>925400343405593</v>
      </c>
    </row>
    <row r="1828" spans="1:1" x14ac:dyDescent="0.25">
      <c r="A1828" s="1">
        <v>175419293712720</v>
      </c>
    </row>
    <row r="1829" spans="1:1" x14ac:dyDescent="0.25">
      <c r="A1829" s="1">
        <v>749215531993218</v>
      </c>
    </row>
    <row r="1830" spans="1:1" x14ac:dyDescent="0.25">
      <c r="A1830" s="1">
        <v>880355202607798</v>
      </c>
    </row>
    <row r="1831" spans="1:1" x14ac:dyDescent="0.25">
      <c r="A1831" s="1">
        <v>875181693118283</v>
      </c>
    </row>
    <row r="1832" spans="1:1" x14ac:dyDescent="0.25">
      <c r="A1832" s="1">
        <v>580208640221355</v>
      </c>
    </row>
    <row r="1833" spans="1:1" x14ac:dyDescent="0.25">
      <c r="A1833" s="1">
        <v>410105716570292</v>
      </c>
    </row>
    <row r="1834" spans="1:1" x14ac:dyDescent="0.25">
      <c r="A1834" s="1">
        <v>435288748337465</v>
      </c>
    </row>
    <row r="1835" spans="1:1" x14ac:dyDescent="0.25">
      <c r="A1835" s="1">
        <v>193449810766856</v>
      </c>
    </row>
    <row r="1836" spans="1:1" x14ac:dyDescent="0.25">
      <c r="A1836" s="1">
        <v>827703874686097</v>
      </c>
    </row>
    <row r="1837" spans="1:1" x14ac:dyDescent="0.25">
      <c r="A1837" s="1">
        <v>447305778367455</v>
      </c>
    </row>
    <row r="1838" spans="1:1" x14ac:dyDescent="0.25">
      <c r="A1838" s="1">
        <v>547347353609069</v>
      </c>
    </row>
    <row r="1839" spans="1:1" x14ac:dyDescent="0.25">
      <c r="A1839" s="1">
        <v>325866043275101</v>
      </c>
    </row>
    <row r="1840" spans="1:1" x14ac:dyDescent="0.25">
      <c r="A1840" s="1">
        <v>119141888718506</v>
      </c>
    </row>
    <row r="1841" spans="1:1" x14ac:dyDescent="0.25">
      <c r="A1841" s="1">
        <v>820152754050982</v>
      </c>
    </row>
    <row r="1842" spans="1:1" x14ac:dyDescent="0.25">
      <c r="A1842" s="1">
        <v>407585532814557</v>
      </c>
    </row>
    <row r="1843" spans="1:1" x14ac:dyDescent="0.25">
      <c r="A1843" s="1">
        <v>161402238804570</v>
      </c>
    </row>
    <row r="1844" spans="1:1" x14ac:dyDescent="0.25">
      <c r="A1844" s="1">
        <v>211814589167278</v>
      </c>
    </row>
    <row r="1845" spans="1:1" x14ac:dyDescent="0.25">
      <c r="A1845" s="1">
        <v>478379949888150</v>
      </c>
    </row>
    <row r="1846" spans="1:1" x14ac:dyDescent="0.25">
      <c r="A1846" s="1">
        <v>899122183013064</v>
      </c>
    </row>
    <row r="1847" spans="1:1" x14ac:dyDescent="0.25">
      <c r="A1847" s="1">
        <v>857347197506646</v>
      </c>
    </row>
    <row r="1848" spans="1:1" x14ac:dyDescent="0.25">
      <c r="A1848" s="1">
        <v>666226168751542</v>
      </c>
    </row>
    <row r="1849" spans="1:1" x14ac:dyDescent="0.25">
      <c r="A1849" s="1">
        <v>701219439008749</v>
      </c>
    </row>
    <row r="1850" spans="1:1" x14ac:dyDescent="0.25">
      <c r="A1850" s="1">
        <v>881989634238747</v>
      </c>
    </row>
    <row r="1851" spans="1:1" x14ac:dyDescent="0.25">
      <c r="A1851" s="1">
        <v>932909279745218</v>
      </c>
    </row>
    <row r="1852" spans="1:1" x14ac:dyDescent="0.25">
      <c r="A1852" s="1">
        <v>210605915734326</v>
      </c>
    </row>
    <row r="1853" spans="1:1" x14ac:dyDescent="0.25">
      <c r="A1853" s="1">
        <v>582419221958431</v>
      </c>
    </row>
    <row r="1854" spans="1:1" x14ac:dyDescent="0.25">
      <c r="A1854" s="1">
        <v>183694060633616</v>
      </c>
    </row>
    <row r="1855" spans="1:1" x14ac:dyDescent="0.25">
      <c r="A1855" s="1">
        <v>343506337883052</v>
      </c>
    </row>
    <row r="1856" spans="1:1" x14ac:dyDescent="0.25">
      <c r="A1856" s="1">
        <v>136755856498841</v>
      </c>
    </row>
    <row r="1857" spans="1:1" x14ac:dyDescent="0.25">
      <c r="A1857" s="1">
        <v>947015066793210</v>
      </c>
    </row>
    <row r="1858" spans="1:1" x14ac:dyDescent="0.25">
      <c r="A1858" s="1">
        <v>896965237644580</v>
      </c>
    </row>
    <row r="1859" spans="1:1" x14ac:dyDescent="0.25">
      <c r="A1859" s="1">
        <v>554181757945286</v>
      </c>
    </row>
    <row r="1860" spans="1:1" x14ac:dyDescent="0.25">
      <c r="A1860" s="1">
        <v>281834677751229</v>
      </c>
    </row>
    <row r="1861" spans="1:1" x14ac:dyDescent="0.25">
      <c r="A1861" s="1">
        <v>396519837849257</v>
      </c>
    </row>
    <row r="1862" spans="1:1" x14ac:dyDescent="0.25">
      <c r="A1862" s="1">
        <v>138776722003390</v>
      </c>
    </row>
    <row r="1863" spans="1:1" x14ac:dyDescent="0.25">
      <c r="A1863" s="1">
        <v>118540561739545</v>
      </c>
    </row>
    <row r="1864" spans="1:1" x14ac:dyDescent="0.25">
      <c r="A1864" s="1">
        <v>239294375382167</v>
      </c>
    </row>
    <row r="1865" spans="1:1" x14ac:dyDescent="0.25">
      <c r="A1865" s="1">
        <v>411934647186030</v>
      </c>
    </row>
    <row r="1866" spans="1:1" x14ac:dyDescent="0.25">
      <c r="A1866" s="1">
        <v>501462885868341</v>
      </c>
    </row>
    <row r="1867" spans="1:1" x14ac:dyDescent="0.25">
      <c r="A1867" s="1">
        <v>403809717463785</v>
      </c>
    </row>
    <row r="1868" spans="1:1" x14ac:dyDescent="0.25">
      <c r="A1868" s="1">
        <v>143036061433512</v>
      </c>
    </row>
    <row r="1869" spans="1:1" x14ac:dyDescent="0.25">
      <c r="A1869" s="1">
        <v>419026686242591</v>
      </c>
    </row>
    <row r="1870" spans="1:1" x14ac:dyDescent="0.25">
      <c r="A1870" s="1">
        <v>494238302694183</v>
      </c>
    </row>
    <row r="1871" spans="1:1" x14ac:dyDescent="0.25">
      <c r="A1871" s="1">
        <v>522889974455425</v>
      </c>
    </row>
    <row r="1872" spans="1:1" x14ac:dyDescent="0.25">
      <c r="A1872" s="1">
        <v>161206535684000</v>
      </c>
    </row>
    <row r="1873" spans="1:1" x14ac:dyDescent="0.25">
      <c r="A1873" s="1">
        <v>597554963081765</v>
      </c>
    </row>
    <row r="1874" spans="1:1" x14ac:dyDescent="0.25">
      <c r="A1874" s="1">
        <v>476193057703587</v>
      </c>
    </row>
    <row r="1875" spans="1:1" x14ac:dyDescent="0.25">
      <c r="A1875" s="1">
        <v>975794941062598</v>
      </c>
    </row>
    <row r="1876" spans="1:1" x14ac:dyDescent="0.25">
      <c r="A1876" s="1">
        <v>701557249255799</v>
      </c>
    </row>
    <row r="1877" spans="1:1" x14ac:dyDescent="0.25">
      <c r="A1877" s="1">
        <v>420575396750369</v>
      </c>
    </row>
    <row r="1878" spans="1:1" x14ac:dyDescent="0.25">
      <c r="A1878" s="1">
        <v>881230782376656</v>
      </c>
    </row>
    <row r="1879" spans="1:1" x14ac:dyDescent="0.25">
      <c r="A1879" s="1">
        <v>773206827712180</v>
      </c>
    </row>
    <row r="1880" spans="1:1" x14ac:dyDescent="0.25">
      <c r="A1880" s="1">
        <v>697887242039074</v>
      </c>
    </row>
    <row r="1881" spans="1:1" x14ac:dyDescent="0.25">
      <c r="A1881" s="1">
        <v>797650339052975</v>
      </c>
    </row>
    <row r="1882" spans="1:1" x14ac:dyDescent="0.25">
      <c r="A1882" s="1">
        <v>923195785269062</v>
      </c>
    </row>
    <row r="1883" spans="1:1" x14ac:dyDescent="0.25">
      <c r="A1883" s="1">
        <v>587439672545999</v>
      </c>
    </row>
    <row r="1884" spans="1:1" x14ac:dyDescent="0.25">
      <c r="A1884" s="1">
        <v>702879127082849</v>
      </c>
    </row>
    <row r="1885" spans="1:1" x14ac:dyDescent="0.25">
      <c r="A1885" s="1">
        <v>659162661330986</v>
      </c>
    </row>
    <row r="1886" spans="1:1" x14ac:dyDescent="0.25">
      <c r="A1886" s="1">
        <v>301113927933140</v>
      </c>
    </row>
    <row r="1887" spans="1:1" x14ac:dyDescent="0.25">
      <c r="A1887" s="1">
        <v>131981129447099</v>
      </c>
    </row>
    <row r="1888" spans="1:1" x14ac:dyDescent="0.25">
      <c r="A1888" s="1">
        <v>332419385309783</v>
      </c>
    </row>
    <row r="1889" spans="1:1" x14ac:dyDescent="0.25">
      <c r="A1889" s="1">
        <v>976909559093121</v>
      </c>
    </row>
    <row r="1890" spans="1:1" x14ac:dyDescent="0.25">
      <c r="A1890" s="1">
        <v>147549294685600</v>
      </c>
    </row>
    <row r="1891" spans="1:1" x14ac:dyDescent="0.25">
      <c r="A1891" s="1">
        <v>684058190691614</v>
      </c>
    </row>
    <row r="1892" spans="1:1" x14ac:dyDescent="0.25">
      <c r="A1892" s="1">
        <v>585662515864770</v>
      </c>
    </row>
    <row r="1893" spans="1:1" x14ac:dyDescent="0.25">
      <c r="A1893" s="1">
        <v>136300758531972</v>
      </c>
    </row>
    <row r="1894" spans="1:1" x14ac:dyDescent="0.25">
      <c r="A1894" s="1">
        <v>228650723144217</v>
      </c>
    </row>
    <row r="1895" spans="1:1" x14ac:dyDescent="0.25">
      <c r="A1895" s="1">
        <v>292166483891517</v>
      </c>
    </row>
    <row r="1896" spans="1:1" x14ac:dyDescent="0.25">
      <c r="A1896" s="1">
        <v>326399175482881</v>
      </c>
    </row>
    <row r="1897" spans="1:1" x14ac:dyDescent="0.25">
      <c r="A1897" s="1">
        <v>516821664509081</v>
      </c>
    </row>
    <row r="1898" spans="1:1" x14ac:dyDescent="0.25">
      <c r="A1898" s="1">
        <v>703213043690081</v>
      </c>
    </row>
    <row r="1899" spans="1:1" x14ac:dyDescent="0.25">
      <c r="A1899" s="1">
        <v>439548456589782</v>
      </c>
    </row>
    <row r="1900" spans="1:1" x14ac:dyDescent="0.25">
      <c r="A1900" s="1">
        <v>540712252058592</v>
      </c>
    </row>
    <row r="1901" spans="1:1" x14ac:dyDescent="0.25">
      <c r="A1901" s="1">
        <v>588199368555628</v>
      </c>
    </row>
    <row r="1902" spans="1:1" x14ac:dyDescent="0.25">
      <c r="A1902" s="1">
        <v>987676358048245</v>
      </c>
    </row>
    <row r="1903" spans="1:1" x14ac:dyDescent="0.25">
      <c r="A1903" s="1">
        <v>555030390287968</v>
      </c>
    </row>
    <row r="1904" spans="1:1" x14ac:dyDescent="0.25">
      <c r="A1904" s="1">
        <v>211038709140982</v>
      </c>
    </row>
    <row r="1905" spans="1:1" x14ac:dyDescent="0.25">
      <c r="A1905" s="1">
        <v>158671005386711</v>
      </c>
    </row>
    <row r="1906" spans="1:1" x14ac:dyDescent="0.25">
      <c r="A1906" s="1">
        <v>815161319145197</v>
      </c>
    </row>
    <row r="1907" spans="1:1" x14ac:dyDescent="0.25">
      <c r="A1907" s="1">
        <v>708861305220295</v>
      </c>
    </row>
    <row r="1908" spans="1:1" x14ac:dyDescent="0.25">
      <c r="A1908" s="1">
        <v>274331141859467</v>
      </c>
    </row>
    <row r="1909" spans="1:1" x14ac:dyDescent="0.25">
      <c r="A1909" s="1">
        <v>255901580403988</v>
      </c>
    </row>
    <row r="1910" spans="1:1" x14ac:dyDescent="0.25">
      <c r="A1910" s="1">
        <v>540411111134112</v>
      </c>
    </row>
    <row r="1911" spans="1:1" x14ac:dyDescent="0.25">
      <c r="A1911" s="1">
        <v>515981003603869</v>
      </c>
    </row>
    <row r="1912" spans="1:1" x14ac:dyDescent="0.25">
      <c r="A1912" s="1">
        <v>956070321046480</v>
      </c>
    </row>
    <row r="1913" spans="1:1" x14ac:dyDescent="0.25">
      <c r="A1913" s="1">
        <v>301866191410448</v>
      </c>
    </row>
    <row r="1914" spans="1:1" x14ac:dyDescent="0.25">
      <c r="A1914" s="1">
        <v>249052245244411</v>
      </c>
    </row>
    <row r="1915" spans="1:1" x14ac:dyDescent="0.25">
      <c r="A1915" s="1">
        <v>419670358816681</v>
      </c>
    </row>
    <row r="1916" spans="1:1" x14ac:dyDescent="0.25">
      <c r="A1916" s="1">
        <v>209788714798352</v>
      </c>
    </row>
    <row r="1917" spans="1:1" x14ac:dyDescent="0.25">
      <c r="A1917" s="1">
        <v>214494154544446</v>
      </c>
    </row>
    <row r="1918" spans="1:1" x14ac:dyDescent="0.25">
      <c r="A1918" s="1">
        <v>413174788045676</v>
      </c>
    </row>
    <row r="1919" spans="1:1" x14ac:dyDescent="0.25">
      <c r="A1919" s="1">
        <v>186464160368078</v>
      </c>
    </row>
    <row r="1920" spans="1:1" x14ac:dyDescent="0.25">
      <c r="A1920" s="1">
        <v>545739831222657</v>
      </c>
    </row>
    <row r="1921" spans="1:1" x14ac:dyDescent="0.25">
      <c r="A1921" s="1">
        <v>160276307193122</v>
      </c>
    </row>
    <row r="1922" spans="1:1" x14ac:dyDescent="0.25">
      <c r="A1922" s="1">
        <v>304526946253803</v>
      </c>
    </row>
    <row r="1923" spans="1:1" x14ac:dyDescent="0.25">
      <c r="A1923" s="1">
        <v>792349006853768</v>
      </c>
    </row>
    <row r="1924" spans="1:1" x14ac:dyDescent="0.25">
      <c r="A1924" s="1">
        <v>864898164264905</v>
      </c>
    </row>
    <row r="1925" spans="1:1" x14ac:dyDescent="0.25">
      <c r="A1925" s="1">
        <v>885060188214890</v>
      </c>
    </row>
    <row r="1926" spans="1:1" x14ac:dyDescent="0.25">
      <c r="A1926" s="1">
        <v>333065547881590</v>
      </c>
    </row>
    <row r="1927" spans="1:1" x14ac:dyDescent="0.25">
      <c r="A1927" s="1">
        <v>758485336834929</v>
      </c>
    </row>
    <row r="1928" spans="1:1" x14ac:dyDescent="0.25">
      <c r="A1928" s="1">
        <v>840632512189337</v>
      </c>
    </row>
    <row r="1929" spans="1:1" x14ac:dyDescent="0.25">
      <c r="A1929" s="1">
        <v>745085542918164</v>
      </c>
    </row>
    <row r="1930" spans="1:1" x14ac:dyDescent="0.25">
      <c r="A1930" s="1">
        <v>156632113747494</v>
      </c>
    </row>
    <row r="1931" spans="1:1" x14ac:dyDescent="0.25">
      <c r="A1931" s="1">
        <v>723454326298022</v>
      </c>
    </row>
    <row r="1932" spans="1:1" x14ac:dyDescent="0.25">
      <c r="A1932" s="1">
        <v>741362783895983</v>
      </c>
    </row>
    <row r="1933" spans="1:1" x14ac:dyDescent="0.25">
      <c r="A1933" s="1">
        <v>436668022629830</v>
      </c>
    </row>
    <row r="1934" spans="1:1" x14ac:dyDescent="0.25">
      <c r="A1934" s="1">
        <v>129283837102097</v>
      </c>
    </row>
    <row r="1935" spans="1:1" x14ac:dyDescent="0.25">
      <c r="A1935" s="1">
        <v>929834598001670</v>
      </c>
    </row>
    <row r="1936" spans="1:1" x14ac:dyDescent="0.25">
      <c r="A1936" s="1">
        <v>305142941856230</v>
      </c>
    </row>
    <row r="1937" spans="1:1" x14ac:dyDescent="0.25">
      <c r="A1937" s="1">
        <v>600227302540262</v>
      </c>
    </row>
    <row r="1938" spans="1:1" x14ac:dyDescent="0.25">
      <c r="A1938" s="1">
        <v>444097893769272</v>
      </c>
    </row>
    <row r="1939" spans="1:1" x14ac:dyDescent="0.25">
      <c r="A1939" s="1">
        <v>146791045707407</v>
      </c>
    </row>
    <row r="1940" spans="1:1" x14ac:dyDescent="0.25">
      <c r="A1940" s="1">
        <v>451088814325236</v>
      </c>
    </row>
    <row r="1941" spans="1:1" x14ac:dyDescent="0.25">
      <c r="A1941" s="1">
        <v>226359997486383</v>
      </c>
    </row>
    <row r="1942" spans="1:1" x14ac:dyDescent="0.25">
      <c r="A1942" s="1">
        <v>450444602870172</v>
      </c>
    </row>
    <row r="1943" spans="1:1" x14ac:dyDescent="0.25">
      <c r="A1943" s="1">
        <v>564769462388578</v>
      </c>
    </row>
    <row r="1944" spans="1:1" x14ac:dyDescent="0.25">
      <c r="A1944" s="1">
        <v>256822836731990</v>
      </c>
    </row>
    <row r="1945" spans="1:1" x14ac:dyDescent="0.25">
      <c r="A1945" s="1">
        <v>699399011056207</v>
      </c>
    </row>
    <row r="1946" spans="1:1" x14ac:dyDescent="0.25">
      <c r="A1946" s="1">
        <v>129181351451991</v>
      </c>
    </row>
    <row r="1947" spans="1:1" x14ac:dyDescent="0.25">
      <c r="A1947" s="1">
        <v>644927728094412</v>
      </c>
    </row>
    <row r="1948" spans="1:1" x14ac:dyDescent="0.25">
      <c r="A1948" s="1">
        <v>324379560509735</v>
      </c>
    </row>
    <row r="1949" spans="1:1" x14ac:dyDescent="0.25">
      <c r="A1949" s="1">
        <v>884877759187698</v>
      </c>
    </row>
    <row r="1950" spans="1:1" x14ac:dyDescent="0.25">
      <c r="A1950" s="1">
        <v>929009495716912</v>
      </c>
    </row>
    <row r="1951" spans="1:1" x14ac:dyDescent="0.25">
      <c r="A1951" s="1">
        <v>235527274733061</v>
      </c>
    </row>
    <row r="1952" spans="1:1" x14ac:dyDescent="0.25">
      <c r="A1952" s="1">
        <v>309909494809266</v>
      </c>
    </row>
    <row r="1953" spans="1:1" x14ac:dyDescent="0.25">
      <c r="A1953" s="1">
        <v>977762528767024</v>
      </c>
    </row>
    <row r="1954" spans="1:1" x14ac:dyDescent="0.25">
      <c r="A1954" s="1">
        <v>746241323462476</v>
      </c>
    </row>
    <row r="1955" spans="1:1" x14ac:dyDescent="0.25">
      <c r="A1955" s="1">
        <v>875090261127961</v>
      </c>
    </row>
    <row r="1956" spans="1:1" x14ac:dyDescent="0.25">
      <c r="A1956" s="1">
        <v>733645303347113</v>
      </c>
    </row>
    <row r="1957" spans="1:1" x14ac:dyDescent="0.25">
      <c r="A1957" s="1">
        <v>660503180982499</v>
      </c>
    </row>
    <row r="1958" spans="1:1" x14ac:dyDescent="0.25">
      <c r="A1958" s="1">
        <v>332998644685532</v>
      </c>
    </row>
    <row r="1959" spans="1:1" x14ac:dyDescent="0.25">
      <c r="A1959" s="1">
        <v>973376797890405</v>
      </c>
    </row>
    <row r="1960" spans="1:1" x14ac:dyDescent="0.25">
      <c r="A1960" s="1">
        <v>635040766046549</v>
      </c>
    </row>
    <row r="1961" spans="1:1" x14ac:dyDescent="0.25">
      <c r="A1961" s="1">
        <v>942218798182070</v>
      </c>
    </row>
    <row r="1962" spans="1:1" x14ac:dyDescent="0.25">
      <c r="A1962" s="1">
        <v>611669628664322</v>
      </c>
    </row>
    <row r="1963" spans="1:1" x14ac:dyDescent="0.25">
      <c r="A1963" s="1">
        <v>851664608437239</v>
      </c>
    </row>
    <row r="1964" spans="1:1" x14ac:dyDescent="0.25">
      <c r="A1964" s="1">
        <v>841354417348605</v>
      </c>
    </row>
    <row r="1965" spans="1:1" x14ac:dyDescent="0.25">
      <c r="A1965" s="1">
        <v>987950138274140</v>
      </c>
    </row>
    <row r="1966" spans="1:1" x14ac:dyDescent="0.25">
      <c r="A1966" s="1">
        <v>974750856169091</v>
      </c>
    </row>
    <row r="1967" spans="1:1" x14ac:dyDescent="0.25">
      <c r="A1967" s="1">
        <v>520329960687790</v>
      </c>
    </row>
    <row r="1968" spans="1:1" x14ac:dyDescent="0.25">
      <c r="A1968" s="1">
        <v>118712468376761</v>
      </c>
    </row>
    <row r="1969" spans="1:1" x14ac:dyDescent="0.25">
      <c r="A1969" s="1">
        <v>397955987399119</v>
      </c>
    </row>
    <row r="1970" spans="1:1" x14ac:dyDescent="0.25">
      <c r="A1970" s="1">
        <v>519803151783124</v>
      </c>
    </row>
    <row r="1971" spans="1:1" x14ac:dyDescent="0.25">
      <c r="A1971" s="1">
        <v>217003556249707</v>
      </c>
    </row>
    <row r="1972" spans="1:1" x14ac:dyDescent="0.25">
      <c r="A1972" s="1">
        <v>785411260110821</v>
      </c>
    </row>
    <row r="1973" spans="1:1" x14ac:dyDescent="0.25">
      <c r="A1973" s="1">
        <v>884740938797888</v>
      </c>
    </row>
    <row r="1974" spans="1:1" x14ac:dyDescent="0.25">
      <c r="A1974" s="1">
        <v>885067585097804</v>
      </c>
    </row>
    <row r="1975" spans="1:1" x14ac:dyDescent="0.25">
      <c r="A1975" s="1">
        <v>364839365973652</v>
      </c>
    </row>
    <row r="1976" spans="1:1" x14ac:dyDescent="0.25">
      <c r="A1976" s="1">
        <v>754379322028350</v>
      </c>
    </row>
    <row r="1977" spans="1:1" x14ac:dyDescent="0.25">
      <c r="A1977" s="1">
        <v>721131106329374</v>
      </c>
    </row>
    <row r="1978" spans="1:1" x14ac:dyDescent="0.25">
      <c r="A1978" s="1">
        <v>739035170924484</v>
      </c>
    </row>
    <row r="1979" spans="1:1" x14ac:dyDescent="0.25">
      <c r="A1979" s="1">
        <v>511242253918483</v>
      </c>
    </row>
    <row r="1980" spans="1:1" x14ac:dyDescent="0.25">
      <c r="A1980" s="1">
        <v>580541937209436</v>
      </c>
    </row>
    <row r="1981" spans="1:1" x14ac:dyDescent="0.25">
      <c r="A1981" s="1">
        <v>626735139755599</v>
      </c>
    </row>
    <row r="1982" spans="1:1" x14ac:dyDescent="0.25">
      <c r="A1982" s="1">
        <v>923518333741950</v>
      </c>
    </row>
    <row r="1983" spans="1:1" x14ac:dyDescent="0.25">
      <c r="A1983" s="1">
        <v>985643147075899</v>
      </c>
    </row>
    <row r="1984" spans="1:1" x14ac:dyDescent="0.25">
      <c r="A1984" s="1">
        <v>879332133790964</v>
      </c>
    </row>
    <row r="1985" spans="1:1" x14ac:dyDescent="0.25">
      <c r="A1985" s="1">
        <v>836435043938235</v>
      </c>
    </row>
    <row r="1986" spans="1:1" x14ac:dyDescent="0.25">
      <c r="A1986" s="1">
        <v>159615548762001</v>
      </c>
    </row>
    <row r="1987" spans="1:1" x14ac:dyDescent="0.25">
      <c r="A1987" s="1">
        <v>630707176741346</v>
      </c>
    </row>
    <row r="1988" spans="1:1" x14ac:dyDescent="0.25">
      <c r="A1988" s="1">
        <v>437322474032682</v>
      </c>
    </row>
    <row r="1989" spans="1:1" x14ac:dyDescent="0.25">
      <c r="A1989" s="1">
        <v>122387475806777</v>
      </c>
    </row>
    <row r="1990" spans="1:1" x14ac:dyDescent="0.25">
      <c r="A1990" s="1">
        <v>587290575143394</v>
      </c>
    </row>
    <row r="1991" spans="1:1" x14ac:dyDescent="0.25">
      <c r="A1991" s="1">
        <v>289776908950842</v>
      </c>
    </row>
    <row r="1992" spans="1:1" x14ac:dyDescent="0.25">
      <c r="A1992" s="1">
        <v>614303055660902</v>
      </c>
    </row>
    <row r="1993" spans="1:1" x14ac:dyDescent="0.25">
      <c r="A1993" s="1">
        <v>985735214622603</v>
      </c>
    </row>
    <row r="1994" spans="1:1" x14ac:dyDescent="0.25">
      <c r="A1994" s="1">
        <v>250464321503542</v>
      </c>
    </row>
    <row r="1995" spans="1:1" x14ac:dyDescent="0.25">
      <c r="A1995" s="1">
        <v>889576657433268</v>
      </c>
    </row>
    <row r="1996" spans="1:1" x14ac:dyDescent="0.25">
      <c r="A1996" s="1">
        <v>546039593806042</v>
      </c>
    </row>
    <row r="1997" spans="1:1" x14ac:dyDescent="0.25">
      <c r="A1997" s="1">
        <v>288410554041064</v>
      </c>
    </row>
    <row r="1998" spans="1:1" x14ac:dyDescent="0.25">
      <c r="A1998" s="1">
        <v>972948325080889</v>
      </c>
    </row>
    <row r="1999" spans="1:1" x14ac:dyDescent="0.25">
      <c r="A1999" s="1">
        <v>867853643011934</v>
      </c>
    </row>
    <row r="2000" spans="1:1" x14ac:dyDescent="0.25">
      <c r="A2000" s="1">
        <v>759513363122532</v>
      </c>
    </row>
    <row r="2001" spans="1:1" x14ac:dyDescent="0.25">
      <c r="A2001" s="1">
        <v>122972583907838</v>
      </c>
    </row>
    <row r="2002" spans="1:1" x14ac:dyDescent="0.25">
      <c r="A2002" s="1">
        <v>768230051360900</v>
      </c>
    </row>
    <row r="2003" spans="1:1" x14ac:dyDescent="0.25">
      <c r="A2003" s="1">
        <v>778011942045695</v>
      </c>
    </row>
    <row r="2004" spans="1:1" x14ac:dyDescent="0.25">
      <c r="A2004" s="1">
        <v>111637343404019</v>
      </c>
    </row>
    <row r="2005" spans="1:1" x14ac:dyDescent="0.25">
      <c r="A2005" s="1">
        <v>620309897731024</v>
      </c>
    </row>
    <row r="2006" spans="1:1" x14ac:dyDescent="0.25">
      <c r="A2006" s="1">
        <v>252261623693557</v>
      </c>
    </row>
    <row r="2007" spans="1:1" x14ac:dyDescent="0.25">
      <c r="A2007" s="1">
        <v>390702511489546</v>
      </c>
    </row>
    <row r="2008" spans="1:1" x14ac:dyDescent="0.25">
      <c r="A2008" s="1">
        <v>139903077415109</v>
      </c>
    </row>
    <row r="2009" spans="1:1" x14ac:dyDescent="0.25">
      <c r="A2009" s="1">
        <v>575808778919549</v>
      </c>
    </row>
    <row r="2010" spans="1:1" x14ac:dyDescent="0.25">
      <c r="A2010" s="1">
        <v>241851466225329</v>
      </c>
    </row>
    <row r="2011" spans="1:1" x14ac:dyDescent="0.25">
      <c r="A2011" s="1">
        <v>333829139054597</v>
      </c>
    </row>
    <row r="2012" spans="1:1" x14ac:dyDescent="0.25">
      <c r="A2012" s="1">
        <v>343132418491932</v>
      </c>
    </row>
    <row r="2013" spans="1:1" x14ac:dyDescent="0.25">
      <c r="A2013" s="1">
        <v>803736065517476</v>
      </c>
    </row>
    <row r="2014" spans="1:1" x14ac:dyDescent="0.25">
      <c r="A2014" s="1">
        <v>422024272790082</v>
      </c>
    </row>
    <row r="2015" spans="1:1" x14ac:dyDescent="0.25">
      <c r="A2015" s="1">
        <v>338912379839336</v>
      </c>
    </row>
    <row r="2016" spans="1:1" x14ac:dyDescent="0.25">
      <c r="A2016" s="1">
        <v>677823074251895</v>
      </c>
    </row>
    <row r="2017" spans="1:1" x14ac:dyDescent="0.25">
      <c r="A2017" s="1">
        <v>848377262649149</v>
      </c>
    </row>
    <row r="2018" spans="1:1" x14ac:dyDescent="0.25">
      <c r="A2018" s="1">
        <v>712485566530002</v>
      </c>
    </row>
    <row r="2019" spans="1:1" x14ac:dyDescent="0.25">
      <c r="A2019" s="1">
        <v>812673063202691</v>
      </c>
    </row>
    <row r="2020" spans="1:1" x14ac:dyDescent="0.25">
      <c r="A2020" s="1">
        <v>588908936841091</v>
      </c>
    </row>
    <row r="2021" spans="1:1" x14ac:dyDescent="0.25">
      <c r="A2021" s="1">
        <v>528122420973896</v>
      </c>
    </row>
    <row r="2022" spans="1:1" x14ac:dyDescent="0.25">
      <c r="A2022" s="1">
        <v>100309670692038</v>
      </c>
    </row>
    <row r="2023" spans="1:1" x14ac:dyDescent="0.25">
      <c r="A2023" s="1">
        <v>435975978262952</v>
      </c>
    </row>
    <row r="2024" spans="1:1" x14ac:dyDescent="0.25">
      <c r="A2024" s="1">
        <v>944099909113795</v>
      </c>
    </row>
    <row r="2025" spans="1:1" x14ac:dyDescent="0.25">
      <c r="A2025" s="1">
        <v>347275552237232</v>
      </c>
    </row>
    <row r="2026" spans="1:1" x14ac:dyDescent="0.25">
      <c r="A2026" s="1">
        <v>593696276856259</v>
      </c>
    </row>
    <row r="2027" spans="1:1" x14ac:dyDescent="0.25">
      <c r="A2027" s="1">
        <v>358511910329288</v>
      </c>
    </row>
    <row r="2028" spans="1:1" x14ac:dyDescent="0.25">
      <c r="A2028" s="1">
        <v>565338755927515</v>
      </c>
    </row>
    <row r="2029" spans="1:1" x14ac:dyDescent="0.25">
      <c r="A2029" s="1">
        <v>556132772304382</v>
      </c>
    </row>
    <row r="2030" spans="1:1" x14ac:dyDescent="0.25">
      <c r="A2030" s="1">
        <v>491606887743013</v>
      </c>
    </row>
    <row r="2031" spans="1:1" x14ac:dyDescent="0.25">
      <c r="A2031" s="1">
        <v>349232975401521</v>
      </c>
    </row>
    <row r="2032" spans="1:1" x14ac:dyDescent="0.25">
      <c r="A2032" s="1">
        <v>294658795131000</v>
      </c>
    </row>
    <row r="2033" spans="1:1" x14ac:dyDescent="0.25">
      <c r="A2033" s="1">
        <v>207691467838483</v>
      </c>
    </row>
    <row r="2034" spans="1:1" x14ac:dyDescent="0.25">
      <c r="A2034" s="1">
        <v>645608201739682</v>
      </c>
    </row>
    <row r="2035" spans="1:1" x14ac:dyDescent="0.25">
      <c r="A2035" s="1">
        <v>749746995346973</v>
      </c>
    </row>
    <row r="2036" spans="1:1" x14ac:dyDescent="0.25">
      <c r="A2036" s="1">
        <v>317030330643544</v>
      </c>
    </row>
    <row r="2037" spans="1:1" x14ac:dyDescent="0.25">
      <c r="A2037" s="1">
        <v>894552217995635</v>
      </c>
    </row>
    <row r="2038" spans="1:1" x14ac:dyDescent="0.25">
      <c r="A2038" s="1">
        <v>345367589879311</v>
      </c>
    </row>
    <row r="2039" spans="1:1" x14ac:dyDescent="0.25">
      <c r="A2039" s="1">
        <v>953188906357341</v>
      </c>
    </row>
    <row r="2040" spans="1:1" x14ac:dyDescent="0.25">
      <c r="A2040" s="1">
        <v>535594192600727</v>
      </c>
    </row>
    <row r="2041" spans="1:1" x14ac:dyDescent="0.25">
      <c r="A2041" s="1">
        <v>657057588702516</v>
      </c>
    </row>
    <row r="2042" spans="1:1" x14ac:dyDescent="0.25">
      <c r="A2042" s="1">
        <v>706643066440309</v>
      </c>
    </row>
    <row r="2043" spans="1:1" x14ac:dyDescent="0.25">
      <c r="A2043" s="1">
        <v>293556975645084</v>
      </c>
    </row>
    <row r="2044" spans="1:1" x14ac:dyDescent="0.25">
      <c r="A2044" s="1">
        <v>841794077884633</v>
      </c>
    </row>
    <row r="2045" spans="1:1" x14ac:dyDescent="0.25">
      <c r="A2045" s="1">
        <v>782572060676682</v>
      </c>
    </row>
    <row r="2046" spans="1:1" x14ac:dyDescent="0.25">
      <c r="A2046" s="1">
        <v>813367520978091</v>
      </c>
    </row>
    <row r="2047" spans="1:1" x14ac:dyDescent="0.25">
      <c r="A2047" s="1">
        <v>721005968425992</v>
      </c>
    </row>
    <row r="2048" spans="1:1" x14ac:dyDescent="0.25">
      <c r="A2048" s="1">
        <v>138997469104153</v>
      </c>
    </row>
    <row r="2049" spans="1:1" x14ac:dyDescent="0.25">
      <c r="A2049" s="1">
        <v>422087630955252</v>
      </c>
    </row>
    <row r="2050" spans="1:1" x14ac:dyDescent="0.25">
      <c r="A2050" s="1">
        <v>577464961779703</v>
      </c>
    </row>
    <row r="2051" spans="1:1" x14ac:dyDescent="0.25">
      <c r="A2051" s="1">
        <v>113133963619824</v>
      </c>
    </row>
    <row r="2052" spans="1:1" x14ac:dyDescent="0.25">
      <c r="A2052" s="1">
        <v>486535446445519</v>
      </c>
    </row>
    <row r="2053" spans="1:1" x14ac:dyDescent="0.25">
      <c r="A2053" s="1">
        <v>566686637192273</v>
      </c>
    </row>
    <row r="2054" spans="1:1" x14ac:dyDescent="0.25">
      <c r="A2054" s="1">
        <v>336040807102453</v>
      </c>
    </row>
    <row r="2055" spans="1:1" x14ac:dyDescent="0.25">
      <c r="A2055" s="1">
        <v>439222771599559</v>
      </c>
    </row>
    <row r="2056" spans="1:1" x14ac:dyDescent="0.25">
      <c r="A2056" s="1">
        <v>409260074189006</v>
      </c>
    </row>
    <row r="2057" spans="1:1" x14ac:dyDescent="0.25">
      <c r="A2057" s="1">
        <v>524637565187364</v>
      </c>
    </row>
    <row r="2058" spans="1:1" x14ac:dyDescent="0.25">
      <c r="A2058" s="1">
        <v>229071525670547</v>
      </c>
    </row>
    <row r="2059" spans="1:1" x14ac:dyDescent="0.25">
      <c r="A2059" s="1">
        <v>759104915329820</v>
      </c>
    </row>
    <row r="2060" spans="1:1" x14ac:dyDescent="0.25">
      <c r="A2060" s="1">
        <v>105674074539420</v>
      </c>
    </row>
    <row r="2061" spans="1:1" x14ac:dyDescent="0.25">
      <c r="A2061" s="1">
        <v>596808590282245</v>
      </c>
    </row>
    <row r="2062" spans="1:1" x14ac:dyDescent="0.25">
      <c r="A2062" s="1">
        <v>877692891050906</v>
      </c>
    </row>
    <row r="2063" spans="1:1" x14ac:dyDescent="0.25">
      <c r="A2063" s="1">
        <v>858000275714013</v>
      </c>
    </row>
    <row r="2064" spans="1:1" x14ac:dyDescent="0.25">
      <c r="A2064" s="1">
        <v>224467608971926</v>
      </c>
    </row>
    <row r="2065" spans="1:1" x14ac:dyDescent="0.25">
      <c r="A2065" s="1">
        <v>288047047922130</v>
      </c>
    </row>
    <row r="2066" spans="1:1" x14ac:dyDescent="0.25">
      <c r="A2066" s="1">
        <v>194302161562841</v>
      </c>
    </row>
    <row r="2067" spans="1:1" x14ac:dyDescent="0.25">
      <c r="A2067" s="1">
        <v>729267372180528</v>
      </c>
    </row>
    <row r="2068" spans="1:1" x14ac:dyDescent="0.25">
      <c r="A2068" s="1">
        <v>717296876351553</v>
      </c>
    </row>
    <row r="2069" spans="1:1" x14ac:dyDescent="0.25">
      <c r="A2069" s="1">
        <v>674056724772637</v>
      </c>
    </row>
    <row r="2070" spans="1:1" x14ac:dyDescent="0.25">
      <c r="A2070" s="1">
        <v>860009878136142</v>
      </c>
    </row>
    <row r="2071" spans="1:1" x14ac:dyDescent="0.25">
      <c r="A2071" s="1">
        <v>515555935773511</v>
      </c>
    </row>
    <row r="2072" spans="1:1" x14ac:dyDescent="0.25">
      <c r="A2072" s="1">
        <v>255032203595628</v>
      </c>
    </row>
    <row r="2073" spans="1:1" x14ac:dyDescent="0.25">
      <c r="A2073" s="1">
        <v>872875609038337</v>
      </c>
    </row>
    <row r="2074" spans="1:1" x14ac:dyDescent="0.25">
      <c r="A2074" s="1">
        <v>596994879891436</v>
      </c>
    </row>
    <row r="2075" spans="1:1" x14ac:dyDescent="0.25">
      <c r="A2075" s="1">
        <v>446246692130247</v>
      </c>
    </row>
    <row r="2076" spans="1:1" x14ac:dyDescent="0.25">
      <c r="A2076" s="1">
        <v>769022458992919</v>
      </c>
    </row>
    <row r="2077" spans="1:1" x14ac:dyDescent="0.25">
      <c r="A2077" s="1">
        <v>812193641269971</v>
      </c>
    </row>
    <row r="2078" spans="1:1" x14ac:dyDescent="0.25">
      <c r="A2078" s="1">
        <v>694786733560082</v>
      </c>
    </row>
    <row r="2079" spans="1:1" x14ac:dyDescent="0.25">
      <c r="A2079" s="1">
        <v>974913686080806</v>
      </c>
    </row>
    <row r="2080" spans="1:1" x14ac:dyDescent="0.25">
      <c r="A2080" s="1">
        <v>798467772870721</v>
      </c>
    </row>
    <row r="2081" spans="1:1" x14ac:dyDescent="0.25">
      <c r="A2081" s="1">
        <v>413244974997978</v>
      </c>
    </row>
    <row r="2082" spans="1:1" x14ac:dyDescent="0.25">
      <c r="A2082" s="1">
        <v>993331856092175</v>
      </c>
    </row>
    <row r="2083" spans="1:1" x14ac:dyDescent="0.25">
      <c r="A2083" s="1">
        <v>730042762260310</v>
      </c>
    </row>
    <row r="2084" spans="1:1" x14ac:dyDescent="0.25">
      <c r="A2084" s="1">
        <v>458631129478903</v>
      </c>
    </row>
    <row r="2085" spans="1:1" x14ac:dyDescent="0.25">
      <c r="A2085" s="1">
        <v>297008994748259</v>
      </c>
    </row>
    <row r="2086" spans="1:1" x14ac:dyDescent="0.25">
      <c r="A2086" s="1">
        <v>190475357714484</v>
      </c>
    </row>
    <row r="2087" spans="1:1" x14ac:dyDescent="0.25">
      <c r="A2087" s="1">
        <v>123744500899641</v>
      </c>
    </row>
    <row r="2088" spans="1:1" x14ac:dyDescent="0.25">
      <c r="A2088" s="1">
        <v>101747313333963</v>
      </c>
    </row>
    <row r="2089" spans="1:1" x14ac:dyDescent="0.25">
      <c r="A2089" s="1">
        <v>643532454137499</v>
      </c>
    </row>
    <row r="2090" spans="1:1" x14ac:dyDescent="0.25">
      <c r="A2090" s="1">
        <v>678438973305037</v>
      </c>
    </row>
    <row r="2091" spans="1:1" x14ac:dyDescent="0.25">
      <c r="A2091" s="1">
        <v>253230470649389</v>
      </c>
    </row>
    <row r="2092" spans="1:1" x14ac:dyDescent="0.25">
      <c r="A2092" s="1">
        <v>871567225743733</v>
      </c>
    </row>
    <row r="2093" spans="1:1" x14ac:dyDescent="0.25">
      <c r="A2093" s="1">
        <v>731066941854523</v>
      </c>
    </row>
    <row r="2094" spans="1:1" x14ac:dyDescent="0.25">
      <c r="A2094" s="1">
        <v>485522085432920</v>
      </c>
    </row>
    <row r="2095" spans="1:1" x14ac:dyDescent="0.25">
      <c r="A2095" s="1">
        <v>312049563104500</v>
      </c>
    </row>
    <row r="2096" spans="1:1" x14ac:dyDescent="0.25">
      <c r="A2096" s="1">
        <v>929677525642371</v>
      </c>
    </row>
    <row r="2097" spans="1:1" x14ac:dyDescent="0.25">
      <c r="A2097" s="1">
        <v>632501443284378</v>
      </c>
    </row>
    <row r="2098" spans="1:1" x14ac:dyDescent="0.25">
      <c r="A2098" s="1">
        <v>119301153409079</v>
      </c>
    </row>
    <row r="2099" spans="1:1" x14ac:dyDescent="0.25">
      <c r="A2099" s="1">
        <v>494217087039082</v>
      </c>
    </row>
    <row r="2100" spans="1:1" x14ac:dyDescent="0.25">
      <c r="A2100" s="1">
        <v>857143039429224</v>
      </c>
    </row>
    <row r="2101" spans="1:1" x14ac:dyDescent="0.25">
      <c r="A2101" s="1">
        <v>918932541773738</v>
      </c>
    </row>
    <row r="2102" spans="1:1" x14ac:dyDescent="0.25">
      <c r="A2102" s="1">
        <v>106658661410594</v>
      </c>
    </row>
    <row r="2103" spans="1:1" x14ac:dyDescent="0.25">
      <c r="A2103" s="1">
        <v>347496961265473</v>
      </c>
    </row>
    <row r="2104" spans="1:1" x14ac:dyDescent="0.25">
      <c r="A2104" s="1">
        <v>319157469984652</v>
      </c>
    </row>
    <row r="2105" spans="1:1" x14ac:dyDescent="0.25">
      <c r="A2105" s="1">
        <v>552234234442913</v>
      </c>
    </row>
    <row r="2106" spans="1:1" x14ac:dyDescent="0.25">
      <c r="A2106" s="1">
        <v>745220763690540</v>
      </c>
    </row>
    <row r="2107" spans="1:1" x14ac:dyDescent="0.25">
      <c r="A2107" s="1">
        <v>271975260936320</v>
      </c>
    </row>
    <row r="2108" spans="1:1" x14ac:dyDescent="0.25">
      <c r="A2108" s="1">
        <v>280224650678574</v>
      </c>
    </row>
    <row r="2109" spans="1:1" x14ac:dyDescent="0.25">
      <c r="A2109" s="1">
        <v>579473003372303</v>
      </c>
    </row>
    <row r="2110" spans="1:1" x14ac:dyDescent="0.25">
      <c r="A2110" s="1">
        <v>567043166986766</v>
      </c>
    </row>
    <row r="2111" spans="1:1" x14ac:dyDescent="0.25">
      <c r="A2111" s="1">
        <v>192618477049959</v>
      </c>
    </row>
    <row r="2112" spans="1:1" x14ac:dyDescent="0.25">
      <c r="A2112" s="1">
        <v>103515680736132</v>
      </c>
    </row>
    <row r="2113" spans="1:1" x14ac:dyDescent="0.25">
      <c r="A2113" s="1">
        <v>231244700746590</v>
      </c>
    </row>
    <row r="2114" spans="1:1" x14ac:dyDescent="0.25">
      <c r="A2114" s="1">
        <v>377222732507862</v>
      </c>
    </row>
    <row r="2115" spans="1:1" x14ac:dyDescent="0.25">
      <c r="A2115" s="1">
        <v>759973559631566</v>
      </c>
    </row>
    <row r="2116" spans="1:1" x14ac:dyDescent="0.25">
      <c r="A2116" s="1">
        <v>771362914084446</v>
      </c>
    </row>
    <row r="2117" spans="1:1" x14ac:dyDescent="0.25">
      <c r="A2117" s="1">
        <v>566244511083244</v>
      </c>
    </row>
    <row r="2118" spans="1:1" x14ac:dyDescent="0.25">
      <c r="A2118" s="1">
        <v>167890208329434</v>
      </c>
    </row>
    <row r="2119" spans="1:1" x14ac:dyDescent="0.25">
      <c r="A2119" s="1">
        <v>396670445552001</v>
      </c>
    </row>
    <row r="2120" spans="1:1" x14ac:dyDescent="0.25">
      <c r="A2120" s="1">
        <v>575296852106928</v>
      </c>
    </row>
    <row r="2121" spans="1:1" x14ac:dyDescent="0.25">
      <c r="A2121" s="1">
        <v>337962299516300</v>
      </c>
    </row>
    <row r="2122" spans="1:1" x14ac:dyDescent="0.25">
      <c r="A2122" s="1">
        <v>489343687850270</v>
      </c>
    </row>
    <row r="2123" spans="1:1" x14ac:dyDescent="0.25">
      <c r="A2123" s="1">
        <v>381392280751498</v>
      </c>
    </row>
    <row r="2124" spans="1:1" x14ac:dyDescent="0.25">
      <c r="A2124" s="1">
        <v>794147137723181</v>
      </c>
    </row>
    <row r="2125" spans="1:1" x14ac:dyDescent="0.25">
      <c r="A2125" s="1">
        <v>635381877215657</v>
      </c>
    </row>
    <row r="2126" spans="1:1" x14ac:dyDescent="0.25">
      <c r="A2126" s="1">
        <v>675076264082418</v>
      </c>
    </row>
    <row r="2127" spans="1:1" x14ac:dyDescent="0.25">
      <c r="A2127" s="1">
        <v>546494424063733</v>
      </c>
    </row>
    <row r="2128" spans="1:1" x14ac:dyDescent="0.25">
      <c r="A2128" s="1">
        <v>624941784099630</v>
      </c>
    </row>
    <row r="2129" spans="1:1" x14ac:dyDescent="0.25">
      <c r="A2129" s="1">
        <v>566473108856457</v>
      </c>
    </row>
    <row r="2130" spans="1:1" x14ac:dyDescent="0.25">
      <c r="A2130" s="1">
        <v>296739484529532</v>
      </c>
    </row>
    <row r="2131" spans="1:1" x14ac:dyDescent="0.25">
      <c r="A2131" s="1">
        <v>849321075307173</v>
      </c>
    </row>
    <row r="2132" spans="1:1" x14ac:dyDescent="0.25">
      <c r="A2132" s="1">
        <v>131524335880116</v>
      </c>
    </row>
    <row r="2133" spans="1:1" x14ac:dyDescent="0.25">
      <c r="A2133" s="1">
        <v>871553168553761</v>
      </c>
    </row>
    <row r="2134" spans="1:1" x14ac:dyDescent="0.25">
      <c r="A2134" s="1">
        <v>327539898734972</v>
      </c>
    </row>
    <row r="2135" spans="1:1" x14ac:dyDescent="0.25">
      <c r="A2135" s="1">
        <v>690299755619582</v>
      </c>
    </row>
    <row r="2136" spans="1:1" x14ac:dyDescent="0.25">
      <c r="A2136" s="1">
        <v>876918697559488</v>
      </c>
    </row>
    <row r="2137" spans="1:1" x14ac:dyDescent="0.25">
      <c r="A2137" s="1">
        <v>719048560992568</v>
      </c>
    </row>
    <row r="2138" spans="1:1" x14ac:dyDescent="0.25">
      <c r="A2138" s="1">
        <v>169838799810947</v>
      </c>
    </row>
    <row r="2139" spans="1:1" x14ac:dyDescent="0.25">
      <c r="A2139" s="1">
        <v>461039896419735</v>
      </c>
    </row>
    <row r="2140" spans="1:1" x14ac:dyDescent="0.25">
      <c r="A2140" s="1">
        <v>494160434249473</v>
      </c>
    </row>
    <row r="2141" spans="1:1" x14ac:dyDescent="0.25">
      <c r="A2141" s="1">
        <v>753223370616772</v>
      </c>
    </row>
    <row r="2142" spans="1:1" x14ac:dyDescent="0.25">
      <c r="A2142" s="1">
        <v>566323222114332</v>
      </c>
    </row>
    <row r="2143" spans="1:1" x14ac:dyDescent="0.25">
      <c r="A2143" s="1">
        <v>611432261223601</v>
      </c>
    </row>
    <row r="2144" spans="1:1" x14ac:dyDescent="0.25">
      <c r="A2144" s="1">
        <v>407857419480667</v>
      </c>
    </row>
    <row r="2145" spans="1:1" x14ac:dyDescent="0.25">
      <c r="A2145" s="1">
        <v>108645769505536</v>
      </c>
    </row>
    <row r="2146" spans="1:1" x14ac:dyDescent="0.25">
      <c r="A2146" s="1">
        <v>180896921889284</v>
      </c>
    </row>
    <row r="2147" spans="1:1" x14ac:dyDescent="0.25">
      <c r="A2147" s="1">
        <v>618088912982956</v>
      </c>
    </row>
    <row r="2148" spans="1:1" x14ac:dyDescent="0.25">
      <c r="A2148" s="1">
        <v>243888744383698</v>
      </c>
    </row>
    <row r="2149" spans="1:1" x14ac:dyDescent="0.25">
      <c r="A2149" s="1">
        <v>453088234467150</v>
      </c>
    </row>
    <row r="2150" spans="1:1" x14ac:dyDescent="0.25">
      <c r="A2150" s="1">
        <v>315444432643382</v>
      </c>
    </row>
    <row r="2151" spans="1:1" x14ac:dyDescent="0.25">
      <c r="A2151" s="1">
        <v>176621254823071</v>
      </c>
    </row>
    <row r="2152" spans="1:1" x14ac:dyDescent="0.25">
      <c r="A2152" s="1">
        <v>260325665478781</v>
      </c>
    </row>
    <row r="2153" spans="1:1" x14ac:dyDescent="0.25">
      <c r="A2153" s="1">
        <v>659864726204908</v>
      </c>
    </row>
    <row r="2154" spans="1:1" x14ac:dyDescent="0.25">
      <c r="A2154" s="1">
        <v>615506712220188</v>
      </c>
    </row>
    <row r="2155" spans="1:1" x14ac:dyDescent="0.25">
      <c r="A2155" s="1">
        <v>830086942626121</v>
      </c>
    </row>
    <row r="2156" spans="1:1" x14ac:dyDescent="0.25">
      <c r="A2156" s="1">
        <v>739580536376384</v>
      </c>
    </row>
    <row r="2157" spans="1:1" x14ac:dyDescent="0.25">
      <c r="A2157" s="1">
        <v>143498617566712</v>
      </c>
    </row>
    <row r="2158" spans="1:1" x14ac:dyDescent="0.25">
      <c r="A2158" s="1">
        <v>522643699572936</v>
      </c>
    </row>
    <row r="2159" spans="1:1" x14ac:dyDescent="0.25">
      <c r="A2159" s="1">
        <v>153738292961664</v>
      </c>
    </row>
    <row r="2160" spans="1:1" x14ac:dyDescent="0.25">
      <c r="A2160" s="1">
        <v>857895086529294</v>
      </c>
    </row>
    <row r="2161" spans="1:1" x14ac:dyDescent="0.25">
      <c r="A2161" s="1">
        <v>162560693226408</v>
      </c>
    </row>
    <row r="2162" spans="1:1" x14ac:dyDescent="0.25">
      <c r="A2162" s="1">
        <v>300091828327356</v>
      </c>
    </row>
    <row r="2163" spans="1:1" x14ac:dyDescent="0.25">
      <c r="A2163" s="1">
        <v>688707280333915</v>
      </c>
    </row>
    <row r="2164" spans="1:1" x14ac:dyDescent="0.25">
      <c r="A2164" s="1">
        <v>188200833285375</v>
      </c>
    </row>
    <row r="2165" spans="1:1" x14ac:dyDescent="0.25">
      <c r="A2165" s="1">
        <v>700967398896296</v>
      </c>
    </row>
    <row r="2166" spans="1:1" x14ac:dyDescent="0.25">
      <c r="A2166" s="1">
        <v>794275139272010</v>
      </c>
    </row>
    <row r="2167" spans="1:1" x14ac:dyDescent="0.25">
      <c r="A2167" s="1">
        <v>237844649044730</v>
      </c>
    </row>
    <row r="2168" spans="1:1" x14ac:dyDescent="0.25">
      <c r="A2168" s="1">
        <v>779522214504395</v>
      </c>
    </row>
    <row r="2169" spans="1:1" x14ac:dyDescent="0.25">
      <c r="A2169" s="1">
        <v>422984342769450</v>
      </c>
    </row>
    <row r="2170" spans="1:1" x14ac:dyDescent="0.25">
      <c r="A2170" s="1">
        <v>183946569743066</v>
      </c>
    </row>
    <row r="2171" spans="1:1" x14ac:dyDescent="0.25">
      <c r="A2171" s="1">
        <v>618153386038533</v>
      </c>
    </row>
    <row r="2172" spans="1:1" x14ac:dyDescent="0.25">
      <c r="A2172" s="1">
        <v>576272676675094</v>
      </c>
    </row>
    <row r="2173" spans="1:1" x14ac:dyDescent="0.25">
      <c r="A2173" s="1">
        <v>302795142734131</v>
      </c>
    </row>
    <row r="2174" spans="1:1" x14ac:dyDescent="0.25">
      <c r="A2174" s="1">
        <v>205067512770662</v>
      </c>
    </row>
    <row r="2175" spans="1:1" x14ac:dyDescent="0.25">
      <c r="A2175" s="1">
        <v>551354542200487</v>
      </c>
    </row>
    <row r="2176" spans="1:1" x14ac:dyDescent="0.25">
      <c r="A2176" s="1">
        <v>538093220287725</v>
      </c>
    </row>
    <row r="2177" spans="1:1" x14ac:dyDescent="0.25">
      <c r="A2177" s="1">
        <v>490457163540815</v>
      </c>
    </row>
    <row r="2178" spans="1:1" x14ac:dyDescent="0.25">
      <c r="A2178" s="1">
        <v>281242952703630</v>
      </c>
    </row>
    <row r="2179" spans="1:1" x14ac:dyDescent="0.25">
      <c r="A2179" s="1">
        <v>470413470406768</v>
      </c>
    </row>
    <row r="2180" spans="1:1" x14ac:dyDescent="0.25">
      <c r="A2180" s="1">
        <v>920679955504945</v>
      </c>
    </row>
    <row r="2181" spans="1:1" x14ac:dyDescent="0.25">
      <c r="A2181" s="1">
        <v>981653500212635</v>
      </c>
    </row>
    <row r="2182" spans="1:1" x14ac:dyDescent="0.25">
      <c r="A2182" s="1">
        <v>849818940272870</v>
      </c>
    </row>
    <row r="2183" spans="1:1" x14ac:dyDescent="0.25">
      <c r="A2183" s="1">
        <v>797528768410522</v>
      </c>
    </row>
    <row r="2184" spans="1:1" x14ac:dyDescent="0.25">
      <c r="A2184" s="1">
        <v>800899273716703</v>
      </c>
    </row>
    <row r="2185" spans="1:1" x14ac:dyDescent="0.25">
      <c r="A2185" s="1">
        <v>938156273196432</v>
      </c>
    </row>
    <row r="2186" spans="1:1" x14ac:dyDescent="0.25">
      <c r="A2186" s="1">
        <v>899091571989133</v>
      </c>
    </row>
    <row r="2187" spans="1:1" x14ac:dyDescent="0.25">
      <c r="A2187" s="1">
        <v>730419639251875</v>
      </c>
    </row>
    <row r="2188" spans="1:1" x14ac:dyDescent="0.25">
      <c r="A2188" s="1">
        <v>643190710833623</v>
      </c>
    </row>
    <row r="2189" spans="1:1" x14ac:dyDescent="0.25">
      <c r="A2189" s="1">
        <v>712849148669859</v>
      </c>
    </row>
    <row r="2190" spans="1:1" x14ac:dyDescent="0.25">
      <c r="A2190" s="1">
        <v>442562055059388</v>
      </c>
    </row>
    <row r="2191" spans="1:1" x14ac:dyDescent="0.25">
      <c r="A2191" s="1">
        <v>210505668872882</v>
      </c>
    </row>
    <row r="2192" spans="1:1" x14ac:dyDescent="0.25">
      <c r="A2192" s="1">
        <v>257521619007850</v>
      </c>
    </row>
    <row r="2193" spans="1:1" x14ac:dyDescent="0.25">
      <c r="A2193" s="1">
        <v>611166257130861</v>
      </c>
    </row>
    <row r="2194" spans="1:1" x14ac:dyDescent="0.25">
      <c r="A2194" s="1">
        <v>393024564121077</v>
      </c>
    </row>
    <row r="2195" spans="1:1" x14ac:dyDescent="0.25">
      <c r="A2195" s="1">
        <v>548029425732123</v>
      </c>
    </row>
    <row r="2196" spans="1:1" x14ac:dyDescent="0.25">
      <c r="A2196" s="1">
        <v>911205742250452</v>
      </c>
    </row>
    <row r="2197" spans="1:1" x14ac:dyDescent="0.25">
      <c r="A2197" s="1">
        <v>930743759352726</v>
      </c>
    </row>
    <row r="2198" spans="1:1" x14ac:dyDescent="0.25">
      <c r="A2198" s="1">
        <v>923739340894036</v>
      </c>
    </row>
    <row r="2199" spans="1:1" x14ac:dyDescent="0.25">
      <c r="A2199" s="1">
        <v>866055525272731</v>
      </c>
    </row>
    <row r="2200" spans="1:1" x14ac:dyDescent="0.25">
      <c r="A2200" s="1">
        <v>977377207571948</v>
      </c>
    </row>
    <row r="2201" spans="1:1" x14ac:dyDescent="0.25">
      <c r="A2201" s="1">
        <v>759262901865493</v>
      </c>
    </row>
    <row r="2202" spans="1:1" x14ac:dyDescent="0.25">
      <c r="A2202" s="1">
        <v>775270480555294</v>
      </c>
    </row>
    <row r="2203" spans="1:1" x14ac:dyDescent="0.25">
      <c r="A2203" s="1">
        <v>397656376552216</v>
      </c>
    </row>
    <row r="2204" spans="1:1" x14ac:dyDescent="0.25">
      <c r="A2204" s="1">
        <v>915653071332249</v>
      </c>
    </row>
    <row r="2205" spans="1:1" x14ac:dyDescent="0.25">
      <c r="A2205" s="1">
        <v>617816855263582</v>
      </c>
    </row>
    <row r="2206" spans="1:1" x14ac:dyDescent="0.25">
      <c r="A2206" s="1">
        <v>123484560203090</v>
      </c>
    </row>
    <row r="2207" spans="1:1" x14ac:dyDescent="0.25">
      <c r="A2207" s="1">
        <v>864809320251325</v>
      </c>
    </row>
    <row r="2208" spans="1:1" x14ac:dyDescent="0.25">
      <c r="A2208" s="1">
        <v>190868905279621</v>
      </c>
    </row>
    <row r="2209" spans="1:1" x14ac:dyDescent="0.25">
      <c r="A2209" s="1">
        <v>673799570216026</v>
      </c>
    </row>
    <row r="2210" spans="1:1" x14ac:dyDescent="0.25">
      <c r="A2210" s="1">
        <v>735780631871895</v>
      </c>
    </row>
    <row r="2211" spans="1:1" x14ac:dyDescent="0.25">
      <c r="A2211" s="1">
        <v>506261005635931</v>
      </c>
    </row>
    <row r="2212" spans="1:1" x14ac:dyDescent="0.25">
      <c r="A2212" s="1">
        <v>126412853633505</v>
      </c>
    </row>
    <row r="2213" spans="1:1" x14ac:dyDescent="0.25">
      <c r="A2213" s="1">
        <v>463719018061353</v>
      </c>
    </row>
    <row r="2214" spans="1:1" x14ac:dyDescent="0.25">
      <c r="A2214" s="1">
        <v>208882417587681</v>
      </c>
    </row>
    <row r="2215" spans="1:1" x14ac:dyDescent="0.25">
      <c r="A2215" s="1">
        <v>846678678241342</v>
      </c>
    </row>
    <row r="2216" spans="1:1" x14ac:dyDescent="0.25">
      <c r="A2216" s="1">
        <v>550346128115802</v>
      </c>
    </row>
    <row r="2217" spans="1:1" x14ac:dyDescent="0.25">
      <c r="A2217" s="1">
        <v>693762635455147</v>
      </c>
    </row>
    <row r="2218" spans="1:1" x14ac:dyDescent="0.25">
      <c r="A2218" s="1">
        <v>878727549935965</v>
      </c>
    </row>
    <row r="2219" spans="1:1" x14ac:dyDescent="0.25">
      <c r="A2219" s="1">
        <v>328747372278933</v>
      </c>
    </row>
    <row r="2220" spans="1:1" x14ac:dyDescent="0.25">
      <c r="A2220" s="1">
        <v>786888119628118</v>
      </c>
    </row>
    <row r="2221" spans="1:1" x14ac:dyDescent="0.25">
      <c r="A2221" s="1">
        <v>491447345192268</v>
      </c>
    </row>
    <row r="2222" spans="1:1" x14ac:dyDescent="0.25">
      <c r="A2222" s="1">
        <v>308122728389733</v>
      </c>
    </row>
    <row r="2223" spans="1:1" x14ac:dyDescent="0.25">
      <c r="A2223" s="1">
        <v>691199714711002</v>
      </c>
    </row>
    <row r="2224" spans="1:1" x14ac:dyDescent="0.25">
      <c r="A2224" s="1">
        <v>647412476353769</v>
      </c>
    </row>
    <row r="2225" spans="1:1" x14ac:dyDescent="0.25">
      <c r="A2225" s="1">
        <v>396877844080526</v>
      </c>
    </row>
    <row r="2226" spans="1:1" x14ac:dyDescent="0.25">
      <c r="A2226" s="1">
        <v>633254284288796</v>
      </c>
    </row>
    <row r="2227" spans="1:1" x14ac:dyDescent="0.25">
      <c r="A2227" s="1">
        <v>774717107104194</v>
      </c>
    </row>
    <row r="2228" spans="1:1" x14ac:dyDescent="0.25">
      <c r="A2228" s="1">
        <v>623013003540177</v>
      </c>
    </row>
    <row r="2229" spans="1:1" x14ac:dyDescent="0.25">
      <c r="A2229" s="1">
        <v>937827625847393</v>
      </c>
    </row>
    <row r="2230" spans="1:1" x14ac:dyDescent="0.25">
      <c r="A2230" s="1">
        <v>697556780039193</v>
      </c>
    </row>
    <row r="2231" spans="1:1" x14ac:dyDescent="0.25">
      <c r="A2231" s="1">
        <v>232495189245707</v>
      </c>
    </row>
    <row r="2232" spans="1:1" x14ac:dyDescent="0.25">
      <c r="A2232" s="1">
        <v>212138857747179</v>
      </c>
    </row>
    <row r="2233" spans="1:1" x14ac:dyDescent="0.25">
      <c r="A2233" s="1">
        <v>133979914180478</v>
      </c>
    </row>
    <row r="2234" spans="1:1" x14ac:dyDescent="0.25">
      <c r="A2234" s="1">
        <v>805234673730680</v>
      </c>
    </row>
    <row r="2235" spans="1:1" x14ac:dyDescent="0.25">
      <c r="A2235" s="1">
        <v>659985821656995</v>
      </c>
    </row>
    <row r="2236" spans="1:1" x14ac:dyDescent="0.25">
      <c r="A2236" s="1">
        <v>778533356385618</v>
      </c>
    </row>
    <row r="2237" spans="1:1" x14ac:dyDescent="0.25">
      <c r="A2237" s="1">
        <v>885546818433497</v>
      </c>
    </row>
    <row r="2238" spans="1:1" x14ac:dyDescent="0.25">
      <c r="A2238" s="1">
        <v>885470815638887</v>
      </c>
    </row>
    <row r="2239" spans="1:1" x14ac:dyDescent="0.25">
      <c r="A2239" s="1">
        <v>286726154763326</v>
      </c>
    </row>
    <row r="2240" spans="1:1" x14ac:dyDescent="0.25">
      <c r="A2240" s="1">
        <v>332393274318480</v>
      </c>
    </row>
    <row r="2241" spans="1:1" x14ac:dyDescent="0.25">
      <c r="A2241" s="1">
        <v>155551602468983</v>
      </c>
    </row>
    <row r="2242" spans="1:1" x14ac:dyDescent="0.25">
      <c r="A2242" s="1">
        <v>440408113701677</v>
      </c>
    </row>
    <row r="2243" spans="1:1" x14ac:dyDescent="0.25">
      <c r="A2243" s="1">
        <v>671607659594989</v>
      </c>
    </row>
    <row r="2244" spans="1:1" x14ac:dyDescent="0.25">
      <c r="A2244" s="1">
        <v>206566978952122</v>
      </c>
    </row>
    <row r="2245" spans="1:1" x14ac:dyDescent="0.25">
      <c r="A2245" s="1">
        <v>469548322044264</v>
      </c>
    </row>
    <row r="2246" spans="1:1" x14ac:dyDescent="0.25">
      <c r="A2246" s="1">
        <v>862741378521788</v>
      </c>
    </row>
    <row r="2247" spans="1:1" x14ac:dyDescent="0.25">
      <c r="A2247" s="1">
        <v>730107582203193</v>
      </c>
    </row>
    <row r="2248" spans="1:1" x14ac:dyDescent="0.25">
      <c r="A2248" s="1">
        <v>614704615858311</v>
      </c>
    </row>
    <row r="2249" spans="1:1" x14ac:dyDescent="0.25">
      <c r="A2249" s="1">
        <v>416372061745837</v>
      </c>
    </row>
    <row r="2250" spans="1:1" x14ac:dyDescent="0.25">
      <c r="A2250" s="1">
        <v>374399887757435</v>
      </c>
    </row>
    <row r="2251" spans="1:1" x14ac:dyDescent="0.25">
      <c r="A2251" s="1">
        <v>711534949469889</v>
      </c>
    </row>
    <row r="2252" spans="1:1" x14ac:dyDescent="0.25">
      <c r="A2252" s="1">
        <v>524215125828641</v>
      </c>
    </row>
    <row r="2253" spans="1:1" x14ac:dyDescent="0.25">
      <c r="A2253" s="1">
        <v>991132486921723</v>
      </c>
    </row>
    <row r="2254" spans="1:1" x14ac:dyDescent="0.25">
      <c r="A2254" s="1">
        <v>891737883756655</v>
      </c>
    </row>
    <row r="2255" spans="1:1" x14ac:dyDescent="0.25">
      <c r="A2255" s="1">
        <v>600737901849286</v>
      </c>
    </row>
    <row r="2256" spans="1:1" x14ac:dyDescent="0.25">
      <c r="A2256" s="1">
        <v>703780403057772</v>
      </c>
    </row>
    <row r="2257" spans="1:1" x14ac:dyDescent="0.25">
      <c r="A2257" s="1">
        <v>862680386074435</v>
      </c>
    </row>
    <row r="2258" spans="1:1" x14ac:dyDescent="0.25">
      <c r="A2258" s="1">
        <v>620727645175210</v>
      </c>
    </row>
    <row r="2259" spans="1:1" x14ac:dyDescent="0.25">
      <c r="A2259" s="1">
        <v>167158036951532</v>
      </c>
    </row>
    <row r="2260" spans="1:1" x14ac:dyDescent="0.25">
      <c r="A2260" s="1">
        <v>104826869942233</v>
      </c>
    </row>
    <row r="2261" spans="1:1" x14ac:dyDescent="0.25">
      <c r="A2261" s="1">
        <v>307982839813163</v>
      </c>
    </row>
    <row r="2262" spans="1:1" x14ac:dyDescent="0.25">
      <c r="A2262" s="1">
        <v>960952398639391</v>
      </c>
    </row>
    <row r="2263" spans="1:1" x14ac:dyDescent="0.25">
      <c r="A2263" s="1">
        <v>206789495204495</v>
      </c>
    </row>
    <row r="2264" spans="1:1" x14ac:dyDescent="0.25">
      <c r="A2264" s="1">
        <v>275715120451679</v>
      </c>
    </row>
    <row r="2265" spans="1:1" x14ac:dyDescent="0.25">
      <c r="A2265" s="1">
        <v>592321430842041</v>
      </c>
    </row>
    <row r="2266" spans="1:1" x14ac:dyDescent="0.25">
      <c r="A2266" s="1">
        <v>265299079576356</v>
      </c>
    </row>
    <row r="2267" spans="1:1" x14ac:dyDescent="0.25">
      <c r="A2267" s="1">
        <v>855615556017736</v>
      </c>
    </row>
    <row r="2268" spans="1:1" x14ac:dyDescent="0.25">
      <c r="A2268" s="1">
        <v>527418174539236</v>
      </c>
    </row>
    <row r="2269" spans="1:1" x14ac:dyDescent="0.25">
      <c r="A2269" s="1">
        <v>757347533043736</v>
      </c>
    </row>
    <row r="2270" spans="1:1" x14ac:dyDescent="0.25">
      <c r="A2270" s="1">
        <v>922595371379378</v>
      </c>
    </row>
    <row r="2271" spans="1:1" x14ac:dyDescent="0.25">
      <c r="A2271" s="1">
        <v>990630536359810</v>
      </c>
    </row>
    <row r="2272" spans="1:1" x14ac:dyDescent="0.25">
      <c r="A2272" s="1">
        <v>894161460988561</v>
      </c>
    </row>
    <row r="2273" spans="1:1" x14ac:dyDescent="0.25">
      <c r="A2273" s="1">
        <v>212010537071673</v>
      </c>
    </row>
    <row r="2274" spans="1:1" x14ac:dyDescent="0.25">
      <c r="A2274" s="1">
        <v>785834993289601</v>
      </c>
    </row>
    <row r="2275" spans="1:1" x14ac:dyDescent="0.25">
      <c r="A2275" s="1">
        <v>879622598770402</v>
      </c>
    </row>
    <row r="2276" spans="1:1" x14ac:dyDescent="0.25">
      <c r="A2276" s="1">
        <v>270380387580053</v>
      </c>
    </row>
    <row r="2277" spans="1:1" x14ac:dyDescent="0.25">
      <c r="A2277" s="1">
        <v>329683779199681</v>
      </c>
    </row>
    <row r="2278" spans="1:1" x14ac:dyDescent="0.25">
      <c r="A2278" s="1">
        <v>756643478267225</v>
      </c>
    </row>
    <row r="2279" spans="1:1" x14ac:dyDescent="0.25">
      <c r="A2279" s="1">
        <v>648858727432743</v>
      </c>
    </row>
    <row r="2280" spans="1:1" x14ac:dyDescent="0.25">
      <c r="A2280" s="1">
        <v>863461437276491</v>
      </c>
    </row>
    <row r="2281" spans="1:1" x14ac:dyDescent="0.25">
      <c r="A2281" s="1">
        <v>645063432964271</v>
      </c>
    </row>
    <row r="2282" spans="1:1" x14ac:dyDescent="0.25">
      <c r="A2282" s="1">
        <v>254028099333307</v>
      </c>
    </row>
    <row r="2283" spans="1:1" x14ac:dyDescent="0.25">
      <c r="A2283" s="1">
        <v>931774741764730</v>
      </c>
    </row>
    <row r="2284" spans="1:1" x14ac:dyDescent="0.25">
      <c r="A2284" s="1">
        <v>621816495185804</v>
      </c>
    </row>
    <row r="2285" spans="1:1" x14ac:dyDescent="0.25">
      <c r="A2285" s="1">
        <v>585552970252221</v>
      </c>
    </row>
    <row r="2286" spans="1:1" x14ac:dyDescent="0.25">
      <c r="A2286" s="1">
        <v>654096401331484</v>
      </c>
    </row>
    <row r="2287" spans="1:1" x14ac:dyDescent="0.25">
      <c r="A2287" s="1">
        <v>674062204843561</v>
      </c>
    </row>
    <row r="2288" spans="1:1" x14ac:dyDescent="0.25">
      <c r="A2288" s="1">
        <v>662464737985997</v>
      </c>
    </row>
    <row r="2289" spans="1:1" x14ac:dyDescent="0.25">
      <c r="A2289" s="1">
        <v>594085303622625</v>
      </c>
    </row>
    <row r="2290" spans="1:1" x14ac:dyDescent="0.25">
      <c r="A2290" s="1">
        <v>431837448796945</v>
      </c>
    </row>
    <row r="2291" spans="1:1" x14ac:dyDescent="0.25">
      <c r="A2291" s="1">
        <v>728630150284708</v>
      </c>
    </row>
    <row r="2292" spans="1:1" x14ac:dyDescent="0.25">
      <c r="A2292" s="1">
        <v>299803586849715</v>
      </c>
    </row>
    <row r="2293" spans="1:1" x14ac:dyDescent="0.25">
      <c r="A2293" s="1">
        <v>992277475447960</v>
      </c>
    </row>
    <row r="2294" spans="1:1" x14ac:dyDescent="0.25">
      <c r="A2294" s="1">
        <v>541840319583924</v>
      </c>
    </row>
    <row r="2295" spans="1:1" x14ac:dyDescent="0.25">
      <c r="A2295" s="1">
        <v>113332699197653</v>
      </c>
    </row>
    <row r="2296" spans="1:1" x14ac:dyDescent="0.25">
      <c r="A2296" s="1">
        <v>142164103328979</v>
      </c>
    </row>
    <row r="2297" spans="1:1" x14ac:dyDescent="0.25">
      <c r="A2297" s="1">
        <v>822135099748423</v>
      </c>
    </row>
    <row r="2298" spans="1:1" x14ac:dyDescent="0.25">
      <c r="A2298" s="1">
        <v>342934884621954</v>
      </c>
    </row>
    <row r="2299" spans="1:1" x14ac:dyDescent="0.25">
      <c r="A2299" s="1">
        <v>580509648179619</v>
      </c>
    </row>
    <row r="2300" spans="1:1" x14ac:dyDescent="0.25">
      <c r="A2300" s="1">
        <v>260704116406758</v>
      </c>
    </row>
    <row r="2301" spans="1:1" x14ac:dyDescent="0.25">
      <c r="A2301" s="1">
        <v>385074731890166</v>
      </c>
    </row>
    <row r="2302" spans="1:1" x14ac:dyDescent="0.25">
      <c r="A2302" s="1">
        <v>468767240412055</v>
      </c>
    </row>
    <row r="2303" spans="1:1" x14ac:dyDescent="0.25">
      <c r="A2303" s="1">
        <v>335649996111504</v>
      </c>
    </row>
    <row r="2304" spans="1:1" x14ac:dyDescent="0.25">
      <c r="A2304" s="1">
        <v>187666492653037</v>
      </c>
    </row>
    <row r="2305" spans="1:1" x14ac:dyDescent="0.25">
      <c r="A2305" s="1">
        <v>321113303324880</v>
      </c>
    </row>
    <row r="2306" spans="1:1" x14ac:dyDescent="0.25">
      <c r="A2306" s="1">
        <v>597848022166854</v>
      </c>
    </row>
    <row r="2307" spans="1:1" x14ac:dyDescent="0.25">
      <c r="A2307" s="1">
        <v>950110851952769</v>
      </c>
    </row>
    <row r="2308" spans="1:1" x14ac:dyDescent="0.25">
      <c r="A2308" s="1">
        <v>915445553106911</v>
      </c>
    </row>
    <row r="2309" spans="1:1" x14ac:dyDescent="0.25">
      <c r="A2309" s="1">
        <v>360562946903348</v>
      </c>
    </row>
    <row r="2310" spans="1:1" x14ac:dyDescent="0.25">
      <c r="A2310" s="1">
        <v>489343548146303</v>
      </c>
    </row>
    <row r="2311" spans="1:1" x14ac:dyDescent="0.25">
      <c r="A2311" s="1">
        <v>311965648218245</v>
      </c>
    </row>
    <row r="2312" spans="1:1" x14ac:dyDescent="0.25">
      <c r="A2312" s="1">
        <v>250666708016960</v>
      </c>
    </row>
    <row r="2313" spans="1:1" x14ac:dyDescent="0.25">
      <c r="A2313" s="1">
        <v>691219362538729</v>
      </c>
    </row>
    <row r="2314" spans="1:1" x14ac:dyDescent="0.25">
      <c r="A2314" s="1">
        <v>181457749084566</v>
      </c>
    </row>
    <row r="2315" spans="1:1" x14ac:dyDescent="0.25">
      <c r="A2315" s="1">
        <v>604155529835512</v>
      </c>
    </row>
    <row r="2316" spans="1:1" x14ac:dyDescent="0.25">
      <c r="A2316" s="1">
        <v>716399828403755</v>
      </c>
    </row>
    <row r="2317" spans="1:1" x14ac:dyDescent="0.25">
      <c r="A2317" s="1">
        <v>663641849515525</v>
      </c>
    </row>
    <row r="2318" spans="1:1" x14ac:dyDescent="0.25">
      <c r="A2318" s="1">
        <v>754468244953417</v>
      </c>
    </row>
    <row r="2319" spans="1:1" x14ac:dyDescent="0.25">
      <c r="A2319" s="1">
        <v>378853687241800</v>
      </c>
    </row>
    <row r="2320" spans="1:1" x14ac:dyDescent="0.25">
      <c r="A2320" s="1">
        <v>850137370715270</v>
      </c>
    </row>
    <row r="2321" spans="1:1" x14ac:dyDescent="0.25">
      <c r="A2321" s="1">
        <v>357995555143092</v>
      </c>
    </row>
    <row r="2322" spans="1:1" x14ac:dyDescent="0.25">
      <c r="A2322" s="1">
        <v>520072977607036</v>
      </c>
    </row>
    <row r="2323" spans="1:1" x14ac:dyDescent="0.25">
      <c r="A2323" s="1">
        <v>799676619562005</v>
      </c>
    </row>
    <row r="2324" spans="1:1" x14ac:dyDescent="0.25">
      <c r="A2324" s="1">
        <v>643127960338830</v>
      </c>
    </row>
    <row r="2325" spans="1:1" x14ac:dyDescent="0.25">
      <c r="A2325" s="1">
        <v>965703721036010</v>
      </c>
    </row>
    <row r="2326" spans="1:1" x14ac:dyDescent="0.25">
      <c r="A2326" s="1">
        <v>691109028574606</v>
      </c>
    </row>
    <row r="2327" spans="1:1" x14ac:dyDescent="0.25">
      <c r="A2327" s="1">
        <v>280561628948305</v>
      </c>
    </row>
    <row r="2328" spans="1:1" x14ac:dyDescent="0.25">
      <c r="A2328" s="1">
        <v>584172289302368</v>
      </c>
    </row>
    <row r="2329" spans="1:1" x14ac:dyDescent="0.25">
      <c r="A2329" s="1">
        <v>184448974048216</v>
      </c>
    </row>
    <row r="2330" spans="1:1" x14ac:dyDescent="0.25">
      <c r="A2330" s="1">
        <v>374338935573018</v>
      </c>
    </row>
    <row r="2331" spans="1:1" x14ac:dyDescent="0.25">
      <c r="A2331" s="1">
        <v>867565370629739</v>
      </c>
    </row>
    <row r="2332" spans="1:1" x14ac:dyDescent="0.25">
      <c r="A2332" s="1">
        <v>447508647427681</v>
      </c>
    </row>
    <row r="2333" spans="1:1" x14ac:dyDescent="0.25">
      <c r="A2333" s="1">
        <v>165369198447700</v>
      </c>
    </row>
    <row r="2334" spans="1:1" x14ac:dyDescent="0.25">
      <c r="A2334" s="1">
        <v>598628583821820</v>
      </c>
    </row>
    <row r="2335" spans="1:1" x14ac:dyDescent="0.25">
      <c r="A2335" s="1">
        <v>455097868812093</v>
      </c>
    </row>
    <row r="2336" spans="1:1" x14ac:dyDescent="0.25">
      <c r="A2336" s="1">
        <v>941462909933982</v>
      </c>
    </row>
    <row r="2337" spans="1:1" x14ac:dyDescent="0.25">
      <c r="A2337" s="1">
        <v>784019235131844</v>
      </c>
    </row>
    <row r="2338" spans="1:1" x14ac:dyDescent="0.25">
      <c r="A2338" s="1">
        <v>250826870713905</v>
      </c>
    </row>
    <row r="2339" spans="1:1" x14ac:dyDescent="0.25">
      <c r="A2339" s="1">
        <v>634959516125254</v>
      </c>
    </row>
    <row r="2340" spans="1:1" x14ac:dyDescent="0.25">
      <c r="A2340" s="1">
        <v>141155950760954</v>
      </c>
    </row>
    <row r="2341" spans="1:1" x14ac:dyDescent="0.25">
      <c r="A2341" s="1">
        <v>959833561481522</v>
      </c>
    </row>
    <row r="2342" spans="1:1" x14ac:dyDescent="0.25">
      <c r="A2342" s="1">
        <v>153195685565267</v>
      </c>
    </row>
    <row r="2343" spans="1:1" x14ac:dyDescent="0.25">
      <c r="A2343" s="1">
        <v>639565420577208</v>
      </c>
    </row>
    <row r="2344" spans="1:1" x14ac:dyDescent="0.25">
      <c r="A2344" s="1">
        <v>908459349370967</v>
      </c>
    </row>
    <row r="2345" spans="1:1" x14ac:dyDescent="0.25">
      <c r="A2345" s="1">
        <v>790456573190717</v>
      </c>
    </row>
    <row r="2346" spans="1:1" x14ac:dyDescent="0.25">
      <c r="A2346" s="1">
        <v>854032975670190</v>
      </c>
    </row>
    <row r="2347" spans="1:1" x14ac:dyDescent="0.25">
      <c r="A2347" s="1">
        <v>742461908636284</v>
      </c>
    </row>
    <row r="2348" spans="1:1" x14ac:dyDescent="0.25">
      <c r="A2348" s="1">
        <v>705667769823754</v>
      </c>
    </row>
    <row r="2349" spans="1:1" x14ac:dyDescent="0.25">
      <c r="A2349" s="1">
        <v>719514923024631</v>
      </c>
    </row>
    <row r="2350" spans="1:1" x14ac:dyDescent="0.25">
      <c r="A2350" s="1">
        <v>186718160885995</v>
      </c>
    </row>
    <row r="2351" spans="1:1" x14ac:dyDescent="0.25">
      <c r="A2351" s="1">
        <v>588127496032298</v>
      </c>
    </row>
    <row r="2352" spans="1:1" x14ac:dyDescent="0.25">
      <c r="A2352" s="1">
        <v>255939603175010</v>
      </c>
    </row>
    <row r="2353" spans="1:1" x14ac:dyDescent="0.25">
      <c r="A2353" s="1">
        <v>884324326576723</v>
      </c>
    </row>
    <row r="2354" spans="1:1" x14ac:dyDescent="0.25">
      <c r="A2354" s="1">
        <v>580400554256747</v>
      </c>
    </row>
    <row r="2355" spans="1:1" x14ac:dyDescent="0.25">
      <c r="A2355" s="1">
        <v>757185461406935</v>
      </c>
    </row>
    <row r="2356" spans="1:1" x14ac:dyDescent="0.25">
      <c r="A2356" s="1">
        <v>558960981604331</v>
      </c>
    </row>
    <row r="2357" spans="1:1" x14ac:dyDescent="0.25">
      <c r="A2357" s="1">
        <v>792336430384137</v>
      </c>
    </row>
    <row r="2358" spans="1:1" x14ac:dyDescent="0.25">
      <c r="A2358" s="1">
        <v>802995680243548</v>
      </c>
    </row>
    <row r="2359" spans="1:1" x14ac:dyDescent="0.25">
      <c r="A2359" s="1">
        <v>964584799641401</v>
      </c>
    </row>
    <row r="2360" spans="1:1" x14ac:dyDescent="0.25">
      <c r="A2360" s="1">
        <v>318366935089093</v>
      </c>
    </row>
    <row r="2361" spans="1:1" x14ac:dyDescent="0.25">
      <c r="A2361" s="1">
        <v>581030539128394</v>
      </c>
    </row>
    <row r="2362" spans="1:1" x14ac:dyDescent="0.25">
      <c r="A2362" s="1">
        <v>619898712634583</v>
      </c>
    </row>
    <row r="2363" spans="1:1" x14ac:dyDescent="0.25">
      <c r="A2363" s="1">
        <v>538230803713909</v>
      </c>
    </row>
    <row r="2364" spans="1:1" x14ac:dyDescent="0.25">
      <c r="A2364" s="1">
        <v>122092585996194</v>
      </c>
    </row>
    <row r="2365" spans="1:1" x14ac:dyDescent="0.25">
      <c r="A2365" s="1">
        <v>556337585536975</v>
      </c>
    </row>
    <row r="2366" spans="1:1" x14ac:dyDescent="0.25">
      <c r="A2366" s="1">
        <v>875227314197504</v>
      </c>
    </row>
    <row r="2367" spans="1:1" x14ac:dyDescent="0.25">
      <c r="A2367" s="1">
        <v>878500031264412</v>
      </c>
    </row>
    <row r="2368" spans="1:1" x14ac:dyDescent="0.25">
      <c r="A2368" s="1">
        <v>566142390508933</v>
      </c>
    </row>
    <row r="2369" spans="1:1" x14ac:dyDescent="0.25">
      <c r="A2369" s="1">
        <v>851885587665782</v>
      </c>
    </row>
    <row r="2370" spans="1:1" x14ac:dyDescent="0.25">
      <c r="A2370" s="1">
        <v>102240473167912</v>
      </c>
    </row>
    <row r="2371" spans="1:1" x14ac:dyDescent="0.25">
      <c r="A2371" s="1">
        <v>900897997688137</v>
      </c>
    </row>
    <row r="2372" spans="1:1" x14ac:dyDescent="0.25">
      <c r="A2372" s="1">
        <v>847480593669884</v>
      </c>
    </row>
    <row r="2373" spans="1:1" x14ac:dyDescent="0.25">
      <c r="A2373" s="1">
        <v>216933932203788</v>
      </c>
    </row>
    <row r="2374" spans="1:1" x14ac:dyDescent="0.25">
      <c r="A2374" s="1">
        <v>706814209579702</v>
      </c>
    </row>
    <row r="2375" spans="1:1" x14ac:dyDescent="0.25">
      <c r="A2375" s="1">
        <v>525500436659541</v>
      </c>
    </row>
    <row r="2376" spans="1:1" x14ac:dyDescent="0.25">
      <c r="A2376" s="1">
        <v>666849587375801</v>
      </c>
    </row>
    <row r="2377" spans="1:1" x14ac:dyDescent="0.25">
      <c r="A2377" s="1">
        <v>433773118192019</v>
      </c>
    </row>
    <row r="2378" spans="1:1" x14ac:dyDescent="0.25">
      <c r="A2378" s="1">
        <v>609197853690396</v>
      </c>
    </row>
    <row r="2379" spans="1:1" x14ac:dyDescent="0.25">
      <c r="A2379" s="1">
        <v>736587244319838</v>
      </c>
    </row>
    <row r="2380" spans="1:1" x14ac:dyDescent="0.25">
      <c r="A2380" s="1">
        <v>712980256563859</v>
      </c>
    </row>
    <row r="2381" spans="1:1" x14ac:dyDescent="0.25">
      <c r="A2381" s="1">
        <v>609685203566502</v>
      </c>
    </row>
    <row r="2382" spans="1:1" x14ac:dyDescent="0.25">
      <c r="A2382" s="1">
        <v>233563276505902</v>
      </c>
    </row>
    <row r="2383" spans="1:1" x14ac:dyDescent="0.25">
      <c r="A2383" s="1">
        <v>237178779652721</v>
      </c>
    </row>
    <row r="2384" spans="1:1" x14ac:dyDescent="0.25">
      <c r="A2384" s="1">
        <v>295871409150890</v>
      </c>
    </row>
    <row r="2385" spans="1:1" x14ac:dyDescent="0.25">
      <c r="A2385" s="1">
        <v>342934554023541</v>
      </c>
    </row>
    <row r="2386" spans="1:1" x14ac:dyDescent="0.25">
      <c r="A2386" s="1">
        <v>551831072475441</v>
      </c>
    </row>
    <row r="2387" spans="1:1" x14ac:dyDescent="0.25">
      <c r="A2387" s="1">
        <v>304458723084831</v>
      </c>
    </row>
    <row r="2388" spans="1:1" x14ac:dyDescent="0.25">
      <c r="A2388" s="1">
        <v>551405983971285</v>
      </c>
    </row>
    <row r="2389" spans="1:1" x14ac:dyDescent="0.25">
      <c r="A2389" s="1">
        <v>293485806358260</v>
      </c>
    </row>
    <row r="2390" spans="1:1" x14ac:dyDescent="0.25">
      <c r="A2390" s="1">
        <v>358800139342158</v>
      </c>
    </row>
    <row r="2391" spans="1:1" x14ac:dyDescent="0.25">
      <c r="A2391" s="1">
        <v>700240135279162</v>
      </c>
    </row>
    <row r="2392" spans="1:1" x14ac:dyDescent="0.25">
      <c r="A2392" s="1">
        <v>203438734041035</v>
      </c>
    </row>
    <row r="2393" spans="1:1" x14ac:dyDescent="0.25">
      <c r="A2393" s="1">
        <v>969087688549651</v>
      </c>
    </row>
    <row r="2394" spans="1:1" x14ac:dyDescent="0.25">
      <c r="A2394" s="1">
        <v>559358331233171</v>
      </c>
    </row>
    <row r="2395" spans="1:1" x14ac:dyDescent="0.25">
      <c r="A2395" s="1">
        <v>709392029990510</v>
      </c>
    </row>
    <row r="2396" spans="1:1" x14ac:dyDescent="0.25">
      <c r="A2396" s="1">
        <v>239338027390754</v>
      </c>
    </row>
    <row r="2397" spans="1:1" x14ac:dyDescent="0.25">
      <c r="A2397" s="1">
        <v>857715627403326</v>
      </c>
    </row>
    <row r="2398" spans="1:1" x14ac:dyDescent="0.25">
      <c r="A2398" s="1">
        <v>811974757737542</v>
      </c>
    </row>
    <row r="2399" spans="1:1" x14ac:dyDescent="0.25">
      <c r="A2399" s="1">
        <v>543405936771764</v>
      </c>
    </row>
    <row r="2400" spans="1:1" x14ac:dyDescent="0.25">
      <c r="A2400" s="1">
        <v>386947893240567</v>
      </c>
    </row>
    <row r="2401" spans="1:1" x14ac:dyDescent="0.25">
      <c r="A2401" s="1">
        <v>828444848017717</v>
      </c>
    </row>
    <row r="2402" spans="1:1" x14ac:dyDescent="0.25">
      <c r="A2402" s="1">
        <v>321950395430045</v>
      </c>
    </row>
    <row r="2403" spans="1:1" x14ac:dyDescent="0.25">
      <c r="A2403" s="1">
        <v>120465129382698</v>
      </c>
    </row>
    <row r="2404" spans="1:1" x14ac:dyDescent="0.25">
      <c r="A2404" s="1">
        <v>119149649756212</v>
      </c>
    </row>
    <row r="2405" spans="1:1" x14ac:dyDescent="0.25">
      <c r="A2405" s="1">
        <v>264504862073034</v>
      </c>
    </row>
    <row r="2406" spans="1:1" x14ac:dyDescent="0.25">
      <c r="A2406" s="1">
        <v>836483393028483</v>
      </c>
    </row>
    <row r="2407" spans="1:1" x14ac:dyDescent="0.25">
      <c r="A2407" s="1">
        <v>252186803487387</v>
      </c>
    </row>
    <row r="2408" spans="1:1" x14ac:dyDescent="0.25">
      <c r="A2408" s="1">
        <v>670965095748275</v>
      </c>
    </row>
    <row r="2409" spans="1:1" x14ac:dyDescent="0.25">
      <c r="A2409" s="1">
        <v>764940852149619</v>
      </c>
    </row>
    <row r="2410" spans="1:1" x14ac:dyDescent="0.25">
      <c r="A2410" s="1">
        <v>616696081720910</v>
      </c>
    </row>
    <row r="2411" spans="1:1" x14ac:dyDescent="0.25">
      <c r="A2411" s="1">
        <v>881563345222240</v>
      </c>
    </row>
    <row r="2412" spans="1:1" x14ac:dyDescent="0.25">
      <c r="A2412" s="1">
        <v>542243169668365</v>
      </c>
    </row>
    <row r="2413" spans="1:1" x14ac:dyDescent="0.25">
      <c r="A2413" s="1">
        <v>688096656332778</v>
      </c>
    </row>
    <row r="2414" spans="1:1" x14ac:dyDescent="0.25">
      <c r="A2414" s="1">
        <v>880352117166818</v>
      </c>
    </row>
    <row r="2415" spans="1:1" x14ac:dyDescent="0.25">
      <c r="A2415" s="1">
        <v>664340568705548</v>
      </c>
    </row>
    <row r="2416" spans="1:1" x14ac:dyDescent="0.25">
      <c r="A2416" s="1">
        <v>512445253404896</v>
      </c>
    </row>
    <row r="2417" spans="1:1" x14ac:dyDescent="0.25">
      <c r="A2417" s="1">
        <v>356868088107633</v>
      </c>
    </row>
    <row r="2418" spans="1:1" x14ac:dyDescent="0.25">
      <c r="A2418" s="1">
        <v>420699964922605</v>
      </c>
    </row>
    <row r="2419" spans="1:1" x14ac:dyDescent="0.25">
      <c r="A2419" s="1">
        <v>476530461968378</v>
      </c>
    </row>
    <row r="2420" spans="1:1" x14ac:dyDescent="0.25">
      <c r="A2420" s="1">
        <v>307016742755650</v>
      </c>
    </row>
    <row r="2421" spans="1:1" x14ac:dyDescent="0.25">
      <c r="A2421" s="1">
        <v>272118304624716</v>
      </c>
    </row>
    <row r="2422" spans="1:1" x14ac:dyDescent="0.25">
      <c r="A2422" s="1">
        <v>682608908039331</v>
      </c>
    </row>
    <row r="2423" spans="1:1" x14ac:dyDescent="0.25">
      <c r="A2423" s="1">
        <v>497695095844296</v>
      </c>
    </row>
    <row r="2424" spans="1:1" x14ac:dyDescent="0.25">
      <c r="A2424" s="1">
        <v>742945473305395</v>
      </c>
    </row>
    <row r="2425" spans="1:1" x14ac:dyDescent="0.25">
      <c r="A2425" s="1">
        <v>447815775098703</v>
      </c>
    </row>
    <row r="2426" spans="1:1" x14ac:dyDescent="0.25">
      <c r="A2426" s="1">
        <v>292064219599012</v>
      </c>
    </row>
    <row r="2427" spans="1:1" x14ac:dyDescent="0.25">
      <c r="A2427" s="1">
        <v>673074107269754</v>
      </c>
    </row>
    <row r="2428" spans="1:1" x14ac:dyDescent="0.25">
      <c r="A2428" s="1">
        <v>181022308454198</v>
      </c>
    </row>
    <row r="2429" spans="1:1" x14ac:dyDescent="0.25">
      <c r="A2429" s="1">
        <v>965124230064365</v>
      </c>
    </row>
    <row r="2430" spans="1:1" x14ac:dyDescent="0.25">
      <c r="A2430" s="1">
        <v>440518766893358</v>
      </c>
    </row>
    <row r="2431" spans="1:1" x14ac:dyDescent="0.25">
      <c r="A2431" s="1">
        <v>939017379779379</v>
      </c>
    </row>
    <row r="2432" spans="1:1" x14ac:dyDescent="0.25">
      <c r="A2432" s="1">
        <v>739527674127579</v>
      </c>
    </row>
    <row r="2433" spans="1:1" x14ac:dyDescent="0.25">
      <c r="A2433" s="1">
        <v>329045924773531</v>
      </c>
    </row>
    <row r="2434" spans="1:1" x14ac:dyDescent="0.25">
      <c r="A2434" s="1">
        <v>127805904198310</v>
      </c>
    </row>
    <row r="2435" spans="1:1" x14ac:dyDescent="0.25">
      <c r="A2435" s="1">
        <v>446974500381600</v>
      </c>
    </row>
    <row r="2436" spans="1:1" x14ac:dyDescent="0.25">
      <c r="A2436" s="1">
        <v>463536215288838</v>
      </c>
    </row>
    <row r="2437" spans="1:1" x14ac:dyDescent="0.25">
      <c r="A2437" s="1">
        <v>446867162591203</v>
      </c>
    </row>
    <row r="2438" spans="1:1" x14ac:dyDescent="0.25">
      <c r="A2438" s="1">
        <v>649528271066752</v>
      </c>
    </row>
    <row r="2439" spans="1:1" x14ac:dyDescent="0.25">
      <c r="A2439" s="1">
        <v>498257173448846</v>
      </c>
    </row>
    <row r="2440" spans="1:1" x14ac:dyDescent="0.25">
      <c r="A2440" s="1">
        <v>651449049675594</v>
      </c>
    </row>
    <row r="2441" spans="1:1" x14ac:dyDescent="0.25">
      <c r="A2441" s="1">
        <v>193852844713389</v>
      </c>
    </row>
    <row r="2442" spans="1:1" x14ac:dyDescent="0.25">
      <c r="A2442" s="1">
        <v>418282703996569</v>
      </c>
    </row>
    <row r="2443" spans="1:1" x14ac:dyDescent="0.25">
      <c r="A2443" s="1">
        <v>757030152951059</v>
      </c>
    </row>
    <row r="2444" spans="1:1" x14ac:dyDescent="0.25">
      <c r="A2444" s="1">
        <v>842771246482049</v>
      </c>
    </row>
    <row r="2445" spans="1:1" x14ac:dyDescent="0.25">
      <c r="A2445" s="1">
        <v>426428724519653</v>
      </c>
    </row>
    <row r="2446" spans="1:1" x14ac:dyDescent="0.25">
      <c r="A2446" s="1">
        <v>948417753846306</v>
      </c>
    </row>
    <row r="2447" spans="1:1" x14ac:dyDescent="0.25">
      <c r="A2447" s="1">
        <v>900863701961177</v>
      </c>
    </row>
    <row r="2448" spans="1:1" x14ac:dyDescent="0.25">
      <c r="A2448" s="1">
        <v>563067997372349</v>
      </c>
    </row>
    <row r="2449" spans="1:1" x14ac:dyDescent="0.25">
      <c r="A2449" s="1">
        <v>574018795490431</v>
      </c>
    </row>
    <row r="2450" spans="1:1" x14ac:dyDescent="0.25">
      <c r="A2450" s="1">
        <v>344530937722193</v>
      </c>
    </row>
    <row r="2451" spans="1:1" x14ac:dyDescent="0.25">
      <c r="A2451" s="1">
        <v>804589648664849</v>
      </c>
    </row>
    <row r="2452" spans="1:1" x14ac:dyDescent="0.25">
      <c r="A2452" s="1">
        <v>239822821115425</v>
      </c>
    </row>
    <row r="2453" spans="1:1" x14ac:dyDescent="0.25">
      <c r="A2453" s="1">
        <v>538519454727455</v>
      </c>
    </row>
    <row r="2454" spans="1:1" x14ac:dyDescent="0.25">
      <c r="A2454" s="1">
        <v>533531324141119</v>
      </c>
    </row>
    <row r="2455" spans="1:1" x14ac:dyDescent="0.25">
      <c r="A2455" s="1">
        <v>391734945826957</v>
      </c>
    </row>
    <row r="2456" spans="1:1" x14ac:dyDescent="0.25">
      <c r="A2456" s="1">
        <v>771290531519100</v>
      </c>
    </row>
    <row r="2457" spans="1:1" x14ac:dyDescent="0.25">
      <c r="A2457" s="1">
        <v>313742045405859</v>
      </c>
    </row>
    <row r="2458" spans="1:1" x14ac:dyDescent="0.25">
      <c r="A2458" s="1">
        <v>965719224573429</v>
      </c>
    </row>
    <row r="2459" spans="1:1" x14ac:dyDescent="0.25">
      <c r="A2459" s="1">
        <v>251992834225209</v>
      </c>
    </row>
    <row r="2460" spans="1:1" x14ac:dyDescent="0.25">
      <c r="A2460" s="1">
        <v>287399354365424</v>
      </c>
    </row>
    <row r="2461" spans="1:1" x14ac:dyDescent="0.25">
      <c r="A2461" s="1">
        <v>998047961380776</v>
      </c>
    </row>
    <row r="2462" spans="1:1" x14ac:dyDescent="0.25">
      <c r="A2462" s="1">
        <v>206212643752023</v>
      </c>
    </row>
    <row r="2463" spans="1:1" x14ac:dyDescent="0.25">
      <c r="A2463" s="1">
        <v>336630708006542</v>
      </c>
    </row>
    <row r="2464" spans="1:1" x14ac:dyDescent="0.25">
      <c r="A2464" s="1">
        <v>697193934591169</v>
      </c>
    </row>
    <row r="2465" spans="1:1" x14ac:dyDescent="0.25">
      <c r="A2465" s="1">
        <v>594243971368291</v>
      </c>
    </row>
    <row r="2466" spans="1:1" x14ac:dyDescent="0.25">
      <c r="A2466" s="1">
        <v>375108147671867</v>
      </c>
    </row>
    <row r="2467" spans="1:1" x14ac:dyDescent="0.25">
      <c r="A2467" s="1">
        <v>467406510279577</v>
      </c>
    </row>
    <row r="2468" spans="1:1" x14ac:dyDescent="0.25">
      <c r="A2468" s="1">
        <v>453230912681850</v>
      </c>
    </row>
    <row r="2469" spans="1:1" x14ac:dyDescent="0.25">
      <c r="A2469" s="1">
        <v>423348016231905</v>
      </c>
    </row>
    <row r="2470" spans="1:1" x14ac:dyDescent="0.25">
      <c r="A2470" s="1">
        <v>608992792285249</v>
      </c>
    </row>
    <row r="2471" spans="1:1" x14ac:dyDescent="0.25">
      <c r="A2471" s="1">
        <v>655225366394856</v>
      </c>
    </row>
    <row r="2472" spans="1:1" x14ac:dyDescent="0.25">
      <c r="A2472" s="1">
        <v>656793420200437</v>
      </c>
    </row>
    <row r="2473" spans="1:1" x14ac:dyDescent="0.25">
      <c r="A2473" s="1">
        <v>516262939173387</v>
      </c>
    </row>
    <row r="2474" spans="1:1" x14ac:dyDescent="0.25">
      <c r="A2474" s="1">
        <v>444133896086105</v>
      </c>
    </row>
    <row r="2475" spans="1:1" x14ac:dyDescent="0.25">
      <c r="A2475" s="1">
        <v>772047688232843</v>
      </c>
    </row>
    <row r="2476" spans="1:1" x14ac:dyDescent="0.25">
      <c r="A2476" s="1">
        <v>963792692970399</v>
      </c>
    </row>
    <row r="2477" spans="1:1" x14ac:dyDescent="0.25">
      <c r="A2477" s="1">
        <v>642805479337130</v>
      </c>
    </row>
    <row r="2478" spans="1:1" x14ac:dyDescent="0.25">
      <c r="A2478" s="1">
        <v>431752955372795</v>
      </c>
    </row>
    <row r="2479" spans="1:1" x14ac:dyDescent="0.25">
      <c r="A2479" s="1">
        <v>858384283366778</v>
      </c>
    </row>
    <row r="2480" spans="1:1" x14ac:dyDescent="0.25">
      <c r="A2480" s="1">
        <v>514289818401428</v>
      </c>
    </row>
    <row r="2481" spans="1:1" x14ac:dyDescent="0.25">
      <c r="A2481" s="1">
        <v>749563278895734</v>
      </c>
    </row>
    <row r="2482" spans="1:1" x14ac:dyDescent="0.25">
      <c r="A2482" s="1">
        <v>773090687063312</v>
      </c>
    </row>
    <row r="2483" spans="1:1" x14ac:dyDescent="0.25">
      <c r="A2483" s="1">
        <v>325810336961109</v>
      </c>
    </row>
    <row r="2484" spans="1:1" x14ac:dyDescent="0.25">
      <c r="A2484" s="1">
        <v>317848724690244</v>
      </c>
    </row>
    <row r="2485" spans="1:1" x14ac:dyDescent="0.25">
      <c r="A2485" s="1">
        <v>598636546586975</v>
      </c>
    </row>
    <row r="2486" spans="1:1" x14ac:dyDescent="0.25">
      <c r="A2486" s="1">
        <v>979702873732578</v>
      </c>
    </row>
    <row r="2487" spans="1:1" x14ac:dyDescent="0.25">
      <c r="A2487" s="1">
        <v>150209600893708</v>
      </c>
    </row>
    <row r="2488" spans="1:1" x14ac:dyDescent="0.25">
      <c r="A2488" s="1">
        <v>992705461600868</v>
      </c>
    </row>
    <row r="2489" spans="1:1" x14ac:dyDescent="0.25">
      <c r="A2489" s="1">
        <v>868573041574235</v>
      </c>
    </row>
    <row r="2490" spans="1:1" x14ac:dyDescent="0.25">
      <c r="A2490" s="1">
        <v>264420880871341</v>
      </c>
    </row>
    <row r="2491" spans="1:1" x14ac:dyDescent="0.25">
      <c r="A2491" s="1">
        <v>282397748229927</v>
      </c>
    </row>
    <row r="2492" spans="1:1" x14ac:dyDescent="0.25">
      <c r="A2492" s="1">
        <v>720735529435721</v>
      </c>
    </row>
    <row r="2493" spans="1:1" x14ac:dyDescent="0.25">
      <c r="A2493" s="1">
        <v>362119914483883</v>
      </c>
    </row>
    <row r="2494" spans="1:1" x14ac:dyDescent="0.25">
      <c r="A2494" s="1">
        <v>798534492030496</v>
      </c>
    </row>
    <row r="2495" spans="1:1" x14ac:dyDescent="0.25">
      <c r="A2495" s="1">
        <v>210885225377895</v>
      </c>
    </row>
    <row r="2496" spans="1:1" x14ac:dyDescent="0.25">
      <c r="A2496" s="1">
        <v>326547425169874</v>
      </c>
    </row>
    <row r="2497" spans="1:1" x14ac:dyDescent="0.25">
      <c r="A2497" s="1">
        <v>308919944762629</v>
      </c>
    </row>
    <row r="2498" spans="1:1" x14ac:dyDescent="0.25">
      <c r="A2498" s="1">
        <v>937419439384713</v>
      </c>
    </row>
    <row r="2499" spans="1:1" x14ac:dyDescent="0.25">
      <c r="A2499" s="1">
        <v>598359829502342</v>
      </c>
    </row>
    <row r="2500" spans="1:1" x14ac:dyDescent="0.25">
      <c r="A2500" s="1">
        <v>799518425896626</v>
      </c>
    </row>
    <row r="2501" spans="1:1" x14ac:dyDescent="0.25">
      <c r="A2501" s="1">
        <v>215545148446517</v>
      </c>
    </row>
    <row r="2502" spans="1:1" x14ac:dyDescent="0.25">
      <c r="A2502" s="1">
        <v>780258039933197</v>
      </c>
    </row>
    <row r="2503" spans="1:1" x14ac:dyDescent="0.25">
      <c r="A2503" s="1">
        <v>935444762010461</v>
      </c>
    </row>
    <row r="2504" spans="1:1" x14ac:dyDescent="0.25">
      <c r="A2504" s="1">
        <v>326151002260945</v>
      </c>
    </row>
    <row r="2505" spans="1:1" x14ac:dyDescent="0.25">
      <c r="A2505" s="1">
        <v>977457982536896</v>
      </c>
    </row>
    <row r="2506" spans="1:1" x14ac:dyDescent="0.25">
      <c r="A2506" s="1">
        <v>752955630955215</v>
      </c>
    </row>
    <row r="2507" spans="1:1" x14ac:dyDescent="0.25">
      <c r="A2507" s="1">
        <v>740357902265671</v>
      </c>
    </row>
    <row r="2508" spans="1:1" x14ac:dyDescent="0.25">
      <c r="A2508" s="1">
        <v>607636850374751</v>
      </c>
    </row>
    <row r="2509" spans="1:1" x14ac:dyDescent="0.25">
      <c r="A2509" s="1">
        <v>837817447182028</v>
      </c>
    </row>
    <row r="2510" spans="1:1" x14ac:dyDescent="0.25">
      <c r="A2510" s="1">
        <v>116587745306611</v>
      </c>
    </row>
    <row r="2511" spans="1:1" x14ac:dyDescent="0.25">
      <c r="A2511" s="1">
        <v>709558640529410</v>
      </c>
    </row>
    <row r="2512" spans="1:1" x14ac:dyDescent="0.25">
      <c r="A2512" s="1">
        <v>785328122390030</v>
      </c>
    </row>
    <row r="2513" spans="1:1" x14ac:dyDescent="0.25">
      <c r="A2513" s="1">
        <v>460575164720036</v>
      </c>
    </row>
    <row r="2514" spans="1:1" x14ac:dyDescent="0.25">
      <c r="A2514" s="1">
        <v>749878394742893</v>
      </c>
    </row>
    <row r="2515" spans="1:1" x14ac:dyDescent="0.25">
      <c r="A2515" s="1">
        <v>631829805720584</v>
      </c>
    </row>
    <row r="2516" spans="1:1" x14ac:dyDescent="0.25">
      <c r="A2516" s="1">
        <v>133045368567797</v>
      </c>
    </row>
    <row r="2517" spans="1:1" x14ac:dyDescent="0.25">
      <c r="A2517" s="1">
        <v>885385063200644</v>
      </c>
    </row>
    <row r="2518" spans="1:1" x14ac:dyDescent="0.25">
      <c r="A2518" s="1">
        <v>199856332282246</v>
      </c>
    </row>
    <row r="2519" spans="1:1" x14ac:dyDescent="0.25">
      <c r="A2519" s="1">
        <v>107415045521495</v>
      </c>
    </row>
    <row r="2520" spans="1:1" x14ac:dyDescent="0.25">
      <c r="A2520" s="1">
        <v>401255807388005</v>
      </c>
    </row>
    <row r="2521" spans="1:1" x14ac:dyDescent="0.25">
      <c r="A2521" s="1">
        <v>682537623186291</v>
      </c>
    </row>
    <row r="2522" spans="1:1" x14ac:dyDescent="0.25">
      <c r="A2522" s="1">
        <v>725899873107321</v>
      </c>
    </row>
    <row r="2523" spans="1:1" x14ac:dyDescent="0.25">
      <c r="A2523" s="1">
        <v>764133783581065</v>
      </c>
    </row>
    <row r="2524" spans="1:1" x14ac:dyDescent="0.25">
      <c r="A2524" s="1">
        <v>740597334360446</v>
      </c>
    </row>
    <row r="2525" spans="1:1" x14ac:dyDescent="0.25">
      <c r="A2525" s="1">
        <v>318108120572156</v>
      </c>
    </row>
    <row r="2526" spans="1:1" x14ac:dyDescent="0.25">
      <c r="A2526" s="1">
        <v>623875445373813</v>
      </c>
    </row>
    <row r="2527" spans="1:1" x14ac:dyDescent="0.25">
      <c r="A2527" s="1">
        <v>475577850732085</v>
      </c>
    </row>
    <row r="2528" spans="1:1" x14ac:dyDescent="0.25">
      <c r="A2528" s="1">
        <v>245424004233068</v>
      </c>
    </row>
    <row r="2529" spans="1:1" x14ac:dyDescent="0.25">
      <c r="A2529" s="1">
        <v>183928886045971</v>
      </c>
    </row>
    <row r="2530" spans="1:1" x14ac:dyDescent="0.25">
      <c r="A2530" s="1">
        <v>164816535505933</v>
      </c>
    </row>
    <row r="2531" spans="1:1" x14ac:dyDescent="0.25">
      <c r="A2531" s="1">
        <v>956622761331426</v>
      </c>
    </row>
    <row r="2532" spans="1:1" x14ac:dyDescent="0.25">
      <c r="A2532" s="1">
        <v>975246063823253</v>
      </c>
    </row>
    <row r="2533" spans="1:1" x14ac:dyDescent="0.25">
      <c r="A2533" s="1">
        <v>573617347422995</v>
      </c>
    </row>
    <row r="2534" spans="1:1" x14ac:dyDescent="0.25">
      <c r="A2534" s="1">
        <v>200249798767819</v>
      </c>
    </row>
    <row r="2535" spans="1:1" x14ac:dyDescent="0.25">
      <c r="A2535" s="1">
        <v>768616950078677</v>
      </c>
    </row>
    <row r="2536" spans="1:1" x14ac:dyDescent="0.25">
      <c r="A2536" s="1">
        <v>608327958781371</v>
      </c>
    </row>
    <row r="2537" spans="1:1" x14ac:dyDescent="0.25">
      <c r="A2537" s="1">
        <v>448551142369806</v>
      </c>
    </row>
    <row r="2538" spans="1:1" x14ac:dyDescent="0.25">
      <c r="A2538" s="1">
        <v>759194443628748</v>
      </c>
    </row>
    <row r="2539" spans="1:1" x14ac:dyDescent="0.25">
      <c r="A2539" s="1">
        <v>981493869830936</v>
      </c>
    </row>
    <row r="2540" spans="1:1" x14ac:dyDescent="0.25">
      <c r="A2540" s="1">
        <v>708915595059373</v>
      </c>
    </row>
    <row r="2541" spans="1:1" x14ac:dyDescent="0.25">
      <c r="A2541" s="1">
        <v>528285286654127</v>
      </c>
    </row>
    <row r="2542" spans="1:1" x14ac:dyDescent="0.25">
      <c r="A2542" s="1">
        <v>124003957566558</v>
      </c>
    </row>
    <row r="2543" spans="1:1" x14ac:dyDescent="0.25">
      <c r="A2543" s="1">
        <v>162323846927144</v>
      </c>
    </row>
    <row r="2544" spans="1:1" x14ac:dyDescent="0.25">
      <c r="A2544" s="1">
        <v>690198826234571</v>
      </c>
    </row>
    <row r="2545" spans="1:1" x14ac:dyDescent="0.25">
      <c r="A2545" s="1">
        <v>989034675993600</v>
      </c>
    </row>
    <row r="2546" spans="1:1" x14ac:dyDescent="0.25">
      <c r="A2546" s="1">
        <v>444185820119573</v>
      </c>
    </row>
    <row r="2547" spans="1:1" x14ac:dyDescent="0.25">
      <c r="A2547" s="1">
        <v>723344863010605</v>
      </c>
    </row>
    <row r="2548" spans="1:1" x14ac:dyDescent="0.25">
      <c r="A2548" s="1">
        <v>836727022572981</v>
      </c>
    </row>
    <row r="2549" spans="1:1" x14ac:dyDescent="0.25">
      <c r="A2549" s="1">
        <v>438633667092203</v>
      </c>
    </row>
    <row r="2550" spans="1:1" x14ac:dyDescent="0.25">
      <c r="A2550" s="1">
        <v>857830844461014</v>
      </c>
    </row>
    <row r="2551" spans="1:1" x14ac:dyDescent="0.25">
      <c r="A2551" s="1">
        <v>715405248116667</v>
      </c>
    </row>
    <row r="2552" spans="1:1" x14ac:dyDescent="0.25">
      <c r="A2552" s="1">
        <v>408611868363557</v>
      </c>
    </row>
    <row r="2553" spans="1:1" x14ac:dyDescent="0.25">
      <c r="A2553" s="1">
        <v>330314716856508</v>
      </c>
    </row>
    <row r="2554" spans="1:1" x14ac:dyDescent="0.25">
      <c r="A2554" s="1">
        <v>938396407216090</v>
      </c>
    </row>
    <row r="2555" spans="1:1" x14ac:dyDescent="0.25">
      <c r="A2555" s="1">
        <v>286702729597855</v>
      </c>
    </row>
    <row r="2556" spans="1:1" x14ac:dyDescent="0.25">
      <c r="A2556" s="1">
        <v>288543012602575</v>
      </c>
    </row>
    <row r="2557" spans="1:1" x14ac:dyDescent="0.25">
      <c r="A2557" s="1">
        <v>830704733058160</v>
      </c>
    </row>
    <row r="2558" spans="1:1" x14ac:dyDescent="0.25">
      <c r="A2558" s="1">
        <v>659965111741086</v>
      </c>
    </row>
    <row r="2559" spans="1:1" x14ac:dyDescent="0.25">
      <c r="A2559" s="1">
        <v>775054797557673</v>
      </c>
    </row>
    <row r="2560" spans="1:1" x14ac:dyDescent="0.25">
      <c r="A2560" s="1">
        <v>874685639297282</v>
      </c>
    </row>
    <row r="2561" spans="1:1" x14ac:dyDescent="0.25">
      <c r="A2561" s="1">
        <v>642334727038696</v>
      </c>
    </row>
    <row r="2562" spans="1:1" x14ac:dyDescent="0.25">
      <c r="A2562" s="1">
        <v>969178873802359</v>
      </c>
    </row>
    <row r="2563" spans="1:1" x14ac:dyDescent="0.25">
      <c r="A2563" s="1">
        <v>130610444738948</v>
      </c>
    </row>
    <row r="2564" spans="1:1" x14ac:dyDescent="0.25">
      <c r="A2564" s="1">
        <v>527957123809628</v>
      </c>
    </row>
    <row r="2565" spans="1:1" x14ac:dyDescent="0.25">
      <c r="A2565" s="1">
        <v>746566098777144</v>
      </c>
    </row>
    <row r="2566" spans="1:1" x14ac:dyDescent="0.25">
      <c r="A2566" s="1">
        <v>848782109181794</v>
      </c>
    </row>
    <row r="2567" spans="1:1" x14ac:dyDescent="0.25">
      <c r="A2567" s="1">
        <v>434208538940539</v>
      </c>
    </row>
    <row r="2568" spans="1:1" x14ac:dyDescent="0.25">
      <c r="A2568" s="1">
        <v>506607508029362</v>
      </c>
    </row>
    <row r="2569" spans="1:1" x14ac:dyDescent="0.25">
      <c r="A2569" s="1">
        <v>346144356864385</v>
      </c>
    </row>
    <row r="2570" spans="1:1" x14ac:dyDescent="0.25">
      <c r="A2570" s="1">
        <v>689433943106392</v>
      </c>
    </row>
    <row r="2571" spans="1:1" x14ac:dyDescent="0.25">
      <c r="A2571" s="1">
        <v>271235475419361</v>
      </c>
    </row>
    <row r="2572" spans="1:1" x14ac:dyDescent="0.25">
      <c r="A2572" s="1">
        <v>188945253465563</v>
      </c>
    </row>
    <row r="2573" spans="1:1" x14ac:dyDescent="0.25">
      <c r="A2573" s="1">
        <v>681808742743932</v>
      </c>
    </row>
    <row r="2574" spans="1:1" x14ac:dyDescent="0.25">
      <c r="A2574" s="1">
        <v>446546823172348</v>
      </c>
    </row>
    <row r="2575" spans="1:1" x14ac:dyDescent="0.25">
      <c r="A2575" s="1">
        <v>178541378157316</v>
      </c>
    </row>
    <row r="2576" spans="1:1" x14ac:dyDescent="0.25">
      <c r="A2576" s="1">
        <v>178039010940126</v>
      </c>
    </row>
    <row r="2577" spans="1:1" x14ac:dyDescent="0.25">
      <c r="A2577" s="1">
        <v>313836122899460</v>
      </c>
    </row>
    <row r="2578" spans="1:1" x14ac:dyDescent="0.25">
      <c r="A2578" s="1">
        <v>922429874731284</v>
      </c>
    </row>
    <row r="2579" spans="1:1" x14ac:dyDescent="0.25">
      <c r="A2579" s="1">
        <v>675100744846124</v>
      </c>
    </row>
    <row r="2580" spans="1:1" x14ac:dyDescent="0.25">
      <c r="A2580" s="1">
        <v>390941753370424</v>
      </c>
    </row>
    <row r="2581" spans="1:1" x14ac:dyDescent="0.25">
      <c r="A2581" s="1">
        <v>447918139149578</v>
      </c>
    </row>
    <row r="2582" spans="1:1" x14ac:dyDescent="0.25">
      <c r="A2582" s="1">
        <v>649719183786744</v>
      </c>
    </row>
    <row r="2583" spans="1:1" x14ac:dyDescent="0.25">
      <c r="A2583" s="1">
        <v>173698947093033</v>
      </c>
    </row>
    <row r="2584" spans="1:1" x14ac:dyDescent="0.25">
      <c r="A2584" s="1">
        <v>645610785921370</v>
      </c>
    </row>
    <row r="2585" spans="1:1" x14ac:dyDescent="0.25">
      <c r="A2585" s="1">
        <v>766339820068297</v>
      </c>
    </row>
    <row r="2586" spans="1:1" x14ac:dyDescent="0.25">
      <c r="A2586" s="1">
        <v>399619963211972</v>
      </c>
    </row>
    <row r="2587" spans="1:1" x14ac:dyDescent="0.25">
      <c r="A2587" s="1">
        <v>793632777710243</v>
      </c>
    </row>
    <row r="2588" spans="1:1" x14ac:dyDescent="0.25">
      <c r="A2588" s="1">
        <v>632899117495139</v>
      </c>
    </row>
    <row r="2589" spans="1:1" x14ac:dyDescent="0.25">
      <c r="A2589" s="1">
        <v>513254210534656</v>
      </c>
    </row>
    <row r="2590" spans="1:1" x14ac:dyDescent="0.25">
      <c r="A2590" s="1">
        <v>265046070150809</v>
      </c>
    </row>
    <row r="2591" spans="1:1" x14ac:dyDescent="0.25">
      <c r="A2591" s="1">
        <v>925025016987157</v>
      </c>
    </row>
    <row r="2592" spans="1:1" x14ac:dyDescent="0.25">
      <c r="A2592" s="1">
        <v>458617117041972</v>
      </c>
    </row>
    <row r="2593" spans="1:1" x14ac:dyDescent="0.25">
      <c r="A2593" s="1">
        <v>725080702310259</v>
      </c>
    </row>
    <row r="2594" spans="1:1" x14ac:dyDescent="0.25">
      <c r="A2594" s="1">
        <v>415392729930527</v>
      </c>
    </row>
    <row r="2595" spans="1:1" x14ac:dyDescent="0.25">
      <c r="A2595" s="1">
        <v>235271054412849</v>
      </c>
    </row>
    <row r="2596" spans="1:1" x14ac:dyDescent="0.25">
      <c r="A2596" s="1">
        <v>511367138038755</v>
      </c>
    </row>
    <row r="2597" spans="1:1" x14ac:dyDescent="0.25">
      <c r="A2597" s="1">
        <v>811289107217320</v>
      </c>
    </row>
    <row r="2598" spans="1:1" x14ac:dyDescent="0.25">
      <c r="A2598" s="1">
        <v>396280879686686</v>
      </c>
    </row>
    <row r="2599" spans="1:1" x14ac:dyDescent="0.25">
      <c r="A2599" s="1">
        <v>725444716615884</v>
      </c>
    </row>
    <row r="2600" spans="1:1" x14ac:dyDescent="0.25">
      <c r="A2600" s="1">
        <v>169470903144424</v>
      </c>
    </row>
    <row r="2601" spans="1:1" x14ac:dyDescent="0.25">
      <c r="A2601" s="1">
        <v>993344167013514</v>
      </c>
    </row>
    <row r="2602" spans="1:1" x14ac:dyDescent="0.25">
      <c r="A2602" s="1">
        <v>590494542198446</v>
      </c>
    </row>
    <row r="2603" spans="1:1" x14ac:dyDescent="0.25">
      <c r="A2603" s="1">
        <v>242055333766358</v>
      </c>
    </row>
    <row r="2604" spans="1:1" x14ac:dyDescent="0.25">
      <c r="A2604" s="1">
        <v>827340537358814</v>
      </c>
    </row>
    <row r="2605" spans="1:1" x14ac:dyDescent="0.25">
      <c r="A2605" s="1">
        <v>712896562373796</v>
      </c>
    </row>
    <row r="2606" spans="1:1" x14ac:dyDescent="0.25">
      <c r="A2606" s="1">
        <v>934162286618267</v>
      </c>
    </row>
    <row r="2607" spans="1:1" x14ac:dyDescent="0.25">
      <c r="A2607" s="1">
        <v>445483489663103</v>
      </c>
    </row>
    <row r="2608" spans="1:1" x14ac:dyDescent="0.25">
      <c r="A2608" s="1">
        <v>441408687824410</v>
      </c>
    </row>
    <row r="2609" spans="1:1" x14ac:dyDescent="0.25">
      <c r="A2609" s="1">
        <v>418479226143292</v>
      </c>
    </row>
    <row r="2610" spans="1:1" x14ac:dyDescent="0.25">
      <c r="A2610" s="1">
        <v>948577676149232</v>
      </c>
    </row>
    <row r="2611" spans="1:1" x14ac:dyDescent="0.25">
      <c r="A2611" s="1">
        <v>487401192804630</v>
      </c>
    </row>
    <row r="2612" spans="1:1" x14ac:dyDescent="0.25">
      <c r="A2612" s="1">
        <v>904904991138890</v>
      </c>
    </row>
    <row r="2613" spans="1:1" x14ac:dyDescent="0.25">
      <c r="A2613" s="1">
        <v>887167616836134</v>
      </c>
    </row>
    <row r="2614" spans="1:1" x14ac:dyDescent="0.25">
      <c r="A2614" s="1">
        <v>328481524596875</v>
      </c>
    </row>
    <row r="2615" spans="1:1" x14ac:dyDescent="0.25">
      <c r="A2615" s="1">
        <v>369882987624869</v>
      </c>
    </row>
    <row r="2616" spans="1:1" x14ac:dyDescent="0.25">
      <c r="A2616" s="1">
        <v>333225011577381</v>
      </c>
    </row>
    <row r="2617" spans="1:1" x14ac:dyDescent="0.25">
      <c r="A2617" s="1">
        <v>825377749151323</v>
      </c>
    </row>
    <row r="2618" spans="1:1" x14ac:dyDescent="0.25">
      <c r="A2618" s="1">
        <v>185072675803372</v>
      </c>
    </row>
    <row r="2619" spans="1:1" x14ac:dyDescent="0.25">
      <c r="A2619" s="1">
        <v>572120872338988</v>
      </c>
    </row>
    <row r="2620" spans="1:1" x14ac:dyDescent="0.25">
      <c r="A2620" s="1">
        <v>998181149725051</v>
      </c>
    </row>
    <row r="2621" spans="1:1" x14ac:dyDescent="0.25">
      <c r="A2621" s="1">
        <v>174927187299955</v>
      </c>
    </row>
    <row r="2622" spans="1:1" x14ac:dyDescent="0.25">
      <c r="A2622" s="1">
        <v>780878270501002</v>
      </c>
    </row>
    <row r="2623" spans="1:1" x14ac:dyDescent="0.25">
      <c r="A2623" s="1">
        <v>431608738247391</v>
      </c>
    </row>
    <row r="2624" spans="1:1" x14ac:dyDescent="0.25">
      <c r="A2624" s="1">
        <v>617726565161096</v>
      </c>
    </row>
    <row r="2625" spans="1:1" x14ac:dyDescent="0.25">
      <c r="A2625" s="1">
        <v>361549403970320</v>
      </c>
    </row>
    <row r="2626" spans="1:1" x14ac:dyDescent="0.25">
      <c r="A2626" s="1">
        <v>813889844714371</v>
      </c>
    </row>
    <row r="2627" spans="1:1" x14ac:dyDescent="0.25">
      <c r="A2627" s="1">
        <v>963192683491989</v>
      </c>
    </row>
    <row r="2628" spans="1:1" x14ac:dyDescent="0.25">
      <c r="A2628" s="1">
        <v>877619212271167</v>
      </c>
    </row>
    <row r="2629" spans="1:1" x14ac:dyDescent="0.25">
      <c r="A2629" s="1">
        <v>626286177030209</v>
      </c>
    </row>
    <row r="2630" spans="1:1" x14ac:dyDescent="0.25">
      <c r="A2630" s="1">
        <v>896370745216288</v>
      </c>
    </row>
    <row r="2631" spans="1:1" x14ac:dyDescent="0.25">
      <c r="A2631" s="1">
        <v>176980387480335</v>
      </c>
    </row>
    <row r="2632" spans="1:1" x14ac:dyDescent="0.25">
      <c r="A2632" s="1">
        <v>508746107619809</v>
      </c>
    </row>
    <row r="2633" spans="1:1" x14ac:dyDescent="0.25">
      <c r="A2633" s="1">
        <v>501212327672480</v>
      </c>
    </row>
    <row r="2634" spans="1:1" x14ac:dyDescent="0.25">
      <c r="A2634" s="1">
        <v>102654024590784</v>
      </c>
    </row>
    <row r="2635" spans="1:1" x14ac:dyDescent="0.25">
      <c r="A2635" s="1">
        <v>222499609309854</v>
      </c>
    </row>
    <row r="2636" spans="1:1" x14ac:dyDescent="0.25">
      <c r="A2636" s="1">
        <v>174778971963126</v>
      </c>
    </row>
    <row r="2637" spans="1:1" x14ac:dyDescent="0.25">
      <c r="A2637" s="1">
        <v>672741530981795</v>
      </c>
    </row>
    <row r="2638" spans="1:1" x14ac:dyDescent="0.25">
      <c r="A2638" s="1">
        <v>131829963134872</v>
      </c>
    </row>
    <row r="2639" spans="1:1" x14ac:dyDescent="0.25">
      <c r="A2639" s="1">
        <v>812943801395055</v>
      </c>
    </row>
    <row r="2640" spans="1:1" x14ac:dyDescent="0.25">
      <c r="A2640" s="1">
        <v>867460231460841</v>
      </c>
    </row>
    <row r="2641" spans="1:1" x14ac:dyDescent="0.25">
      <c r="A2641" s="1">
        <v>535428663915725</v>
      </c>
    </row>
    <row r="2642" spans="1:1" x14ac:dyDescent="0.25">
      <c r="A2642" s="1">
        <v>300784546855348</v>
      </c>
    </row>
    <row r="2643" spans="1:1" x14ac:dyDescent="0.25">
      <c r="A2643" s="1">
        <v>806223035851269</v>
      </c>
    </row>
    <row r="2644" spans="1:1" x14ac:dyDescent="0.25">
      <c r="A2644" s="1">
        <v>508191718073182</v>
      </c>
    </row>
    <row r="2645" spans="1:1" x14ac:dyDescent="0.25">
      <c r="A2645" s="1">
        <v>555306575805048</v>
      </c>
    </row>
    <row r="2646" spans="1:1" x14ac:dyDescent="0.25">
      <c r="A2646" s="1">
        <v>351421146316722</v>
      </c>
    </row>
    <row r="2647" spans="1:1" x14ac:dyDescent="0.25">
      <c r="A2647" s="1">
        <v>817355793969107</v>
      </c>
    </row>
    <row r="2648" spans="1:1" x14ac:dyDescent="0.25">
      <c r="A2648" s="1">
        <v>763248253154852</v>
      </c>
    </row>
    <row r="2649" spans="1:1" x14ac:dyDescent="0.25">
      <c r="A2649" s="1">
        <v>634441867044938</v>
      </c>
    </row>
    <row r="2650" spans="1:1" x14ac:dyDescent="0.25">
      <c r="A2650" s="1">
        <v>483893129840538</v>
      </c>
    </row>
    <row r="2651" spans="1:1" x14ac:dyDescent="0.25">
      <c r="A2651" s="1">
        <v>625127823301049</v>
      </c>
    </row>
    <row r="2652" spans="1:1" x14ac:dyDescent="0.25">
      <c r="A2652" s="1">
        <v>729187028465890</v>
      </c>
    </row>
    <row r="2653" spans="1:1" x14ac:dyDescent="0.25">
      <c r="A2653" s="1">
        <v>305290773861142</v>
      </c>
    </row>
    <row r="2654" spans="1:1" x14ac:dyDescent="0.25">
      <c r="A2654" s="1">
        <v>727955873266458</v>
      </c>
    </row>
    <row r="2655" spans="1:1" x14ac:dyDescent="0.25">
      <c r="A2655" s="1">
        <v>111413247185797</v>
      </c>
    </row>
    <row r="2656" spans="1:1" x14ac:dyDescent="0.25">
      <c r="A2656" s="1">
        <v>247451896774419</v>
      </c>
    </row>
    <row r="2657" spans="1:1" x14ac:dyDescent="0.25">
      <c r="A2657" s="1">
        <v>130466664380342</v>
      </c>
    </row>
    <row r="2658" spans="1:1" x14ac:dyDescent="0.25">
      <c r="A2658" s="1">
        <v>133687218728605</v>
      </c>
    </row>
    <row r="2659" spans="1:1" x14ac:dyDescent="0.25">
      <c r="A2659" s="1">
        <v>716658050945938</v>
      </c>
    </row>
    <row r="2660" spans="1:1" x14ac:dyDescent="0.25">
      <c r="A2660" s="1">
        <v>200021135066139</v>
      </c>
    </row>
    <row r="2661" spans="1:1" x14ac:dyDescent="0.25">
      <c r="A2661" s="1">
        <v>855062854543385</v>
      </c>
    </row>
    <row r="2662" spans="1:1" x14ac:dyDescent="0.25">
      <c r="A2662" s="1">
        <v>795507144438426</v>
      </c>
    </row>
    <row r="2663" spans="1:1" x14ac:dyDescent="0.25">
      <c r="A2663" s="1">
        <v>309307422189637</v>
      </c>
    </row>
    <row r="2664" spans="1:1" x14ac:dyDescent="0.25">
      <c r="A2664" s="1">
        <v>925703872303345</v>
      </c>
    </row>
    <row r="2665" spans="1:1" x14ac:dyDescent="0.25">
      <c r="A2665" s="1">
        <v>439686635755040</v>
      </c>
    </row>
    <row r="2666" spans="1:1" x14ac:dyDescent="0.25">
      <c r="A2666" s="1">
        <v>872286979934083</v>
      </c>
    </row>
    <row r="2667" spans="1:1" x14ac:dyDescent="0.25">
      <c r="A2667" s="1">
        <v>136763650927058</v>
      </c>
    </row>
    <row r="2668" spans="1:1" x14ac:dyDescent="0.25">
      <c r="A2668" s="1">
        <v>790589146106732</v>
      </c>
    </row>
    <row r="2669" spans="1:1" x14ac:dyDescent="0.25">
      <c r="A2669" s="1">
        <v>179915996762613</v>
      </c>
    </row>
    <row r="2670" spans="1:1" x14ac:dyDescent="0.25">
      <c r="A2670" s="1">
        <v>319439439338725</v>
      </c>
    </row>
    <row r="2671" spans="1:1" x14ac:dyDescent="0.25">
      <c r="A2671" s="1">
        <v>196724527736444</v>
      </c>
    </row>
    <row r="2672" spans="1:1" x14ac:dyDescent="0.25">
      <c r="A2672" s="1">
        <v>502333124452914</v>
      </c>
    </row>
    <row r="2673" spans="1:1" x14ac:dyDescent="0.25">
      <c r="A2673" s="1">
        <v>484375897197902</v>
      </c>
    </row>
    <row r="2674" spans="1:1" x14ac:dyDescent="0.25">
      <c r="A2674" s="1">
        <v>807778400757206</v>
      </c>
    </row>
    <row r="2675" spans="1:1" x14ac:dyDescent="0.25">
      <c r="A2675" s="1">
        <v>284765635757600</v>
      </c>
    </row>
    <row r="2676" spans="1:1" x14ac:dyDescent="0.25">
      <c r="A2676" s="1">
        <v>581081928305927</v>
      </c>
    </row>
    <row r="2677" spans="1:1" x14ac:dyDescent="0.25">
      <c r="A2677" s="1">
        <v>563253947580423</v>
      </c>
    </row>
    <row r="2678" spans="1:1" x14ac:dyDescent="0.25">
      <c r="A2678" s="1">
        <v>143324906538319</v>
      </c>
    </row>
    <row r="2679" spans="1:1" x14ac:dyDescent="0.25">
      <c r="A2679" s="1">
        <v>670607477695466</v>
      </c>
    </row>
    <row r="2680" spans="1:1" x14ac:dyDescent="0.25">
      <c r="A2680" s="1">
        <v>691886643440383</v>
      </c>
    </row>
    <row r="2681" spans="1:1" x14ac:dyDescent="0.25">
      <c r="A2681" s="1">
        <v>854711783109072</v>
      </c>
    </row>
    <row r="2682" spans="1:1" x14ac:dyDescent="0.25">
      <c r="A2682" s="1">
        <v>523686918613663</v>
      </c>
    </row>
    <row r="2683" spans="1:1" x14ac:dyDescent="0.25">
      <c r="A2683" s="1">
        <v>853424363299463</v>
      </c>
    </row>
    <row r="2684" spans="1:1" x14ac:dyDescent="0.25">
      <c r="A2684" s="1">
        <v>711362582729734</v>
      </c>
    </row>
    <row r="2685" spans="1:1" x14ac:dyDescent="0.25">
      <c r="A2685" s="1">
        <v>883845822231970</v>
      </c>
    </row>
    <row r="2686" spans="1:1" x14ac:dyDescent="0.25">
      <c r="A2686" s="1">
        <v>591816611334601</v>
      </c>
    </row>
    <row r="2687" spans="1:1" x14ac:dyDescent="0.25">
      <c r="A2687" s="1">
        <v>779716503547058</v>
      </c>
    </row>
    <row r="2688" spans="1:1" x14ac:dyDescent="0.25">
      <c r="A2688" s="1">
        <v>834227440926835</v>
      </c>
    </row>
    <row r="2689" spans="1:1" x14ac:dyDescent="0.25">
      <c r="A2689" s="1">
        <v>108259472987024</v>
      </c>
    </row>
    <row r="2690" spans="1:1" x14ac:dyDescent="0.25">
      <c r="A2690" s="1">
        <v>766502085743149</v>
      </c>
    </row>
    <row r="2691" spans="1:1" x14ac:dyDescent="0.25">
      <c r="A2691" s="1">
        <v>137435789074816</v>
      </c>
    </row>
    <row r="2692" spans="1:1" x14ac:dyDescent="0.25">
      <c r="A2692" s="1">
        <v>295505906459684</v>
      </c>
    </row>
    <row r="2693" spans="1:1" x14ac:dyDescent="0.25">
      <c r="A2693" s="1">
        <v>701778751934140</v>
      </c>
    </row>
    <row r="2694" spans="1:1" x14ac:dyDescent="0.25">
      <c r="A2694" s="1">
        <v>289931794321032</v>
      </c>
    </row>
    <row r="2695" spans="1:1" x14ac:dyDescent="0.25">
      <c r="A2695" s="1">
        <v>934720026170473</v>
      </c>
    </row>
    <row r="2696" spans="1:1" x14ac:dyDescent="0.25">
      <c r="A2696" s="1">
        <v>985587842060562</v>
      </c>
    </row>
    <row r="2697" spans="1:1" x14ac:dyDescent="0.25">
      <c r="A2697" s="1">
        <v>192050060354437</v>
      </c>
    </row>
    <row r="2698" spans="1:1" x14ac:dyDescent="0.25">
      <c r="A2698" s="1">
        <v>419480163661790</v>
      </c>
    </row>
    <row r="2699" spans="1:1" x14ac:dyDescent="0.25">
      <c r="A2699" s="1">
        <v>338381797986393</v>
      </c>
    </row>
    <row r="2700" spans="1:1" x14ac:dyDescent="0.25">
      <c r="A2700" s="1">
        <v>683922542334657</v>
      </c>
    </row>
    <row r="2701" spans="1:1" x14ac:dyDescent="0.25">
      <c r="A2701" s="1">
        <v>510975808725168</v>
      </c>
    </row>
    <row r="2702" spans="1:1" x14ac:dyDescent="0.25">
      <c r="A2702" s="1">
        <v>329690489147700</v>
      </c>
    </row>
    <row r="2703" spans="1:1" x14ac:dyDescent="0.25">
      <c r="A2703" s="1">
        <v>808116211605955</v>
      </c>
    </row>
    <row r="2704" spans="1:1" x14ac:dyDescent="0.25">
      <c r="A2704" s="1">
        <v>920016396178514</v>
      </c>
    </row>
    <row r="2705" spans="1:1" x14ac:dyDescent="0.25">
      <c r="A2705" s="1">
        <v>618943305878308</v>
      </c>
    </row>
    <row r="2706" spans="1:1" x14ac:dyDescent="0.25">
      <c r="A2706" s="1">
        <v>198305736038421</v>
      </c>
    </row>
    <row r="2707" spans="1:1" x14ac:dyDescent="0.25">
      <c r="A2707" s="1">
        <v>243721936115027</v>
      </c>
    </row>
    <row r="2708" spans="1:1" x14ac:dyDescent="0.25">
      <c r="A2708" s="1">
        <v>282142828265344</v>
      </c>
    </row>
    <row r="2709" spans="1:1" x14ac:dyDescent="0.25">
      <c r="A2709" s="1">
        <v>439642818634452</v>
      </c>
    </row>
    <row r="2710" spans="1:1" x14ac:dyDescent="0.25">
      <c r="A2710" s="1">
        <v>103873904358215</v>
      </c>
    </row>
    <row r="2711" spans="1:1" x14ac:dyDescent="0.25">
      <c r="A2711" s="1">
        <v>655992847085972</v>
      </c>
    </row>
    <row r="2712" spans="1:1" x14ac:dyDescent="0.25">
      <c r="A2712" s="1">
        <v>259372098029876</v>
      </c>
    </row>
    <row r="2713" spans="1:1" x14ac:dyDescent="0.25">
      <c r="A2713" s="1">
        <v>966592304273609</v>
      </c>
    </row>
    <row r="2714" spans="1:1" x14ac:dyDescent="0.25">
      <c r="A2714" s="1">
        <v>835147883828756</v>
      </c>
    </row>
    <row r="2715" spans="1:1" x14ac:dyDescent="0.25">
      <c r="A2715" s="1">
        <v>357712266552876</v>
      </c>
    </row>
    <row r="2716" spans="1:1" x14ac:dyDescent="0.25">
      <c r="A2716" s="1">
        <v>522071402575336</v>
      </c>
    </row>
    <row r="2717" spans="1:1" x14ac:dyDescent="0.25">
      <c r="A2717" s="1">
        <v>808087993263891</v>
      </c>
    </row>
    <row r="2718" spans="1:1" x14ac:dyDescent="0.25">
      <c r="A2718" s="1">
        <v>153494804603131</v>
      </c>
    </row>
    <row r="2719" spans="1:1" x14ac:dyDescent="0.25">
      <c r="A2719" s="1">
        <v>941025132054018</v>
      </c>
    </row>
    <row r="2720" spans="1:1" x14ac:dyDescent="0.25">
      <c r="A2720" s="1">
        <v>414126107284481</v>
      </c>
    </row>
    <row r="2721" spans="1:1" x14ac:dyDescent="0.25">
      <c r="A2721" s="1">
        <v>764279718579629</v>
      </c>
    </row>
    <row r="2722" spans="1:1" x14ac:dyDescent="0.25">
      <c r="A2722" s="1">
        <v>755958811817627</v>
      </c>
    </row>
    <row r="2723" spans="1:1" x14ac:dyDescent="0.25">
      <c r="A2723" s="1">
        <v>893160523769878</v>
      </c>
    </row>
    <row r="2724" spans="1:1" x14ac:dyDescent="0.25">
      <c r="A2724" s="1">
        <v>290447175985327</v>
      </c>
    </row>
    <row r="2725" spans="1:1" x14ac:dyDescent="0.25">
      <c r="A2725" s="1">
        <v>389835527201739</v>
      </c>
    </row>
    <row r="2726" spans="1:1" x14ac:dyDescent="0.25">
      <c r="A2726" s="1">
        <v>157131042927548</v>
      </c>
    </row>
    <row r="2727" spans="1:1" x14ac:dyDescent="0.25">
      <c r="A2727" s="1">
        <v>303950333961368</v>
      </c>
    </row>
    <row r="2728" spans="1:1" x14ac:dyDescent="0.25">
      <c r="A2728" s="1">
        <v>417194128289595</v>
      </c>
    </row>
    <row r="2729" spans="1:1" x14ac:dyDescent="0.25">
      <c r="A2729" s="1">
        <v>439390742081753</v>
      </c>
    </row>
    <row r="2730" spans="1:1" x14ac:dyDescent="0.25">
      <c r="A2730" s="1">
        <v>267434718031309</v>
      </c>
    </row>
    <row r="2731" spans="1:1" x14ac:dyDescent="0.25">
      <c r="A2731" s="1">
        <v>213144288904017</v>
      </c>
    </row>
    <row r="2732" spans="1:1" x14ac:dyDescent="0.25">
      <c r="A2732" s="1">
        <v>684790760904862</v>
      </c>
    </row>
    <row r="2733" spans="1:1" x14ac:dyDescent="0.25">
      <c r="A2733" s="1">
        <v>251185784808088</v>
      </c>
    </row>
    <row r="2734" spans="1:1" x14ac:dyDescent="0.25">
      <c r="A2734" s="1">
        <v>692070011558250</v>
      </c>
    </row>
    <row r="2735" spans="1:1" x14ac:dyDescent="0.25">
      <c r="A2735" s="1">
        <v>705131477127113</v>
      </c>
    </row>
    <row r="2736" spans="1:1" x14ac:dyDescent="0.25">
      <c r="A2736" s="1">
        <v>320019962555604</v>
      </c>
    </row>
    <row r="2737" spans="1:1" x14ac:dyDescent="0.25">
      <c r="A2737" s="1">
        <v>223306077472543</v>
      </c>
    </row>
    <row r="2738" spans="1:1" x14ac:dyDescent="0.25">
      <c r="A2738" s="1">
        <v>950895512200395</v>
      </c>
    </row>
    <row r="2739" spans="1:1" x14ac:dyDescent="0.25">
      <c r="A2739" s="1">
        <v>289196714844216</v>
      </c>
    </row>
    <row r="2740" spans="1:1" x14ac:dyDescent="0.25">
      <c r="A2740" s="1">
        <v>257771129860723</v>
      </c>
    </row>
    <row r="2741" spans="1:1" x14ac:dyDescent="0.25">
      <c r="A2741" s="1">
        <v>485060569451207</v>
      </c>
    </row>
    <row r="2742" spans="1:1" x14ac:dyDescent="0.25">
      <c r="A2742" s="1">
        <v>906742822836726</v>
      </c>
    </row>
    <row r="2743" spans="1:1" x14ac:dyDescent="0.25">
      <c r="A2743" s="1">
        <v>349944822288889</v>
      </c>
    </row>
    <row r="2744" spans="1:1" x14ac:dyDescent="0.25">
      <c r="A2744" s="1">
        <v>556278714332776</v>
      </c>
    </row>
    <row r="2745" spans="1:1" x14ac:dyDescent="0.25">
      <c r="A2745" s="1">
        <v>462641855294026</v>
      </c>
    </row>
    <row r="2746" spans="1:1" x14ac:dyDescent="0.25">
      <c r="A2746" s="1">
        <v>673883181235789</v>
      </c>
    </row>
    <row r="2747" spans="1:1" x14ac:dyDescent="0.25">
      <c r="A2747" s="1">
        <v>736320437639021</v>
      </c>
    </row>
    <row r="2748" spans="1:1" x14ac:dyDescent="0.25">
      <c r="A2748" s="1">
        <v>814007015539562</v>
      </c>
    </row>
    <row r="2749" spans="1:1" x14ac:dyDescent="0.25">
      <c r="A2749" s="1">
        <v>691688577153099</v>
      </c>
    </row>
    <row r="2750" spans="1:1" x14ac:dyDescent="0.25">
      <c r="A2750" s="1">
        <v>547335263799148</v>
      </c>
    </row>
    <row r="2751" spans="1:1" x14ac:dyDescent="0.25">
      <c r="A2751" s="1">
        <v>399334713658526</v>
      </c>
    </row>
    <row r="2752" spans="1:1" x14ac:dyDescent="0.25">
      <c r="A2752" s="1">
        <v>955708962060887</v>
      </c>
    </row>
    <row r="2753" spans="1:1" x14ac:dyDescent="0.25">
      <c r="A2753" s="1">
        <v>958918570504938</v>
      </c>
    </row>
    <row r="2754" spans="1:1" x14ac:dyDescent="0.25">
      <c r="A2754" s="1">
        <v>564214337392129</v>
      </c>
    </row>
    <row r="2755" spans="1:1" x14ac:dyDescent="0.25">
      <c r="A2755" s="1">
        <v>736487400617994</v>
      </c>
    </row>
    <row r="2756" spans="1:1" x14ac:dyDescent="0.25">
      <c r="A2756" s="1">
        <v>494377998202471</v>
      </c>
    </row>
    <row r="2757" spans="1:1" x14ac:dyDescent="0.25">
      <c r="A2757" s="1">
        <v>842442822214335</v>
      </c>
    </row>
    <row r="2758" spans="1:1" x14ac:dyDescent="0.25">
      <c r="A2758" s="1">
        <v>452789933580111</v>
      </c>
    </row>
    <row r="2759" spans="1:1" x14ac:dyDescent="0.25">
      <c r="A2759" s="1">
        <v>326663112108980</v>
      </c>
    </row>
    <row r="2760" spans="1:1" x14ac:dyDescent="0.25">
      <c r="A2760" s="1">
        <v>601768016707108</v>
      </c>
    </row>
    <row r="2761" spans="1:1" x14ac:dyDescent="0.25">
      <c r="A2761" s="1">
        <v>583511835554566</v>
      </c>
    </row>
    <row r="2762" spans="1:1" x14ac:dyDescent="0.25">
      <c r="A2762" s="1">
        <v>927707833889070</v>
      </c>
    </row>
    <row r="2763" spans="1:1" x14ac:dyDescent="0.25">
      <c r="A2763" s="1">
        <v>333550858071531</v>
      </c>
    </row>
    <row r="2764" spans="1:1" x14ac:dyDescent="0.25">
      <c r="A2764" s="1">
        <v>623305953849826</v>
      </c>
    </row>
    <row r="2765" spans="1:1" x14ac:dyDescent="0.25">
      <c r="A2765" s="1">
        <v>422376853288679</v>
      </c>
    </row>
    <row r="2766" spans="1:1" x14ac:dyDescent="0.25">
      <c r="A2766" s="1">
        <v>477944114554721</v>
      </c>
    </row>
    <row r="2767" spans="1:1" x14ac:dyDescent="0.25">
      <c r="A2767" s="1">
        <v>821319974118521</v>
      </c>
    </row>
    <row r="2768" spans="1:1" x14ac:dyDescent="0.25">
      <c r="A2768" s="1">
        <v>901503443662682</v>
      </c>
    </row>
    <row r="2769" spans="1:1" x14ac:dyDescent="0.25">
      <c r="A2769" s="1">
        <v>314723641048708</v>
      </c>
    </row>
    <row r="2770" spans="1:1" x14ac:dyDescent="0.25">
      <c r="A2770" s="1">
        <v>769225244710740</v>
      </c>
    </row>
    <row r="2771" spans="1:1" x14ac:dyDescent="0.25">
      <c r="A2771" s="1">
        <v>573275982681432</v>
      </c>
    </row>
    <row r="2772" spans="1:1" x14ac:dyDescent="0.25">
      <c r="A2772" s="1">
        <v>306425414027179</v>
      </c>
    </row>
    <row r="2773" spans="1:1" x14ac:dyDescent="0.25">
      <c r="A2773" s="1">
        <v>614037184112936</v>
      </c>
    </row>
    <row r="2774" spans="1:1" x14ac:dyDescent="0.25">
      <c r="A2774" s="1">
        <v>512453209550979</v>
      </c>
    </row>
    <row r="2775" spans="1:1" x14ac:dyDescent="0.25">
      <c r="A2775" s="1">
        <v>331112039023637</v>
      </c>
    </row>
    <row r="2776" spans="1:1" x14ac:dyDescent="0.25">
      <c r="A2776" s="1">
        <v>956646560286470</v>
      </c>
    </row>
    <row r="2777" spans="1:1" x14ac:dyDescent="0.25">
      <c r="A2777" s="1">
        <v>573308714408839</v>
      </c>
    </row>
    <row r="2778" spans="1:1" x14ac:dyDescent="0.25">
      <c r="A2778" s="1">
        <v>555305631015869</v>
      </c>
    </row>
    <row r="2779" spans="1:1" x14ac:dyDescent="0.25">
      <c r="A2779" s="1">
        <v>602583382340387</v>
      </c>
    </row>
    <row r="2780" spans="1:1" x14ac:dyDescent="0.25">
      <c r="A2780" s="1">
        <v>241517860283206</v>
      </c>
    </row>
    <row r="2781" spans="1:1" x14ac:dyDescent="0.25">
      <c r="A2781" s="1">
        <v>194058277641846</v>
      </c>
    </row>
    <row r="2782" spans="1:1" x14ac:dyDescent="0.25">
      <c r="A2782" s="1">
        <v>841492918877636</v>
      </c>
    </row>
    <row r="2783" spans="1:1" x14ac:dyDescent="0.25">
      <c r="A2783" s="1">
        <v>907330533633959</v>
      </c>
    </row>
    <row r="2784" spans="1:1" x14ac:dyDescent="0.25">
      <c r="A2784" s="1">
        <v>643852105224229</v>
      </c>
    </row>
    <row r="2785" spans="1:1" x14ac:dyDescent="0.25">
      <c r="A2785" s="1">
        <v>998378720671194</v>
      </c>
    </row>
    <row r="2786" spans="1:1" x14ac:dyDescent="0.25">
      <c r="A2786" s="1">
        <v>100870282471132</v>
      </c>
    </row>
    <row r="2787" spans="1:1" x14ac:dyDescent="0.25">
      <c r="A2787" s="1">
        <v>330240070450285</v>
      </c>
    </row>
    <row r="2788" spans="1:1" x14ac:dyDescent="0.25">
      <c r="A2788" s="1">
        <v>451585477476261</v>
      </c>
    </row>
    <row r="2789" spans="1:1" x14ac:dyDescent="0.25">
      <c r="A2789" s="1">
        <v>225175073436038</v>
      </c>
    </row>
    <row r="2790" spans="1:1" x14ac:dyDescent="0.25">
      <c r="A2790" s="1">
        <v>901979164049002</v>
      </c>
    </row>
    <row r="2791" spans="1:1" x14ac:dyDescent="0.25">
      <c r="A2791" s="1">
        <v>209071970066516</v>
      </c>
    </row>
    <row r="2792" spans="1:1" x14ac:dyDescent="0.25">
      <c r="A2792" s="1">
        <v>951820254236667</v>
      </c>
    </row>
    <row r="2793" spans="1:1" x14ac:dyDescent="0.25">
      <c r="A2793" s="1">
        <v>254938538778693</v>
      </c>
    </row>
    <row r="2794" spans="1:1" x14ac:dyDescent="0.25">
      <c r="A2794" s="1">
        <v>532945946633085</v>
      </c>
    </row>
    <row r="2795" spans="1:1" x14ac:dyDescent="0.25">
      <c r="A2795" s="1">
        <v>846600329806211</v>
      </c>
    </row>
    <row r="2796" spans="1:1" x14ac:dyDescent="0.25">
      <c r="A2796" s="1">
        <v>494098714862861</v>
      </c>
    </row>
    <row r="2797" spans="1:1" x14ac:dyDescent="0.25">
      <c r="A2797" s="1">
        <v>599674251841417</v>
      </c>
    </row>
    <row r="2798" spans="1:1" x14ac:dyDescent="0.25">
      <c r="A2798" s="1">
        <v>235076910371646</v>
      </c>
    </row>
    <row r="2799" spans="1:1" x14ac:dyDescent="0.25">
      <c r="A2799" s="1">
        <v>843527522589479</v>
      </c>
    </row>
    <row r="2800" spans="1:1" x14ac:dyDescent="0.25">
      <c r="A2800" s="1">
        <v>695721638086661</v>
      </c>
    </row>
    <row r="2801" spans="1:1" x14ac:dyDescent="0.25">
      <c r="A2801" s="1">
        <v>427323038550828</v>
      </c>
    </row>
    <row r="2802" spans="1:1" x14ac:dyDescent="0.25">
      <c r="A2802" s="1">
        <v>219181537546107</v>
      </c>
    </row>
    <row r="2803" spans="1:1" x14ac:dyDescent="0.25">
      <c r="A2803" s="1">
        <v>247244552218296</v>
      </c>
    </row>
    <row r="2804" spans="1:1" x14ac:dyDescent="0.25">
      <c r="A2804" s="1">
        <v>988654083662336</v>
      </c>
    </row>
    <row r="2805" spans="1:1" x14ac:dyDescent="0.25">
      <c r="A2805" s="1">
        <v>691210288489825</v>
      </c>
    </row>
    <row r="2806" spans="1:1" x14ac:dyDescent="0.25">
      <c r="A2806" s="1">
        <v>467945361475627</v>
      </c>
    </row>
    <row r="2807" spans="1:1" x14ac:dyDescent="0.25">
      <c r="A2807" s="1">
        <v>679821598869734</v>
      </c>
    </row>
    <row r="2808" spans="1:1" x14ac:dyDescent="0.25">
      <c r="A2808" s="1">
        <v>759125818628166</v>
      </c>
    </row>
    <row r="2809" spans="1:1" x14ac:dyDescent="0.25">
      <c r="A2809" s="1">
        <v>455017066966956</v>
      </c>
    </row>
    <row r="2810" spans="1:1" x14ac:dyDescent="0.25">
      <c r="A2810" s="1">
        <v>975759844055721</v>
      </c>
    </row>
    <row r="2811" spans="1:1" x14ac:dyDescent="0.25">
      <c r="A2811" s="1">
        <v>254984714618255</v>
      </c>
    </row>
    <row r="2812" spans="1:1" x14ac:dyDescent="0.25">
      <c r="A2812" s="1">
        <v>598534977014523</v>
      </c>
    </row>
    <row r="2813" spans="1:1" x14ac:dyDescent="0.25">
      <c r="A2813" s="1">
        <v>960230931749118</v>
      </c>
    </row>
    <row r="2814" spans="1:1" x14ac:dyDescent="0.25">
      <c r="A2814" s="1">
        <v>340903089026700</v>
      </c>
    </row>
    <row r="2815" spans="1:1" x14ac:dyDescent="0.25">
      <c r="A2815" s="1">
        <v>716239112090873</v>
      </c>
    </row>
    <row r="2816" spans="1:1" x14ac:dyDescent="0.25">
      <c r="A2816" s="1">
        <v>806646021973416</v>
      </c>
    </row>
    <row r="2817" spans="1:1" x14ac:dyDescent="0.25">
      <c r="A2817" s="1">
        <v>148494189446211</v>
      </c>
    </row>
    <row r="2818" spans="1:1" x14ac:dyDescent="0.25">
      <c r="A2818" s="1">
        <v>521180597761095</v>
      </c>
    </row>
    <row r="2819" spans="1:1" x14ac:dyDescent="0.25">
      <c r="A2819" s="1">
        <v>689243454466992</v>
      </c>
    </row>
    <row r="2820" spans="1:1" x14ac:dyDescent="0.25">
      <c r="A2820" s="1">
        <v>438166408375125</v>
      </c>
    </row>
    <row r="2821" spans="1:1" x14ac:dyDescent="0.25">
      <c r="A2821" s="1">
        <v>116657968406288</v>
      </c>
    </row>
    <row r="2822" spans="1:1" x14ac:dyDescent="0.25">
      <c r="A2822" s="1">
        <v>854808652442519</v>
      </c>
    </row>
    <row r="2823" spans="1:1" x14ac:dyDescent="0.25">
      <c r="A2823" s="1">
        <v>915727960197463</v>
      </c>
    </row>
    <row r="2824" spans="1:1" x14ac:dyDescent="0.25">
      <c r="A2824" s="1">
        <v>980627327171117</v>
      </c>
    </row>
    <row r="2825" spans="1:1" x14ac:dyDescent="0.25">
      <c r="A2825" s="1">
        <v>433787571530750</v>
      </c>
    </row>
    <row r="2826" spans="1:1" x14ac:dyDescent="0.25">
      <c r="A2826" s="1">
        <v>989761352497845</v>
      </c>
    </row>
    <row r="2827" spans="1:1" x14ac:dyDescent="0.25">
      <c r="A2827" s="1">
        <v>862335900586819</v>
      </c>
    </row>
    <row r="2828" spans="1:1" x14ac:dyDescent="0.25">
      <c r="A2828" s="1">
        <v>639969406046041</v>
      </c>
    </row>
    <row r="2829" spans="1:1" x14ac:dyDescent="0.25">
      <c r="A2829" s="1">
        <v>734497672886238</v>
      </c>
    </row>
    <row r="2830" spans="1:1" x14ac:dyDescent="0.25">
      <c r="A2830" s="1">
        <v>599170355861745</v>
      </c>
    </row>
    <row r="2831" spans="1:1" x14ac:dyDescent="0.25">
      <c r="A2831" s="1">
        <v>273447591243945</v>
      </c>
    </row>
    <row r="2832" spans="1:1" x14ac:dyDescent="0.25">
      <c r="A2832" s="1">
        <v>278249725584595</v>
      </c>
    </row>
    <row r="2833" spans="1:1" x14ac:dyDescent="0.25">
      <c r="A2833" s="1">
        <v>545753104818223</v>
      </c>
    </row>
    <row r="2834" spans="1:1" x14ac:dyDescent="0.25">
      <c r="A2834" s="1">
        <v>656700821600662</v>
      </c>
    </row>
    <row r="2835" spans="1:1" x14ac:dyDescent="0.25">
      <c r="A2835" s="1">
        <v>828759757932220</v>
      </c>
    </row>
    <row r="2836" spans="1:1" x14ac:dyDescent="0.25">
      <c r="A2836" s="1">
        <v>659809243959692</v>
      </c>
    </row>
    <row r="2837" spans="1:1" x14ac:dyDescent="0.25">
      <c r="A2837" s="1">
        <v>291669794096432</v>
      </c>
    </row>
    <row r="2838" spans="1:1" x14ac:dyDescent="0.25">
      <c r="A2838" s="1">
        <v>854296376503203</v>
      </c>
    </row>
    <row r="2839" spans="1:1" x14ac:dyDescent="0.25">
      <c r="A2839" s="1">
        <v>471664811808214</v>
      </c>
    </row>
    <row r="2840" spans="1:1" x14ac:dyDescent="0.25">
      <c r="A2840" s="1">
        <v>445445938788860</v>
      </c>
    </row>
    <row r="2841" spans="1:1" x14ac:dyDescent="0.25">
      <c r="A2841" s="1">
        <v>568361995358394</v>
      </c>
    </row>
    <row r="2842" spans="1:1" x14ac:dyDescent="0.25">
      <c r="A2842" s="1">
        <v>135635724093791</v>
      </c>
    </row>
    <row r="2843" spans="1:1" x14ac:dyDescent="0.25">
      <c r="A2843" s="1">
        <v>344477716857069</v>
      </c>
    </row>
    <row r="2844" spans="1:1" x14ac:dyDescent="0.25">
      <c r="A2844" s="1">
        <v>313609666036705</v>
      </c>
    </row>
    <row r="2845" spans="1:1" x14ac:dyDescent="0.25">
      <c r="A2845" s="1">
        <v>653228763843027</v>
      </c>
    </row>
    <row r="2846" spans="1:1" x14ac:dyDescent="0.25">
      <c r="A2846" s="1">
        <v>745047628407146</v>
      </c>
    </row>
    <row r="2847" spans="1:1" x14ac:dyDescent="0.25">
      <c r="A2847" s="1">
        <v>694861121543069</v>
      </c>
    </row>
    <row r="2848" spans="1:1" x14ac:dyDescent="0.25">
      <c r="A2848" s="1">
        <v>353360707667927</v>
      </c>
    </row>
    <row r="2849" spans="1:1" x14ac:dyDescent="0.25">
      <c r="A2849" s="1">
        <v>267388603324204</v>
      </c>
    </row>
    <row r="2850" spans="1:1" x14ac:dyDescent="0.25">
      <c r="A2850" s="1">
        <v>761687854457061</v>
      </c>
    </row>
    <row r="2851" spans="1:1" x14ac:dyDescent="0.25">
      <c r="A2851" s="1">
        <v>336678774145013</v>
      </c>
    </row>
    <row r="2852" spans="1:1" x14ac:dyDescent="0.25">
      <c r="A2852" s="1">
        <v>471590439722501</v>
      </c>
    </row>
    <row r="2853" spans="1:1" x14ac:dyDescent="0.25">
      <c r="A2853" s="1">
        <v>857644225834393</v>
      </c>
    </row>
    <row r="2854" spans="1:1" x14ac:dyDescent="0.25">
      <c r="A2854" s="1">
        <v>536001825125800</v>
      </c>
    </row>
    <row r="2855" spans="1:1" x14ac:dyDescent="0.25">
      <c r="A2855" s="1">
        <v>659808445202572</v>
      </c>
    </row>
    <row r="2856" spans="1:1" x14ac:dyDescent="0.25">
      <c r="A2856" s="1">
        <v>361154501933680</v>
      </c>
    </row>
    <row r="2857" spans="1:1" x14ac:dyDescent="0.25">
      <c r="A2857" s="1">
        <v>535163470979735</v>
      </c>
    </row>
    <row r="2858" spans="1:1" x14ac:dyDescent="0.25">
      <c r="A2858" s="1">
        <v>499968142526646</v>
      </c>
    </row>
    <row r="2859" spans="1:1" x14ac:dyDescent="0.25">
      <c r="A2859" s="1">
        <v>332931060338512</v>
      </c>
    </row>
    <row r="2860" spans="1:1" x14ac:dyDescent="0.25">
      <c r="A2860" s="1">
        <v>358340608408867</v>
      </c>
    </row>
    <row r="2861" spans="1:1" x14ac:dyDescent="0.25">
      <c r="A2861" s="1">
        <v>913247825230474</v>
      </c>
    </row>
    <row r="2862" spans="1:1" x14ac:dyDescent="0.25">
      <c r="A2862" s="1">
        <v>493953804594474</v>
      </c>
    </row>
    <row r="2863" spans="1:1" x14ac:dyDescent="0.25">
      <c r="A2863" s="1">
        <v>358652573265682</v>
      </c>
    </row>
    <row r="2864" spans="1:1" x14ac:dyDescent="0.25">
      <c r="A2864" s="1">
        <v>633790501088884</v>
      </c>
    </row>
    <row r="2865" spans="1:1" x14ac:dyDescent="0.25">
      <c r="A2865" s="1">
        <v>208541561981366</v>
      </c>
    </row>
    <row r="2866" spans="1:1" x14ac:dyDescent="0.25">
      <c r="A2866" s="1">
        <v>896293770073236</v>
      </c>
    </row>
    <row r="2867" spans="1:1" x14ac:dyDescent="0.25">
      <c r="A2867" s="1">
        <v>808479832000355</v>
      </c>
    </row>
    <row r="2868" spans="1:1" x14ac:dyDescent="0.25">
      <c r="A2868" s="1">
        <v>187912003388271</v>
      </c>
    </row>
    <row r="2869" spans="1:1" x14ac:dyDescent="0.25">
      <c r="A2869" s="1">
        <v>378696201130010</v>
      </c>
    </row>
    <row r="2870" spans="1:1" x14ac:dyDescent="0.25">
      <c r="A2870" s="1">
        <v>554019534299188</v>
      </c>
    </row>
    <row r="2871" spans="1:1" x14ac:dyDescent="0.25">
      <c r="A2871" s="1">
        <v>736565798201080</v>
      </c>
    </row>
    <row r="2872" spans="1:1" x14ac:dyDescent="0.25">
      <c r="A2872" s="1">
        <v>528783458775616</v>
      </c>
    </row>
    <row r="2873" spans="1:1" x14ac:dyDescent="0.25">
      <c r="A2873" s="1">
        <v>217159787549164</v>
      </c>
    </row>
    <row r="2874" spans="1:1" x14ac:dyDescent="0.25">
      <c r="A2874" s="1">
        <v>305232034552041</v>
      </c>
    </row>
    <row r="2875" spans="1:1" x14ac:dyDescent="0.25">
      <c r="A2875" s="1">
        <v>285423298357618</v>
      </c>
    </row>
    <row r="2876" spans="1:1" x14ac:dyDescent="0.25">
      <c r="A2876" s="1">
        <v>881059314554733</v>
      </c>
    </row>
    <row r="2877" spans="1:1" x14ac:dyDescent="0.25">
      <c r="A2877" s="1">
        <v>410931386133940</v>
      </c>
    </row>
    <row r="2878" spans="1:1" x14ac:dyDescent="0.25">
      <c r="A2878" s="1">
        <v>959513314352933</v>
      </c>
    </row>
    <row r="2879" spans="1:1" x14ac:dyDescent="0.25">
      <c r="A2879" s="1">
        <v>618896249966348</v>
      </c>
    </row>
    <row r="2880" spans="1:1" x14ac:dyDescent="0.25">
      <c r="A2880" s="1">
        <v>721460943467611</v>
      </c>
    </row>
    <row r="2881" spans="1:1" x14ac:dyDescent="0.25">
      <c r="A2881" s="1">
        <v>836575172330377</v>
      </c>
    </row>
    <row r="2882" spans="1:1" x14ac:dyDescent="0.25">
      <c r="A2882" s="1">
        <v>156305000907160</v>
      </c>
    </row>
    <row r="2883" spans="1:1" x14ac:dyDescent="0.25">
      <c r="A2883" s="1">
        <v>863397692404235</v>
      </c>
    </row>
    <row r="2884" spans="1:1" x14ac:dyDescent="0.25">
      <c r="A2884" s="1">
        <v>160514101735358</v>
      </c>
    </row>
    <row r="2885" spans="1:1" x14ac:dyDescent="0.25">
      <c r="A2885" s="1">
        <v>952376303584264</v>
      </c>
    </row>
    <row r="2886" spans="1:1" x14ac:dyDescent="0.25">
      <c r="A2886" s="1">
        <v>347474178937525</v>
      </c>
    </row>
    <row r="2887" spans="1:1" x14ac:dyDescent="0.25">
      <c r="A2887" s="1">
        <v>785804304171627</v>
      </c>
    </row>
    <row r="2888" spans="1:1" x14ac:dyDescent="0.25">
      <c r="A2888" s="1">
        <v>610115401561198</v>
      </c>
    </row>
    <row r="2889" spans="1:1" x14ac:dyDescent="0.25">
      <c r="A2889" s="1">
        <v>826534269027355</v>
      </c>
    </row>
    <row r="2890" spans="1:1" x14ac:dyDescent="0.25">
      <c r="A2890" s="1">
        <v>941405727105893</v>
      </c>
    </row>
    <row r="2891" spans="1:1" x14ac:dyDescent="0.25">
      <c r="A2891" s="1">
        <v>418239375331952</v>
      </c>
    </row>
    <row r="2892" spans="1:1" x14ac:dyDescent="0.25">
      <c r="A2892" s="1">
        <v>823647524252671</v>
      </c>
    </row>
    <row r="2893" spans="1:1" x14ac:dyDescent="0.25">
      <c r="A2893" s="1">
        <v>383457091872315</v>
      </c>
    </row>
    <row r="2894" spans="1:1" x14ac:dyDescent="0.25">
      <c r="A2894" s="1">
        <v>209028738757174</v>
      </c>
    </row>
    <row r="2895" spans="1:1" x14ac:dyDescent="0.25">
      <c r="A2895" s="1">
        <v>878723965263211</v>
      </c>
    </row>
    <row r="2896" spans="1:1" x14ac:dyDescent="0.25">
      <c r="A2896" s="1">
        <v>681603400588672</v>
      </c>
    </row>
    <row r="2897" spans="1:1" x14ac:dyDescent="0.25">
      <c r="A2897" s="1">
        <v>282601108353361</v>
      </c>
    </row>
    <row r="2898" spans="1:1" x14ac:dyDescent="0.25">
      <c r="A2898" s="1">
        <v>437619105405454</v>
      </c>
    </row>
    <row r="2899" spans="1:1" x14ac:dyDescent="0.25">
      <c r="A2899" s="1">
        <v>203936320808516</v>
      </c>
    </row>
    <row r="2900" spans="1:1" x14ac:dyDescent="0.25">
      <c r="A2900" s="1">
        <v>622190272591729</v>
      </c>
    </row>
    <row r="2901" spans="1:1" x14ac:dyDescent="0.25">
      <c r="A2901" s="1">
        <v>803404297692124</v>
      </c>
    </row>
    <row r="2902" spans="1:1" x14ac:dyDescent="0.25">
      <c r="A2902" s="1">
        <v>134789488666767</v>
      </c>
    </row>
    <row r="2903" spans="1:1" x14ac:dyDescent="0.25">
      <c r="A2903" s="1">
        <v>800139066315264</v>
      </c>
    </row>
    <row r="2904" spans="1:1" x14ac:dyDescent="0.25">
      <c r="A2904" s="1">
        <v>198087153473145</v>
      </c>
    </row>
    <row r="2905" spans="1:1" x14ac:dyDescent="0.25">
      <c r="A2905" s="1">
        <v>912521093873547</v>
      </c>
    </row>
    <row r="2906" spans="1:1" x14ac:dyDescent="0.25">
      <c r="A2906" s="1">
        <v>280941558351654</v>
      </c>
    </row>
    <row r="2907" spans="1:1" x14ac:dyDescent="0.25">
      <c r="A2907" s="1">
        <v>272840980342025</v>
      </c>
    </row>
    <row r="2908" spans="1:1" x14ac:dyDescent="0.25">
      <c r="A2908" s="1">
        <v>543007996694083</v>
      </c>
    </row>
    <row r="2909" spans="1:1" x14ac:dyDescent="0.25">
      <c r="A2909" s="1">
        <v>368285979743295</v>
      </c>
    </row>
    <row r="2910" spans="1:1" x14ac:dyDescent="0.25">
      <c r="A2910" s="1">
        <v>438014051315064</v>
      </c>
    </row>
    <row r="2911" spans="1:1" x14ac:dyDescent="0.25">
      <c r="A2911" s="1">
        <v>114663998159788</v>
      </c>
    </row>
    <row r="2912" spans="1:1" x14ac:dyDescent="0.25">
      <c r="A2912" s="1">
        <v>396386864592409</v>
      </c>
    </row>
    <row r="2913" spans="1:1" x14ac:dyDescent="0.25">
      <c r="A2913" s="1">
        <v>399573057521412</v>
      </c>
    </row>
    <row r="2914" spans="1:1" x14ac:dyDescent="0.25">
      <c r="A2914" s="1">
        <v>375954553034047</v>
      </c>
    </row>
    <row r="2915" spans="1:1" x14ac:dyDescent="0.25">
      <c r="A2915" s="1">
        <v>399809741943814</v>
      </c>
    </row>
    <row r="2916" spans="1:1" x14ac:dyDescent="0.25">
      <c r="A2916" s="1">
        <v>918619947243055</v>
      </c>
    </row>
    <row r="2917" spans="1:1" x14ac:dyDescent="0.25">
      <c r="A2917" s="1">
        <v>497788885220379</v>
      </c>
    </row>
    <row r="2918" spans="1:1" x14ac:dyDescent="0.25">
      <c r="A2918" s="1">
        <v>977362968325192</v>
      </c>
    </row>
    <row r="2919" spans="1:1" x14ac:dyDescent="0.25">
      <c r="A2919" s="1">
        <v>957728000884331</v>
      </c>
    </row>
    <row r="2920" spans="1:1" x14ac:dyDescent="0.25">
      <c r="A2920" s="1">
        <v>520020317276778</v>
      </c>
    </row>
    <row r="2921" spans="1:1" x14ac:dyDescent="0.25">
      <c r="A2921" s="1">
        <v>201092253903773</v>
      </c>
    </row>
    <row r="2922" spans="1:1" x14ac:dyDescent="0.25">
      <c r="A2922" s="1">
        <v>457522457749457</v>
      </c>
    </row>
    <row r="2923" spans="1:1" x14ac:dyDescent="0.25">
      <c r="A2923" s="1">
        <v>220799978767851</v>
      </c>
    </row>
    <row r="2924" spans="1:1" x14ac:dyDescent="0.25">
      <c r="A2924" s="1">
        <v>551375212638915</v>
      </c>
    </row>
    <row r="2925" spans="1:1" x14ac:dyDescent="0.25">
      <c r="A2925" s="1">
        <v>720666567675181</v>
      </c>
    </row>
    <row r="2926" spans="1:1" x14ac:dyDescent="0.25">
      <c r="A2926" s="1">
        <v>811801746705758</v>
      </c>
    </row>
    <row r="2927" spans="1:1" x14ac:dyDescent="0.25">
      <c r="A2927" s="1">
        <v>600496976119302</v>
      </c>
    </row>
    <row r="2928" spans="1:1" x14ac:dyDescent="0.25">
      <c r="A2928" s="1">
        <v>335236798506707</v>
      </c>
    </row>
    <row r="2929" spans="1:1" x14ac:dyDescent="0.25">
      <c r="A2929" s="1">
        <v>147216863439578</v>
      </c>
    </row>
    <row r="2930" spans="1:1" x14ac:dyDescent="0.25">
      <c r="A2930" s="1">
        <v>671477978713442</v>
      </c>
    </row>
    <row r="2931" spans="1:1" x14ac:dyDescent="0.25">
      <c r="A2931" s="1">
        <v>876357872462574</v>
      </c>
    </row>
    <row r="2932" spans="1:1" x14ac:dyDescent="0.25">
      <c r="A2932" s="1">
        <v>237874224819542</v>
      </c>
    </row>
    <row r="2933" spans="1:1" x14ac:dyDescent="0.25">
      <c r="A2933" s="1">
        <v>641118532698455</v>
      </c>
    </row>
    <row r="2934" spans="1:1" x14ac:dyDescent="0.25">
      <c r="A2934" s="1">
        <v>715837160802348</v>
      </c>
    </row>
    <row r="2935" spans="1:1" x14ac:dyDescent="0.25">
      <c r="A2935" s="1">
        <v>335971917301939</v>
      </c>
    </row>
    <row r="2936" spans="1:1" x14ac:dyDescent="0.25">
      <c r="A2936" s="1">
        <v>411279195141395</v>
      </c>
    </row>
    <row r="2937" spans="1:1" x14ac:dyDescent="0.25">
      <c r="A2937" s="1">
        <v>592150935226404</v>
      </c>
    </row>
    <row r="2938" spans="1:1" x14ac:dyDescent="0.25">
      <c r="A2938" s="1">
        <v>896764796345429</v>
      </c>
    </row>
    <row r="2939" spans="1:1" x14ac:dyDescent="0.25">
      <c r="A2939" s="1">
        <v>413546467806426</v>
      </c>
    </row>
    <row r="2940" spans="1:1" x14ac:dyDescent="0.25">
      <c r="A2940" s="1">
        <v>849181877809823</v>
      </c>
    </row>
    <row r="2941" spans="1:1" x14ac:dyDescent="0.25">
      <c r="A2941" s="1">
        <v>937680635429061</v>
      </c>
    </row>
    <row r="2942" spans="1:1" x14ac:dyDescent="0.25">
      <c r="A2942" s="1">
        <v>400873347643410</v>
      </c>
    </row>
    <row r="2943" spans="1:1" x14ac:dyDescent="0.25">
      <c r="A2943" s="1">
        <v>374719520748794</v>
      </c>
    </row>
    <row r="2944" spans="1:1" x14ac:dyDescent="0.25">
      <c r="A2944" s="1">
        <v>348875914627368</v>
      </c>
    </row>
    <row r="2945" spans="1:1" x14ac:dyDescent="0.25">
      <c r="A2945" s="1">
        <v>278990736695178</v>
      </c>
    </row>
    <row r="2946" spans="1:1" x14ac:dyDescent="0.25">
      <c r="A2946" s="1">
        <v>421767920659879</v>
      </c>
    </row>
    <row r="2947" spans="1:1" x14ac:dyDescent="0.25">
      <c r="A2947" s="1">
        <v>615937191406433</v>
      </c>
    </row>
    <row r="2948" spans="1:1" x14ac:dyDescent="0.25">
      <c r="A2948" s="1">
        <v>551822394791356</v>
      </c>
    </row>
    <row r="2949" spans="1:1" x14ac:dyDescent="0.25">
      <c r="A2949" s="1">
        <v>106562736837641</v>
      </c>
    </row>
    <row r="2950" spans="1:1" x14ac:dyDescent="0.25">
      <c r="A2950" s="1">
        <v>955440355990986</v>
      </c>
    </row>
    <row r="2951" spans="1:1" x14ac:dyDescent="0.25">
      <c r="A2951" s="1">
        <v>274619439180124</v>
      </c>
    </row>
    <row r="2952" spans="1:1" x14ac:dyDescent="0.25">
      <c r="A2952" s="1">
        <v>181275013121092</v>
      </c>
    </row>
    <row r="2953" spans="1:1" x14ac:dyDescent="0.25">
      <c r="A2953" s="1">
        <v>992497795644723</v>
      </c>
    </row>
    <row r="2954" spans="1:1" x14ac:dyDescent="0.25">
      <c r="A2954" s="1">
        <v>635610444819958</v>
      </c>
    </row>
    <row r="2955" spans="1:1" x14ac:dyDescent="0.25">
      <c r="A2955" s="1">
        <v>761663676835580</v>
      </c>
    </row>
    <row r="2956" spans="1:1" x14ac:dyDescent="0.25">
      <c r="A2956" s="1">
        <v>608502826912848</v>
      </c>
    </row>
    <row r="2957" spans="1:1" x14ac:dyDescent="0.25">
      <c r="A2957" s="1">
        <v>487485120416543</v>
      </c>
    </row>
    <row r="2958" spans="1:1" x14ac:dyDescent="0.25">
      <c r="A2958" s="1">
        <v>374083391855411</v>
      </c>
    </row>
    <row r="2959" spans="1:1" x14ac:dyDescent="0.25">
      <c r="A2959" s="1">
        <v>381180189238694</v>
      </c>
    </row>
    <row r="2960" spans="1:1" x14ac:dyDescent="0.25">
      <c r="A2960" s="1">
        <v>247304612575718</v>
      </c>
    </row>
    <row r="2961" spans="1:1" x14ac:dyDescent="0.25">
      <c r="A2961" s="1">
        <v>253798886083628</v>
      </c>
    </row>
    <row r="2962" spans="1:1" x14ac:dyDescent="0.25">
      <c r="A2962" s="1">
        <v>584809315039227</v>
      </c>
    </row>
    <row r="2963" spans="1:1" x14ac:dyDescent="0.25">
      <c r="A2963" s="1">
        <v>337927462410643</v>
      </c>
    </row>
    <row r="2964" spans="1:1" x14ac:dyDescent="0.25">
      <c r="A2964" s="1">
        <v>572206700726316</v>
      </c>
    </row>
    <row r="2965" spans="1:1" x14ac:dyDescent="0.25">
      <c r="A2965" s="1">
        <v>863101881280110</v>
      </c>
    </row>
    <row r="2966" spans="1:1" x14ac:dyDescent="0.25">
      <c r="A2966" s="1">
        <v>202115511211013</v>
      </c>
    </row>
    <row r="2967" spans="1:1" x14ac:dyDescent="0.25">
      <c r="A2967" s="1">
        <v>184651964694272</v>
      </c>
    </row>
    <row r="2968" spans="1:1" x14ac:dyDescent="0.25">
      <c r="A2968" s="1">
        <v>534175420302744</v>
      </c>
    </row>
    <row r="2969" spans="1:1" x14ac:dyDescent="0.25">
      <c r="A2969" s="1">
        <v>254936971910379</v>
      </c>
    </row>
    <row r="2970" spans="1:1" x14ac:dyDescent="0.25">
      <c r="A2970" s="1">
        <v>234759100238543</v>
      </c>
    </row>
    <row r="2971" spans="1:1" x14ac:dyDescent="0.25">
      <c r="A2971" s="1">
        <v>599235575872431</v>
      </c>
    </row>
    <row r="2972" spans="1:1" x14ac:dyDescent="0.25">
      <c r="A2972" s="1">
        <v>399011306449946</v>
      </c>
    </row>
    <row r="2973" spans="1:1" x14ac:dyDescent="0.25">
      <c r="A2973" s="1">
        <v>306152033268153</v>
      </c>
    </row>
    <row r="2974" spans="1:1" x14ac:dyDescent="0.25">
      <c r="A2974" s="1">
        <v>574922611744982</v>
      </c>
    </row>
    <row r="2975" spans="1:1" x14ac:dyDescent="0.25">
      <c r="A2975" s="1">
        <v>255913902773506</v>
      </c>
    </row>
    <row r="2976" spans="1:1" x14ac:dyDescent="0.25">
      <c r="A2976" s="1">
        <v>872033038493036</v>
      </c>
    </row>
    <row r="2977" spans="1:1" x14ac:dyDescent="0.25">
      <c r="A2977" s="1">
        <v>142319275974051</v>
      </c>
    </row>
    <row r="2978" spans="1:1" x14ac:dyDescent="0.25">
      <c r="A2978" s="1">
        <v>674793562077814</v>
      </c>
    </row>
    <row r="2979" spans="1:1" x14ac:dyDescent="0.25">
      <c r="A2979" s="1">
        <v>826294595607083</v>
      </c>
    </row>
    <row r="2980" spans="1:1" x14ac:dyDescent="0.25">
      <c r="A2980" s="1">
        <v>366481048040647</v>
      </c>
    </row>
    <row r="2981" spans="1:1" x14ac:dyDescent="0.25">
      <c r="A2981" s="1">
        <v>687317174850966</v>
      </c>
    </row>
    <row r="2982" spans="1:1" x14ac:dyDescent="0.25">
      <c r="A2982" s="1">
        <v>883426758790642</v>
      </c>
    </row>
    <row r="2983" spans="1:1" x14ac:dyDescent="0.25">
      <c r="A2983" s="1">
        <v>273412802181807</v>
      </c>
    </row>
    <row r="2984" spans="1:1" x14ac:dyDescent="0.25">
      <c r="A2984" s="1">
        <v>697288236734389</v>
      </c>
    </row>
    <row r="2985" spans="1:1" x14ac:dyDescent="0.25">
      <c r="A2985" s="1">
        <v>324800720664894</v>
      </c>
    </row>
    <row r="2986" spans="1:1" x14ac:dyDescent="0.25">
      <c r="A2986" s="1">
        <v>328734992025963</v>
      </c>
    </row>
    <row r="2987" spans="1:1" x14ac:dyDescent="0.25">
      <c r="A2987" s="1">
        <v>959193732526213</v>
      </c>
    </row>
    <row r="2988" spans="1:1" x14ac:dyDescent="0.25">
      <c r="A2988" s="1">
        <v>514519642468918</v>
      </c>
    </row>
    <row r="2989" spans="1:1" x14ac:dyDescent="0.25">
      <c r="A2989" s="1">
        <v>918111201079907</v>
      </c>
    </row>
    <row r="2990" spans="1:1" x14ac:dyDescent="0.25">
      <c r="A2990" s="1">
        <v>705352161778561</v>
      </c>
    </row>
    <row r="2991" spans="1:1" x14ac:dyDescent="0.25">
      <c r="A2991" s="1">
        <v>979244161635772</v>
      </c>
    </row>
    <row r="2992" spans="1:1" x14ac:dyDescent="0.25">
      <c r="A2992" s="1">
        <v>697257651992411</v>
      </c>
    </row>
    <row r="2993" spans="1:1" x14ac:dyDescent="0.25">
      <c r="A2993" s="1">
        <v>919613839747982</v>
      </c>
    </row>
    <row r="2994" spans="1:1" x14ac:dyDescent="0.25">
      <c r="A2994" s="1">
        <v>161216833947543</v>
      </c>
    </row>
    <row r="2995" spans="1:1" x14ac:dyDescent="0.25">
      <c r="A2995" s="1">
        <v>149440442596458</v>
      </c>
    </row>
    <row r="2996" spans="1:1" x14ac:dyDescent="0.25">
      <c r="A2996" s="1">
        <v>404627875957443</v>
      </c>
    </row>
    <row r="2997" spans="1:1" x14ac:dyDescent="0.25">
      <c r="A2997" s="1">
        <v>108945361425477</v>
      </c>
    </row>
    <row r="2998" spans="1:1" x14ac:dyDescent="0.25">
      <c r="A2998" s="1">
        <v>812726852956889</v>
      </c>
    </row>
    <row r="2999" spans="1:1" x14ac:dyDescent="0.25">
      <c r="A2999" s="1">
        <v>862397645781794</v>
      </c>
    </row>
    <row r="3000" spans="1:1" x14ac:dyDescent="0.25">
      <c r="A3000" s="1">
        <v>835908707177294</v>
      </c>
    </row>
    <row r="3001" spans="1:1" x14ac:dyDescent="0.25">
      <c r="A3001" s="1">
        <v>933920486701895</v>
      </c>
    </row>
    <row r="3002" spans="1:1" x14ac:dyDescent="0.25">
      <c r="A3002" s="1">
        <v>127729135789582</v>
      </c>
    </row>
    <row r="3003" spans="1:1" x14ac:dyDescent="0.25">
      <c r="A3003" s="1">
        <v>281799007864907</v>
      </c>
    </row>
    <row r="3004" spans="1:1" x14ac:dyDescent="0.25">
      <c r="A3004" s="1">
        <v>580013334893736</v>
      </c>
    </row>
    <row r="3005" spans="1:1" x14ac:dyDescent="0.25">
      <c r="A3005" s="1">
        <v>444263532017324</v>
      </c>
    </row>
    <row r="3006" spans="1:1" x14ac:dyDescent="0.25">
      <c r="A3006" s="1">
        <v>214997529763253</v>
      </c>
    </row>
    <row r="3007" spans="1:1" x14ac:dyDescent="0.25">
      <c r="A3007" s="1">
        <v>500921713974685</v>
      </c>
    </row>
    <row r="3008" spans="1:1" x14ac:dyDescent="0.25">
      <c r="A3008" s="1">
        <v>102289495251186</v>
      </c>
    </row>
    <row r="3009" spans="1:1" x14ac:dyDescent="0.25">
      <c r="A3009" s="1">
        <v>733649302211245</v>
      </c>
    </row>
    <row r="3010" spans="1:1" x14ac:dyDescent="0.25">
      <c r="A3010" s="1">
        <v>793022732177780</v>
      </c>
    </row>
    <row r="3011" spans="1:1" x14ac:dyDescent="0.25">
      <c r="A3011" s="1">
        <v>620190554832876</v>
      </c>
    </row>
    <row r="3012" spans="1:1" x14ac:dyDescent="0.25">
      <c r="A3012" s="1">
        <v>929463087901297</v>
      </c>
    </row>
    <row r="3013" spans="1:1" x14ac:dyDescent="0.25">
      <c r="A3013" s="1">
        <v>104720254936938</v>
      </c>
    </row>
    <row r="3014" spans="1:1" x14ac:dyDescent="0.25">
      <c r="A3014" s="1">
        <v>384521828026582</v>
      </c>
    </row>
    <row r="3015" spans="1:1" x14ac:dyDescent="0.25">
      <c r="A3015" s="1">
        <v>682953557856912</v>
      </c>
    </row>
    <row r="3016" spans="1:1" x14ac:dyDescent="0.25">
      <c r="A3016" s="1">
        <v>800596186200513</v>
      </c>
    </row>
    <row r="3017" spans="1:1" x14ac:dyDescent="0.25">
      <c r="A3017" s="1">
        <v>537641592591598</v>
      </c>
    </row>
    <row r="3018" spans="1:1" x14ac:dyDescent="0.25">
      <c r="A3018" s="1">
        <v>287198900230943</v>
      </c>
    </row>
    <row r="3019" spans="1:1" x14ac:dyDescent="0.25">
      <c r="A3019" s="1">
        <v>617901984353719</v>
      </c>
    </row>
    <row r="3020" spans="1:1" x14ac:dyDescent="0.25">
      <c r="A3020" s="1">
        <v>881529072548599</v>
      </c>
    </row>
    <row r="3021" spans="1:1" x14ac:dyDescent="0.25">
      <c r="A3021" s="1">
        <v>649021693405817</v>
      </c>
    </row>
    <row r="3022" spans="1:1" x14ac:dyDescent="0.25">
      <c r="A3022" s="1">
        <v>733287123613747</v>
      </c>
    </row>
    <row r="3023" spans="1:1" x14ac:dyDescent="0.25">
      <c r="A3023" s="1">
        <v>736950211394523</v>
      </c>
    </row>
    <row r="3024" spans="1:1" x14ac:dyDescent="0.25">
      <c r="A3024" s="1">
        <v>519412950045537</v>
      </c>
    </row>
    <row r="3025" spans="1:1" x14ac:dyDescent="0.25">
      <c r="A3025" s="1">
        <v>856629749027965</v>
      </c>
    </row>
    <row r="3026" spans="1:1" x14ac:dyDescent="0.25">
      <c r="A3026" s="1">
        <v>259927805804329</v>
      </c>
    </row>
    <row r="3027" spans="1:1" x14ac:dyDescent="0.25">
      <c r="A3027" s="1">
        <v>992407657015160</v>
      </c>
    </row>
    <row r="3028" spans="1:1" x14ac:dyDescent="0.25">
      <c r="A3028" s="1">
        <v>216388400223654</v>
      </c>
    </row>
    <row r="3029" spans="1:1" x14ac:dyDescent="0.25">
      <c r="A3029" s="1">
        <v>848100555858428</v>
      </c>
    </row>
    <row r="3030" spans="1:1" x14ac:dyDescent="0.25">
      <c r="A3030" s="1">
        <v>129663910838665</v>
      </c>
    </row>
    <row r="3031" spans="1:1" x14ac:dyDescent="0.25">
      <c r="A3031" s="1">
        <v>465280139586066</v>
      </c>
    </row>
    <row r="3032" spans="1:1" x14ac:dyDescent="0.25">
      <c r="A3032" s="1">
        <v>976036924726548</v>
      </c>
    </row>
    <row r="3033" spans="1:1" x14ac:dyDescent="0.25">
      <c r="A3033" s="1">
        <v>734882288871278</v>
      </c>
    </row>
    <row r="3034" spans="1:1" x14ac:dyDescent="0.25">
      <c r="A3034" s="1">
        <v>739465009339833</v>
      </c>
    </row>
    <row r="3035" spans="1:1" x14ac:dyDescent="0.25">
      <c r="A3035" s="1">
        <v>702585068227307</v>
      </c>
    </row>
    <row r="3036" spans="1:1" x14ac:dyDescent="0.25">
      <c r="A3036" s="1">
        <v>895601304988908</v>
      </c>
    </row>
    <row r="3037" spans="1:1" x14ac:dyDescent="0.25">
      <c r="A3037" s="1">
        <v>852268150047302</v>
      </c>
    </row>
    <row r="3038" spans="1:1" x14ac:dyDescent="0.25">
      <c r="A3038" s="1">
        <v>598117904052299</v>
      </c>
    </row>
    <row r="3039" spans="1:1" x14ac:dyDescent="0.25">
      <c r="A3039" s="1">
        <v>750901766973620</v>
      </c>
    </row>
    <row r="3040" spans="1:1" x14ac:dyDescent="0.25">
      <c r="A3040" s="1">
        <v>976527203229537</v>
      </c>
    </row>
    <row r="3041" spans="1:1" x14ac:dyDescent="0.25">
      <c r="A3041" s="1">
        <v>562775576133500</v>
      </c>
    </row>
    <row r="3042" spans="1:1" x14ac:dyDescent="0.25">
      <c r="A3042" s="1">
        <v>923467307638404</v>
      </c>
    </row>
    <row r="3043" spans="1:1" x14ac:dyDescent="0.25">
      <c r="A3043" s="1">
        <v>605987783037591</v>
      </c>
    </row>
    <row r="3044" spans="1:1" x14ac:dyDescent="0.25">
      <c r="A3044" s="1">
        <v>958780469492356</v>
      </c>
    </row>
    <row r="3045" spans="1:1" x14ac:dyDescent="0.25">
      <c r="A3045" s="1">
        <v>243605785692952</v>
      </c>
    </row>
    <row r="3046" spans="1:1" x14ac:dyDescent="0.25">
      <c r="A3046" s="1">
        <v>954146819303878</v>
      </c>
    </row>
    <row r="3047" spans="1:1" x14ac:dyDescent="0.25">
      <c r="A3047" s="1">
        <v>488800448329250</v>
      </c>
    </row>
    <row r="3048" spans="1:1" x14ac:dyDescent="0.25">
      <c r="A3048" s="1">
        <v>585484810142186</v>
      </c>
    </row>
    <row r="3049" spans="1:1" x14ac:dyDescent="0.25">
      <c r="A3049" s="1">
        <v>985532347768178</v>
      </c>
    </row>
    <row r="3050" spans="1:1" x14ac:dyDescent="0.25">
      <c r="A3050" s="1">
        <v>325886093389749</v>
      </c>
    </row>
    <row r="3051" spans="1:1" x14ac:dyDescent="0.25">
      <c r="A3051" s="1">
        <v>344069140048002</v>
      </c>
    </row>
    <row r="3052" spans="1:1" x14ac:dyDescent="0.25">
      <c r="A3052" s="1">
        <v>824725287433674</v>
      </c>
    </row>
    <row r="3053" spans="1:1" x14ac:dyDescent="0.25">
      <c r="A3053" s="1">
        <v>465781680567311</v>
      </c>
    </row>
    <row r="3054" spans="1:1" x14ac:dyDescent="0.25">
      <c r="A3054" s="1">
        <v>783759150217870</v>
      </c>
    </row>
    <row r="3055" spans="1:1" x14ac:dyDescent="0.25">
      <c r="A3055" s="1">
        <v>961004750308383</v>
      </c>
    </row>
    <row r="3056" spans="1:1" x14ac:dyDescent="0.25">
      <c r="A3056" s="1">
        <v>204346436236158</v>
      </c>
    </row>
    <row r="3057" spans="1:1" x14ac:dyDescent="0.25">
      <c r="A3057" s="1">
        <v>474431450914522</v>
      </c>
    </row>
    <row r="3058" spans="1:1" x14ac:dyDescent="0.25">
      <c r="A3058" s="1">
        <v>886539072177317</v>
      </c>
    </row>
    <row r="3059" spans="1:1" x14ac:dyDescent="0.25">
      <c r="A3059" s="1">
        <v>530598356625995</v>
      </c>
    </row>
    <row r="3060" spans="1:1" x14ac:dyDescent="0.25">
      <c r="A3060" s="1">
        <v>401146180876973</v>
      </c>
    </row>
    <row r="3061" spans="1:1" x14ac:dyDescent="0.25">
      <c r="A3061" s="1">
        <v>286785627414984</v>
      </c>
    </row>
    <row r="3062" spans="1:1" x14ac:dyDescent="0.25">
      <c r="A3062" s="1">
        <v>659542414718611</v>
      </c>
    </row>
    <row r="3063" spans="1:1" x14ac:dyDescent="0.25">
      <c r="A3063" s="1">
        <v>652359693362086</v>
      </c>
    </row>
    <row r="3064" spans="1:1" x14ac:dyDescent="0.25">
      <c r="A3064" s="1">
        <v>654284960681682</v>
      </c>
    </row>
    <row r="3065" spans="1:1" x14ac:dyDescent="0.25">
      <c r="A3065" s="1">
        <v>500116863563303</v>
      </c>
    </row>
    <row r="3066" spans="1:1" x14ac:dyDescent="0.25">
      <c r="A3066" s="1">
        <v>602524525376585</v>
      </c>
    </row>
    <row r="3067" spans="1:1" x14ac:dyDescent="0.25">
      <c r="A3067" s="1">
        <v>462203772046561</v>
      </c>
    </row>
    <row r="3068" spans="1:1" x14ac:dyDescent="0.25">
      <c r="A3068" s="1">
        <v>136460900655863</v>
      </c>
    </row>
    <row r="3069" spans="1:1" x14ac:dyDescent="0.25">
      <c r="A3069" s="1">
        <v>491188370156696</v>
      </c>
    </row>
    <row r="3070" spans="1:1" x14ac:dyDescent="0.25">
      <c r="A3070" s="1">
        <v>184388061163992</v>
      </c>
    </row>
    <row r="3071" spans="1:1" x14ac:dyDescent="0.25">
      <c r="A3071" s="1">
        <v>991303408537305</v>
      </c>
    </row>
    <row r="3072" spans="1:1" x14ac:dyDescent="0.25">
      <c r="A3072" s="1">
        <v>143811520863586</v>
      </c>
    </row>
    <row r="3073" spans="1:1" x14ac:dyDescent="0.25">
      <c r="A3073" s="1">
        <v>292484897666963</v>
      </c>
    </row>
    <row r="3074" spans="1:1" x14ac:dyDescent="0.25">
      <c r="A3074" s="1">
        <v>878497393749419</v>
      </c>
    </row>
    <row r="3075" spans="1:1" x14ac:dyDescent="0.25">
      <c r="A3075" s="1">
        <v>138695527994028</v>
      </c>
    </row>
    <row r="3076" spans="1:1" x14ac:dyDescent="0.25">
      <c r="A3076" s="1">
        <v>106692693123961</v>
      </c>
    </row>
    <row r="3077" spans="1:1" x14ac:dyDescent="0.25">
      <c r="A3077" s="1">
        <v>261953791016414</v>
      </c>
    </row>
    <row r="3078" spans="1:1" x14ac:dyDescent="0.25">
      <c r="A3078" s="1">
        <v>810438449870265</v>
      </c>
    </row>
    <row r="3079" spans="1:1" x14ac:dyDescent="0.25">
      <c r="A3079" s="1">
        <v>700243569666661</v>
      </c>
    </row>
    <row r="3080" spans="1:1" x14ac:dyDescent="0.25">
      <c r="A3080" s="1">
        <v>885011090337749</v>
      </c>
    </row>
    <row r="3081" spans="1:1" x14ac:dyDescent="0.25">
      <c r="A3081" s="1">
        <v>732656625230183</v>
      </c>
    </row>
    <row r="3082" spans="1:1" x14ac:dyDescent="0.25">
      <c r="A3082" s="1">
        <v>420452905452768</v>
      </c>
    </row>
    <row r="3083" spans="1:1" x14ac:dyDescent="0.25">
      <c r="A3083" s="1">
        <v>971843727918393</v>
      </c>
    </row>
    <row r="3084" spans="1:1" x14ac:dyDescent="0.25">
      <c r="A3084" s="1">
        <v>424683819447869</v>
      </c>
    </row>
    <row r="3085" spans="1:1" x14ac:dyDescent="0.25">
      <c r="A3085" s="1">
        <v>614054042677229</v>
      </c>
    </row>
    <row r="3086" spans="1:1" x14ac:dyDescent="0.25">
      <c r="A3086" s="1">
        <v>211823950121599</v>
      </c>
    </row>
    <row r="3087" spans="1:1" x14ac:dyDescent="0.25">
      <c r="A3087" s="1">
        <v>463992662717539</v>
      </c>
    </row>
    <row r="3088" spans="1:1" x14ac:dyDescent="0.25">
      <c r="A3088" s="1">
        <v>585945959301196</v>
      </c>
    </row>
    <row r="3089" spans="1:1" x14ac:dyDescent="0.25">
      <c r="A3089" s="1">
        <v>636387376646577</v>
      </c>
    </row>
    <row r="3090" spans="1:1" x14ac:dyDescent="0.25">
      <c r="A3090" s="1">
        <v>140782830249408</v>
      </c>
    </row>
    <row r="3091" spans="1:1" x14ac:dyDescent="0.25">
      <c r="A3091" s="1">
        <v>249630055584530</v>
      </c>
    </row>
    <row r="3092" spans="1:1" x14ac:dyDescent="0.25">
      <c r="A3092" s="1">
        <v>644442145707468</v>
      </c>
    </row>
    <row r="3093" spans="1:1" x14ac:dyDescent="0.25">
      <c r="A3093" s="1">
        <v>786237105062256</v>
      </c>
    </row>
    <row r="3094" spans="1:1" x14ac:dyDescent="0.25">
      <c r="A3094" s="1">
        <v>968444193831922</v>
      </c>
    </row>
    <row r="3095" spans="1:1" x14ac:dyDescent="0.25">
      <c r="A3095" s="1">
        <v>385034512663476</v>
      </c>
    </row>
    <row r="3096" spans="1:1" x14ac:dyDescent="0.25">
      <c r="A3096" s="1">
        <v>959451651665583</v>
      </c>
    </row>
    <row r="3097" spans="1:1" x14ac:dyDescent="0.25">
      <c r="A3097" s="1">
        <v>821238971764561</v>
      </c>
    </row>
    <row r="3098" spans="1:1" x14ac:dyDescent="0.25">
      <c r="A3098" s="1">
        <v>523614276477499</v>
      </c>
    </row>
    <row r="3099" spans="1:1" x14ac:dyDescent="0.25">
      <c r="A3099" s="1">
        <v>244815872566284</v>
      </c>
    </row>
    <row r="3100" spans="1:1" x14ac:dyDescent="0.25">
      <c r="A3100" s="1">
        <v>213142980716544</v>
      </c>
    </row>
    <row r="3101" spans="1:1" x14ac:dyDescent="0.25">
      <c r="A3101" s="1">
        <v>804933710011348</v>
      </c>
    </row>
    <row r="3102" spans="1:1" x14ac:dyDescent="0.25">
      <c r="A3102" s="1">
        <v>710238006544408</v>
      </c>
    </row>
    <row r="3103" spans="1:1" x14ac:dyDescent="0.25">
      <c r="A3103" s="1">
        <v>820228872220962</v>
      </c>
    </row>
    <row r="3104" spans="1:1" x14ac:dyDescent="0.25">
      <c r="A3104" s="1">
        <v>188775799835183</v>
      </c>
    </row>
    <row r="3105" spans="1:1" x14ac:dyDescent="0.25">
      <c r="A3105" s="1">
        <v>874075904672578</v>
      </c>
    </row>
    <row r="3106" spans="1:1" x14ac:dyDescent="0.25">
      <c r="A3106" s="1">
        <v>237706102611149</v>
      </c>
    </row>
    <row r="3107" spans="1:1" x14ac:dyDescent="0.25">
      <c r="A3107" s="1">
        <v>606595094874411</v>
      </c>
    </row>
    <row r="3108" spans="1:1" x14ac:dyDescent="0.25">
      <c r="A3108" s="1">
        <v>219376713479203</v>
      </c>
    </row>
    <row r="3109" spans="1:1" x14ac:dyDescent="0.25">
      <c r="A3109" s="1">
        <v>854083397973347</v>
      </c>
    </row>
    <row r="3110" spans="1:1" x14ac:dyDescent="0.25">
      <c r="A3110" s="1">
        <v>759448120612491</v>
      </c>
    </row>
    <row r="3111" spans="1:1" x14ac:dyDescent="0.25">
      <c r="A3111" s="1">
        <v>459753007105694</v>
      </c>
    </row>
    <row r="3112" spans="1:1" x14ac:dyDescent="0.25">
      <c r="A3112" s="1">
        <v>475436922419408</v>
      </c>
    </row>
    <row r="3113" spans="1:1" x14ac:dyDescent="0.25">
      <c r="A3113" s="1">
        <v>591137867313904</v>
      </c>
    </row>
    <row r="3114" spans="1:1" x14ac:dyDescent="0.25">
      <c r="A3114" s="1">
        <v>317831055983811</v>
      </c>
    </row>
    <row r="3115" spans="1:1" x14ac:dyDescent="0.25">
      <c r="A3115" s="1">
        <v>860693943681226</v>
      </c>
    </row>
    <row r="3116" spans="1:1" x14ac:dyDescent="0.25">
      <c r="A3116" s="1">
        <v>471374590294382</v>
      </c>
    </row>
    <row r="3117" spans="1:1" x14ac:dyDescent="0.25">
      <c r="A3117" s="1">
        <v>595123701926829</v>
      </c>
    </row>
    <row r="3118" spans="1:1" x14ac:dyDescent="0.25">
      <c r="A3118" s="1">
        <v>119297271412769</v>
      </c>
    </row>
    <row r="3119" spans="1:1" x14ac:dyDescent="0.25">
      <c r="A3119" s="1">
        <v>961024013693987</v>
      </c>
    </row>
    <row r="3120" spans="1:1" x14ac:dyDescent="0.25">
      <c r="A3120" s="1">
        <v>712298133604664</v>
      </c>
    </row>
    <row r="3121" spans="1:1" x14ac:dyDescent="0.25">
      <c r="A3121" s="1">
        <v>878987322475449</v>
      </c>
    </row>
    <row r="3122" spans="1:1" x14ac:dyDescent="0.25">
      <c r="A3122" s="1">
        <v>297872501421843</v>
      </c>
    </row>
    <row r="3123" spans="1:1" x14ac:dyDescent="0.25">
      <c r="A3123" s="1">
        <v>866324518170484</v>
      </c>
    </row>
    <row r="3124" spans="1:1" x14ac:dyDescent="0.25">
      <c r="A3124" s="1">
        <v>695846907838284</v>
      </c>
    </row>
    <row r="3125" spans="1:1" x14ac:dyDescent="0.25">
      <c r="A3125" s="1">
        <v>271762971857783</v>
      </c>
    </row>
    <row r="3126" spans="1:1" x14ac:dyDescent="0.25">
      <c r="A3126" s="1">
        <v>219468519819280</v>
      </c>
    </row>
    <row r="3127" spans="1:1" x14ac:dyDescent="0.25">
      <c r="A3127" s="1">
        <v>251883030995743</v>
      </c>
    </row>
    <row r="3128" spans="1:1" x14ac:dyDescent="0.25">
      <c r="A3128" s="1">
        <v>277207808427410</v>
      </c>
    </row>
    <row r="3129" spans="1:1" x14ac:dyDescent="0.25">
      <c r="A3129" s="1">
        <v>445771106120233</v>
      </c>
    </row>
    <row r="3130" spans="1:1" x14ac:dyDescent="0.25">
      <c r="A3130" s="1">
        <v>564472353957386</v>
      </c>
    </row>
    <row r="3131" spans="1:1" x14ac:dyDescent="0.25">
      <c r="A3131" s="1">
        <v>482291472993872</v>
      </c>
    </row>
    <row r="3132" spans="1:1" x14ac:dyDescent="0.25">
      <c r="A3132" s="1">
        <v>647029802717145</v>
      </c>
    </row>
    <row r="3133" spans="1:1" x14ac:dyDescent="0.25">
      <c r="A3133" s="1">
        <v>794414136651536</v>
      </c>
    </row>
    <row r="3134" spans="1:1" x14ac:dyDescent="0.25">
      <c r="A3134" s="1">
        <v>326241236318077</v>
      </c>
    </row>
    <row r="3135" spans="1:1" x14ac:dyDescent="0.25">
      <c r="A3135" s="1">
        <v>813415695617556</v>
      </c>
    </row>
    <row r="3136" spans="1:1" x14ac:dyDescent="0.25">
      <c r="A3136" s="1">
        <v>822079411855668</v>
      </c>
    </row>
    <row r="3137" spans="1:1" x14ac:dyDescent="0.25">
      <c r="A3137" s="1">
        <v>238824866232039</v>
      </c>
    </row>
    <row r="3138" spans="1:1" x14ac:dyDescent="0.25">
      <c r="A3138" s="1">
        <v>278288652876930</v>
      </c>
    </row>
    <row r="3139" spans="1:1" x14ac:dyDescent="0.25">
      <c r="A3139" s="1">
        <v>620669786804661</v>
      </c>
    </row>
    <row r="3140" spans="1:1" x14ac:dyDescent="0.25">
      <c r="A3140" s="1">
        <v>768711297177317</v>
      </c>
    </row>
    <row r="3141" spans="1:1" x14ac:dyDescent="0.25">
      <c r="A3141" s="1">
        <v>427873997936950</v>
      </c>
    </row>
    <row r="3142" spans="1:1" x14ac:dyDescent="0.25">
      <c r="A3142" s="1">
        <v>365846570124197</v>
      </c>
    </row>
    <row r="3143" spans="1:1" x14ac:dyDescent="0.25">
      <c r="A3143" s="1">
        <v>305321711054892</v>
      </c>
    </row>
    <row r="3144" spans="1:1" x14ac:dyDescent="0.25">
      <c r="A3144" s="1">
        <v>267694443205162</v>
      </c>
    </row>
    <row r="3145" spans="1:1" x14ac:dyDescent="0.25">
      <c r="A3145" s="1">
        <v>451435773142168</v>
      </c>
    </row>
    <row r="3146" spans="1:1" x14ac:dyDescent="0.25">
      <c r="A3146" s="1">
        <v>394764570195665</v>
      </c>
    </row>
    <row r="3147" spans="1:1" x14ac:dyDescent="0.25">
      <c r="A3147" s="1">
        <v>605550765091561</v>
      </c>
    </row>
    <row r="3148" spans="1:1" x14ac:dyDescent="0.25">
      <c r="A3148" s="1">
        <v>204004384835814</v>
      </c>
    </row>
    <row r="3149" spans="1:1" x14ac:dyDescent="0.25">
      <c r="A3149" s="1">
        <v>283253264907402</v>
      </c>
    </row>
    <row r="3150" spans="1:1" x14ac:dyDescent="0.25">
      <c r="A3150" s="1">
        <v>189406550528241</v>
      </c>
    </row>
    <row r="3151" spans="1:1" x14ac:dyDescent="0.25">
      <c r="A3151" s="1">
        <v>551228310838382</v>
      </c>
    </row>
    <row r="3152" spans="1:1" x14ac:dyDescent="0.25">
      <c r="A3152" s="1">
        <v>653696279449275</v>
      </c>
    </row>
    <row r="3153" spans="1:1" x14ac:dyDescent="0.25">
      <c r="A3153" s="1">
        <v>217015515498299</v>
      </c>
    </row>
    <row r="3154" spans="1:1" x14ac:dyDescent="0.25">
      <c r="A3154" s="1">
        <v>975458383560749</v>
      </c>
    </row>
    <row r="3155" spans="1:1" x14ac:dyDescent="0.25">
      <c r="A3155" s="1">
        <v>600049012716235</v>
      </c>
    </row>
    <row r="3156" spans="1:1" x14ac:dyDescent="0.25">
      <c r="A3156" s="1">
        <v>300484269227618</v>
      </c>
    </row>
    <row r="3157" spans="1:1" x14ac:dyDescent="0.25">
      <c r="A3157" s="1">
        <v>572666550458952</v>
      </c>
    </row>
    <row r="3158" spans="1:1" x14ac:dyDescent="0.25">
      <c r="A3158" s="1">
        <v>731196094416474</v>
      </c>
    </row>
    <row r="3159" spans="1:1" x14ac:dyDescent="0.25">
      <c r="A3159" s="1">
        <v>440434850820908</v>
      </c>
    </row>
    <row r="3160" spans="1:1" x14ac:dyDescent="0.25">
      <c r="A3160" s="1">
        <v>442200529696598</v>
      </c>
    </row>
    <row r="3161" spans="1:1" x14ac:dyDescent="0.25">
      <c r="A3161" s="1">
        <v>727139351951830</v>
      </c>
    </row>
    <row r="3162" spans="1:1" x14ac:dyDescent="0.25">
      <c r="A3162" s="1">
        <v>974999015714682</v>
      </c>
    </row>
    <row r="3163" spans="1:1" x14ac:dyDescent="0.25">
      <c r="A3163" s="1">
        <v>203685005502625</v>
      </c>
    </row>
    <row r="3164" spans="1:1" x14ac:dyDescent="0.25">
      <c r="A3164" s="1">
        <v>967159355906984</v>
      </c>
    </row>
    <row r="3165" spans="1:1" x14ac:dyDescent="0.25">
      <c r="A3165" s="1">
        <v>543037786890488</v>
      </c>
    </row>
    <row r="3166" spans="1:1" x14ac:dyDescent="0.25">
      <c r="A3166" s="1">
        <v>825149823140712</v>
      </c>
    </row>
    <row r="3167" spans="1:1" x14ac:dyDescent="0.25">
      <c r="A3167" s="1">
        <v>333341253572119</v>
      </c>
    </row>
    <row r="3168" spans="1:1" x14ac:dyDescent="0.25">
      <c r="A3168" s="1">
        <v>627165424952399</v>
      </c>
    </row>
    <row r="3169" spans="1:1" x14ac:dyDescent="0.25">
      <c r="A3169" s="1">
        <v>364623089907190</v>
      </c>
    </row>
    <row r="3170" spans="1:1" x14ac:dyDescent="0.25">
      <c r="A3170" s="1">
        <v>119132163366469</v>
      </c>
    </row>
    <row r="3171" spans="1:1" x14ac:dyDescent="0.25">
      <c r="A3171" s="1">
        <v>831984204160372</v>
      </c>
    </row>
    <row r="3172" spans="1:1" x14ac:dyDescent="0.25">
      <c r="A3172" s="1">
        <v>641168749551496</v>
      </c>
    </row>
    <row r="3173" spans="1:1" x14ac:dyDescent="0.25">
      <c r="A3173" s="1">
        <v>248754713802982</v>
      </c>
    </row>
    <row r="3174" spans="1:1" x14ac:dyDescent="0.25">
      <c r="A3174" s="1">
        <v>129745291823077</v>
      </c>
    </row>
    <row r="3175" spans="1:1" x14ac:dyDescent="0.25">
      <c r="A3175" s="1">
        <v>755651374147310</v>
      </c>
    </row>
    <row r="3176" spans="1:1" x14ac:dyDescent="0.25">
      <c r="A3176" s="1">
        <v>744908785226719</v>
      </c>
    </row>
    <row r="3177" spans="1:1" x14ac:dyDescent="0.25">
      <c r="A3177" s="1">
        <v>334139071425853</v>
      </c>
    </row>
    <row r="3178" spans="1:1" x14ac:dyDescent="0.25">
      <c r="A3178" s="1">
        <v>341602619893013</v>
      </c>
    </row>
    <row r="3179" spans="1:1" x14ac:dyDescent="0.25">
      <c r="A3179" s="1">
        <v>277467481468530</v>
      </c>
    </row>
    <row r="3180" spans="1:1" x14ac:dyDescent="0.25">
      <c r="A3180" s="1">
        <v>744389823194987</v>
      </c>
    </row>
    <row r="3181" spans="1:1" x14ac:dyDescent="0.25">
      <c r="A3181" s="1">
        <v>945662498250393</v>
      </c>
    </row>
    <row r="3182" spans="1:1" x14ac:dyDescent="0.25">
      <c r="A3182" s="1">
        <v>593156508909841</v>
      </c>
    </row>
    <row r="3183" spans="1:1" x14ac:dyDescent="0.25">
      <c r="A3183" s="1">
        <v>264000476264380</v>
      </c>
    </row>
    <row r="3184" spans="1:1" x14ac:dyDescent="0.25">
      <c r="A3184" s="1">
        <v>297586740432191</v>
      </c>
    </row>
    <row r="3185" spans="1:1" x14ac:dyDescent="0.25">
      <c r="A3185" s="1">
        <v>914582643143608</v>
      </c>
    </row>
    <row r="3186" spans="1:1" x14ac:dyDescent="0.25">
      <c r="A3186" s="1">
        <v>386511923908831</v>
      </c>
    </row>
    <row r="3187" spans="1:1" x14ac:dyDescent="0.25">
      <c r="A3187" s="1">
        <v>585310357036799</v>
      </c>
    </row>
    <row r="3188" spans="1:1" x14ac:dyDescent="0.25">
      <c r="A3188" s="1">
        <v>297252525460072</v>
      </c>
    </row>
    <row r="3189" spans="1:1" x14ac:dyDescent="0.25">
      <c r="A3189" s="1">
        <v>783662023075361</v>
      </c>
    </row>
    <row r="3190" spans="1:1" x14ac:dyDescent="0.25">
      <c r="A3190" s="1">
        <v>641047189835331</v>
      </c>
    </row>
    <row r="3191" spans="1:1" x14ac:dyDescent="0.25">
      <c r="A3191" s="1">
        <v>146212669031845</v>
      </c>
    </row>
    <row r="3192" spans="1:1" x14ac:dyDescent="0.25">
      <c r="A3192" s="1">
        <v>401736114902243</v>
      </c>
    </row>
    <row r="3193" spans="1:1" x14ac:dyDescent="0.25">
      <c r="A3193" s="1">
        <v>471704721469494</v>
      </c>
    </row>
    <row r="3194" spans="1:1" x14ac:dyDescent="0.25">
      <c r="A3194" s="1">
        <v>402019192524389</v>
      </c>
    </row>
    <row r="3195" spans="1:1" x14ac:dyDescent="0.25">
      <c r="A3195" s="1">
        <v>722932037028251</v>
      </c>
    </row>
    <row r="3196" spans="1:1" x14ac:dyDescent="0.25">
      <c r="A3196" s="1">
        <v>397952425611830</v>
      </c>
    </row>
    <row r="3197" spans="1:1" x14ac:dyDescent="0.25">
      <c r="A3197" s="1">
        <v>101296998153039</v>
      </c>
    </row>
    <row r="3198" spans="1:1" x14ac:dyDescent="0.25">
      <c r="A3198" s="1">
        <v>103646107631268</v>
      </c>
    </row>
    <row r="3199" spans="1:1" x14ac:dyDescent="0.25">
      <c r="A3199" s="1">
        <v>932018236243380</v>
      </c>
    </row>
    <row r="3200" spans="1:1" x14ac:dyDescent="0.25">
      <c r="A3200" s="1">
        <v>909498846206617</v>
      </c>
    </row>
    <row r="3201" spans="1:1" x14ac:dyDescent="0.25">
      <c r="A3201" s="1">
        <v>843579096800620</v>
      </c>
    </row>
    <row r="3202" spans="1:1" x14ac:dyDescent="0.25">
      <c r="A3202" s="1">
        <v>945942345244792</v>
      </c>
    </row>
    <row r="3203" spans="1:1" x14ac:dyDescent="0.25">
      <c r="A3203" s="1">
        <v>295488976986791</v>
      </c>
    </row>
    <row r="3204" spans="1:1" x14ac:dyDescent="0.25">
      <c r="A3204" s="1">
        <v>532225013239578</v>
      </c>
    </row>
    <row r="3205" spans="1:1" x14ac:dyDescent="0.25">
      <c r="A3205" s="1">
        <v>233869552046796</v>
      </c>
    </row>
    <row r="3206" spans="1:1" x14ac:dyDescent="0.25">
      <c r="A3206" s="1">
        <v>774806505189408</v>
      </c>
    </row>
    <row r="3207" spans="1:1" x14ac:dyDescent="0.25">
      <c r="A3207" s="1">
        <v>362617406576631</v>
      </c>
    </row>
    <row r="3208" spans="1:1" x14ac:dyDescent="0.25">
      <c r="A3208" s="1">
        <v>185771484133508</v>
      </c>
    </row>
    <row r="3209" spans="1:1" x14ac:dyDescent="0.25">
      <c r="A3209" s="1">
        <v>237419178767718</v>
      </c>
    </row>
    <row r="3210" spans="1:1" x14ac:dyDescent="0.25">
      <c r="A3210" s="1">
        <v>837263374840409</v>
      </c>
    </row>
    <row r="3211" spans="1:1" x14ac:dyDescent="0.25">
      <c r="A3211" s="1">
        <v>712375286225323</v>
      </c>
    </row>
    <row r="3212" spans="1:1" x14ac:dyDescent="0.25">
      <c r="A3212" s="1">
        <v>731852147138485</v>
      </c>
    </row>
    <row r="3213" spans="1:1" x14ac:dyDescent="0.25">
      <c r="A3213" s="1">
        <v>555992899717216</v>
      </c>
    </row>
    <row r="3214" spans="1:1" x14ac:dyDescent="0.25">
      <c r="A3214" s="1">
        <v>186819148236080</v>
      </c>
    </row>
    <row r="3215" spans="1:1" x14ac:dyDescent="0.25">
      <c r="A3215" s="1">
        <v>324570416866362</v>
      </c>
    </row>
    <row r="3216" spans="1:1" x14ac:dyDescent="0.25">
      <c r="A3216" s="1">
        <v>100263281298315</v>
      </c>
    </row>
    <row r="3217" spans="1:1" x14ac:dyDescent="0.25">
      <c r="A3217" s="1">
        <v>766206173326422</v>
      </c>
    </row>
    <row r="3218" spans="1:1" x14ac:dyDescent="0.25">
      <c r="A3218" s="1">
        <v>185993884844430</v>
      </c>
    </row>
    <row r="3219" spans="1:1" x14ac:dyDescent="0.25">
      <c r="A3219" s="1">
        <v>118691739307455</v>
      </c>
    </row>
    <row r="3220" spans="1:1" x14ac:dyDescent="0.25">
      <c r="A3220" s="1">
        <v>578760880168601</v>
      </c>
    </row>
    <row r="3221" spans="1:1" x14ac:dyDescent="0.25">
      <c r="A3221" s="1">
        <v>723254348655340</v>
      </c>
    </row>
    <row r="3222" spans="1:1" x14ac:dyDescent="0.25">
      <c r="A3222" s="1">
        <v>322442793751747</v>
      </c>
    </row>
    <row r="3223" spans="1:1" x14ac:dyDescent="0.25">
      <c r="A3223" s="1">
        <v>867284558296392</v>
      </c>
    </row>
    <row r="3224" spans="1:1" x14ac:dyDescent="0.25">
      <c r="A3224" s="1">
        <v>542041712251243</v>
      </c>
    </row>
    <row r="3225" spans="1:1" x14ac:dyDescent="0.25">
      <c r="A3225" s="1">
        <v>911601192021611</v>
      </c>
    </row>
    <row r="3226" spans="1:1" x14ac:dyDescent="0.25">
      <c r="A3226" s="1">
        <v>102578364192495</v>
      </c>
    </row>
    <row r="3227" spans="1:1" x14ac:dyDescent="0.25">
      <c r="A3227" s="1">
        <v>438031899062949</v>
      </c>
    </row>
    <row r="3228" spans="1:1" x14ac:dyDescent="0.25">
      <c r="A3228" s="1">
        <v>522541663734612</v>
      </c>
    </row>
    <row r="3229" spans="1:1" x14ac:dyDescent="0.25">
      <c r="A3229" s="1">
        <v>241065623000477</v>
      </c>
    </row>
    <row r="3230" spans="1:1" x14ac:dyDescent="0.25">
      <c r="A3230" s="1">
        <v>264887585658772</v>
      </c>
    </row>
    <row r="3231" spans="1:1" x14ac:dyDescent="0.25">
      <c r="A3231" s="1">
        <v>106999717429292</v>
      </c>
    </row>
    <row r="3232" spans="1:1" x14ac:dyDescent="0.25">
      <c r="A3232" s="1">
        <v>829203648654446</v>
      </c>
    </row>
    <row r="3233" spans="1:1" x14ac:dyDescent="0.25">
      <c r="A3233" s="1">
        <v>469702629249532</v>
      </c>
    </row>
    <row r="3234" spans="1:1" x14ac:dyDescent="0.25">
      <c r="A3234" s="1">
        <v>991142428615542</v>
      </c>
    </row>
    <row r="3235" spans="1:1" x14ac:dyDescent="0.25">
      <c r="A3235" s="1">
        <v>646108507641695</v>
      </c>
    </row>
    <row r="3236" spans="1:1" x14ac:dyDescent="0.25">
      <c r="A3236" s="1">
        <v>556942755060287</v>
      </c>
    </row>
    <row r="3237" spans="1:1" x14ac:dyDescent="0.25">
      <c r="A3237" s="1">
        <v>531704570228876</v>
      </c>
    </row>
    <row r="3238" spans="1:1" x14ac:dyDescent="0.25">
      <c r="A3238" s="1">
        <v>661434933595077</v>
      </c>
    </row>
    <row r="3239" spans="1:1" x14ac:dyDescent="0.25">
      <c r="A3239" s="1">
        <v>901649026263395</v>
      </c>
    </row>
    <row r="3240" spans="1:1" x14ac:dyDescent="0.25">
      <c r="A3240" s="1">
        <v>582832987379259</v>
      </c>
    </row>
    <row r="3241" spans="1:1" x14ac:dyDescent="0.25">
      <c r="A3241" s="1">
        <v>896398316736424</v>
      </c>
    </row>
    <row r="3242" spans="1:1" x14ac:dyDescent="0.25">
      <c r="A3242" s="1">
        <v>853988070172185</v>
      </c>
    </row>
    <row r="3243" spans="1:1" x14ac:dyDescent="0.25">
      <c r="A3243" s="1">
        <v>871532525564701</v>
      </c>
    </row>
    <row r="3244" spans="1:1" x14ac:dyDescent="0.25">
      <c r="A3244" s="1">
        <v>158428663960190</v>
      </c>
    </row>
    <row r="3245" spans="1:1" x14ac:dyDescent="0.25">
      <c r="A3245" s="1">
        <v>185722404033818</v>
      </c>
    </row>
    <row r="3246" spans="1:1" x14ac:dyDescent="0.25">
      <c r="A3246" s="1">
        <v>177150435965133</v>
      </c>
    </row>
    <row r="3247" spans="1:1" x14ac:dyDescent="0.25">
      <c r="A3247" s="1">
        <v>193425911086293</v>
      </c>
    </row>
    <row r="3248" spans="1:1" x14ac:dyDescent="0.25">
      <c r="A3248" s="1">
        <v>907387994727344</v>
      </c>
    </row>
    <row r="3249" spans="1:1" x14ac:dyDescent="0.25">
      <c r="A3249" s="1">
        <v>235814145917654</v>
      </c>
    </row>
    <row r="3250" spans="1:1" x14ac:dyDescent="0.25">
      <c r="A3250" s="1">
        <v>156520926439184</v>
      </c>
    </row>
    <row r="3251" spans="1:1" x14ac:dyDescent="0.25">
      <c r="A3251" s="1">
        <v>372604355762488</v>
      </c>
    </row>
    <row r="3252" spans="1:1" x14ac:dyDescent="0.25">
      <c r="A3252" s="1">
        <v>460780899457449</v>
      </c>
    </row>
    <row r="3253" spans="1:1" x14ac:dyDescent="0.25">
      <c r="A3253" s="1">
        <v>855413938961364</v>
      </c>
    </row>
    <row r="3254" spans="1:1" x14ac:dyDescent="0.25">
      <c r="A3254" s="1">
        <v>164939807341451</v>
      </c>
    </row>
    <row r="3255" spans="1:1" x14ac:dyDescent="0.25">
      <c r="A3255" s="1">
        <v>543099335279629</v>
      </c>
    </row>
    <row r="3256" spans="1:1" x14ac:dyDescent="0.25">
      <c r="A3256" s="1">
        <v>336793124062932</v>
      </c>
    </row>
    <row r="3257" spans="1:1" x14ac:dyDescent="0.25">
      <c r="A3257" s="1">
        <v>977284114558736</v>
      </c>
    </row>
    <row r="3258" spans="1:1" x14ac:dyDescent="0.25">
      <c r="A3258" s="1">
        <v>388911845871154</v>
      </c>
    </row>
    <row r="3259" spans="1:1" x14ac:dyDescent="0.25">
      <c r="A3259" s="1">
        <v>482461511281992</v>
      </c>
    </row>
    <row r="3260" spans="1:1" x14ac:dyDescent="0.25">
      <c r="A3260" s="1">
        <v>666651940404608</v>
      </c>
    </row>
    <row r="3261" spans="1:1" x14ac:dyDescent="0.25">
      <c r="A3261" s="1">
        <v>608456660996278</v>
      </c>
    </row>
    <row r="3262" spans="1:1" x14ac:dyDescent="0.25">
      <c r="A3262" s="1">
        <v>884806713664864</v>
      </c>
    </row>
    <row r="3263" spans="1:1" x14ac:dyDescent="0.25">
      <c r="A3263" s="1">
        <v>808511762686288</v>
      </c>
    </row>
    <row r="3264" spans="1:1" x14ac:dyDescent="0.25">
      <c r="A3264" s="1">
        <v>810594818549519</v>
      </c>
    </row>
    <row r="3265" spans="1:1" x14ac:dyDescent="0.25">
      <c r="A3265" s="1">
        <v>633990192137810</v>
      </c>
    </row>
    <row r="3266" spans="1:1" x14ac:dyDescent="0.25">
      <c r="A3266" s="1">
        <v>199449740127300</v>
      </c>
    </row>
    <row r="3267" spans="1:1" x14ac:dyDescent="0.25">
      <c r="A3267" s="1">
        <v>272036512127831</v>
      </c>
    </row>
    <row r="3268" spans="1:1" x14ac:dyDescent="0.25">
      <c r="A3268" s="1">
        <v>753103913794803</v>
      </c>
    </row>
    <row r="3269" spans="1:1" x14ac:dyDescent="0.25">
      <c r="A3269" s="1">
        <v>219409265881439</v>
      </c>
    </row>
    <row r="3270" spans="1:1" x14ac:dyDescent="0.25">
      <c r="A3270" s="1">
        <v>769994070856391</v>
      </c>
    </row>
    <row r="3271" spans="1:1" x14ac:dyDescent="0.25">
      <c r="A3271" s="1">
        <v>724314023537867</v>
      </c>
    </row>
    <row r="3272" spans="1:1" x14ac:dyDescent="0.25">
      <c r="A3272" s="1">
        <v>523460241162680</v>
      </c>
    </row>
    <row r="3273" spans="1:1" x14ac:dyDescent="0.25">
      <c r="A3273" s="1">
        <v>540707265830838</v>
      </c>
    </row>
    <row r="3274" spans="1:1" x14ac:dyDescent="0.25">
      <c r="A3274" s="1">
        <v>960105176445135</v>
      </c>
    </row>
    <row r="3275" spans="1:1" x14ac:dyDescent="0.25">
      <c r="A3275" s="1">
        <v>543718793593487</v>
      </c>
    </row>
    <row r="3276" spans="1:1" x14ac:dyDescent="0.25">
      <c r="A3276" s="1">
        <v>838313545367211</v>
      </c>
    </row>
    <row r="3277" spans="1:1" x14ac:dyDescent="0.25">
      <c r="A3277" s="1">
        <v>229000818543735</v>
      </c>
    </row>
    <row r="3278" spans="1:1" x14ac:dyDescent="0.25">
      <c r="A3278" s="1">
        <v>908359143687289</v>
      </c>
    </row>
    <row r="3279" spans="1:1" x14ac:dyDescent="0.25">
      <c r="A3279" s="1">
        <v>707405588463381</v>
      </c>
    </row>
    <row r="3280" spans="1:1" x14ac:dyDescent="0.25">
      <c r="A3280" s="1">
        <v>446698444632696</v>
      </c>
    </row>
    <row r="3281" spans="1:1" x14ac:dyDescent="0.25">
      <c r="A3281" s="1">
        <v>950664522204013</v>
      </c>
    </row>
    <row r="3282" spans="1:1" x14ac:dyDescent="0.25">
      <c r="A3282" s="1">
        <v>234198485346098</v>
      </c>
    </row>
    <row r="3283" spans="1:1" x14ac:dyDescent="0.25">
      <c r="A3283" s="1">
        <v>564006063355532</v>
      </c>
    </row>
    <row r="3284" spans="1:1" x14ac:dyDescent="0.25">
      <c r="A3284" s="1">
        <v>554173561884909</v>
      </c>
    </row>
    <row r="3285" spans="1:1" x14ac:dyDescent="0.25">
      <c r="A3285" s="1">
        <v>488226637924465</v>
      </c>
    </row>
    <row r="3286" spans="1:1" x14ac:dyDescent="0.25">
      <c r="A3286" s="1">
        <v>973024683211143</v>
      </c>
    </row>
    <row r="3287" spans="1:1" x14ac:dyDescent="0.25">
      <c r="A3287" s="1">
        <v>755199696494334</v>
      </c>
    </row>
    <row r="3288" spans="1:1" x14ac:dyDescent="0.25">
      <c r="A3288" s="1">
        <v>755520969932217</v>
      </c>
    </row>
    <row r="3289" spans="1:1" x14ac:dyDescent="0.25">
      <c r="A3289" s="1">
        <v>568938442732463</v>
      </c>
    </row>
    <row r="3290" spans="1:1" x14ac:dyDescent="0.25">
      <c r="A3290" s="1">
        <v>678622531245263</v>
      </c>
    </row>
    <row r="3291" spans="1:1" x14ac:dyDescent="0.25">
      <c r="A3291" s="1">
        <v>242506957445001</v>
      </c>
    </row>
    <row r="3292" spans="1:1" x14ac:dyDescent="0.25">
      <c r="A3292" s="1">
        <v>205037324440718</v>
      </c>
    </row>
    <row r="3293" spans="1:1" x14ac:dyDescent="0.25">
      <c r="A3293" s="1">
        <v>125536001308313</v>
      </c>
    </row>
    <row r="3294" spans="1:1" x14ac:dyDescent="0.25">
      <c r="A3294" s="1">
        <v>382479401178786</v>
      </c>
    </row>
    <row r="3295" spans="1:1" x14ac:dyDescent="0.25">
      <c r="A3295" s="1">
        <v>265923040054313</v>
      </c>
    </row>
    <row r="3296" spans="1:1" x14ac:dyDescent="0.25">
      <c r="A3296" s="1">
        <v>266712296355124</v>
      </c>
    </row>
    <row r="3297" spans="1:1" x14ac:dyDescent="0.25">
      <c r="A3297" s="1">
        <v>700026847447987</v>
      </c>
    </row>
    <row r="3298" spans="1:1" x14ac:dyDescent="0.25">
      <c r="A3298" s="1">
        <v>997025961928514</v>
      </c>
    </row>
    <row r="3299" spans="1:1" x14ac:dyDescent="0.25">
      <c r="A3299" s="1">
        <v>249220299484268</v>
      </c>
    </row>
    <row r="3300" spans="1:1" x14ac:dyDescent="0.25">
      <c r="A3300" s="1">
        <v>930860885395884</v>
      </c>
    </row>
    <row r="3301" spans="1:1" x14ac:dyDescent="0.25">
      <c r="A3301" s="1">
        <v>989063133382093</v>
      </c>
    </row>
    <row r="3302" spans="1:1" x14ac:dyDescent="0.25">
      <c r="A3302" s="1">
        <v>823797276113929</v>
      </c>
    </row>
    <row r="3303" spans="1:1" x14ac:dyDescent="0.25">
      <c r="A3303" s="1">
        <v>769276161162840</v>
      </c>
    </row>
    <row r="3304" spans="1:1" x14ac:dyDescent="0.25">
      <c r="A3304" s="1">
        <v>151997608360205</v>
      </c>
    </row>
    <row r="3305" spans="1:1" x14ac:dyDescent="0.25">
      <c r="A3305" s="1">
        <v>378846396052788</v>
      </c>
    </row>
    <row r="3306" spans="1:1" x14ac:dyDescent="0.25">
      <c r="A3306" s="1">
        <v>655185989527798</v>
      </c>
    </row>
    <row r="3307" spans="1:1" x14ac:dyDescent="0.25">
      <c r="A3307" s="1">
        <v>523737412099923</v>
      </c>
    </row>
    <row r="3308" spans="1:1" x14ac:dyDescent="0.25">
      <c r="A3308" s="1">
        <v>702542583147357</v>
      </c>
    </row>
    <row r="3309" spans="1:1" x14ac:dyDescent="0.25">
      <c r="A3309" s="1">
        <v>722771672997494</v>
      </c>
    </row>
    <row r="3310" spans="1:1" x14ac:dyDescent="0.25">
      <c r="A3310" s="1">
        <v>830635315828825</v>
      </c>
    </row>
    <row r="3311" spans="1:1" x14ac:dyDescent="0.25">
      <c r="A3311" s="1">
        <v>880869008167241</v>
      </c>
    </row>
    <row r="3312" spans="1:1" x14ac:dyDescent="0.25">
      <c r="A3312" s="1">
        <v>801045790308712</v>
      </c>
    </row>
    <row r="3313" spans="1:1" x14ac:dyDescent="0.25">
      <c r="A3313" s="1">
        <v>352669143510341</v>
      </c>
    </row>
    <row r="3314" spans="1:1" x14ac:dyDescent="0.25">
      <c r="A3314" s="1">
        <v>914571507635580</v>
      </c>
    </row>
    <row r="3315" spans="1:1" x14ac:dyDescent="0.25">
      <c r="A3315" s="1">
        <v>319790401722613</v>
      </c>
    </row>
    <row r="3316" spans="1:1" x14ac:dyDescent="0.25">
      <c r="A3316" s="1">
        <v>941995068573535</v>
      </c>
    </row>
    <row r="3317" spans="1:1" x14ac:dyDescent="0.25">
      <c r="A3317" s="1">
        <v>914833911656438</v>
      </c>
    </row>
    <row r="3318" spans="1:1" x14ac:dyDescent="0.25">
      <c r="A3318" s="1">
        <v>494457089218477</v>
      </c>
    </row>
    <row r="3319" spans="1:1" x14ac:dyDescent="0.25">
      <c r="A3319" s="1">
        <v>872080877479846</v>
      </c>
    </row>
    <row r="3320" spans="1:1" x14ac:dyDescent="0.25">
      <c r="A3320" s="1">
        <v>234804693950180</v>
      </c>
    </row>
    <row r="3321" spans="1:1" x14ac:dyDescent="0.25">
      <c r="A3321" s="1">
        <v>333649197325120</v>
      </c>
    </row>
    <row r="3322" spans="1:1" x14ac:dyDescent="0.25">
      <c r="A3322" s="1">
        <v>820408065054691</v>
      </c>
    </row>
    <row r="3323" spans="1:1" x14ac:dyDescent="0.25">
      <c r="A3323" s="1">
        <v>274329420711696</v>
      </c>
    </row>
    <row r="3324" spans="1:1" x14ac:dyDescent="0.25">
      <c r="A3324" s="1">
        <v>614214661872122</v>
      </c>
    </row>
    <row r="3325" spans="1:1" x14ac:dyDescent="0.25">
      <c r="A3325" s="1">
        <v>883551365945420</v>
      </c>
    </row>
    <row r="3326" spans="1:1" x14ac:dyDescent="0.25">
      <c r="A3326" s="1">
        <v>505304041990258</v>
      </c>
    </row>
    <row r="3327" spans="1:1" x14ac:dyDescent="0.25">
      <c r="A3327" s="1">
        <v>470550852559934</v>
      </c>
    </row>
    <row r="3328" spans="1:1" x14ac:dyDescent="0.25">
      <c r="A3328" s="1">
        <v>894241665577065</v>
      </c>
    </row>
    <row r="3329" spans="1:1" x14ac:dyDescent="0.25">
      <c r="A3329" s="1">
        <v>578432123995083</v>
      </c>
    </row>
    <row r="3330" spans="1:1" x14ac:dyDescent="0.25">
      <c r="A3330" s="1">
        <v>389600074093956</v>
      </c>
    </row>
    <row r="3331" spans="1:1" x14ac:dyDescent="0.25">
      <c r="A3331" s="1">
        <v>299433039942154</v>
      </c>
    </row>
    <row r="3332" spans="1:1" x14ac:dyDescent="0.25">
      <c r="A3332" s="1">
        <v>873902151198141</v>
      </c>
    </row>
    <row r="3333" spans="1:1" x14ac:dyDescent="0.25">
      <c r="A3333" s="1">
        <v>370064230130984</v>
      </c>
    </row>
    <row r="3334" spans="1:1" x14ac:dyDescent="0.25">
      <c r="A3334" s="1">
        <v>961739395867763</v>
      </c>
    </row>
    <row r="3335" spans="1:1" x14ac:dyDescent="0.25">
      <c r="A3335" s="1">
        <v>205843555165482</v>
      </c>
    </row>
    <row r="3336" spans="1:1" x14ac:dyDescent="0.25">
      <c r="A3336" s="1">
        <v>755185979770908</v>
      </c>
    </row>
    <row r="3337" spans="1:1" x14ac:dyDescent="0.25">
      <c r="A3337" s="1">
        <v>418114212766452</v>
      </c>
    </row>
    <row r="3338" spans="1:1" x14ac:dyDescent="0.25">
      <c r="A3338" s="1">
        <v>360093491302957</v>
      </c>
    </row>
    <row r="3339" spans="1:1" x14ac:dyDescent="0.25">
      <c r="A3339" s="1">
        <v>610753222403918</v>
      </c>
    </row>
    <row r="3340" spans="1:1" x14ac:dyDescent="0.25">
      <c r="A3340" s="1">
        <v>561032421711023</v>
      </c>
    </row>
    <row r="3341" spans="1:1" x14ac:dyDescent="0.25">
      <c r="A3341" s="1">
        <v>606081264345809</v>
      </c>
    </row>
    <row r="3342" spans="1:1" x14ac:dyDescent="0.25">
      <c r="A3342" s="1">
        <v>850680668558138</v>
      </c>
    </row>
    <row r="3343" spans="1:1" x14ac:dyDescent="0.25">
      <c r="A3343" s="1">
        <v>613884221842380</v>
      </c>
    </row>
    <row r="3344" spans="1:1" x14ac:dyDescent="0.25">
      <c r="A3344" s="1">
        <v>191740918021947</v>
      </c>
    </row>
    <row r="3345" spans="1:1" x14ac:dyDescent="0.25">
      <c r="A3345" s="1">
        <v>490904770951191</v>
      </c>
    </row>
    <row r="3346" spans="1:1" x14ac:dyDescent="0.25">
      <c r="A3346" s="1">
        <v>997080247364527</v>
      </c>
    </row>
    <row r="3347" spans="1:1" x14ac:dyDescent="0.25">
      <c r="A3347" s="1">
        <v>116555172715057</v>
      </c>
    </row>
    <row r="3348" spans="1:1" x14ac:dyDescent="0.25">
      <c r="A3348" s="1">
        <v>603060078061580</v>
      </c>
    </row>
    <row r="3349" spans="1:1" x14ac:dyDescent="0.25">
      <c r="A3349" s="1">
        <v>848545256122569</v>
      </c>
    </row>
    <row r="3350" spans="1:1" x14ac:dyDescent="0.25">
      <c r="A3350" s="1">
        <v>726313005695282</v>
      </c>
    </row>
    <row r="3351" spans="1:1" x14ac:dyDescent="0.25">
      <c r="A3351" s="1">
        <v>281352181737002</v>
      </c>
    </row>
    <row r="3352" spans="1:1" x14ac:dyDescent="0.25">
      <c r="A3352" s="1">
        <v>443648877839223</v>
      </c>
    </row>
    <row r="3353" spans="1:1" x14ac:dyDescent="0.25">
      <c r="A3353" s="1">
        <v>247918698389790</v>
      </c>
    </row>
    <row r="3354" spans="1:1" x14ac:dyDescent="0.25">
      <c r="A3354" s="1">
        <v>198736139014171</v>
      </c>
    </row>
    <row r="3355" spans="1:1" x14ac:dyDescent="0.25">
      <c r="A3355" s="1">
        <v>846529624386164</v>
      </c>
    </row>
    <row r="3356" spans="1:1" x14ac:dyDescent="0.25">
      <c r="A3356" s="1">
        <v>906726331097651</v>
      </c>
    </row>
    <row r="3357" spans="1:1" x14ac:dyDescent="0.25">
      <c r="A3357" s="1">
        <v>936499412143440</v>
      </c>
    </row>
    <row r="3358" spans="1:1" x14ac:dyDescent="0.25">
      <c r="A3358" s="1">
        <v>126293967728984</v>
      </c>
    </row>
    <row r="3359" spans="1:1" x14ac:dyDescent="0.25">
      <c r="A3359" s="1">
        <v>783670771090592</v>
      </c>
    </row>
    <row r="3360" spans="1:1" x14ac:dyDescent="0.25">
      <c r="A3360" s="1">
        <v>175013855063077</v>
      </c>
    </row>
    <row r="3361" spans="1:1" x14ac:dyDescent="0.25">
      <c r="A3361" s="1">
        <v>720756638739645</v>
      </c>
    </row>
    <row r="3362" spans="1:1" x14ac:dyDescent="0.25">
      <c r="A3362" s="1">
        <v>265758201004521</v>
      </c>
    </row>
    <row r="3363" spans="1:1" x14ac:dyDescent="0.25">
      <c r="A3363" s="1">
        <v>591134075628922</v>
      </c>
    </row>
    <row r="3364" spans="1:1" x14ac:dyDescent="0.25">
      <c r="A3364" s="1">
        <v>493472948683313</v>
      </c>
    </row>
    <row r="3365" spans="1:1" x14ac:dyDescent="0.25">
      <c r="A3365" s="1">
        <v>388211955700076</v>
      </c>
    </row>
    <row r="3366" spans="1:1" x14ac:dyDescent="0.25">
      <c r="A3366" s="1">
        <v>854057771873047</v>
      </c>
    </row>
    <row r="3367" spans="1:1" x14ac:dyDescent="0.25">
      <c r="A3367" s="1">
        <v>459185023540107</v>
      </c>
    </row>
    <row r="3368" spans="1:1" x14ac:dyDescent="0.25">
      <c r="A3368" s="1">
        <v>139817260385913</v>
      </c>
    </row>
    <row r="3369" spans="1:1" x14ac:dyDescent="0.25">
      <c r="A3369" s="1">
        <v>240453608346566</v>
      </c>
    </row>
    <row r="3370" spans="1:1" x14ac:dyDescent="0.25">
      <c r="A3370" s="1">
        <v>578401965221506</v>
      </c>
    </row>
    <row r="3371" spans="1:1" x14ac:dyDescent="0.25">
      <c r="A3371" s="1">
        <v>106879360580071</v>
      </c>
    </row>
    <row r="3372" spans="1:1" x14ac:dyDescent="0.25">
      <c r="A3372" s="1">
        <v>761868648243901</v>
      </c>
    </row>
    <row r="3373" spans="1:1" x14ac:dyDescent="0.25">
      <c r="A3373" s="1">
        <v>795065218007911</v>
      </c>
    </row>
    <row r="3374" spans="1:1" x14ac:dyDescent="0.25">
      <c r="A3374" s="1">
        <v>350498774233631</v>
      </c>
    </row>
    <row r="3375" spans="1:1" x14ac:dyDescent="0.25">
      <c r="A3375" s="1">
        <v>319928608945320</v>
      </c>
    </row>
    <row r="3376" spans="1:1" x14ac:dyDescent="0.25">
      <c r="A3376" s="1">
        <v>516520999403260</v>
      </c>
    </row>
    <row r="3377" spans="1:1" x14ac:dyDescent="0.25">
      <c r="A3377" s="1">
        <v>367049352009381</v>
      </c>
    </row>
    <row r="3378" spans="1:1" x14ac:dyDescent="0.25">
      <c r="A3378" s="1">
        <v>751586689100372</v>
      </c>
    </row>
    <row r="3379" spans="1:1" x14ac:dyDescent="0.25">
      <c r="A3379" s="1">
        <v>983180479750677</v>
      </c>
    </row>
    <row r="3380" spans="1:1" x14ac:dyDescent="0.25">
      <c r="A3380" s="1">
        <v>483890193034634</v>
      </c>
    </row>
    <row r="3381" spans="1:1" x14ac:dyDescent="0.25">
      <c r="A3381" s="1">
        <v>196068376226736</v>
      </c>
    </row>
    <row r="3382" spans="1:1" x14ac:dyDescent="0.25">
      <c r="A3382" s="1">
        <v>475975510016836</v>
      </c>
    </row>
    <row r="3383" spans="1:1" x14ac:dyDescent="0.25">
      <c r="A3383" s="1">
        <v>317665632553720</v>
      </c>
    </row>
    <row r="3384" spans="1:1" x14ac:dyDescent="0.25">
      <c r="A3384" s="1">
        <v>777772501853725</v>
      </c>
    </row>
    <row r="3385" spans="1:1" x14ac:dyDescent="0.25">
      <c r="A3385" s="1">
        <v>537627682512312</v>
      </c>
    </row>
    <row r="3386" spans="1:1" x14ac:dyDescent="0.25">
      <c r="A3386" s="1">
        <v>451398790305058</v>
      </c>
    </row>
    <row r="3387" spans="1:1" x14ac:dyDescent="0.25">
      <c r="A3387" s="1">
        <v>331181246166586</v>
      </c>
    </row>
    <row r="3388" spans="1:1" x14ac:dyDescent="0.25">
      <c r="A3388" s="1">
        <v>104898479914230</v>
      </c>
    </row>
    <row r="3389" spans="1:1" x14ac:dyDescent="0.25">
      <c r="A3389" s="1">
        <v>416884402057940</v>
      </c>
    </row>
    <row r="3390" spans="1:1" x14ac:dyDescent="0.25">
      <c r="A3390" s="1">
        <v>805525066428077</v>
      </c>
    </row>
    <row r="3391" spans="1:1" x14ac:dyDescent="0.25">
      <c r="A3391" s="1">
        <v>966610540362939</v>
      </c>
    </row>
    <row r="3392" spans="1:1" x14ac:dyDescent="0.25">
      <c r="A3392" s="1">
        <v>773764284694554</v>
      </c>
    </row>
    <row r="3393" spans="1:1" x14ac:dyDescent="0.25">
      <c r="A3393" s="1">
        <v>899703308629378</v>
      </c>
    </row>
    <row r="3394" spans="1:1" x14ac:dyDescent="0.25">
      <c r="A3394" s="1">
        <v>405044959967179</v>
      </c>
    </row>
    <row r="3395" spans="1:1" x14ac:dyDescent="0.25">
      <c r="A3395" s="1">
        <v>781153179410884</v>
      </c>
    </row>
    <row r="3396" spans="1:1" x14ac:dyDescent="0.25">
      <c r="A3396" s="1">
        <v>379175416165662</v>
      </c>
    </row>
    <row r="3397" spans="1:1" x14ac:dyDescent="0.25">
      <c r="A3397" s="1">
        <v>264860009142449</v>
      </c>
    </row>
    <row r="3398" spans="1:1" x14ac:dyDescent="0.25">
      <c r="A3398" s="1">
        <v>772045797498499</v>
      </c>
    </row>
    <row r="3399" spans="1:1" x14ac:dyDescent="0.25">
      <c r="A3399" s="1">
        <v>994188734636092</v>
      </c>
    </row>
    <row r="3400" spans="1:1" x14ac:dyDescent="0.25">
      <c r="A3400" s="1">
        <v>566934951529195</v>
      </c>
    </row>
    <row r="3401" spans="1:1" x14ac:dyDescent="0.25">
      <c r="A3401" s="1">
        <v>581385979034289</v>
      </c>
    </row>
    <row r="3402" spans="1:1" x14ac:dyDescent="0.25">
      <c r="A3402" s="1">
        <v>311059020451992</v>
      </c>
    </row>
    <row r="3403" spans="1:1" x14ac:dyDescent="0.25">
      <c r="A3403" s="1">
        <v>824577896536047</v>
      </c>
    </row>
    <row r="3404" spans="1:1" x14ac:dyDescent="0.25">
      <c r="A3404" s="1">
        <v>386616577490175</v>
      </c>
    </row>
    <row r="3405" spans="1:1" x14ac:dyDescent="0.25">
      <c r="A3405" s="1">
        <v>615977131798096</v>
      </c>
    </row>
    <row r="3406" spans="1:1" x14ac:dyDescent="0.25">
      <c r="A3406" s="1">
        <v>588156889421583</v>
      </c>
    </row>
    <row r="3407" spans="1:1" x14ac:dyDescent="0.25">
      <c r="A3407" s="1">
        <v>302470887445086</v>
      </c>
    </row>
    <row r="3408" spans="1:1" x14ac:dyDescent="0.25">
      <c r="A3408" s="1">
        <v>430781409441788</v>
      </c>
    </row>
    <row r="3409" spans="1:1" x14ac:dyDescent="0.25">
      <c r="A3409" s="1">
        <v>853985280308026</v>
      </c>
    </row>
    <row r="3410" spans="1:1" x14ac:dyDescent="0.25">
      <c r="A3410" s="1">
        <v>954609348660319</v>
      </c>
    </row>
    <row r="3411" spans="1:1" x14ac:dyDescent="0.25">
      <c r="A3411" s="1">
        <v>766122978197905</v>
      </c>
    </row>
    <row r="3412" spans="1:1" x14ac:dyDescent="0.25">
      <c r="A3412" s="1">
        <v>260077274356136</v>
      </c>
    </row>
    <row r="3413" spans="1:1" x14ac:dyDescent="0.25">
      <c r="A3413" s="1">
        <v>650334030349156</v>
      </c>
    </row>
    <row r="3414" spans="1:1" x14ac:dyDescent="0.25">
      <c r="A3414" s="1">
        <v>193307269741295</v>
      </c>
    </row>
    <row r="3415" spans="1:1" x14ac:dyDescent="0.25">
      <c r="A3415" s="1">
        <v>524614303996359</v>
      </c>
    </row>
    <row r="3416" spans="1:1" x14ac:dyDescent="0.25">
      <c r="A3416" s="1">
        <v>849671544216220</v>
      </c>
    </row>
    <row r="3417" spans="1:1" x14ac:dyDescent="0.25">
      <c r="A3417" s="1">
        <v>991012135267015</v>
      </c>
    </row>
    <row r="3418" spans="1:1" x14ac:dyDescent="0.25">
      <c r="A3418" s="1">
        <v>981753722900197</v>
      </c>
    </row>
    <row r="3419" spans="1:1" x14ac:dyDescent="0.25">
      <c r="A3419" s="1">
        <v>594583477224088</v>
      </c>
    </row>
    <row r="3420" spans="1:1" x14ac:dyDescent="0.25">
      <c r="A3420" s="1">
        <v>446270827859899</v>
      </c>
    </row>
    <row r="3421" spans="1:1" x14ac:dyDescent="0.25">
      <c r="A3421" s="1">
        <v>213964121031117</v>
      </c>
    </row>
    <row r="3422" spans="1:1" x14ac:dyDescent="0.25">
      <c r="A3422" s="1">
        <v>983653596502321</v>
      </c>
    </row>
    <row r="3423" spans="1:1" x14ac:dyDescent="0.25">
      <c r="A3423" s="1">
        <v>390876720096166</v>
      </c>
    </row>
    <row r="3424" spans="1:1" x14ac:dyDescent="0.25">
      <c r="A3424" s="1">
        <v>820608189264879</v>
      </c>
    </row>
    <row r="3425" spans="1:1" x14ac:dyDescent="0.25">
      <c r="A3425" s="1">
        <v>159899622348825</v>
      </c>
    </row>
    <row r="3426" spans="1:1" x14ac:dyDescent="0.25">
      <c r="A3426" s="1">
        <v>582694775520057</v>
      </c>
    </row>
    <row r="3427" spans="1:1" x14ac:dyDescent="0.25">
      <c r="A3427" s="1">
        <v>243029155152142</v>
      </c>
    </row>
    <row r="3428" spans="1:1" x14ac:dyDescent="0.25">
      <c r="A3428" s="1">
        <v>513175705541275</v>
      </c>
    </row>
    <row r="3429" spans="1:1" x14ac:dyDescent="0.25">
      <c r="A3429" s="1">
        <v>704990281938709</v>
      </c>
    </row>
    <row r="3430" spans="1:1" x14ac:dyDescent="0.25">
      <c r="A3430" s="1">
        <v>727567965016732</v>
      </c>
    </row>
    <row r="3431" spans="1:1" x14ac:dyDescent="0.25">
      <c r="A3431" s="1">
        <v>927695895476780</v>
      </c>
    </row>
    <row r="3432" spans="1:1" x14ac:dyDescent="0.25">
      <c r="A3432" s="1">
        <v>950675980165561</v>
      </c>
    </row>
    <row r="3433" spans="1:1" x14ac:dyDescent="0.25">
      <c r="A3433" s="1">
        <v>522603156923832</v>
      </c>
    </row>
    <row r="3434" spans="1:1" x14ac:dyDescent="0.25">
      <c r="A3434" s="1">
        <v>705308101257706</v>
      </c>
    </row>
    <row r="3435" spans="1:1" x14ac:dyDescent="0.25">
      <c r="A3435" s="1">
        <v>773204359981798</v>
      </c>
    </row>
    <row r="3436" spans="1:1" x14ac:dyDescent="0.25">
      <c r="A3436" s="1">
        <v>115316708728184</v>
      </c>
    </row>
    <row r="3437" spans="1:1" x14ac:dyDescent="0.25">
      <c r="A3437" s="1">
        <v>729463670350041</v>
      </c>
    </row>
    <row r="3438" spans="1:1" x14ac:dyDescent="0.25">
      <c r="A3438" s="1">
        <v>365102037527789</v>
      </c>
    </row>
    <row r="3439" spans="1:1" x14ac:dyDescent="0.25">
      <c r="A3439" s="1">
        <v>386024029787879</v>
      </c>
    </row>
    <row r="3440" spans="1:1" x14ac:dyDescent="0.25">
      <c r="A3440" s="1">
        <v>992949352543691</v>
      </c>
    </row>
    <row r="3441" spans="1:1" x14ac:dyDescent="0.25">
      <c r="A3441" s="1">
        <v>441708795879808</v>
      </c>
    </row>
    <row r="3442" spans="1:1" x14ac:dyDescent="0.25">
      <c r="A3442" s="1">
        <v>547810397955097</v>
      </c>
    </row>
    <row r="3443" spans="1:1" x14ac:dyDescent="0.25">
      <c r="A3443" s="1">
        <v>948507789350400</v>
      </c>
    </row>
    <row r="3444" spans="1:1" x14ac:dyDescent="0.25">
      <c r="A3444" s="1">
        <v>747975653489130</v>
      </c>
    </row>
    <row r="3445" spans="1:1" x14ac:dyDescent="0.25">
      <c r="A3445" s="1">
        <v>784720495179505</v>
      </c>
    </row>
    <row r="3446" spans="1:1" x14ac:dyDescent="0.25">
      <c r="A3446" s="1">
        <v>674093222484161</v>
      </c>
    </row>
    <row r="3447" spans="1:1" x14ac:dyDescent="0.25">
      <c r="A3447" s="1">
        <v>647100099121762</v>
      </c>
    </row>
    <row r="3448" spans="1:1" x14ac:dyDescent="0.25">
      <c r="A3448" s="1">
        <v>957782969417912</v>
      </c>
    </row>
    <row r="3449" spans="1:1" x14ac:dyDescent="0.25">
      <c r="A3449" s="1">
        <v>503010235302013</v>
      </c>
    </row>
    <row r="3450" spans="1:1" x14ac:dyDescent="0.25">
      <c r="A3450" s="1">
        <v>608049899871672</v>
      </c>
    </row>
    <row r="3451" spans="1:1" x14ac:dyDescent="0.25">
      <c r="A3451" s="1">
        <v>461254982927028</v>
      </c>
    </row>
    <row r="3452" spans="1:1" x14ac:dyDescent="0.25">
      <c r="A3452" s="1">
        <v>282492572331166</v>
      </c>
    </row>
    <row r="3453" spans="1:1" x14ac:dyDescent="0.25">
      <c r="A3453" s="1">
        <v>245879519149071</v>
      </c>
    </row>
    <row r="3454" spans="1:1" x14ac:dyDescent="0.25">
      <c r="A3454" s="1">
        <v>497070405192551</v>
      </c>
    </row>
    <row r="3455" spans="1:1" x14ac:dyDescent="0.25">
      <c r="A3455" s="1">
        <v>351704160884543</v>
      </c>
    </row>
    <row r="3456" spans="1:1" x14ac:dyDescent="0.25">
      <c r="A3456" s="1">
        <v>670783569316023</v>
      </c>
    </row>
    <row r="3457" spans="1:1" x14ac:dyDescent="0.25">
      <c r="A3457" s="1">
        <v>897008302413847</v>
      </c>
    </row>
    <row r="3458" spans="1:1" x14ac:dyDescent="0.25">
      <c r="A3458" s="1">
        <v>802526756257601</v>
      </c>
    </row>
    <row r="3459" spans="1:1" x14ac:dyDescent="0.25">
      <c r="A3459" s="1">
        <v>588354145227587</v>
      </c>
    </row>
    <row r="3460" spans="1:1" x14ac:dyDescent="0.25">
      <c r="A3460" s="1">
        <v>561325382742119</v>
      </c>
    </row>
    <row r="3461" spans="1:1" x14ac:dyDescent="0.25">
      <c r="A3461" s="1">
        <v>276113740936670</v>
      </c>
    </row>
    <row r="3462" spans="1:1" x14ac:dyDescent="0.25">
      <c r="A3462" s="1">
        <v>548774267967324</v>
      </c>
    </row>
    <row r="3463" spans="1:1" x14ac:dyDescent="0.25">
      <c r="A3463" s="1">
        <v>732967598894586</v>
      </c>
    </row>
    <row r="3464" spans="1:1" x14ac:dyDescent="0.25">
      <c r="A3464" s="1">
        <v>574545671519336</v>
      </c>
    </row>
    <row r="3465" spans="1:1" x14ac:dyDescent="0.25">
      <c r="A3465" s="1">
        <v>751221081946962</v>
      </c>
    </row>
    <row r="3466" spans="1:1" x14ac:dyDescent="0.25">
      <c r="A3466" s="1">
        <v>924283662268291</v>
      </c>
    </row>
    <row r="3467" spans="1:1" x14ac:dyDescent="0.25">
      <c r="A3467" s="1">
        <v>393868569172920</v>
      </c>
    </row>
    <row r="3468" spans="1:1" x14ac:dyDescent="0.25">
      <c r="A3468" s="1">
        <v>229058274494193</v>
      </c>
    </row>
    <row r="3469" spans="1:1" x14ac:dyDescent="0.25">
      <c r="A3469" s="1">
        <v>537644873353007</v>
      </c>
    </row>
    <row r="3470" spans="1:1" x14ac:dyDescent="0.25">
      <c r="A3470" s="1">
        <v>787424831614561</v>
      </c>
    </row>
    <row r="3471" spans="1:1" x14ac:dyDescent="0.25">
      <c r="A3471" s="1">
        <v>440003939938408</v>
      </c>
    </row>
    <row r="3472" spans="1:1" x14ac:dyDescent="0.25">
      <c r="A3472" s="1">
        <v>900760512184803</v>
      </c>
    </row>
    <row r="3473" spans="1:1" x14ac:dyDescent="0.25">
      <c r="A3473" s="1">
        <v>924310461860568</v>
      </c>
    </row>
    <row r="3474" spans="1:1" x14ac:dyDescent="0.25">
      <c r="A3474" s="1">
        <v>305286278228572</v>
      </c>
    </row>
    <row r="3475" spans="1:1" x14ac:dyDescent="0.25">
      <c r="A3475" s="1">
        <v>932626656008436</v>
      </c>
    </row>
    <row r="3476" spans="1:1" x14ac:dyDescent="0.25">
      <c r="A3476" s="1">
        <v>309993283418979</v>
      </c>
    </row>
    <row r="3477" spans="1:1" x14ac:dyDescent="0.25">
      <c r="A3477" s="1">
        <v>979593050538513</v>
      </c>
    </row>
    <row r="3478" spans="1:1" x14ac:dyDescent="0.25">
      <c r="A3478" s="1">
        <v>714613752298711</v>
      </c>
    </row>
    <row r="3479" spans="1:1" x14ac:dyDescent="0.25">
      <c r="A3479" s="1">
        <v>679583433251573</v>
      </c>
    </row>
    <row r="3480" spans="1:1" x14ac:dyDescent="0.25">
      <c r="A3480" s="1">
        <v>228481899632517</v>
      </c>
    </row>
    <row r="3481" spans="1:1" x14ac:dyDescent="0.25">
      <c r="A3481" s="1">
        <v>325882757263740</v>
      </c>
    </row>
    <row r="3482" spans="1:1" x14ac:dyDescent="0.25">
      <c r="A3482" s="1">
        <v>400703106188952</v>
      </c>
    </row>
    <row r="3483" spans="1:1" x14ac:dyDescent="0.25">
      <c r="A3483" s="1">
        <v>557835284304105</v>
      </c>
    </row>
    <row r="3484" spans="1:1" x14ac:dyDescent="0.25">
      <c r="A3484" s="1">
        <v>536720412437389</v>
      </c>
    </row>
    <row r="3485" spans="1:1" x14ac:dyDescent="0.25">
      <c r="A3485" s="1">
        <v>700607036257404</v>
      </c>
    </row>
    <row r="3486" spans="1:1" x14ac:dyDescent="0.25">
      <c r="A3486" s="1">
        <v>508221579005282</v>
      </c>
    </row>
    <row r="3487" spans="1:1" x14ac:dyDescent="0.25">
      <c r="A3487" s="1">
        <v>781274301691962</v>
      </c>
    </row>
    <row r="3488" spans="1:1" x14ac:dyDescent="0.25">
      <c r="A3488" s="1">
        <v>497967016025105</v>
      </c>
    </row>
    <row r="3489" spans="1:1" x14ac:dyDescent="0.25">
      <c r="A3489" s="1">
        <v>306486515938570</v>
      </c>
    </row>
    <row r="3490" spans="1:1" x14ac:dyDescent="0.25">
      <c r="A3490" s="1">
        <v>852356697314353</v>
      </c>
    </row>
    <row r="3491" spans="1:1" x14ac:dyDescent="0.25">
      <c r="A3491" s="1">
        <v>631837799300292</v>
      </c>
    </row>
    <row r="3492" spans="1:1" x14ac:dyDescent="0.25">
      <c r="A3492" s="1">
        <v>138803337736954</v>
      </c>
    </row>
    <row r="3493" spans="1:1" x14ac:dyDescent="0.25">
      <c r="A3493" s="1">
        <v>498429018423280</v>
      </c>
    </row>
    <row r="3494" spans="1:1" x14ac:dyDescent="0.25">
      <c r="A3494" s="1">
        <v>656918218726338</v>
      </c>
    </row>
    <row r="3495" spans="1:1" x14ac:dyDescent="0.25">
      <c r="A3495" s="1">
        <v>152317789054083</v>
      </c>
    </row>
    <row r="3496" spans="1:1" x14ac:dyDescent="0.25">
      <c r="A3496" s="1">
        <v>688555706843787</v>
      </c>
    </row>
    <row r="3497" spans="1:1" x14ac:dyDescent="0.25">
      <c r="A3497" s="1">
        <v>545934506806096</v>
      </c>
    </row>
    <row r="3498" spans="1:1" x14ac:dyDescent="0.25">
      <c r="A3498" s="1">
        <v>832814911845826</v>
      </c>
    </row>
    <row r="3499" spans="1:1" x14ac:dyDescent="0.25">
      <c r="A3499" s="1">
        <v>777989936274674</v>
      </c>
    </row>
    <row r="3500" spans="1:1" x14ac:dyDescent="0.25">
      <c r="A3500" s="1">
        <v>354822426500005</v>
      </c>
    </row>
    <row r="3501" spans="1:1" x14ac:dyDescent="0.25">
      <c r="A3501" s="1">
        <v>425348231259795</v>
      </c>
    </row>
    <row r="3502" spans="1:1" x14ac:dyDescent="0.25">
      <c r="A3502" s="1">
        <v>319724579286567</v>
      </c>
    </row>
    <row r="3503" spans="1:1" x14ac:dyDescent="0.25">
      <c r="A3503" s="1">
        <v>469634380178281</v>
      </c>
    </row>
    <row r="3504" spans="1:1" x14ac:dyDescent="0.25">
      <c r="A3504" s="1">
        <v>606659829834558</v>
      </c>
    </row>
    <row r="3505" spans="1:1" x14ac:dyDescent="0.25">
      <c r="A3505" s="1">
        <v>614329671065181</v>
      </c>
    </row>
    <row r="3506" spans="1:1" x14ac:dyDescent="0.25">
      <c r="A3506" s="1">
        <v>859082683903346</v>
      </c>
    </row>
    <row r="3507" spans="1:1" x14ac:dyDescent="0.25">
      <c r="A3507" s="1">
        <v>417695114946862</v>
      </c>
    </row>
    <row r="3508" spans="1:1" x14ac:dyDescent="0.25">
      <c r="A3508" s="1">
        <v>137781652785182</v>
      </c>
    </row>
    <row r="3509" spans="1:1" x14ac:dyDescent="0.25">
      <c r="A3509" s="1">
        <v>495083826620571</v>
      </c>
    </row>
    <row r="3510" spans="1:1" x14ac:dyDescent="0.25">
      <c r="A3510" s="1">
        <v>595099818544880</v>
      </c>
    </row>
    <row r="3511" spans="1:1" x14ac:dyDescent="0.25">
      <c r="A3511" s="1">
        <v>563920471542450</v>
      </c>
    </row>
    <row r="3512" spans="1:1" x14ac:dyDescent="0.25">
      <c r="A3512" s="1">
        <v>457628106158261</v>
      </c>
    </row>
    <row r="3513" spans="1:1" x14ac:dyDescent="0.25">
      <c r="A3513" s="1">
        <v>304413285128696</v>
      </c>
    </row>
    <row r="3514" spans="1:1" x14ac:dyDescent="0.25">
      <c r="A3514" s="1">
        <v>328410184667539</v>
      </c>
    </row>
    <row r="3515" spans="1:1" x14ac:dyDescent="0.25">
      <c r="A3515" s="1">
        <v>453270603723935</v>
      </c>
    </row>
    <row r="3516" spans="1:1" x14ac:dyDescent="0.25">
      <c r="A3516" s="1">
        <v>982646832948163</v>
      </c>
    </row>
    <row r="3517" spans="1:1" x14ac:dyDescent="0.25">
      <c r="A3517" s="1">
        <v>492679795888645</v>
      </c>
    </row>
    <row r="3518" spans="1:1" x14ac:dyDescent="0.25">
      <c r="A3518" s="1">
        <v>440846711925665</v>
      </c>
    </row>
    <row r="3519" spans="1:1" x14ac:dyDescent="0.25">
      <c r="A3519" s="1">
        <v>226194209145069</v>
      </c>
    </row>
    <row r="3520" spans="1:1" x14ac:dyDescent="0.25">
      <c r="A3520" s="1">
        <v>363888587655635</v>
      </c>
    </row>
    <row r="3521" spans="1:1" x14ac:dyDescent="0.25">
      <c r="A3521" s="1">
        <v>822477382602743</v>
      </c>
    </row>
    <row r="3522" spans="1:1" x14ac:dyDescent="0.25">
      <c r="A3522" s="1">
        <v>295910893941684</v>
      </c>
    </row>
    <row r="3523" spans="1:1" x14ac:dyDescent="0.25">
      <c r="A3523" s="1">
        <v>979522266128649</v>
      </c>
    </row>
    <row r="3524" spans="1:1" x14ac:dyDescent="0.25">
      <c r="A3524" s="1">
        <v>380644844995598</v>
      </c>
    </row>
    <row r="3525" spans="1:1" x14ac:dyDescent="0.25">
      <c r="A3525" s="1">
        <v>387682543705024</v>
      </c>
    </row>
    <row r="3526" spans="1:1" x14ac:dyDescent="0.25">
      <c r="A3526" s="1">
        <v>940498971720670</v>
      </c>
    </row>
    <row r="3527" spans="1:1" x14ac:dyDescent="0.25">
      <c r="A3527" s="1">
        <v>893656616300026</v>
      </c>
    </row>
    <row r="3528" spans="1:1" x14ac:dyDescent="0.25">
      <c r="A3528" s="1">
        <v>366839595665534</v>
      </c>
    </row>
    <row r="3529" spans="1:1" x14ac:dyDescent="0.25">
      <c r="A3529" s="1">
        <v>274423381544678</v>
      </c>
    </row>
    <row r="3530" spans="1:1" x14ac:dyDescent="0.25">
      <c r="A3530" s="1">
        <v>193319763237729</v>
      </c>
    </row>
    <row r="3531" spans="1:1" x14ac:dyDescent="0.25">
      <c r="A3531" s="1">
        <v>768154405743598</v>
      </c>
    </row>
    <row r="3532" spans="1:1" x14ac:dyDescent="0.25">
      <c r="A3532" s="1">
        <v>716748983177218</v>
      </c>
    </row>
    <row r="3533" spans="1:1" x14ac:dyDescent="0.25">
      <c r="A3533" s="1">
        <v>208609271050201</v>
      </c>
    </row>
    <row r="3534" spans="1:1" x14ac:dyDescent="0.25">
      <c r="A3534" s="1">
        <v>188243502336069</v>
      </c>
    </row>
    <row r="3535" spans="1:1" x14ac:dyDescent="0.25">
      <c r="A3535" s="1">
        <v>561401502890344</v>
      </c>
    </row>
    <row r="3536" spans="1:1" x14ac:dyDescent="0.25">
      <c r="A3536" s="1">
        <v>863291864506425</v>
      </c>
    </row>
    <row r="3537" spans="1:1" x14ac:dyDescent="0.25">
      <c r="A3537" s="1">
        <v>223203710506056</v>
      </c>
    </row>
    <row r="3538" spans="1:1" x14ac:dyDescent="0.25">
      <c r="A3538" s="1">
        <v>323125600500200</v>
      </c>
    </row>
    <row r="3539" spans="1:1" x14ac:dyDescent="0.25">
      <c r="A3539" s="1">
        <v>792113315457153</v>
      </c>
    </row>
    <row r="3540" spans="1:1" x14ac:dyDescent="0.25">
      <c r="A3540" s="1">
        <v>983901196191502</v>
      </c>
    </row>
    <row r="3541" spans="1:1" x14ac:dyDescent="0.25">
      <c r="A3541" s="1">
        <v>272015989275732</v>
      </c>
    </row>
    <row r="3542" spans="1:1" x14ac:dyDescent="0.25">
      <c r="A3542" s="1">
        <v>934282924911627</v>
      </c>
    </row>
    <row r="3543" spans="1:1" x14ac:dyDescent="0.25">
      <c r="A3543" s="1">
        <v>443291616246769</v>
      </c>
    </row>
    <row r="3544" spans="1:1" x14ac:dyDescent="0.25">
      <c r="A3544" s="1">
        <v>718051151555473</v>
      </c>
    </row>
    <row r="3545" spans="1:1" x14ac:dyDescent="0.25">
      <c r="A3545" s="1">
        <v>382899792311549</v>
      </c>
    </row>
    <row r="3546" spans="1:1" x14ac:dyDescent="0.25">
      <c r="A3546" s="1">
        <v>911378410742796</v>
      </c>
    </row>
    <row r="3547" spans="1:1" x14ac:dyDescent="0.25">
      <c r="A3547" s="1">
        <v>552907453632779</v>
      </c>
    </row>
    <row r="3548" spans="1:1" x14ac:dyDescent="0.25">
      <c r="A3548" s="1">
        <v>580803235414130</v>
      </c>
    </row>
    <row r="3549" spans="1:1" x14ac:dyDescent="0.25">
      <c r="A3549" s="1">
        <v>536424161823169</v>
      </c>
    </row>
    <row r="3550" spans="1:1" x14ac:dyDescent="0.25">
      <c r="A3550" s="1">
        <v>871226888755148</v>
      </c>
    </row>
    <row r="3551" spans="1:1" x14ac:dyDescent="0.25">
      <c r="A3551" s="1">
        <v>272594780977162</v>
      </c>
    </row>
    <row r="3552" spans="1:1" x14ac:dyDescent="0.25">
      <c r="A3552" s="1">
        <v>835535586500912</v>
      </c>
    </row>
    <row r="3553" spans="1:1" x14ac:dyDescent="0.25">
      <c r="A3553" s="1">
        <v>980154245949100</v>
      </c>
    </row>
    <row r="3554" spans="1:1" x14ac:dyDescent="0.25">
      <c r="A3554" s="1">
        <v>445220770699886</v>
      </c>
    </row>
    <row r="3555" spans="1:1" x14ac:dyDescent="0.25">
      <c r="A3555" s="1">
        <v>756867761054395</v>
      </c>
    </row>
    <row r="3556" spans="1:1" x14ac:dyDescent="0.25">
      <c r="A3556" s="1">
        <v>364252683828990</v>
      </c>
    </row>
    <row r="3557" spans="1:1" x14ac:dyDescent="0.25">
      <c r="A3557" s="1">
        <v>548284652717668</v>
      </c>
    </row>
    <row r="3558" spans="1:1" x14ac:dyDescent="0.25">
      <c r="A3558" s="1">
        <v>250853831854851</v>
      </c>
    </row>
    <row r="3559" spans="1:1" x14ac:dyDescent="0.25">
      <c r="A3559" s="1">
        <v>313829822984188</v>
      </c>
    </row>
    <row r="3560" spans="1:1" x14ac:dyDescent="0.25">
      <c r="A3560" s="1">
        <v>207627984880653</v>
      </c>
    </row>
    <row r="3561" spans="1:1" x14ac:dyDescent="0.25">
      <c r="A3561" s="1">
        <v>735439924403715</v>
      </c>
    </row>
    <row r="3562" spans="1:1" x14ac:dyDescent="0.25">
      <c r="A3562" s="1">
        <v>194275069935126</v>
      </c>
    </row>
    <row r="3563" spans="1:1" x14ac:dyDescent="0.25">
      <c r="A3563" s="1">
        <v>166233939260621</v>
      </c>
    </row>
    <row r="3564" spans="1:1" x14ac:dyDescent="0.25">
      <c r="A3564" s="1">
        <v>933661370719161</v>
      </c>
    </row>
    <row r="3565" spans="1:1" x14ac:dyDescent="0.25">
      <c r="A3565" s="1">
        <v>413910722972643</v>
      </c>
    </row>
    <row r="3566" spans="1:1" x14ac:dyDescent="0.25">
      <c r="A3566" s="1">
        <v>673229699499398</v>
      </c>
    </row>
    <row r="3567" spans="1:1" x14ac:dyDescent="0.25">
      <c r="A3567" s="1">
        <v>456189217166422</v>
      </c>
    </row>
    <row r="3568" spans="1:1" x14ac:dyDescent="0.25">
      <c r="A3568" s="1">
        <v>976530902886145</v>
      </c>
    </row>
    <row r="3569" spans="1:1" x14ac:dyDescent="0.25">
      <c r="A3569" s="1">
        <v>491358915964543</v>
      </c>
    </row>
    <row r="3570" spans="1:1" x14ac:dyDescent="0.25">
      <c r="A3570" s="1">
        <v>175599608694536</v>
      </c>
    </row>
    <row r="3571" spans="1:1" x14ac:dyDescent="0.25">
      <c r="A3571" s="1">
        <v>247185237752815</v>
      </c>
    </row>
    <row r="3572" spans="1:1" x14ac:dyDescent="0.25">
      <c r="A3572" s="1">
        <v>512344286176415</v>
      </c>
    </row>
    <row r="3573" spans="1:1" x14ac:dyDescent="0.25">
      <c r="A3573" s="1">
        <v>748746330700438</v>
      </c>
    </row>
    <row r="3574" spans="1:1" x14ac:dyDescent="0.25">
      <c r="A3574" s="1">
        <v>419839677220406</v>
      </c>
    </row>
    <row r="3575" spans="1:1" x14ac:dyDescent="0.25">
      <c r="A3575" s="1">
        <v>847723620620535</v>
      </c>
    </row>
    <row r="3576" spans="1:1" x14ac:dyDescent="0.25">
      <c r="A3576" s="1">
        <v>834524392848402</v>
      </c>
    </row>
    <row r="3577" spans="1:1" x14ac:dyDescent="0.25">
      <c r="A3577" s="1">
        <v>941731542620206</v>
      </c>
    </row>
    <row r="3578" spans="1:1" x14ac:dyDescent="0.25">
      <c r="A3578" s="1">
        <v>307243001165080</v>
      </c>
    </row>
    <row r="3579" spans="1:1" x14ac:dyDescent="0.25">
      <c r="A3579" s="1">
        <v>226385958999510</v>
      </c>
    </row>
    <row r="3580" spans="1:1" x14ac:dyDescent="0.25">
      <c r="A3580" s="1">
        <v>300335119399265</v>
      </c>
    </row>
    <row r="3581" spans="1:1" x14ac:dyDescent="0.25">
      <c r="A3581" s="1">
        <v>528187760492285</v>
      </c>
    </row>
    <row r="3582" spans="1:1" x14ac:dyDescent="0.25">
      <c r="A3582" s="1">
        <v>914760403161530</v>
      </c>
    </row>
    <row r="3583" spans="1:1" x14ac:dyDescent="0.25">
      <c r="A3583" s="1">
        <v>233229894854710</v>
      </c>
    </row>
    <row r="3584" spans="1:1" x14ac:dyDescent="0.25">
      <c r="A3584" s="1">
        <v>998087674527169</v>
      </c>
    </row>
    <row r="3585" spans="1:1" x14ac:dyDescent="0.25">
      <c r="A3585" s="1">
        <v>523825955620642</v>
      </c>
    </row>
    <row r="3586" spans="1:1" x14ac:dyDescent="0.25">
      <c r="A3586" s="1">
        <v>321467803338486</v>
      </c>
    </row>
    <row r="3587" spans="1:1" x14ac:dyDescent="0.25">
      <c r="A3587" s="1">
        <v>530845524846255</v>
      </c>
    </row>
    <row r="3588" spans="1:1" x14ac:dyDescent="0.25">
      <c r="A3588" s="1">
        <v>125820071772367</v>
      </c>
    </row>
    <row r="3589" spans="1:1" x14ac:dyDescent="0.25">
      <c r="A3589" s="1">
        <v>413165177887382</v>
      </c>
    </row>
    <row r="3590" spans="1:1" x14ac:dyDescent="0.25">
      <c r="A3590" s="1">
        <v>124828313325063</v>
      </c>
    </row>
    <row r="3591" spans="1:1" x14ac:dyDescent="0.25">
      <c r="A3591" s="1">
        <v>992315104599452</v>
      </c>
    </row>
    <row r="3592" spans="1:1" x14ac:dyDescent="0.25">
      <c r="A3592" s="1">
        <v>132480123894514</v>
      </c>
    </row>
    <row r="3593" spans="1:1" x14ac:dyDescent="0.25">
      <c r="A3593" s="1">
        <v>143948216062696</v>
      </c>
    </row>
    <row r="3594" spans="1:1" x14ac:dyDescent="0.25">
      <c r="A3594" s="1">
        <v>703580685486463</v>
      </c>
    </row>
    <row r="3595" spans="1:1" x14ac:dyDescent="0.25">
      <c r="A3595" s="1">
        <v>693567680917613</v>
      </c>
    </row>
    <row r="3596" spans="1:1" x14ac:dyDescent="0.25">
      <c r="A3596" s="1">
        <v>111070566301243</v>
      </c>
    </row>
    <row r="3597" spans="1:1" x14ac:dyDescent="0.25">
      <c r="A3597" s="1">
        <v>499378867314334</v>
      </c>
    </row>
    <row r="3598" spans="1:1" x14ac:dyDescent="0.25">
      <c r="A3598" s="1">
        <v>150237259083386</v>
      </c>
    </row>
    <row r="3599" spans="1:1" x14ac:dyDescent="0.25">
      <c r="A3599" s="1">
        <v>808848933905404</v>
      </c>
    </row>
    <row r="3600" spans="1:1" x14ac:dyDescent="0.25">
      <c r="A3600" s="1">
        <v>109911934119904</v>
      </c>
    </row>
    <row r="3601" spans="1:1" x14ac:dyDescent="0.25">
      <c r="A3601" s="1">
        <v>744200826873816</v>
      </c>
    </row>
    <row r="3602" spans="1:1" x14ac:dyDescent="0.25">
      <c r="A3602" s="1">
        <v>757438300614877</v>
      </c>
    </row>
    <row r="3603" spans="1:1" x14ac:dyDescent="0.25">
      <c r="A3603" s="1">
        <v>418245442589483</v>
      </c>
    </row>
    <row r="3604" spans="1:1" x14ac:dyDescent="0.25">
      <c r="A3604" s="1">
        <v>438936196401385</v>
      </c>
    </row>
    <row r="3605" spans="1:1" x14ac:dyDescent="0.25">
      <c r="A3605" s="1">
        <v>806310666559402</v>
      </c>
    </row>
    <row r="3606" spans="1:1" x14ac:dyDescent="0.25">
      <c r="A3606" s="1">
        <v>302482729705514</v>
      </c>
    </row>
    <row r="3607" spans="1:1" x14ac:dyDescent="0.25">
      <c r="A3607" s="1">
        <v>548157147842896</v>
      </c>
    </row>
    <row r="3608" spans="1:1" x14ac:dyDescent="0.25">
      <c r="A3608" s="1">
        <v>187526429767513</v>
      </c>
    </row>
    <row r="3609" spans="1:1" x14ac:dyDescent="0.25">
      <c r="A3609" s="1">
        <v>668071630149584</v>
      </c>
    </row>
    <row r="3610" spans="1:1" x14ac:dyDescent="0.25">
      <c r="A3610" s="1">
        <v>121388862780105</v>
      </c>
    </row>
    <row r="3611" spans="1:1" x14ac:dyDescent="0.25">
      <c r="A3611" s="1">
        <v>589318714513480</v>
      </c>
    </row>
    <row r="3612" spans="1:1" x14ac:dyDescent="0.25">
      <c r="A3612" s="1">
        <v>872250774201099</v>
      </c>
    </row>
    <row r="3613" spans="1:1" x14ac:dyDescent="0.25">
      <c r="A3613" s="1">
        <v>257828598971185</v>
      </c>
    </row>
    <row r="3614" spans="1:1" x14ac:dyDescent="0.25">
      <c r="A3614" s="1">
        <v>871887849659801</v>
      </c>
    </row>
    <row r="3615" spans="1:1" x14ac:dyDescent="0.25">
      <c r="A3615" s="1">
        <v>107059167738898</v>
      </c>
    </row>
    <row r="3616" spans="1:1" x14ac:dyDescent="0.25">
      <c r="A3616" s="1">
        <v>691976391203090</v>
      </c>
    </row>
    <row r="3617" spans="1:1" x14ac:dyDescent="0.25">
      <c r="A3617" s="1">
        <v>417302081419643</v>
      </c>
    </row>
    <row r="3618" spans="1:1" x14ac:dyDescent="0.25">
      <c r="A3618" s="1">
        <v>265593786527772</v>
      </c>
    </row>
    <row r="3619" spans="1:1" x14ac:dyDescent="0.25">
      <c r="A3619" s="1">
        <v>934999544829315</v>
      </c>
    </row>
    <row r="3620" spans="1:1" x14ac:dyDescent="0.25">
      <c r="A3620" s="1">
        <v>631166474606377</v>
      </c>
    </row>
    <row r="3621" spans="1:1" x14ac:dyDescent="0.25">
      <c r="A3621" s="1">
        <v>862501268406241</v>
      </c>
    </row>
    <row r="3622" spans="1:1" x14ac:dyDescent="0.25">
      <c r="A3622" s="1">
        <v>373961867917563</v>
      </c>
    </row>
    <row r="3623" spans="1:1" x14ac:dyDescent="0.25">
      <c r="A3623" s="1">
        <v>102047776921614</v>
      </c>
    </row>
    <row r="3624" spans="1:1" x14ac:dyDescent="0.25">
      <c r="A3624" s="1">
        <v>187662384700943</v>
      </c>
    </row>
    <row r="3625" spans="1:1" x14ac:dyDescent="0.25">
      <c r="A3625" s="1">
        <v>391154441925182</v>
      </c>
    </row>
    <row r="3626" spans="1:1" x14ac:dyDescent="0.25">
      <c r="A3626" s="1">
        <v>935570136797766</v>
      </c>
    </row>
    <row r="3627" spans="1:1" x14ac:dyDescent="0.25">
      <c r="A3627" s="1">
        <v>223636339140215</v>
      </c>
    </row>
    <row r="3628" spans="1:1" x14ac:dyDescent="0.25">
      <c r="A3628" s="1">
        <v>848681547890608</v>
      </c>
    </row>
    <row r="3629" spans="1:1" x14ac:dyDescent="0.25">
      <c r="A3629" s="1">
        <v>479579000381012</v>
      </c>
    </row>
    <row r="3630" spans="1:1" x14ac:dyDescent="0.25">
      <c r="A3630" s="1">
        <v>583792433491256</v>
      </c>
    </row>
    <row r="3631" spans="1:1" x14ac:dyDescent="0.25">
      <c r="A3631" s="1">
        <v>875416117185091</v>
      </c>
    </row>
    <row r="3632" spans="1:1" x14ac:dyDescent="0.25">
      <c r="A3632" s="1">
        <v>505230830062665</v>
      </c>
    </row>
    <row r="3633" spans="1:1" x14ac:dyDescent="0.25">
      <c r="A3633" s="1">
        <v>906340763719748</v>
      </c>
    </row>
    <row r="3634" spans="1:1" x14ac:dyDescent="0.25">
      <c r="A3634" s="1">
        <v>432140963836106</v>
      </c>
    </row>
    <row r="3635" spans="1:1" x14ac:dyDescent="0.25">
      <c r="A3635" s="1">
        <v>262539091795371</v>
      </c>
    </row>
    <row r="3636" spans="1:1" x14ac:dyDescent="0.25">
      <c r="A3636" s="1">
        <v>772869429039140</v>
      </c>
    </row>
    <row r="3637" spans="1:1" x14ac:dyDescent="0.25">
      <c r="A3637" s="1">
        <v>161121233843690</v>
      </c>
    </row>
    <row r="3638" spans="1:1" x14ac:dyDescent="0.25">
      <c r="A3638" s="1">
        <v>577664750354743</v>
      </c>
    </row>
    <row r="3639" spans="1:1" x14ac:dyDescent="0.25">
      <c r="A3639" s="1">
        <v>197240441861475</v>
      </c>
    </row>
    <row r="3640" spans="1:1" x14ac:dyDescent="0.25">
      <c r="A3640" s="1">
        <v>131819627774364</v>
      </c>
    </row>
    <row r="3641" spans="1:1" x14ac:dyDescent="0.25">
      <c r="A3641" s="1">
        <v>882285738737880</v>
      </c>
    </row>
    <row r="3642" spans="1:1" x14ac:dyDescent="0.25">
      <c r="A3642" s="1">
        <v>195480094162643</v>
      </c>
    </row>
    <row r="3643" spans="1:1" x14ac:dyDescent="0.25">
      <c r="A3643" s="1">
        <v>317748036342809</v>
      </c>
    </row>
    <row r="3644" spans="1:1" x14ac:dyDescent="0.25">
      <c r="A3644" s="1">
        <v>886762710481078</v>
      </c>
    </row>
    <row r="3645" spans="1:1" x14ac:dyDescent="0.25">
      <c r="A3645" s="1">
        <v>777366750594858</v>
      </c>
    </row>
    <row r="3646" spans="1:1" x14ac:dyDescent="0.25">
      <c r="A3646" s="1">
        <v>512575552221438</v>
      </c>
    </row>
    <row r="3647" spans="1:1" x14ac:dyDescent="0.25">
      <c r="A3647" s="1">
        <v>482159151948154</v>
      </c>
    </row>
    <row r="3648" spans="1:1" x14ac:dyDescent="0.25">
      <c r="A3648" s="1">
        <v>847808469928994</v>
      </c>
    </row>
    <row r="3649" spans="1:1" x14ac:dyDescent="0.25">
      <c r="A3649" s="1">
        <v>605570846931702</v>
      </c>
    </row>
    <row r="3650" spans="1:1" x14ac:dyDescent="0.25">
      <c r="A3650" s="1">
        <v>277757266551662</v>
      </c>
    </row>
    <row r="3651" spans="1:1" x14ac:dyDescent="0.25">
      <c r="A3651" s="1">
        <v>988693460140521</v>
      </c>
    </row>
    <row r="3652" spans="1:1" x14ac:dyDescent="0.25">
      <c r="A3652" s="1">
        <v>906718083387936</v>
      </c>
    </row>
    <row r="3653" spans="1:1" x14ac:dyDescent="0.25">
      <c r="A3653" s="1">
        <v>311750549453845</v>
      </c>
    </row>
    <row r="3654" spans="1:1" x14ac:dyDescent="0.25">
      <c r="A3654" s="1">
        <v>292817382560509</v>
      </c>
    </row>
    <row r="3655" spans="1:1" x14ac:dyDescent="0.25">
      <c r="A3655" s="1">
        <v>720372022148080</v>
      </c>
    </row>
    <row r="3656" spans="1:1" x14ac:dyDescent="0.25">
      <c r="A3656" s="1">
        <v>501867358545101</v>
      </c>
    </row>
    <row r="3657" spans="1:1" x14ac:dyDescent="0.25">
      <c r="A3657" s="1">
        <v>995469096174016</v>
      </c>
    </row>
    <row r="3658" spans="1:1" x14ac:dyDescent="0.25">
      <c r="A3658" s="1">
        <v>229320281443391</v>
      </c>
    </row>
    <row r="3659" spans="1:1" x14ac:dyDescent="0.25">
      <c r="A3659" s="1">
        <v>530506639643534</v>
      </c>
    </row>
    <row r="3660" spans="1:1" x14ac:dyDescent="0.25">
      <c r="A3660" s="1">
        <v>342458804364338</v>
      </c>
    </row>
    <row r="3661" spans="1:1" x14ac:dyDescent="0.25">
      <c r="A3661" s="1">
        <v>177917624297871</v>
      </c>
    </row>
    <row r="3662" spans="1:1" x14ac:dyDescent="0.25">
      <c r="A3662" s="1">
        <v>672145361205395</v>
      </c>
    </row>
    <row r="3663" spans="1:1" x14ac:dyDescent="0.25">
      <c r="A3663" s="1">
        <v>960119221589179</v>
      </c>
    </row>
    <row r="3664" spans="1:1" x14ac:dyDescent="0.25">
      <c r="A3664" s="1">
        <v>302573887508778</v>
      </c>
    </row>
    <row r="3665" spans="1:1" x14ac:dyDescent="0.25">
      <c r="A3665" s="1">
        <v>649511431317848</v>
      </c>
    </row>
    <row r="3666" spans="1:1" x14ac:dyDescent="0.25">
      <c r="A3666" s="1">
        <v>137622801914110</v>
      </c>
    </row>
    <row r="3667" spans="1:1" x14ac:dyDescent="0.25">
      <c r="A3667" s="1">
        <v>216685967686108</v>
      </c>
    </row>
    <row r="3668" spans="1:1" x14ac:dyDescent="0.25">
      <c r="A3668" s="1">
        <v>255758072765357</v>
      </c>
    </row>
    <row r="3669" spans="1:1" x14ac:dyDescent="0.25">
      <c r="A3669" s="1">
        <v>348857356403509</v>
      </c>
    </row>
    <row r="3670" spans="1:1" x14ac:dyDescent="0.25">
      <c r="A3670" s="1">
        <v>411724067399820</v>
      </c>
    </row>
    <row r="3671" spans="1:1" x14ac:dyDescent="0.25">
      <c r="A3671" s="1">
        <v>786404676182978</v>
      </c>
    </row>
    <row r="3672" spans="1:1" x14ac:dyDescent="0.25">
      <c r="A3672" s="1">
        <v>318541426034832</v>
      </c>
    </row>
    <row r="3673" spans="1:1" x14ac:dyDescent="0.25">
      <c r="A3673" s="1">
        <v>616278701501384</v>
      </c>
    </row>
    <row r="3674" spans="1:1" x14ac:dyDescent="0.25">
      <c r="A3674" s="1">
        <v>856791735025920</v>
      </c>
    </row>
    <row r="3675" spans="1:1" x14ac:dyDescent="0.25">
      <c r="A3675" s="1">
        <v>439543213237546</v>
      </c>
    </row>
    <row r="3676" spans="1:1" x14ac:dyDescent="0.25">
      <c r="A3676" s="1">
        <v>917487045058141</v>
      </c>
    </row>
    <row r="3677" spans="1:1" x14ac:dyDescent="0.25">
      <c r="A3677" s="1">
        <v>167801098452695</v>
      </c>
    </row>
    <row r="3678" spans="1:1" x14ac:dyDescent="0.25">
      <c r="A3678" s="1">
        <v>669074003088974</v>
      </c>
    </row>
    <row r="3679" spans="1:1" x14ac:dyDescent="0.25">
      <c r="A3679" s="1">
        <v>837123923726309</v>
      </c>
    </row>
    <row r="3680" spans="1:1" x14ac:dyDescent="0.25">
      <c r="A3680" s="1">
        <v>560554166654038</v>
      </c>
    </row>
    <row r="3681" spans="1:1" x14ac:dyDescent="0.25">
      <c r="A3681" s="1">
        <v>262622818685288</v>
      </c>
    </row>
    <row r="3682" spans="1:1" x14ac:dyDescent="0.25">
      <c r="A3682" s="1">
        <v>849953272597026</v>
      </c>
    </row>
    <row r="3683" spans="1:1" x14ac:dyDescent="0.25">
      <c r="A3683" s="1">
        <v>352544937459720</v>
      </c>
    </row>
    <row r="3684" spans="1:1" x14ac:dyDescent="0.25">
      <c r="A3684" s="1">
        <v>942950464611625</v>
      </c>
    </row>
    <row r="3685" spans="1:1" x14ac:dyDescent="0.25">
      <c r="A3685" s="1">
        <v>948774218646344</v>
      </c>
    </row>
    <row r="3686" spans="1:1" x14ac:dyDescent="0.25">
      <c r="A3686" s="1">
        <v>755064512247136</v>
      </c>
    </row>
    <row r="3687" spans="1:1" x14ac:dyDescent="0.25">
      <c r="A3687" s="1">
        <v>394672178195440</v>
      </c>
    </row>
    <row r="3688" spans="1:1" x14ac:dyDescent="0.25">
      <c r="A3688" s="1">
        <v>229091977240109</v>
      </c>
    </row>
    <row r="3689" spans="1:1" x14ac:dyDescent="0.25">
      <c r="A3689" s="1">
        <v>180575857919281</v>
      </c>
    </row>
    <row r="3690" spans="1:1" x14ac:dyDescent="0.25">
      <c r="A3690" s="1">
        <v>408036212396309</v>
      </c>
    </row>
    <row r="3691" spans="1:1" x14ac:dyDescent="0.25">
      <c r="A3691" s="1">
        <v>732488391803543</v>
      </c>
    </row>
    <row r="3692" spans="1:1" x14ac:dyDescent="0.25">
      <c r="A3692" s="1">
        <v>959551022313199</v>
      </c>
    </row>
    <row r="3693" spans="1:1" x14ac:dyDescent="0.25">
      <c r="A3693" s="1">
        <v>416354992925716</v>
      </c>
    </row>
    <row r="3694" spans="1:1" x14ac:dyDescent="0.25">
      <c r="A3694" s="1">
        <v>885445699217992</v>
      </c>
    </row>
    <row r="3695" spans="1:1" x14ac:dyDescent="0.25">
      <c r="A3695" s="1">
        <v>758785453453836</v>
      </c>
    </row>
    <row r="3696" spans="1:1" x14ac:dyDescent="0.25">
      <c r="A3696" s="1">
        <v>702824564265611</v>
      </c>
    </row>
    <row r="3697" spans="1:1" x14ac:dyDescent="0.25">
      <c r="A3697" s="1">
        <v>257054000682355</v>
      </c>
    </row>
    <row r="3698" spans="1:1" x14ac:dyDescent="0.25">
      <c r="A3698" s="1">
        <v>611311874434258</v>
      </c>
    </row>
    <row r="3699" spans="1:1" x14ac:dyDescent="0.25">
      <c r="A3699" s="1">
        <v>546602757447173</v>
      </c>
    </row>
    <row r="3700" spans="1:1" x14ac:dyDescent="0.25">
      <c r="A3700" s="1">
        <v>639536938766685</v>
      </c>
    </row>
    <row r="3701" spans="1:1" x14ac:dyDescent="0.25">
      <c r="A3701" s="1">
        <v>442151288670499</v>
      </c>
    </row>
    <row r="3702" spans="1:1" x14ac:dyDescent="0.25">
      <c r="A3702" s="1">
        <v>229585940687816</v>
      </c>
    </row>
    <row r="3703" spans="1:1" x14ac:dyDescent="0.25">
      <c r="A3703" s="1">
        <v>708442740793327</v>
      </c>
    </row>
    <row r="3704" spans="1:1" x14ac:dyDescent="0.25">
      <c r="A3704" s="1">
        <v>472097952098330</v>
      </c>
    </row>
    <row r="3705" spans="1:1" x14ac:dyDescent="0.25">
      <c r="A3705" s="1">
        <v>935063989645112</v>
      </c>
    </row>
    <row r="3706" spans="1:1" x14ac:dyDescent="0.25">
      <c r="A3706" s="1">
        <v>920787928807666</v>
      </c>
    </row>
    <row r="3707" spans="1:1" x14ac:dyDescent="0.25">
      <c r="A3707" s="1">
        <v>649446344199304</v>
      </c>
    </row>
    <row r="3708" spans="1:1" x14ac:dyDescent="0.25">
      <c r="A3708" s="1">
        <v>624159472830072</v>
      </c>
    </row>
    <row r="3709" spans="1:1" x14ac:dyDescent="0.25">
      <c r="A3709" s="1">
        <v>437019622401118</v>
      </c>
    </row>
    <row r="3710" spans="1:1" x14ac:dyDescent="0.25">
      <c r="A3710" s="1">
        <v>127730942288719</v>
      </c>
    </row>
    <row r="3711" spans="1:1" x14ac:dyDescent="0.25">
      <c r="A3711" s="1">
        <v>557791800498476</v>
      </c>
    </row>
    <row r="3712" spans="1:1" x14ac:dyDescent="0.25">
      <c r="A3712" s="1">
        <v>551594708119906</v>
      </c>
    </row>
    <row r="3713" spans="1:1" x14ac:dyDescent="0.25">
      <c r="A3713" s="1">
        <v>475246313198929</v>
      </c>
    </row>
    <row r="3714" spans="1:1" x14ac:dyDescent="0.25">
      <c r="A3714" s="1">
        <v>460322292231285</v>
      </c>
    </row>
    <row r="3715" spans="1:1" x14ac:dyDescent="0.25">
      <c r="A3715" s="1">
        <v>151623417483929</v>
      </c>
    </row>
    <row r="3716" spans="1:1" x14ac:dyDescent="0.25">
      <c r="A3716" s="1">
        <v>538794025621023</v>
      </c>
    </row>
    <row r="3717" spans="1:1" x14ac:dyDescent="0.25">
      <c r="A3717" s="1">
        <v>433366287366196</v>
      </c>
    </row>
    <row r="3718" spans="1:1" x14ac:dyDescent="0.25">
      <c r="A3718" s="1">
        <v>680009161890374</v>
      </c>
    </row>
    <row r="3719" spans="1:1" x14ac:dyDescent="0.25">
      <c r="A3719" s="1">
        <v>530811544413798</v>
      </c>
    </row>
    <row r="3720" spans="1:1" x14ac:dyDescent="0.25">
      <c r="A3720" s="1">
        <v>167189465416878</v>
      </c>
    </row>
    <row r="3721" spans="1:1" x14ac:dyDescent="0.25">
      <c r="A3721" s="1">
        <v>535151711944345</v>
      </c>
    </row>
    <row r="3722" spans="1:1" x14ac:dyDescent="0.25">
      <c r="A3722" s="1">
        <v>756918122724140</v>
      </c>
    </row>
    <row r="3723" spans="1:1" x14ac:dyDescent="0.25">
      <c r="A3723" s="1">
        <v>748632957193270</v>
      </c>
    </row>
    <row r="3724" spans="1:1" x14ac:dyDescent="0.25">
      <c r="A3724" s="1">
        <v>500820282149424</v>
      </c>
    </row>
    <row r="3725" spans="1:1" x14ac:dyDescent="0.25">
      <c r="A3725" s="1">
        <v>106987163913084</v>
      </c>
    </row>
    <row r="3726" spans="1:1" x14ac:dyDescent="0.25">
      <c r="A3726" s="1">
        <v>441421566143357</v>
      </c>
    </row>
    <row r="3727" spans="1:1" x14ac:dyDescent="0.25">
      <c r="A3727" s="1">
        <v>233254575326503</v>
      </c>
    </row>
    <row r="3728" spans="1:1" x14ac:dyDescent="0.25">
      <c r="A3728" s="1">
        <v>663555144812168</v>
      </c>
    </row>
    <row r="3729" spans="1:1" x14ac:dyDescent="0.25">
      <c r="A3729" s="1">
        <v>340089578779270</v>
      </c>
    </row>
    <row r="3730" spans="1:1" x14ac:dyDescent="0.25">
      <c r="A3730" s="1">
        <v>159229707554559</v>
      </c>
    </row>
    <row r="3731" spans="1:1" x14ac:dyDescent="0.25">
      <c r="A3731" s="1">
        <v>828074565710473</v>
      </c>
    </row>
    <row r="3732" spans="1:1" x14ac:dyDescent="0.25">
      <c r="A3732" s="1">
        <v>983150446697790</v>
      </c>
    </row>
    <row r="3733" spans="1:1" x14ac:dyDescent="0.25">
      <c r="A3733" s="1">
        <v>168355244975226</v>
      </c>
    </row>
    <row r="3734" spans="1:1" x14ac:dyDescent="0.25">
      <c r="A3734" s="1">
        <v>950925515062099</v>
      </c>
    </row>
    <row r="3735" spans="1:1" x14ac:dyDescent="0.25">
      <c r="A3735" s="1">
        <v>562663354364585</v>
      </c>
    </row>
    <row r="3736" spans="1:1" x14ac:dyDescent="0.25">
      <c r="A3736" s="1">
        <v>746064868304999</v>
      </c>
    </row>
    <row r="3737" spans="1:1" x14ac:dyDescent="0.25">
      <c r="A3737" s="1">
        <v>925419155239573</v>
      </c>
    </row>
    <row r="3738" spans="1:1" x14ac:dyDescent="0.25">
      <c r="A3738" s="1">
        <v>516070435273145</v>
      </c>
    </row>
    <row r="3739" spans="1:1" x14ac:dyDescent="0.25">
      <c r="A3739" s="1">
        <v>411955957168206</v>
      </c>
    </row>
    <row r="3740" spans="1:1" x14ac:dyDescent="0.25">
      <c r="A3740" s="1">
        <v>606916626683617</v>
      </c>
    </row>
    <row r="3741" spans="1:1" x14ac:dyDescent="0.25">
      <c r="A3741" s="1">
        <v>185019341035836</v>
      </c>
    </row>
    <row r="3742" spans="1:1" x14ac:dyDescent="0.25">
      <c r="A3742" s="1">
        <v>367377024780590</v>
      </c>
    </row>
    <row r="3743" spans="1:1" x14ac:dyDescent="0.25">
      <c r="A3743" s="1">
        <v>541168833716450</v>
      </c>
    </row>
    <row r="3744" spans="1:1" x14ac:dyDescent="0.25">
      <c r="A3744" s="1">
        <v>374731507204562</v>
      </c>
    </row>
    <row r="3745" spans="1:1" x14ac:dyDescent="0.25">
      <c r="A3745" s="1">
        <v>827278651864226</v>
      </c>
    </row>
    <row r="3746" spans="1:1" x14ac:dyDescent="0.25">
      <c r="A3746" s="1">
        <v>878580673956426</v>
      </c>
    </row>
    <row r="3747" spans="1:1" x14ac:dyDescent="0.25">
      <c r="A3747" s="1">
        <v>421036292081030</v>
      </c>
    </row>
    <row r="3748" spans="1:1" x14ac:dyDescent="0.25">
      <c r="A3748" s="1">
        <v>607626446285158</v>
      </c>
    </row>
    <row r="3749" spans="1:1" x14ac:dyDescent="0.25">
      <c r="A3749" s="1">
        <v>555204670084687</v>
      </c>
    </row>
    <row r="3750" spans="1:1" x14ac:dyDescent="0.25">
      <c r="A3750" s="1">
        <v>900576308353919</v>
      </c>
    </row>
    <row r="3751" spans="1:1" x14ac:dyDescent="0.25">
      <c r="A3751" s="1">
        <v>365372576114539</v>
      </c>
    </row>
    <row r="3752" spans="1:1" x14ac:dyDescent="0.25">
      <c r="A3752" s="1">
        <v>704367750235718</v>
      </c>
    </row>
    <row r="3753" spans="1:1" x14ac:dyDescent="0.25">
      <c r="A3753" s="1">
        <v>921587951238162</v>
      </c>
    </row>
    <row r="3754" spans="1:1" x14ac:dyDescent="0.25">
      <c r="A3754" s="1">
        <v>261595709817554</v>
      </c>
    </row>
    <row r="3755" spans="1:1" x14ac:dyDescent="0.25">
      <c r="A3755" s="1">
        <v>986598525632274</v>
      </c>
    </row>
    <row r="3756" spans="1:1" x14ac:dyDescent="0.25">
      <c r="A3756" s="1">
        <v>394809076013541</v>
      </c>
    </row>
    <row r="3757" spans="1:1" x14ac:dyDescent="0.25">
      <c r="A3757" s="1">
        <v>259627369271891</v>
      </c>
    </row>
    <row r="3758" spans="1:1" x14ac:dyDescent="0.25">
      <c r="A3758" s="1">
        <v>108188087133969</v>
      </c>
    </row>
    <row r="3759" spans="1:1" x14ac:dyDescent="0.25">
      <c r="A3759" s="1">
        <v>355297770827312</v>
      </c>
    </row>
    <row r="3760" spans="1:1" x14ac:dyDescent="0.25">
      <c r="A3760" s="1">
        <v>717511411832473</v>
      </c>
    </row>
    <row r="3761" spans="1:1" x14ac:dyDescent="0.25">
      <c r="A3761" s="1">
        <v>713383099768678</v>
      </c>
    </row>
    <row r="3762" spans="1:1" x14ac:dyDescent="0.25">
      <c r="A3762" s="1">
        <v>558439169763176</v>
      </c>
    </row>
    <row r="3763" spans="1:1" x14ac:dyDescent="0.25">
      <c r="A3763" s="1">
        <v>211589742131106</v>
      </c>
    </row>
    <row r="3764" spans="1:1" x14ac:dyDescent="0.25">
      <c r="A3764" s="1">
        <v>195204774960225</v>
      </c>
    </row>
    <row r="3765" spans="1:1" x14ac:dyDescent="0.25">
      <c r="A3765" s="1">
        <v>698165867753377</v>
      </c>
    </row>
    <row r="3766" spans="1:1" x14ac:dyDescent="0.25">
      <c r="A3766" s="1">
        <v>882231698717577</v>
      </c>
    </row>
    <row r="3767" spans="1:1" x14ac:dyDescent="0.25">
      <c r="A3767" s="1">
        <v>616164624335215</v>
      </c>
    </row>
    <row r="3768" spans="1:1" x14ac:dyDescent="0.25">
      <c r="A3768" s="1">
        <v>988608474250104</v>
      </c>
    </row>
    <row r="3769" spans="1:1" x14ac:dyDescent="0.25">
      <c r="A3769" s="1">
        <v>964696315792419</v>
      </c>
    </row>
    <row r="3770" spans="1:1" x14ac:dyDescent="0.25">
      <c r="A3770" s="1">
        <v>830530360348233</v>
      </c>
    </row>
    <row r="3771" spans="1:1" x14ac:dyDescent="0.25">
      <c r="A3771" s="1">
        <v>394497883359702</v>
      </c>
    </row>
    <row r="3772" spans="1:1" x14ac:dyDescent="0.25">
      <c r="A3772" s="1">
        <v>290350432692243</v>
      </c>
    </row>
    <row r="3773" spans="1:1" x14ac:dyDescent="0.25">
      <c r="A3773" s="1">
        <v>896709530873527</v>
      </c>
    </row>
    <row r="3774" spans="1:1" x14ac:dyDescent="0.25">
      <c r="A3774" s="1">
        <v>518781779532853</v>
      </c>
    </row>
    <row r="3775" spans="1:1" x14ac:dyDescent="0.25">
      <c r="A3775" s="1">
        <v>753650195796021</v>
      </c>
    </row>
    <row r="3776" spans="1:1" x14ac:dyDescent="0.25">
      <c r="A3776" s="1">
        <v>755968530890799</v>
      </c>
    </row>
    <row r="3777" spans="1:1" x14ac:dyDescent="0.25">
      <c r="A3777" s="1">
        <v>215488799093463</v>
      </c>
    </row>
    <row r="3778" spans="1:1" x14ac:dyDescent="0.25">
      <c r="A3778" s="1">
        <v>635262174479823</v>
      </c>
    </row>
    <row r="3779" spans="1:1" x14ac:dyDescent="0.25">
      <c r="A3779" s="1">
        <v>909452770274163</v>
      </c>
    </row>
    <row r="3780" spans="1:1" x14ac:dyDescent="0.25">
      <c r="A3780" s="1">
        <v>797334937077658</v>
      </c>
    </row>
    <row r="3781" spans="1:1" x14ac:dyDescent="0.25">
      <c r="A3781" s="1">
        <v>730381352694277</v>
      </c>
    </row>
    <row r="3782" spans="1:1" x14ac:dyDescent="0.25">
      <c r="A3782" s="1">
        <v>320862898768612</v>
      </c>
    </row>
    <row r="3783" spans="1:1" x14ac:dyDescent="0.25">
      <c r="A3783" s="1">
        <v>865949715347339</v>
      </c>
    </row>
    <row r="3784" spans="1:1" x14ac:dyDescent="0.25">
      <c r="A3784" s="1">
        <v>161644024455706</v>
      </c>
    </row>
    <row r="3785" spans="1:1" x14ac:dyDescent="0.25">
      <c r="A3785" s="1">
        <v>994969783778900</v>
      </c>
    </row>
    <row r="3786" spans="1:1" x14ac:dyDescent="0.25">
      <c r="A3786" s="1">
        <v>677963327121063</v>
      </c>
    </row>
    <row r="3787" spans="1:1" x14ac:dyDescent="0.25">
      <c r="A3787" s="1">
        <v>903897992150991</v>
      </c>
    </row>
    <row r="3788" spans="1:1" x14ac:dyDescent="0.25">
      <c r="A3788" s="1">
        <v>460175013766584</v>
      </c>
    </row>
    <row r="3789" spans="1:1" x14ac:dyDescent="0.25">
      <c r="A3789" s="1">
        <v>157898850509247</v>
      </c>
    </row>
    <row r="3790" spans="1:1" x14ac:dyDescent="0.25">
      <c r="A3790" s="1">
        <v>999467168786986</v>
      </c>
    </row>
    <row r="3791" spans="1:1" x14ac:dyDescent="0.25">
      <c r="A3791" s="1">
        <v>417448060416677</v>
      </c>
    </row>
    <row r="3792" spans="1:1" x14ac:dyDescent="0.25">
      <c r="A3792" s="1">
        <v>906393701565371</v>
      </c>
    </row>
    <row r="3793" spans="1:1" x14ac:dyDescent="0.25">
      <c r="A3793" s="1">
        <v>101937252142617</v>
      </c>
    </row>
    <row r="3794" spans="1:1" x14ac:dyDescent="0.25">
      <c r="A3794" s="1">
        <v>917772609016162</v>
      </c>
    </row>
    <row r="3795" spans="1:1" x14ac:dyDescent="0.25">
      <c r="A3795" s="1">
        <v>975212418296770</v>
      </c>
    </row>
    <row r="3796" spans="1:1" x14ac:dyDescent="0.25">
      <c r="A3796" s="1">
        <v>917658756819357</v>
      </c>
    </row>
    <row r="3797" spans="1:1" x14ac:dyDescent="0.25">
      <c r="A3797" s="1">
        <v>608264684107821</v>
      </c>
    </row>
    <row r="3798" spans="1:1" x14ac:dyDescent="0.25">
      <c r="A3798" s="1">
        <v>629170301718331</v>
      </c>
    </row>
    <row r="3799" spans="1:1" x14ac:dyDescent="0.25">
      <c r="A3799" s="1">
        <v>732035005994077</v>
      </c>
    </row>
    <row r="3800" spans="1:1" x14ac:dyDescent="0.25">
      <c r="A3800" s="1">
        <v>295124608840779</v>
      </c>
    </row>
    <row r="3801" spans="1:1" x14ac:dyDescent="0.25">
      <c r="A3801" s="1">
        <v>391440465614073</v>
      </c>
    </row>
    <row r="3802" spans="1:1" x14ac:dyDescent="0.25">
      <c r="A3802" s="1">
        <v>788533097949733</v>
      </c>
    </row>
    <row r="3803" spans="1:1" x14ac:dyDescent="0.25">
      <c r="A3803" s="1">
        <v>157702975561917</v>
      </c>
    </row>
    <row r="3804" spans="1:1" x14ac:dyDescent="0.25">
      <c r="A3804" s="1">
        <v>399167200215655</v>
      </c>
    </row>
    <row r="3805" spans="1:1" x14ac:dyDescent="0.25">
      <c r="A3805" s="1">
        <v>696646904099034</v>
      </c>
    </row>
    <row r="3806" spans="1:1" x14ac:dyDescent="0.25">
      <c r="A3806" s="1">
        <v>411454798636739</v>
      </c>
    </row>
    <row r="3807" spans="1:1" x14ac:dyDescent="0.25">
      <c r="A3807" s="1">
        <v>103519417193625</v>
      </c>
    </row>
    <row r="3808" spans="1:1" x14ac:dyDescent="0.25">
      <c r="A3808" s="1">
        <v>316898700333181</v>
      </c>
    </row>
    <row r="3809" spans="1:1" x14ac:dyDescent="0.25">
      <c r="A3809" s="1">
        <v>545775558029840</v>
      </c>
    </row>
    <row r="3810" spans="1:1" x14ac:dyDescent="0.25">
      <c r="A3810" s="1">
        <v>278626589256946</v>
      </c>
    </row>
    <row r="3811" spans="1:1" x14ac:dyDescent="0.25">
      <c r="A3811" s="1">
        <v>273341623419841</v>
      </c>
    </row>
    <row r="3812" spans="1:1" x14ac:dyDescent="0.25">
      <c r="A3812" s="1">
        <v>350789892354053</v>
      </c>
    </row>
    <row r="3813" spans="1:1" x14ac:dyDescent="0.25">
      <c r="A3813" s="1">
        <v>187794881417747</v>
      </c>
    </row>
    <row r="3814" spans="1:1" x14ac:dyDescent="0.25">
      <c r="A3814" s="1">
        <v>924710989029673</v>
      </c>
    </row>
    <row r="3815" spans="1:1" x14ac:dyDescent="0.25">
      <c r="A3815" s="1">
        <v>194564064223146</v>
      </c>
    </row>
    <row r="3816" spans="1:1" x14ac:dyDescent="0.25">
      <c r="A3816" s="1">
        <v>134311014794764</v>
      </c>
    </row>
    <row r="3817" spans="1:1" x14ac:dyDescent="0.25">
      <c r="A3817" s="1">
        <v>844662474034079</v>
      </c>
    </row>
    <row r="3818" spans="1:1" x14ac:dyDescent="0.25">
      <c r="A3818" s="1">
        <v>899778781311519</v>
      </c>
    </row>
    <row r="3819" spans="1:1" x14ac:dyDescent="0.25">
      <c r="A3819" s="1">
        <v>504910774709135</v>
      </c>
    </row>
    <row r="3820" spans="1:1" x14ac:dyDescent="0.25">
      <c r="A3820" s="1">
        <v>645165609932171</v>
      </c>
    </row>
    <row r="3821" spans="1:1" x14ac:dyDescent="0.25">
      <c r="A3821" s="1">
        <v>738324498533010</v>
      </c>
    </row>
    <row r="3822" spans="1:1" x14ac:dyDescent="0.25">
      <c r="A3822" s="1">
        <v>388730485423765</v>
      </c>
    </row>
    <row r="3823" spans="1:1" x14ac:dyDescent="0.25">
      <c r="A3823" s="1">
        <v>183901323941939</v>
      </c>
    </row>
    <row r="3824" spans="1:1" x14ac:dyDescent="0.25">
      <c r="A3824" s="1">
        <v>218993050608648</v>
      </c>
    </row>
    <row r="3825" spans="1:1" x14ac:dyDescent="0.25">
      <c r="A3825" s="1">
        <v>851885062219670</v>
      </c>
    </row>
    <row r="3826" spans="1:1" x14ac:dyDescent="0.25">
      <c r="A3826" s="1">
        <v>604010375956224</v>
      </c>
    </row>
    <row r="3827" spans="1:1" x14ac:dyDescent="0.25">
      <c r="A3827" s="1">
        <v>307321602434710</v>
      </c>
    </row>
    <row r="3828" spans="1:1" x14ac:dyDescent="0.25">
      <c r="A3828" s="1">
        <v>819286940891643</v>
      </c>
    </row>
    <row r="3829" spans="1:1" x14ac:dyDescent="0.25">
      <c r="A3829" s="1">
        <v>756298192142108</v>
      </c>
    </row>
    <row r="3830" spans="1:1" x14ac:dyDescent="0.25">
      <c r="A3830" s="1">
        <v>464352420059101</v>
      </c>
    </row>
    <row r="3831" spans="1:1" x14ac:dyDescent="0.25">
      <c r="A3831" s="1">
        <v>975370821542769</v>
      </c>
    </row>
    <row r="3832" spans="1:1" x14ac:dyDescent="0.25">
      <c r="A3832" s="1">
        <v>164042390838226</v>
      </c>
    </row>
    <row r="3833" spans="1:1" x14ac:dyDescent="0.25">
      <c r="A3833" s="1">
        <v>427534196979819</v>
      </c>
    </row>
    <row r="3834" spans="1:1" x14ac:dyDescent="0.25">
      <c r="A3834" s="1">
        <v>649253864898108</v>
      </c>
    </row>
    <row r="3835" spans="1:1" x14ac:dyDescent="0.25">
      <c r="A3835" s="1">
        <v>309296085590884</v>
      </c>
    </row>
    <row r="3836" spans="1:1" x14ac:dyDescent="0.25">
      <c r="A3836" s="1">
        <v>548905460604744</v>
      </c>
    </row>
    <row r="3837" spans="1:1" x14ac:dyDescent="0.25">
      <c r="A3837" s="1">
        <v>924098576218408</v>
      </c>
    </row>
    <row r="3838" spans="1:1" x14ac:dyDescent="0.25">
      <c r="A3838" s="1">
        <v>661326899680136</v>
      </c>
    </row>
    <row r="3839" spans="1:1" x14ac:dyDescent="0.25">
      <c r="A3839" s="1">
        <v>395830407294919</v>
      </c>
    </row>
    <row r="3840" spans="1:1" x14ac:dyDescent="0.25">
      <c r="A3840" s="1">
        <v>828188342925812</v>
      </c>
    </row>
    <row r="3841" spans="1:1" x14ac:dyDescent="0.25">
      <c r="A3841" s="1">
        <v>480359027480905</v>
      </c>
    </row>
    <row r="3842" spans="1:1" x14ac:dyDescent="0.25">
      <c r="A3842" s="1">
        <v>953089598877055</v>
      </c>
    </row>
    <row r="3843" spans="1:1" x14ac:dyDescent="0.25">
      <c r="A3843" s="1">
        <v>641488474669721</v>
      </c>
    </row>
    <row r="3844" spans="1:1" x14ac:dyDescent="0.25">
      <c r="A3844" s="1">
        <v>689493800519373</v>
      </c>
    </row>
    <row r="3845" spans="1:1" x14ac:dyDescent="0.25">
      <c r="A3845" s="1">
        <v>890537017857720</v>
      </c>
    </row>
    <row r="3846" spans="1:1" x14ac:dyDescent="0.25">
      <c r="A3846" s="1">
        <v>182066444045130</v>
      </c>
    </row>
    <row r="3847" spans="1:1" x14ac:dyDescent="0.25">
      <c r="A3847" s="1">
        <v>487432867671973</v>
      </c>
    </row>
    <row r="3848" spans="1:1" x14ac:dyDescent="0.25">
      <c r="A3848" s="1">
        <v>457005177474826</v>
      </c>
    </row>
    <row r="3849" spans="1:1" x14ac:dyDescent="0.25">
      <c r="A3849" s="1">
        <v>333497633865154</v>
      </c>
    </row>
    <row r="3850" spans="1:1" x14ac:dyDescent="0.25">
      <c r="A3850" s="1">
        <v>877878225405581</v>
      </c>
    </row>
    <row r="3851" spans="1:1" x14ac:dyDescent="0.25">
      <c r="A3851" s="1">
        <v>213801836094036</v>
      </c>
    </row>
    <row r="3852" spans="1:1" x14ac:dyDescent="0.25">
      <c r="A3852" s="1">
        <v>485882149233319</v>
      </c>
    </row>
    <row r="3853" spans="1:1" x14ac:dyDescent="0.25">
      <c r="A3853" s="1">
        <v>723489978012129</v>
      </c>
    </row>
    <row r="3854" spans="1:1" x14ac:dyDescent="0.25">
      <c r="A3854" s="1">
        <v>956260258485615</v>
      </c>
    </row>
    <row r="3855" spans="1:1" x14ac:dyDescent="0.25">
      <c r="A3855" s="1">
        <v>996777398640254</v>
      </c>
    </row>
    <row r="3856" spans="1:1" x14ac:dyDescent="0.25">
      <c r="A3856" s="1">
        <v>697527125892809</v>
      </c>
    </row>
    <row r="3857" spans="1:1" x14ac:dyDescent="0.25">
      <c r="A3857" s="1">
        <v>140428527136350</v>
      </c>
    </row>
    <row r="3858" spans="1:1" x14ac:dyDescent="0.25">
      <c r="A3858" s="1">
        <v>131388086079462</v>
      </c>
    </row>
    <row r="3859" spans="1:1" x14ac:dyDescent="0.25">
      <c r="A3859" s="1">
        <v>491950779848334</v>
      </c>
    </row>
    <row r="3860" spans="1:1" x14ac:dyDescent="0.25">
      <c r="A3860" s="1">
        <v>342845872385946</v>
      </c>
    </row>
    <row r="3861" spans="1:1" x14ac:dyDescent="0.25">
      <c r="A3861" s="1">
        <v>730287519501446</v>
      </c>
    </row>
    <row r="3862" spans="1:1" x14ac:dyDescent="0.25">
      <c r="A3862" s="1">
        <v>773853746095112</v>
      </c>
    </row>
    <row r="3863" spans="1:1" x14ac:dyDescent="0.25">
      <c r="A3863" s="1">
        <v>525301181059715</v>
      </c>
    </row>
    <row r="3864" spans="1:1" x14ac:dyDescent="0.25">
      <c r="A3864" s="1">
        <v>533228428930736</v>
      </c>
    </row>
    <row r="3865" spans="1:1" x14ac:dyDescent="0.25">
      <c r="A3865" s="1">
        <v>267198743784513</v>
      </c>
    </row>
    <row r="3866" spans="1:1" x14ac:dyDescent="0.25">
      <c r="A3866" s="1">
        <v>748112845741833</v>
      </c>
    </row>
    <row r="3867" spans="1:1" x14ac:dyDescent="0.25">
      <c r="A3867" s="1">
        <v>718191037703672</v>
      </c>
    </row>
    <row r="3868" spans="1:1" x14ac:dyDescent="0.25">
      <c r="A3868" s="1">
        <v>606550430271422</v>
      </c>
    </row>
    <row r="3869" spans="1:1" x14ac:dyDescent="0.25">
      <c r="A3869" s="1">
        <v>614687432507331</v>
      </c>
    </row>
    <row r="3870" spans="1:1" x14ac:dyDescent="0.25">
      <c r="A3870" s="1">
        <v>766575527543163</v>
      </c>
    </row>
    <row r="3871" spans="1:1" x14ac:dyDescent="0.25">
      <c r="A3871" s="1">
        <v>422320829320311</v>
      </c>
    </row>
    <row r="3872" spans="1:1" x14ac:dyDescent="0.25">
      <c r="A3872" s="1">
        <v>238349161842736</v>
      </c>
    </row>
    <row r="3873" spans="1:1" x14ac:dyDescent="0.25">
      <c r="A3873" s="1">
        <v>256351107971818</v>
      </c>
    </row>
    <row r="3874" spans="1:1" x14ac:dyDescent="0.25">
      <c r="A3874" s="1">
        <v>268963506598789</v>
      </c>
    </row>
    <row r="3875" spans="1:1" x14ac:dyDescent="0.25">
      <c r="A3875" s="1">
        <v>852275326956486</v>
      </c>
    </row>
    <row r="3876" spans="1:1" x14ac:dyDescent="0.25">
      <c r="A3876" s="1">
        <v>579897080288844</v>
      </c>
    </row>
    <row r="3877" spans="1:1" x14ac:dyDescent="0.25">
      <c r="A3877" s="1">
        <v>712509715882547</v>
      </c>
    </row>
    <row r="3878" spans="1:1" x14ac:dyDescent="0.25">
      <c r="A3878" s="1">
        <v>457500631110274</v>
      </c>
    </row>
    <row r="3879" spans="1:1" x14ac:dyDescent="0.25">
      <c r="A3879" s="1">
        <v>137318921857495</v>
      </c>
    </row>
    <row r="3880" spans="1:1" x14ac:dyDescent="0.25">
      <c r="A3880" s="1">
        <v>318884443018835</v>
      </c>
    </row>
    <row r="3881" spans="1:1" x14ac:dyDescent="0.25">
      <c r="A3881" s="1">
        <v>445616006460156</v>
      </c>
    </row>
    <row r="3882" spans="1:1" x14ac:dyDescent="0.25">
      <c r="A3882" s="1">
        <v>945624144393772</v>
      </c>
    </row>
    <row r="3883" spans="1:1" x14ac:dyDescent="0.25">
      <c r="A3883" s="1">
        <v>189629129615624</v>
      </c>
    </row>
    <row r="3884" spans="1:1" x14ac:dyDescent="0.25">
      <c r="A3884" s="1">
        <v>348916718917221</v>
      </c>
    </row>
    <row r="3885" spans="1:1" x14ac:dyDescent="0.25">
      <c r="A3885" s="1">
        <v>339384096559660</v>
      </c>
    </row>
    <row r="3886" spans="1:1" x14ac:dyDescent="0.25">
      <c r="A3886" s="1">
        <v>110353584373683</v>
      </c>
    </row>
    <row r="3887" spans="1:1" x14ac:dyDescent="0.25">
      <c r="A3887" s="1">
        <v>901171508043457</v>
      </c>
    </row>
    <row r="3888" spans="1:1" x14ac:dyDescent="0.25">
      <c r="A3888" s="1">
        <v>469454262016667</v>
      </c>
    </row>
    <row r="3889" spans="1:1" x14ac:dyDescent="0.25">
      <c r="A3889" s="1">
        <v>146081393260861</v>
      </c>
    </row>
    <row r="3890" spans="1:1" x14ac:dyDescent="0.25">
      <c r="A3890" s="1">
        <v>937128486705629</v>
      </c>
    </row>
    <row r="3891" spans="1:1" x14ac:dyDescent="0.25">
      <c r="A3891" s="1">
        <v>237586010171028</v>
      </c>
    </row>
    <row r="3892" spans="1:1" x14ac:dyDescent="0.25">
      <c r="A3892" s="1">
        <v>114254021855183</v>
      </c>
    </row>
    <row r="3893" spans="1:1" x14ac:dyDescent="0.25">
      <c r="A3893" s="1">
        <v>202780919794770</v>
      </c>
    </row>
    <row r="3894" spans="1:1" x14ac:dyDescent="0.25">
      <c r="A3894" s="1">
        <v>731343257235419</v>
      </c>
    </row>
    <row r="3895" spans="1:1" x14ac:dyDescent="0.25">
      <c r="A3895" s="1">
        <v>373843659202697</v>
      </c>
    </row>
    <row r="3896" spans="1:1" x14ac:dyDescent="0.25">
      <c r="A3896" s="1">
        <v>965652152910357</v>
      </c>
    </row>
    <row r="3897" spans="1:1" x14ac:dyDescent="0.25">
      <c r="A3897" s="1">
        <v>177573227829791</v>
      </c>
    </row>
    <row r="3898" spans="1:1" x14ac:dyDescent="0.25">
      <c r="A3898" s="1">
        <v>520377654477925</v>
      </c>
    </row>
    <row r="3899" spans="1:1" x14ac:dyDescent="0.25">
      <c r="A3899" s="1">
        <v>600346426722593</v>
      </c>
    </row>
    <row r="3900" spans="1:1" x14ac:dyDescent="0.25">
      <c r="A3900" s="1">
        <v>751561298337362</v>
      </c>
    </row>
    <row r="3901" spans="1:1" x14ac:dyDescent="0.25">
      <c r="A3901" s="1">
        <v>471820671369709</v>
      </c>
    </row>
    <row r="3902" spans="1:1" x14ac:dyDescent="0.25">
      <c r="A3902" s="1">
        <v>519648330587876</v>
      </c>
    </row>
    <row r="3903" spans="1:1" x14ac:dyDescent="0.25">
      <c r="A3903" s="1">
        <v>312455769423102</v>
      </c>
    </row>
    <row r="3904" spans="1:1" x14ac:dyDescent="0.25">
      <c r="A3904" s="1">
        <v>696187766313366</v>
      </c>
    </row>
    <row r="3905" spans="1:1" x14ac:dyDescent="0.25">
      <c r="A3905" s="1">
        <v>138232840671940</v>
      </c>
    </row>
    <row r="3906" spans="1:1" x14ac:dyDescent="0.25">
      <c r="A3906" s="1">
        <v>718349853592764</v>
      </c>
    </row>
    <row r="3907" spans="1:1" x14ac:dyDescent="0.25">
      <c r="A3907" s="1">
        <v>630894457254328</v>
      </c>
    </row>
    <row r="3908" spans="1:1" x14ac:dyDescent="0.25">
      <c r="A3908" s="1">
        <v>958360085484294</v>
      </c>
    </row>
    <row r="3909" spans="1:1" x14ac:dyDescent="0.25">
      <c r="A3909" s="1">
        <v>824763567458042</v>
      </c>
    </row>
    <row r="3910" spans="1:1" x14ac:dyDescent="0.25">
      <c r="A3910" s="1">
        <v>369895891672041</v>
      </c>
    </row>
    <row r="3911" spans="1:1" x14ac:dyDescent="0.25">
      <c r="A3911" s="1">
        <v>209050263632363</v>
      </c>
    </row>
    <row r="3912" spans="1:1" x14ac:dyDescent="0.25">
      <c r="A3912" s="1">
        <v>868923910398854</v>
      </c>
    </row>
    <row r="3913" spans="1:1" x14ac:dyDescent="0.25">
      <c r="A3913" s="1">
        <v>953440931302725</v>
      </c>
    </row>
    <row r="3914" spans="1:1" x14ac:dyDescent="0.25">
      <c r="A3914" s="1">
        <v>676943935019942</v>
      </c>
    </row>
    <row r="3915" spans="1:1" x14ac:dyDescent="0.25">
      <c r="A3915" s="1">
        <v>993731318164926</v>
      </c>
    </row>
    <row r="3916" spans="1:1" x14ac:dyDescent="0.25">
      <c r="A3916" s="1">
        <v>487013596726214</v>
      </c>
    </row>
    <row r="3917" spans="1:1" x14ac:dyDescent="0.25">
      <c r="A3917" s="1">
        <v>714883178049013</v>
      </c>
    </row>
    <row r="3918" spans="1:1" x14ac:dyDescent="0.25">
      <c r="A3918" s="1">
        <v>964013290207848</v>
      </c>
    </row>
    <row r="3919" spans="1:1" x14ac:dyDescent="0.25">
      <c r="A3919" s="1">
        <v>735861706377127</v>
      </c>
    </row>
    <row r="3920" spans="1:1" x14ac:dyDescent="0.25">
      <c r="A3920" s="1">
        <v>306236901146769</v>
      </c>
    </row>
    <row r="3921" spans="1:1" x14ac:dyDescent="0.25">
      <c r="A3921" s="1">
        <v>243382723094247</v>
      </c>
    </row>
    <row r="3922" spans="1:1" x14ac:dyDescent="0.25">
      <c r="A3922" s="1">
        <v>574673068995527</v>
      </c>
    </row>
    <row r="3923" spans="1:1" x14ac:dyDescent="0.25">
      <c r="A3923" s="1">
        <v>827706520036586</v>
      </c>
    </row>
    <row r="3924" spans="1:1" x14ac:dyDescent="0.25">
      <c r="A3924" s="1">
        <v>401689822502874</v>
      </c>
    </row>
    <row r="3925" spans="1:1" x14ac:dyDescent="0.25">
      <c r="A3925" s="1">
        <v>900160171863955</v>
      </c>
    </row>
    <row r="3926" spans="1:1" x14ac:dyDescent="0.25">
      <c r="A3926" s="1">
        <v>638002734908569</v>
      </c>
    </row>
    <row r="3927" spans="1:1" x14ac:dyDescent="0.25">
      <c r="A3927" s="1">
        <v>750326655790403</v>
      </c>
    </row>
    <row r="3928" spans="1:1" x14ac:dyDescent="0.25">
      <c r="A3928" s="1">
        <v>166852428502634</v>
      </c>
    </row>
    <row r="3929" spans="1:1" x14ac:dyDescent="0.25">
      <c r="A3929" s="1">
        <v>381276837361618</v>
      </c>
    </row>
    <row r="3930" spans="1:1" x14ac:dyDescent="0.25">
      <c r="A3930" s="1">
        <v>669981637969785</v>
      </c>
    </row>
    <row r="3931" spans="1:1" x14ac:dyDescent="0.25">
      <c r="A3931" s="1">
        <v>294932123998143</v>
      </c>
    </row>
    <row r="3932" spans="1:1" x14ac:dyDescent="0.25">
      <c r="A3932" s="1">
        <v>107258236528438</v>
      </c>
    </row>
    <row r="3933" spans="1:1" x14ac:dyDescent="0.25">
      <c r="A3933" s="1">
        <v>569402584880210</v>
      </c>
    </row>
    <row r="3934" spans="1:1" x14ac:dyDescent="0.25">
      <c r="A3934" s="1">
        <v>642552127001472</v>
      </c>
    </row>
    <row r="3935" spans="1:1" x14ac:dyDescent="0.25">
      <c r="A3935" s="1">
        <v>902582748626191</v>
      </c>
    </row>
    <row r="3936" spans="1:1" x14ac:dyDescent="0.25">
      <c r="A3936" s="1">
        <v>849843173555087</v>
      </c>
    </row>
    <row r="3937" spans="1:1" x14ac:dyDescent="0.25">
      <c r="A3937" s="1">
        <v>383795018729216</v>
      </c>
    </row>
    <row r="3938" spans="1:1" x14ac:dyDescent="0.25">
      <c r="A3938" s="1">
        <v>344277334386371</v>
      </c>
    </row>
    <row r="3939" spans="1:1" x14ac:dyDescent="0.25">
      <c r="A3939" s="1">
        <v>804242587570939</v>
      </c>
    </row>
    <row r="3940" spans="1:1" x14ac:dyDescent="0.25">
      <c r="A3940" s="1">
        <v>144518533871078</v>
      </c>
    </row>
    <row r="3941" spans="1:1" x14ac:dyDescent="0.25">
      <c r="A3941" s="1">
        <v>550035998451352</v>
      </c>
    </row>
    <row r="3942" spans="1:1" x14ac:dyDescent="0.25">
      <c r="A3942" s="1">
        <v>110281634985485</v>
      </c>
    </row>
    <row r="3943" spans="1:1" x14ac:dyDescent="0.25">
      <c r="A3943" s="1">
        <v>564836333796898</v>
      </c>
    </row>
    <row r="3944" spans="1:1" x14ac:dyDescent="0.25">
      <c r="A3944" s="1">
        <v>122799198370342</v>
      </c>
    </row>
    <row r="3945" spans="1:1" x14ac:dyDescent="0.25">
      <c r="A3945" s="1">
        <v>969275768503746</v>
      </c>
    </row>
    <row r="3946" spans="1:1" x14ac:dyDescent="0.25">
      <c r="A3946" s="1">
        <v>944811868663097</v>
      </c>
    </row>
    <row r="3947" spans="1:1" x14ac:dyDescent="0.25">
      <c r="A3947" s="1">
        <v>539205941858506</v>
      </c>
    </row>
    <row r="3948" spans="1:1" x14ac:dyDescent="0.25">
      <c r="A3948" s="1">
        <v>329350327392458</v>
      </c>
    </row>
    <row r="3949" spans="1:1" x14ac:dyDescent="0.25">
      <c r="A3949" s="1">
        <v>368159534141914</v>
      </c>
    </row>
    <row r="3950" spans="1:1" x14ac:dyDescent="0.25">
      <c r="A3950" s="1">
        <v>500997913741622</v>
      </c>
    </row>
    <row r="3951" spans="1:1" x14ac:dyDescent="0.25">
      <c r="A3951" s="1">
        <v>747945330082740</v>
      </c>
    </row>
    <row r="3952" spans="1:1" x14ac:dyDescent="0.25">
      <c r="A3952" s="1">
        <v>434736218323739</v>
      </c>
    </row>
    <row r="3953" spans="1:1" x14ac:dyDescent="0.25">
      <c r="A3953" s="1">
        <v>704624144132723</v>
      </c>
    </row>
    <row r="3954" spans="1:1" x14ac:dyDescent="0.25">
      <c r="A3954" s="1">
        <v>753562849643864</v>
      </c>
    </row>
    <row r="3955" spans="1:1" x14ac:dyDescent="0.25">
      <c r="A3955" s="1">
        <v>106935886432520</v>
      </c>
    </row>
    <row r="3956" spans="1:1" x14ac:dyDescent="0.25">
      <c r="A3956" s="1">
        <v>223521103234870</v>
      </c>
    </row>
    <row r="3957" spans="1:1" x14ac:dyDescent="0.25">
      <c r="A3957" s="1">
        <v>126611448079076</v>
      </c>
    </row>
    <row r="3958" spans="1:1" x14ac:dyDescent="0.25">
      <c r="A3958" s="1">
        <v>772508788086368</v>
      </c>
    </row>
    <row r="3959" spans="1:1" x14ac:dyDescent="0.25">
      <c r="A3959" s="1">
        <v>743487706994816</v>
      </c>
    </row>
    <row r="3960" spans="1:1" x14ac:dyDescent="0.25">
      <c r="A3960" s="1">
        <v>807252384326317</v>
      </c>
    </row>
    <row r="3961" spans="1:1" x14ac:dyDescent="0.25">
      <c r="A3961" s="1">
        <v>381275653403667</v>
      </c>
    </row>
    <row r="3962" spans="1:1" x14ac:dyDescent="0.25">
      <c r="A3962" s="1">
        <v>696496899299597</v>
      </c>
    </row>
    <row r="3963" spans="1:1" x14ac:dyDescent="0.25">
      <c r="A3963" s="1">
        <v>761610621632954</v>
      </c>
    </row>
    <row r="3964" spans="1:1" x14ac:dyDescent="0.25">
      <c r="A3964" s="1">
        <v>192398554835120</v>
      </c>
    </row>
    <row r="3965" spans="1:1" x14ac:dyDescent="0.25">
      <c r="A3965" s="1">
        <v>518296044024969</v>
      </c>
    </row>
    <row r="3966" spans="1:1" x14ac:dyDescent="0.25">
      <c r="A3966" s="1">
        <v>239389293547043</v>
      </c>
    </row>
    <row r="3967" spans="1:1" x14ac:dyDescent="0.25">
      <c r="A3967" s="1">
        <v>865396094803217</v>
      </c>
    </row>
    <row r="3968" spans="1:1" x14ac:dyDescent="0.25">
      <c r="A3968" s="1">
        <v>983281912997718</v>
      </c>
    </row>
    <row r="3969" spans="1:1" x14ac:dyDescent="0.25">
      <c r="A3969" s="1">
        <v>653277893703753</v>
      </c>
    </row>
    <row r="3970" spans="1:1" x14ac:dyDescent="0.25">
      <c r="A3970" s="1">
        <v>398406010404295</v>
      </c>
    </row>
    <row r="3971" spans="1:1" x14ac:dyDescent="0.25">
      <c r="A3971" s="1">
        <v>245352681897070</v>
      </c>
    </row>
    <row r="3972" spans="1:1" x14ac:dyDescent="0.25">
      <c r="A3972" s="1">
        <v>320655290760919</v>
      </c>
    </row>
    <row r="3973" spans="1:1" x14ac:dyDescent="0.25">
      <c r="A3973" s="1">
        <v>772986486597532</v>
      </c>
    </row>
    <row r="3974" spans="1:1" x14ac:dyDescent="0.25">
      <c r="A3974" s="1">
        <v>404854901097367</v>
      </c>
    </row>
    <row r="3975" spans="1:1" x14ac:dyDescent="0.25">
      <c r="A3975" s="1">
        <v>973618402335677</v>
      </c>
    </row>
    <row r="3976" spans="1:1" x14ac:dyDescent="0.25">
      <c r="A3976" s="1">
        <v>592276363316190</v>
      </c>
    </row>
    <row r="3977" spans="1:1" x14ac:dyDescent="0.25">
      <c r="A3977" s="1">
        <v>252538720104830</v>
      </c>
    </row>
    <row r="3978" spans="1:1" x14ac:dyDescent="0.25">
      <c r="A3978" s="1">
        <v>588340831820224</v>
      </c>
    </row>
    <row r="3979" spans="1:1" x14ac:dyDescent="0.25">
      <c r="A3979" s="1">
        <v>733705694494809</v>
      </c>
    </row>
    <row r="3980" spans="1:1" x14ac:dyDescent="0.25">
      <c r="A3980" s="1">
        <v>363009789293434</v>
      </c>
    </row>
    <row r="3981" spans="1:1" x14ac:dyDescent="0.25">
      <c r="A3981" s="1">
        <v>215103990255099</v>
      </c>
    </row>
    <row r="3982" spans="1:1" x14ac:dyDescent="0.25">
      <c r="A3982" s="1">
        <v>456531178323916</v>
      </c>
    </row>
    <row r="3983" spans="1:1" x14ac:dyDescent="0.25">
      <c r="A3983" s="1">
        <v>500372278024365</v>
      </c>
    </row>
    <row r="3984" spans="1:1" x14ac:dyDescent="0.25">
      <c r="A3984" s="1">
        <v>650786963419733</v>
      </c>
    </row>
    <row r="3985" spans="1:1" x14ac:dyDescent="0.25">
      <c r="A3985" s="1">
        <v>334484688019815</v>
      </c>
    </row>
    <row r="3986" spans="1:1" x14ac:dyDescent="0.25">
      <c r="A3986" s="1">
        <v>188861772724451</v>
      </c>
    </row>
    <row r="3987" spans="1:1" x14ac:dyDescent="0.25">
      <c r="A3987" s="1">
        <v>856418266423420</v>
      </c>
    </row>
    <row r="3988" spans="1:1" x14ac:dyDescent="0.25">
      <c r="A3988" s="1">
        <v>827973436574225</v>
      </c>
    </row>
    <row r="3989" spans="1:1" x14ac:dyDescent="0.25">
      <c r="A3989" s="1">
        <v>211306468633001</v>
      </c>
    </row>
    <row r="3990" spans="1:1" x14ac:dyDescent="0.25">
      <c r="A3990" s="1">
        <v>729213134567980</v>
      </c>
    </row>
    <row r="3991" spans="1:1" x14ac:dyDescent="0.25">
      <c r="A3991" s="1">
        <v>897510899204807</v>
      </c>
    </row>
    <row r="3992" spans="1:1" x14ac:dyDescent="0.25">
      <c r="A3992" s="1">
        <v>979011832702560</v>
      </c>
    </row>
    <row r="3993" spans="1:1" x14ac:dyDescent="0.25">
      <c r="A3993" s="1">
        <v>608785330714165</v>
      </c>
    </row>
    <row r="3994" spans="1:1" x14ac:dyDescent="0.25">
      <c r="A3994" s="1">
        <v>171853920920652</v>
      </c>
    </row>
    <row r="3995" spans="1:1" x14ac:dyDescent="0.25">
      <c r="A3995" s="1">
        <v>260895886035521</v>
      </c>
    </row>
    <row r="3996" spans="1:1" x14ac:dyDescent="0.25">
      <c r="A3996" s="1">
        <v>100917695765393</v>
      </c>
    </row>
    <row r="3997" spans="1:1" x14ac:dyDescent="0.25">
      <c r="A3997" s="1">
        <v>430069955348670</v>
      </c>
    </row>
    <row r="3998" spans="1:1" x14ac:dyDescent="0.25">
      <c r="A3998" s="1">
        <v>609014347108611</v>
      </c>
    </row>
    <row r="3999" spans="1:1" x14ac:dyDescent="0.25">
      <c r="A3999" s="1">
        <v>956400549566707</v>
      </c>
    </row>
    <row r="4000" spans="1:1" x14ac:dyDescent="0.25">
      <c r="A4000" s="1">
        <v>759450802218501</v>
      </c>
    </row>
    <row r="4001" spans="1:1" x14ac:dyDescent="0.25">
      <c r="A4001" s="1">
        <v>375057734561296</v>
      </c>
    </row>
    <row r="4002" spans="1:1" x14ac:dyDescent="0.25">
      <c r="A4002" s="1">
        <v>935103112919601</v>
      </c>
    </row>
    <row r="4003" spans="1:1" x14ac:dyDescent="0.25">
      <c r="A4003" s="1">
        <v>819169596279381</v>
      </c>
    </row>
    <row r="4004" spans="1:1" x14ac:dyDescent="0.25">
      <c r="A4004" s="1">
        <v>961274372851060</v>
      </c>
    </row>
    <row r="4005" spans="1:1" x14ac:dyDescent="0.25">
      <c r="A4005" s="1">
        <v>957410405382486</v>
      </c>
    </row>
    <row r="4006" spans="1:1" x14ac:dyDescent="0.25">
      <c r="A4006" s="1">
        <v>213034930772223</v>
      </c>
    </row>
    <row r="4007" spans="1:1" x14ac:dyDescent="0.25">
      <c r="A4007" s="1">
        <v>203692560618925</v>
      </c>
    </row>
    <row r="4008" spans="1:1" x14ac:dyDescent="0.25">
      <c r="A4008" s="1">
        <v>571672282904063</v>
      </c>
    </row>
    <row r="4009" spans="1:1" x14ac:dyDescent="0.25">
      <c r="A4009" s="1">
        <v>864574300223574</v>
      </c>
    </row>
    <row r="4010" spans="1:1" x14ac:dyDescent="0.25">
      <c r="A4010" s="1">
        <v>514801254353666</v>
      </c>
    </row>
    <row r="4011" spans="1:1" x14ac:dyDescent="0.25">
      <c r="A4011" s="1">
        <v>391286972465001</v>
      </c>
    </row>
    <row r="4012" spans="1:1" x14ac:dyDescent="0.25">
      <c r="A4012" s="1">
        <v>938720827413095</v>
      </c>
    </row>
    <row r="4013" spans="1:1" x14ac:dyDescent="0.25">
      <c r="A4013" s="1">
        <v>929120880441177</v>
      </c>
    </row>
    <row r="4014" spans="1:1" x14ac:dyDescent="0.25">
      <c r="A4014" s="1">
        <v>260184496706047</v>
      </c>
    </row>
    <row r="4015" spans="1:1" x14ac:dyDescent="0.25">
      <c r="A4015" s="1">
        <v>963329125543099</v>
      </c>
    </row>
    <row r="4016" spans="1:1" x14ac:dyDescent="0.25">
      <c r="A4016" s="1">
        <v>300872690743629</v>
      </c>
    </row>
    <row r="4017" spans="1:1" x14ac:dyDescent="0.25">
      <c r="A4017" s="1">
        <v>130168604335987</v>
      </c>
    </row>
    <row r="4018" spans="1:1" x14ac:dyDescent="0.25">
      <c r="A4018" s="1">
        <v>157842148718038</v>
      </c>
    </row>
    <row r="4019" spans="1:1" x14ac:dyDescent="0.25">
      <c r="A4019" s="1">
        <v>581823635872315</v>
      </c>
    </row>
    <row r="4020" spans="1:1" x14ac:dyDescent="0.25">
      <c r="A4020" s="1">
        <v>575627085978252</v>
      </c>
    </row>
    <row r="4021" spans="1:1" x14ac:dyDescent="0.25">
      <c r="A4021" s="1">
        <v>489944465429665</v>
      </c>
    </row>
    <row r="4022" spans="1:1" x14ac:dyDescent="0.25">
      <c r="A4022" s="1">
        <v>512177314127755</v>
      </c>
    </row>
    <row r="4023" spans="1:1" x14ac:dyDescent="0.25">
      <c r="A4023" s="1">
        <v>208766898441059</v>
      </c>
    </row>
    <row r="4024" spans="1:1" x14ac:dyDescent="0.25">
      <c r="A4024" s="1">
        <v>671825844984030</v>
      </c>
    </row>
    <row r="4025" spans="1:1" x14ac:dyDescent="0.25">
      <c r="A4025" s="1">
        <v>359468753369393</v>
      </c>
    </row>
    <row r="4026" spans="1:1" x14ac:dyDescent="0.25">
      <c r="A4026" s="1">
        <v>714322425511337</v>
      </c>
    </row>
    <row r="4027" spans="1:1" x14ac:dyDescent="0.25">
      <c r="A4027" s="1">
        <v>740078231454609</v>
      </c>
    </row>
    <row r="4028" spans="1:1" x14ac:dyDescent="0.25">
      <c r="A4028" s="1">
        <v>859763686082504</v>
      </c>
    </row>
    <row r="4029" spans="1:1" x14ac:dyDescent="0.25">
      <c r="A4029" s="1">
        <v>564015567713562</v>
      </c>
    </row>
    <row r="4030" spans="1:1" x14ac:dyDescent="0.25">
      <c r="A4030" s="1">
        <v>185859459330945</v>
      </c>
    </row>
    <row r="4031" spans="1:1" x14ac:dyDescent="0.25">
      <c r="A4031" s="1">
        <v>290848189267105</v>
      </c>
    </row>
    <row r="4032" spans="1:1" x14ac:dyDescent="0.25">
      <c r="A4032" s="1">
        <v>529935509555910</v>
      </c>
    </row>
    <row r="4033" spans="1:1" x14ac:dyDescent="0.25">
      <c r="A4033" s="1">
        <v>208961401068068</v>
      </c>
    </row>
    <row r="4034" spans="1:1" x14ac:dyDescent="0.25">
      <c r="A4034" s="1">
        <v>995333993224008</v>
      </c>
    </row>
    <row r="4035" spans="1:1" x14ac:dyDescent="0.25">
      <c r="A4035" s="1">
        <v>373139377289215</v>
      </c>
    </row>
    <row r="4036" spans="1:1" x14ac:dyDescent="0.25">
      <c r="A4036" s="1">
        <v>478368419653594</v>
      </c>
    </row>
    <row r="4037" spans="1:1" x14ac:dyDescent="0.25">
      <c r="A4037" s="1">
        <v>769567279633748</v>
      </c>
    </row>
    <row r="4038" spans="1:1" x14ac:dyDescent="0.25">
      <c r="A4038" s="1">
        <v>606484364374334</v>
      </c>
    </row>
    <row r="4039" spans="1:1" x14ac:dyDescent="0.25">
      <c r="A4039" s="1">
        <v>693752069334912</v>
      </c>
    </row>
    <row r="4040" spans="1:1" x14ac:dyDescent="0.25">
      <c r="A4040" s="1">
        <v>489952333852727</v>
      </c>
    </row>
    <row r="4041" spans="1:1" x14ac:dyDescent="0.25">
      <c r="A4041" s="1">
        <v>845934871424529</v>
      </c>
    </row>
    <row r="4042" spans="1:1" x14ac:dyDescent="0.25">
      <c r="A4042" s="1">
        <v>140309560589177</v>
      </c>
    </row>
    <row r="4043" spans="1:1" x14ac:dyDescent="0.25">
      <c r="A4043" s="1">
        <v>613967235059763</v>
      </c>
    </row>
    <row r="4044" spans="1:1" x14ac:dyDescent="0.25">
      <c r="A4044" s="1">
        <v>976782255104979</v>
      </c>
    </row>
    <row r="4045" spans="1:1" x14ac:dyDescent="0.25">
      <c r="A4045" s="1">
        <v>476997250918908</v>
      </c>
    </row>
    <row r="4046" spans="1:1" x14ac:dyDescent="0.25">
      <c r="A4046" s="1">
        <v>497214111232910</v>
      </c>
    </row>
    <row r="4047" spans="1:1" x14ac:dyDescent="0.25">
      <c r="A4047" s="1">
        <v>263801599616418</v>
      </c>
    </row>
    <row r="4048" spans="1:1" x14ac:dyDescent="0.25">
      <c r="A4048" s="1">
        <v>753068350120303</v>
      </c>
    </row>
    <row r="4049" spans="1:1" x14ac:dyDescent="0.25">
      <c r="A4049" s="1">
        <v>556223211400357</v>
      </c>
    </row>
    <row r="4050" spans="1:1" x14ac:dyDescent="0.25">
      <c r="A4050" s="1">
        <v>987393946564937</v>
      </c>
    </row>
    <row r="4051" spans="1:1" x14ac:dyDescent="0.25">
      <c r="A4051" s="1">
        <v>261206797501881</v>
      </c>
    </row>
    <row r="4052" spans="1:1" x14ac:dyDescent="0.25">
      <c r="A4052" s="1">
        <v>580018047568570</v>
      </c>
    </row>
    <row r="4053" spans="1:1" x14ac:dyDescent="0.25">
      <c r="A4053" s="1">
        <v>291955797249169</v>
      </c>
    </row>
    <row r="4054" spans="1:1" x14ac:dyDescent="0.25">
      <c r="A4054" s="1">
        <v>291183820624014</v>
      </c>
    </row>
    <row r="4055" spans="1:1" x14ac:dyDescent="0.25">
      <c r="A4055" s="1">
        <v>313725297135789</v>
      </c>
    </row>
    <row r="4056" spans="1:1" x14ac:dyDescent="0.25">
      <c r="A4056" s="1">
        <v>562773178941762</v>
      </c>
    </row>
    <row r="4057" spans="1:1" x14ac:dyDescent="0.25">
      <c r="A4057" s="1">
        <v>162462798209531</v>
      </c>
    </row>
    <row r="4058" spans="1:1" x14ac:dyDescent="0.25">
      <c r="A4058" s="1">
        <v>472559561652711</v>
      </c>
    </row>
    <row r="4059" spans="1:1" x14ac:dyDescent="0.25">
      <c r="A4059" s="1">
        <v>330834859860315</v>
      </c>
    </row>
    <row r="4060" spans="1:1" x14ac:dyDescent="0.25">
      <c r="A4060" s="1">
        <v>930428939373674</v>
      </c>
    </row>
    <row r="4061" spans="1:1" x14ac:dyDescent="0.25">
      <c r="A4061" s="1">
        <v>916277686576562</v>
      </c>
    </row>
    <row r="4062" spans="1:1" x14ac:dyDescent="0.25">
      <c r="A4062" s="1">
        <v>447190803954321</v>
      </c>
    </row>
    <row r="4063" spans="1:1" x14ac:dyDescent="0.25">
      <c r="A4063" s="1">
        <v>291244496880889</v>
      </c>
    </row>
    <row r="4064" spans="1:1" x14ac:dyDescent="0.25">
      <c r="A4064" s="1">
        <v>742055279807335</v>
      </c>
    </row>
    <row r="4065" spans="1:1" x14ac:dyDescent="0.25">
      <c r="A4065" s="1">
        <v>523592432357158</v>
      </c>
    </row>
    <row r="4066" spans="1:1" x14ac:dyDescent="0.25">
      <c r="A4066" s="1">
        <v>599617494395218</v>
      </c>
    </row>
    <row r="4067" spans="1:1" x14ac:dyDescent="0.25">
      <c r="A4067" s="1">
        <v>179640034238595</v>
      </c>
    </row>
    <row r="4068" spans="1:1" x14ac:dyDescent="0.25">
      <c r="A4068" s="1">
        <v>260093718927554</v>
      </c>
    </row>
    <row r="4069" spans="1:1" x14ac:dyDescent="0.25">
      <c r="A4069" s="1">
        <v>206884902317332</v>
      </c>
    </row>
    <row r="4070" spans="1:1" x14ac:dyDescent="0.25">
      <c r="A4070" s="1">
        <v>940316199033319</v>
      </c>
    </row>
    <row r="4071" spans="1:1" x14ac:dyDescent="0.25">
      <c r="A4071" s="1">
        <v>955326572344119</v>
      </c>
    </row>
    <row r="4072" spans="1:1" x14ac:dyDescent="0.25">
      <c r="A4072" s="1">
        <v>787491024179622</v>
      </c>
    </row>
    <row r="4073" spans="1:1" x14ac:dyDescent="0.25">
      <c r="A4073" s="1">
        <v>885064243659893</v>
      </c>
    </row>
    <row r="4074" spans="1:1" x14ac:dyDescent="0.25">
      <c r="A4074" s="1">
        <v>664444611450366</v>
      </c>
    </row>
    <row r="4075" spans="1:1" x14ac:dyDescent="0.25">
      <c r="A4075" s="1">
        <v>389381192757951</v>
      </c>
    </row>
    <row r="4076" spans="1:1" x14ac:dyDescent="0.25">
      <c r="A4076" s="1">
        <v>259984212602371</v>
      </c>
    </row>
    <row r="4077" spans="1:1" x14ac:dyDescent="0.25">
      <c r="A4077" s="1">
        <v>977238726648500</v>
      </c>
    </row>
    <row r="4078" spans="1:1" x14ac:dyDescent="0.25">
      <c r="A4078" s="1">
        <v>474041690701335</v>
      </c>
    </row>
    <row r="4079" spans="1:1" x14ac:dyDescent="0.25">
      <c r="A4079" s="1">
        <v>596185907721496</v>
      </c>
    </row>
    <row r="4080" spans="1:1" x14ac:dyDescent="0.25">
      <c r="A4080" s="1">
        <v>434955891625637</v>
      </c>
    </row>
    <row r="4081" spans="1:1" x14ac:dyDescent="0.25">
      <c r="A4081" s="1">
        <v>312855566973332</v>
      </c>
    </row>
    <row r="4082" spans="1:1" x14ac:dyDescent="0.25">
      <c r="A4082" s="1">
        <v>992892017622440</v>
      </c>
    </row>
    <row r="4083" spans="1:1" x14ac:dyDescent="0.25">
      <c r="A4083" s="1">
        <v>429177367435896</v>
      </c>
    </row>
    <row r="4084" spans="1:1" x14ac:dyDescent="0.25">
      <c r="A4084" s="1">
        <v>697144353807496</v>
      </c>
    </row>
    <row r="4085" spans="1:1" x14ac:dyDescent="0.25">
      <c r="A4085" s="1">
        <v>197497562596283</v>
      </c>
    </row>
    <row r="4086" spans="1:1" x14ac:dyDescent="0.25">
      <c r="A4086" s="1">
        <v>680986004761643</v>
      </c>
    </row>
    <row r="4087" spans="1:1" x14ac:dyDescent="0.25">
      <c r="A4087" s="1">
        <v>432650622049978</v>
      </c>
    </row>
    <row r="4088" spans="1:1" x14ac:dyDescent="0.25">
      <c r="A4088" s="1">
        <v>524998309916577</v>
      </c>
    </row>
    <row r="4089" spans="1:1" x14ac:dyDescent="0.25">
      <c r="A4089" s="1">
        <v>923363773065063</v>
      </c>
    </row>
    <row r="4090" spans="1:1" x14ac:dyDescent="0.25">
      <c r="A4090" s="1">
        <v>755942509325084</v>
      </c>
    </row>
    <row r="4091" spans="1:1" x14ac:dyDescent="0.25">
      <c r="A4091" s="1">
        <v>216376256395657</v>
      </c>
    </row>
    <row r="4092" spans="1:1" x14ac:dyDescent="0.25">
      <c r="A4092" s="1">
        <v>662773258783040</v>
      </c>
    </row>
    <row r="4093" spans="1:1" x14ac:dyDescent="0.25">
      <c r="A4093" s="1">
        <v>636967979286593</v>
      </c>
    </row>
    <row r="4094" spans="1:1" x14ac:dyDescent="0.25">
      <c r="A4094" s="1">
        <v>540008626815607</v>
      </c>
    </row>
    <row r="4095" spans="1:1" x14ac:dyDescent="0.25">
      <c r="A4095" s="1">
        <v>877251990378662</v>
      </c>
    </row>
    <row r="4096" spans="1:1" x14ac:dyDescent="0.25">
      <c r="A4096" s="1">
        <v>786846482675701</v>
      </c>
    </row>
    <row r="4097" spans="1:1" x14ac:dyDescent="0.25">
      <c r="A4097" s="1">
        <v>268527166611256</v>
      </c>
    </row>
    <row r="4098" spans="1:1" x14ac:dyDescent="0.25">
      <c r="A4098" s="1">
        <v>950664379033961</v>
      </c>
    </row>
    <row r="4099" spans="1:1" x14ac:dyDescent="0.25">
      <c r="A4099" s="1">
        <v>345737006494225</v>
      </c>
    </row>
    <row r="4100" spans="1:1" x14ac:dyDescent="0.25">
      <c r="A4100" s="1">
        <v>382641116022994</v>
      </c>
    </row>
    <row r="4101" spans="1:1" x14ac:dyDescent="0.25">
      <c r="A4101" s="1">
        <v>805736174842695</v>
      </c>
    </row>
    <row r="4102" spans="1:1" x14ac:dyDescent="0.25">
      <c r="A4102" s="1">
        <v>695488710221765</v>
      </c>
    </row>
    <row r="4103" spans="1:1" x14ac:dyDescent="0.25">
      <c r="A4103" s="1">
        <v>439045224586516</v>
      </c>
    </row>
    <row r="4104" spans="1:1" x14ac:dyDescent="0.25">
      <c r="A4104" s="1">
        <v>718399874617782</v>
      </c>
    </row>
    <row r="4105" spans="1:1" x14ac:dyDescent="0.25">
      <c r="A4105" s="1">
        <v>674988304242683</v>
      </c>
    </row>
    <row r="4106" spans="1:1" x14ac:dyDescent="0.25">
      <c r="A4106" s="1">
        <v>947967227098366</v>
      </c>
    </row>
    <row r="4107" spans="1:1" x14ac:dyDescent="0.25">
      <c r="A4107" s="1">
        <v>177008122628992</v>
      </c>
    </row>
    <row r="4108" spans="1:1" x14ac:dyDescent="0.25">
      <c r="A4108" s="1">
        <v>588379922009268</v>
      </c>
    </row>
    <row r="4109" spans="1:1" x14ac:dyDescent="0.25">
      <c r="A4109" s="1">
        <v>820359810530905</v>
      </c>
    </row>
    <row r="4110" spans="1:1" x14ac:dyDescent="0.25">
      <c r="A4110" s="1">
        <v>878486084505520</v>
      </c>
    </row>
    <row r="4111" spans="1:1" x14ac:dyDescent="0.25">
      <c r="A4111" s="1">
        <v>530203061219585</v>
      </c>
    </row>
    <row r="4112" spans="1:1" x14ac:dyDescent="0.25">
      <c r="A4112" s="1">
        <v>446988083596111</v>
      </c>
    </row>
    <row r="4113" spans="1:1" x14ac:dyDescent="0.25">
      <c r="A4113" s="1">
        <v>796068429652391</v>
      </c>
    </row>
    <row r="4114" spans="1:1" x14ac:dyDescent="0.25">
      <c r="A4114" s="1">
        <v>520443097955691</v>
      </c>
    </row>
    <row r="4115" spans="1:1" x14ac:dyDescent="0.25">
      <c r="A4115" s="1">
        <v>553687822199079</v>
      </c>
    </row>
    <row r="4116" spans="1:1" x14ac:dyDescent="0.25">
      <c r="A4116" s="1">
        <v>988227846257853</v>
      </c>
    </row>
    <row r="4117" spans="1:1" x14ac:dyDescent="0.25">
      <c r="A4117" s="1">
        <v>160477097383727</v>
      </c>
    </row>
    <row r="4118" spans="1:1" x14ac:dyDescent="0.25">
      <c r="A4118" s="1">
        <v>797522757632772</v>
      </c>
    </row>
    <row r="4119" spans="1:1" x14ac:dyDescent="0.25">
      <c r="A4119" s="1">
        <v>250447842665645</v>
      </c>
    </row>
    <row r="4120" spans="1:1" x14ac:dyDescent="0.25">
      <c r="A4120" s="1">
        <v>563644631063073</v>
      </c>
    </row>
    <row r="4121" spans="1:1" x14ac:dyDescent="0.25">
      <c r="A4121" s="1">
        <v>516698878024518</v>
      </c>
    </row>
    <row r="4122" spans="1:1" x14ac:dyDescent="0.25">
      <c r="A4122" s="1">
        <v>394072809301378</v>
      </c>
    </row>
    <row r="4123" spans="1:1" x14ac:dyDescent="0.25">
      <c r="A4123" s="1">
        <v>380925458403401</v>
      </c>
    </row>
    <row r="4124" spans="1:1" x14ac:dyDescent="0.25">
      <c r="A4124" s="1">
        <v>307181901549550</v>
      </c>
    </row>
    <row r="4125" spans="1:1" x14ac:dyDescent="0.25">
      <c r="A4125" s="1">
        <v>990595450027140</v>
      </c>
    </row>
    <row r="4126" spans="1:1" x14ac:dyDescent="0.25">
      <c r="A4126" s="1">
        <v>857784301483777</v>
      </c>
    </row>
    <row r="4127" spans="1:1" x14ac:dyDescent="0.25">
      <c r="A4127" s="1">
        <v>901873667386039</v>
      </c>
    </row>
    <row r="4128" spans="1:1" x14ac:dyDescent="0.25">
      <c r="A4128" s="1">
        <v>396216377069257</v>
      </c>
    </row>
    <row r="4129" spans="1:1" x14ac:dyDescent="0.25">
      <c r="A4129" s="1">
        <v>494703095568527</v>
      </c>
    </row>
    <row r="4130" spans="1:1" x14ac:dyDescent="0.25">
      <c r="A4130" s="1">
        <v>796141712887598</v>
      </c>
    </row>
    <row r="4131" spans="1:1" x14ac:dyDescent="0.25">
      <c r="A4131" s="1">
        <v>836655207878761</v>
      </c>
    </row>
    <row r="4132" spans="1:1" x14ac:dyDescent="0.25">
      <c r="A4132" s="1">
        <v>848132655607150</v>
      </c>
    </row>
    <row r="4133" spans="1:1" x14ac:dyDescent="0.25">
      <c r="A4133" s="1">
        <v>522142618515774</v>
      </c>
    </row>
    <row r="4134" spans="1:1" x14ac:dyDescent="0.25">
      <c r="A4134" s="1">
        <v>784489150199046</v>
      </c>
    </row>
    <row r="4135" spans="1:1" x14ac:dyDescent="0.25">
      <c r="A4135" s="1">
        <v>905206890394282</v>
      </c>
    </row>
    <row r="4136" spans="1:1" x14ac:dyDescent="0.25">
      <c r="A4136" s="1">
        <v>530844092679490</v>
      </c>
    </row>
    <row r="4137" spans="1:1" x14ac:dyDescent="0.25">
      <c r="A4137" s="1">
        <v>881913256652644</v>
      </c>
    </row>
    <row r="4138" spans="1:1" x14ac:dyDescent="0.25">
      <c r="A4138" s="1">
        <v>721209716383258</v>
      </c>
    </row>
    <row r="4139" spans="1:1" x14ac:dyDescent="0.25">
      <c r="A4139" s="1">
        <v>116649729676491</v>
      </c>
    </row>
    <row r="4140" spans="1:1" x14ac:dyDescent="0.25">
      <c r="A4140" s="1">
        <v>444778840214931</v>
      </c>
    </row>
    <row r="4141" spans="1:1" x14ac:dyDescent="0.25">
      <c r="A4141" s="1">
        <v>854116935955526</v>
      </c>
    </row>
    <row r="4142" spans="1:1" x14ac:dyDescent="0.25">
      <c r="A4142" s="1">
        <v>780639519372015</v>
      </c>
    </row>
    <row r="4143" spans="1:1" x14ac:dyDescent="0.25">
      <c r="A4143" s="1">
        <v>180960039885111</v>
      </c>
    </row>
    <row r="4144" spans="1:1" x14ac:dyDescent="0.25">
      <c r="A4144" s="1">
        <v>976842237025456</v>
      </c>
    </row>
    <row r="4145" spans="1:1" x14ac:dyDescent="0.25">
      <c r="A4145" s="1">
        <v>743425070297479</v>
      </c>
    </row>
    <row r="4146" spans="1:1" x14ac:dyDescent="0.25">
      <c r="A4146" s="1">
        <v>941098383478026</v>
      </c>
    </row>
    <row r="4147" spans="1:1" x14ac:dyDescent="0.25">
      <c r="A4147" s="1">
        <v>522306054175874</v>
      </c>
    </row>
    <row r="4148" spans="1:1" x14ac:dyDescent="0.25">
      <c r="A4148" s="1">
        <v>967316696055782</v>
      </c>
    </row>
    <row r="4149" spans="1:1" x14ac:dyDescent="0.25">
      <c r="A4149" s="1">
        <v>555040178539295</v>
      </c>
    </row>
    <row r="4150" spans="1:1" x14ac:dyDescent="0.25">
      <c r="A4150" s="1">
        <v>515862473639308</v>
      </c>
    </row>
    <row r="4151" spans="1:1" x14ac:dyDescent="0.25">
      <c r="A4151" s="1">
        <v>495916461830667</v>
      </c>
    </row>
    <row r="4152" spans="1:1" x14ac:dyDescent="0.25">
      <c r="A4152" s="1">
        <v>142419046978910</v>
      </c>
    </row>
    <row r="4153" spans="1:1" x14ac:dyDescent="0.25">
      <c r="A4153" s="1">
        <v>359185039265168</v>
      </c>
    </row>
    <row r="4154" spans="1:1" x14ac:dyDescent="0.25">
      <c r="A4154" s="1">
        <v>629077175125019</v>
      </c>
    </row>
    <row r="4155" spans="1:1" x14ac:dyDescent="0.25">
      <c r="A4155" s="1">
        <v>774197972899588</v>
      </c>
    </row>
    <row r="4156" spans="1:1" x14ac:dyDescent="0.25">
      <c r="A4156" s="1">
        <v>260531170561629</v>
      </c>
    </row>
    <row r="4157" spans="1:1" x14ac:dyDescent="0.25">
      <c r="A4157" s="1">
        <v>599427101486047</v>
      </c>
    </row>
    <row r="4158" spans="1:1" x14ac:dyDescent="0.25">
      <c r="A4158" s="1">
        <v>987406069813984</v>
      </c>
    </row>
    <row r="4159" spans="1:1" x14ac:dyDescent="0.25">
      <c r="A4159" s="1">
        <v>432928996817389</v>
      </c>
    </row>
    <row r="4160" spans="1:1" x14ac:dyDescent="0.25">
      <c r="A4160" s="1">
        <v>762687678149350</v>
      </c>
    </row>
    <row r="4161" spans="1:1" x14ac:dyDescent="0.25">
      <c r="A4161" s="1">
        <v>684104553237036</v>
      </c>
    </row>
    <row r="4162" spans="1:1" x14ac:dyDescent="0.25">
      <c r="A4162" s="1">
        <v>230706048748043</v>
      </c>
    </row>
    <row r="4163" spans="1:1" x14ac:dyDescent="0.25">
      <c r="A4163" s="1">
        <v>359893332010818</v>
      </c>
    </row>
    <row r="4164" spans="1:1" x14ac:dyDescent="0.25">
      <c r="A4164" s="1">
        <v>308901361781520</v>
      </c>
    </row>
    <row r="4165" spans="1:1" x14ac:dyDescent="0.25">
      <c r="A4165" s="1">
        <v>817378144239395</v>
      </c>
    </row>
    <row r="4166" spans="1:1" x14ac:dyDescent="0.25">
      <c r="A4166" s="1">
        <v>104184969958102</v>
      </c>
    </row>
    <row r="4167" spans="1:1" x14ac:dyDescent="0.25">
      <c r="A4167" s="1">
        <v>578146653032924</v>
      </c>
    </row>
    <row r="4168" spans="1:1" x14ac:dyDescent="0.25">
      <c r="A4168" s="1">
        <v>440762720733881</v>
      </c>
    </row>
    <row r="4169" spans="1:1" x14ac:dyDescent="0.25">
      <c r="A4169" s="1">
        <v>808639421298867</v>
      </c>
    </row>
    <row r="4170" spans="1:1" x14ac:dyDescent="0.25">
      <c r="A4170" s="1">
        <v>178462606845705</v>
      </c>
    </row>
    <row r="4171" spans="1:1" x14ac:dyDescent="0.25">
      <c r="A4171" s="1">
        <v>921580643372485</v>
      </c>
    </row>
    <row r="4172" spans="1:1" x14ac:dyDescent="0.25">
      <c r="A4172" s="1">
        <v>190902804229770</v>
      </c>
    </row>
    <row r="4173" spans="1:1" x14ac:dyDescent="0.25">
      <c r="A4173" s="1">
        <v>883756509507625</v>
      </c>
    </row>
    <row r="4174" spans="1:1" x14ac:dyDescent="0.25">
      <c r="A4174" s="1">
        <v>809808916003536</v>
      </c>
    </row>
    <row r="4175" spans="1:1" x14ac:dyDescent="0.25">
      <c r="A4175" s="1">
        <v>540604387786198</v>
      </c>
    </row>
    <row r="4176" spans="1:1" x14ac:dyDescent="0.25">
      <c r="A4176" s="1">
        <v>371135819936218</v>
      </c>
    </row>
    <row r="4177" spans="1:1" x14ac:dyDescent="0.25">
      <c r="A4177" s="1">
        <v>103351621810861</v>
      </c>
    </row>
    <row r="4178" spans="1:1" x14ac:dyDescent="0.25">
      <c r="A4178" s="1">
        <v>226587714846682</v>
      </c>
    </row>
    <row r="4179" spans="1:1" x14ac:dyDescent="0.25">
      <c r="A4179" s="1">
        <v>611730487204258</v>
      </c>
    </row>
    <row r="4180" spans="1:1" x14ac:dyDescent="0.25">
      <c r="A4180" s="1">
        <v>314609379972516</v>
      </c>
    </row>
    <row r="4181" spans="1:1" x14ac:dyDescent="0.25">
      <c r="A4181" s="1">
        <v>205094095876686</v>
      </c>
    </row>
    <row r="4182" spans="1:1" x14ac:dyDescent="0.25">
      <c r="A4182" s="1">
        <v>551093803413165</v>
      </c>
    </row>
    <row r="4183" spans="1:1" x14ac:dyDescent="0.25">
      <c r="A4183" s="1">
        <v>780788747808162</v>
      </c>
    </row>
    <row r="4184" spans="1:1" x14ac:dyDescent="0.25">
      <c r="A4184" s="1">
        <v>905509145182236</v>
      </c>
    </row>
    <row r="4185" spans="1:1" x14ac:dyDescent="0.25">
      <c r="A4185" s="1">
        <v>411444067784674</v>
      </c>
    </row>
    <row r="4186" spans="1:1" x14ac:dyDescent="0.25">
      <c r="A4186" s="1">
        <v>799991261661109</v>
      </c>
    </row>
    <row r="4187" spans="1:1" x14ac:dyDescent="0.25">
      <c r="A4187" s="1">
        <v>812080454818635</v>
      </c>
    </row>
    <row r="4188" spans="1:1" x14ac:dyDescent="0.25">
      <c r="A4188" s="1">
        <v>162408189979090</v>
      </c>
    </row>
    <row r="4189" spans="1:1" x14ac:dyDescent="0.25">
      <c r="A4189" s="1">
        <v>115966725495219</v>
      </c>
    </row>
    <row r="4190" spans="1:1" x14ac:dyDescent="0.25">
      <c r="A4190" s="1">
        <v>428989309375742</v>
      </c>
    </row>
    <row r="4191" spans="1:1" x14ac:dyDescent="0.25">
      <c r="A4191" s="1">
        <v>726360187813533</v>
      </c>
    </row>
    <row r="4192" spans="1:1" x14ac:dyDescent="0.25">
      <c r="A4192" s="1">
        <v>945172474736179</v>
      </c>
    </row>
    <row r="4193" spans="1:1" x14ac:dyDescent="0.25">
      <c r="A4193" s="1">
        <v>706704697862761</v>
      </c>
    </row>
    <row r="4194" spans="1:1" x14ac:dyDescent="0.25">
      <c r="A4194" s="1">
        <v>307009074745559</v>
      </c>
    </row>
    <row r="4195" spans="1:1" x14ac:dyDescent="0.25">
      <c r="A4195" s="1">
        <v>490869582355194</v>
      </c>
    </row>
    <row r="4196" spans="1:1" x14ac:dyDescent="0.25">
      <c r="A4196" s="1">
        <v>621195976732161</v>
      </c>
    </row>
    <row r="4197" spans="1:1" x14ac:dyDescent="0.25">
      <c r="A4197" s="1">
        <v>359385857235284</v>
      </c>
    </row>
    <row r="4198" spans="1:1" x14ac:dyDescent="0.25">
      <c r="A4198" s="1">
        <v>929106266438983</v>
      </c>
    </row>
    <row r="4199" spans="1:1" x14ac:dyDescent="0.25">
      <c r="A4199" s="1">
        <v>679209198619491</v>
      </c>
    </row>
    <row r="4200" spans="1:1" x14ac:dyDescent="0.25">
      <c r="A4200" s="1">
        <v>436706225507605</v>
      </c>
    </row>
    <row r="4201" spans="1:1" x14ac:dyDescent="0.25">
      <c r="A4201" s="1">
        <v>240855126894367</v>
      </c>
    </row>
    <row r="4202" spans="1:1" x14ac:dyDescent="0.25">
      <c r="A4202" s="1">
        <v>797433878728356</v>
      </c>
    </row>
    <row r="4203" spans="1:1" x14ac:dyDescent="0.25">
      <c r="A4203" s="1">
        <v>584151015379282</v>
      </c>
    </row>
    <row r="4204" spans="1:1" x14ac:dyDescent="0.25">
      <c r="A4204" s="1">
        <v>697163100109030</v>
      </c>
    </row>
    <row r="4205" spans="1:1" x14ac:dyDescent="0.25">
      <c r="A4205" s="1">
        <v>853849664059815</v>
      </c>
    </row>
    <row r="4206" spans="1:1" x14ac:dyDescent="0.25">
      <c r="A4206" s="1">
        <v>566829602796314</v>
      </c>
    </row>
    <row r="4207" spans="1:1" x14ac:dyDescent="0.25">
      <c r="A4207" s="1">
        <v>344934269808989</v>
      </c>
    </row>
    <row r="4208" spans="1:1" x14ac:dyDescent="0.25">
      <c r="A4208" s="1">
        <v>830487293164757</v>
      </c>
    </row>
    <row r="4209" spans="1:1" x14ac:dyDescent="0.25">
      <c r="A4209" s="1">
        <v>109479089991896</v>
      </c>
    </row>
    <row r="4210" spans="1:1" x14ac:dyDescent="0.25">
      <c r="A4210" s="1">
        <v>862114896538522</v>
      </c>
    </row>
    <row r="4211" spans="1:1" x14ac:dyDescent="0.25">
      <c r="A4211" s="1">
        <v>421636620022717</v>
      </c>
    </row>
    <row r="4212" spans="1:1" x14ac:dyDescent="0.25">
      <c r="A4212" s="1">
        <v>669118691263333</v>
      </c>
    </row>
    <row r="4213" spans="1:1" x14ac:dyDescent="0.25">
      <c r="A4213" s="1">
        <v>748830241311034</v>
      </c>
    </row>
    <row r="4214" spans="1:1" x14ac:dyDescent="0.25">
      <c r="A4214" s="1">
        <v>741450191416316</v>
      </c>
    </row>
    <row r="4215" spans="1:1" x14ac:dyDescent="0.25">
      <c r="A4215" s="1">
        <v>819986728235195</v>
      </c>
    </row>
    <row r="4216" spans="1:1" x14ac:dyDescent="0.25">
      <c r="A4216" s="1">
        <v>146502200113169</v>
      </c>
    </row>
    <row r="4217" spans="1:1" x14ac:dyDescent="0.25">
      <c r="A4217" s="1">
        <v>928152083880791</v>
      </c>
    </row>
    <row r="4218" spans="1:1" x14ac:dyDescent="0.25">
      <c r="A4218" s="1">
        <v>786271724657388</v>
      </c>
    </row>
    <row r="4219" spans="1:1" x14ac:dyDescent="0.25">
      <c r="A4219" s="1">
        <v>722999560231734</v>
      </c>
    </row>
    <row r="4220" spans="1:1" x14ac:dyDescent="0.25">
      <c r="A4220" s="1">
        <v>577158893464882</v>
      </c>
    </row>
    <row r="4221" spans="1:1" x14ac:dyDescent="0.25">
      <c r="A4221" s="1">
        <v>636711592230098</v>
      </c>
    </row>
    <row r="4222" spans="1:1" x14ac:dyDescent="0.25">
      <c r="A4222" s="1">
        <v>312553333228152</v>
      </c>
    </row>
    <row r="4223" spans="1:1" x14ac:dyDescent="0.25">
      <c r="A4223" s="1">
        <v>288146986875237</v>
      </c>
    </row>
    <row r="4224" spans="1:1" x14ac:dyDescent="0.25">
      <c r="A4224" s="1">
        <v>829906023984501</v>
      </c>
    </row>
    <row r="4225" spans="1:1" x14ac:dyDescent="0.25">
      <c r="A4225" s="1">
        <v>592456805822969</v>
      </c>
    </row>
    <row r="4226" spans="1:1" x14ac:dyDescent="0.25">
      <c r="A4226" s="1">
        <v>187193564218484</v>
      </c>
    </row>
    <row r="4227" spans="1:1" x14ac:dyDescent="0.25">
      <c r="A4227" s="1">
        <v>292119793415708</v>
      </c>
    </row>
    <row r="4228" spans="1:1" x14ac:dyDescent="0.25">
      <c r="A4228" s="1">
        <v>224794030775681</v>
      </c>
    </row>
    <row r="4229" spans="1:1" x14ac:dyDescent="0.25">
      <c r="A4229" s="1">
        <v>945268493575618</v>
      </c>
    </row>
    <row r="4230" spans="1:1" x14ac:dyDescent="0.25">
      <c r="A4230" s="1">
        <v>669224090184736</v>
      </c>
    </row>
    <row r="4231" spans="1:1" x14ac:dyDescent="0.25">
      <c r="A4231" s="1">
        <v>888943500653109</v>
      </c>
    </row>
    <row r="4232" spans="1:1" x14ac:dyDescent="0.25">
      <c r="A4232" s="1">
        <v>723623106022250</v>
      </c>
    </row>
    <row r="4233" spans="1:1" x14ac:dyDescent="0.25">
      <c r="A4233" s="1">
        <v>583846691125716</v>
      </c>
    </row>
    <row r="4234" spans="1:1" x14ac:dyDescent="0.25">
      <c r="A4234" s="1">
        <v>544116969712905</v>
      </c>
    </row>
    <row r="4235" spans="1:1" x14ac:dyDescent="0.25">
      <c r="A4235" s="1">
        <v>157849973490556</v>
      </c>
    </row>
    <row r="4236" spans="1:1" x14ac:dyDescent="0.25">
      <c r="A4236" s="1">
        <v>815833843697437</v>
      </c>
    </row>
    <row r="4237" spans="1:1" x14ac:dyDescent="0.25">
      <c r="A4237" s="1">
        <v>697359695365372</v>
      </c>
    </row>
    <row r="4238" spans="1:1" x14ac:dyDescent="0.25">
      <c r="A4238" s="1">
        <v>481973060118463</v>
      </c>
    </row>
    <row r="4239" spans="1:1" x14ac:dyDescent="0.25">
      <c r="A4239" s="1">
        <v>376985658891183</v>
      </c>
    </row>
    <row r="4240" spans="1:1" x14ac:dyDescent="0.25">
      <c r="A4240" s="1">
        <v>232607158833147</v>
      </c>
    </row>
    <row r="4241" spans="1:1" x14ac:dyDescent="0.25">
      <c r="A4241" s="1">
        <v>226498032366820</v>
      </c>
    </row>
    <row r="4242" spans="1:1" x14ac:dyDescent="0.25">
      <c r="A4242" s="1">
        <v>321348424017601</v>
      </c>
    </row>
    <row r="4243" spans="1:1" x14ac:dyDescent="0.25">
      <c r="A4243" s="1">
        <v>761018005560440</v>
      </c>
    </row>
    <row r="4244" spans="1:1" x14ac:dyDescent="0.25">
      <c r="A4244" s="1">
        <v>996514002041095</v>
      </c>
    </row>
    <row r="4245" spans="1:1" x14ac:dyDescent="0.25">
      <c r="A4245" s="1">
        <v>221094469335347</v>
      </c>
    </row>
    <row r="4246" spans="1:1" x14ac:dyDescent="0.25">
      <c r="A4246" s="1">
        <v>628188883063511</v>
      </c>
    </row>
    <row r="4247" spans="1:1" x14ac:dyDescent="0.25">
      <c r="A4247" s="1">
        <v>623138842543433</v>
      </c>
    </row>
    <row r="4248" spans="1:1" x14ac:dyDescent="0.25">
      <c r="A4248" s="1">
        <v>526920878832718</v>
      </c>
    </row>
    <row r="4249" spans="1:1" x14ac:dyDescent="0.25">
      <c r="A4249" s="1">
        <v>844851603155731</v>
      </c>
    </row>
    <row r="4250" spans="1:1" x14ac:dyDescent="0.25">
      <c r="A4250" s="1">
        <v>708221525725685</v>
      </c>
    </row>
    <row r="4251" spans="1:1" x14ac:dyDescent="0.25">
      <c r="A4251" s="1">
        <v>128522169926334</v>
      </c>
    </row>
    <row r="4252" spans="1:1" x14ac:dyDescent="0.25">
      <c r="A4252" s="1">
        <v>873480730531676</v>
      </c>
    </row>
    <row r="4253" spans="1:1" x14ac:dyDescent="0.25">
      <c r="A4253" s="1">
        <v>921774292722245</v>
      </c>
    </row>
    <row r="4254" spans="1:1" x14ac:dyDescent="0.25">
      <c r="A4254" s="1">
        <v>687464713881343</v>
      </c>
    </row>
    <row r="4255" spans="1:1" x14ac:dyDescent="0.25">
      <c r="A4255" s="1">
        <v>828385038124506</v>
      </c>
    </row>
    <row r="4256" spans="1:1" x14ac:dyDescent="0.25">
      <c r="A4256" s="1">
        <v>286197409680685</v>
      </c>
    </row>
    <row r="4257" spans="1:1" x14ac:dyDescent="0.25">
      <c r="A4257" s="1">
        <v>965613377807756</v>
      </c>
    </row>
    <row r="4258" spans="1:1" x14ac:dyDescent="0.25">
      <c r="A4258" s="1">
        <v>772073861115906</v>
      </c>
    </row>
    <row r="4259" spans="1:1" x14ac:dyDescent="0.25">
      <c r="A4259" s="1">
        <v>995366180668826</v>
      </c>
    </row>
    <row r="4260" spans="1:1" x14ac:dyDescent="0.25">
      <c r="A4260" s="1">
        <v>267202699007125</v>
      </c>
    </row>
    <row r="4261" spans="1:1" x14ac:dyDescent="0.25">
      <c r="A4261" s="1">
        <v>286690482325987</v>
      </c>
    </row>
    <row r="4262" spans="1:1" x14ac:dyDescent="0.25">
      <c r="A4262" s="1">
        <v>974408711011214</v>
      </c>
    </row>
    <row r="4263" spans="1:1" x14ac:dyDescent="0.25">
      <c r="A4263" s="1">
        <v>406456528359092</v>
      </c>
    </row>
    <row r="4264" spans="1:1" x14ac:dyDescent="0.25">
      <c r="A4264" s="1">
        <v>986201998435049</v>
      </c>
    </row>
    <row r="4265" spans="1:1" x14ac:dyDescent="0.25">
      <c r="A4265" s="1">
        <v>477936758162642</v>
      </c>
    </row>
    <row r="4266" spans="1:1" x14ac:dyDescent="0.25">
      <c r="A4266" s="1">
        <v>820042425589726</v>
      </c>
    </row>
    <row r="4267" spans="1:1" x14ac:dyDescent="0.25">
      <c r="A4267" s="1">
        <v>560894303509662</v>
      </c>
    </row>
    <row r="4268" spans="1:1" x14ac:dyDescent="0.25">
      <c r="A4268" s="1">
        <v>372668016125795</v>
      </c>
    </row>
    <row r="4269" spans="1:1" x14ac:dyDescent="0.25">
      <c r="A4269" s="1">
        <v>526113632368340</v>
      </c>
    </row>
    <row r="4270" spans="1:1" x14ac:dyDescent="0.25">
      <c r="A4270" s="1">
        <v>408095113052064</v>
      </c>
    </row>
    <row r="4271" spans="1:1" x14ac:dyDescent="0.25">
      <c r="A4271" s="1">
        <v>137082232757064</v>
      </c>
    </row>
    <row r="4272" spans="1:1" x14ac:dyDescent="0.25">
      <c r="A4272" s="1">
        <v>403458750281976</v>
      </c>
    </row>
    <row r="4273" spans="1:1" x14ac:dyDescent="0.25">
      <c r="A4273" s="1">
        <v>759234231949153</v>
      </c>
    </row>
    <row r="4274" spans="1:1" x14ac:dyDescent="0.25">
      <c r="A4274" s="1">
        <v>814639863013336</v>
      </c>
    </row>
    <row r="4275" spans="1:1" x14ac:dyDescent="0.25">
      <c r="A4275" s="1">
        <v>149041244232815</v>
      </c>
    </row>
    <row r="4276" spans="1:1" x14ac:dyDescent="0.25">
      <c r="A4276" s="1">
        <v>133663931085228</v>
      </c>
    </row>
    <row r="4277" spans="1:1" x14ac:dyDescent="0.25">
      <c r="A4277" s="1">
        <v>941657344935251</v>
      </c>
    </row>
    <row r="4278" spans="1:1" x14ac:dyDescent="0.25">
      <c r="A4278" s="1">
        <v>429372321776128</v>
      </c>
    </row>
    <row r="4279" spans="1:1" x14ac:dyDescent="0.25">
      <c r="A4279" s="1">
        <v>154715638812462</v>
      </c>
    </row>
    <row r="4280" spans="1:1" x14ac:dyDescent="0.25">
      <c r="A4280" s="1">
        <v>124126199867189</v>
      </c>
    </row>
    <row r="4281" spans="1:1" x14ac:dyDescent="0.25">
      <c r="A4281" s="1">
        <v>102053986113278</v>
      </c>
    </row>
    <row r="4282" spans="1:1" x14ac:dyDescent="0.25">
      <c r="A4282" s="1">
        <v>781496362050149</v>
      </c>
    </row>
    <row r="4283" spans="1:1" x14ac:dyDescent="0.25">
      <c r="A4283" s="1">
        <v>975382272980744</v>
      </c>
    </row>
    <row r="4284" spans="1:1" x14ac:dyDescent="0.25">
      <c r="A4284" s="1">
        <v>387636827810444</v>
      </c>
    </row>
    <row r="4285" spans="1:1" x14ac:dyDescent="0.25">
      <c r="A4285" s="1">
        <v>416109163865385</v>
      </c>
    </row>
    <row r="4286" spans="1:1" x14ac:dyDescent="0.25">
      <c r="A4286" s="1">
        <v>284052873644211</v>
      </c>
    </row>
    <row r="4287" spans="1:1" x14ac:dyDescent="0.25">
      <c r="A4287" s="1">
        <v>609541018502061</v>
      </c>
    </row>
    <row r="4288" spans="1:1" x14ac:dyDescent="0.25">
      <c r="A4288" s="1">
        <v>780155857165290</v>
      </c>
    </row>
    <row r="4289" spans="1:1" x14ac:dyDescent="0.25">
      <c r="A4289" s="1">
        <v>632812503281280</v>
      </c>
    </row>
    <row r="4290" spans="1:1" x14ac:dyDescent="0.25">
      <c r="A4290" s="1">
        <v>824861942754800</v>
      </c>
    </row>
    <row r="4291" spans="1:1" x14ac:dyDescent="0.25">
      <c r="A4291" s="1">
        <v>426235356650496</v>
      </c>
    </row>
    <row r="4292" spans="1:1" x14ac:dyDescent="0.25">
      <c r="A4292" s="1">
        <v>662853431038886</v>
      </c>
    </row>
    <row r="4293" spans="1:1" x14ac:dyDescent="0.25">
      <c r="A4293" s="1">
        <v>913320694363243</v>
      </c>
    </row>
    <row r="4294" spans="1:1" x14ac:dyDescent="0.25">
      <c r="A4294" s="1">
        <v>145800409513869</v>
      </c>
    </row>
    <row r="4295" spans="1:1" x14ac:dyDescent="0.25">
      <c r="A4295" s="1">
        <v>860994452061615</v>
      </c>
    </row>
    <row r="4296" spans="1:1" x14ac:dyDescent="0.25">
      <c r="A4296" s="1">
        <v>464992380792505</v>
      </c>
    </row>
    <row r="4297" spans="1:1" x14ac:dyDescent="0.25">
      <c r="A4297" s="1">
        <v>416758976659963</v>
      </c>
    </row>
    <row r="4298" spans="1:1" x14ac:dyDescent="0.25">
      <c r="A4298" s="1">
        <v>480044371800784</v>
      </c>
    </row>
    <row r="4299" spans="1:1" x14ac:dyDescent="0.25">
      <c r="A4299" s="1">
        <v>684128288312931</v>
      </c>
    </row>
    <row r="4300" spans="1:1" x14ac:dyDescent="0.25">
      <c r="A4300" s="1">
        <v>650543084390663</v>
      </c>
    </row>
    <row r="4301" spans="1:1" x14ac:dyDescent="0.25">
      <c r="A4301" s="1">
        <v>682944638951328</v>
      </c>
    </row>
    <row r="4302" spans="1:1" x14ac:dyDescent="0.25">
      <c r="A4302" s="1">
        <v>710328894447833</v>
      </c>
    </row>
    <row r="4303" spans="1:1" x14ac:dyDescent="0.25">
      <c r="A4303" s="1">
        <v>995909379177498</v>
      </c>
    </row>
    <row r="4304" spans="1:1" x14ac:dyDescent="0.25">
      <c r="A4304" s="1">
        <v>348025841522610</v>
      </c>
    </row>
    <row r="4305" spans="1:1" x14ac:dyDescent="0.25">
      <c r="A4305" s="1">
        <v>807276158361524</v>
      </c>
    </row>
    <row r="4306" spans="1:1" x14ac:dyDescent="0.25">
      <c r="A4306" s="1">
        <v>971119526118456</v>
      </c>
    </row>
    <row r="4307" spans="1:1" x14ac:dyDescent="0.25">
      <c r="A4307" s="1">
        <v>565736088548898</v>
      </c>
    </row>
    <row r="4308" spans="1:1" x14ac:dyDescent="0.25">
      <c r="A4308" s="1">
        <v>492001809870533</v>
      </c>
    </row>
    <row r="4309" spans="1:1" x14ac:dyDescent="0.25">
      <c r="A4309" s="1">
        <v>988623090247951</v>
      </c>
    </row>
    <row r="4310" spans="1:1" x14ac:dyDescent="0.25">
      <c r="A4310" s="1">
        <v>323556749184623</v>
      </c>
    </row>
    <row r="4311" spans="1:1" x14ac:dyDescent="0.25">
      <c r="A4311" s="1">
        <v>731448898478513</v>
      </c>
    </row>
    <row r="4312" spans="1:1" x14ac:dyDescent="0.25">
      <c r="A4312" s="1">
        <v>604960146658246</v>
      </c>
    </row>
    <row r="4313" spans="1:1" x14ac:dyDescent="0.25">
      <c r="A4313" s="1">
        <v>661908234106176</v>
      </c>
    </row>
    <row r="4314" spans="1:1" x14ac:dyDescent="0.25">
      <c r="A4314" s="1">
        <v>414879138483416</v>
      </c>
    </row>
    <row r="4315" spans="1:1" x14ac:dyDescent="0.25">
      <c r="A4315" s="1">
        <v>719760643157380</v>
      </c>
    </row>
    <row r="4316" spans="1:1" x14ac:dyDescent="0.25">
      <c r="A4316" s="1">
        <v>952532867870370</v>
      </c>
    </row>
    <row r="4317" spans="1:1" x14ac:dyDescent="0.25">
      <c r="A4317" s="1">
        <v>297475164773208</v>
      </c>
    </row>
    <row r="4318" spans="1:1" x14ac:dyDescent="0.25">
      <c r="A4318" s="1">
        <v>694840105326551</v>
      </c>
    </row>
    <row r="4319" spans="1:1" x14ac:dyDescent="0.25">
      <c r="A4319" s="1">
        <v>469970461922819</v>
      </c>
    </row>
    <row r="4320" spans="1:1" x14ac:dyDescent="0.25">
      <c r="A4320" s="1">
        <v>903670526298074</v>
      </c>
    </row>
    <row r="4321" spans="1:1" x14ac:dyDescent="0.25">
      <c r="A4321" s="1">
        <v>105520410465123</v>
      </c>
    </row>
    <row r="4322" spans="1:1" x14ac:dyDescent="0.25">
      <c r="A4322" s="1">
        <v>223696260923749</v>
      </c>
    </row>
    <row r="4323" spans="1:1" x14ac:dyDescent="0.25">
      <c r="A4323" s="1">
        <v>518670091465937</v>
      </c>
    </row>
    <row r="4324" spans="1:1" x14ac:dyDescent="0.25">
      <c r="A4324" s="1">
        <v>828455860467331</v>
      </c>
    </row>
    <row r="4325" spans="1:1" x14ac:dyDescent="0.25">
      <c r="A4325" s="1">
        <v>408049979362724</v>
      </c>
    </row>
    <row r="4326" spans="1:1" x14ac:dyDescent="0.25">
      <c r="A4326" s="1">
        <v>801078049549989</v>
      </c>
    </row>
    <row r="4327" spans="1:1" x14ac:dyDescent="0.25">
      <c r="A4327" s="1">
        <v>286131463605234</v>
      </c>
    </row>
    <row r="4328" spans="1:1" x14ac:dyDescent="0.25">
      <c r="A4328" s="1">
        <v>181154544477639</v>
      </c>
    </row>
    <row r="4329" spans="1:1" x14ac:dyDescent="0.25">
      <c r="A4329" s="1">
        <v>772502835338124</v>
      </c>
    </row>
    <row r="4330" spans="1:1" x14ac:dyDescent="0.25">
      <c r="A4330" s="1">
        <v>121278929755329</v>
      </c>
    </row>
    <row r="4331" spans="1:1" x14ac:dyDescent="0.25">
      <c r="A4331" s="1">
        <v>907173134936284</v>
      </c>
    </row>
    <row r="4332" spans="1:1" x14ac:dyDescent="0.25">
      <c r="A4332" s="1">
        <v>860489229943172</v>
      </c>
    </row>
    <row r="4333" spans="1:1" x14ac:dyDescent="0.25">
      <c r="A4333" s="1">
        <v>621946941551673</v>
      </c>
    </row>
    <row r="4334" spans="1:1" x14ac:dyDescent="0.25">
      <c r="A4334" s="1">
        <v>263620224270910</v>
      </c>
    </row>
    <row r="4335" spans="1:1" x14ac:dyDescent="0.25">
      <c r="A4335" s="1">
        <v>301801586202731</v>
      </c>
    </row>
    <row r="4336" spans="1:1" x14ac:dyDescent="0.25">
      <c r="A4336" s="1">
        <v>727909087530793</v>
      </c>
    </row>
    <row r="4337" spans="1:1" x14ac:dyDescent="0.25">
      <c r="A4337" s="1">
        <v>153268791758436</v>
      </c>
    </row>
    <row r="4338" spans="1:1" x14ac:dyDescent="0.25">
      <c r="A4338" s="1">
        <v>857019712023711</v>
      </c>
    </row>
    <row r="4339" spans="1:1" x14ac:dyDescent="0.25">
      <c r="A4339" s="1">
        <v>175782870531022</v>
      </c>
    </row>
    <row r="4340" spans="1:1" x14ac:dyDescent="0.25">
      <c r="A4340" s="1">
        <v>664065796312749</v>
      </c>
    </row>
    <row r="4341" spans="1:1" x14ac:dyDescent="0.25">
      <c r="A4341" s="1">
        <v>337986888589198</v>
      </c>
    </row>
    <row r="4342" spans="1:1" x14ac:dyDescent="0.25">
      <c r="A4342" s="1">
        <v>855747330656560</v>
      </c>
    </row>
    <row r="4343" spans="1:1" x14ac:dyDescent="0.25">
      <c r="A4343" s="1">
        <v>996240724467115</v>
      </c>
    </row>
    <row r="4344" spans="1:1" x14ac:dyDescent="0.25">
      <c r="A4344" s="1">
        <v>892758570634618</v>
      </c>
    </row>
    <row r="4345" spans="1:1" x14ac:dyDescent="0.25">
      <c r="A4345" s="1">
        <v>859016598743677</v>
      </c>
    </row>
    <row r="4346" spans="1:1" x14ac:dyDescent="0.25">
      <c r="A4346" s="1">
        <v>650888661527008</v>
      </c>
    </row>
    <row r="4347" spans="1:1" x14ac:dyDescent="0.25">
      <c r="A4347" s="1">
        <v>209065452386116</v>
      </c>
    </row>
    <row r="4348" spans="1:1" x14ac:dyDescent="0.25">
      <c r="A4348" s="1">
        <v>511997666888746</v>
      </c>
    </row>
    <row r="4349" spans="1:1" x14ac:dyDescent="0.25">
      <c r="A4349" s="1">
        <v>343138738916291</v>
      </c>
    </row>
    <row r="4350" spans="1:1" x14ac:dyDescent="0.25">
      <c r="A4350" s="1">
        <v>421472019223643</v>
      </c>
    </row>
    <row r="4351" spans="1:1" x14ac:dyDescent="0.25">
      <c r="A4351" s="1">
        <v>316469972568771</v>
      </c>
    </row>
    <row r="4352" spans="1:1" x14ac:dyDescent="0.25">
      <c r="A4352" s="1">
        <v>174978384296154</v>
      </c>
    </row>
    <row r="4353" spans="1:1" x14ac:dyDescent="0.25">
      <c r="A4353" s="1">
        <v>614164257179989</v>
      </c>
    </row>
    <row r="4354" spans="1:1" x14ac:dyDescent="0.25">
      <c r="A4354" s="1">
        <v>510301637940139</v>
      </c>
    </row>
    <row r="4355" spans="1:1" x14ac:dyDescent="0.25">
      <c r="A4355" s="1">
        <v>561276889198983</v>
      </c>
    </row>
    <row r="4356" spans="1:1" x14ac:dyDescent="0.25">
      <c r="A4356" s="1">
        <v>499789108407133</v>
      </c>
    </row>
    <row r="4357" spans="1:1" x14ac:dyDescent="0.25">
      <c r="A4357" s="1">
        <v>606094682407375</v>
      </c>
    </row>
    <row r="4358" spans="1:1" x14ac:dyDescent="0.25">
      <c r="A4358" s="1">
        <v>847633941231740</v>
      </c>
    </row>
    <row r="4359" spans="1:1" x14ac:dyDescent="0.25">
      <c r="A4359" s="1">
        <v>567784119670670</v>
      </c>
    </row>
    <row r="4360" spans="1:1" x14ac:dyDescent="0.25">
      <c r="A4360" s="1">
        <v>417769441537515</v>
      </c>
    </row>
    <row r="4361" spans="1:1" x14ac:dyDescent="0.25">
      <c r="A4361" s="1">
        <v>623696715183800</v>
      </c>
    </row>
    <row r="4362" spans="1:1" x14ac:dyDescent="0.25">
      <c r="A4362" s="1">
        <v>198201804006840</v>
      </c>
    </row>
    <row r="4363" spans="1:1" x14ac:dyDescent="0.25">
      <c r="A4363" s="1">
        <v>136882013763724</v>
      </c>
    </row>
    <row r="4364" spans="1:1" x14ac:dyDescent="0.25">
      <c r="A4364" s="1">
        <v>344919451708657</v>
      </c>
    </row>
    <row r="4365" spans="1:1" x14ac:dyDescent="0.25">
      <c r="A4365" s="1">
        <v>733398482011964</v>
      </c>
    </row>
    <row r="4366" spans="1:1" x14ac:dyDescent="0.25">
      <c r="A4366" s="1">
        <v>438741310562932</v>
      </c>
    </row>
    <row r="4367" spans="1:1" x14ac:dyDescent="0.25">
      <c r="A4367" s="1">
        <v>506302436980408</v>
      </c>
    </row>
    <row r="4368" spans="1:1" x14ac:dyDescent="0.25">
      <c r="A4368" s="1">
        <v>801804785754429</v>
      </c>
    </row>
    <row r="4369" spans="1:1" x14ac:dyDescent="0.25">
      <c r="A4369" s="1">
        <v>706065210816573</v>
      </c>
    </row>
    <row r="4370" spans="1:1" x14ac:dyDescent="0.25">
      <c r="A4370" s="1">
        <v>501483969946256</v>
      </c>
    </row>
    <row r="4371" spans="1:1" x14ac:dyDescent="0.25">
      <c r="A4371" s="1">
        <v>317113720155653</v>
      </c>
    </row>
    <row r="4372" spans="1:1" x14ac:dyDescent="0.25">
      <c r="A4372" s="1">
        <v>802362756957227</v>
      </c>
    </row>
    <row r="4373" spans="1:1" x14ac:dyDescent="0.25">
      <c r="A4373" s="1">
        <v>308405002253531</v>
      </c>
    </row>
    <row r="4374" spans="1:1" x14ac:dyDescent="0.25">
      <c r="A4374" s="1">
        <v>120529780507370</v>
      </c>
    </row>
    <row r="4375" spans="1:1" x14ac:dyDescent="0.25">
      <c r="A4375" s="1">
        <v>173924318797360</v>
      </c>
    </row>
    <row r="4376" spans="1:1" x14ac:dyDescent="0.25">
      <c r="A4376" s="1">
        <v>706753051713611</v>
      </c>
    </row>
    <row r="4377" spans="1:1" x14ac:dyDescent="0.25">
      <c r="A4377" s="1">
        <v>216841247929334</v>
      </c>
    </row>
    <row r="4378" spans="1:1" x14ac:dyDescent="0.25">
      <c r="A4378" s="1">
        <v>521049893922423</v>
      </c>
    </row>
    <row r="4379" spans="1:1" x14ac:dyDescent="0.25">
      <c r="A4379" s="1">
        <v>971445429767024</v>
      </c>
    </row>
    <row r="4380" spans="1:1" x14ac:dyDescent="0.25">
      <c r="A4380" s="1">
        <v>141548010823589</v>
      </c>
    </row>
    <row r="4381" spans="1:1" x14ac:dyDescent="0.25">
      <c r="A4381" s="1">
        <v>206082754777787</v>
      </c>
    </row>
    <row r="4382" spans="1:1" x14ac:dyDescent="0.25">
      <c r="A4382" s="1">
        <v>185251346305481</v>
      </c>
    </row>
    <row r="4383" spans="1:1" x14ac:dyDescent="0.25">
      <c r="A4383" s="1">
        <v>338609012361942</v>
      </c>
    </row>
    <row r="4384" spans="1:1" x14ac:dyDescent="0.25">
      <c r="A4384" s="1">
        <v>576083265332301</v>
      </c>
    </row>
    <row r="4385" spans="1:1" x14ac:dyDescent="0.25">
      <c r="A4385" s="1">
        <v>617862965864521</v>
      </c>
    </row>
    <row r="4386" spans="1:1" x14ac:dyDescent="0.25">
      <c r="A4386" s="1">
        <v>454200206689691</v>
      </c>
    </row>
    <row r="4387" spans="1:1" x14ac:dyDescent="0.25">
      <c r="A4387" s="1">
        <v>420610741428271</v>
      </c>
    </row>
    <row r="4388" spans="1:1" x14ac:dyDescent="0.25">
      <c r="A4388" s="1">
        <v>691945513389936</v>
      </c>
    </row>
    <row r="4389" spans="1:1" x14ac:dyDescent="0.25">
      <c r="A4389" s="1">
        <v>621943272519727</v>
      </c>
    </row>
    <row r="4390" spans="1:1" x14ac:dyDescent="0.25">
      <c r="A4390" s="1">
        <v>403638772085926</v>
      </c>
    </row>
    <row r="4391" spans="1:1" x14ac:dyDescent="0.25">
      <c r="A4391" s="1">
        <v>437822623319157</v>
      </c>
    </row>
    <row r="4392" spans="1:1" x14ac:dyDescent="0.25">
      <c r="A4392" s="1">
        <v>557302508740277</v>
      </c>
    </row>
    <row r="4393" spans="1:1" x14ac:dyDescent="0.25">
      <c r="A4393" s="1">
        <v>382534455020272</v>
      </c>
    </row>
    <row r="4394" spans="1:1" x14ac:dyDescent="0.25">
      <c r="A4394" s="1">
        <v>326094644288912</v>
      </c>
    </row>
    <row r="4395" spans="1:1" x14ac:dyDescent="0.25">
      <c r="A4395" s="1">
        <v>606565082838307</v>
      </c>
    </row>
    <row r="4396" spans="1:1" x14ac:dyDescent="0.25">
      <c r="A4396" s="1">
        <v>320783158172153</v>
      </c>
    </row>
    <row r="4397" spans="1:1" x14ac:dyDescent="0.25">
      <c r="A4397" s="1">
        <v>308450896050474</v>
      </c>
    </row>
    <row r="4398" spans="1:1" x14ac:dyDescent="0.25">
      <c r="A4398" s="1">
        <v>264696024987676</v>
      </c>
    </row>
    <row r="4399" spans="1:1" x14ac:dyDescent="0.25">
      <c r="A4399" s="1">
        <v>445396025874217</v>
      </c>
    </row>
    <row r="4400" spans="1:1" x14ac:dyDescent="0.25">
      <c r="A4400" s="1">
        <v>377947120807957</v>
      </c>
    </row>
    <row r="4401" spans="1:1" x14ac:dyDescent="0.25">
      <c r="A4401" s="1">
        <v>232649256772488</v>
      </c>
    </row>
    <row r="4402" spans="1:1" x14ac:dyDescent="0.25">
      <c r="A4402" s="1">
        <v>387278791409523</v>
      </c>
    </row>
    <row r="4403" spans="1:1" x14ac:dyDescent="0.25">
      <c r="A4403" s="1">
        <v>568560359643972</v>
      </c>
    </row>
    <row r="4404" spans="1:1" x14ac:dyDescent="0.25">
      <c r="A4404" s="1">
        <v>352913738062345</v>
      </c>
    </row>
    <row r="4405" spans="1:1" x14ac:dyDescent="0.25">
      <c r="A4405" s="1">
        <v>452266548843597</v>
      </c>
    </row>
    <row r="4406" spans="1:1" x14ac:dyDescent="0.25">
      <c r="A4406" s="1">
        <v>638178124640501</v>
      </c>
    </row>
    <row r="4407" spans="1:1" x14ac:dyDescent="0.25">
      <c r="A4407" s="1">
        <v>396578323323401</v>
      </c>
    </row>
    <row r="4408" spans="1:1" x14ac:dyDescent="0.25">
      <c r="A4408" s="1">
        <v>391102732589592</v>
      </c>
    </row>
    <row r="4409" spans="1:1" x14ac:dyDescent="0.25">
      <c r="A4409" s="1">
        <v>810149299933701</v>
      </c>
    </row>
    <row r="4410" spans="1:1" x14ac:dyDescent="0.25">
      <c r="A4410" s="1">
        <v>816071547591057</v>
      </c>
    </row>
    <row r="4411" spans="1:1" x14ac:dyDescent="0.25">
      <c r="A4411" s="1">
        <v>555489158554534</v>
      </c>
    </row>
    <row r="4412" spans="1:1" x14ac:dyDescent="0.25">
      <c r="A4412" s="1">
        <v>759085096883102</v>
      </c>
    </row>
    <row r="4413" spans="1:1" x14ac:dyDescent="0.25">
      <c r="A4413" s="1">
        <v>570668073308800</v>
      </c>
    </row>
    <row r="4414" spans="1:1" x14ac:dyDescent="0.25">
      <c r="A4414" s="1">
        <v>855791104258488</v>
      </c>
    </row>
    <row r="4415" spans="1:1" x14ac:dyDescent="0.25">
      <c r="A4415" s="1">
        <v>751323486909363</v>
      </c>
    </row>
    <row r="4416" spans="1:1" x14ac:dyDescent="0.25">
      <c r="A4416" s="1">
        <v>519392839980001</v>
      </c>
    </row>
    <row r="4417" spans="1:1" x14ac:dyDescent="0.25">
      <c r="A4417" s="1">
        <v>207670392154848</v>
      </c>
    </row>
    <row r="4418" spans="1:1" x14ac:dyDescent="0.25">
      <c r="A4418" s="1">
        <v>353158460019075</v>
      </c>
    </row>
    <row r="4419" spans="1:1" x14ac:dyDescent="0.25">
      <c r="A4419" s="1">
        <v>146585788478539</v>
      </c>
    </row>
    <row r="4420" spans="1:1" x14ac:dyDescent="0.25">
      <c r="A4420" s="1">
        <v>602233007199457</v>
      </c>
    </row>
    <row r="4421" spans="1:1" x14ac:dyDescent="0.25">
      <c r="A4421" s="1">
        <v>786913158399206</v>
      </c>
    </row>
    <row r="4422" spans="1:1" x14ac:dyDescent="0.25">
      <c r="A4422" s="1">
        <v>661863019957718</v>
      </c>
    </row>
    <row r="4423" spans="1:1" x14ac:dyDescent="0.25">
      <c r="A4423" s="1">
        <v>770470179501585</v>
      </c>
    </row>
    <row r="4424" spans="1:1" x14ac:dyDescent="0.25">
      <c r="A4424" s="1">
        <v>743891807462875</v>
      </c>
    </row>
    <row r="4425" spans="1:1" x14ac:dyDescent="0.25">
      <c r="A4425" s="1">
        <v>347306133169178</v>
      </c>
    </row>
    <row r="4426" spans="1:1" x14ac:dyDescent="0.25">
      <c r="A4426" s="1">
        <v>967116182916789</v>
      </c>
    </row>
    <row r="4427" spans="1:1" x14ac:dyDescent="0.25">
      <c r="A4427" s="1">
        <v>765231306695487</v>
      </c>
    </row>
    <row r="4428" spans="1:1" x14ac:dyDescent="0.25">
      <c r="A4428" s="1">
        <v>966452091093588</v>
      </c>
    </row>
    <row r="4429" spans="1:1" x14ac:dyDescent="0.25">
      <c r="A4429" s="1">
        <v>383675530849326</v>
      </c>
    </row>
    <row r="4430" spans="1:1" x14ac:dyDescent="0.25">
      <c r="A4430" s="1">
        <v>373116877789771</v>
      </c>
    </row>
    <row r="4431" spans="1:1" x14ac:dyDescent="0.25">
      <c r="A4431" s="1">
        <v>740327671751504</v>
      </c>
    </row>
    <row r="4432" spans="1:1" x14ac:dyDescent="0.25">
      <c r="A4432" s="1">
        <v>523748393743526</v>
      </c>
    </row>
    <row r="4433" spans="1:1" x14ac:dyDescent="0.25">
      <c r="A4433" s="1">
        <v>477558021936360</v>
      </c>
    </row>
    <row r="4434" spans="1:1" x14ac:dyDescent="0.25">
      <c r="A4434" s="1">
        <v>448006951006837</v>
      </c>
    </row>
    <row r="4435" spans="1:1" x14ac:dyDescent="0.25">
      <c r="A4435" s="1">
        <v>570606304655428</v>
      </c>
    </row>
    <row r="4436" spans="1:1" x14ac:dyDescent="0.25">
      <c r="A4436" s="1">
        <v>285029181127287</v>
      </c>
    </row>
    <row r="4437" spans="1:1" x14ac:dyDescent="0.25">
      <c r="A4437" s="1">
        <v>617611060817323</v>
      </c>
    </row>
    <row r="4438" spans="1:1" x14ac:dyDescent="0.25">
      <c r="A4438" s="1">
        <v>563213849773797</v>
      </c>
    </row>
    <row r="4439" spans="1:1" x14ac:dyDescent="0.25">
      <c r="A4439" s="1">
        <v>480211225652701</v>
      </c>
    </row>
    <row r="4440" spans="1:1" x14ac:dyDescent="0.25">
      <c r="A4440" s="1">
        <v>436732172854977</v>
      </c>
    </row>
    <row r="4441" spans="1:1" x14ac:dyDescent="0.25">
      <c r="A4441" s="1">
        <v>338144010450005</v>
      </c>
    </row>
    <row r="4442" spans="1:1" x14ac:dyDescent="0.25">
      <c r="A4442" s="1">
        <v>947989402539792</v>
      </c>
    </row>
    <row r="4443" spans="1:1" x14ac:dyDescent="0.25">
      <c r="A4443" s="1">
        <v>963381157806446</v>
      </c>
    </row>
    <row r="4444" spans="1:1" x14ac:dyDescent="0.25">
      <c r="A4444" s="1">
        <v>427137647012171</v>
      </c>
    </row>
    <row r="4445" spans="1:1" x14ac:dyDescent="0.25">
      <c r="A4445" s="1">
        <v>117250512497281</v>
      </c>
    </row>
    <row r="4446" spans="1:1" x14ac:dyDescent="0.25">
      <c r="A4446" s="1">
        <v>669664925588027</v>
      </c>
    </row>
    <row r="4447" spans="1:1" x14ac:dyDescent="0.25">
      <c r="A4447" s="1">
        <v>814389614471666</v>
      </c>
    </row>
    <row r="4448" spans="1:1" x14ac:dyDescent="0.25">
      <c r="A4448" s="1">
        <v>140050782195765</v>
      </c>
    </row>
    <row r="4449" spans="1:1" x14ac:dyDescent="0.25">
      <c r="A4449" s="1">
        <v>561544584880505</v>
      </c>
    </row>
    <row r="4450" spans="1:1" x14ac:dyDescent="0.25">
      <c r="A4450" s="1">
        <v>954888923979689</v>
      </c>
    </row>
    <row r="4451" spans="1:1" x14ac:dyDescent="0.25">
      <c r="A4451" s="1">
        <v>644943852377224</v>
      </c>
    </row>
    <row r="4452" spans="1:1" x14ac:dyDescent="0.25">
      <c r="A4452" s="1">
        <v>297369417753348</v>
      </c>
    </row>
    <row r="4453" spans="1:1" x14ac:dyDescent="0.25">
      <c r="A4453" s="1">
        <v>479111033118546</v>
      </c>
    </row>
    <row r="4454" spans="1:1" x14ac:dyDescent="0.25">
      <c r="A4454" s="1">
        <v>439850001523989</v>
      </c>
    </row>
    <row r="4455" spans="1:1" x14ac:dyDescent="0.25">
      <c r="A4455" s="1">
        <v>944377058426940</v>
      </c>
    </row>
    <row r="4456" spans="1:1" x14ac:dyDescent="0.25">
      <c r="A4456" s="1">
        <v>703409681663371</v>
      </c>
    </row>
    <row r="4457" spans="1:1" x14ac:dyDescent="0.25">
      <c r="A4457" s="1">
        <v>351275965779447</v>
      </c>
    </row>
    <row r="4458" spans="1:1" x14ac:dyDescent="0.25">
      <c r="A4458" s="1">
        <v>321301690784869</v>
      </c>
    </row>
    <row r="4459" spans="1:1" x14ac:dyDescent="0.25">
      <c r="A4459" s="1">
        <v>868940712791853</v>
      </c>
    </row>
    <row r="4460" spans="1:1" x14ac:dyDescent="0.25">
      <c r="A4460" s="1">
        <v>635772914898001</v>
      </c>
    </row>
    <row r="4461" spans="1:1" x14ac:dyDescent="0.25">
      <c r="A4461" s="1">
        <v>708399757657322</v>
      </c>
    </row>
    <row r="4462" spans="1:1" x14ac:dyDescent="0.25">
      <c r="A4462" s="1">
        <v>279626707809398</v>
      </c>
    </row>
    <row r="4463" spans="1:1" x14ac:dyDescent="0.25">
      <c r="A4463" s="1">
        <v>424031495470779</v>
      </c>
    </row>
    <row r="4464" spans="1:1" x14ac:dyDescent="0.25">
      <c r="A4464" s="1">
        <v>728853805341123</v>
      </c>
    </row>
    <row r="4465" spans="1:1" x14ac:dyDescent="0.25">
      <c r="A4465" s="1">
        <v>285197678474318</v>
      </c>
    </row>
    <row r="4466" spans="1:1" x14ac:dyDescent="0.25">
      <c r="A4466" s="1">
        <v>144231309887485</v>
      </c>
    </row>
    <row r="4467" spans="1:1" x14ac:dyDescent="0.25">
      <c r="A4467" s="1">
        <v>607245333185615</v>
      </c>
    </row>
    <row r="4468" spans="1:1" x14ac:dyDescent="0.25">
      <c r="A4468" s="1">
        <v>209939680017523</v>
      </c>
    </row>
    <row r="4469" spans="1:1" x14ac:dyDescent="0.25">
      <c r="A4469" s="1">
        <v>395107488865409</v>
      </c>
    </row>
    <row r="4470" spans="1:1" x14ac:dyDescent="0.25">
      <c r="A4470" s="1">
        <v>891388757200274</v>
      </c>
    </row>
    <row r="4471" spans="1:1" x14ac:dyDescent="0.25">
      <c r="A4471" s="1">
        <v>239340174215793</v>
      </c>
    </row>
    <row r="4472" spans="1:1" x14ac:dyDescent="0.25">
      <c r="A4472" s="1">
        <v>181342900409113</v>
      </c>
    </row>
    <row r="4473" spans="1:1" x14ac:dyDescent="0.25">
      <c r="A4473" s="1">
        <v>674761433360240</v>
      </c>
    </row>
    <row r="4474" spans="1:1" x14ac:dyDescent="0.25">
      <c r="A4474" s="1">
        <v>765240752400499</v>
      </c>
    </row>
    <row r="4475" spans="1:1" x14ac:dyDescent="0.25">
      <c r="A4475" s="1">
        <v>838654022173891</v>
      </c>
    </row>
    <row r="4476" spans="1:1" x14ac:dyDescent="0.25">
      <c r="A4476" s="1">
        <v>110381765459812</v>
      </c>
    </row>
    <row r="4477" spans="1:1" x14ac:dyDescent="0.25">
      <c r="A4477" s="1">
        <v>699985876657478</v>
      </c>
    </row>
    <row r="4478" spans="1:1" x14ac:dyDescent="0.25">
      <c r="A4478" s="1">
        <v>823688227448681</v>
      </c>
    </row>
    <row r="4479" spans="1:1" x14ac:dyDescent="0.25">
      <c r="A4479" s="1">
        <v>799194778768168</v>
      </c>
    </row>
    <row r="4480" spans="1:1" x14ac:dyDescent="0.25">
      <c r="A4480" s="1">
        <v>239615188097410</v>
      </c>
    </row>
    <row r="4481" spans="1:1" x14ac:dyDescent="0.25">
      <c r="A4481" s="1">
        <v>304851777602111</v>
      </c>
    </row>
    <row r="4482" spans="1:1" x14ac:dyDescent="0.25">
      <c r="A4482" s="1">
        <v>334578294722665</v>
      </c>
    </row>
    <row r="4483" spans="1:1" x14ac:dyDescent="0.25">
      <c r="A4483" s="1">
        <v>931981809775072</v>
      </c>
    </row>
    <row r="4484" spans="1:1" x14ac:dyDescent="0.25">
      <c r="A4484" s="1">
        <v>293100988790180</v>
      </c>
    </row>
    <row r="4485" spans="1:1" x14ac:dyDescent="0.25">
      <c r="A4485" s="1">
        <v>756163479796550</v>
      </c>
    </row>
    <row r="4486" spans="1:1" x14ac:dyDescent="0.25">
      <c r="A4486" s="1">
        <v>188232413092044</v>
      </c>
    </row>
    <row r="4487" spans="1:1" x14ac:dyDescent="0.25">
      <c r="A4487" s="1">
        <v>220093686800080</v>
      </c>
    </row>
    <row r="4488" spans="1:1" x14ac:dyDescent="0.25">
      <c r="A4488" s="1">
        <v>351912774001107</v>
      </c>
    </row>
    <row r="4489" spans="1:1" x14ac:dyDescent="0.25">
      <c r="A4489" s="1">
        <v>114784655579820</v>
      </c>
    </row>
    <row r="4490" spans="1:1" x14ac:dyDescent="0.25">
      <c r="A4490" s="1">
        <v>592117302401557</v>
      </c>
    </row>
    <row r="4491" spans="1:1" x14ac:dyDescent="0.25">
      <c r="A4491" s="1">
        <v>876318578560126</v>
      </c>
    </row>
    <row r="4492" spans="1:1" x14ac:dyDescent="0.25">
      <c r="A4492" s="1">
        <v>924980949575455</v>
      </c>
    </row>
    <row r="4493" spans="1:1" x14ac:dyDescent="0.25">
      <c r="A4493" s="1">
        <v>631805814872158</v>
      </c>
    </row>
    <row r="4494" spans="1:1" x14ac:dyDescent="0.25">
      <c r="A4494" s="1">
        <v>225479826601716</v>
      </c>
    </row>
    <row r="4495" spans="1:1" x14ac:dyDescent="0.25">
      <c r="A4495" s="1">
        <v>562408962835413</v>
      </c>
    </row>
    <row r="4496" spans="1:1" x14ac:dyDescent="0.25">
      <c r="A4496" s="1">
        <v>452866573278953</v>
      </c>
    </row>
    <row r="4497" spans="1:1" x14ac:dyDescent="0.25">
      <c r="A4497" s="1">
        <v>978901624810888</v>
      </c>
    </row>
    <row r="4498" spans="1:1" x14ac:dyDescent="0.25">
      <c r="A4498" s="1">
        <v>349867813261088</v>
      </c>
    </row>
    <row r="4499" spans="1:1" x14ac:dyDescent="0.25">
      <c r="A4499" s="1">
        <v>658985891315792</v>
      </c>
    </row>
    <row r="4500" spans="1:1" x14ac:dyDescent="0.25">
      <c r="A4500" s="1">
        <v>685102098386223</v>
      </c>
    </row>
    <row r="4501" spans="1:1" x14ac:dyDescent="0.25">
      <c r="A4501" s="1">
        <v>612903644052783</v>
      </c>
    </row>
    <row r="4502" spans="1:1" x14ac:dyDescent="0.25">
      <c r="A4502" s="1">
        <v>290868944784329</v>
      </c>
    </row>
    <row r="4503" spans="1:1" x14ac:dyDescent="0.25">
      <c r="A4503" s="1">
        <v>936283810864155</v>
      </c>
    </row>
    <row r="4504" spans="1:1" x14ac:dyDescent="0.25">
      <c r="A4504" s="1">
        <v>258968828170708</v>
      </c>
    </row>
    <row r="4505" spans="1:1" x14ac:dyDescent="0.25">
      <c r="A4505" s="1">
        <v>882949896408741</v>
      </c>
    </row>
    <row r="4506" spans="1:1" x14ac:dyDescent="0.25">
      <c r="A4506" s="1">
        <v>809942640051290</v>
      </c>
    </row>
    <row r="4507" spans="1:1" x14ac:dyDescent="0.25">
      <c r="A4507" s="1">
        <v>380893583453329</v>
      </c>
    </row>
    <row r="4508" spans="1:1" x14ac:dyDescent="0.25">
      <c r="A4508" s="1">
        <v>547654302569401</v>
      </c>
    </row>
    <row r="4509" spans="1:1" x14ac:dyDescent="0.25">
      <c r="A4509" s="1">
        <v>502994775456112</v>
      </c>
    </row>
    <row r="4510" spans="1:1" x14ac:dyDescent="0.25">
      <c r="A4510" s="1">
        <v>433702404817529</v>
      </c>
    </row>
    <row r="4511" spans="1:1" x14ac:dyDescent="0.25">
      <c r="A4511" s="1">
        <v>683159994030004</v>
      </c>
    </row>
    <row r="4512" spans="1:1" x14ac:dyDescent="0.25">
      <c r="A4512" s="1">
        <v>529279595224368</v>
      </c>
    </row>
    <row r="4513" spans="1:1" x14ac:dyDescent="0.25">
      <c r="A4513" s="1">
        <v>648754101653261</v>
      </c>
    </row>
    <row r="4514" spans="1:1" x14ac:dyDescent="0.25">
      <c r="A4514" s="1">
        <v>469715138189053</v>
      </c>
    </row>
    <row r="4515" spans="1:1" x14ac:dyDescent="0.25">
      <c r="A4515" s="1">
        <v>448719865061262</v>
      </c>
    </row>
    <row r="4516" spans="1:1" x14ac:dyDescent="0.25">
      <c r="A4516" s="1">
        <v>761139606723394</v>
      </c>
    </row>
    <row r="4517" spans="1:1" x14ac:dyDescent="0.25">
      <c r="A4517" s="1">
        <v>707459109107875</v>
      </c>
    </row>
    <row r="4518" spans="1:1" x14ac:dyDescent="0.25">
      <c r="A4518" s="1">
        <v>276134013021384</v>
      </c>
    </row>
    <row r="4519" spans="1:1" x14ac:dyDescent="0.25">
      <c r="A4519" s="1">
        <v>981289120190546</v>
      </c>
    </row>
    <row r="4520" spans="1:1" x14ac:dyDescent="0.25">
      <c r="A4520" s="1">
        <v>327922190852106</v>
      </c>
    </row>
    <row r="4521" spans="1:1" x14ac:dyDescent="0.25">
      <c r="A4521" s="1">
        <v>379271466157869</v>
      </c>
    </row>
    <row r="4522" spans="1:1" x14ac:dyDescent="0.25">
      <c r="A4522" s="1">
        <v>637720285336939</v>
      </c>
    </row>
    <row r="4523" spans="1:1" x14ac:dyDescent="0.25">
      <c r="A4523" s="1">
        <v>782716740004139</v>
      </c>
    </row>
    <row r="4524" spans="1:1" x14ac:dyDescent="0.25">
      <c r="A4524" s="1">
        <v>859015600922326</v>
      </c>
    </row>
    <row r="4525" spans="1:1" x14ac:dyDescent="0.25">
      <c r="A4525" s="1">
        <v>978824494531601</v>
      </c>
    </row>
    <row r="4526" spans="1:1" x14ac:dyDescent="0.25">
      <c r="A4526" s="1">
        <v>420713560556215</v>
      </c>
    </row>
    <row r="4527" spans="1:1" x14ac:dyDescent="0.25">
      <c r="A4527" s="1">
        <v>178258900473482</v>
      </c>
    </row>
    <row r="4528" spans="1:1" x14ac:dyDescent="0.25">
      <c r="A4528" s="1">
        <v>101793817220641</v>
      </c>
    </row>
    <row r="4529" spans="1:1" x14ac:dyDescent="0.25">
      <c r="A4529" s="1">
        <v>474780560947128</v>
      </c>
    </row>
    <row r="4530" spans="1:1" x14ac:dyDescent="0.25">
      <c r="A4530" s="1">
        <v>528397637791154</v>
      </c>
    </row>
    <row r="4531" spans="1:1" x14ac:dyDescent="0.25">
      <c r="A4531" s="1">
        <v>250551704602426</v>
      </c>
    </row>
    <row r="4532" spans="1:1" x14ac:dyDescent="0.25">
      <c r="A4532" s="1">
        <v>743704601341218</v>
      </c>
    </row>
    <row r="4533" spans="1:1" x14ac:dyDescent="0.25">
      <c r="A4533" s="1">
        <v>489564270163919</v>
      </c>
    </row>
    <row r="4534" spans="1:1" x14ac:dyDescent="0.25">
      <c r="A4534" s="1">
        <v>705362659517059</v>
      </c>
    </row>
    <row r="4535" spans="1:1" x14ac:dyDescent="0.25">
      <c r="A4535" s="1">
        <v>337456109336219</v>
      </c>
    </row>
    <row r="4536" spans="1:1" x14ac:dyDescent="0.25">
      <c r="A4536" s="1">
        <v>495768744274489</v>
      </c>
    </row>
    <row r="4537" spans="1:1" x14ac:dyDescent="0.25">
      <c r="A4537" s="1">
        <v>574800391140741</v>
      </c>
    </row>
    <row r="4538" spans="1:1" x14ac:dyDescent="0.25">
      <c r="A4538" s="1">
        <v>661294040735918</v>
      </c>
    </row>
    <row r="4539" spans="1:1" x14ac:dyDescent="0.25">
      <c r="A4539" s="1">
        <v>693972629384815</v>
      </c>
    </row>
    <row r="4540" spans="1:1" x14ac:dyDescent="0.25">
      <c r="A4540" s="1">
        <v>192802745805205</v>
      </c>
    </row>
    <row r="4541" spans="1:1" x14ac:dyDescent="0.25">
      <c r="A4541" s="1">
        <v>577025138616028</v>
      </c>
    </row>
    <row r="4542" spans="1:1" x14ac:dyDescent="0.25">
      <c r="A4542" s="1">
        <v>348723627939276</v>
      </c>
    </row>
    <row r="4543" spans="1:1" x14ac:dyDescent="0.25">
      <c r="A4543" s="1">
        <v>999616815755388</v>
      </c>
    </row>
    <row r="4544" spans="1:1" x14ac:dyDescent="0.25">
      <c r="A4544" s="1">
        <v>880522768726657</v>
      </c>
    </row>
    <row r="4545" spans="1:1" x14ac:dyDescent="0.25">
      <c r="A4545" s="1">
        <v>446542461300390</v>
      </c>
    </row>
    <row r="4546" spans="1:1" x14ac:dyDescent="0.25">
      <c r="A4546" s="1">
        <v>234256421389307</v>
      </c>
    </row>
    <row r="4547" spans="1:1" x14ac:dyDescent="0.25">
      <c r="A4547" s="1">
        <v>312200165026614</v>
      </c>
    </row>
    <row r="4548" spans="1:1" x14ac:dyDescent="0.25">
      <c r="A4548" s="1">
        <v>586425018363395</v>
      </c>
    </row>
    <row r="4549" spans="1:1" x14ac:dyDescent="0.25">
      <c r="A4549" s="1">
        <v>785156786101016</v>
      </c>
    </row>
    <row r="4550" spans="1:1" x14ac:dyDescent="0.25">
      <c r="A4550" s="1">
        <v>165961067099235</v>
      </c>
    </row>
    <row r="4551" spans="1:1" x14ac:dyDescent="0.25">
      <c r="A4551" s="1">
        <v>297096445588924</v>
      </c>
    </row>
    <row r="4552" spans="1:1" x14ac:dyDescent="0.25">
      <c r="A4552" s="1">
        <v>751194658897346</v>
      </c>
    </row>
    <row r="4553" spans="1:1" x14ac:dyDescent="0.25">
      <c r="A4553" s="1">
        <v>273937365553078</v>
      </c>
    </row>
    <row r="4554" spans="1:1" x14ac:dyDescent="0.25">
      <c r="A4554" s="1">
        <v>365322361849521</v>
      </c>
    </row>
    <row r="4555" spans="1:1" x14ac:dyDescent="0.25">
      <c r="A4555" s="1">
        <v>648429406771264</v>
      </c>
    </row>
    <row r="4556" spans="1:1" x14ac:dyDescent="0.25">
      <c r="A4556" s="1">
        <v>255036175475930</v>
      </c>
    </row>
    <row r="4557" spans="1:1" x14ac:dyDescent="0.25">
      <c r="A4557" s="1">
        <v>932221022790066</v>
      </c>
    </row>
    <row r="4558" spans="1:1" x14ac:dyDescent="0.25">
      <c r="A4558" s="1">
        <v>286879151476207</v>
      </c>
    </row>
    <row r="4559" spans="1:1" x14ac:dyDescent="0.25">
      <c r="A4559" s="1">
        <v>703028529471791</v>
      </c>
    </row>
    <row r="4560" spans="1:1" x14ac:dyDescent="0.25">
      <c r="A4560" s="1">
        <v>453509950315775</v>
      </c>
    </row>
    <row r="4561" spans="1:1" x14ac:dyDescent="0.25">
      <c r="A4561" s="1">
        <v>884228775388440</v>
      </c>
    </row>
    <row r="4562" spans="1:1" x14ac:dyDescent="0.25">
      <c r="A4562" s="1">
        <v>699133223257816</v>
      </c>
    </row>
    <row r="4563" spans="1:1" x14ac:dyDescent="0.25">
      <c r="A4563" s="1">
        <v>670658167013439</v>
      </c>
    </row>
    <row r="4564" spans="1:1" x14ac:dyDescent="0.25">
      <c r="A4564" s="1">
        <v>454634270403513</v>
      </c>
    </row>
    <row r="4565" spans="1:1" x14ac:dyDescent="0.25">
      <c r="A4565" s="1">
        <v>214780324332386</v>
      </c>
    </row>
    <row r="4566" spans="1:1" x14ac:dyDescent="0.25">
      <c r="A4566" s="1">
        <v>103924031090751</v>
      </c>
    </row>
    <row r="4567" spans="1:1" x14ac:dyDescent="0.25">
      <c r="A4567" s="1">
        <v>566315603054113</v>
      </c>
    </row>
    <row r="4568" spans="1:1" x14ac:dyDescent="0.25">
      <c r="A4568" s="1">
        <v>115567977427969</v>
      </c>
    </row>
    <row r="4569" spans="1:1" x14ac:dyDescent="0.25">
      <c r="A4569" s="1">
        <v>588002990987580</v>
      </c>
    </row>
    <row r="4570" spans="1:1" x14ac:dyDescent="0.25">
      <c r="A4570" s="1">
        <v>519217437867675</v>
      </c>
    </row>
    <row r="4571" spans="1:1" x14ac:dyDescent="0.25">
      <c r="A4571" s="1">
        <v>633214362597936</v>
      </c>
    </row>
    <row r="4572" spans="1:1" x14ac:dyDescent="0.25">
      <c r="A4572" s="1">
        <v>648311351185473</v>
      </c>
    </row>
    <row r="4573" spans="1:1" x14ac:dyDescent="0.25">
      <c r="A4573" s="1">
        <v>175455497686365</v>
      </c>
    </row>
    <row r="4574" spans="1:1" x14ac:dyDescent="0.25">
      <c r="A4574" s="1">
        <v>131664671366898</v>
      </c>
    </row>
    <row r="4575" spans="1:1" x14ac:dyDescent="0.25">
      <c r="A4575" s="1">
        <v>975961774378624</v>
      </c>
    </row>
    <row r="4576" spans="1:1" x14ac:dyDescent="0.25">
      <c r="A4576" s="1">
        <v>614055401253873</v>
      </c>
    </row>
    <row r="4577" spans="1:1" x14ac:dyDescent="0.25">
      <c r="A4577" s="1">
        <v>105866026018632</v>
      </c>
    </row>
    <row r="4578" spans="1:1" x14ac:dyDescent="0.25">
      <c r="A4578" s="1">
        <v>431321478657061</v>
      </c>
    </row>
    <row r="4579" spans="1:1" x14ac:dyDescent="0.25">
      <c r="A4579" s="1">
        <v>820001307128361</v>
      </c>
    </row>
    <row r="4580" spans="1:1" x14ac:dyDescent="0.25">
      <c r="A4580" s="1">
        <v>196723778697140</v>
      </c>
    </row>
    <row r="4581" spans="1:1" x14ac:dyDescent="0.25">
      <c r="A4581" s="1">
        <v>726890996807120</v>
      </c>
    </row>
    <row r="4582" spans="1:1" x14ac:dyDescent="0.25">
      <c r="A4582" s="1">
        <v>434019353427271</v>
      </c>
    </row>
    <row r="4583" spans="1:1" x14ac:dyDescent="0.25">
      <c r="A4583" s="1">
        <v>806689150140474</v>
      </c>
    </row>
    <row r="4584" spans="1:1" x14ac:dyDescent="0.25">
      <c r="A4584" s="1">
        <v>118190256738471</v>
      </c>
    </row>
    <row r="4585" spans="1:1" x14ac:dyDescent="0.25">
      <c r="A4585" s="1">
        <v>112761201294701</v>
      </c>
    </row>
    <row r="4586" spans="1:1" x14ac:dyDescent="0.25">
      <c r="A4586" s="1">
        <v>431114605640678</v>
      </c>
    </row>
    <row r="4587" spans="1:1" x14ac:dyDescent="0.25">
      <c r="A4587" s="1">
        <v>744880800631310</v>
      </c>
    </row>
    <row r="4588" spans="1:1" x14ac:dyDescent="0.25">
      <c r="A4588" s="1">
        <v>636041321012198</v>
      </c>
    </row>
    <row r="4589" spans="1:1" x14ac:dyDescent="0.25">
      <c r="A4589" s="1">
        <v>178827339303094</v>
      </c>
    </row>
    <row r="4590" spans="1:1" x14ac:dyDescent="0.25">
      <c r="A4590" s="1">
        <v>821679273305807</v>
      </c>
    </row>
    <row r="4591" spans="1:1" x14ac:dyDescent="0.25">
      <c r="A4591" s="1">
        <v>617056415130105</v>
      </c>
    </row>
    <row r="4592" spans="1:1" x14ac:dyDescent="0.25">
      <c r="A4592" s="1">
        <v>101280551371261</v>
      </c>
    </row>
    <row r="4593" spans="1:1" x14ac:dyDescent="0.25">
      <c r="A4593" s="1">
        <v>723703883220478</v>
      </c>
    </row>
    <row r="4594" spans="1:1" x14ac:dyDescent="0.25">
      <c r="A4594" s="1">
        <v>771971973518020</v>
      </c>
    </row>
    <row r="4595" spans="1:1" x14ac:dyDescent="0.25">
      <c r="A4595" s="1">
        <v>535878845936234</v>
      </c>
    </row>
    <row r="4596" spans="1:1" x14ac:dyDescent="0.25">
      <c r="A4596" s="1">
        <v>727853460599839</v>
      </c>
    </row>
    <row r="4597" spans="1:1" x14ac:dyDescent="0.25">
      <c r="A4597" s="1">
        <v>840112720057926</v>
      </c>
    </row>
    <row r="4598" spans="1:1" x14ac:dyDescent="0.25">
      <c r="A4598" s="1">
        <v>261495708738015</v>
      </c>
    </row>
    <row r="4599" spans="1:1" x14ac:dyDescent="0.25">
      <c r="A4599" s="1">
        <v>438375981117569</v>
      </c>
    </row>
    <row r="4600" spans="1:1" x14ac:dyDescent="0.25">
      <c r="A4600" s="1">
        <v>306591869008142</v>
      </c>
    </row>
    <row r="4601" spans="1:1" x14ac:dyDescent="0.25">
      <c r="A4601" s="1">
        <v>360654948924972</v>
      </c>
    </row>
    <row r="4602" spans="1:1" x14ac:dyDescent="0.25">
      <c r="A4602" s="1">
        <v>692896237796869</v>
      </c>
    </row>
    <row r="4603" spans="1:1" x14ac:dyDescent="0.25">
      <c r="A4603" s="1">
        <v>544019584797059</v>
      </c>
    </row>
    <row r="4604" spans="1:1" x14ac:dyDescent="0.25">
      <c r="A4604" s="1">
        <v>419693186092527</v>
      </c>
    </row>
    <row r="4605" spans="1:1" x14ac:dyDescent="0.25">
      <c r="A4605" s="1">
        <v>897082599010408</v>
      </c>
    </row>
    <row r="4606" spans="1:1" x14ac:dyDescent="0.25">
      <c r="A4606" s="1">
        <v>679324251140734</v>
      </c>
    </row>
    <row r="4607" spans="1:1" x14ac:dyDescent="0.25">
      <c r="A4607" s="1">
        <v>525065491512164</v>
      </c>
    </row>
    <row r="4608" spans="1:1" x14ac:dyDescent="0.25">
      <c r="A4608" s="1">
        <v>726895818062568</v>
      </c>
    </row>
    <row r="4609" spans="1:1" x14ac:dyDescent="0.25">
      <c r="A4609" s="1">
        <v>263738906832604</v>
      </c>
    </row>
    <row r="4610" spans="1:1" x14ac:dyDescent="0.25">
      <c r="A4610" s="1">
        <v>263684161275056</v>
      </c>
    </row>
    <row r="4611" spans="1:1" x14ac:dyDescent="0.25">
      <c r="A4611" s="1">
        <v>238567210033483</v>
      </c>
    </row>
    <row r="4612" spans="1:1" x14ac:dyDescent="0.25">
      <c r="A4612" s="1">
        <v>977932377374832</v>
      </c>
    </row>
    <row r="4613" spans="1:1" x14ac:dyDescent="0.25">
      <c r="A4613" s="1">
        <v>334708189440873</v>
      </c>
    </row>
    <row r="4614" spans="1:1" x14ac:dyDescent="0.25">
      <c r="A4614" s="1">
        <v>589230043493362</v>
      </c>
    </row>
    <row r="4615" spans="1:1" x14ac:dyDescent="0.25">
      <c r="A4615" s="1">
        <v>778148926673004</v>
      </c>
    </row>
    <row r="4616" spans="1:1" x14ac:dyDescent="0.25">
      <c r="A4616" s="1">
        <v>494534600447881</v>
      </c>
    </row>
    <row r="4617" spans="1:1" x14ac:dyDescent="0.25">
      <c r="A4617" s="1">
        <v>836512170110907</v>
      </c>
    </row>
    <row r="4618" spans="1:1" x14ac:dyDescent="0.25">
      <c r="A4618" s="1">
        <v>922744927457387</v>
      </c>
    </row>
    <row r="4619" spans="1:1" x14ac:dyDescent="0.25">
      <c r="A4619" s="1">
        <v>611010050856281</v>
      </c>
    </row>
    <row r="4620" spans="1:1" x14ac:dyDescent="0.25">
      <c r="A4620" s="1">
        <v>734149103669916</v>
      </c>
    </row>
    <row r="4621" spans="1:1" x14ac:dyDescent="0.25">
      <c r="A4621" s="1">
        <v>377100149254651</v>
      </c>
    </row>
    <row r="4622" spans="1:1" x14ac:dyDescent="0.25">
      <c r="A4622" s="1">
        <v>108516049292317</v>
      </c>
    </row>
    <row r="4623" spans="1:1" x14ac:dyDescent="0.25">
      <c r="A4623" s="1">
        <v>362767314638794</v>
      </c>
    </row>
    <row r="4624" spans="1:1" x14ac:dyDescent="0.25">
      <c r="A4624" s="1">
        <v>436160142579180</v>
      </c>
    </row>
    <row r="4625" spans="1:1" x14ac:dyDescent="0.25">
      <c r="A4625" s="1">
        <v>135978726134184</v>
      </c>
    </row>
    <row r="4626" spans="1:1" x14ac:dyDescent="0.25">
      <c r="A4626" s="1">
        <v>280805006230131</v>
      </c>
    </row>
    <row r="4627" spans="1:1" x14ac:dyDescent="0.25">
      <c r="A4627" s="1">
        <v>935948508573763</v>
      </c>
    </row>
    <row r="4628" spans="1:1" x14ac:dyDescent="0.25">
      <c r="A4628" s="1">
        <v>570478141017674</v>
      </c>
    </row>
    <row r="4629" spans="1:1" x14ac:dyDescent="0.25">
      <c r="A4629" s="1">
        <v>819433944302777</v>
      </c>
    </row>
    <row r="4630" spans="1:1" x14ac:dyDescent="0.25">
      <c r="A4630" s="1">
        <v>212757537057702</v>
      </c>
    </row>
    <row r="4631" spans="1:1" x14ac:dyDescent="0.25">
      <c r="A4631" s="1">
        <v>846898043660895</v>
      </c>
    </row>
    <row r="4632" spans="1:1" x14ac:dyDescent="0.25">
      <c r="A4632" s="1">
        <v>754370529130297</v>
      </c>
    </row>
    <row r="4633" spans="1:1" x14ac:dyDescent="0.25">
      <c r="A4633" s="1">
        <v>640455322514276</v>
      </c>
    </row>
    <row r="4634" spans="1:1" x14ac:dyDescent="0.25">
      <c r="A4634" s="1">
        <v>583460247432679</v>
      </c>
    </row>
    <row r="4635" spans="1:1" x14ac:dyDescent="0.25">
      <c r="A4635" s="1">
        <v>223573903009207</v>
      </c>
    </row>
    <row r="4636" spans="1:1" x14ac:dyDescent="0.25">
      <c r="A4636" s="1">
        <v>168624018326311</v>
      </c>
    </row>
    <row r="4637" spans="1:1" x14ac:dyDescent="0.25">
      <c r="A4637" s="1">
        <v>478193517801389</v>
      </c>
    </row>
    <row r="4638" spans="1:1" x14ac:dyDescent="0.25">
      <c r="A4638" s="1">
        <v>628684167834037</v>
      </c>
    </row>
    <row r="4639" spans="1:1" x14ac:dyDescent="0.25">
      <c r="A4639" s="1">
        <v>686810806050780</v>
      </c>
    </row>
    <row r="4640" spans="1:1" x14ac:dyDescent="0.25">
      <c r="A4640" s="1">
        <v>386110920364124</v>
      </c>
    </row>
    <row r="4641" spans="1:1" x14ac:dyDescent="0.25">
      <c r="A4641" s="1">
        <v>210883353610676</v>
      </c>
    </row>
    <row r="4642" spans="1:1" x14ac:dyDescent="0.25">
      <c r="A4642" s="1">
        <v>667807405062243</v>
      </c>
    </row>
    <row r="4643" spans="1:1" x14ac:dyDescent="0.25">
      <c r="A4643" s="1">
        <v>154219283575252</v>
      </c>
    </row>
    <row r="4644" spans="1:1" x14ac:dyDescent="0.25">
      <c r="A4644" s="1">
        <v>781238778775955</v>
      </c>
    </row>
    <row r="4645" spans="1:1" x14ac:dyDescent="0.25">
      <c r="A4645" s="1">
        <v>742909503268690</v>
      </c>
    </row>
    <row r="4646" spans="1:1" x14ac:dyDescent="0.25">
      <c r="A4646" s="1">
        <v>506419183187115</v>
      </c>
    </row>
    <row r="4647" spans="1:1" x14ac:dyDescent="0.25">
      <c r="A4647" s="1">
        <v>115678201469198</v>
      </c>
    </row>
    <row r="4648" spans="1:1" x14ac:dyDescent="0.25">
      <c r="A4648" s="1">
        <v>822462673588817</v>
      </c>
    </row>
    <row r="4649" spans="1:1" x14ac:dyDescent="0.25">
      <c r="A4649" s="1">
        <v>673477640313600</v>
      </c>
    </row>
    <row r="4650" spans="1:1" x14ac:dyDescent="0.25">
      <c r="A4650" s="1">
        <v>606276813675657</v>
      </c>
    </row>
    <row r="4651" spans="1:1" x14ac:dyDescent="0.25">
      <c r="A4651" s="1">
        <v>771559940996534</v>
      </c>
    </row>
    <row r="4652" spans="1:1" x14ac:dyDescent="0.25">
      <c r="A4652" s="1">
        <v>839785224426717</v>
      </c>
    </row>
    <row r="4653" spans="1:1" x14ac:dyDescent="0.25">
      <c r="A4653" s="1">
        <v>585432356380446</v>
      </c>
    </row>
    <row r="4654" spans="1:1" x14ac:dyDescent="0.25">
      <c r="A4654" s="1">
        <v>433068195264003</v>
      </c>
    </row>
    <row r="4655" spans="1:1" x14ac:dyDescent="0.25">
      <c r="A4655" s="1">
        <v>983178918946328</v>
      </c>
    </row>
    <row r="4656" spans="1:1" x14ac:dyDescent="0.25">
      <c r="A4656" s="1">
        <v>948163086062331</v>
      </c>
    </row>
    <row r="4657" spans="1:1" x14ac:dyDescent="0.25">
      <c r="A4657" s="1">
        <v>805343944988013</v>
      </c>
    </row>
    <row r="4658" spans="1:1" x14ac:dyDescent="0.25">
      <c r="A4658" s="1">
        <v>961908869830699</v>
      </c>
    </row>
    <row r="4659" spans="1:1" x14ac:dyDescent="0.25">
      <c r="A4659" s="1">
        <v>227248607259329</v>
      </c>
    </row>
    <row r="4660" spans="1:1" x14ac:dyDescent="0.25">
      <c r="A4660" s="1">
        <v>256497134791697</v>
      </c>
    </row>
    <row r="4661" spans="1:1" x14ac:dyDescent="0.25">
      <c r="A4661" s="1">
        <v>616579812403249</v>
      </c>
    </row>
    <row r="4662" spans="1:1" x14ac:dyDescent="0.25">
      <c r="A4662" s="1">
        <v>555939079326047</v>
      </c>
    </row>
    <row r="4663" spans="1:1" x14ac:dyDescent="0.25">
      <c r="A4663" s="1">
        <v>612231734811507</v>
      </c>
    </row>
    <row r="4664" spans="1:1" x14ac:dyDescent="0.25">
      <c r="A4664" s="1">
        <v>823795593591454</v>
      </c>
    </row>
    <row r="4665" spans="1:1" x14ac:dyDescent="0.25">
      <c r="A4665" s="1">
        <v>251031834341519</v>
      </c>
    </row>
    <row r="4666" spans="1:1" x14ac:dyDescent="0.25">
      <c r="A4666" s="1">
        <v>584160679398815</v>
      </c>
    </row>
    <row r="4667" spans="1:1" x14ac:dyDescent="0.25">
      <c r="A4667" s="1">
        <v>148686583927239</v>
      </c>
    </row>
    <row r="4668" spans="1:1" x14ac:dyDescent="0.25">
      <c r="A4668" s="1">
        <v>901787526149309</v>
      </c>
    </row>
    <row r="4669" spans="1:1" x14ac:dyDescent="0.25">
      <c r="A4669" s="1">
        <v>915239788648874</v>
      </c>
    </row>
    <row r="4670" spans="1:1" x14ac:dyDescent="0.25">
      <c r="A4670" s="1">
        <v>727651087205297</v>
      </c>
    </row>
    <row r="4671" spans="1:1" x14ac:dyDescent="0.25">
      <c r="A4671" s="1">
        <v>576565599776766</v>
      </c>
    </row>
    <row r="4672" spans="1:1" x14ac:dyDescent="0.25">
      <c r="A4672" s="1">
        <v>803934463763072</v>
      </c>
    </row>
    <row r="4673" spans="1:1" x14ac:dyDescent="0.25">
      <c r="A4673" s="1">
        <v>987633693091815</v>
      </c>
    </row>
    <row r="4674" spans="1:1" x14ac:dyDescent="0.25">
      <c r="A4674" s="1">
        <v>731553044343535</v>
      </c>
    </row>
    <row r="4675" spans="1:1" x14ac:dyDescent="0.25">
      <c r="A4675" s="1">
        <v>399969486710157</v>
      </c>
    </row>
    <row r="4676" spans="1:1" x14ac:dyDescent="0.25">
      <c r="A4676" s="1">
        <v>502077464061555</v>
      </c>
    </row>
    <row r="4677" spans="1:1" x14ac:dyDescent="0.25">
      <c r="A4677" s="1">
        <v>475334345029490</v>
      </c>
    </row>
    <row r="4678" spans="1:1" x14ac:dyDescent="0.25">
      <c r="A4678" s="1">
        <v>619376233670118</v>
      </c>
    </row>
    <row r="4679" spans="1:1" x14ac:dyDescent="0.25">
      <c r="A4679" s="1">
        <v>712195539405597</v>
      </c>
    </row>
    <row r="4680" spans="1:1" x14ac:dyDescent="0.25">
      <c r="A4680" s="1">
        <v>157699209852315</v>
      </c>
    </row>
    <row r="4681" spans="1:1" x14ac:dyDescent="0.25">
      <c r="A4681" s="1">
        <v>730772095451376</v>
      </c>
    </row>
    <row r="4682" spans="1:1" x14ac:dyDescent="0.25">
      <c r="A4682" s="1">
        <v>160190250351052</v>
      </c>
    </row>
    <row r="4683" spans="1:1" x14ac:dyDescent="0.25">
      <c r="A4683" s="1">
        <v>237744523013986</v>
      </c>
    </row>
    <row r="4684" spans="1:1" x14ac:dyDescent="0.25">
      <c r="A4684" s="1">
        <v>780209959841695</v>
      </c>
    </row>
    <row r="4685" spans="1:1" x14ac:dyDescent="0.25">
      <c r="A4685" s="1">
        <v>573802008427918</v>
      </c>
    </row>
    <row r="4686" spans="1:1" x14ac:dyDescent="0.25">
      <c r="A4686" s="1">
        <v>721655085640552</v>
      </c>
    </row>
    <row r="4687" spans="1:1" x14ac:dyDescent="0.25">
      <c r="A4687" s="1">
        <v>254712479202307</v>
      </c>
    </row>
    <row r="4688" spans="1:1" x14ac:dyDescent="0.25">
      <c r="A4688" s="1">
        <v>209430869548134</v>
      </c>
    </row>
    <row r="4689" spans="1:1" x14ac:dyDescent="0.25">
      <c r="A4689" s="1">
        <v>801414256637775</v>
      </c>
    </row>
    <row r="4690" spans="1:1" x14ac:dyDescent="0.25">
      <c r="A4690" s="1">
        <v>983938859356695</v>
      </c>
    </row>
    <row r="4691" spans="1:1" x14ac:dyDescent="0.25">
      <c r="A4691" s="1">
        <v>880604326849386</v>
      </c>
    </row>
    <row r="4692" spans="1:1" x14ac:dyDescent="0.25">
      <c r="A4692" s="1">
        <v>198853054766126</v>
      </c>
    </row>
    <row r="4693" spans="1:1" x14ac:dyDescent="0.25">
      <c r="A4693" s="1">
        <v>363156876609154</v>
      </c>
    </row>
    <row r="4694" spans="1:1" x14ac:dyDescent="0.25">
      <c r="A4694" s="1">
        <v>872265793854074</v>
      </c>
    </row>
    <row r="4695" spans="1:1" x14ac:dyDescent="0.25">
      <c r="A4695" s="1">
        <v>258982956933066</v>
      </c>
    </row>
    <row r="4696" spans="1:1" x14ac:dyDescent="0.25">
      <c r="A4696" s="1">
        <v>981525650021082</v>
      </c>
    </row>
    <row r="4697" spans="1:1" x14ac:dyDescent="0.25">
      <c r="A4697" s="1">
        <v>617584349218429</v>
      </c>
    </row>
    <row r="4698" spans="1:1" x14ac:dyDescent="0.25">
      <c r="A4698" s="1">
        <v>747142273316007</v>
      </c>
    </row>
    <row r="4699" spans="1:1" x14ac:dyDescent="0.25">
      <c r="A4699" s="1">
        <v>881249563369136</v>
      </c>
    </row>
    <row r="4700" spans="1:1" x14ac:dyDescent="0.25">
      <c r="A4700" s="1">
        <v>186735009868457</v>
      </c>
    </row>
    <row r="4701" spans="1:1" x14ac:dyDescent="0.25">
      <c r="A4701" s="1">
        <v>701436844590184</v>
      </c>
    </row>
    <row r="4702" spans="1:1" x14ac:dyDescent="0.25">
      <c r="A4702" s="1">
        <v>600585929229688</v>
      </c>
    </row>
    <row r="4703" spans="1:1" x14ac:dyDescent="0.25">
      <c r="A4703" s="1">
        <v>456222619072877</v>
      </c>
    </row>
    <row r="4704" spans="1:1" x14ac:dyDescent="0.25">
      <c r="A4704" s="1">
        <v>617821749021120</v>
      </c>
    </row>
    <row r="4705" spans="1:1" x14ac:dyDescent="0.25">
      <c r="A4705" s="1">
        <v>715009984775501</v>
      </c>
    </row>
    <row r="4706" spans="1:1" x14ac:dyDescent="0.25">
      <c r="A4706" s="1">
        <v>486040520143351</v>
      </c>
    </row>
    <row r="4707" spans="1:1" x14ac:dyDescent="0.25">
      <c r="A4707" s="1">
        <v>794121526983085</v>
      </c>
    </row>
    <row r="4708" spans="1:1" x14ac:dyDescent="0.25">
      <c r="A4708" s="1">
        <v>735263293543976</v>
      </c>
    </row>
    <row r="4709" spans="1:1" x14ac:dyDescent="0.25">
      <c r="A4709" s="1">
        <v>439581908420625</v>
      </c>
    </row>
    <row r="4710" spans="1:1" x14ac:dyDescent="0.25">
      <c r="A4710" s="1">
        <v>376649182489618</v>
      </c>
    </row>
    <row r="4711" spans="1:1" x14ac:dyDescent="0.25">
      <c r="A4711" s="1">
        <v>845855278527929</v>
      </c>
    </row>
    <row r="4712" spans="1:1" x14ac:dyDescent="0.25">
      <c r="A4712" s="1">
        <v>858645744863892</v>
      </c>
    </row>
    <row r="4713" spans="1:1" x14ac:dyDescent="0.25">
      <c r="A4713" s="1">
        <v>764221850914240</v>
      </c>
    </row>
    <row r="4714" spans="1:1" x14ac:dyDescent="0.25">
      <c r="A4714" s="1">
        <v>504645171208652</v>
      </c>
    </row>
    <row r="4715" spans="1:1" x14ac:dyDescent="0.25">
      <c r="A4715" s="1">
        <v>335292332049446</v>
      </c>
    </row>
    <row r="4716" spans="1:1" x14ac:dyDescent="0.25">
      <c r="A4716" s="1">
        <v>591855782860019</v>
      </c>
    </row>
    <row r="4717" spans="1:1" x14ac:dyDescent="0.25">
      <c r="A4717" s="1">
        <v>394521114578184</v>
      </c>
    </row>
    <row r="4718" spans="1:1" x14ac:dyDescent="0.25">
      <c r="A4718" s="1">
        <v>389491349660876</v>
      </c>
    </row>
    <row r="4719" spans="1:1" x14ac:dyDescent="0.25">
      <c r="A4719" s="1">
        <v>571732037176232</v>
      </c>
    </row>
    <row r="4720" spans="1:1" x14ac:dyDescent="0.25">
      <c r="A4720" s="1">
        <v>506817819317950</v>
      </c>
    </row>
    <row r="4721" spans="1:1" x14ac:dyDescent="0.25">
      <c r="A4721" s="1">
        <v>710342298102285</v>
      </c>
    </row>
    <row r="4722" spans="1:1" x14ac:dyDescent="0.25">
      <c r="A4722" s="1">
        <v>905323439193318</v>
      </c>
    </row>
    <row r="4723" spans="1:1" x14ac:dyDescent="0.25">
      <c r="A4723" s="1">
        <v>812691220471440</v>
      </c>
    </row>
    <row r="4724" spans="1:1" x14ac:dyDescent="0.25">
      <c r="A4724" s="1">
        <v>482255010131761</v>
      </c>
    </row>
    <row r="4725" spans="1:1" x14ac:dyDescent="0.25">
      <c r="A4725" s="1">
        <v>908693564021753</v>
      </c>
    </row>
    <row r="4726" spans="1:1" x14ac:dyDescent="0.25">
      <c r="A4726" s="1">
        <v>573480210632291</v>
      </c>
    </row>
    <row r="4727" spans="1:1" x14ac:dyDescent="0.25">
      <c r="A4727" s="1">
        <v>410296443714803</v>
      </c>
    </row>
    <row r="4728" spans="1:1" x14ac:dyDescent="0.25">
      <c r="A4728" s="1">
        <v>655031567804736</v>
      </c>
    </row>
    <row r="4729" spans="1:1" x14ac:dyDescent="0.25">
      <c r="A4729" s="1">
        <v>347838185263564</v>
      </c>
    </row>
    <row r="4730" spans="1:1" x14ac:dyDescent="0.25">
      <c r="A4730" s="1">
        <v>426934787301291</v>
      </c>
    </row>
    <row r="4731" spans="1:1" x14ac:dyDescent="0.25">
      <c r="A4731" s="1">
        <v>701302094973845</v>
      </c>
    </row>
    <row r="4732" spans="1:1" x14ac:dyDescent="0.25">
      <c r="A4732" s="1">
        <v>690146792490765</v>
      </c>
    </row>
    <row r="4733" spans="1:1" x14ac:dyDescent="0.25">
      <c r="A4733" s="1">
        <v>509768715954451</v>
      </c>
    </row>
    <row r="4734" spans="1:1" x14ac:dyDescent="0.25">
      <c r="A4734" s="1">
        <v>245125051966798</v>
      </c>
    </row>
    <row r="4735" spans="1:1" x14ac:dyDescent="0.25">
      <c r="A4735" s="1">
        <v>484816018825663</v>
      </c>
    </row>
    <row r="4736" spans="1:1" x14ac:dyDescent="0.25">
      <c r="A4736" s="1">
        <v>704130948247955</v>
      </c>
    </row>
    <row r="4737" spans="1:1" x14ac:dyDescent="0.25">
      <c r="A4737" s="1">
        <v>420246775936374</v>
      </c>
    </row>
    <row r="4738" spans="1:1" x14ac:dyDescent="0.25">
      <c r="A4738" s="1">
        <v>864562619971231</v>
      </c>
    </row>
    <row r="4739" spans="1:1" x14ac:dyDescent="0.25">
      <c r="A4739" s="1">
        <v>199660247163425</v>
      </c>
    </row>
    <row r="4740" spans="1:1" x14ac:dyDescent="0.25">
      <c r="A4740" s="1">
        <v>106147822221272</v>
      </c>
    </row>
    <row r="4741" spans="1:1" x14ac:dyDescent="0.25">
      <c r="A4741" s="1">
        <v>784985853536387</v>
      </c>
    </row>
    <row r="4742" spans="1:1" x14ac:dyDescent="0.25">
      <c r="A4742" s="1">
        <v>447125623949548</v>
      </c>
    </row>
    <row r="4743" spans="1:1" x14ac:dyDescent="0.25">
      <c r="A4743" s="1">
        <v>867302866812257</v>
      </c>
    </row>
    <row r="4744" spans="1:1" x14ac:dyDescent="0.25">
      <c r="A4744" s="1">
        <v>712610895590309</v>
      </c>
    </row>
    <row r="4745" spans="1:1" x14ac:dyDescent="0.25">
      <c r="A4745" s="1">
        <v>728782576435766</v>
      </c>
    </row>
    <row r="4746" spans="1:1" x14ac:dyDescent="0.25">
      <c r="A4746" s="1">
        <v>140064141676225</v>
      </c>
    </row>
    <row r="4747" spans="1:1" x14ac:dyDescent="0.25">
      <c r="A4747" s="1">
        <v>220935348750380</v>
      </c>
    </row>
    <row r="4748" spans="1:1" x14ac:dyDescent="0.25">
      <c r="A4748" s="1">
        <v>792110501423712</v>
      </c>
    </row>
    <row r="4749" spans="1:1" x14ac:dyDescent="0.25">
      <c r="A4749" s="1">
        <v>227337146419380</v>
      </c>
    </row>
    <row r="4750" spans="1:1" x14ac:dyDescent="0.25">
      <c r="A4750" s="1">
        <v>690430213691515</v>
      </c>
    </row>
    <row r="4751" spans="1:1" x14ac:dyDescent="0.25">
      <c r="A4751" s="1">
        <v>793438998933191</v>
      </c>
    </row>
    <row r="4752" spans="1:1" x14ac:dyDescent="0.25">
      <c r="A4752" s="1">
        <v>688774385074784</v>
      </c>
    </row>
    <row r="4753" spans="1:1" x14ac:dyDescent="0.25">
      <c r="A4753" s="1">
        <v>877153551122138</v>
      </c>
    </row>
    <row r="4754" spans="1:1" x14ac:dyDescent="0.25">
      <c r="A4754" s="1">
        <v>573984505721451</v>
      </c>
    </row>
    <row r="4755" spans="1:1" x14ac:dyDescent="0.25">
      <c r="A4755" s="1">
        <v>166516211899578</v>
      </c>
    </row>
    <row r="4756" spans="1:1" x14ac:dyDescent="0.25">
      <c r="A4756" s="1">
        <v>404337114846866</v>
      </c>
    </row>
    <row r="4757" spans="1:1" x14ac:dyDescent="0.25">
      <c r="A4757" s="1">
        <v>535300728076235</v>
      </c>
    </row>
    <row r="4758" spans="1:1" x14ac:dyDescent="0.25">
      <c r="A4758" s="1">
        <v>159717949559389</v>
      </c>
    </row>
    <row r="4759" spans="1:1" x14ac:dyDescent="0.25">
      <c r="A4759" s="1">
        <v>371023339053108</v>
      </c>
    </row>
    <row r="4760" spans="1:1" x14ac:dyDescent="0.25">
      <c r="A4760" s="1">
        <v>509026279753728</v>
      </c>
    </row>
    <row r="4761" spans="1:1" x14ac:dyDescent="0.25">
      <c r="A4761" s="1">
        <v>341642918215815</v>
      </c>
    </row>
    <row r="4762" spans="1:1" x14ac:dyDescent="0.25">
      <c r="A4762" s="1">
        <v>574789462070189</v>
      </c>
    </row>
    <row r="4763" spans="1:1" x14ac:dyDescent="0.25">
      <c r="A4763" s="1">
        <v>287504891185006</v>
      </c>
    </row>
    <row r="4764" spans="1:1" x14ac:dyDescent="0.25">
      <c r="A4764" s="1">
        <v>807982312604802</v>
      </c>
    </row>
    <row r="4765" spans="1:1" x14ac:dyDescent="0.25">
      <c r="A4765" s="1">
        <v>695530800347363</v>
      </c>
    </row>
    <row r="4766" spans="1:1" x14ac:dyDescent="0.25">
      <c r="A4766" s="1">
        <v>151921221414183</v>
      </c>
    </row>
    <row r="4767" spans="1:1" x14ac:dyDescent="0.25">
      <c r="A4767" s="1">
        <v>113932704635527</v>
      </c>
    </row>
    <row r="4768" spans="1:1" x14ac:dyDescent="0.25">
      <c r="A4768" s="1">
        <v>122394624869563</v>
      </c>
    </row>
    <row r="4769" spans="1:1" x14ac:dyDescent="0.25">
      <c r="A4769" s="1">
        <v>984341920854224</v>
      </c>
    </row>
    <row r="4770" spans="1:1" x14ac:dyDescent="0.25">
      <c r="A4770" s="1">
        <v>317286565554438</v>
      </c>
    </row>
    <row r="4771" spans="1:1" x14ac:dyDescent="0.25">
      <c r="A4771" s="1">
        <v>572180566143823</v>
      </c>
    </row>
    <row r="4772" spans="1:1" x14ac:dyDescent="0.25">
      <c r="A4772" s="1">
        <v>655605139140302</v>
      </c>
    </row>
    <row r="4773" spans="1:1" x14ac:dyDescent="0.25">
      <c r="A4773" s="1">
        <v>561941364268555</v>
      </c>
    </row>
    <row r="4774" spans="1:1" x14ac:dyDescent="0.25">
      <c r="A4774" s="1">
        <v>411527680480231</v>
      </c>
    </row>
    <row r="4775" spans="1:1" x14ac:dyDescent="0.25">
      <c r="A4775" s="1">
        <v>500047334424298</v>
      </c>
    </row>
    <row r="4776" spans="1:1" x14ac:dyDescent="0.25">
      <c r="A4776" s="1">
        <v>984963236484871</v>
      </c>
    </row>
    <row r="4777" spans="1:1" x14ac:dyDescent="0.25">
      <c r="A4777" s="1">
        <v>559040862507861</v>
      </c>
    </row>
    <row r="4778" spans="1:1" x14ac:dyDescent="0.25">
      <c r="A4778" s="1">
        <v>540490661490873</v>
      </c>
    </row>
    <row r="4779" spans="1:1" x14ac:dyDescent="0.25">
      <c r="A4779" s="1">
        <v>988033578853993</v>
      </c>
    </row>
    <row r="4780" spans="1:1" x14ac:dyDescent="0.25">
      <c r="A4780" s="1">
        <v>423125269697472</v>
      </c>
    </row>
    <row r="4781" spans="1:1" x14ac:dyDescent="0.25">
      <c r="A4781" s="1">
        <v>341499729324221</v>
      </c>
    </row>
    <row r="4782" spans="1:1" x14ac:dyDescent="0.25">
      <c r="A4782" s="1">
        <v>602154919655063</v>
      </c>
    </row>
    <row r="4783" spans="1:1" x14ac:dyDescent="0.25">
      <c r="A4783" s="1">
        <v>822304852849017</v>
      </c>
    </row>
    <row r="4784" spans="1:1" x14ac:dyDescent="0.25">
      <c r="A4784" s="1">
        <v>929922351002051</v>
      </c>
    </row>
    <row r="4785" spans="1:1" x14ac:dyDescent="0.25">
      <c r="A4785" s="1">
        <v>152745086373721</v>
      </c>
    </row>
    <row r="4786" spans="1:1" x14ac:dyDescent="0.25">
      <c r="A4786" s="1">
        <v>228594075915132</v>
      </c>
    </row>
    <row r="4787" spans="1:1" x14ac:dyDescent="0.25">
      <c r="A4787" s="1">
        <v>888692870740724</v>
      </c>
    </row>
    <row r="4788" spans="1:1" x14ac:dyDescent="0.25">
      <c r="A4788" s="1">
        <v>108041051259591</v>
      </c>
    </row>
    <row r="4789" spans="1:1" x14ac:dyDescent="0.25">
      <c r="A4789" s="1">
        <v>132985721732565</v>
      </c>
    </row>
    <row r="4790" spans="1:1" x14ac:dyDescent="0.25">
      <c r="A4790" s="1">
        <v>838270620184703</v>
      </c>
    </row>
    <row r="4791" spans="1:1" x14ac:dyDescent="0.25">
      <c r="A4791" s="1">
        <v>717171579456747</v>
      </c>
    </row>
    <row r="4792" spans="1:1" x14ac:dyDescent="0.25">
      <c r="A4792" s="1">
        <v>570161679606858</v>
      </c>
    </row>
    <row r="4793" spans="1:1" x14ac:dyDescent="0.25">
      <c r="A4793" s="1">
        <v>336127573911599</v>
      </c>
    </row>
    <row r="4794" spans="1:1" x14ac:dyDescent="0.25">
      <c r="A4794" s="1">
        <v>305445682633080</v>
      </c>
    </row>
    <row r="4795" spans="1:1" x14ac:dyDescent="0.25">
      <c r="A4795" s="1">
        <v>758477492236833</v>
      </c>
    </row>
    <row r="4796" spans="1:1" x14ac:dyDescent="0.25">
      <c r="A4796" s="1">
        <v>358922100617929</v>
      </c>
    </row>
    <row r="4797" spans="1:1" x14ac:dyDescent="0.25">
      <c r="A4797" s="1">
        <v>146575824392756</v>
      </c>
    </row>
    <row r="4798" spans="1:1" x14ac:dyDescent="0.25">
      <c r="A4798" s="1">
        <v>604528525477275</v>
      </c>
    </row>
    <row r="4799" spans="1:1" x14ac:dyDescent="0.25">
      <c r="A4799" s="1">
        <v>304938554825311</v>
      </c>
    </row>
    <row r="4800" spans="1:1" x14ac:dyDescent="0.25">
      <c r="A4800" s="1">
        <v>974999777399077</v>
      </c>
    </row>
    <row r="4801" spans="1:1" x14ac:dyDescent="0.25">
      <c r="A4801" s="1">
        <v>613946183070309</v>
      </c>
    </row>
    <row r="4802" spans="1:1" x14ac:dyDescent="0.25">
      <c r="A4802" s="1">
        <v>749584989913790</v>
      </c>
    </row>
    <row r="4803" spans="1:1" x14ac:dyDescent="0.25">
      <c r="A4803" s="1">
        <v>603095875116356</v>
      </c>
    </row>
    <row r="4804" spans="1:1" x14ac:dyDescent="0.25">
      <c r="A4804" s="1">
        <v>342569395260080</v>
      </c>
    </row>
    <row r="4805" spans="1:1" x14ac:dyDescent="0.25">
      <c r="A4805" s="1">
        <v>656507623107400</v>
      </c>
    </row>
    <row r="4806" spans="1:1" x14ac:dyDescent="0.25">
      <c r="A4806" s="1">
        <v>494478923321573</v>
      </c>
    </row>
    <row r="4807" spans="1:1" x14ac:dyDescent="0.25">
      <c r="A4807" s="1">
        <v>951756554157984</v>
      </c>
    </row>
    <row r="4808" spans="1:1" x14ac:dyDescent="0.25">
      <c r="A4808" s="1">
        <v>187757580877287</v>
      </c>
    </row>
    <row r="4809" spans="1:1" x14ac:dyDescent="0.25">
      <c r="A4809" s="1">
        <v>496172373749820</v>
      </c>
    </row>
    <row r="4810" spans="1:1" x14ac:dyDescent="0.25">
      <c r="A4810" s="1">
        <v>986987627393640</v>
      </c>
    </row>
    <row r="4811" spans="1:1" x14ac:dyDescent="0.25">
      <c r="A4811" s="1">
        <v>869502612836881</v>
      </c>
    </row>
    <row r="4812" spans="1:1" x14ac:dyDescent="0.25">
      <c r="A4812" s="1">
        <v>183132081141738</v>
      </c>
    </row>
    <row r="4813" spans="1:1" x14ac:dyDescent="0.25">
      <c r="A4813" s="1">
        <v>887986098324155</v>
      </c>
    </row>
    <row r="4814" spans="1:1" x14ac:dyDescent="0.25">
      <c r="A4814" s="1">
        <v>916096105846694</v>
      </c>
    </row>
    <row r="4815" spans="1:1" x14ac:dyDescent="0.25">
      <c r="A4815" s="1">
        <v>417016814305505</v>
      </c>
    </row>
    <row r="4816" spans="1:1" x14ac:dyDescent="0.25">
      <c r="A4816" s="1">
        <v>440778481216063</v>
      </c>
    </row>
    <row r="4817" spans="1:1" x14ac:dyDescent="0.25">
      <c r="A4817" s="1">
        <v>190524801888528</v>
      </c>
    </row>
    <row r="4818" spans="1:1" x14ac:dyDescent="0.25">
      <c r="A4818" s="1">
        <v>737657702994899</v>
      </c>
    </row>
    <row r="4819" spans="1:1" x14ac:dyDescent="0.25">
      <c r="A4819" s="1">
        <v>847787358377618</v>
      </c>
    </row>
    <row r="4820" spans="1:1" x14ac:dyDescent="0.25">
      <c r="A4820" s="1">
        <v>615509677438933</v>
      </c>
    </row>
    <row r="4821" spans="1:1" x14ac:dyDescent="0.25">
      <c r="A4821" s="1">
        <v>266157173324712</v>
      </c>
    </row>
    <row r="4822" spans="1:1" x14ac:dyDescent="0.25">
      <c r="A4822" s="1">
        <v>177740648295843</v>
      </c>
    </row>
    <row r="4823" spans="1:1" x14ac:dyDescent="0.25">
      <c r="A4823" s="1">
        <v>316954490484443</v>
      </c>
    </row>
    <row r="4824" spans="1:1" x14ac:dyDescent="0.25">
      <c r="A4824" s="1">
        <v>542631991828474</v>
      </c>
    </row>
    <row r="4825" spans="1:1" x14ac:dyDescent="0.25">
      <c r="A4825" s="1">
        <v>158703473270355</v>
      </c>
    </row>
    <row r="4826" spans="1:1" x14ac:dyDescent="0.25">
      <c r="A4826" s="1">
        <v>389843754492607</v>
      </c>
    </row>
    <row r="4827" spans="1:1" x14ac:dyDescent="0.25">
      <c r="A4827" s="1">
        <v>527621131957517</v>
      </c>
    </row>
    <row r="4828" spans="1:1" x14ac:dyDescent="0.25">
      <c r="A4828" s="1">
        <v>894161379808625</v>
      </c>
    </row>
    <row r="4829" spans="1:1" x14ac:dyDescent="0.25">
      <c r="A4829" s="1">
        <v>803019482970079</v>
      </c>
    </row>
    <row r="4830" spans="1:1" x14ac:dyDescent="0.25">
      <c r="A4830" s="1">
        <v>176045994559391</v>
      </c>
    </row>
    <row r="4831" spans="1:1" x14ac:dyDescent="0.25">
      <c r="A4831" s="1">
        <v>711812867667902</v>
      </c>
    </row>
    <row r="4832" spans="1:1" x14ac:dyDescent="0.25">
      <c r="A4832" s="1">
        <v>537575012004271</v>
      </c>
    </row>
    <row r="4833" spans="1:1" x14ac:dyDescent="0.25">
      <c r="A4833" s="1">
        <v>601147255544989</v>
      </c>
    </row>
    <row r="4834" spans="1:1" x14ac:dyDescent="0.25">
      <c r="A4834" s="1">
        <v>753940929931243</v>
      </c>
    </row>
    <row r="4835" spans="1:1" x14ac:dyDescent="0.25">
      <c r="A4835" s="1">
        <v>547221499117558</v>
      </c>
    </row>
    <row r="4836" spans="1:1" x14ac:dyDescent="0.25">
      <c r="A4836" s="1">
        <v>985962237171793</v>
      </c>
    </row>
    <row r="4837" spans="1:1" x14ac:dyDescent="0.25">
      <c r="A4837" s="1">
        <v>531695975133224</v>
      </c>
    </row>
    <row r="4838" spans="1:1" x14ac:dyDescent="0.25">
      <c r="A4838" s="1">
        <v>769947299565027</v>
      </c>
    </row>
    <row r="4839" spans="1:1" x14ac:dyDescent="0.25">
      <c r="A4839" s="1">
        <v>104442417273736</v>
      </c>
    </row>
    <row r="4840" spans="1:1" x14ac:dyDescent="0.25">
      <c r="A4840" s="1">
        <v>516083086138421</v>
      </c>
    </row>
    <row r="4841" spans="1:1" x14ac:dyDescent="0.25">
      <c r="A4841" s="1">
        <v>622756739080744</v>
      </c>
    </row>
    <row r="4842" spans="1:1" x14ac:dyDescent="0.25">
      <c r="A4842" s="1">
        <v>571007520788208</v>
      </c>
    </row>
    <row r="4843" spans="1:1" x14ac:dyDescent="0.25">
      <c r="A4843" s="1">
        <v>900285802227065</v>
      </c>
    </row>
    <row r="4844" spans="1:1" x14ac:dyDescent="0.25">
      <c r="A4844" s="1">
        <v>579371658658900</v>
      </c>
    </row>
    <row r="4845" spans="1:1" x14ac:dyDescent="0.25">
      <c r="A4845" s="1">
        <v>959296701703778</v>
      </c>
    </row>
    <row r="4846" spans="1:1" x14ac:dyDescent="0.25">
      <c r="A4846" s="1">
        <v>389997822986243</v>
      </c>
    </row>
    <row r="4847" spans="1:1" x14ac:dyDescent="0.25">
      <c r="A4847" s="1">
        <v>855638516534667</v>
      </c>
    </row>
    <row r="4848" spans="1:1" x14ac:dyDescent="0.25">
      <c r="A4848" s="1">
        <v>241401664291736</v>
      </c>
    </row>
    <row r="4849" spans="1:1" x14ac:dyDescent="0.25">
      <c r="A4849" s="1">
        <v>853072042915289</v>
      </c>
    </row>
    <row r="4850" spans="1:1" x14ac:dyDescent="0.25">
      <c r="A4850" s="1">
        <v>445264130743008</v>
      </c>
    </row>
    <row r="4851" spans="1:1" x14ac:dyDescent="0.25">
      <c r="A4851" s="1">
        <v>625871203163765</v>
      </c>
    </row>
    <row r="4852" spans="1:1" x14ac:dyDescent="0.25">
      <c r="A4852" s="1">
        <v>783796417026350</v>
      </c>
    </row>
    <row r="4853" spans="1:1" x14ac:dyDescent="0.25">
      <c r="A4853" s="1">
        <v>482909350816463</v>
      </c>
    </row>
    <row r="4854" spans="1:1" x14ac:dyDescent="0.25">
      <c r="A4854" s="1">
        <v>539938207801421</v>
      </c>
    </row>
    <row r="4855" spans="1:1" x14ac:dyDescent="0.25">
      <c r="A4855" s="1">
        <v>403950845116821</v>
      </c>
    </row>
    <row r="4856" spans="1:1" x14ac:dyDescent="0.25">
      <c r="A4856" s="1">
        <v>934661437575126</v>
      </c>
    </row>
    <row r="4857" spans="1:1" x14ac:dyDescent="0.25">
      <c r="A4857" s="1">
        <v>319340129077307</v>
      </c>
    </row>
    <row r="4858" spans="1:1" x14ac:dyDescent="0.25">
      <c r="A4858" s="1">
        <v>704397303032943</v>
      </c>
    </row>
    <row r="4859" spans="1:1" x14ac:dyDescent="0.25">
      <c r="A4859" s="1">
        <v>691322883184839</v>
      </c>
    </row>
    <row r="4860" spans="1:1" x14ac:dyDescent="0.25">
      <c r="A4860" s="1">
        <v>333634120983208</v>
      </c>
    </row>
    <row r="4861" spans="1:1" x14ac:dyDescent="0.25">
      <c r="A4861" s="1">
        <v>694291186436714</v>
      </c>
    </row>
    <row r="4862" spans="1:1" x14ac:dyDescent="0.25">
      <c r="A4862" s="1">
        <v>898714132918896</v>
      </c>
    </row>
    <row r="4863" spans="1:1" x14ac:dyDescent="0.25">
      <c r="A4863" s="1">
        <v>433291111523225</v>
      </c>
    </row>
    <row r="4864" spans="1:1" x14ac:dyDescent="0.25">
      <c r="A4864" s="1">
        <v>765482148994141</v>
      </c>
    </row>
    <row r="4865" spans="1:1" x14ac:dyDescent="0.25">
      <c r="A4865" s="1">
        <v>647953876397133</v>
      </c>
    </row>
    <row r="4866" spans="1:1" x14ac:dyDescent="0.25">
      <c r="A4866" s="1">
        <v>960227352483820</v>
      </c>
    </row>
    <row r="4867" spans="1:1" x14ac:dyDescent="0.25">
      <c r="A4867" s="1">
        <v>300552364468664</v>
      </c>
    </row>
    <row r="4868" spans="1:1" x14ac:dyDescent="0.25">
      <c r="A4868" s="1">
        <v>581768483351769</v>
      </c>
    </row>
    <row r="4869" spans="1:1" x14ac:dyDescent="0.25">
      <c r="A4869" s="1">
        <v>735164257415938</v>
      </c>
    </row>
    <row r="4870" spans="1:1" x14ac:dyDescent="0.25">
      <c r="A4870" s="1">
        <v>117015476806739</v>
      </c>
    </row>
    <row r="4871" spans="1:1" x14ac:dyDescent="0.25">
      <c r="A4871" s="1">
        <v>788589468316141</v>
      </c>
    </row>
    <row r="4872" spans="1:1" x14ac:dyDescent="0.25">
      <c r="A4872" s="1">
        <v>289538357346346</v>
      </c>
    </row>
    <row r="4873" spans="1:1" x14ac:dyDescent="0.25">
      <c r="A4873" s="1">
        <v>514973588048221</v>
      </c>
    </row>
    <row r="4874" spans="1:1" x14ac:dyDescent="0.25">
      <c r="A4874" s="1">
        <v>207493760254454</v>
      </c>
    </row>
    <row r="4875" spans="1:1" x14ac:dyDescent="0.25">
      <c r="A4875" s="1">
        <v>113703455449862</v>
      </c>
    </row>
    <row r="4876" spans="1:1" x14ac:dyDescent="0.25">
      <c r="A4876" s="1">
        <v>279025724750253</v>
      </c>
    </row>
    <row r="4877" spans="1:1" x14ac:dyDescent="0.25">
      <c r="A4877" s="1">
        <v>547482265082922</v>
      </c>
    </row>
    <row r="4878" spans="1:1" x14ac:dyDescent="0.25">
      <c r="A4878" s="1">
        <v>319988975242573</v>
      </c>
    </row>
    <row r="4879" spans="1:1" x14ac:dyDescent="0.25">
      <c r="A4879" s="1">
        <v>364964230108345</v>
      </c>
    </row>
    <row r="4880" spans="1:1" x14ac:dyDescent="0.25">
      <c r="A4880" s="1">
        <v>743865752753761</v>
      </c>
    </row>
    <row r="4881" spans="1:1" x14ac:dyDescent="0.25">
      <c r="A4881" s="1">
        <v>447979653784538</v>
      </c>
    </row>
    <row r="4882" spans="1:1" x14ac:dyDescent="0.25">
      <c r="A4882" s="1">
        <v>444368021028771</v>
      </c>
    </row>
    <row r="4883" spans="1:1" x14ac:dyDescent="0.25">
      <c r="A4883" s="1">
        <v>428399519847385</v>
      </c>
    </row>
    <row r="4884" spans="1:1" x14ac:dyDescent="0.25">
      <c r="A4884" s="1">
        <v>230370082494558</v>
      </c>
    </row>
    <row r="4885" spans="1:1" x14ac:dyDescent="0.25">
      <c r="A4885" s="1">
        <v>269022481979349</v>
      </c>
    </row>
    <row r="4886" spans="1:1" x14ac:dyDescent="0.25">
      <c r="A4886" s="1">
        <v>965566054707914</v>
      </c>
    </row>
    <row r="4887" spans="1:1" x14ac:dyDescent="0.25">
      <c r="A4887" s="1">
        <v>561300974546280</v>
      </c>
    </row>
    <row r="4888" spans="1:1" x14ac:dyDescent="0.25">
      <c r="A4888" s="1">
        <v>561878258322775</v>
      </c>
    </row>
    <row r="4889" spans="1:1" x14ac:dyDescent="0.25">
      <c r="A4889" s="1">
        <v>855868659200858</v>
      </c>
    </row>
    <row r="4890" spans="1:1" x14ac:dyDescent="0.25">
      <c r="A4890" s="1">
        <v>413051090791518</v>
      </c>
    </row>
    <row r="4891" spans="1:1" x14ac:dyDescent="0.25">
      <c r="A4891" s="1">
        <v>908483555150038</v>
      </c>
    </row>
    <row r="4892" spans="1:1" x14ac:dyDescent="0.25">
      <c r="A4892" s="1">
        <v>532364030803244</v>
      </c>
    </row>
    <row r="4893" spans="1:1" x14ac:dyDescent="0.25">
      <c r="A4893" s="1">
        <v>525035596006362</v>
      </c>
    </row>
    <row r="4894" spans="1:1" x14ac:dyDescent="0.25">
      <c r="A4894" s="1">
        <v>985005661641326</v>
      </c>
    </row>
    <row r="4895" spans="1:1" x14ac:dyDescent="0.25">
      <c r="A4895" s="1">
        <v>966599289138902</v>
      </c>
    </row>
    <row r="4896" spans="1:1" x14ac:dyDescent="0.25">
      <c r="A4896" s="1">
        <v>138433738960825</v>
      </c>
    </row>
    <row r="4897" spans="1:1" x14ac:dyDescent="0.25">
      <c r="A4897" s="1">
        <v>968529245544318</v>
      </c>
    </row>
    <row r="4898" spans="1:1" x14ac:dyDescent="0.25">
      <c r="A4898" s="1">
        <v>925240426943934</v>
      </c>
    </row>
    <row r="4899" spans="1:1" x14ac:dyDescent="0.25">
      <c r="A4899" s="1">
        <v>800305949561952</v>
      </c>
    </row>
    <row r="4900" spans="1:1" x14ac:dyDescent="0.25">
      <c r="A4900" s="1">
        <v>316948319140558</v>
      </c>
    </row>
    <row r="4901" spans="1:1" x14ac:dyDescent="0.25">
      <c r="A4901" s="1">
        <v>662553384356742</v>
      </c>
    </row>
    <row r="4902" spans="1:1" x14ac:dyDescent="0.25">
      <c r="A4902" s="1">
        <v>339965104490667</v>
      </c>
    </row>
    <row r="4903" spans="1:1" x14ac:dyDescent="0.25">
      <c r="A4903" s="1">
        <v>963019686479153</v>
      </c>
    </row>
    <row r="4904" spans="1:1" x14ac:dyDescent="0.25">
      <c r="A4904" s="1">
        <v>964870430264307</v>
      </c>
    </row>
    <row r="4905" spans="1:1" x14ac:dyDescent="0.25">
      <c r="A4905" s="1">
        <v>142752981401075</v>
      </c>
    </row>
    <row r="4906" spans="1:1" x14ac:dyDescent="0.25">
      <c r="A4906" s="1">
        <v>804685799580742</v>
      </c>
    </row>
    <row r="4907" spans="1:1" x14ac:dyDescent="0.25">
      <c r="A4907" s="1">
        <v>526595936229901</v>
      </c>
    </row>
    <row r="4908" spans="1:1" x14ac:dyDescent="0.25">
      <c r="A4908" s="1">
        <v>478827745428017</v>
      </c>
    </row>
    <row r="4909" spans="1:1" x14ac:dyDescent="0.25">
      <c r="A4909" s="1">
        <v>679182978541820</v>
      </c>
    </row>
    <row r="4910" spans="1:1" x14ac:dyDescent="0.25">
      <c r="A4910" s="1">
        <v>336644261563644</v>
      </c>
    </row>
    <row r="4911" spans="1:1" x14ac:dyDescent="0.25">
      <c r="A4911" s="1">
        <v>194418151706154</v>
      </c>
    </row>
    <row r="4912" spans="1:1" x14ac:dyDescent="0.25">
      <c r="A4912" s="1">
        <v>676172016172151</v>
      </c>
    </row>
    <row r="4913" spans="1:1" x14ac:dyDescent="0.25">
      <c r="A4913" s="1">
        <v>345206423439333</v>
      </c>
    </row>
    <row r="4914" spans="1:1" x14ac:dyDescent="0.25">
      <c r="A4914" s="1">
        <v>701122185127290</v>
      </c>
    </row>
    <row r="4915" spans="1:1" x14ac:dyDescent="0.25">
      <c r="A4915" s="1">
        <v>943665189458559</v>
      </c>
    </row>
    <row r="4916" spans="1:1" x14ac:dyDescent="0.25">
      <c r="A4916" s="1">
        <v>998322251494720</v>
      </c>
    </row>
    <row r="4917" spans="1:1" x14ac:dyDescent="0.25">
      <c r="A4917" s="1">
        <v>399817761187790</v>
      </c>
    </row>
    <row r="4918" spans="1:1" x14ac:dyDescent="0.25">
      <c r="A4918" s="1">
        <v>505841868851460</v>
      </c>
    </row>
    <row r="4919" spans="1:1" x14ac:dyDescent="0.25">
      <c r="A4919" s="1">
        <v>470125827604229</v>
      </c>
    </row>
    <row r="4920" spans="1:1" x14ac:dyDescent="0.25">
      <c r="A4920" s="1">
        <v>920270338422519</v>
      </c>
    </row>
    <row r="4921" spans="1:1" x14ac:dyDescent="0.25">
      <c r="A4921" s="1">
        <v>765746254375623</v>
      </c>
    </row>
    <row r="4922" spans="1:1" x14ac:dyDescent="0.25">
      <c r="A4922" s="1">
        <v>888152253759702</v>
      </c>
    </row>
    <row r="4923" spans="1:1" x14ac:dyDescent="0.25">
      <c r="A4923" s="1">
        <v>821496696922522</v>
      </c>
    </row>
    <row r="4924" spans="1:1" x14ac:dyDescent="0.25">
      <c r="A4924" s="1">
        <v>725355376042227</v>
      </c>
    </row>
    <row r="4925" spans="1:1" x14ac:dyDescent="0.25">
      <c r="A4925" s="1">
        <v>423825325783272</v>
      </c>
    </row>
    <row r="4926" spans="1:1" x14ac:dyDescent="0.25">
      <c r="A4926" s="1">
        <v>743739396576362</v>
      </c>
    </row>
    <row r="4927" spans="1:1" x14ac:dyDescent="0.25">
      <c r="A4927" s="1">
        <v>572076660893544</v>
      </c>
    </row>
    <row r="4928" spans="1:1" x14ac:dyDescent="0.25">
      <c r="A4928" s="1">
        <v>693067678695748</v>
      </c>
    </row>
    <row r="4929" spans="1:1" x14ac:dyDescent="0.25">
      <c r="A4929" s="1">
        <v>373630686028935</v>
      </c>
    </row>
    <row r="4930" spans="1:1" x14ac:dyDescent="0.25">
      <c r="A4930" s="1">
        <v>971339373336775</v>
      </c>
    </row>
    <row r="4931" spans="1:1" x14ac:dyDescent="0.25">
      <c r="A4931" s="1">
        <v>435866276045584</v>
      </c>
    </row>
    <row r="4932" spans="1:1" x14ac:dyDescent="0.25">
      <c r="A4932" s="1">
        <v>197747115144269</v>
      </c>
    </row>
    <row r="4933" spans="1:1" x14ac:dyDescent="0.25">
      <c r="A4933" s="1">
        <v>613886568023128</v>
      </c>
    </row>
    <row r="4934" spans="1:1" x14ac:dyDescent="0.25">
      <c r="A4934" s="1">
        <v>592266441204876</v>
      </c>
    </row>
    <row r="4935" spans="1:1" x14ac:dyDescent="0.25">
      <c r="A4935" s="1">
        <v>312667808902777</v>
      </c>
    </row>
    <row r="4936" spans="1:1" x14ac:dyDescent="0.25">
      <c r="A4936" s="1">
        <v>759279446631430</v>
      </c>
    </row>
    <row r="4937" spans="1:1" x14ac:dyDescent="0.25">
      <c r="A4937" s="1">
        <v>144533101201143</v>
      </c>
    </row>
    <row r="4938" spans="1:1" x14ac:dyDescent="0.25">
      <c r="A4938" s="1">
        <v>768948810778173</v>
      </c>
    </row>
    <row r="4939" spans="1:1" x14ac:dyDescent="0.25">
      <c r="A4939" s="1">
        <v>840685857550048</v>
      </c>
    </row>
    <row r="4940" spans="1:1" x14ac:dyDescent="0.25">
      <c r="A4940" s="1">
        <v>678948001471605</v>
      </c>
    </row>
    <row r="4941" spans="1:1" x14ac:dyDescent="0.25">
      <c r="A4941" s="1">
        <v>817173970237104</v>
      </c>
    </row>
    <row r="4942" spans="1:1" x14ac:dyDescent="0.25">
      <c r="A4942" s="1">
        <v>483052077603537</v>
      </c>
    </row>
    <row r="4943" spans="1:1" x14ac:dyDescent="0.25">
      <c r="A4943" s="1">
        <v>678079062716915</v>
      </c>
    </row>
    <row r="4944" spans="1:1" x14ac:dyDescent="0.25">
      <c r="A4944" s="1">
        <v>166646385002413</v>
      </c>
    </row>
    <row r="4945" spans="1:1" x14ac:dyDescent="0.25">
      <c r="A4945" s="1">
        <v>839847942673517</v>
      </c>
    </row>
    <row r="4946" spans="1:1" x14ac:dyDescent="0.25">
      <c r="A4946" s="1">
        <v>287948050598264</v>
      </c>
    </row>
    <row r="4947" spans="1:1" x14ac:dyDescent="0.25">
      <c r="A4947" s="1">
        <v>437943774168046</v>
      </c>
    </row>
    <row r="4948" spans="1:1" x14ac:dyDescent="0.25">
      <c r="A4948" s="1">
        <v>269332365333869</v>
      </c>
    </row>
    <row r="4949" spans="1:1" x14ac:dyDescent="0.25">
      <c r="A4949" s="1">
        <v>459501775050187</v>
      </c>
    </row>
    <row r="4950" spans="1:1" x14ac:dyDescent="0.25">
      <c r="A4950" s="1">
        <v>940625518966562</v>
      </c>
    </row>
    <row r="4951" spans="1:1" x14ac:dyDescent="0.25">
      <c r="A4951" s="1">
        <v>564981292108743</v>
      </c>
    </row>
    <row r="4952" spans="1:1" x14ac:dyDescent="0.25">
      <c r="A4952" s="1">
        <v>633364685146060</v>
      </c>
    </row>
    <row r="4953" spans="1:1" x14ac:dyDescent="0.25">
      <c r="A4953" s="1">
        <v>628203977772826</v>
      </c>
    </row>
    <row r="4954" spans="1:1" x14ac:dyDescent="0.25">
      <c r="A4954" s="1">
        <v>654968868052430</v>
      </c>
    </row>
    <row r="4955" spans="1:1" x14ac:dyDescent="0.25">
      <c r="A4955" s="1">
        <v>646608491473245</v>
      </c>
    </row>
    <row r="4956" spans="1:1" x14ac:dyDescent="0.25">
      <c r="A4956" s="1">
        <v>411717616181041</v>
      </c>
    </row>
    <row r="4957" spans="1:1" x14ac:dyDescent="0.25">
      <c r="A4957" s="1">
        <v>828099463664810</v>
      </c>
    </row>
    <row r="4958" spans="1:1" x14ac:dyDescent="0.25">
      <c r="A4958" s="1">
        <v>437781494350693</v>
      </c>
    </row>
    <row r="4959" spans="1:1" x14ac:dyDescent="0.25">
      <c r="A4959" s="1">
        <v>855216949718690</v>
      </c>
    </row>
    <row r="4960" spans="1:1" x14ac:dyDescent="0.25">
      <c r="A4960" s="1">
        <v>850277353691073</v>
      </c>
    </row>
    <row r="4961" spans="1:1" x14ac:dyDescent="0.25">
      <c r="A4961" s="1">
        <v>366647129768973</v>
      </c>
    </row>
    <row r="4962" spans="1:1" x14ac:dyDescent="0.25">
      <c r="A4962" s="1">
        <v>408059237910628</v>
      </c>
    </row>
    <row r="4963" spans="1:1" x14ac:dyDescent="0.25">
      <c r="A4963" s="1">
        <v>791723824019470</v>
      </c>
    </row>
    <row r="4964" spans="1:1" x14ac:dyDescent="0.25">
      <c r="A4964" s="1">
        <v>962658398124833</v>
      </c>
    </row>
    <row r="4965" spans="1:1" x14ac:dyDescent="0.25">
      <c r="A4965" s="1">
        <v>810100910544437</v>
      </c>
    </row>
    <row r="4966" spans="1:1" x14ac:dyDescent="0.25">
      <c r="A4966" s="1">
        <v>338319961993858</v>
      </c>
    </row>
    <row r="4967" spans="1:1" x14ac:dyDescent="0.25">
      <c r="A4967" s="1">
        <v>296336825015719</v>
      </c>
    </row>
    <row r="4968" spans="1:1" x14ac:dyDescent="0.25">
      <c r="A4968" s="1">
        <v>782057884038530</v>
      </c>
    </row>
    <row r="4969" spans="1:1" x14ac:dyDescent="0.25">
      <c r="A4969" s="1">
        <v>255334378220504</v>
      </c>
    </row>
    <row r="4970" spans="1:1" x14ac:dyDescent="0.25">
      <c r="A4970" s="1">
        <v>148584271746239</v>
      </c>
    </row>
    <row r="4971" spans="1:1" x14ac:dyDescent="0.25">
      <c r="A4971" s="1">
        <v>549607037850248</v>
      </c>
    </row>
    <row r="4972" spans="1:1" x14ac:dyDescent="0.25">
      <c r="A4972" s="1">
        <v>104697723021199</v>
      </c>
    </row>
    <row r="4973" spans="1:1" x14ac:dyDescent="0.25">
      <c r="A4973" s="1">
        <v>429206402120594</v>
      </c>
    </row>
    <row r="4974" spans="1:1" x14ac:dyDescent="0.25">
      <c r="A4974" s="1">
        <v>288549136562305</v>
      </c>
    </row>
    <row r="4975" spans="1:1" x14ac:dyDescent="0.25">
      <c r="A4975" s="1">
        <v>323692810604291</v>
      </c>
    </row>
    <row r="4976" spans="1:1" x14ac:dyDescent="0.25">
      <c r="A4976" s="1">
        <v>199652868205772</v>
      </c>
    </row>
    <row r="4977" spans="1:1" x14ac:dyDescent="0.25">
      <c r="A4977" s="1">
        <v>808937027087237</v>
      </c>
    </row>
    <row r="4978" spans="1:1" x14ac:dyDescent="0.25">
      <c r="A4978" s="1">
        <v>311713553998247</v>
      </c>
    </row>
    <row r="4979" spans="1:1" x14ac:dyDescent="0.25">
      <c r="A4979" s="1">
        <v>793883950675949</v>
      </c>
    </row>
    <row r="4980" spans="1:1" x14ac:dyDescent="0.25">
      <c r="A4980" s="1">
        <v>699896512284008</v>
      </c>
    </row>
    <row r="4981" spans="1:1" x14ac:dyDescent="0.25">
      <c r="A4981" s="1">
        <v>569884298836435</v>
      </c>
    </row>
    <row r="4982" spans="1:1" x14ac:dyDescent="0.25">
      <c r="A4982" s="1">
        <v>823180525253048</v>
      </c>
    </row>
    <row r="4983" spans="1:1" x14ac:dyDescent="0.25">
      <c r="A4983" s="1">
        <v>955030384898381</v>
      </c>
    </row>
    <row r="4984" spans="1:1" x14ac:dyDescent="0.25">
      <c r="A4984" s="1">
        <v>751822152646028</v>
      </c>
    </row>
    <row r="4985" spans="1:1" x14ac:dyDescent="0.25">
      <c r="A4985" s="1">
        <v>928488151327388</v>
      </c>
    </row>
    <row r="4986" spans="1:1" x14ac:dyDescent="0.25">
      <c r="A4986" s="1">
        <v>684549020708587</v>
      </c>
    </row>
    <row r="4987" spans="1:1" x14ac:dyDescent="0.25">
      <c r="A4987" s="1">
        <v>230873439138906</v>
      </c>
    </row>
    <row r="4988" spans="1:1" x14ac:dyDescent="0.25">
      <c r="A4988" s="1">
        <v>839146018641777</v>
      </c>
    </row>
    <row r="4989" spans="1:1" x14ac:dyDescent="0.25">
      <c r="A4989" s="1">
        <v>854590247124197</v>
      </c>
    </row>
    <row r="4990" spans="1:1" x14ac:dyDescent="0.25">
      <c r="A4990" s="1">
        <v>906441007719047</v>
      </c>
    </row>
    <row r="4991" spans="1:1" x14ac:dyDescent="0.25">
      <c r="A4991" s="1">
        <v>430619261551293</v>
      </c>
    </row>
    <row r="4992" spans="1:1" x14ac:dyDescent="0.25">
      <c r="A4992" s="1">
        <v>685229687517278</v>
      </c>
    </row>
    <row r="4993" spans="1:1" x14ac:dyDescent="0.25">
      <c r="A4993" s="1">
        <v>840034719116518</v>
      </c>
    </row>
    <row r="4994" spans="1:1" x14ac:dyDescent="0.25">
      <c r="A4994" s="1">
        <v>576494863064881</v>
      </c>
    </row>
    <row r="4995" spans="1:1" x14ac:dyDescent="0.25">
      <c r="A4995" s="1">
        <v>930983667173092</v>
      </c>
    </row>
    <row r="4996" spans="1:1" x14ac:dyDescent="0.25">
      <c r="A4996" s="1">
        <v>295016714171208</v>
      </c>
    </row>
    <row r="4997" spans="1:1" x14ac:dyDescent="0.25">
      <c r="A4997" s="1">
        <v>668793078012899</v>
      </c>
    </row>
    <row r="4998" spans="1:1" x14ac:dyDescent="0.25">
      <c r="A4998" s="1">
        <v>598772412549224</v>
      </c>
    </row>
    <row r="4999" spans="1:1" x14ac:dyDescent="0.25">
      <c r="A4999" s="1">
        <v>444183757970136</v>
      </c>
    </row>
    <row r="5000" spans="1:1" x14ac:dyDescent="0.25">
      <c r="A5000" s="1">
        <v>422956710900483</v>
      </c>
    </row>
    <row r="5001" spans="1:1" x14ac:dyDescent="0.25">
      <c r="A5001" s="1">
        <v>193339147225132</v>
      </c>
    </row>
    <row r="5002" spans="1:1" x14ac:dyDescent="0.25">
      <c r="A5002" s="1">
        <v>858954978157175</v>
      </c>
    </row>
    <row r="5003" spans="1:1" x14ac:dyDescent="0.25">
      <c r="A5003" s="1">
        <v>102340008918717</v>
      </c>
    </row>
    <row r="5004" spans="1:1" x14ac:dyDescent="0.25">
      <c r="A5004" s="1">
        <v>362854142105936</v>
      </c>
    </row>
    <row r="5005" spans="1:1" x14ac:dyDescent="0.25">
      <c r="A5005" s="1">
        <v>176496194761181</v>
      </c>
    </row>
    <row r="5006" spans="1:1" x14ac:dyDescent="0.25">
      <c r="A5006" s="1">
        <v>963529938989476</v>
      </c>
    </row>
    <row r="5007" spans="1:1" x14ac:dyDescent="0.25">
      <c r="A5007" s="1">
        <v>445524733007539</v>
      </c>
    </row>
    <row r="5008" spans="1:1" x14ac:dyDescent="0.25">
      <c r="A5008" s="1">
        <v>910925890360334</v>
      </c>
    </row>
    <row r="5009" spans="1:1" x14ac:dyDescent="0.25">
      <c r="A5009" s="1">
        <v>394608988900211</v>
      </c>
    </row>
    <row r="5010" spans="1:1" x14ac:dyDescent="0.25">
      <c r="A5010" s="1">
        <v>362979543600702</v>
      </c>
    </row>
    <row r="5011" spans="1:1" x14ac:dyDescent="0.25">
      <c r="A5011" s="1">
        <v>585344568534239</v>
      </c>
    </row>
    <row r="5012" spans="1:1" x14ac:dyDescent="0.25">
      <c r="A5012" s="1">
        <v>909239609330090</v>
      </c>
    </row>
    <row r="5013" spans="1:1" x14ac:dyDescent="0.25">
      <c r="A5013" s="1">
        <v>582610646321193</v>
      </c>
    </row>
    <row r="5014" spans="1:1" x14ac:dyDescent="0.25">
      <c r="A5014" s="1">
        <v>993587420567061</v>
      </c>
    </row>
    <row r="5015" spans="1:1" x14ac:dyDescent="0.25">
      <c r="A5015" s="1">
        <v>870466386209872</v>
      </c>
    </row>
    <row r="5016" spans="1:1" x14ac:dyDescent="0.25">
      <c r="A5016" s="1">
        <v>702957497468764</v>
      </c>
    </row>
    <row r="5017" spans="1:1" x14ac:dyDescent="0.25">
      <c r="A5017" s="1">
        <v>142596643673659</v>
      </c>
    </row>
    <row r="5018" spans="1:1" x14ac:dyDescent="0.25">
      <c r="A5018" s="1">
        <v>725213474328385</v>
      </c>
    </row>
    <row r="5019" spans="1:1" x14ac:dyDescent="0.25">
      <c r="A5019" s="1">
        <v>545536771958508</v>
      </c>
    </row>
    <row r="5020" spans="1:1" x14ac:dyDescent="0.25">
      <c r="A5020" s="1">
        <v>839173300707539</v>
      </c>
    </row>
    <row r="5021" spans="1:1" x14ac:dyDescent="0.25">
      <c r="A5021" s="1">
        <v>572961683051540</v>
      </c>
    </row>
    <row r="5022" spans="1:1" x14ac:dyDescent="0.25">
      <c r="A5022" s="1">
        <v>381029456803585</v>
      </c>
    </row>
    <row r="5023" spans="1:1" x14ac:dyDescent="0.25">
      <c r="A5023" s="1">
        <v>639463803195164</v>
      </c>
    </row>
    <row r="5024" spans="1:1" x14ac:dyDescent="0.25">
      <c r="A5024" s="1">
        <v>300233712426980</v>
      </c>
    </row>
    <row r="5025" spans="1:1" x14ac:dyDescent="0.25">
      <c r="A5025" s="1">
        <v>759972159769898</v>
      </c>
    </row>
    <row r="5026" spans="1:1" x14ac:dyDescent="0.25">
      <c r="A5026" s="1">
        <v>924907985322872</v>
      </c>
    </row>
    <row r="5027" spans="1:1" x14ac:dyDescent="0.25">
      <c r="A5027" s="1">
        <v>860608928415745</v>
      </c>
    </row>
    <row r="5028" spans="1:1" x14ac:dyDescent="0.25">
      <c r="A5028" s="1">
        <v>845279872086913</v>
      </c>
    </row>
    <row r="5029" spans="1:1" x14ac:dyDescent="0.25">
      <c r="A5029" s="1">
        <v>544843862825921</v>
      </c>
    </row>
    <row r="5030" spans="1:1" x14ac:dyDescent="0.25">
      <c r="A5030" s="1">
        <v>545746601320049</v>
      </c>
    </row>
    <row r="5031" spans="1:1" x14ac:dyDescent="0.25">
      <c r="A5031" s="1">
        <v>441446504163574</v>
      </c>
    </row>
    <row r="5032" spans="1:1" x14ac:dyDescent="0.25">
      <c r="A5032" s="1">
        <v>405730237688224</v>
      </c>
    </row>
    <row r="5033" spans="1:1" x14ac:dyDescent="0.25">
      <c r="A5033" s="1">
        <v>155272221511849</v>
      </c>
    </row>
    <row r="5034" spans="1:1" x14ac:dyDescent="0.25">
      <c r="A5034" s="1">
        <v>581200556776084</v>
      </c>
    </row>
    <row r="5035" spans="1:1" x14ac:dyDescent="0.25">
      <c r="A5035" s="1">
        <v>213691927351719</v>
      </c>
    </row>
    <row r="5036" spans="1:1" x14ac:dyDescent="0.25">
      <c r="A5036" s="1">
        <v>773272853795151</v>
      </c>
    </row>
    <row r="5037" spans="1:1" x14ac:dyDescent="0.25">
      <c r="A5037" s="1">
        <v>214426076503015</v>
      </c>
    </row>
    <row r="5038" spans="1:1" x14ac:dyDescent="0.25">
      <c r="A5038" s="1">
        <v>724753206665136</v>
      </c>
    </row>
    <row r="5039" spans="1:1" x14ac:dyDescent="0.25">
      <c r="A5039" s="1">
        <v>975342458103785</v>
      </c>
    </row>
    <row r="5040" spans="1:1" x14ac:dyDescent="0.25">
      <c r="A5040" s="1">
        <v>359535890009508</v>
      </c>
    </row>
    <row r="5041" spans="1:1" x14ac:dyDescent="0.25">
      <c r="A5041" s="1">
        <v>960102770819053</v>
      </c>
    </row>
    <row r="5042" spans="1:1" x14ac:dyDescent="0.25">
      <c r="A5042" s="1">
        <v>159757088961836</v>
      </c>
    </row>
    <row r="5043" spans="1:1" x14ac:dyDescent="0.25">
      <c r="A5043" s="1">
        <v>657950159391439</v>
      </c>
    </row>
    <row r="5044" spans="1:1" x14ac:dyDescent="0.25">
      <c r="A5044" s="1">
        <v>875191700027230</v>
      </c>
    </row>
    <row r="5045" spans="1:1" x14ac:dyDescent="0.25">
      <c r="A5045" s="1">
        <v>469162296598089</v>
      </c>
    </row>
    <row r="5046" spans="1:1" x14ac:dyDescent="0.25">
      <c r="A5046" s="1">
        <v>541228334440368</v>
      </c>
    </row>
    <row r="5047" spans="1:1" x14ac:dyDescent="0.25">
      <c r="A5047" s="1">
        <v>446676290233936</v>
      </c>
    </row>
    <row r="5048" spans="1:1" x14ac:dyDescent="0.25">
      <c r="A5048" s="1">
        <v>208992091005143</v>
      </c>
    </row>
    <row r="5049" spans="1:1" x14ac:dyDescent="0.25">
      <c r="A5049" s="1">
        <v>289080966951520</v>
      </c>
    </row>
    <row r="5050" spans="1:1" x14ac:dyDescent="0.25">
      <c r="A5050" s="1">
        <v>873293522717274</v>
      </c>
    </row>
    <row r="5051" spans="1:1" x14ac:dyDescent="0.25">
      <c r="A5051" s="1">
        <v>523439677636803</v>
      </c>
    </row>
    <row r="5052" spans="1:1" x14ac:dyDescent="0.25">
      <c r="A5052" s="1">
        <v>297885603667635</v>
      </c>
    </row>
    <row r="5053" spans="1:1" x14ac:dyDescent="0.25">
      <c r="A5053" s="1">
        <v>149274628150412</v>
      </c>
    </row>
    <row r="5054" spans="1:1" x14ac:dyDescent="0.25">
      <c r="A5054" s="1">
        <v>556454649003958</v>
      </c>
    </row>
    <row r="5055" spans="1:1" x14ac:dyDescent="0.25">
      <c r="A5055" s="1">
        <v>496394964828430</v>
      </c>
    </row>
    <row r="5056" spans="1:1" x14ac:dyDescent="0.25">
      <c r="A5056" s="1">
        <v>145121878602671</v>
      </c>
    </row>
    <row r="5057" spans="1:1" x14ac:dyDescent="0.25">
      <c r="A5057" s="1">
        <v>520496454982621</v>
      </c>
    </row>
    <row r="5058" spans="1:1" x14ac:dyDescent="0.25">
      <c r="A5058" s="1">
        <v>757822956726661</v>
      </c>
    </row>
    <row r="5059" spans="1:1" x14ac:dyDescent="0.25">
      <c r="A5059" s="1">
        <v>769557667846435</v>
      </c>
    </row>
    <row r="5060" spans="1:1" x14ac:dyDescent="0.25">
      <c r="A5060" s="1">
        <v>390797477046572</v>
      </c>
    </row>
    <row r="5061" spans="1:1" x14ac:dyDescent="0.25">
      <c r="A5061" s="1">
        <v>145691570298605</v>
      </c>
    </row>
    <row r="5062" spans="1:1" x14ac:dyDescent="0.25">
      <c r="A5062" s="1">
        <v>852054127965954</v>
      </c>
    </row>
    <row r="5063" spans="1:1" x14ac:dyDescent="0.25">
      <c r="A5063" s="1">
        <v>380722312495354</v>
      </c>
    </row>
    <row r="5064" spans="1:1" x14ac:dyDescent="0.25">
      <c r="A5064" s="1">
        <v>881654048076730</v>
      </c>
    </row>
    <row r="5065" spans="1:1" x14ac:dyDescent="0.25">
      <c r="A5065" s="1">
        <v>351354558820962</v>
      </c>
    </row>
    <row r="5066" spans="1:1" x14ac:dyDescent="0.25">
      <c r="A5066" s="1">
        <v>220771678010805</v>
      </c>
    </row>
    <row r="5067" spans="1:1" x14ac:dyDescent="0.25">
      <c r="A5067" s="1">
        <v>827610748712093</v>
      </c>
    </row>
    <row r="5068" spans="1:1" x14ac:dyDescent="0.25">
      <c r="A5068" s="1">
        <v>846267359416251</v>
      </c>
    </row>
    <row r="5069" spans="1:1" x14ac:dyDescent="0.25">
      <c r="A5069" s="1">
        <v>880664586681643</v>
      </c>
    </row>
    <row r="5070" spans="1:1" x14ac:dyDescent="0.25">
      <c r="A5070" s="1">
        <v>723416519777653</v>
      </c>
    </row>
    <row r="5071" spans="1:1" x14ac:dyDescent="0.25">
      <c r="A5071" s="1">
        <v>288868970393003</v>
      </c>
    </row>
    <row r="5072" spans="1:1" x14ac:dyDescent="0.25">
      <c r="A5072" s="1">
        <v>257654346305354</v>
      </c>
    </row>
    <row r="5073" spans="1:1" x14ac:dyDescent="0.25">
      <c r="A5073" s="1">
        <v>473815523597978</v>
      </c>
    </row>
    <row r="5074" spans="1:1" x14ac:dyDescent="0.25">
      <c r="A5074" s="1">
        <v>651055024489728</v>
      </c>
    </row>
    <row r="5075" spans="1:1" x14ac:dyDescent="0.25">
      <c r="A5075" s="1">
        <v>687359130484564</v>
      </c>
    </row>
    <row r="5076" spans="1:1" x14ac:dyDescent="0.25">
      <c r="A5076" s="1">
        <v>631436310104875</v>
      </c>
    </row>
    <row r="5077" spans="1:1" x14ac:dyDescent="0.25">
      <c r="A5077" s="1">
        <v>978378678064005</v>
      </c>
    </row>
    <row r="5078" spans="1:1" x14ac:dyDescent="0.25">
      <c r="A5078" s="1">
        <v>610362622360898</v>
      </c>
    </row>
    <row r="5079" spans="1:1" x14ac:dyDescent="0.25">
      <c r="A5079" s="1">
        <v>844765435677201</v>
      </c>
    </row>
    <row r="5080" spans="1:1" x14ac:dyDescent="0.25">
      <c r="A5080" s="1">
        <v>375483168484489</v>
      </c>
    </row>
    <row r="5081" spans="1:1" x14ac:dyDescent="0.25">
      <c r="A5081" s="1">
        <v>343524036592967</v>
      </c>
    </row>
    <row r="5082" spans="1:1" x14ac:dyDescent="0.25">
      <c r="A5082" s="1">
        <v>702371737813923</v>
      </c>
    </row>
    <row r="5083" spans="1:1" x14ac:dyDescent="0.25">
      <c r="A5083" s="1">
        <v>453187030629890</v>
      </c>
    </row>
    <row r="5084" spans="1:1" x14ac:dyDescent="0.25">
      <c r="A5084" s="1">
        <v>835057537376334</v>
      </c>
    </row>
    <row r="5085" spans="1:1" x14ac:dyDescent="0.25">
      <c r="A5085" s="1">
        <v>358137139767423</v>
      </c>
    </row>
    <row r="5086" spans="1:1" x14ac:dyDescent="0.25">
      <c r="A5086" s="1">
        <v>128189137662342</v>
      </c>
    </row>
    <row r="5087" spans="1:1" x14ac:dyDescent="0.25">
      <c r="A5087" s="1">
        <v>336882997087903</v>
      </c>
    </row>
    <row r="5088" spans="1:1" x14ac:dyDescent="0.25">
      <c r="A5088" s="1">
        <v>275604865381135</v>
      </c>
    </row>
    <row r="5089" spans="1:1" x14ac:dyDescent="0.25">
      <c r="A5089" s="1">
        <v>537089862831975</v>
      </c>
    </row>
    <row r="5090" spans="1:1" x14ac:dyDescent="0.25">
      <c r="A5090" s="1">
        <v>584375602076906</v>
      </c>
    </row>
    <row r="5091" spans="1:1" x14ac:dyDescent="0.25">
      <c r="A5091" s="1">
        <v>333703371879993</v>
      </c>
    </row>
    <row r="5092" spans="1:1" x14ac:dyDescent="0.25">
      <c r="A5092" s="1">
        <v>699634047404017</v>
      </c>
    </row>
    <row r="5093" spans="1:1" x14ac:dyDescent="0.25">
      <c r="A5093" s="1">
        <v>325148113566058</v>
      </c>
    </row>
    <row r="5094" spans="1:1" x14ac:dyDescent="0.25">
      <c r="A5094" s="1">
        <v>419424384772068</v>
      </c>
    </row>
    <row r="5095" spans="1:1" x14ac:dyDescent="0.25">
      <c r="A5095" s="1">
        <v>676616029009573</v>
      </c>
    </row>
    <row r="5096" spans="1:1" x14ac:dyDescent="0.25">
      <c r="A5096" s="1">
        <v>541446727098867</v>
      </c>
    </row>
    <row r="5097" spans="1:1" x14ac:dyDescent="0.25">
      <c r="A5097" s="1">
        <v>651099155012332</v>
      </c>
    </row>
    <row r="5098" spans="1:1" x14ac:dyDescent="0.25">
      <c r="A5098" s="1">
        <v>499375370854572</v>
      </c>
    </row>
    <row r="5099" spans="1:1" x14ac:dyDescent="0.25">
      <c r="A5099" s="1">
        <v>370613533378125</v>
      </c>
    </row>
    <row r="5100" spans="1:1" x14ac:dyDescent="0.25">
      <c r="A5100" s="1">
        <v>728696773645948</v>
      </c>
    </row>
    <row r="5101" spans="1:1" x14ac:dyDescent="0.25">
      <c r="A5101" s="1">
        <v>424376658119436</v>
      </c>
    </row>
    <row r="5102" spans="1:1" x14ac:dyDescent="0.25">
      <c r="A5102" s="1">
        <v>936578733153142</v>
      </c>
    </row>
    <row r="5103" spans="1:1" x14ac:dyDescent="0.25">
      <c r="A5103" s="1">
        <v>484304529359438</v>
      </c>
    </row>
    <row r="5104" spans="1:1" x14ac:dyDescent="0.25">
      <c r="A5104" s="1">
        <v>120486685643585</v>
      </c>
    </row>
    <row r="5105" spans="1:1" x14ac:dyDescent="0.25">
      <c r="A5105" s="1">
        <v>346867670077749</v>
      </c>
    </row>
    <row r="5106" spans="1:1" x14ac:dyDescent="0.25">
      <c r="A5106" s="1">
        <v>740105896809137</v>
      </c>
    </row>
    <row r="5107" spans="1:1" x14ac:dyDescent="0.25">
      <c r="A5107" s="1">
        <v>698263060593262</v>
      </c>
    </row>
    <row r="5108" spans="1:1" x14ac:dyDescent="0.25">
      <c r="A5108" s="1">
        <v>452218648426318</v>
      </c>
    </row>
    <row r="5109" spans="1:1" x14ac:dyDescent="0.25">
      <c r="A5109" s="1">
        <v>335332447434160</v>
      </c>
    </row>
    <row r="5110" spans="1:1" x14ac:dyDescent="0.25">
      <c r="A5110" s="1">
        <v>522432772826431</v>
      </c>
    </row>
    <row r="5111" spans="1:1" x14ac:dyDescent="0.25">
      <c r="A5111" s="1">
        <v>232544634164453</v>
      </c>
    </row>
    <row r="5112" spans="1:1" x14ac:dyDescent="0.25">
      <c r="A5112" s="1">
        <v>801856641408325</v>
      </c>
    </row>
    <row r="5113" spans="1:1" x14ac:dyDescent="0.25">
      <c r="A5113" s="1">
        <v>962505253701533</v>
      </c>
    </row>
    <row r="5114" spans="1:1" x14ac:dyDescent="0.25">
      <c r="A5114" s="1">
        <v>979177062459956</v>
      </c>
    </row>
    <row r="5115" spans="1:1" x14ac:dyDescent="0.25">
      <c r="A5115" s="1">
        <v>960228549559686</v>
      </c>
    </row>
    <row r="5116" spans="1:1" x14ac:dyDescent="0.25">
      <c r="A5116" s="1">
        <v>330148885155822</v>
      </c>
    </row>
    <row r="5117" spans="1:1" x14ac:dyDescent="0.25">
      <c r="A5117" s="1">
        <v>283738957480893</v>
      </c>
    </row>
    <row r="5118" spans="1:1" x14ac:dyDescent="0.25">
      <c r="A5118" s="1">
        <v>425658585821420</v>
      </c>
    </row>
    <row r="5119" spans="1:1" x14ac:dyDescent="0.25">
      <c r="A5119" s="1">
        <v>234236766942077</v>
      </c>
    </row>
    <row r="5120" spans="1:1" x14ac:dyDescent="0.25">
      <c r="A5120" s="1">
        <v>278847816975958</v>
      </c>
    </row>
    <row r="5121" spans="1:1" x14ac:dyDescent="0.25">
      <c r="A5121" s="1">
        <v>135639738417177</v>
      </c>
    </row>
    <row r="5122" spans="1:1" x14ac:dyDescent="0.25">
      <c r="A5122" s="1">
        <v>863744774899292</v>
      </c>
    </row>
    <row r="5123" spans="1:1" x14ac:dyDescent="0.25">
      <c r="A5123" s="1">
        <v>683422643886779</v>
      </c>
    </row>
    <row r="5124" spans="1:1" x14ac:dyDescent="0.25">
      <c r="A5124" s="1">
        <v>355550232791438</v>
      </c>
    </row>
    <row r="5125" spans="1:1" x14ac:dyDescent="0.25">
      <c r="A5125" s="1">
        <v>666339589955889</v>
      </c>
    </row>
    <row r="5126" spans="1:1" x14ac:dyDescent="0.25">
      <c r="A5126" s="1">
        <v>334900461132852</v>
      </c>
    </row>
    <row r="5127" spans="1:1" x14ac:dyDescent="0.25">
      <c r="A5127" s="1">
        <v>346455682993651</v>
      </c>
    </row>
    <row r="5128" spans="1:1" x14ac:dyDescent="0.25">
      <c r="A5128" s="1">
        <v>362272042634938</v>
      </c>
    </row>
    <row r="5129" spans="1:1" x14ac:dyDescent="0.25">
      <c r="A5129" s="1">
        <v>680170954714732</v>
      </c>
    </row>
    <row r="5130" spans="1:1" x14ac:dyDescent="0.25">
      <c r="A5130" s="1">
        <v>473572859690812</v>
      </c>
    </row>
    <row r="5131" spans="1:1" x14ac:dyDescent="0.25">
      <c r="A5131" s="1">
        <v>579238488121535</v>
      </c>
    </row>
    <row r="5132" spans="1:1" x14ac:dyDescent="0.25">
      <c r="A5132" s="1">
        <v>744264521708989</v>
      </c>
    </row>
    <row r="5133" spans="1:1" x14ac:dyDescent="0.25">
      <c r="A5133" s="1">
        <v>935731304885652</v>
      </c>
    </row>
    <row r="5134" spans="1:1" x14ac:dyDescent="0.25">
      <c r="A5134" s="1">
        <v>488524149285776</v>
      </c>
    </row>
    <row r="5135" spans="1:1" x14ac:dyDescent="0.25">
      <c r="A5135" s="1">
        <v>626483518758777</v>
      </c>
    </row>
    <row r="5136" spans="1:1" x14ac:dyDescent="0.25">
      <c r="A5136" s="1">
        <v>446425164368912</v>
      </c>
    </row>
    <row r="5137" spans="1:1" x14ac:dyDescent="0.25">
      <c r="A5137" s="1">
        <v>275250921343552</v>
      </c>
    </row>
    <row r="5138" spans="1:1" x14ac:dyDescent="0.25">
      <c r="A5138" s="1">
        <v>354814350980588</v>
      </c>
    </row>
    <row r="5139" spans="1:1" x14ac:dyDescent="0.25">
      <c r="A5139" s="1">
        <v>518512035676598</v>
      </c>
    </row>
    <row r="5140" spans="1:1" x14ac:dyDescent="0.25">
      <c r="A5140" s="1">
        <v>575924205837043</v>
      </c>
    </row>
    <row r="5141" spans="1:1" x14ac:dyDescent="0.25">
      <c r="A5141" s="1">
        <v>651421757659956</v>
      </c>
    </row>
    <row r="5142" spans="1:1" x14ac:dyDescent="0.25">
      <c r="A5142" s="1">
        <v>269770040087885</v>
      </c>
    </row>
    <row r="5143" spans="1:1" x14ac:dyDescent="0.25">
      <c r="A5143" s="1">
        <v>776910998464219</v>
      </c>
    </row>
    <row r="5144" spans="1:1" x14ac:dyDescent="0.25">
      <c r="A5144" s="1">
        <v>355745927331153</v>
      </c>
    </row>
    <row r="5145" spans="1:1" x14ac:dyDescent="0.25">
      <c r="A5145" s="1">
        <v>119095291595379</v>
      </c>
    </row>
    <row r="5146" spans="1:1" x14ac:dyDescent="0.25">
      <c r="A5146" s="1">
        <v>694827800712287</v>
      </c>
    </row>
    <row r="5147" spans="1:1" x14ac:dyDescent="0.25">
      <c r="A5147" s="1">
        <v>696173492843189</v>
      </c>
    </row>
    <row r="5148" spans="1:1" x14ac:dyDescent="0.25">
      <c r="A5148" s="1">
        <v>423953295020364</v>
      </c>
    </row>
    <row r="5149" spans="1:1" x14ac:dyDescent="0.25">
      <c r="A5149" s="1">
        <v>694668883491928</v>
      </c>
    </row>
    <row r="5150" spans="1:1" x14ac:dyDescent="0.25">
      <c r="A5150" s="1">
        <v>922771549766119</v>
      </c>
    </row>
    <row r="5151" spans="1:1" x14ac:dyDescent="0.25">
      <c r="A5151" s="1">
        <v>222749510211397</v>
      </c>
    </row>
    <row r="5152" spans="1:1" x14ac:dyDescent="0.25">
      <c r="A5152" s="1">
        <v>608813711898205</v>
      </c>
    </row>
    <row r="5153" spans="1:1" x14ac:dyDescent="0.25">
      <c r="A5153" s="1">
        <v>263474354271933</v>
      </c>
    </row>
    <row r="5154" spans="1:1" x14ac:dyDescent="0.25">
      <c r="A5154" s="1">
        <v>260897644524876</v>
      </c>
    </row>
    <row r="5155" spans="1:1" x14ac:dyDescent="0.25">
      <c r="A5155" s="1">
        <v>161375576685898</v>
      </c>
    </row>
    <row r="5156" spans="1:1" x14ac:dyDescent="0.25">
      <c r="A5156" s="1">
        <v>205174482398585</v>
      </c>
    </row>
    <row r="5157" spans="1:1" x14ac:dyDescent="0.25">
      <c r="A5157" s="1">
        <v>719330545363462</v>
      </c>
    </row>
    <row r="5158" spans="1:1" x14ac:dyDescent="0.25">
      <c r="A5158" s="1">
        <v>386017462971926</v>
      </c>
    </row>
    <row r="5159" spans="1:1" x14ac:dyDescent="0.25">
      <c r="A5159" s="1">
        <v>652891320861672</v>
      </c>
    </row>
    <row r="5160" spans="1:1" x14ac:dyDescent="0.25">
      <c r="A5160" s="1">
        <v>815645200109209</v>
      </c>
    </row>
    <row r="5161" spans="1:1" x14ac:dyDescent="0.25">
      <c r="A5161" s="1">
        <v>807059470066236</v>
      </c>
    </row>
    <row r="5162" spans="1:1" x14ac:dyDescent="0.25">
      <c r="A5162" s="1">
        <v>876451708870345</v>
      </c>
    </row>
    <row r="5163" spans="1:1" x14ac:dyDescent="0.25">
      <c r="A5163" s="1">
        <v>684350649744883</v>
      </c>
    </row>
    <row r="5164" spans="1:1" x14ac:dyDescent="0.25">
      <c r="A5164" s="1">
        <v>465527484127704</v>
      </c>
    </row>
    <row r="5165" spans="1:1" x14ac:dyDescent="0.25">
      <c r="A5165" s="1">
        <v>458036869652752</v>
      </c>
    </row>
    <row r="5166" spans="1:1" x14ac:dyDescent="0.25">
      <c r="A5166" s="1">
        <v>384408277290806</v>
      </c>
    </row>
    <row r="5167" spans="1:1" x14ac:dyDescent="0.25">
      <c r="A5167" s="1">
        <v>464533849225162</v>
      </c>
    </row>
    <row r="5168" spans="1:1" x14ac:dyDescent="0.25">
      <c r="A5168" s="1">
        <v>255344757553672</v>
      </c>
    </row>
    <row r="5169" spans="1:1" x14ac:dyDescent="0.25">
      <c r="A5169" s="1">
        <v>122457323268206</v>
      </c>
    </row>
    <row r="5170" spans="1:1" x14ac:dyDescent="0.25">
      <c r="A5170" s="1">
        <v>910962476958550</v>
      </c>
    </row>
    <row r="5171" spans="1:1" x14ac:dyDescent="0.25">
      <c r="A5171" s="1">
        <v>671089756645199</v>
      </c>
    </row>
    <row r="5172" spans="1:1" x14ac:dyDescent="0.25">
      <c r="A5172" s="1">
        <v>444492492068329</v>
      </c>
    </row>
    <row r="5173" spans="1:1" x14ac:dyDescent="0.25">
      <c r="A5173" s="1">
        <v>222695806925055</v>
      </c>
    </row>
    <row r="5174" spans="1:1" x14ac:dyDescent="0.25">
      <c r="A5174" s="1">
        <v>716370237575417</v>
      </c>
    </row>
    <row r="5175" spans="1:1" x14ac:dyDescent="0.25">
      <c r="A5175" s="1">
        <v>926586949700888</v>
      </c>
    </row>
    <row r="5176" spans="1:1" x14ac:dyDescent="0.25">
      <c r="A5176" s="1">
        <v>427282962992215</v>
      </c>
    </row>
    <row r="5177" spans="1:1" x14ac:dyDescent="0.25">
      <c r="A5177" s="1">
        <v>541374286460040</v>
      </c>
    </row>
    <row r="5178" spans="1:1" x14ac:dyDescent="0.25">
      <c r="A5178" s="1">
        <v>669006180430567</v>
      </c>
    </row>
    <row r="5179" spans="1:1" x14ac:dyDescent="0.25">
      <c r="A5179" s="1">
        <v>136479637259171</v>
      </c>
    </row>
    <row r="5180" spans="1:1" x14ac:dyDescent="0.25">
      <c r="A5180" s="1">
        <v>402874861635268</v>
      </c>
    </row>
    <row r="5181" spans="1:1" x14ac:dyDescent="0.25">
      <c r="A5181" s="1">
        <v>276526433119020</v>
      </c>
    </row>
    <row r="5182" spans="1:1" x14ac:dyDescent="0.25">
      <c r="A5182" s="1">
        <v>119775441635760</v>
      </c>
    </row>
    <row r="5183" spans="1:1" x14ac:dyDescent="0.25">
      <c r="A5183" s="1">
        <v>220428213946663</v>
      </c>
    </row>
    <row r="5184" spans="1:1" x14ac:dyDescent="0.25">
      <c r="A5184" s="1">
        <v>291411987712210</v>
      </c>
    </row>
    <row r="5185" spans="1:1" x14ac:dyDescent="0.25">
      <c r="A5185" s="1">
        <v>681613323447282</v>
      </c>
    </row>
    <row r="5186" spans="1:1" x14ac:dyDescent="0.25">
      <c r="A5186" s="1">
        <v>911921368265459</v>
      </c>
    </row>
    <row r="5187" spans="1:1" x14ac:dyDescent="0.25">
      <c r="A5187" s="1">
        <v>848842910290534</v>
      </c>
    </row>
    <row r="5188" spans="1:1" x14ac:dyDescent="0.25">
      <c r="A5188" s="1">
        <v>864612667743171</v>
      </c>
    </row>
    <row r="5189" spans="1:1" x14ac:dyDescent="0.25">
      <c r="A5189" s="1">
        <v>230344089141442</v>
      </c>
    </row>
    <row r="5190" spans="1:1" x14ac:dyDescent="0.25">
      <c r="A5190" s="1">
        <v>925589706585267</v>
      </c>
    </row>
    <row r="5191" spans="1:1" x14ac:dyDescent="0.25">
      <c r="A5191" s="1">
        <v>250347184845010</v>
      </c>
    </row>
    <row r="5192" spans="1:1" x14ac:dyDescent="0.25">
      <c r="A5192" s="1">
        <v>708320734740804</v>
      </c>
    </row>
    <row r="5193" spans="1:1" x14ac:dyDescent="0.25">
      <c r="A5193" s="1">
        <v>218651234444702</v>
      </c>
    </row>
    <row r="5194" spans="1:1" x14ac:dyDescent="0.25">
      <c r="A5194" s="1">
        <v>575741810496509</v>
      </c>
    </row>
    <row r="5195" spans="1:1" x14ac:dyDescent="0.25">
      <c r="A5195" s="1">
        <v>603418948698741</v>
      </c>
    </row>
    <row r="5196" spans="1:1" x14ac:dyDescent="0.25">
      <c r="A5196" s="1">
        <v>468083763625502</v>
      </c>
    </row>
    <row r="5197" spans="1:1" x14ac:dyDescent="0.25">
      <c r="A5197" s="1">
        <v>271123889426404</v>
      </c>
    </row>
    <row r="5198" spans="1:1" x14ac:dyDescent="0.25">
      <c r="A5198" s="1">
        <v>813228151453553</v>
      </c>
    </row>
    <row r="5199" spans="1:1" x14ac:dyDescent="0.25">
      <c r="A5199" s="1">
        <v>994177272809681</v>
      </c>
    </row>
    <row r="5200" spans="1:1" x14ac:dyDescent="0.25">
      <c r="A5200" s="1">
        <v>147508829522181</v>
      </c>
    </row>
    <row r="5201" spans="1:1" x14ac:dyDescent="0.25">
      <c r="A5201" s="1">
        <v>652401492425847</v>
      </c>
    </row>
    <row r="5202" spans="1:1" x14ac:dyDescent="0.25">
      <c r="A5202" s="1">
        <v>975503561118455</v>
      </c>
    </row>
    <row r="5203" spans="1:1" x14ac:dyDescent="0.25">
      <c r="A5203" s="1">
        <v>436898271833715</v>
      </c>
    </row>
    <row r="5204" spans="1:1" x14ac:dyDescent="0.25">
      <c r="A5204" s="1">
        <v>714329716105233</v>
      </c>
    </row>
    <row r="5205" spans="1:1" x14ac:dyDescent="0.25">
      <c r="A5205" s="1">
        <v>729550243294116</v>
      </c>
    </row>
    <row r="5206" spans="1:1" x14ac:dyDescent="0.25">
      <c r="A5206" s="1">
        <v>718894640908958</v>
      </c>
    </row>
    <row r="5207" spans="1:1" x14ac:dyDescent="0.25">
      <c r="A5207" s="1">
        <v>650511764101800</v>
      </c>
    </row>
    <row r="5208" spans="1:1" x14ac:dyDescent="0.25">
      <c r="A5208" s="1">
        <v>610164631926329</v>
      </c>
    </row>
    <row r="5209" spans="1:1" x14ac:dyDescent="0.25">
      <c r="A5209" s="1">
        <v>292147567734372</v>
      </c>
    </row>
    <row r="5210" spans="1:1" x14ac:dyDescent="0.25">
      <c r="A5210" s="1">
        <v>266061957883374</v>
      </c>
    </row>
    <row r="5211" spans="1:1" x14ac:dyDescent="0.25">
      <c r="A5211" s="1">
        <v>881731024349466</v>
      </c>
    </row>
    <row r="5212" spans="1:1" x14ac:dyDescent="0.25">
      <c r="A5212" s="1">
        <v>383656818152463</v>
      </c>
    </row>
    <row r="5213" spans="1:1" x14ac:dyDescent="0.25">
      <c r="A5213" s="1">
        <v>702092874431909</v>
      </c>
    </row>
    <row r="5214" spans="1:1" x14ac:dyDescent="0.25">
      <c r="A5214" s="1">
        <v>577530981506637</v>
      </c>
    </row>
    <row r="5215" spans="1:1" x14ac:dyDescent="0.25">
      <c r="A5215" s="1">
        <v>317587997252787</v>
      </c>
    </row>
    <row r="5216" spans="1:1" x14ac:dyDescent="0.25">
      <c r="A5216" s="1">
        <v>170419073892013</v>
      </c>
    </row>
    <row r="5217" spans="1:1" x14ac:dyDescent="0.25">
      <c r="A5217" s="1">
        <v>808301133975114</v>
      </c>
    </row>
    <row r="5218" spans="1:1" x14ac:dyDescent="0.25">
      <c r="A5218" s="1">
        <v>508956725413307</v>
      </c>
    </row>
    <row r="5219" spans="1:1" x14ac:dyDescent="0.25">
      <c r="A5219" s="1">
        <v>578143990239735</v>
      </c>
    </row>
    <row r="5220" spans="1:1" x14ac:dyDescent="0.25">
      <c r="A5220" s="1">
        <v>854663139518937</v>
      </c>
    </row>
    <row r="5221" spans="1:1" x14ac:dyDescent="0.25">
      <c r="A5221" s="1">
        <v>616719760447474</v>
      </c>
    </row>
    <row r="5222" spans="1:1" x14ac:dyDescent="0.25">
      <c r="A5222" s="1">
        <v>547359127714584</v>
      </c>
    </row>
    <row r="5223" spans="1:1" x14ac:dyDescent="0.25">
      <c r="A5223" s="1">
        <v>654301803154025</v>
      </c>
    </row>
    <row r="5224" spans="1:1" x14ac:dyDescent="0.25">
      <c r="A5224" s="1">
        <v>619550789321553</v>
      </c>
    </row>
    <row r="5225" spans="1:1" x14ac:dyDescent="0.25">
      <c r="A5225" s="1">
        <v>389099378111256</v>
      </c>
    </row>
    <row r="5226" spans="1:1" x14ac:dyDescent="0.25">
      <c r="A5226" s="1">
        <v>164157696390820</v>
      </c>
    </row>
    <row r="5227" spans="1:1" x14ac:dyDescent="0.25">
      <c r="A5227" s="1">
        <v>946659603360872</v>
      </c>
    </row>
    <row r="5228" spans="1:1" x14ac:dyDescent="0.25">
      <c r="A5228" s="1">
        <v>377646270050040</v>
      </c>
    </row>
    <row r="5229" spans="1:1" x14ac:dyDescent="0.25">
      <c r="A5229" s="1">
        <v>240344163230722</v>
      </c>
    </row>
    <row r="5230" spans="1:1" x14ac:dyDescent="0.25">
      <c r="A5230" s="1">
        <v>169146850164233</v>
      </c>
    </row>
    <row r="5231" spans="1:1" x14ac:dyDescent="0.25">
      <c r="A5231" s="1">
        <v>429032521432753</v>
      </c>
    </row>
    <row r="5232" spans="1:1" x14ac:dyDescent="0.25">
      <c r="A5232" s="1">
        <v>672902244631387</v>
      </c>
    </row>
    <row r="5233" spans="1:1" x14ac:dyDescent="0.25">
      <c r="A5233" s="1">
        <v>964751555259419</v>
      </c>
    </row>
    <row r="5234" spans="1:1" x14ac:dyDescent="0.25">
      <c r="A5234" s="1">
        <v>259522206400084</v>
      </c>
    </row>
    <row r="5235" spans="1:1" x14ac:dyDescent="0.25">
      <c r="A5235" s="1">
        <v>577724718164080</v>
      </c>
    </row>
    <row r="5236" spans="1:1" x14ac:dyDescent="0.25">
      <c r="A5236" s="1">
        <v>532671299518518</v>
      </c>
    </row>
    <row r="5237" spans="1:1" x14ac:dyDescent="0.25">
      <c r="A5237" s="1">
        <v>161132605656062</v>
      </c>
    </row>
    <row r="5238" spans="1:1" x14ac:dyDescent="0.25">
      <c r="A5238" s="1">
        <v>971032996929801</v>
      </c>
    </row>
    <row r="5239" spans="1:1" x14ac:dyDescent="0.25">
      <c r="A5239" s="1">
        <v>253049090227025</v>
      </c>
    </row>
    <row r="5240" spans="1:1" x14ac:dyDescent="0.25">
      <c r="A5240" s="1">
        <v>880299255725689</v>
      </c>
    </row>
    <row r="5241" spans="1:1" x14ac:dyDescent="0.25">
      <c r="A5241" s="1">
        <v>882277450280824</v>
      </c>
    </row>
    <row r="5242" spans="1:1" x14ac:dyDescent="0.25">
      <c r="A5242" s="1">
        <v>754249623116044</v>
      </c>
    </row>
    <row r="5243" spans="1:1" x14ac:dyDescent="0.25">
      <c r="A5243" s="1">
        <v>320663438004128</v>
      </c>
    </row>
    <row r="5244" spans="1:1" x14ac:dyDescent="0.25">
      <c r="A5244" s="1">
        <v>890594448810455</v>
      </c>
    </row>
    <row r="5245" spans="1:1" x14ac:dyDescent="0.25">
      <c r="A5245" s="1">
        <v>698461280054520</v>
      </c>
    </row>
    <row r="5246" spans="1:1" x14ac:dyDescent="0.25">
      <c r="A5246" s="1">
        <v>788847346982944</v>
      </c>
    </row>
    <row r="5247" spans="1:1" x14ac:dyDescent="0.25">
      <c r="A5247" s="1">
        <v>481837626235183</v>
      </c>
    </row>
    <row r="5248" spans="1:1" x14ac:dyDescent="0.25">
      <c r="A5248" s="1">
        <v>928614046006918</v>
      </c>
    </row>
    <row r="5249" spans="1:1" x14ac:dyDescent="0.25">
      <c r="A5249" s="1">
        <v>791098190971953</v>
      </c>
    </row>
    <row r="5250" spans="1:1" x14ac:dyDescent="0.25">
      <c r="A5250" s="1">
        <v>900918427056564</v>
      </c>
    </row>
    <row r="5251" spans="1:1" x14ac:dyDescent="0.25">
      <c r="A5251" s="1">
        <v>444234769545360</v>
      </c>
    </row>
    <row r="5252" spans="1:1" x14ac:dyDescent="0.25">
      <c r="A5252" s="1">
        <v>149573914567103</v>
      </c>
    </row>
    <row r="5253" spans="1:1" x14ac:dyDescent="0.25">
      <c r="A5253" s="1">
        <v>570066281202809</v>
      </c>
    </row>
    <row r="5254" spans="1:1" x14ac:dyDescent="0.25">
      <c r="A5254" s="1">
        <v>481150930575938</v>
      </c>
    </row>
    <row r="5255" spans="1:1" x14ac:dyDescent="0.25">
      <c r="A5255" s="1">
        <v>766201183385919</v>
      </c>
    </row>
    <row r="5256" spans="1:1" x14ac:dyDescent="0.25">
      <c r="A5256" s="1">
        <v>591524510691283</v>
      </c>
    </row>
    <row r="5257" spans="1:1" x14ac:dyDescent="0.25">
      <c r="A5257" s="1">
        <v>621073292496769</v>
      </c>
    </row>
    <row r="5258" spans="1:1" x14ac:dyDescent="0.25">
      <c r="A5258" s="1">
        <v>456568153418926</v>
      </c>
    </row>
    <row r="5259" spans="1:1" x14ac:dyDescent="0.25">
      <c r="A5259" s="1">
        <v>573373712009008</v>
      </c>
    </row>
    <row r="5260" spans="1:1" x14ac:dyDescent="0.25">
      <c r="A5260" s="1">
        <v>689909637647998</v>
      </c>
    </row>
    <row r="5261" spans="1:1" x14ac:dyDescent="0.25">
      <c r="A5261" s="1">
        <v>407787602356446</v>
      </c>
    </row>
    <row r="5262" spans="1:1" x14ac:dyDescent="0.25">
      <c r="A5262" s="1">
        <v>779295243542210</v>
      </c>
    </row>
    <row r="5263" spans="1:1" x14ac:dyDescent="0.25">
      <c r="A5263" s="1">
        <v>741543963877625</v>
      </c>
    </row>
    <row r="5264" spans="1:1" x14ac:dyDescent="0.25">
      <c r="A5264" s="1">
        <v>193707685268768</v>
      </c>
    </row>
    <row r="5265" spans="1:1" x14ac:dyDescent="0.25">
      <c r="A5265" s="1">
        <v>134922490242880</v>
      </c>
    </row>
    <row r="5266" spans="1:1" x14ac:dyDescent="0.25">
      <c r="A5266" s="1">
        <v>830926860645754</v>
      </c>
    </row>
    <row r="5267" spans="1:1" x14ac:dyDescent="0.25">
      <c r="A5267" s="1">
        <v>800220947601212</v>
      </c>
    </row>
    <row r="5268" spans="1:1" x14ac:dyDescent="0.25">
      <c r="A5268" s="1">
        <v>936494814688786</v>
      </c>
    </row>
    <row r="5269" spans="1:1" x14ac:dyDescent="0.25">
      <c r="A5269" s="1">
        <v>520072570347619</v>
      </c>
    </row>
    <row r="5270" spans="1:1" x14ac:dyDescent="0.25">
      <c r="A5270" s="1">
        <v>389986273677686</v>
      </c>
    </row>
    <row r="5271" spans="1:1" x14ac:dyDescent="0.25">
      <c r="A5271" s="1">
        <v>298635330023877</v>
      </c>
    </row>
    <row r="5272" spans="1:1" x14ac:dyDescent="0.25">
      <c r="A5272" s="1">
        <v>287450485673434</v>
      </c>
    </row>
    <row r="5273" spans="1:1" x14ac:dyDescent="0.25">
      <c r="A5273" s="1">
        <v>556738797499802</v>
      </c>
    </row>
    <row r="5274" spans="1:1" x14ac:dyDescent="0.25">
      <c r="A5274" s="1">
        <v>872960497165657</v>
      </c>
    </row>
    <row r="5275" spans="1:1" x14ac:dyDescent="0.25">
      <c r="A5275" s="1">
        <v>365909781296157</v>
      </c>
    </row>
    <row r="5276" spans="1:1" x14ac:dyDescent="0.25">
      <c r="A5276" s="1">
        <v>881037604656795</v>
      </c>
    </row>
    <row r="5277" spans="1:1" x14ac:dyDescent="0.25">
      <c r="A5277" s="1">
        <v>319542828307971</v>
      </c>
    </row>
    <row r="5278" spans="1:1" x14ac:dyDescent="0.25">
      <c r="A5278" s="1">
        <v>124470288749465</v>
      </c>
    </row>
    <row r="5279" spans="1:1" x14ac:dyDescent="0.25">
      <c r="A5279" s="1">
        <v>883396260680633</v>
      </c>
    </row>
    <row r="5280" spans="1:1" x14ac:dyDescent="0.25">
      <c r="A5280" s="1">
        <v>443025098515947</v>
      </c>
    </row>
    <row r="5281" spans="1:1" x14ac:dyDescent="0.25">
      <c r="A5281" s="1">
        <v>346992772587061</v>
      </c>
    </row>
    <row r="5282" spans="1:1" x14ac:dyDescent="0.25">
      <c r="A5282" s="1">
        <v>599686559328948</v>
      </c>
    </row>
    <row r="5283" spans="1:1" x14ac:dyDescent="0.25">
      <c r="A5283" s="1">
        <v>940182194968817</v>
      </c>
    </row>
    <row r="5284" spans="1:1" x14ac:dyDescent="0.25">
      <c r="A5284" s="1">
        <v>454140283274581</v>
      </c>
    </row>
    <row r="5285" spans="1:1" x14ac:dyDescent="0.25">
      <c r="A5285" s="1">
        <v>271453130120698</v>
      </c>
    </row>
    <row r="5286" spans="1:1" x14ac:dyDescent="0.25">
      <c r="A5286" s="1">
        <v>650418331514316</v>
      </c>
    </row>
    <row r="5287" spans="1:1" x14ac:dyDescent="0.25">
      <c r="A5287" s="1">
        <v>513837755466877</v>
      </c>
    </row>
    <row r="5288" spans="1:1" x14ac:dyDescent="0.25">
      <c r="A5288" s="1">
        <v>273585000166832</v>
      </c>
    </row>
    <row r="5289" spans="1:1" x14ac:dyDescent="0.25">
      <c r="A5289" s="1">
        <v>338458557530232</v>
      </c>
    </row>
    <row r="5290" spans="1:1" x14ac:dyDescent="0.25">
      <c r="A5290" s="1">
        <v>564664971246832</v>
      </c>
    </row>
    <row r="5291" spans="1:1" x14ac:dyDescent="0.25">
      <c r="A5291" s="1">
        <v>674124705183104</v>
      </c>
    </row>
    <row r="5292" spans="1:1" x14ac:dyDescent="0.25">
      <c r="A5292" s="1">
        <v>455117600759425</v>
      </c>
    </row>
    <row r="5293" spans="1:1" x14ac:dyDescent="0.25">
      <c r="A5293" s="1">
        <v>500632551190567</v>
      </c>
    </row>
    <row r="5294" spans="1:1" x14ac:dyDescent="0.25">
      <c r="A5294" s="1">
        <v>910994456178850</v>
      </c>
    </row>
    <row r="5295" spans="1:1" x14ac:dyDescent="0.25">
      <c r="A5295" s="1">
        <v>144198331127347</v>
      </c>
    </row>
    <row r="5296" spans="1:1" x14ac:dyDescent="0.25">
      <c r="A5296" s="1">
        <v>427968393466324</v>
      </c>
    </row>
    <row r="5297" spans="1:1" x14ac:dyDescent="0.25">
      <c r="A5297" s="1">
        <v>392828821629212</v>
      </c>
    </row>
    <row r="5298" spans="1:1" x14ac:dyDescent="0.25">
      <c r="A5298" s="1">
        <v>498069164570759</v>
      </c>
    </row>
    <row r="5299" spans="1:1" x14ac:dyDescent="0.25">
      <c r="A5299" s="1">
        <v>691733453650898</v>
      </c>
    </row>
    <row r="5300" spans="1:1" x14ac:dyDescent="0.25">
      <c r="A5300" s="1">
        <v>750487039614535</v>
      </c>
    </row>
    <row r="5301" spans="1:1" x14ac:dyDescent="0.25">
      <c r="A5301" s="1">
        <v>987166112341135</v>
      </c>
    </row>
    <row r="5302" spans="1:1" x14ac:dyDescent="0.25">
      <c r="A5302" s="1">
        <v>235789687399694</v>
      </c>
    </row>
    <row r="5303" spans="1:1" x14ac:dyDescent="0.25">
      <c r="A5303" s="1">
        <v>304680735081370</v>
      </c>
    </row>
    <row r="5304" spans="1:1" x14ac:dyDescent="0.25">
      <c r="A5304" s="1">
        <v>223951104545739</v>
      </c>
    </row>
    <row r="5305" spans="1:1" x14ac:dyDescent="0.25">
      <c r="A5305" s="1">
        <v>948558460957356</v>
      </c>
    </row>
    <row r="5306" spans="1:1" x14ac:dyDescent="0.25">
      <c r="A5306" s="1">
        <v>510777396583526</v>
      </c>
    </row>
    <row r="5307" spans="1:1" x14ac:dyDescent="0.25">
      <c r="A5307" s="1">
        <v>643499150429920</v>
      </c>
    </row>
    <row r="5308" spans="1:1" x14ac:dyDescent="0.25">
      <c r="A5308" s="1">
        <v>159676304524587</v>
      </c>
    </row>
    <row r="5309" spans="1:1" x14ac:dyDescent="0.25">
      <c r="A5309" s="1">
        <v>334956314494501</v>
      </c>
    </row>
    <row r="5310" spans="1:1" x14ac:dyDescent="0.25">
      <c r="A5310" s="1">
        <v>836161600747669</v>
      </c>
    </row>
    <row r="5311" spans="1:1" x14ac:dyDescent="0.25">
      <c r="A5311" s="1">
        <v>122994892644586</v>
      </c>
    </row>
    <row r="5312" spans="1:1" x14ac:dyDescent="0.25">
      <c r="A5312" s="1">
        <v>694823701427784</v>
      </c>
    </row>
    <row r="5313" spans="1:1" x14ac:dyDescent="0.25">
      <c r="A5313" s="1">
        <v>226322710895097</v>
      </c>
    </row>
    <row r="5314" spans="1:1" x14ac:dyDescent="0.25">
      <c r="A5314" s="1">
        <v>990595388072106</v>
      </c>
    </row>
    <row r="5315" spans="1:1" x14ac:dyDescent="0.25">
      <c r="A5315" s="1">
        <v>578718173428486</v>
      </c>
    </row>
    <row r="5316" spans="1:1" x14ac:dyDescent="0.25">
      <c r="A5316" s="1">
        <v>271587458555295</v>
      </c>
    </row>
    <row r="5317" spans="1:1" x14ac:dyDescent="0.25">
      <c r="A5317" s="1">
        <v>204985008896548</v>
      </c>
    </row>
    <row r="5318" spans="1:1" x14ac:dyDescent="0.25">
      <c r="A5318" s="1">
        <v>120799932396952</v>
      </c>
    </row>
    <row r="5319" spans="1:1" x14ac:dyDescent="0.25">
      <c r="A5319" s="1">
        <v>896159061771983</v>
      </c>
    </row>
    <row r="5320" spans="1:1" x14ac:dyDescent="0.25">
      <c r="A5320" s="1">
        <v>870642890366715</v>
      </c>
    </row>
    <row r="5321" spans="1:1" x14ac:dyDescent="0.25">
      <c r="A5321" s="1">
        <v>484718658109690</v>
      </c>
    </row>
    <row r="5322" spans="1:1" x14ac:dyDescent="0.25">
      <c r="A5322" s="1">
        <v>556836306394522</v>
      </c>
    </row>
    <row r="5323" spans="1:1" x14ac:dyDescent="0.25">
      <c r="A5323" s="1">
        <v>554876958606261</v>
      </c>
    </row>
    <row r="5324" spans="1:1" x14ac:dyDescent="0.25">
      <c r="A5324" s="1">
        <v>707229008297947</v>
      </c>
    </row>
    <row r="5325" spans="1:1" x14ac:dyDescent="0.25">
      <c r="A5325" s="1">
        <v>333452117673640</v>
      </c>
    </row>
    <row r="5326" spans="1:1" x14ac:dyDescent="0.25">
      <c r="A5326" s="1">
        <v>172417884646061</v>
      </c>
    </row>
    <row r="5327" spans="1:1" x14ac:dyDescent="0.25">
      <c r="A5327" s="1">
        <v>305147671345353</v>
      </c>
    </row>
    <row r="5328" spans="1:1" x14ac:dyDescent="0.25">
      <c r="A5328" s="1">
        <v>300722280285383</v>
      </c>
    </row>
    <row r="5329" spans="1:1" x14ac:dyDescent="0.25">
      <c r="A5329" s="1">
        <v>841852424044253</v>
      </c>
    </row>
    <row r="5330" spans="1:1" x14ac:dyDescent="0.25">
      <c r="A5330" s="1">
        <v>598471787775363</v>
      </c>
    </row>
    <row r="5331" spans="1:1" x14ac:dyDescent="0.25">
      <c r="A5331" s="1">
        <v>540412684837624</v>
      </c>
    </row>
    <row r="5332" spans="1:1" x14ac:dyDescent="0.25">
      <c r="A5332" s="1">
        <v>943968034486236</v>
      </c>
    </row>
    <row r="5333" spans="1:1" x14ac:dyDescent="0.25">
      <c r="A5333" s="1">
        <v>711919539858322</v>
      </c>
    </row>
    <row r="5334" spans="1:1" x14ac:dyDescent="0.25">
      <c r="A5334" s="1">
        <v>505563383702359</v>
      </c>
    </row>
    <row r="5335" spans="1:1" x14ac:dyDescent="0.25">
      <c r="A5335" s="1">
        <v>645923650081141</v>
      </c>
    </row>
    <row r="5336" spans="1:1" x14ac:dyDescent="0.25">
      <c r="A5336" s="1">
        <v>911432221201762</v>
      </c>
    </row>
    <row r="5337" spans="1:1" x14ac:dyDescent="0.25">
      <c r="A5337" s="1">
        <v>960950036823759</v>
      </c>
    </row>
    <row r="5338" spans="1:1" x14ac:dyDescent="0.25">
      <c r="A5338" s="1">
        <v>461131013672786</v>
      </c>
    </row>
    <row r="5339" spans="1:1" x14ac:dyDescent="0.25">
      <c r="A5339" s="1">
        <v>758167704874164</v>
      </c>
    </row>
    <row r="5340" spans="1:1" x14ac:dyDescent="0.25">
      <c r="A5340" s="1">
        <v>545958294493726</v>
      </c>
    </row>
    <row r="5341" spans="1:1" x14ac:dyDescent="0.25">
      <c r="A5341" s="1">
        <v>790653463292632</v>
      </c>
    </row>
    <row r="5342" spans="1:1" x14ac:dyDescent="0.25">
      <c r="A5342" s="1">
        <v>187364189991910</v>
      </c>
    </row>
    <row r="5343" spans="1:1" x14ac:dyDescent="0.25">
      <c r="A5343" s="1">
        <v>101130827129268</v>
      </c>
    </row>
    <row r="5344" spans="1:1" x14ac:dyDescent="0.25">
      <c r="A5344" s="1">
        <v>736751888812511</v>
      </c>
    </row>
    <row r="5345" spans="1:1" x14ac:dyDescent="0.25">
      <c r="A5345" s="1">
        <v>525870248655239</v>
      </c>
    </row>
    <row r="5346" spans="1:1" x14ac:dyDescent="0.25">
      <c r="A5346" s="1">
        <v>484237560928886</v>
      </c>
    </row>
    <row r="5347" spans="1:1" x14ac:dyDescent="0.25">
      <c r="A5347" s="1">
        <v>168250638658633</v>
      </c>
    </row>
    <row r="5348" spans="1:1" x14ac:dyDescent="0.25">
      <c r="A5348" s="1">
        <v>755888197280347</v>
      </c>
    </row>
    <row r="5349" spans="1:1" x14ac:dyDescent="0.25">
      <c r="A5349" s="1">
        <v>691890624986092</v>
      </c>
    </row>
    <row r="5350" spans="1:1" x14ac:dyDescent="0.25">
      <c r="A5350" s="1">
        <v>395495018622494</v>
      </c>
    </row>
    <row r="5351" spans="1:1" x14ac:dyDescent="0.25">
      <c r="A5351" s="1">
        <v>576188510224374</v>
      </c>
    </row>
    <row r="5352" spans="1:1" x14ac:dyDescent="0.25">
      <c r="A5352" s="1">
        <v>172524849008662</v>
      </c>
    </row>
    <row r="5353" spans="1:1" x14ac:dyDescent="0.25">
      <c r="A5353" s="1">
        <v>379761176398001</v>
      </c>
    </row>
    <row r="5354" spans="1:1" x14ac:dyDescent="0.25">
      <c r="A5354" s="1">
        <v>202819203989541</v>
      </c>
    </row>
    <row r="5355" spans="1:1" x14ac:dyDescent="0.25">
      <c r="A5355" s="1">
        <v>480948089111014</v>
      </c>
    </row>
    <row r="5356" spans="1:1" x14ac:dyDescent="0.25">
      <c r="A5356" s="1">
        <v>578462371401227</v>
      </c>
    </row>
    <row r="5357" spans="1:1" x14ac:dyDescent="0.25">
      <c r="A5357" s="1">
        <v>629217728012911</v>
      </c>
    </row>
    <row r="5358" spans="1:1" x14ac:dyDescent="0.25">
      <c r="A5358" s="1">
        <v>412548073664253</v>
      </c>
    </row>
    <row r="5359" spans="1:1" x14ac:dyDescent="0.25">
      <c r="A5359" s="1">
        <v>701645985809898</v>
      </c>
    </row>
    <row r="5360" spans="1:1" x14ac:dyDescent="0.25">
      <c r="A5360" s="1">
        <v>540009325624755</v>
      </c>
    </row>
    <row r="5361" spans="1:1" x14ac:dyDescent="0.25">
      <c r="A5361" s="1">
        <v>553946509221506</v>
      </c>
    </row>
    <row r="5362" spans="1:1" x14ac:dyDescent="0.25">
      <c r="A5362" s="1">
        <v>610927067832210</v>
      </c>
    </row>
    <row r="5363" spans="1:1" x14ac:dyDescent="0.25">
      <c r="A5363" s="1">
        <v>510933985610689</v>
      </c>
    </row>
    <row r="5364" spans="1:1" x14ac:dyDescent="0.25">
      <c r="A5364" s="1">
        <v>389097607420725</v>
      </c>
    </row>
    <row r="5365" spans="1:1" x14ac:dyDescent="0.25">
      <c r="A5365" s="1">
        <v>483645775908532</v>
      </c>
    </row>
    <row r="5366" spans="1:1" x14ac:dyDescent="0.25">
      <c r="A5366" s="1">
        <v>754324073599947</v>
      </c>
    </row>
    <row r="5367" spans="1:1" x14ac:dyDescent="0.25">
      <c r="A5367" s="1">
        <v>850187704998202</v>
      </c>
    </row>
    <row r="5368" spans="1:1" x14ac:dyDescent="0.25">
      <c r="A5368" s="1">
        <v>954747418503571</v>
      </c>
    </row>
    <row r="5369" spans="1:1" x14ac:dyDescent="0.25">
      <c r="A5369" s="1">
        <v>153291215328581</v>
      </c>
    </row>
    <row r="5370" spans="1:1" x14ac:dyDescent="0.25">
      <c r="A5370" s="1">
        <v>741064869215104</v>
      </c>
    </row>
    <row r="5371" spans="1:1" x14ac:dyDescent="0.25">
      <c r="A5371" s="1">
        <v>370431978069313</v>
      </c>
    </row>
    <row r="5372" spans="1:1" x14ac:dyDescent="0.25">
      <c r="A5372" s="1">
        <v>299210003538052</v>
      </c>
    </row>
    <row r="5373" spans="1:1" x14ac:dyDescent="0.25">
      <c r="A5373" s="1">
        <v>779914207715433</v>
      </c>
    </row>
    <row r="5374" spans="1:1" x14ac:dyDescent="0.25">
      <c r="A5374" s="1">
        <v>859628561370891</v>
      </c>
    </row>
    <row r="5375" spans="1:1" x14ac:dyDescent="0.25">
      <c r="A5375" s="1">
        <v>295881628593397</v>
      </c>
    </row>
    <row r="5376" spans="1:1" x14ac:dyDescent="0.25">
      <c r="A5376" s="1">
        <v>721018682469911</v>
      </c>
    </row>
    <row r="5377" spans="1:1" x14ac:dyDescent="0.25">
      <c r="A5377" s="1">
        <v>573504696466290</v>
      </c>
    </row>
    <row r="5378" spans="1:1" x14ac:dyDescent="0.25">
      <c r="A5378" s="1">
        <v>797285539786508</v>
      </c>
    </row>
    <row r="5379" spans="1:1" x14ac:dyDescent="0.25">
      <c r="A5379" s="1">
        <v>584495368560800</v>
      </c>
    </row>
    <row r="5380" spans="1:1" x14ac:dyDescent="0.25">
      <c r="A5380" s="1">
        <v>112334187518347</v>
      </c>
    </row>
    <row r="5381" spans="1:1" x14ac:dyDescent="0.25">
      <c r="A5381" s="1">
        <v>807501784635067</v>
      </c>
    </row>
    <row r="5382" spans="1:1" x14ac:dyDescent="0.25">
      <c r="A5382" s="1">
        <v>927365517048029</v>
      </c>
    </row>
    <row r="5383" spans="1:1" x14ac:dyDescent="0.25">
      <c r="A5383" s="1">
        <v>986740599723039</v>
      </c>
    </row>
    <row r="5384" spans="1:1" x14ac:dyDescent="0.25">
      <c r="A5384" s="1">
        <v>169508600736864</v>
      </c>
    </row>
    <row r="5385" spans="1:1" x14ac:dyDescent="0.25">
      <c r="A5385" s="1">
        <v>173036989442395</v>
      </c>
    </row>
    <row r="5386" spans="1:1" x14ac:dyDescent="0.25">
      <c r="A5386" s="1">
        <v>851199337938693</v>
      </c>
    </row>
    <row r="5387" spans="1:1" x14ac:dyDescent="0.25">
      <c r="A5387" s="1">
        <v>291998941359529</v>
      </c>
    </row>
    <row r="5388" spans="1:1" x14ac:dyDescent="0.25">
      <c r="A5388" s="1">
        <v>171978351018309</v>
      </c>
    </row>
    <row r="5389" spans="1:1" x14ac:dyDescent="0.25">
      <c r="A5389" s="1">
        <v>667652159722891</v>
      </c>
    </row>
    <row r="5390" spans="1:1" x14ac:dyDescent="0.25">
      <c r="A5390" s="1">
        <v>263727778359410</v>
      </c>
    </row>
    <row r="5391" spans="1:1" x14ac:dyDescent="0.25">
      <c r="A5391" s="1">
        <v>645852251130333</v>
      </c>
    </row>
    <row r="5392" spans="1:1" x14ac:dyDescent="0.25">
      <c r="A5392" s="1">
        <v>244806414646546</v>
      </c>
    </row>
    <row r="5393" spans="1:1" x14ac:dyDescent="0.25">
      <c r="A5393" s="1">
        <v>724040408496556</v>
      </c>
    </row>
    <row r="5394" spans="1:1" x14ac:dyDescent="0.25">
      <c r="A5394" s="1">
        <v>372045013038593</v>
      </c>
    </row>
    <row r="5395" spans="1:1" x14ac:dyDescent="0.25">
      <c r="A5395" s="1">
        <v>999052104938417</v>
      </c>
    </row>
    <row r="5396" spans="1:1" x14ac:dyDescent="0.25">
      <c r="A5396" s="1">
        <v>817125345663333</v>
      </c>
    </row>
    <row r="5397" spans="1:1" x14ac:dyDescent="0.25">
      <c r="A5397" s="1">
        <v>227118317083353</v>
      </c>
    </row>
    <row r="5398" spans="1:1" x14ac:dyDescent="0.25">
      <c r="A5398" s="1">
        <v>850839661035812</v>
      </c>
    </row>
    <row r="5399" spans="1:1" x14ac:dyDescent="0.25">
      <c r="A5399" s="1">
        <v>626097234087374</v>
      </c>
    </row>
    <row r="5400" spans="1:1" x14ac:dyDescent="0.25">
      <c r="A5400" s="1">
        <v>644420731439350</v>
      </c>
    </row>
    <row r="5401" spans="1:1" x14ac:dyDescent="0.25">
      <c r="A5401" s="1">
        <v>129951993100211</v>
      </c>
    </row>
    <row r="5402" spans="1:1" x14ac:dyDescent="0.25">
      <c r="A5402" s="1">
        <v>283039071788177</v>
      </c>
    </row>
    <row r="5403" spans="1:1" x14ac:dyDescent="0.25">
      <c r="A5403" s="1">
        <v>892293614875456</v>
      </c>
    </row>
    <row r="5404" spans="1:1" x14ac:dyDescent="0.25">
      <c r="A5404" s="1">
        <v>546326847338517</v>
      </c>
    </row>
    <row r="5405" spans="1:1" x14ac:dyDescent="0.25">
      <c r="A5405" s="1">
        <v>529093600136742</v>
      </c>
    </row>
    <row r="5406" spans="1:1" x14ac:dyDescent="0.25">
      <c r="A5406" s="1">
        <v>588121647592093</v>
      </c>
    </row>
    <row r="5407" spans="1:1" x14ac:dyDescent="0.25">
      <c r="A5407" s="1">
        <v>614207277314162</v>
      </c>
    </row>
    <row r="5408" spans="1:1" x14ac:dyDescent="0.25">
      <c r="A5408" s="1">
        <v>339553513693155</v>
      </c>
    </row>
    <row r="5409" spans="1:1" x14ac:dyDescent="0.25">
      <c r="A5409" s="1">
        <v>132851826835254</v>
      </c>
    </row>
    <row r="5410" spans="1:1" x14ac:dyDescent="0.25">
      <c r="A5410" s="1">
        <v>152262854770676</v>
      </c>
    </row>
    <row r="5411" spans="1:1" x14ac:dyDescent="0.25">
      <c r="A5411" s="1">
        <v>678345038432024</v>
      </c>
    </row>
    <row r="5412" spans="1:1" x14ac:dyDescent="0.25">
      <c r="A5412" s="1">
        <v>705780733280502</v>
      </c>
    </row>
    <row r="5413" spans="1:1" x14ac:dyDescent="0.25">
      <c r="A5413" s="1">
        <v>687836880538530</v>
      </c>
    </row>
    <row r="5414" spans="1:1" x14ac:dyDescent="0.25">
      <c r="A5414" s="1">
        <v>909163816027681</v>
      </c>
    </row>
    <row r="5415" spans="1:1" x14ac:dyDescent="0.25">
      <c r="A5415" s="1">
        <v>374507650512106</v>
      </c>
    </row>
    <row r="5416" spans="1:1" x14ac:dyDescent="0.25">
      <c r="A5416" s="1">
        <v>880442036674064</v>
      </c>
    </row>
    <row r="5417" spans="1:1" x14ac:dyDescent="0.25">
      <c r="A5417" s="1">
        <v>777227589364678</v>
      </c>
    </row>
    <row r="5418" spans="1:1" x14ac:dyDescent="0.25">
      <c r="A5418" s="1">
        <v>431349175192199</v>
      </c>
    </row>
    <row r="5419" spans="1:1" x14ac:dyDescent="0.25">
      <c r="A5419" s="1">
        <v>425774847672678</v>
      </c>
    </row>
    <row r="5420" spans="1:1" x14ac:dyDescent="0.25">
      <c r="A5420" s="1">
        <v>960062325749832</v>
      </c>
    </row>
    <row r="5421" spans="1:1" x14ac:dyDescent="0.25">
      <c r="A5421" s="1">
        <v>527227974204436</v>
      </c>
    </row>
    <row r="5422" spans="1:1" x14ac:dyDescent="0.25">
      <c r="A5422" s="1">
        <v>782928841602179</v>
      </c>
    </row>
    <row r="5423" spans="1:1" x14ac:dyDescent="0.25">
      <c r="A5423" s="1">
        <v>648113167065627</v>
      </c>
    </row>
    <row r="5424" spans="1:1" x14ac:dyDescent="0.25">
      <c r="A5424" s="1">
        <v>447190369155910</v>
      </c>
    </row>
    <row r="5425" spans="1:1" x14ac:dyDescent="0.25">
      <c r="A5425" s="1">
        <v>471096764683039</v>
      </c>
    </row>
    <row r="5426" spans="1:1" x14ac:dyDescent="0.25">
      <c r="A5426" s="1">
        <v>860061701643636</v>
      </c>
    </row>
    <row r="5427" spans="1:1" x14ac:dyDescent="0.25">
      <c r="A5427" s="1">
        <v>745546115822343</v>
      </c>
    </row>
    <row r="5428" spans="1:1" x14ac:dyDescent="0.25">
      <c r="A5428" s="1">
        <v>263582947569585</v>
      </c>
    </row>
    <row r="5429" spans="1:1" x14ac:dyDescent="0.25">
      <c r="A5429" s="1">
        <v>654021325194739</v>
      </c>
    </row>
    <row r="5430" spans="1:1" x14ac:dyDescent="0.25">
      <c r="A5430" s="1">
        <v>715741705997474</v>
      </c>
    </row>
    <row r="5431" spans="1:1" x14ac:dyDescent="0.25">
      <c r="A5431" s="1">
        <v>715207971144944</v>
      </c>
    </row>
    <row r="5432" spans="1:1" x14ac:dyDescent="0.25">
      <c r="A5432" s="1">
        <v>860503418009649</v>
      </c>
    </row>
    <row r="5433" spans="1:1" x14ac:dyDescent="0.25">
      <c r="A5433" s="1">
        <v>446773954833816</v>
      </c>
    </row>
    <row r="5434" spans="1:1" x14ac:dyDescent="0.25">
      <c r="A5434" s="1">
        <v>425983241320143</v>
      </c>
    </row>
    <row r="5435" spans="1:1" x14ac:dyDescent="0.25">
      <c r="A5435" s="1">
        <v>394695695477667</v>
      </c>
    </row>
    <row r="5436" spans="1:1" x14ac:dyDescent="0.25">
      <c r="A5436" s="1">
        <v>405649492850005</v>
      </c>
    </row>
    <row r="5437" spans="1:1" x14ac:dyDescent="0.25">
      <c r="A5437" s="1">
        <v>224359296251015</v>
      </c>
    </row>
    <row r="5438" spans="1:1" x14ac:dyDescent="0.25">
      <c r="A5438" s="1">
        <v>647449581391774</v>
      </c>
    </row>
    <row r="5439" spans="1:1" x14ac:dyDescent="0.25">
      <c r="A5439" s="1">
        <v>866896658210447</v>
      </c>
    </row>
    <row r="5440" spans="1:1" x14ac:dyDescent="0.25">
      <c r="A5440" s="1">
        <v>470409993167996</v>
      </c>
    </row>
    <row r="5441" spans="1:1" x14ac:dyDescent="0.25">
      <c r="A5441" s="1">
        <v>429879101133234</v>
      </c>
    </row>
    <row r="5442" spans="1:1" x14ac:dyDescent="0.25">
      <c r="A5442" s="1">
        <v>973399361970750</v>
      </c>
    </row>
    <row r="5443" spans="1:1" x14ac:dyDescent="0.25">
      <c r="A5443" s="1">
        <v>366210006714498</v>
      </c>
    </row>
    <row r="5444" spans="1:1" x14ac:dyDescent="0.25">
      <c r="A5444" s="1">
        <v>917468915368413</v>
      </c>
    </row>
    <row r="5445" spans="1:1" x14ac:dyDescent="0.25">
      <c r="A5445" s="1">
        <v>510127911220235</v>
      </c>
    </row>
    <row r="5446" spans="1:1" x14ac:dyDescent="0.25">
      <c r="A5446" s="1">
        <v>641002092110327</v>
      </c>
    </row>
    <row r="5447" spans="1:1" x14ac:dyDescent="0.25">
      <c r="A5447" s="1">
        <v>616985565482311</v>
      </c>
    </row>
    <row r="5448" spans="1:1" x14ac:dyDescent="0.25">
      <c r="A5448" s="1">
        <v>643647347092960</v>
      </c>
    </row>
    <row r="5449" spans="1:1" x14ac:dyDescent="0.25">
      <c r="A5449" s="1">
        <v>178232955739493</v>
      </c>
    </row>
    <row r="5450" spans="1:1" x14ac:dyDescent="0.25">
      <c r="A5450" s="1">
        <v>802310416123263</v>
      </c>
    </row>
    <row r="5451" spans="1:1" x14ac:dyDescent="0.25">
      <c r="A5451" s="1">
        <v>819364256902970</v>
      </c>
    </row>
    <row r="5452" spans="1:1" x14ac:dyDescent="0.25">
      <c r="A5452" s="1">
        <v>398956223706568</v>
      </c>
    </row>
    <row r="5453" spans="1:1" x14ac:dyDescent="0.25">
      <c r="A5453" s="1">
        <v>826318712646826</v>
      </c>
    </row>
    <row r="5454" spans="1:1" x14ac:dyDescent="0.25">
      <c r="A5454" s="1">
        <v>788399941630632</v>
      </c>
    </row>
    <row r="5455" spans="1:1" x14ac:dyDescent="0.25">
      <c r="A5455" s="1">
        <v>929223938226409</v>
      </c>
    </row>
    <row r="5456" spans="1:1" x14ac:dyDescent="0.25">
      <c r="A5456" s="1">
        <v>300940332060504</v>
      </c>
    </row>
    <row r="5457" spans="1:1" x14ac:dyDescent="0.25">
      <c r="A5457" s="1">
        <v>575075962039601</v>
      </c>
    </row>
    <row r="5458" spans="1:1" x14ac:dyDescent="0.25">
      <c r="A5458" s="1">
        <v>448405564515775</v>
      </c>
    </row>
    <row r="5459" spans="1:1" x14ac:dyDescent="0.25">
      <c r="A5459" s="1">
        <v>934293410125543</v>
      </c>
    </row>
    <row r="5460" spans="1:1" x14ac:dyDescent="0.25">
      <c r="A5460" s="1">
        <v>829977348935749</v>
      </c>
    </row>
    <row r="5461" spans="1:1" x14ac:dyDescent="0.25">
      <c r="A5461" s="1">
        <v>935325328786875</v>
      </c>
    </row>
    <row r="5462" spans="1:1" x14ac:dyDescent="0.25">
      <c r="A5462" s="1">
        <v>720221799571352</v>
      </c>
    </row>
    <row r="5463" spans="1:1" x14ac:dyDescent="0.25">
      <c r="A5463" s="1">
        <v>917793604465844</v>
      </c>
    </row>
    <row r="5464" spans="1:1" x14ac:dyDescent="0.25">
      <c r="A5464" s="1">
        <v>678816060742252</v>
      </c>
    </row>
    <row r="5465" spans="1:1" x14ac:dyDescent="0.25">
      <c r="A5465" s="1">
        <v>260269936241267</v>
      </c>
    </row>
    <row r="5466" spans="1:1" x14ac:dyDescent="0.25">
      <c r="A5466" s="1">
        <v>570110916250013</v>
      </c>
    </row>
    <row r="5467" spans="1:1" x14ac:dyDescent="0.25">
      <c r="A5467" s="1">
        <v>105665319759376</v>
      </c>
    </row>
    <row r="5468" spans="1:1" x14ac:dyDescent="0.25">
      <c r="A5468" s="1">
        <v>262331088626844</v>
      </c>
    </row>
    <row r="5469" spans="1:1" x14ac:dyDescent="0.25">
      <c r="A5469" s="1">
        <v>441087084165964</v>
      </c>
    </row>
    <row r="5470" spans="1:1" x14ac:dyDescent="0.25">
      <c r="A5470" s="1">
        <v>671310318000980</v>
      </c>
    </row>
    <row r="5471" spans="1:1" x14ac:dyDescent="0.25">
      <c r="A5471" s="1">
        <v>889325799582995</v>
      </c>
    </row>
    <row r="5472" spans="1:1" x14ac:dyDescent="0.25">
      <c r="A5472" s="1">
        <v>765299142711251</v>
      </c>
    </row>
    <row r="5473" spans="1:1" x14ac:dyDescent="0.25">
      <c r="A5473" s="1">
        <v>300915398556543</v>
      </c>
    </row>
    <row r="5474" spans="1:1" x14ac:dyDescent="0.25">
      <c r="A5474" s="1">
        <v>895002468947326</v>
      </c>
    </row>
    <row r="5475" spans="1:1" x14ac:dyDescent="0.25">
      <c r="A5475" s="1">
        <v>133834328427693</v>
      </c>
    </row>
    <row r="5476" spans="1:1" x14ac:dyDescent="0.25">
      <c r="A5476" s="1">
        <v>329702918243948</v>
      </c>
    </row>
    <row r="5477" spans="1:1" x14ac:dyDescent="0.25">
      <c r="A5477" s="1">
        <v>856142819607287</v>
      </c>
    </row>
    <row r="5478" spans="1:1" x14ac:dyDescent="0.25">
      <c r="A5478" s="1">
        <v>331432112998290</v>
      </c>
    </row>
    <row r="5479" spans="1:1" x14ac:dyDescent="0.25">
      <c r="A5479" s="1">
        <v>572049895528098</v>
      </c>
    </row>
    <row r="5480" spans="1:1" x14ac:dyDescent="0.25">
      <c r="A5480" s="1">
        <v>459300535446014</v>
      </c>
    </row>
    <row r="5481" spans="1:1" x14ac:dyDescent="0.25">
      <c r="A5481" s="1">
        <v>147407819001308</v>
      </c>
    </row>
    <row r="5482" spans="1:1" x14ac:dyDescent="0.25">
      <c r="A5482" s="1">
        <v>146642872240343</v>
      </c>
    </row>
    <row r="5483" spans="1:1" x14ac:dyDescent="0.25">
      <c r="A5483" s="1">
        <v>676968649017479</v>
      </c>
    </row>
    <row r="5484" spans="1:1" x14ac:dyDescent="0.25">
      <c r="A5484" s="1">
        <v>517900885484208</v>
      </c>
    </row>
    <row r="5485" spans="1:1" x14ac:dyDescent="0.25">
      <c r="A5485" s="1">
        <v>971434744762465</v>
      </c>
    </row>
    <row r="5486" spans="1:1" x14ac:dyDescent="0.25">
      <c r="A5486" s="1">
        <v>309838468199796</v>
      </c>
    </row>
    <row r="5487" spans="1:1" x14ac:dyDescent="0.25">
      <c r="A5487" s="1">
        <v>409901297135722</v>
      </c>
    </row>
    <row r="5488" spans="1:1" x14ac:dyDescent="0.25">
      <c r="A5488" s="1">
        <v>468001009246177</v>
      </c>
    </row>
    <row r="5489" spans="1:1" x14ac:dyDescent="0.25">
      <c r="A5489" s="1">
        <v>827307623121082</v>
      </c>
    </row>
    <row r="5490" spans="1:1" x14ac:dyDescent="0.25">
      <c r="A5490" s="1">
        <v>795310557952513</v>
      </c>
    </row>
    <row r="5491" spans="1:1" x14ac:dyDescent="0.25">
      <c r="A5491" s="1">
        <v>374853111781866</v>
      </c>
    </row>
    <row r="5492" spans="1:1" x14ac:dyDescent="0.25">
      <c r="A5492" s="1">
        <v>418737114875743</v>
      </c>
    </row>
    <row r="5493" spans="1:1" x14ac:dyDescent="0.25">
      <c r="A5493" s="1">
        <v>822553303291145</v>
      </c>
    </row>
    <row r="5494" spans="1:1" x14ac:dyDescent="0.25">
      <c r="A5494" s="1">
        <v>985556256472082</v>
      </c>
    </row>
    <row r="5495" spans="1:1" x14ac:dyDescent="0.25">
      <c r="A5495" s="1">
        <v>535466906064975</v>
      </c>
    </row>
    <row r="5496" spans="1:1" x14ac:dyDescent="0.25">
      <c r="A5496" s="1">
        <v>722175245354093</v>
      </c>
    </row>
    <row r="5497" spans="1:1" x14ac:dyDescent="0.25">
      <c r="A5497" s="1">
        <v>796234893066411</v>
      </c>
    </row>
    <row r="5498" spans="1:1" x14ac:dyDescent="0.25">
      <c r="A5498" s="1">
        <v>547419740443048</v>
      </c>
    </row>
    <row r="5499" spans="1:1" x14ac:dyDescent="0.25">
      <c r="A5499" s="1">
        <v>628155924229315</v>
      </c>
    </row>
    <row r="5500" spans="1:1" x14ac:dyDescent="0.25">
      <c r="A5500" s="1">
        <v>133706451471534</v>
      </c>
    </row>
    <row r="5501" spans="1:1" x14ac:dyDescent="0.25">
      <c r="A5501" s="1">
        <v>132026170604207</v>
      </c>
    </row>
    <row r="5502" spans="1:1" x14ac:dyDescent="0.25">
      <c r="A5502" s="1">
        <v>230520988923102</v>
      </c>
    </row>
    <row r="5503" spans="1:1" x14ac:dyDescent="0.25">
      <c r="A5503" s="1">
        <v>384668033880127</v>
      </c>
    </row>
    <row r="5504" spans="1:1" x14ac:dyDescent="0.25">
      <c r="A5504" s="1">
        <v>554088743688200</v>
      </c>
    </row>
    <row r="5505" spans="1:1" x14ac:dyDescent="0.25">
      <c r="A5505" s="1">
        <v>505440465406313</v>
      </c>
    </row>
    <row r="5506" spans="1:1" x14ac:dyDescent="0.25">
      <c r="A5506" s="1">
        <v>254167718891202</v>
      </c>
    </row>
    <row r="5507" spans="1:1" x14ac:dyDescent="0.25">
      <c r="A5507" s="1">
        <v>320474803954528</v>
      </c>
    </row>
    <row r="5508" spans="1:1" x14ac:dyDescent="0.25">
      <c r="A5508" s="1">
        <v>254317368541460</v>
      </c>
    </row>
    <row r="5509" spans="1:1" x14ac:dyDescent="0.25">
      <c r="A5509" s="1">
        <v>204217100686773</v>
      </c>
    </row>
    <row r="5510" spans="1:1" x14ac:dyDescent="0.25">
      <c r="A5510" s="1">
        <v>349441123793565</v>
      </c>
    </row>
    <row r="5511" spans="1:1" x14ac:dyDescent="0.25">
      <c r="A5511" s="1">
        <v>321780930896215</v>
      </c>
    </row>
    <row r="5512" spans="1:1" x14ac:dyDescent="0.25">
      <c r="A5512" s="1">
        <v>702876100996962</v>
      </c>
    </row>
    <row r="5513" spans="1:1" x14ac:dyDescent="0.25">
      <c r="A5513" s="1">
        <v>765342319190007</v>
      </c>
    </row>
    <row r="5514" spans="1:1" x14ac:dyDescent="0.25">
      <c r="A5514" s="1">
        <v>214110944044877</v>
      </c>
    </row>
    <row r="5515" spans="1:1" x14ac:dyDescent="0.25">
      <c r="A5515" s="1">
        <v>270652532549050</v>
      </c>
    </row>
    <row r="5516" spans="1:1" x14ac:dyDescent="0.25">
      <c r="A5516" s="1">
        <v>541576804610961</v>
      </c>
    </row>
    <row r="5517" spans="1:1" x14ac:dyDescent="0.25">
      <c r="A5517" s="1">
        <v>379736591457655</v>
      </c>
    </row>
    <row r="5518" spans="1:1" x14ac:dyDescent="0.25">
      <c r="A5518" s="1">
        <v>692788173128375</v>
      </c>
    </row>
    <row r="5519" spans="1:1" x14ac:dyDescent="0.25">
      <c r="A5519" s="1">
        <v>836457397909294</v>
      </c>
    </row>
    <row r="5520" spans="1:1" x14ac:dyDescent="0.25">
      <c r="A5520" s="1">
        <v>986979273604324</v>
      </c>
    </row>
    <row r="5521" spans="1:1" x14ac:dyDescent="0.25">
      <c r="A5521" s="1">
        <v>908755993458102</v>
      </c>
    </row>
    <row r="5522" spans="1:1" x14ac:dyDescent="0.25">
      <c r="A5522" s="1">
        <v>624137311999811</v>
      </c>
    </row>
    <row r="5523" spans="1:1" x14ac:dyDescent="0.25">
      <c r="A5523" s="1">
        <v>421801667971475</v>
      </c>
    </row>
    <row r="5524" spans="1:1" x14ac:dyDescent="0.25">
      <c r="A5524" s="1">
        <v>293211161083614</v>
      </c>
    </row>
    <row r="5525" spans="1:1" x14ac:dyDescent="0.25">
      <c r="A5525" s="1">
        <v>736547249235160</v>
      </c>
    </row>
    <row r="5526" spans="1:1" x14ac:dyDescent="0.25">
      <c r="A5526" s="1">
        <v>314910898010233</v>
      </c>
    </row>
    <row r="5527" spans="1:1" x14ac:dyDescent="0.25">
      <c r="A5527" s="1">
        <v>734422784231012</v>
      </c>
    </row>
    <row r="5528" spans="1:1" x14ac:dyDescent="0.25">
      <c r="A5528" s="1">
        <v>334050948306508</v>
      </c>
    </row>
    <row r="5529" spans="1:1" x14ac:dyDescent="0.25">
      <c r="A5529" s="1">
        <v>484459299333324</v>
      </c>
    </row>
    <row r="5530" spans="1:1" x14ac:dyDescent="0.25">
      <c r="A5530" s="1">
        <v>205190385738120</v>
      </c>
    </row>
    <row r="5531" spans="1:1" x14ac:dyDescent="0.25">
      <c r="A5531" s="1">
        <v>439702679903299</v>
      </c>
    </row>
    <row r="5532" spans="1:1" x14ac:dyDescent="0.25">
      <c r="A5532" s="1">
        <v>682353804648280</v>
      </c>
    </row>
    <row r="5533" spans="1:1" x14ac:dyDescent="0.25">
      <c r="A5533" s="1">
        <v>223404746221849</v>
      </c>
    </row>
    <row r="5534" spans="1:1" x14ac:dyDescent="0.25">
      <c r="A5534" s="1">
        <v>931739467580503</v>
      </c>
    </row>
    <row r="5535" spans="1:1" x14ac:dyDescent="0.25">
      <c r="A5535" s="1">
        <v>570310739427358</v>
      </c>
    </row>
    <row r="5536" spans="1:1" x14ac:dyDescent="0.25">
      <c r="A5536" s="1">
        <v>749829465098425</v>
      </c>
    </row>
    <row r="5537" spans="1:1" x14ac:dyDescent="0.25">
      <c r="A5537" s="1">
        <v>238696827126846</v>
      </c>
    </row>
    <row r="5538" spans="1:1" x14ac:dyDescent="0.25">
      <c r="A5538" s="1">
        <v>146604980135324</v>
      </c>
    </row>
    <row r="5539" spans="1:1" x14ac:dyDescent="0.25">
      <c r="A5539" s="1">
        <v>627927797624668</v>
      </c>
    </row>
    <row r="5540" spans="1:1" x14ac:dyDescent="0.25">
      <c r="A5540" s="1">
        <v>260352031092535</v>
      </c>
    </row>
    <row r="5541" spans="1:1" x14ac:dyDescent="0.25">
      <c r="A5541" s="1">
        <v>331525701963688</v>
      </c>
    </row>
    <row r="5542" spans="1:1" x14ac:dyDescent="0.25">
      <c r="A5542" s="1">
        <v>316035822737753</v>
      </c>
    </row>
    <row r="5543" spans="1:1" x14ac:dyDescent="0.25">
      <c r="A5543" s="1">
        <v>473993064292151</v>
      </c>
    </row>
    <row r="5544" spans="1:1" x14ac:dyDescent="0.25">
      <c r="A5544" s="1">
        <v>627357747603175</v>
      </c>
    </row>
    <row r="5545" spans="1:1" x14ac:dyDescent="0.25">
      <c r="A5545" s="1">
        <v>433455419407907</v>
      </c>
    </row>
    <row r="5546" spans="1:1" x14ac:dyDescent="0.25">
      <c r="A5546" s="1">
        <v>115001617994933</v>
      </c>
    </row>
    <row r="5547" spans="1:1" x14ac:dyDescent="0.25">
      <c r="A5547" s="1">
        <v>730440808298113</v>
      </c>
    </row>
    <row r="5548" spans="1:1" x14ac:dyDescent="0.25">
      <c r="A5548" s="1">
        <v>623062036893340</v>
      </c>
    </row>
    <row r="5549" spans="1:1" x14ac:dyDescent="0.25">
      <c r="A5549" s="1">
        <v>213429576506995</v>
      </c>
    </row>
    <row r="5550" spans="1:1" x14ac:dyDescent="0.25">
      <c r="A5550" s="1">
        <v>725176048201359</v>
      </c>
    </row>
    <row r="5551" spans="1:1" x14ac:dyDescent="0.25">
      <c r="A5551" s="1">
        <v>129615778756295</v>
      </c>
    </row>
    <row r="5552" spans="1:1" x14ac:dyDescent="0.25">
      <c r="A5552" s="1">
        <v>854045747933097</v>
      </c>
    </row>
    <row r="5553" spans="1:1" x14ac:dyDescent="0.25">
      <c r="A5553" s="1">
        <v>244606957478302</v>
      </c>
    </row>
    <row r="5554" spans="1:1" x14ac:dyDescent="0.25">
      <c r="A5554" s="1">
        <v>368609269551191</v>
      </c>
    </row>
    <row r="5555" spans="1:1" x14ac:dyDescent="0.25">
      <c r="A5555" s="1">
        <v>123827572928030</v>
      </c>
    </row>
    <row r="5556" spans="1:1" x14ac:dyDescent="0.25">
      <c r="A5556" s="1">
        <v>602210721518274</v>
      </c>
    </row>
    <row r="5557" spans="1:1" x14ac:dyDescent="0.25">
      <c r="A5557" s="1">
        <v>671196032137868</v>
      </c>
    </row>
    <row r="5558" spans="1:1" x14ac:dyDescent="0.25">
      <c r="A5558" s="1">
        <v>549563485917810</v>
      </c>
    </row>
    <row r="5559" spans="1:1" x14ac:dyDescent="0.25">
      <c r="A5559" s="1">
        <v>456801715812885</v>
      </c>
    </row>
    <row r="5560" spans="1:1" x14ac:dyDescent="0.25">
      <c r="A5560" s="1">
        <v>983890535043914</v>
      </c>
    </row>
    <row r="5561" spans="1:1" x14ac:dyDescent="0.25">
      <c r="A5561" s="1">
        <v>629117276193421</v>
      </c>
    </row>
    <row r="5562" spans="1:1" x14ac:dyDescent="0.25">
      <c r="A5562" s="1">
        <v>932273505585318</v>
      </c>
    </row>
    <row r="5563" spans="1:1" x14ac:dyDescent="0.25">
      <c r="A5563" s="1">
        <v>257128253695479</v>
      </c>
    </row>
    <row r="5564" spans="1:1" x14ac:dyDescent="0.25">
      <c r="A5564" s="1">
        <v>939820214713212</v>
      </c>
    </row>
    <row r="5565" spans="1:1" x14ac:dyDescent="0.25">
      <c r="A5565" s="1">
        <v>205864326050350</v>
      </c>
    </row>
    <row r="5566" spans="1:1" x14ac:dyDescent="0.25">
      <c r="A5566" s="1">
        <v>810905155728713</v>
      </c>
    </row>
    <row r="5567" spans="1:1" x14ac:dyDescent="0.25">
      <c r="A5567" s="1">
        <v>240831023334284</v>
      </c>
    </row>
    <row r="5568" spans="1:1" x14ac:dyDescent="0.25">
      <c r="A5568" s="1">
        <v>203434007898697</v>
      </c>
    </row>
    <row r="5569" spans="1:1" x14ac:dyDescent="0.25">
      <c r="A5569" s="1">
        <v>956882542235730</v>
      </c>
    </row>
    <row r="5570" spans="1:1" x14ac:dyDescent="0.25">
      <c r="A5570" s="1">
        <v>299643697307971</v>
      </c>
    </row>
    <row r="5571" spans="1:1" x14ac:dyDescent="0.25">
      <c r="A5571" s="1">
        <v>398555411649398</v>
      </c>
    </row>
    <row r="5572" spans="1:1" x14ac:dyDescent="0.25">
      <c r="A5572" s="1">
        <v>277027680834390</v>
      </c>
    </row>
    <row r="5573" spans="1:1" x14ac:dyDescent="0.25">
      <c r="A5573" s="1">
        <v>441976855008869</v>
      </c>
    </row>
    <row r="5574" spans="1:1" x14ac:dyDescent="0.25">
      <c r="A5574" s="1">
        <v>779337337835471</v>
      </c>
    </row>
    <row r="5575" spans="1:1" x14ac:dyDescent="0.25">
      <c r="A5575" s="1">
        <v>355471668492820</v>
      </c>
    </row>
    <row r="5576" spans="1:1" x14ac:dyDescent="0.25">
      <c r="A5576" s="1">
        <v>939619891114373</v>
      </c>
    </row>
    <row r="5577" spans="1:1" x14ac:dyDescent="0.25">
      <c r="A5577" s="1">
        <v>693157212016743</v>
      </c>
    </row>
    <row r="5578" spans="1:1" x14ac:dyDescent="0.25">
      <c r="A5578" s="1">
        <v>450248122970157</v>
      </c>
    </row>
    <row r="5579" spans="1:1" x14ac:dyDescent="0.25">
      <c r="A5579" s="1">
        <v>437082688331465</v>
      </c>
    </row>
    <row r="5580" spans="1:1" x14ac:dyDescent="0.25">
      <c r="A5580" s="1">
        <v>932309850362204</v>
      </c>
    </row>
    <row r="5581" spans="1:1" x14ac:dyDescent="0.25">
      <c r="A5581" s="1">
        <v>180697391129089</v>
      </c>
    </row>
    <row r="5582" spans="1:1" x14ac:dyDescent="0.25">
      <c r="A5582" s="1">
        <v>119338044458116</v>
      </c>
    </row>
    <row r="5583" spans="1:1" x14ac:dyDescent="0.25">
      <c r="A5583" s="1">
        <v>225166239602041</v>
      </c>
    </row>
    <row r="5584" spans="1:1" x14ac:dyDescent="0.25">
      <c r="A5584" s="1">
        <v>839720186215115</v>
      </c>
    </row>
    <row r="5585" spans="1:1" x14ac:dyDescent="0.25">
      <c r="A5585" s="1">
        <v>706013150700379</v>
      </c>
    </row>
    <row r="5586" spans="1:1" x14ac:dyDescent="0.25">
      <c r="A5586" s="1">
        <v>939377421156150</v>
      </c>
    </row>
    <row r="5587" spans="1:1" x14ac:dyDescent="0.25">
      <c r="A5587" s="1">
        <v>316500361757810</v>
      </c>
    </row>
    <row r="5588" spans="1:1" x14ac:dyDescent="0.25">
      <c r="A5588" s="1">
        <v>470560944777039</v>
      </c>
    </row>
    <row r="5589" spans="1:1" x14ac:dyDescent="0.25">
      <c r="A5589" s="1">
        <v>602406232836948</v>
      </c>
    </row>
    <row r="5590" spans="1:1" x14ac:dyDescent="0.25">
      <c r="A5590" s="1">
        <v>147398627412580</v>
      </c>
    </row>
    <row r="5591" spans="1:1" x14ac:dyDescent="0.25">
      <c r="A5591" s="1">
        <v>392385116113750</v>
      </c>
    </row>
    <row r="5592" spans="1:1" x14ac:dyDescent="0.25">
      <c r="A5592" s="1">
        <v>571334802805361</v>
      </c>
    </row>
    <row r="5593" spans="1:1" x14ac:dyDescent="0.25">
      <c r="A5593" s="1">
        <v>600667051570667</v>
      </c>
    </row>
    <row r="5594" spans="1:1" x14ac:dyDescent="0.25">
      <c r="A5594" s="1">
        <v>784750636777047</v>
      </c>
    </row>
    <row r="5595" spans="1:1" x14ac:dyDescent="0.25">
      <c r="A5595" s="1">
        <v>199464504940366</v>
      </c>
    </row>
    <row r="5596" spans="1:1" x14ac:dyDescent="0.25">
      <c r="A5596" s="1">
        <v>758644684122776</v>
      </c>
    </row>
    <row r="5597" spans="1:1" x14ac:dyDescent="0.25">
      <c r="A5597" s="1">
        <v>888269036186760</v>
      </c>
    </row>
    <row r="5598" spans="1:1" x14ac:dyDescent="0.25">
      <c r="A5598" s="1">
        <v>198537847171520</v>
      </c>
    </row>
    <row r="5599" spans="1:1" x14ac:dyDescent="0.25">
      <c r="A5599" s="1">
        <v>576397492826934</v>
      </c>
    </row>
    <row r="5600" spans="1:1" x14ac:dyDescent="0.25">
      <c r="A5600" s="1">
        <v>458333842172481</v>
      </c>
    </row>
    <row r="5601" spans="1:1" x14ac:dyDescent="0.25">
      <c r="A5601" s="1">
        <v>319123627395383</v>
      </c>
    </row>
    <row r="5602" spans="1:1" x14ac:dyDescent="0.25">
      <c r="A5602" s="1">
        <v>265138391467379</v>
      </c>
    </row>
    <row r="5603" spans="1:1" x14ac:dyDescent="0.25">
      <c r="A5603" s="1">
        <v>515920094708405</v>
      </c>
    </row>
    <row r="5604" spans="1:1" x14ac:dyDescent="0.25">
      <c r="A5604" s="1">
        <v>522779656107632</v>
      </c>
    </row>
    <row r="5605" spans="1:1" x14ac:dyDescent="0.25">
      <c r="A5605" s="1">
        <v>924620616620574</v>
      </c>
    </row>
    <row r="5606" spans="1:1" x14ac:dyDescent="0.25">
      <c r="A5606" s="1">
        <v>965144871224642</v>
      </c>
    </row>
    <row r="5607" spans="1:1" x14ac:dyDescent="0.25">
      <c r="A5607" s="1">
        <v>714157367700198</v>
      </c>
    </row>
    <row r="5608" spans="1:1" x14ac:dyDescent="0.25">
      <c r="A5608" s="1">
        <v>437412571222134</v>
      </c>
    </row>
    <row r="5609" spans="1:1" x14ac:dyDescent="0.25">
      <c r="A5609" s="1">
        <v>425167312921108</v>
      </c>
    </row>
    <row r="5610" spans="1:1" x14ac:dyDescent="0.25">
      <c r="A5610" s="1">
        <v>412435006413444</v>
      </c>
    </row>
    <row r="5611" spans="1:1" x14ac:dyDescent="0.25">
      <c r="A5611" s="1">
        <v>425091365942201</v>
      </c>
    </row>
    <row r="5612" spans="1:1" x14ac:dyDescent="0.25">
      <c r="A5612" s="1">
        <v>596186657667368</v>
      </c>
    </row>
    <row r="5613" spans="1:1" x14ac:dyDescent="0.25">
      <c r="A5613" s="1">
        <v>608331912577874</v>
      </c>
    </row>
    <row r="5614" spans="1:1" x14ac:dyDescent="0.25">
      <c r="A5614" s="1">
        <v>782300527703717</v>
      </c>
    </row>
    <row r="5615" spans="1:1" x14ac:dyDescent="0.25">
      <c r="A5615" s="1">
        <v>780625941624468</v>
      </c>
    </row>
    <row r="5616" spans="1:1" x14ac:dyDescent="0.25">
      <c r="A5616" s="1">
        <v>616371243619582</v>
      </c>
    </row>
    <row r="5617" spans="1:1" x14ac:dyDescent="0.25">
      <c r="A5617" s="1">
        <v>795665628939285</v>
      </c>
    </row>
    <row r="5618" spans="1:1" x14ac:dyDescent="0.25">
      <c r="A5618" s="1">
        <v>923911441108093</v>
      </c>
    </row>
    <row r="5619" spans="1:1" x14ac:dyDescent="0.25">
      <c r="A5619" s="1">
        <v>504545220988956</v>
      </c>
    </row>
    <row r="5620" spans="1:1" x14ac:dyDescent="0.25">
      <c r="A5620" s="1">
        <v>801308436373571</v>
      </c>
    </row>
    <row r="5621" spans="1:1" x14ac:dyDescent="0.25">
      <c r="A5621" s="1">
        <v>959355398952427</v>
      </c>
    </row>
    <row r="5622" spans="1:1" x14ac:dyDescent="0.25">
      <c r="A5622" s="1">
        <v>422618378595198</v>
      </c>
    </row>
    <row r="5623" spans="1:1" x14ac:dyDescent="0.25">
      <c r="A5623" s="1">
        <v>993531862474568</v>
      </c>
    </row>
    <row r="5624" spans="1:1" x14ac:dyDescent="0.25">
      <c r="A5624" s="1">
        <v>800308149144126</v>
      </c>
    </row>
    <row r="5625" spans="1:1" x14ac:dyDescent="0.25">
      <c r="A5625" s="1">
        <v>958969187621518</v>
      </c>
    </row>
    <row r="5626" spans="1:1" x14ac:dyDescent="0.25">
      <c r="A5626" s="1">
        <v>507256396421192</v>
      </c>
    </row>
    <row r="5627" spans="1:1" x14ac:dyDescent="0.25">
      <c r="A5627" s="1">
        <v>247294392353731</v>
      </c>
    </row>
    <row r="5628" spans="1:1" x14ac:dyDescent="0.25">
      <c r="A5628" s="1">
        <v>897214161719061</v>
      </c>
    </row>
    <row r="5629" spans="1:1" x14ac:dyDescent="0.25">
      <c r="A5629" s="1">
        <v>493355893294650</v>
      </c>
    </row>
    <row r="5630" spans="1:1" x14ac:dyDescent="0.25">
      <c r="A5630" s="1">
        <v>883829663383200</v>
      </c>
    </row>
    <row r="5631" spans="1:1" x14ac:dyDescent="0.25">
      <c r="A5631" s="1">
        <v>586324394681611</v>
      </c>
    </row>
    <row r="5632" spans="1:1" x14ac:dyDescent="0.25">
      <c r="A5632" s="1">
        <v>165888196093755</v>
      </c>
    </row>
    <row r="5633" spans="1:1" x14ac:dyDescent="0.25">
      <c r="A5633" s="1">
        <v>684155829638304</v>
      </c>
    </row>
    <row r="5634" spans="1:1" x14ac:dyDescent="0.25">
      <c r="A5634" s="1">
        <v>776180574739849</v>
      </c>
    </row>
    <row r="5635" spans="1:1" x14ac:dyDescent="0.25">
      <c r="A5635" s="1">
        <v>948317343776686</v>
      </c>
    </row>
    <row r="5636" spans="1:1" x14ac:dyDescent="0.25">
      <c r="A5636" s="1">
        <v>396489063818739</v>
      </c>
    </row>
    <row r="5637" spans="1:1" x14ac:dyDescent="0.25">
      <c r="A5637" s="1">
        <v>871210342939183</v>
      </c>
    </row>
    <row r="5638" spans="1:1" x14ac:dyDescent="0.25">
      <c r="A5638" s="1">
        <v>741677407749976</v>
      </c>
    </row>
    <row r="5639" spans="1:1" x14ac:dyDescent="0.25">
      <c r="A5639" s="1">
        <v>833816799016592</v>
      </c>
    </row>
    <row r="5640" spans="1:1" x14ac:dyDescent="0.25">
      <c r="A5640" s="1">
        <v>157280694782506</v>
      </c>
    </row>
    <row r="5641" spans="1:1" x14ac:dyDescent="0.25">
      <c r="A5641" s="1">
        <v>453553566744196</v>
      </c>
    </row>
    <row r="5642" spans="1:1" x14ac:dyDescent="0.25">
      <c r="A5642" s="1">
        <v>966362187217461</v>
      </c>
    </row>
    <row r="5643" spans="1:1" x14ac:dyDescent="0.25">
      <c r="A5643" s="1">
        <v>981749561425475</v>
      </c>
    </row>
    <row r="5644" spans="1:1" x14ac:dyDescent="0.25">
      <c r="A5644" s="1">
        <v>117473107794245</v>
      </c>
    </row>
    <row r="5645" spans="1:1" x14ac:dyDescent="0.25">
      <c r="A5645" s="1">
        <v>377486586710019</v>
      </c>
    </row>
    <row r="5646" spans="1:1" x14ac:dyDescent="0.25">
      <c r="A5646" s="1">
        <v>249119455376587</v>
      </c>
    </row>
    <row r="5647" spans="1:1" x14ac:dyDescent="0.25">
      <c r="A5647" s="1">
        <v>780086210716868</v>
      </c>
    </row>
    <row r="5648" spans="1:1" x14ac:dyDescent="0.25">
      <c r="A5648" s="1">
        <v>465509855325749</v>
      </c>
    </row>
    <row r="5649" spans="1:1" x14ac:dyDescent="0.25">
      <c r="A5649" s="1">
        <v>743833240845558</v>
      </c>
    </row>
    <row r="5650" spans="1:1" x14ac:dyDescent="0.25">
      <c r="A5650" s="1">
        <v>522602563037704</v>
      </c>
    </row>
    <row r="5651" spans="1:1" x14ac:dyDescent="0.25">
      <c r="A5651" s="1">
        <v>894783945581069</v>
      </c>
    </row>
    <row r="5652" spans="1:1" x14ac:dyDescent="0.25">
      <c r="A5652" s="1">
        <v>209913591863395</v>
      </c>
    </row>
    <row r="5653" spans="1:1" x14ac:dyDescent="0.25">
      <c r="A5653" s="1">
        <v>794273067049190</v>
      </c>
    </row>
    <row r="5654" spans="1:1" x14ac:dyDescent="0.25">
      <c r="A5654" s="1">
        <v>555381032508665</v>
      </c>
    </row>
    <row r="5655" spans="1:1" x14ac:dyDescent="0.25">
      <c r="A5655" s="1">
        <v>250605256848422</v>
      </c>
    </row>
    <row r="5656" spans="1:1" x14ac:dyDescent="0.25">
      <c r="A5656" s="1">
        <v>882788700979491</v>
      </c>
    </row>
    <row r="5657" spans="1:1" x14ac:dyDescent="0.25">
      <c r="A5657" s="1">
        <v>668782228153103</v>
      </c>
    </row>
    <row r="5658" spans="1:1" x14ac:dyDescent="0.25">
      <c r="A5658" s="1">
        <v>705847894680723</v>
      </c>
    </row>
    <row r="5659" spans="1:1" x14ac:dyDescent="0.25">
      <c r="A5659" s="1">
        <v>598695563682294</v>
      </c>
    </row>
    <row r="5660" spans="1:1" x14ac:dyDescent="0.25">
      <c r="A5660" s="1">
        <v>560643811320557</v>
      </c>
    </row>
    <row r="5661" spans="1:1" x14ac:dyDescent="0.25">
      <c r="A5661" s="1">
        <v>904370297173036</v>
      </c>
    </row>
    <row r="5662" spans="1:1" x14ac:dyDescent="0.25">
      <c r="A5662" s="1">
        <v>423442678954682</v>
      </c>
    </row>
    <row r="5663" spans="1:1" x14ac:dyDescent="0.25">
      <c r="A5663" s="1">
        <v>301890409000992</v>
      </c>
    </row>
    <row r="5664" spans="1:1" x14ac:dyDescent="0.25">
      <c r="A5664" s="1">
        <v>700333335105239</v>
      </c>
    </row>
    <row r="5665" spans="1:1" x14ac:dyDescent="0.25">
      <c r="A5665" s="1">
        <v>451140241445814</v>
      </c>
    </row>
    <row r="5666" spans="1:1" x14ac:dyDescent="0.25">
      <c r="A5666" s="1">
        <v>773108236739097</v>
      </c>
    </row>
    <row r="5667" spans="1:1" x14ac:dyDescent="0.25">
      <c r="A5667" s="1">
        <v>809227371491387</v>
      </c>
    </row>
    <row r="5668" spans="1:1" x14ac:dyDescent="0.25">
      <c r="A5668" s="1">
        <v>911349409500810</v>
      </c>
    </row>
    <row r="5669" spans="1:1" x14ac:dyDescent="0.25">
      <c r="A5669" s="1">
        <v>429546833542920</v>
      </c>
    </row>
    <row r="5670" spans="1:1" x14ac:dyDescent="0.25">
      <c r="A5670" s="1">
        <v>854489419673545</v>
      </c>
    </row>
    <row r="5671" spans="1:1" x14ac:dyDescent="0.25">
      <c r="A5671" s="1">
        <v>724634071372628</v>
      </c>
    </row>
    <row r="5672" spans="1:1" x14ac:dyDescent="0.25">
      <c r="A5672" s="1">
        <v>985527245325435</v>
      </c>
    </row>
    <row r="5673" spans="1:1" x14ac:dyDescent="0.25">
      <c r="A5673" s="1">
        <v>499114608429006</v>
      </c>
    </row>
    <row r="5674" spans="1:1" x14ac:dyDescent="0.25">
      <c r="A5674" s="1">
        <v>805247953174202</v>
      </c>
    </row>
    <row r="5675" spans="1:1" x14ac:dyDescent="0.25">
      <c r="A5675" s="1">
        <v>344964093511728</v>
      </c>
    </row>
    <row r="5676" spans="1:1" x14ac:dyDescent="0.25">
      <c r="A5676" s="1">
        <v>664947287021192</v>
      </c>
    </row>
    <row r="5677" spans="1:1" x14ac:dyDescent="0.25">
      <c r="A5677" s="1">
        <v>798731065671414</v>
      </c>
    </row>
    <row r="5678" spans="1:1" x14ac:dyDescent="0.25">
      <c r="A5678" s="1">
        <v>131937616531175</v>
      </c>
    </row>
    <row r="5679" spans="1:1" x14ac:dyDescent="0.25">
      <c r="A5679" s="1">
        <v>381980977107197</v>
      </c>
    </row>
    <row r="5680" spans="1:1" x14ac:dyDescent="0.25">
      <c r="A5680" s="1">
        <v>894043120220518</v>
      </c>
    </row>
    <row r="5681" spans="1:1" x14ac:dyDescent="0.25">
      <c r="A5681" s="1">
        <v>844459435710395</v>
      </c>
    </row>
    <row r="5682" spans="1:1" x14ac:dyDescent="0.25">
      <c r="A5682" s="1">
        <v>533977967346654</v>
      </c>
    </row>
    <row r="5683" spans="1:1" x14ac:dyDescent="0.25">
      <c r="A5683" s="1">
        <v>807826922578841</v>
      </c>
    </row>
    <row r="5684" spans="1:1" x14ac:dyDescent="0.25">
      <c r="A5684" s="1">
        <v>768388780329898</v>
      </c>
    </row>
    <row r="5685" spans="1:1" x14ac:dyDescent="0.25">
      <c r="A5685" s="1">
        <v>251295540990547</v>
      </c>
    </row>
    <row r="5686" spans="1:1" x14ac:dyDescent="0.25">
      <c r="A5686" s="1">
        <v>978807364375223</v>
      </c>
    </row>
    <row r="5687" spans="1:1" x14ac:dyDescent="0.25">
      <c r="A5687" s="1">
        <v>796254026889934</v>
      </c>
    </row>
    <row r="5688" spans="1:1" x14ac:dyDescent="0.25">
      <c r="A5688" s="1">
        <v>491425904835115</v>
      </c>
    </row>
    <row r="5689" spans="1:1" x14ac:dyDescent="0.25">
      <c r="A5689" s="1">
        <v>680575176161368</v>
      </c>
    </row>
    <row r="5690" spans="1:1" x14ac:dyDescent="0.25">
      <c r="A5690" s="1">
        <v>710967120756724</v>
      </c>
    </row>
    <row r="5691" spans="1:1" x14ac:dyDescent="0.25">
      <c r="A5691" s="1">
        <v>173785332205141</v>
      </c>
    </row>
    <row r="5692" spans="1:1" x14ac:dyDescent="0.25">
      <c r="A5692" s="1">
        <v>969722148707859</v>
      </c>
    </row>
    <row r="5693" spans="1:1" x14ac:dyDescent="0.25">
      <c r="A5693" s="1">
        <v>196934274047738</v>
      </c>
    </row>
    <row r="5694" spans="1:1" x14ac:dyDescent="0.25">
      <c r="A5694" s="1">
        <v>500352087547848</v>
      </c>
    </row>
    <row r="5695" spans="1:1" x14ac:dyDescent="0.25">
      <c r="A5695" s="1">
        <v>220979566754031</v>
      </c>
    </row>
    <row r="5696" spans="1:1" x14ac:dyDescent="0.25">
      <c r="A5696" s="1">
        <v>253439447866841</v>
      </c>
    </row>
    <row r="5697" spans="1:1" x14ac:dyDescent="0.25">
      <c r="A5697" s="1">
        <v>560290850915156</v>
      </c>
    </row>
    <row r="5698" spans="1:1" x14ac:dyDescent="0.25">
      <c r="A5698" s="1">
        <v>567110351936481</v>
      </c>
    </row>
    <row r="5699" spans="1:1" x14ac:dyDescent="0.25">
      <c r="A5699" s="1">
        <v>964479324976713</v>
      </c>
    </row>
    <row r="5700" spans="1:1" x14ac:dyDescent="0.25">
      <c r="A5700" s="1">
        <v>138838992968662</v>
      </c>
    </row>
    <row r="5701" spans="1:1" x14ac:dyDescent="0.25">
      <c r="A5701" s="1">
        <v>238777486774859</v>
      </c>
    </row>
    <row r="5702" spans="1:1" x14ac:dyDescent="0.25">
      <c r="A5702" s="1">
        <v>824110684295302</v>
      </c>
    </row>
    <row r="5703" spans="1:1" x14ac:dyDescent="0.25">
      <c r="A5703" s="1">
        <v>750634296102622</v>
      </c>
    </row>
    <row r="5704" spans="1:1" x14ac:dyDescent="0.25">
      <c r="A5704" s="1">
        <v>416366353983078</v>
      </c>
    </row>
    <row r="5705" spans="1:1" x14ac:dyDescent="0.25">
      <c r="A5705" s="1">
        <v>405216340939599</v>
      </c>
    </row>
    <row r="5706" spans="1:1" x14ac:dyDescent="0.25">
      <c r="A5706" s="1">
        <v>683476866627546</v>
      </c>
    </row>
    <row r="5707" spans="1:1" x14ac:dyDescent="0.25">
      <c r="A5707" s="1">
        <v>491042595362947</v>
      </c>
    </row>
    <row r="5708" spans="1:1" x14ac:dyDescent="0.25">
      <c r="A5708" s="1">
        <v>586435600369194</v>
      </c>
    </row>
    <row r="5709" spans="1:1" x14ac:dyDescent="0.25">
      <c r="A5709" s="1">
        <v>729846930279274</v>
      </c>
    </row>
    <row r="5710" spans="1:1" x14ac:dyDescent="0.25">
      <c r="A5710" s="1">
        <v>833153868030591</v>
      </c>
    </row>
    <row r="5711" spans="1:1" x14ac:dyDescent="0.25">
      <c r="A5711" s="1">
        <v>738256758562666</v>
      </c>
    </row>
    <row r="5712" spans="1:1" x14ac:dyDescent="0.25">
      <c r="A5712" s="1">
        <v>868351161822000</v>
      </c>
    </row>
    <row r="5713" spans="1:1" x14ac:dyDescent="0.25">
      <c r="A5713" s="1">
        <v>614709303680409</v>
      </c>
    </row>
    <row r="5714" spans="1:1" x14ac:dyDescent="0.25">
      <c r="A5714" s="1">
        <v>772429172980093</v>
      </c>
    </row>
    <row r="5715" spans="1:1" x14ac:dyDescent="0.25">
      <c r="A5715" s="1">
        <v>943019645480224</v>
      </c>
    </row>
    <row r="5716" spans="1:1" x14ac:dyDescent="0.25">
      <c r="A5716" s="1">
        <v>858017553234760</v>
      </c>
    </row>
    <row r="5717" spans="1:1" x14ac:dyDescent="0.25">
      <c r="A5717" s="1">
        <v>851385168108844</v>
      </c>
    </row>
    <row r="5718" spans="1:1" x14ac:dyDescent="0.25">
      <c r="A5718" s="1">
        <v>675338550095838</v>
      </c>
    </row>
    <row r="5719" spans="1:1" x14ac:dyDescent="0.25">
      <c r="A5719" s="1">
        <v>365213014399901</v>
      </c>
    </row>
    <row r="5720" spans="1:1" x14ac:dyDescent="0.25">
      <c r="A5720" s="1">
        <v>790853515874141</v>
      </c>
    </row>
    <row r="5721" spans="1:1" x14ac:dyDescent="0.25">
      <c r="A5721" s="1">
        <v>932241329482225</v>
      </c>
    </row>
    <row r="5722" spans="1:1" x14ac:dyDescent="0.25">
      <c r="A5722" s="1">
        <v>722302988487759</v>
      </c>
    </row>
    <row r="5723" spans="1:1" x14ac:dyDescent="0.25">
      <c r="A5723" s="1">
        <v>145506092739331</v>
      </c>
    </row>
    <row r="5724" spans="1:1" x14ac:dyDescent="0.25">
      <c r="A5724" s="1">
        <v>120931393249238</v>
      </c>
    </row>
    <row r="5725" spans="1:1" x14ac:dyDescent="0.25">
      <c r="A5725" s="1">
        <v>772434496577942</v>
      </c>
    </row>
    <row r="5726" spans="1:1" x14ac:dyDescent="0.25">
      <c r="A5726" s="1">
        <v>945030768960900</v>
      </c>
    </row>
    <row r="5727" spans="1:1" x14ac:dyDescent="0.25">
      <c r="A5727" s="1">
        <v>884058702981753</v>
      </c>
    </row>
    <row r="5728" spans="1:1" x14ac:dyDescent="0.25">
      <c r="A5728" s="1">
        <v>825969911436479</v>
      </c>
    </row>
    <row r="5729" spans="1:1" x14ac:dyDescent="0.25">
      <c r="A5729" s="1">
        <v>611495113599731</v>
      </c>
    </row>
    <row r="5730" spans="1:1" x14ac:dyDescent="0.25">
      <c r="A5730" s="1">
        <v>374811453034655</v>
      </c>
    </row>
    <row r="5731" spans="1:1" x14ac:dyDescent="0.25">
      <c r="A5731" s="1">
        <v>233425424752298</v>
      </c>
    </row>
    <row r="5732" spans="1:1" x14ac:dyDescent="0.25">
      <c r="A5732" s="1">
        <v>678873657707816</v>
      </c>
    </row>
    <row r="5733" spans="1:1" x14ac:dyDescent="0.25">
      <c r="A5733" s="1">
        <v>181719134673634</v>
      </c>
    </row>
    <row r="5734" spans="1:1" x14ac:dyDescent="0.25">
      <c r="A5734" s="1">
        <v>604391946416742</v>
      </c>
    </row>
    <row r="5735" spans="1:1" x14ac:dyDescent="0.25">
      <c r="A5735" s="1">
        <v>198777971919037</v>
      </c>
    </row>
    <row r="5736" spans="1:1" x14ac:dyDescent="0.25">
      <c r="A5736" s="1">
        <v>706521119911194</v>
      </c>
    </row>
    <row r="5737" spans="1:1" x14ac:dyDescent="0.25">
      <c r="A5737" s="1">
        <v>599012504428891</v>
      </c>
    </row>
    <row r="5738" spans="1:1" x14ac:dyDescent="0.25">
      <c r="A5738" s="1">
        <v>174440223226539</v>
      </c>
    </row>
    <row r="5739" spans="1:1" x14ac:dyDescent="0.25">
      <c r="A5739" s="1">
        <v>641479686339406</v>
      </c>
    </row>
    <row r="5740" spans="1:1" x14ac:dyDescent="0.25">
      <c r="A5740" s="1">
        <v>994142666084921</v>
      </c>
    </row>
    <row r="5741" spans="1:1" x14ac:dyDescent="0.25">
      <c r="A5741" s="1">
        <v>769793492455724</v>
      </c>
    </row>
    <row r="5742" spans="1:1" x14ac:dyDescent="0.25">
      <c r="A5742" s="1">
        <v>306761903744659</v>
      </c>
    </row>
    <row r="5743" spans="1:1" x14ac:dyDescent="0.25">
      <c r="A5743" s="1">
        <v>293193938432815</v>
      </c>
    </row>
    <row r="5744" spans="1:1" x14ac:dyDescent="0.25">
      <c r="A5744" s="1">
        <v>100028514581803</v>
      </c>
    </row>
    <row r="5745" spans="1:1" x14ac:dyDescent="0.25">
      <c r="A5745" s="1">
        <v>732610283613596</v>
      </c>
    </row>
    <row r="5746" spans="1:1" x14ac:dyDescent="0.25">
      <c r="A5746" s="1">
        <v>286907707731443</v>
      </c>
    </row>
    <row r="5747" spans="1:1" x14ac:dyDescent="0.25">
      <c r="A5747" s="1">
        <v>166658709325692</v>
      </c>
    </row>
    <row r="5748" spans="1:1" x14ac:dyDescent="0.25">
      <c r="A5748" s="1">
        <v>826312514454994</v>
      </c>
    </row>
    <row r="5749" spans="1:1" x14ac:dyDescent="0.25">
      <c r="A5749" s="1">
        <v>163123076690670</v>
      </c>
    </row>
    <row r="5750" spans="1:1" x14ac:dyDescent="0.25">
      <c r="A5750" s="1">
        <v>834108289749652</v>
      </c>
    </row>
    <row r="5751" spans="1:1" x14ac:dyDescent="0.25">
      <c r="A5751" s="1">
        <v>962852489117403</v>
      </c>
    </row>
    <row r="5752" spans="1:1" x14ac:dyDescent="0.25">
      <c r="A5752" s="1">
        <v>304022238584904</v>
      </c>
    </row>
    <row r="5753" spans="1:1" x14ac:dyDescent="0.25">
      <c r="A5753" s="1">
        <v>851255325217047</v>
      </c>
    </row>
    <row r="5754" spans="1:1" x14ac:dyDescent="0.25">
      <c r="A5754" s="1">
        <v>665948775497147</v>
      </c>
    </row>
    <row r="5755" spans="1:1" x14ac:dyDescent="0.25">
      <c r="A5755" s="1">
        <v>956404299501202</v>
      </c>
    </row>
    <row r="5756" spans="1:1" x14ac:dyDescent="0.25">
      <c r="A5756" s="1">
        <v>917133288241296</v>
      </c>
    </row>
    <row r="5757" spans="1:1" x14ac:dyDescent="0.25">
      <c r="A5757" s="1">
        <v>279940758789250</v>
      </c>
    </row>
    <row r="5758" spans="1:1" x14ac:dyDescent="0.25">
      <c r="A5758" s="1">
        <v>580210053801468</v>
      </c>
    </row>
    <row r="5759" spans="1:1" x14ac:dyDescent="0.25">
      <c r="A5759" s="1">
        <v>122223665757577</v>
      </c>
    </row>
    <row r="5760" spans="1:1" x14ac:dyDescent="0.25">
      <c r="A5760" s="1">
        <v>805446164745392</v>
      </c>
    </row>
    <row r="5761" spans="1:1" x14ac:dyDescent="0.25">
      <c r="A5761" s="1">
        <v>357685660223372</v>
      </c>
    </row>
    <row r="5762" spans="1:1" x14ac:dyDescent="0.25">
      <c r="A5762" s="1">
        <v>304661957520682</v>
      </c>
    </row>
    <row r="5763" spans="1:1" x14ac:dyDescent="0.25">
      <c r="A5763" s="1">
        <v>114968406342465</v>
      </c>
    </row>
    <row r="5764" spans="1:1" x14ac:dyDescent="0.25">
      <c r="A5764" s="1">
        <v>918434871741455</v>
      </c>
    </row>
    <row r="5765" spans="1:1" x14ac:dyDescent="0.25">
      <c r="A5765" s="1">
        <v>149907880201640</v>
      </c>
    </row>
    <row r="5766" spans="1:1" x14ac:dyDescent="0.25">
      <c r="A5766" s="1">
        <v>800180945701592</v>
      </c>
    </row>
    <row r="5767" spans="1:1" x14ac:dyDescent="0.25">
      <c r="A5767" s="1">
        <v>667205189458201</v>
      </c>
    </row>
    <row r="5768" spans="1:1" x14ac:dyDescent="0.25">
      <c r="A5768" s="1">
        <v>209010744630259</v>
      </c>
    </row>
    <row r="5769" spans="1:1" x14ac:dyDescent="0.25">
      <c r="A5769" s="1">
        <v>918195695459364</v>
      </c>
    </row>
    <row r="5770" spans="1:1" x14ac:dyDescent="0.25">
      <c r="A5770" s="1">
        <v>370767534042020</v>
      </c>
    </row>
    <row r="5771" spans="1:1" x14ac:dyDescent="0.25">
      <c r="A5771" s="1">
        <v>956153191829223</v>
      </c>
    </row>
    <row r="5772" spans="1:1" x14ac:dyDescent="0.25">
      <c r="A5772" s="1">
        <v>428239953388772</v>
      </c>
    </row>
    <row r="5773" spans="1:1" x14ac:dyDescent="0.25">
      <c r="A5773" s="1">
        <v>102181387640458</v>
      </c>
    </row>
    <row r="5774" spans="1:1" x14ac:dyDescent="0.25">
      <c r="A5774" s="1">
        <v>824465563471913</v>
      </c>
    </row>
    <row r="5775" spans="1:1" x14ac:dyDescent="0.25">
      <c r="A5775" s="1">
        <v>423903826207483</v>
      </c>
    </row>
    <row r="5776" spans="1:1" x14ac:dyDescent="0.25">
      <c r="A5776" s="1">
        <v>504779719346594</v>
      </c>
    </row>
    <row r="5777" spans="1:1" x14ac:dyDescent="0.25">
      <c r="A5777" s="1">
        <v>214580077932751</v>
      </c>
    </row>
    <row r="5778" spans="1:1" x14ac:dyDescent="0.25">
      <c r="A5778" s="1">
        <v>287990856366493</v>
      </c>
    </row>
    <row r="5779" spans="1:1" x14ac:dyDescent="0.25">
      <c r="A5779" s="1">
        <v>251971250332989</v>
      </c>
    </row>
    <row r="5780" spans="1:1" x14ac:dyDescent="0.25">
      <c r="A5780" s="1">
        <v>605192834660136</v>
      </c>
    </row>
    <row r="5781" spans="1:1" x14ac:dyDescent="0.25">
      <c r="A5781" s="1">
        <v>565214611708226</v>
      </c>
    </row>
    <row r="5782" spans="1:1" x14ac:dyDescent="0.25">
      <c r="A5782" s="1">
        <v>640270772816759</v>
      </c>
    </row>
    <row r="5783" spans="1:1" x14ac:dyDescent="0.25">
      <c r="A5783" s="1">
        <v>916668741295103</v>
      </c>
    </row>
    <row r="5784" spans="1:1" x14ac:dyDescent="0.25">
      <c r="A5784" s="1">
        <v>881399094885006</v>
      </c>
    </row>
    <row r="5785" spans="1:1" x14ac:dyDescent="0.25">
      <c r="A5785" s="1">
        <v>183786325214962</v>
      </c>
    </row>
    <row r="5786" spans="1:1" x14ac:dyDescent="0.25">
      <c r="A5786" s="1">
        <v>737870746130668</v>
      </c>
    </row>
    <row r="5787" spans="1:1" x14ac:dyDescent="0.25">
      <c r="A5787" s="1">
        <v>361128382144268</v>
      </c>
    </row>
    <row r="5788" spans="1:1" x14ac:dyDescent="0.25">
      <c r="A5788" s="1">
        <v>595390732083842</v>
      </c>
    </row>
    <row r="5789" spans="1:1" x14ac:dyDescent="0.25">
      <c r="A5789" s="1">
        <v>983250949324790</v>
      </c>
    </row>
    <row r="5790" spans="1:1" x14ac:dyDescent="0.25">
      <c r="A5790" s="1">
        <v>531598098114235</v>
      </c>
    </row>
    <row r="5791" spans="1:1" x14ac:dyDescent="0.25">
      <c r="A5791" s="1">
        <v>851781330358960</v>
      </c>
    </row>
    <row r="5792" spans="1:1" x14ac:dyDescent="0.25">
      <c r="A5792" s="1">
        <v>627396361568726</v>
      </c>
    </row>
    <row r="5793" spans="1:1" x14ac:dyDescent="0.25">
      <c r="A5793" s="1">
        <v>523361872192728</v>
      </c>
    </row>
    <row r="5794" spans="1:1" x14ac:dyDescent="0.25">
      <c r="A5794" s="1">
        <v>413535172178777</v>
      </c>
    </row>
    <row r="5795" spans="1:1" x14ac:dyDescent="0.25">
      <c r="A5795" s="1">
        <v>182130926120721</v>
      </c>
    </row>
    <row r="5796" spans="1:1" x14ac:dyDescent="0.25">
      <c r="A5796" s="1">
        <v>896533775292926</v>
      </c>
    </row>
    <row r="5797" spans="1:1" x14ac:dyDescent="0.25">
      <c r="A5797" s="1">
        <v>925616924581089</v>
      </c>
    </row>
    <row r="5798" spans="1:1" x14ac:dyDescent="0.25">
      <c r="A5798" s="1">
        <v>392255629688601</v>
      </c>
    </row>
    <row r="5799" spans="1:1" x14ac:dyDescent="0.25">
      <c r="A5799" s="1">
        <v>196944848227151</v>
      </c>
    </row>
    <row r="5800" spans="1:1" x14ac:dyDescent="0.25">
      <c r="A5800" s="1">
        <v>604201895547414</v>
      </c>
    </row>
    <row r="5801" spans="1:1" x14ac:dyDescent="0.25">
      <c r="A5801" s="1">
        <v>620771915840449</v>
      </c>
    </row>
    <row r="5802" spans="1:1" x14ac:dyDescent="0.25">
      <c r="A5802" s="1">
        <v>934845810802203</v>
      </c>
    </row>
    <row r="5803" spans="1:1" x14ac:dyDescent="0.25">
      <c r="A5803" s="1">
        <v>973721646228255</v>
      </c>
    </row>
    <row r="5804" spans="1:1" x14ac:dyDescent="0.25">
      <c r="A5804" s="1">
        <v>261879221075359</v>
      </c>
    </row>
    <row r="5805" spans="1:1" x14ac:dyDescent="0.25">
      <c r="A5805" s="1">
        <v>275622104406978</v>
      </c>
    </row>
    <row r="5806" spans="1:1" x14ac:dyDescent="0.25">
      <c r="A5806" s="1">
        <v>965434777943155</v>
      </c>
    </row>
    <row r="5807" spans="1:1" x14ac:dyDescent="0.25">
      <c r="A5807" s="1">
        <v>464480182846387</v>
      </c>
    </row>
    <row r="5808" spans="1:1" x14ac:dyDescent="0.25">
      <c r="A5808" s="1">
        <v>712301067520601</v>
      </c>
    </row>
    <row r="5809" spans="1:1" x14ac:dyDescent="0.25">
      <c r="A5809" s="1">
        <v>375023081847040</v>
      </c>
    </row>
    <row r="5810" spans="1:1" x14ac:dyDescent="0.25">
      <c r="A5810" s="1">
        <v>434480661632720</v>
      </c>
    </row>
    <row r="5811" spans="1:1" x14ac:dyDescent="0.25">
      <c r="A5811" s="1">
        <v>847030811093676</v>
      </c>
    </row>
    <row r="5812" spans="1:1" x14ac:dyDescent="0.25">
      <c r="A5812" s="1">
        <v>353351407718074</v>
      </c>
    </row>
    <row r="5813" spans="1:1" x14ac:dyDescent="0.25">
      <c r="A5813" s="1">
        <v>363853637311402</v>
      </c>
    </row>
    <row r="5814" spans="1:1" x14ac:dyDescent="0.25">
      <c r="A5814" s="1">
        <v>262133644728823</v>
      </c>
    </row>
    <row r="5815" spans="1:1" x14ac:dyDescent="0.25">
      <c r="A5815" s="1">
        <v>110130123942949</v>
      </c>
    </row>
    <row r="5816" spans="1:1" x14ac:dyDescent="0.25">
      <c r="A5816" s="1">
        <v>176427125339062</v>
      </c>
    </row>
    <row r="5817" spans="1:1" x14ac:dyDescent="0.25">
      <c r="A5817" s="1">
        <v>480414099297492</v>
      </c>
    </row>
    <row r="5818" spans="1:1" x14ac:dyDescent="0.25">
      <c r="A5818" s="1">
        <v>249093551437056</v>
      </c>
    </row>
    <row r="5819" spans="1:1" x14ac:dyDescent="0.25">
      <c r="A5819" s="1">
        <v>828118305693813</v>
      </c>
    </row>
    <row r="5820" spans="1:1" x14ac:dyDescent="0.25">
      <c r="A5820" s="1">
        <v>130373253525817</v>
      </c>
    </row>
    <row r="5821" spans="1:1" x14ac:dyDescent="0.25">
      <c r="A5821" s="1">
        <v>764233099999428</v>
      </c>
    </row>
    <row r="5822" spans="1:1" x14ac:dyDescent="0.25">
      <c r="A5822" s="1">
        <v>997465808343333</v>
      </c>
    </row>
    <row r="5823" spans="1:1" x14ac:dyDescent="0.25">
      <c r="A5823" s="1">
        <v>256009840913029</v>
      </c>
    </row>
    <row r="5824" spans="1:1" x14ac:dyDescent="0.25">
      <c r="A5824" s="1">
        <v>822474381702254</v>
      </c>
    </row>
    <row r="5825" spans="1:1" x14ac:dyDescent="0.25">
      <c r="A5825" s="1">
        <v>403872135002892</v>
      </c>
    </row>
    <row r="5826" spans="1:1" x14ac:dyDescent="0.25">
      <c r="A5826" s="1">
        <v>483697930018111</v>
      </c>
    </row>
    <row r="5827" spans="1:1" x14ac:dyDescent="0.25">
      <c r="A5827" s="1">
        <v>850448457598776</v>
      </c>
    </row>
    <row r="5828" spans="1:1" x14ac:dyDescent="0.25">
      <c r="A5828" s="1">
        <v>240911386565584</v>
      </c>
    </row>
    <row r="5829" spans="1:1" x14ac:dyDescent="0.25">
      <c r="A5829" s="1">
        <v>232805457098255</v>
      </c>
    </row>
    <row r="5830" spans="1:1" x14ac:dyDescent="0.25">
      <c r="A5830" s="1">
        <v>150661014328631</v>
      </c>
    </row>
    <row r="5831" spans="1:1" x14ac:dyDescent="0.25">
      <c r="A5831" s="1">
        <v>827447641808884</v>
      </c>
    </row>
    <row r="5832" spans="1:1" x14ac:dyDescent="0.25">
      <c r="A5832" s="1">
        <v>162289477477978</v>
      </c>
    </row>
    <row r="5833" spans="1:1" x14ac:dyDescent="0.25">
      <c r="A5833" s="1">
        <v>178559372023024</v>
      </c>
    </row>
    <row r="5834" spans="1:1" x14ac:dyDescent="0.25">
      <c r="A5834" s="1">
        <v>125905428477393</v>
      </c>
    </row>
    <row r="5835" spans="1:1" x14ac:dyDescent="0.25">
      <c r="A5835" s="1">
        <v>394441332726188</v>
      </c>
    </row>
    <row r="5836" spans="1:1" x14ac:dyDescent="0.25">
      <c r="A5836" s="1">
        <v>276564524071869</v>
      </c>
    </row>
    <row r="5837" spans="1:1" x14ac:dyDescent="0.25">
      <c r="A5837" s="1">
        <v>537776280300967</v>
      </c>
    </row>
    <row r="5838" spans="1:1" x14ac:dyDescent="0.25">
      <c r="A5838" s="1">
        <v>115917203169093</v>
      </c>
    </row>
    <row r="5839" spans="1:1" x14ac:dyDescent="0.25">
      <c r="A5839" s="1">
        <v>278733396440067</v>
      </c>
    </row>
    <row r="5840" spans="1:1" x14ac:dyDescent="0.25">
      <c r="A5840" s="1">
        <v>678921176609687</v>
      </c>
    </row>
    <row r="5841" spans="1:1" x14ac:dyDescent="0.25">
      <c r="A5841" s="1">
        <v>699653562654085</v>
      </c>
    </row>
    <row r="5842" spans="1:1" x14ac:dyDescent="0.25">
      <c r="A5842" s="1">
        <v>924269014317141</v>
      </c>
    </row>
    <row r="5843" spans="1:1" x14ac:dyDescent="0.25">
      <c r="A5843" s="1">
        <v>508538486063460</v>
      </c>
    </row>
    <row r="5844" spans="1:1" x14ac:dyDescent="0.25">
      <c r="A5844" s="1">
        <v>869594604885235</v>
      </c>
    </row>
    <row r="5845" spans="1:1" x14ac:dyDescent="0.25">
      <c r="A5845" s="1">
        <v>209596271245622</v>
      </c>
    </row>
    <row r="5846" spans="1:1" x14ac:dyDescent="0.25">
      <c r="A5846" s="1">
        <v>950897407890010</v>
      </c>
    </row>
    <row r="5847" spans="1:1" x14ac:dyDescent="0.25">
      <c r="A5847" s="1">
        <v>495061042990785</v>
      </c>
    </row>
    <row r="5848" spans="1:1" x14ac:dyDescent="0.25">
      <c r="A5848" s="1">
        <v>467088946606175</v>
      </c>
    </row>
    <row r="5849" spans="1:1" x14ac:dyDescent="0.25">
      <c r="A5849" s="1">
        <v>400345885425880</v>
      </c>
    </row>
    <row r="5850" spans="1:1" x14ac:dyDescent="0.25">
      <c r="A5850" s="1">
        <v>933099455136558</v>
      </c>
    </row>
    <row r="5851" spans="1:1" x14ac:dyDescent="0.25">
      <c r="A5851" s="1">
        <v>603251687718658</v>
      </c>
    </row>
    <row r="5852" spans="1:1" x14ac:dyDescent="0.25">
      <c r="A5852" s="1">
        <v>175804423401659</v>
      </c>
    </row>
    <row r="5853" spans="1:1" x14ac:dyDescent="0.25">
      <c r="A5853" s="1">
        <v>145759000345649</v>
      </c>
    </row>
    <row r="5854" spans="1:1" x14ac:dyDescent="0.25">
      <c r="A5854" s="1">
        <v>691150897496986</v>
      </c>
    </row>
    <row r="5855" spans="1:1" x14ac:dyDescent="0.25">
      <c r="A5855" s="1">
        <v>862931688823919</v>
      </c>
    </row>
    <row r="5856" spans="1:1" x14ac:dyDescent="0.25">
      <c r="A5856" s="1">
        <v>334604716689834</v>
      </c>
    </row>
    <row r="5857" spans="1:1" x14ac:dyDescent="0.25">
      <c r="A5857" s="1">
        <v>501450658872896</v>
      </c>
    </row>
    <row r="5858" spans="1:1" x14ac:dyDescent="0.25">
      <c r="A5858" s="1">
        <v>467426295183867</v>
      </c>
    </row>
    <row r="5859" spans="1:1" x14ac:dyDescent="0.25">
      <c r="A5859" s="1">
        <v>174830664739885</v>
      </c>
    </row>
    <row r="5860" spans="1:1" x14ac:dyDescent="0.25">
      <c r="A5860" s="1">
        <v>424651355323967</v>
      </c>
    </row>
    <row r="5861" spans="1:1" x14ac:dyDescent="0.25">
      <c r="A5861" s="1">
        <v>873170000295620</v>
      </c>
    </row>
    <row r="5862" spans="1:1" x14ac:dyDescent="0.25">
      <c r="A5862" s="1">
        <v>146688930517741</v>
      </c>
    </row>
    <row r="5863" spans="1:1" x14ac:dyDescent="0.25">
      <c r="A5863" s="1">
        <v>333129383792079</v>
      </c>
    </row>
    <row r="5864" spans="1:1" x14ac:dyDescent="0.25">
      <c r="A5864" s="1">
        <v>250503452873811</v>
      </c>
    </row>
    <row r="5865" spans="1:1" x14ac:dyDescent="0.25">
      <c r="A5865" s="1">
        <v>197714943748784</v>
      </c>
    </row>
    <row r="5866" spans="1:1" x14ac:dyDescent="0.25">
      <c r="A5866" s="1">
        <v>832900020162498</v>
      </c>
    </row>
    <row r="5867" spans="1:1" x14ac:dyDescent="0.25">
      <c r="A5867" s="1">
        <v>228461370057057</v>
      </c>
    </row>
    <row r="5868" spans="1:1" x14ac:dyDescent="0.25">
      <c r="A5868" s="1">
        <v>553297705467251</v>
      </c>
    </row>
    <row r="5869" spans="1:1" x14ac:dyDescent="0.25">
      <c r="A5869" s="1">
        <v>662944605422749</v>
      </c>
    </row>
    <row r="5870" spans="1:1" x14ac:dyDescent="0.25">
      <c r="A5870" s="1">
        <v>470239095197277</v>
      </c>
    </row>
    <row r="5871" spans="1:1" x14ac:dyDescent="0.25">
      <c r="A5871" s="1">
        <v>484858048568607</v>
      </c>
    </row>
    <row r="5872" spans="1:1" x14ac:dyDescent="0.25">
      <c r="A5872" s="1">
        <v>417549713483118</v>
      </c>
    </row>
    <row r="5873" spans="1:1" x14ac:dyDescent="0.25">
      <c r="A5873" s="1">
        <v>650045204682434</v>
      </c>
    </row>
    <row r="5874" spans="1:1" x14ac:dyDescent="0.25">
      <c r="A5874" s="1">
        <v>122498821948709</v>
      </c>
    </row>
    <row r="5875" spans="1:1" x14ac:dyDescent="0.25">
      <c r="A5875" s="1">
        <v>594727187285008</v>
      </c>
    </row>
    <row r="5876" spans="1:1" x14ac:dyDescent="0.25">
      <c r="A5876" s="1">
        <v>906231882994075</v>
      </c>
    </row>
    <row r="5877" spans="1:1" x14ac:dyDescent="0.25">
      <c r="A5877" s="1">
        <v>786008050059155</v>
      </c>
    </row>
    <row r="5878" spans="1:1" x14ac:dyDescent="0.25">
      <c r="A5878" s="1">
        <v>885361007714809</v>
      </c>
    </row>
    <row r="5879" spans="1:1" x14ac:dyDescent="0.25">
      <c r="A5879" s="1">
        <v>481111921857772</v>
      </c>
    </row>
    <row r="5880" spans="1:1" x14ac:dyDescent="0.25">
      <c r="A5880" s="1">
        <v>195682042730624</v>
      </c>
    </row>
    <row r="5881" spans="1:1" x14ac:dyDescent="0.25">
      <c r="A5881" s="1">
        <v>776105123565689</v>
      </c>
    </row>
    <row r="5882" spans="1:1" x14ac:dyDescent="0.25">
      <c r="A5882" s="1">
        <v>781929470304247</v>
      </c>
    </row>
    <row r="5883" spans="1:1" x14ac:dyDescent="0.25">
      <c r="A5883" s="1">
        <v>822387536317858</v>
      </c>
    </row>
    <row r="5884" spans="1:1" x14ac:dyDescent="0.25">
      <c r="A5884" s="1">
        <v>184463266251704</v>
      </c>
    </row>
    <row r="5885" spans="1:1" x14ac:dyDescent="0.25">
      <c r="A5885" s="1">
        <v>370179767387664</v>
      </c>
    </row>
    <row r="5886" spans="1:1" x14ac:dyDescent="0.25">
      <c r="A5886" s="1">
        <v>757348731557868</v>
      </c>
    </row>
    <row r="5887" spans="1:1" x14ac:dyDescent="0.25">
      <c r="A5887" s="1">
        <v>654957827028565</v>
      </c>
    </row>
    <row r="5888" spans="1:1" x14ac:dyDescent="0.25">
      <c r="A5888" s="1">
        <v>791571697376374</v>
      </c>
    </row>
    <row r="5889" spans="1:1" x14ac:dyDescent="0.25">
      <c r="A5889" s="1">
        <v>696007793995447</v>
      </c>
    </row>
    <row r="5890" spans="1:1" x14ac:dyDescent="0.25">
      <c r="A5890" s="1">
        <v>995355454743607</v>
      </c>
    </row>
    <row r="5891" spans="1:1" x14ac:dyDescent="0.25">
      <c r="A5891" s="1">
        <v>225053167078190</v>
      </c>
    </row>
    <row r="5892" spans="1:1" x14ac:dyDescent="0.25">
      <c r="A5892" s="1">
        <v>480801230949554</v>
      </c>
    </row>
    <row r="5893" spans="1:1" x14ac:dyDescent="0.25">
      <c r="A5893" s="1">
        <v>236423295910258</v>
      </c>
    </row>
    <row r="5894" spans="1:1" x14ac:dyDescent="0.25">
      <c r="A5894" s="1">
        <v>836241292638675</v>
      </c>
    </row>
    <row r="5895" spans="1:1" x14ac:dyDescent="0.25">
      <c r="A5895" s="1">
        <v>654585625417554</v>
      </c>
    </row>
    <row r="5896" spans="1:1" x14ac:dyDescent="0.25">
      <c r="A5896" s="1">
        <v>653045603856461</v>
      </c>
    </row>
    <row r="5897" spans="1:1" x14ac:dyDescent="0.25">
      <c r="A5897" s="1">
        <v>432735295107774</v>
      </c>
    </row>
    <row r="5898" spans="1:1" x14ac:dyDescent="0.25">
      <c r="A5898" s="1">
        <v>318603421101949</v>
      </c>
    </row>
    <row r="5899" spans="1:1" x14ac:dyDescent="0.25">
      <c r="A5899" s="1">
        <v>389021278637098</v>
      </c>
    </row>
    <row r="5900" spans="1:1" x14ac:dyDescent="0.25">
      <c r="A5900" s="1">
        <v>396008796793926</v>
      </c>
    </row>
    <row r="5901" spans="1:1" x14ac:dyDescent="0.25">
      <c r="A5901" s="1">
        <v>789497254307768</v>
      </c>
    </row>
    <row r="5902" spans="1:1" x14ac:dyDescent="0.25">
      <c r="A5902" s="1">
        <v>203546930248348</v>
      </c>
    </row>
    <row r="5903" spans="1:1" x14ac:dyDescent="0.25">
      <c r="A5903" s="1">
        <v>600851392868262</v>
      </c>
    </row>
    <row r="5904" spans="1:1" x14ac:dyDescent="0.25">
      <c r="A5904" s="1">
        <v>743612311898684</v>
      </c>
    </row>
    <row r="5905" spans="1:1" x14ac:dyDescent="0.25">
      <c r="A5905" s="1">
        <v>432611238978642</v>
      </c>
    </row>
    <row r="5906" spans="1:1" x14ac:dyDescent="0.25">
      <c r="A5906" s="1">
        <v>237040295774063</v>
      </c>
    </row>
    <row r="5907" spans="1:1" x14ac:dyDescent="0.25">
      <c r="A5907" s="1">
        <v>609023679959456</v>
      </c>
    </row>
    <row r="5908" spans="1:1" x14ac:dyDescent="0.25">
      <c r="A5908" s="1">
        <v>714542484589945</v>
      </c>
    </row>
    <row r="5909" spans="1:1" x14ac:dyDescent="0.25">
      <c r="A5909" s="1">
        <v>455374744310873</v>
      </c>
    </row>
    <row r="5910" spans="1:1" x14ac:dyDescent="0.25">
      <c r="A5910" s="1">
        <v>708824930389331</v>
      </c>
    </row>
    <row r="5911" spans="1:1" x14ac:dyDescent="0.25">
      <c r="A5911" s="1">
        <v>747300269375004</v>
      </c>
    </row>
    <row r="5912" spans="1:1" x14ac:dyDescent="0.25">
      <c r="A5912" s="1">
        <v>319405606166918</v>
      </c>
    </row>
    <row r="5913" spans="1:1" x14ac:dyDescent="0.25">
      <c r="A5913" s="1">
        <v>304263709620032</v>
      </c>
    </row>
    <row r="5914" spans="1:1" x14ac:dyDescent="0.25">
      <c r="A5914" s="1">
        <v>156887780871331</v>
      </c>
    </row>
    <row r="5915" spans="1:1" x14ac:dyDescent="0.25">
      <c r="A5915" s="1">
        <v>688541217222893</v>
      </c>
    </row>
    <row r="5916" spans="1:1" x14ac:dyDescent="0.25">
      <c r="A5916" s="1">
        <v>646233563389387</v>
      </c>
    </row>
    <row r="5917" spans="1:1" x14ac:dyDescent="0.25">
      <c r="A5917" s="1">
        <v>507512955270916</v>
      </c>
    </row>
    <row r="5918" spans="1:1" x14ac:dyDescent="0.25">
      <c r="A5918" s="1">
        <v>658960133218041</v>
      </c>
    </row>
    <row r="5919" spans="1:1" x14ac:dyDescent="0.25">
      <c r="A5919" s="1">
        <v>152622546857193</v>
      </c>
    </row>
    <row r="5920" spans="1:1" x14ac:dyDescent="0.25">
      <c r="A5920" s="1">
        <v>323248596812815</v>
      </c>
    </row>
    <row r="5921" spans="1:1" x14ac:dyDescent="0.25">
      <c r="A5921" s="1">
        <v>266982607464975</v>
      </c>
    </row>
    <row r="5922" spans="1:1" x14ac:dyDescent="0.25">
      <c r="A5922" s="1">
        <v>246040170408880</v>
      </c>
    </row>
    <row r="5923" spans="1:1" x14ac:dyDescent="0.25">
      <c r="A5923" s="1">
        <v>568045741842385</v>
      </c>
    </row>
    <row r="5924" spans="1:1" x14ac:dyDescent="0.25">
      <c r="A5924" s="1">
        <v>739252652534761</v>
      </c>
    </row>
    <row r="5925" spans="1:1" x14ac:dyDescent="0.25">
      <c r="A5925" s="1">
        <v>747155389990916</v>
      </c>
    </row>
    <row r="5926" spans="1:1" x14ac:dyDescent="0.25">
      <c r="A5926" s="1">
        <v>811835205917745</v>
      </c>
    </row>
    <row r="5927" spans="1:1" x14ac:dyDescent="0.25">
      <c r="A5927" s="1">
        <v>743228084476353</v>
      </c>
    </row>
    <row r="5928" spans="1:1" x14ac:dyDescent="0.25">
      <c r="A5928" s="1">
        <v>197607084844742</v>
      </c>
    </row>
    <row r="5929" spans="1:1" x14ac:dyDescent="0.25">
      <c r="A5929" s="1">
        <v>727540672205471</v>
      </c>
    </row>
    <row r="5930" spans="1:1" x14ac:dyDescent="0.25">
      <c r="A5930" s="1">
        <v>735048175542023</v>
      </c>
    </row>
    <row r="5931" spans="1:1" x14ac:dyDescent="0.25">
      <c r="A5931" s="1">
        <v>331767304131172</v>
      </c>
    </row>
    <row r="5932" spans="1:1" x14ac:dyDescent="0.25">
      <c r="A5932" s="1">
        <v>278797170126420</v>
      </c>
    </row>
    <row r="5933" spans="1:1" x14ac:dyDescent="0.25">
      <c r="A5933" s="1">
        <v>572430317265787</v>
      </c>
    </row>
    <row r="5934" spans="1:1" x14ac:dyDescent="0.25">
      <c r="A5934" s="1">
        <v>543062235539530</v>
      </c>
    </row>
    <row r="5935" spans="1:1" x14ac:dyDescent="0.25">
      <c r="A5935" s="1">
        <v>957638530316244</v>
      </c>
    </row>
    <row r="5936" spans="1:1" x14ac:dyDescent="0.25">
      <c r="A5936" s="1">
        <v>121919619625917</v>
      </c>
    </row>
    <row r="5937" spans="1:1" x14ac:dyDescent="0.25">
      <c r="A5937" s="1">
        <v>597674574491477</v>
      </c>
    </row>
    <row r="5938" spans="1:1" x14ac:dyDescent="0.25">
      <c r="A5938" s="1">
        <v>247468572423370</v>
      </c>
    </row>
    <row r="5939" spans="1:1" x14ac:dyDescent="0.25">
      <c r="A5939" s="1">
        <v>771184857117831</v>
      </c>
    </row>
    <row r="5940" spans="1:1" x14ac:dyDescent="0.25">
      <c r="A5940" s="1">
        <v>856021030498725</v>
      </c>
    </row>
    <row r="5941" spans="1:1" x14ac:dyDescent="0.25">
      <c r="A5941" s="1">
        <v>269674303909824</v>
      </c>
    </row>
    <row r="5942" spans="1:1" x14ac:dyDescent="0.25">
      <c r="A5942" s="1">
        <v>132691863239252</v>
      </c>
    </row>
    <row r="5943" spans="1:1" x14ac:dyDescent="0.25">
      <c r="A5943" s="1">
        <v>962122261212195</v>
      </c>
    </row>
    <row r="5944" spans="1:1" x14ac:dyDescent="0.25">
      <c r="A5944" s="1">
        <v>294469534225055</v>
      </c>
    </row>
    <row r="5945" spans="1:1" x14ac:dyDescent="0.25">
      <c r="A5945" s="1">
        <v>599329432340611</v>
      </c>
    </row>
    <row r="5946" spans="1:1" x14ac:dyDescent="0.25">
      <c r="A5946" s="1">
        <v>367053530149711</v>
      </c>
    </row>
    <row r="5947" spans="1:1" x14ac:dyDescent="0.25">
      <c r="A5947" s="1">
        <v>706895177147007</v>
      </c>
    </row>
    <row r="5948" spans="1:1" x14ac:dyDescent="0.25">
      <c r="A5948" s="1">
        <v>456593184802907</v>
      </c>
    </row>
    <row r="5949" spans="1:1" x14ac:dyDescent="0.25">
      <c r="A5949" s="1">
        <v>140130253380237</v>
      </c>
    </row>
    <row r="5950" spans="1:1" x14ac:dyDescent="0.25">
      <c r="A5950" s="1">
        <v>229853353926799</v>
      </c>
    </row>
    <row r="5951" spans="1:1" x14ac:dyDescent="0.25">
      <c r="A5951" s="1">
        <v>878157517923294</v>
      </c>
    </row>
    <row r="5952" spans="1:1" x14ac:dyDescent="0.25">
      <c r="A5952" s="1">
        <v>400863303911574</v>
      </c>
    </row>
    <row r="5953" spans="1:1" x14ac:dyDescent="0.25">
      <c r="A5953" s="1">
        <v>816675850661500</v>
      </c>
    </row>
    <row r="5954" spans="1:1" x14ac:dyDescent="0.25">
      <c r="A5954" s="1">
        <v>139348490139402</v>
      </c>
    </row>
    <row r="5955" spans="1:1" x14ac:dyDescent="0.25">
      <c r="A5955" s="1">
        <v>278789842320307</v>
      </c>
    </row>
    <row r="5956" spans="1:1" x14ac:dyDescent="0.25">
      <c r="A5956" s="1">
        <v>106258424043543</v>
      </c>
    </row>
    <row r="5957" spans="1:1" x14ac:dyDescent="0.25">
      <c r="A5957" s="1">
        <v>230382140178003</v>
      </c>
    </row>
    <row r="5958" spans="1:1" x14ac:dyDescent="0.25">
      <c r="A5958" s="1">
        <v>473774128183569</v>
      </c>
    </row>
    <row r="5959" spans="1:1" x14ac:dyDescent="0.25">
      <c r="A5959" s="1">
        <v>462929768683668</v>
      </c>
    </row>
    <row r="5960" spans="1:1" x14ac:dyDescent="0.25">
      <c r="A5960" s="1">
        <v>319266875188907</v>
      </c>
    </row>
    <row r="5961" spans="1:1" x14ac:dyDescent="0.25">
      <c r="A5961" s="1">
        <v>569858405509518</v>
      </c>
    </row>
    <row r="5962" spans="1:1" x14ac:dyDescent="0.25">
      <c r="A5962" s="1">
        <v>323368051518348</v>
      </c>
    </row>
    <row r="5963" spans="1:1" x14ac:dyDescent="0.25">
      <c r="A5963" s="1">
        <v>405004223253674</v>
      </c>
    </row>
    <row r="5964" spans="1:1" x14ac:dyDescent="0.25">
      <c r="A5964" s="1">
        <v>760240903940441</v>
      </c>
    </row>
    <row r="5965" spans="1:1" x14ac:dyDescent="0.25">
      <c r="A5965" s="1">
        <v>413396350609280</v>
      </c>
    </row>
    <row r="5966" spans="1:1" x14ac:dyDescent="0.25">
      <c r="A5966" s="1">
        <v>600108383505590</v>
      </c>
    </row>
    <row r="5967" spans="1:1" x14ac:dyDescent="0.25">
      <c r="A5967" s="1">
        <v>321475858231374</v>
      </c>
    </row>
    <row r="5968" spans="1:1" x14ac:dyDescent="0.25">
      <c r="A5968" s="1">
        <v>750439004661781</v>
      </c>
    </row>
    <row r="5969" spans="1:1" x14ac:dyDescent="0.25">
      <c r="A5969" s="1">
        <v>867796992691302</v>
      </c>
    </row>
    <row r="5970" spans="1:1" x14ac:dyDescent="0.25">
      <c r="A5970" s="1">
        <v>754479121363036</v>
      </c>
    </row>
    <row r="5971" spans="1:1" x14ac:dyDescent="0.25">
      <c r="A5971" s="1">
        <v>935112757146505</v>
      </c>
    </row>
    <row r="5972" spans="1:1" x14ac:dyDescent="0.25">
      <c r="A5972" s="1">
        <v>376523054718134</v>
      </c>
    </row>
    <row r="5973" spans="1:1" x14ac:dyDescent="0.25">
      <c r="A5973" s="1">
        <v>326323506683828</v>
      </c>
    </row>
    <row r="5974" spans="1:1" x14ac:dyDescent="0.25">
      <c r="A5974" s="1">
        <v>453613342068871</v>
      </c>
    </row>
    <row r="5975" spans="1:1" x14ac:dyDescent="0.25">
      <c r="A5975" s="1">
        <v>358032162062785</v>
      </c>
    </row>
    <row r="5976" spans="1:1" x14ac:dyDescent="0.25">
      <c r="A5976" s="1">
        <v>383043330885086</v>
      </c>
    </row>
    <row r="5977" spans="1:1" x14ac:dyDescent="0.25">
      <c r="A5977" s="1">
        <v>166943183885607</v>
      </c>
    </row>
    <row r="5978" spans="1:1" x14ac:dyDescent="0.25">
      <c r="A5978" s="1">
        <v>108791471561087</v>
      </c>
    </row>
    <row r="5979" spans="1:1" x14ac:dyDescent="0.25">
      <c r="A5979" s="1">
        <v>532919128397637</v>
      </c>
    </row>
    <row r="5980" spans="1:1" x14ac:dyDescent="0.25">
      <c r="A5980" s="1">
        <v>753027452950850</v>
      </c>
    </row>
    <row r="5981" spans="1:1" x14ac:dyDescent="0.25">
      <c r="A5981" s="1">
        <v>830378400294105</v>
      </c>
    </row>
    <row r="5982" spans="1:1" x14ac:dyDescent="0.25">
      <c r="A5982" s="1">
        <v>992540875775156</v>
      </c>
    </row>
    <row r="5983" spans="1:1" x14ac:dyDescent="0.25">
      <c r="A5983" s="1">
        <v>480339944709732</v>
      </c>
    </row>
    <row r="5984" spans="1:1" x14ac:dyDescent="0.25">
      <c r="A5984" s="1">
        <v>386050147627326</v>
      </c>
    </row>
    <row r="5985" spans="1:1" x14ac:dyDescent="0.25">
      <c r="A5985" s="1">
        <v>995830627719307</v>
      </c>
    </row>
    <row r="5986" spans="1:1" x14ac:dyDescent="0.25">
      <c r="A5986" s="1">
        <v>144964092860845</v>
      </c>
    </row>
    <row r="5987" spans="1:1" x14ac:dyDescent="0.25">
      <c r="A5987" s="1">
        <v>815964380868398</v>
      </c>
    </row>
    <row r="5988" spans="1:1" x14ac:dyDescent="0.25">
      <c r="A5988" s="1">
        <v>901515250878175</v>
      </c>
    </row>
    <row r="5989" spans="1:1" x14ac:dyDescent="0.25">
      <c r="A5989" s="1">
        <v>482944397604907</v>
      </c>
    </row>
    <row r="5990" spans="1:1" x14ac:dyDescent="0.25">
      <c r="A5990" s="1">
        <v>523545583294921</v>
      </c>
    </row>
    <row r="5991" spans="1:1" x14ac:dyDescent="0.25">
      <c r="A5991" s="1">
        <v>620561915779863</v>
      </c>
    </row>
    <row r="5992" spans="1:1" x14ac:dyDescent="0.25">
      <c r="A5992" s="1">
        <v>836910453972153</v>
      </c>
    </row>
    <row r="5993" spans="1:1" x14ac:dyDescent="0.25">
      <c r="A5993" s="1">
        <v>670255334798926</v>
      </c>
    </row>
    <row r="5994" spans="1:1" x14ac:dyDescent="0.25">
      <c r="A5994" s="1">
        <v>815347715462751</v>
      </c>
    </row>
    <row r="5995" spans="1:1" x14ac:dyDescent="0.25">
      <c r="A5995" s="1">
        <v>958162454603492</v>
      </c>
    </row>
    <row r="5996" spans="1:1" x14ac:dyDescent="0.25">
      <c r="A5996" s="1">
        <v>494442696298719</v>
      </c>
    </row>
    <row r="5997" spans="1:1" x14ac:dyDescent="0.25">
      <c r="A5997" s="1">
        <v>541742508151722</v>
      </c>
    </row>
    <row r="5998" spans="1:1" x14ac:dyDescent="0.25">
      <c r="A5998" s="1">
        <v>810002595860947</v>
      </c>
    </row>
    <row r="5999" spans="1:1" x14ac:dyDescent="0.25">
      <c r="A5999" s="1">
        <v>857643711781415</v>
      </c>
    </row>
    <row r="6000" spans="1:1" x14ac:dyDescent="0.25">
      <c r="A6000" s="1">
        <v>714630258679366</v>
      </c>
    </row>
    <row r="6001" spans="1:1" x14ac:dyDescent="0.25">
      <c r="A6001" s="1">
        <v>566759829249129</v>
      </c>
    </row>
    <row r="6002" spans="1:1" x14ac:dyDescent="0.25">
      <c r="A6002" s="1">
        <v>214461918994338</v>
      </c>
    </row>
    <row r="6003" spans="1:1" x14ac:dyDescent="0.25">
      <c r="A6003" s="1">
        <v>684470225374136</v>
      </c>
    </row>
    <row r="6004" spans="1:1" x14ac:dyDescent="0.25">
      <c r="A6004" s="1">
        <v>613211407669141</v>
      </c>
    </row>
    <row r="6005" spans="1:1" x14ac:dyDescent="0.25">
      <c r="A6005" s="1">
        <v>283797758820616</v>
      </c>
    </row>
    <row r="6006" spans="1:1" x14ac:dyDescent="0.25">
      <c r="A6006" s="1">
        <v>822492951575687</v>
      </c>
    </row>
    <row r="6007" spans="1:1" x14ac:dyDescent="0.25">
      <c r="A6007" s="1">
        <v>412072674118857</v>
      </c>
    </row>
    <row r="6008" spans="1:1" x14ac:dyDescent="0.25">
      <c r="A6008" s="1">
        <v>688806805142154</v>
      </c>
    </row>
    <row r="6009" spans="1:1" x14ac:dyDescent="0.25">
      <c r="A6009" s="1">
        <v>596257309095455</v>
      </c>
    </row>
    <row r="6010" spans="1:1" x14ac:dyDescent="0.25">
      <c r="A6010" s="1">
        <v>335816283230551</v>
      </c>
    </row>
    <row r="6011" spans="1:1" x14ac:dyDescent="0.25">
      <c r="A6011" s="1">
        <v>413914483876414</v>
      </c>
    </row>
    <row r="6012" spans="1:1" x14ac:dyDescent="0.25">
      <c r="A6012" s="1">
        <v>990273590383286</v>
      </c>
    </row>
    <row r="6013" spans="1:1" x14ac:dyDescent="0.25">
      <c r="A6013" s="1">
        <v>375545950118155</v>
      </c>
    </row>
    <row r="6014" spans="1:1" x14ac:dyDescent="0.25">
      <c r="A6014" s="1">
        <v>189284801587539</v>
      </c>
    </row>
    <row r="6015" spans="1:1" x14ac:dyDescent="0.25">
      <c r="A6015" s="1">
        <v>793670343603439</v>
      </c>
    </row>
    <row r="6016" spans="1:1" x14ac:dyDescent="0.25">
      <c r="A6016" s="1">
        <v>178088865770801</v>
      </c>
    </row>
    <row r="6017" spans="1:1" x14ac:dyDescent="0.25">
      <c r="A6017" s="1">
        <v>708855858196473</v>
      </c>
    </row>
    <row r="6018" spans="1:1" x14ac:dyDescent="0.25">
      <c r="A6018" s="1">
        <v>332800485625012</v>
      </c>
    </row>
    <row r="6019" spans="1:1" x14ac:dyDescent="0.25">
      <c r="A6019" s="1">
        <v>659181478627565</v>
      </c>
    </row>
    <row r="6020" spans="1:1" x14ac:dyDescent="0.25">
      <c r="A6020" s="1">
        <v>262192581281845</v>
      </c>
    </row>
    <row r="6021" spans="1:1" x14ac:dyDescent="0.25">
      <c r="A6021" s="1">
        <v>256174532121302</v>
      </c>
    </row>
    <row r="6022" spans="1:1" x14ac:dyDescent="0.25">
      <c r="A6022" s="1">
        <v>382164206043274</v>
      </c>
    </row>
    <row r="6023" spans="1:1" x14ac:dyDescent="0.25">
      <c r="A6023" s="1">
        <v>209353001659396</v>
      </c>
    </row>
    <row r="6024" spans="1:1" x14ac:dyDescent="0.25">
      <c r="A6024" s="1">
        <v>758083716407870</v>
      </c>
    </row>
    <row r="6025" spans="1:1" x14ac:dyDescent="0.25">
      <c r="A6025" s="1">
        <v>186295736814772</v>
      </c>
    </row>
    <row r="6026" spans="1:1" x14ac:dyDescent="0.25">
      <c r="A6026" s="1">
        <v>690927627100805</v>
      </c>
    </row>
    <row r="6027" spans="1:1" x14ac:dyDescent="0.25">
      <c r="A6027" s="1">
        <v>714641493323299</v>
      </c>
    </row>
    <row r="6028" spans="1:1" x14ac:dyDescent="0.25">
      <c r="A6028" s="1">
        <v>964144168856656</v>
      </c>
    </row>
    <row r="6029" spans="1:1" x14ac:dyDescent="0.25">
      <c r="A6029" s="1">
        <v>265977036899802</v>
      </c>
    </row>
    <row r="6030" spans="1:1" x14ac:dyDescent="0.25">
      <c r="A6030" s="1">
        <v>302665097645369</v>
      </c>
    </row>
    <row r="6031" spans="1:1" x14ac:dyDescent="0.25">
      <c r="A6031" s="1">
        <v>747732997908348</v>
      </c>
    </row>
    <row r="6032" spans="1:1" x14ac:dyDescent="0.25">
      <c r="A6032" s="1">
        <v>766316611243841</v>
      </c>
    </row>
    <row r="6033" spans="1:1" x14ac:dyDescent="0.25">
      <c r="A6033" s="1">
        <v>119188429284774</v>
      </c>
    </row>
    <row r="6034" spans="1:1" x14ac:dyDescent="0.25">
      <c r="A6034" s="1">
        <v>584703541613222</v>
      </c>
    </row>
    <row r="6035" spans="1:1" x14ac:dyDescent="0.25">
      <c r="A6035" s="1">
        <v>301286848514522</v>
      </c>
    </row>
    <row r="6036" spans="1:1" x14ac:dyDescent="0.25">
      <c r="A6036" s="1">
        <v>519266061220801</v>
      </c>
    </row>
    <row r="6037" spans="1:1" x14ac:dyDescent="0.25">
      <c r="A6037" s="1">
        <v>863764011871062</v>
      </c>
    </row>
    <row r="6038" spans="1:1" x14ac:dyDescent="0.25">
      <c r="A6038" s="1">
        <v>254432598641990</v>
      </c>
    </row>
    <row r="6039" spans="1:1" x14ac:dyDescent="0.25">
      <c r="A6039" s="1">
        <v>857477462348365</v>
      </c>
    </row>
    <row r="6040" spans="1:1" x14ac:dyDescent="0.25">
      <c r="A6040" s="1">
        <v>575827789218322</v>
      </c>
    </row>
    <row r="6041" spans="1:1" x14ac:dyDescent="0.25">
      <c r="A6041" s="1">
        <v>916819308681333</v>
      </c>
    </row>
    <row r="6042" spans="1:1" x14ac:dyDescent="0.25">
      <c r="A6042" s="1">
        <v>880519472308734</v>
      </c>
    </row>
    <row r="6043" spans="1:1" x14ac:dyDescent="0.25">
      <c r="A6043" s="1">
        <v>179428812105820</v>
      </c>
    </row>
    <row r="6044" spans="1:1" x14ac:dyDescent="0.25">
      <c r="A6044" s="1">
        <v>836586479463549</v>
      </c>
    </row>
    <row r="6045" spans="1:1" x14ac:dyDescent="0.25">
      <c r="A6045" s="1">
        <v>809304047692882</v>
      </c>
    </row>
    <row r="6046" spans="1:1" x14ac:dyDescent="0.25">
      <c r="A6046" s="1">
        <v>659455010866566</v>
      </c>
    </row>
    <row r="6047" spans="1:1" x14ac:dyDescent="0.25">
      <c r="A6047" s="1">
        <v>612393787862451</v>
      </c>
    </row>
    <row r="6048" spans="1:1" x14ac:dyDescent="0.25">
      <c r="A6048" s="1">
        <v>137334755689864</v>
      </c>
    </row>
    <row r="6049" spans="1:1" x14ac:dyDescent="0.25">
      <c r="A6049" s="1">
        <v>658839541090073</v>
      </c>
    </row>
    <row r="6050" spans="1:1" x14ac:dyDescent="0.25">
      <c r="A6050" s="1">
        <v>664413473890992</v>
      </c>
    </row>
    <row r="6051" spans="1:1" x14ac:dyDescent="0.25">
      <c r="A6051" s="1">
        <v>957956588560002</v>
      </c>
    </row>
    <row r="6052" spans="1:1" x14ac:dyDescent="0.25">
      <c r="A6052" s="1">
        <v>937110380935786</v>
      </c>
    </row>
    <row r="6053" spans="1:1" x14ac:dyDescent="0.25">
      <c r="A6053" s="1">
        <v>606803277572282</v>
      </c>
    </row>
    <row r="6054" spans="1:1" x14ac:dyDescent="0.25">
      <c r="A6054" s="1">
        <v>163833996918600</v>
      </c>
    </row>
    <row r="6055" spans="1:1" x14ac:dyDescent="0.25">
      <c r="A6055" s="1">
        <v>982937762912715</v>
      </c>
    </row>
    <row r="6056" spans="1:1" x14ac:dyDescent="0.25">
      <c r="A6056" s="1">
        <v>320686484043396</v>
      </c>
    </row>
    <row r="6057" spans="1:1" x14ac:dyDescent="0.25">
      <c r="A6057" s="1">
        <v>571018746745496</v>
      </c>
    </row>
    <row r="6058" spans="1:1" x14ac:dyDescent="0.25">
      <c r="A6058" s="1">
        <v>177315628618682</v>
      </c>
    </row>
    <row r="6059" spans="1:1" x14ac:dyDescent="0.25">
      <c r="A6059" s="1">
        <v>205716041861406</v>
      </c>
    </row>
    <row r="6060" spans="1:1" x14ac:dyDescent="0.25">
      <c r="A6060" s="1">
        <v>248922242639323</v>
      </c>
    </row>
    <row r="6061" spans="1:1" x14ac:dyDescent="0.25">
      <c r="A6061" s="1">
        <v>729574493206387</v>
      </c>
    </row>
    <row r="6062" spans="1:1" x14ac:dyDescent="0.25">
      <c r="A6062" s="1">
        <v>244092666197329</v>
      </c>
    </row>
    <row r="6063" spans="1:1" x14ac:dyDescent="0.25">
      <c r="A6063" s="1">
        <v>636030786010909</v>
      </c>
    </row>
    <row r="6064" spans="1:1" x14ac:dyDescent="0.25">
      <c r="A6064" s="1">
        <v>198077650633999</v>
      </c>
    </row>
    <row r="6065" spans="1:1" x14ac:dyDescent="0.25">
      <c r="A6065" s="1">
        <v>605076387129429</v>
      </c>
    </row>
    <row r="6066" spans="1:1" x14ac:dyDescent="0.25">
      <c r="A6066" s="1">
        <v>898213926888483</v>
      </c>
    </row>
    <row r="6067" spans="1:1" x14ac:dyDescent="0.25">
      <c r="A6067" s="1">
        <v>245734997162774</v>
      </c>
    </row>
    <row r="6068" spans="1:1" x14ac:dyDescent="0.25">
      <c r="A6068" s="1">
        <v>230650318584573</v>
      </c>
    </row>
    <row r="6069" spans="1:1" x14ac:dyDescent="0.25">
      <c r="A6069" s="1">
        <v>125476178685538</v>
      </c>
    </row>
    <row r="6070" spans="1:1" x14ac:dyDescent="0.25">
      <c r="A6070" s="1">
        <v>956952639289589</v>
      </c>
    </row>
    <row r="6071" spans="1:1" x14ac:dyDescent="0.25">
      <c r="A6071" s="1">
        <v>584255731144928</v>
      </c>
    </row>
    <row r="6072" spans="1:1" x14ac:dyDescent="0.25">
      <c r="A6072" s="1">
        <v>766009806671606</v>
      </c>
    </row>
    <row r="6073" spans="1:1" x14ac:dyDescent="0.25">
      <c r="A6073" s="1">
        <v>711083365792690</v>
      </c>
    </row>
    <row r="6074" spans="1:1" x14ac:dyDescent="0.25">
      <c r="A6074" s="1">
        <v>165015223300063</v>
      </c>
    </row>
    <row r="6075" spans="1:1" x14ac:dyDescent="0.25">
      <c r="A6075" s="1">
        <v>971906937144065</v>
      </c>
    </row>
    <row r="6076" spans="1:1" x14ac:dyDescent="0.25">
      <c r="A6076" s="1">
        <v>514686375841530</v>
      </c>
    </row>
    <row r="6077" spans="1:1" x14ac:dyDescent="0.25">
      <c r="A6077" s="1">
        <v>355207052363613</v>
      </c>
    </row>
    <row r="6078" spans="1:1" x14ac:dyDescent="0.25">
      <c r="A6078" s="1">
        <v>878014164637502</v>
      </c>
    </row>
    <row r="6079" spans="1:1" x14ac:dyDescent="0.25">
      <c r="A6079" s="1">
        <v>902679869781008</v>
      </c>
    </row>
    <row r="6080" spans="1:1" x14ac:dyDescent="0.25">
      <c r="A6080" s="1">
        <v>699583847833694</v>
      </c>
    </row>
    <row r="6081" spans="1:1" x14ac:dyDescent="0.25">
      <c r="A6081" s="1">
        <v>158177900477200</v>
      </c>
    </row>
    <row r="6082" spans="1:1" x14ac:dyDescent="0.25">
      <c r="A6082" s="1">
        <v>536557921123477</v>
      </c>
    </row>
    <row r="6083" spans="1:1" x14ac:dyDescent="0.25">
      <c r="A6083" s="1">
        <v>926060730899262</v>
      </c>
    </row>
    <row r="6084" spans="1:1" x14ac:dyDescent="0.25">
      <c r="A6084" s="1">
        <v>860784336691018</v>
      </c>
    </row>
    <row r="6085" spans="1:1" x14ac:dyDescent="0.25">
      <c r="A6085" s="1">
        <v>226112841676749</v>
      </c>
    </row>
    <row r="6086" spans="1:1" x14ac:dyDescent="0.25">
      <c r="A6086" s="1">
        <v>609819057126490</v>
      </c>
    </row>
    <row r="6087" spans="1:1" x14ac:dyDescent="0.25">
      <c r="A6087" s="1">
        <v>894867749273766</v>
      </c>
    </row>
    <row r="6088" spans="1:1" x14ac:dyDescent="0.25">
      <c r="A6088" s="1">
        <v>473214365393702</v>
      </c>
    </row>
    <row r="6089" spans="1:1" x14ac:dyDescent="0.25">
      <c r="A6089" s="1">
        <v>689889413611920</v>
      </c>
    </row>
    <row r="6090" spans="1:1" x14ac:dyDescent="0.25">
      <c r="A6090" s="1">
        <v>947139307715110</v>
      </c>
    </row>
    <row r="6091" spans="1:1" x14ac:dyDescent="0.25">
      <c r="A6091" s="1">
        <v>452605937492646</v>
      </c>
    </row>
    <row r="6092" spans="1:1" x14ac:dyDescent="0.25">
      <c r="A6092" s="1">
        <v>945689580110278</v>
      </c>
    </row>
    <row r="6093" spans="1:1" x14ac:dyDescent="0.25">
      <c r="A6093" s="1">
        <v>105945458047078</v>
      </c>
    </row>
    <row r="6094" spans="1:1" x14ac:dyDescent="0.25">
      <c r="A6094" s="1">
        <v>384259638231780</v>
      </c>
    </row>
    <row r="6095" spans="1:1" x14ac:dyDescent="0.25">
      <c r="A6095" s="1">
        <v>786785632813420</v>
      </c>
    </row>
    <row r="6096" spans="1:1" x14ac:dyDescent="0.25">
      <c r="A6096" s="1">
        <v>999919473317840</v>
      </c>
    </row>
    <row r="6097" spans="1:1" x14ac:dyDescent="0.25">
      <c r="A6097" s="1">
        <v>592800160222711</v>
      </c>
    </row>
    <row r="6098" spans="1:1" x14ac:dyDescent="0.25">
      <c r="A6098" s="1">
        <v>863817798137921</v>
      </c>
    </row>
    <row r="6099" spans="1:1" x14ac:dyDescent="0.25">
      <c r="A6099" s="1">
        <v>866779467910895</v>
      </c>
    </row>
    <row r="6100" spans="1:1" x14ac:dyDescent="0.25">
      <c r="A6100" s="1">
        <v>408671664420791</v>
      </c>
    </row>
    <row r="6101" spans="1:1" x14ac:dyDescent="0.25">
      <c r="A6101" s="1">
        <v>212373869278529</v>
      </c>
    </row>
    <row r="6102" spans="1:1" x14ac:dyDescent="0.25">
      <c r="A6102" s="1">
        <v>329076194255226</v>
      </c>
    </row>
    <row r="6103" spans="1:1" x14ac:dyDescent="0.25">
      <c r="A6103" s="1">
        <v>426164867411878</v>
      </c>
    </row>
    <row r="6104" spans="1:1" x14ac:dyDescent="0.25">
      <c r="A6104" s="1">
        <v>826410750684050</v>
      </c>
    </row>
    <row r="6105" spans="1:1" x14ac:dyDescent="0.25">
      <c r="A6105" s="1">
        <v>972255651369240</v>
      </c>
    </row>
    <row r="6106" spans="1:1" x14ac:dyDescent="0.25">
      <c r="A6106" s="1">
        <v>571217937863320</v>
      </c>
    </row>
    <row r="6107" spans="1:1" x14ac:dyDescent="0.25">
      <c r="A6107" s="1">
        <v>602204822873543</v>
      </c>
    </row>
    <row r="6108" spans="1:1" x14ac:dyDescent="0.25">
      <c r="A6108" s="1">
        <v>337474934121220</v>
      </c>
    </row>
    <row r="6109" spans="1:1" x14ac:dyDescent="0.25">
      <c r="A6109" s="1">
        <v>274244739180097</v>
      </c>
    </row>
    <row r="6110" spans="1:1" x14ac:dyDescent="0.25">
      <c r="A6110" s="1">
        <v>763201292285637</v>
      </c>
    </row>
    <row r="6111" spans="1:1" x14ac:dyDescent="0.25">
      <c r="A6111" s="1">
        <v>659479045443116</v>
      </c>
    </row>
    <row r="6112" spans="1:1" x14ac:dyDescent="0.25">
      <c r="A6112" s="1">
        <v>193482593724566</v>
      </c>
    </row>
    <row r="6113" spans="1:1" x14ac:dyDescent="0.25">
      <c r="A6113" s="1">
        <v>566939365588276</v>
      </c>
    </row>
    <row r="6114" spans="1:1" x14ac:dyDescent="0.25">
      <c r="A6114" s="1">
        <v>324652986157215</v>
      </c>
    </row>
    <row r="6115" spans="1:1" x14ac:dyDescent="0.25">
      <c r="A6115" s="1">
        <v>821375988643806</v>
      </c>
    </row>
    <row r="6116" spans="1:1" x14ac:dyDescent="0.25">
      <c r="A6116" s="1">
        <v>386812348425046</v>
      </c>
    </row>
    <row r="6117" spans="1:1" x14ac:dyDescent="0.25">
      <c r="A6117" s="1">
        <v>182332903756704</v>
      </c>
    </row>
    <row r="6118" spans="1:1" x14ac:dyDescent="0.25">
      <c r="A6118" s="1">
        <v>424246401025903</v>
      </c>
    </row>
    <row r="6119" spans="1:1" x14ac:dyDescent="0.25">
      <c r="A6119" s="1">
        <v>120954233253730</v>
      </c>
    </row>
    <row r="6120" spans="1:1" x14ac:dyDescent="0.25">
      <c r="A6120" s="1">
        <v>110836245000400</v>
      </c>
    </row>
    <row r="6121" spans="1:1" x14ac:dyDescent="0.25">
      <c r="A6121" s="1">
        <v>914786921572119</v>
      </c>
    </row>
    <row r="6122" spans="1:1" x14ac:dyDescent="0.25">
      <c r="A6122" s="1">
        <v>691225981584801</v>
      </c>
    </row>
    <row r="6123" spans="1:1" x14ac:dyDescent="0.25">
      <c r="A6123" s="1">
        <v>414981468632797</v>
      </c>
    </row>
    <row r="6124" spans="1:1" x14ac:dyDescent="0.25">
      <c r="A6124" s="1">
        <v>248432409859200</v>
      </c>
    </row>
    <row r="6125" spans="1:1" x14ac:dyDescent="0.25">
      <c r="A6125" s="1">
        <v>969016612503564</v>
      </c>
    </row>
    <row r="6126" spans="1:1" x14ac:dyDescent="0.25">
      <c r="A6126" s="1">
        <v>651716635032169</v>
      </c>
    </row>
    <row r="6127" spans="1:1" x14ac:dyDescent="0.25">
      <c r="A6127" s="1">
        <v>488441491633941</v>
      </c>
    </row>
    <row r="6128" spans="1:1" x14ac:dyDescent="0.25">
      <c r="A6128" s="1">
        <v>763031628110650</v>
      </c>
    </row>
    <row r="6129" spans="1:1" x14ac:dyDescent="0.25">
      <c r="A6129" s="1">
        <v>599529820052594</v>
      </c>
    </row>
    <row r="6130" spans="1:1" x14ac:dyDescent="0.25">
      <c r="A6130" s="1">
        <v>471575920084311</v>
      </c>
    </row>
    <row r="6131" spans="1:1" x14ac:dyDescent="0.25">
      <c r="A6131" s="1">
        <v>273950194105865</v>
      </c>
    </row>
    <row r="6132" spans="1:1" x14ac:dyDescent="0.25">
      <c r="A6132" s="1">
        <v>234373570778766</v>
      </c>
    </row>
    <row r="6133" spans="1:1" x14ac:dyDescent="0.25">
      <c r="A6133" s="1">
        <v>993737136225152</v>
      </c>
    </row>
    <row r="6134" spans="1:1" x14ac:dyDescent="0.25">
      <c r="A6134" s="1">
        <v>354244914774039</v>
      </c>
    </row>
    <row r="6135" spans="1:1" x14ac:dyDescent="0.25">
      <c r="A6135" s="1">
        <v>311630784333514</v>
      </c>
    </row>
    <row r="6136" spans="1:1" x14ac:dyDescent="0.25">
      <c r="A6136" s="1">
        <v>660135315310467</v>
      </c>
    </row>
    <row r="6137" spans="1:1" x14ac:dyDescent="0.25">
      <c r="A6137" s="1">
        <v>655204872012750</v>
      </c>
    </row>
    <row r="6138" spans="1:1" x14ac:dyDescent="0.25">
      <c r="A6138" s="1">
        <v>138721290483371</v>
      </c>
    </row>
    <row r="6139" spans="1:1" x14ac:dyDescent="0.25">
      <c r="A6139" s="1">
        <v>714835979866136</v>
      </c>
    </row>
    <row r="6140" spans="1:1" x14ac:dyDescent="0.25">
      <c r="A6140" s="1">
        <v>825056085280086</v>
      </c>
    </row>
    <row r="6141" spans="1:1" x14ac:dyDescent="0.25">
      <c r="A6141" s="1">
        <v>205157866004710</v>
      </c>
    </row>
    <row r="6142" spans="1:1" x14ac:dyDescent="0.25">
      <c r="A6142" s="1">
        <v>417763596647880</v>
      </c>
    </row>
    <row r="6143" spans="1:1" x14ac:dyDescent="0.25">
      <c r="A6143" s="1">
        <v>302880289672455</v>
      </c>
    </row>
    <row r="6144" spans="1:1" x14ac:dyDescent="0.25">
      <c r="A6144" s="1">
        <v>372977255826023</v>
      </c>
    </row>
    <row r="6145" spans="1:1" x14ac:dyDescent="0.25">
      <c r="A6145" s="1">
        <v>219584770185108</v>
      </c>
    </row>
    <row r="6146" spans="1:1" x14ac:dyDescent="0.25">
      <c r="A6146" s="1">
        <v>529108677855347</v>
      </c>
    </row>
    <row r="6147" spans="1:1" x14ac:dyDescent="0.25">
      <c r="A6147" s="1">
        <v>259504507977354</v>
      </c>
    </row>
    <row r="6148" spans="1:1" x14ac:dyDescent="0.25">
      <c r="A6148" s="1">
        <v>349245149493508</v>
      </c>
    </row>
    <row r="6149" spans="1:1" x14ac:dyDescent="0.25">
      <c r="A6149" s="1">
        <v>109953048064324</v>
      </c>
    </row>
    <row r="6150" spans="1:1" x14ac:dyDescent="0.25">
      <c r="A6150" s="1">
        <v>633593181250526</v>
      </c>
    </row>
    <row r="6151" spans="1:1" x14ac:dyDescent="0.25">
      <c r="A6151" s="1">
        <v>635366327763288</v>
      </c>
    </row>
    <row r="6152" spans="1:1" x14ac:dyDescent="0.25">
      <c r="A6152" s="1">
        <v>565079248179392</v>
      </c>
    </row>
    <row r="6153" spans="1:1" x14ac:dyDescent="0.25">
      <c r="A6153" s="1">
        <v>746676962790117</v>
      </c>
    </row>
    <row r="6154" spans="1:1" x14ac:dyDescent="0.25">
      <c r="A6154" s="1">
        <v>118280351274810</v>
      </c>
    </row>
    <row r="6155" spans="1:1" x14ac:dyDescent="0.25">
      <c r="A6155" s="1">
        <v>170840157311514</v>
      </c>
    </row>
    <row r="6156" spans="1:1" x14ac:dyDescent="0.25">
      <c r="A6156" s="1">
        <v>140451737035998</v>
      </c>
    </row>
    <row r="6157" spans="1:1" x14ac:dyDescent="0.25">
      <c r="A6157" s="1">
        <v>289225170644873</v>
      </c>
    </row>
    <row r="6158" spans="1:1" x14ac:dyDescent="0.25">
      <c r="A6158" s="1">
        <v>314129517519461</v>
      </c>
    </row>
    <row r="6159" spans="1:1" x14ac:dyDescent="0.25">
      <c r="A6159" s="1">
        <v>634734644582656</v>
      </c>
    </row>
    <row r="6160" spans="1:1" x14ac:dyDescent="0.25">
      <c r="A6160" s="1">
        <v>645312377443901</v>
      </c>
    </row>
    <row r="6161" spans="1:1" x14ac:dyDescent="0.25">
      <c r="A6161" s="1">
        <v>746643859359972</v>
      </c>
    </row>
    <row r="6162" spans="1:1" x14ac:dyDescent="0.25">
      <c r="A6162" s="1">
        <v>883888858298276</v>
      </c>
    </row>
    <row r="6163" spans="1:1" x14ac:dyDescent="0.25">
      <c r="A6163" s="1">
        <v>611744952196543</v>
      </c>
    </row>
    <row r="6164" spans="1:1" x14ac:dyDescent="0.25">
      <c r="A6164" s="1">
        <v>496216977044865</v>
      </c>
    </row>
    <row r="6165" spans="1:1" x14ac:dyDescent="0.25">
      <c r="A6165" s="1">
        <v>637052533241941</v>
      </c>
    </row>
    <row r="6166" spans="1:1" x14ac:dyDescent="0.25">
      <c r="A6166" s="1">
        <v>337074694445939</v>
      </c>
    </row>
    <row r="6167" spans="1:1" x14ac:dyDescent="0.25">
      <c r="A6167" s="1">
        <v>133958806002944</v>
      </c>
    </row>
    <row r="6168" spans="1:1" x14ac:dyDescent="0.25">
      <c r="A6168" s="1">
        <v>346352716804822</v>
      </c>
    </row>
    <row r="6169" spans="1:1" x14ac:dyDescent="0.25">
      <c r="A6169" s="1">
        <v>400360232907697</v>
      </c>
    </row>
    <row r="6170" spans="1:1" x14ac:dyDescent="0.25">
      <c r="A6170" s="1">
        <v>661163186974806</v>
      </c>
    </row>
    <row r="6171" spans="1:1" x14ac:dyDescent="0.25">
      <c r="A6171" s="1">
        <v>319482915053044</v>
      </c>
    </row>
    <row r="6172" spans="1:1" x14ac:dyDescent="0.25">
      <c r="A6172" s="1">
        <v>478969800460337</v>
      </c>
    </row>
    <row r="6173" spans="1:1" x14ac:dyDescent="0.25">
      <c r="A6173" s="1">
        <v>485934406915520</v>
      </c>
    </row>
    <row r="6174" spans="1:1" x14ac:dyDescent="0.25">
      <c r="A6174" s="1">
        <v>212219386068668</v>
      </c>
    </row>
    <row r="6175" spans="1:1" x14ac:dyDescent="0.25">
      <c r="A6175" s="1">
        <v>490671846834435</v>
      </c>
    </row>
    <row r="6176" spans="1:1" x14ac:dyDescent="0.25">
      <c r="A6176" s="1">
        <v>461432176252752</v>
      </c>
    </row>
    <row r="6177" spans="1:1" x14ac:dyDescent="0.25">
      <c r="A6177" s="1">
        <v>164694952303012</v>
      </c>
    </row>
    <row r="6178" spans="1:1" x14ac:dyDescent="0.25">
      <c r="A6178" s="1">
        <v>798931394593712</v>
      </c>
    </row>
    <row r="6179" spans="1:1" x14ac:dyDescent="0.25">
      <c r="A6179" s="1">
        <v>418161431333072</v>
      </c>
    </row>
    <row r="6180" spans="1:1" x14ac:dyDescent="0.25">
      <c r="A6180" s="1">
        <v>727408152620715</v>
      </c>
    </row>
    <row r="6181" spans="1:1" x14ac:dyDescent="0.25">
      <c r="A6181" s="1">
        <v>892816114182540</v>
      </c>
    </row>
    <row r="6182" spans="1:1" x14ac:dyDescent="0.25">
      <c r="A6182" s="1">
        <v>744303975179949</v>
      </c>
    </row>
    <row r="6183" spans="1:1" x14ac:dyDescent="0.25">
      <c r="A6183" s="1">
        <v>655270399246503</v>
      </c>
    </row>
    <row r="6184" spans="1:1" x14ac:dyDescent="0.25">
      <c r="A6184" s="1">
        <v>150748808969275</v>
      </c>
    </row>
    <row r="6185" spans="1:1" x14ac:dyDescent="0.25">
      <c r="A6185" s="1">
        <v>428513801094546</v>
      </c>
    </row>
    <row r="6186" spans="1:1" x14ac:dyDescent="0.25">
      <c r="A6186" s="1">
        <v>504847628463948</v>
      </c>
    </row>
    <row r="6187" spans="1:1" x14ac:dyDescent="0.25">
      <c r="A6187" s="1">
        <v>422774349266629</v>
      </c>
    </row>
    <row r="6188" spans="1:1" x14ac:dyDescent="0.25">
      <c r="A6188" s="1">
        <v>254425112355810</v>
      </c>
    </row>
    <row r="6189" spans="1:1" x14ac:dyDescent="0.25">
      <c r="A6189" s="1">
        <v>807704916237733</v>
      </c>
    </row>
    <row r="6190" spans="1:1" x14ac:dyDescent="0.25">
      <c r="A6190" s="1">
        <v>361538592162560</v>
      </c>
    </row>
    <row r="6191" spans="1:1" x14ac:dyDescent="0.25">
      <c r="A6191" s="1">
        <v>248474321708868</v>
      </c>
    </row>
    <row r="6192" spans="1:1" x14ac:dyDescent="0.25">
      <c r="A6192" s="1">
        <v>338855388748759</v>
      </c>
    </row>
    <row r="6193" spans="1:1" x14ac:dyDescent="0.25">
      <c r="A6193" s="1">
        <v>483932048608478</v>
      </c>
    </row>
    <row r="6194" spans="1:1" x14ac:dyDescent="0.25">
      <c r="A6194" s="1">
        <v>492397172711218</v>
      </c>
    </row>
    <row r="6195" spans="1:1" x14ac:dyDescent="0.25">
      <c r="A6195" s="1">
        <v>624295839274249</v>
      </c>
    </row>
    <row r="6196" spans="1:1" x14ac:dyDescent="0.25">
      <c r="A6196" s="1">
        <v>513065599270647</v>
      </c>
    </row>
    <row r="6197" spans="1:1" x14ac:dyDescent="0.25">
      <c r="A6197" s="1">
        <v>995654396704520</v>
      </c>
    </row>
    <row r="6198" spans="1:1" x14ac:dyDescent="0.25">
      <c r="A6198" s="1">
        <v>567290158289238</v>
      </c>
    </row>
    <row r="6199" spans="1:1" x14ac:dyDescent="0.25">
      <c r="A6199" s="1">
        <v>267473172138838</v>
      </c>
    </row>
    <row r="6200" spans="1:1" x14ac:dyDescent="0.25">
      <c r="A6200" s="1">
        <v>996371885621456</v>
      </c>
    </row>
    <row r="6201" spans="1:1" x14ac:dyDescent="0.25">
      <c r="A6201" s="1">
        <v>136113658649330</v>
      </c>
    </row>
    <row r="6202" spans="1:1" x14ac:dyDescent="0.25">
      <c r="A6202" s="1">
        <v>571712257378629</v>
      </c>
    </row>
    <row r="6203" spans="1:1" x14ac:dyDescent="0.25">
      <c r="A6203" s="1">
        <v>473927477805223</v>
      </c>
    </row>
    <row r="6204" spans="1:1" x14ac:dyDescent="0.25">
      <c r="A6204" s="1">
        <v>971871778924297</v>
      </c>
    </row>
    <row r="6205" spans="1:1" x14ac:dyDescent="0.25">
      <c r="A6205" s="1">
        <v>835917129398165</v>
      </c>
    </row>
    <row r="6206" spans="1:1" x14ac:dyDescent="0.25">
      <c r="A6206" s="1">
        <v>895139440505231</v>
      </c>
    </row>
    <row r="6207" spans="1:1" x14ac:dyDescent="0.25">
      <c r="A6207" s="1">
        <v>130337100812217</v>
      </c>
    </row>
    <row r="6208" spans="1:1" x14ac:dyDescent="0.25">
      <c r="A6208" s="1">
        <v>553745467170361</v>
      </c>
    </row>
    <row r="6209" spans="1:1" x14ac:dyDescent="0.25">
      <c r="A6209" s="1">
        <v>581585053154254</v>
      </c>
    </row>
    <row r="6210" spans="1:1" x14ac:dyDescent="0.25">
      <c r="A6210" s="1">
        <v>925708104772262</v>
      </c>
    </row>
    <row r="6211" spans="1:1" x14ac:dyDescent="0.25">
      <c r="A6211" s="1">
        <v>623021415043132</v>
      </c>
    </row>
    <row r="6212" spans="1:1" x14ac:dyDescent="0.25">
      <c r="A6212" s="1">
        <v>697761079617462</v>
      </c>
    </row>
    <row r="6213" spans="1:1" x14ac:dyDescent="0.25">
      <c r="A6213" s="1">
        <v>886468500428068</v>
      </c>
    </row>
    <row r="6214" spans="1:1" x14ac:dyDescent="0.25">
      <c r="A6214" s="1">
        <v>467479063381279</v>
      </c>
    </row>
    <row r="6215" spans="1:1" x14ac:dyDescent="0.25">
      <c r="A6215" s="1">
        <v>650139421180650</v>
      </c>
    </row>
    <row r="6216" spans="1:1" x14ac:dyDescent="0.25">
      <c r="A6216" s="1">
        <v>922007714802606</v>
      </c>
    </row>
    <row r="6217" spans="1:1" x14ac:dyDescent="0.25">
      <c r="A6217" s="1">
        <v>913203882705170</v>
      </c>
    </row>
    <row r="6218" spans="1:1" x14ac:dyDescent="0.25">
      <c r="A6218" s="1">
        <v>274029643097287</v>
      </c>
    </row>
    <row r="6219" spans="1:1" x14ac:dyDescent="0.25">
      <c r="A6219" s="1">
        <v>452295953290870</v>
      </c>
    </row>
    <row r="6220" spans="1:1" x14ac:dyDescent="0.25">
      <c r="A6220" s="1">
        <v>615725270690832</v>
      </c>
    </row>
    <row r="6221" spans="1:1" x14ac:dyDescent="0.25">
      <c r="A6221" s="1">
        <v>150722312060321</v>
      </c>
    </row>
    <row r="6222" spans="1:1" x14ac:dyDescent="0.25">
      <c r="A6222" s="1">
        <v>467102957457331</v>
      </c>
    </row>
    <row r="6223" spans="1:1" x14ac:dyDescent="0.25">
      <c r="A6223" s="1">
        <v>996642139094713</v>
      </c>
    </row>
    <row r="6224" spans="1:1" x14ac:dyDescent="0.25">
      <c r="A6224" s="1">
        <v>970474166437976</v>
      </c>
    </row>
    <row r="6225" spans="1:1" x14ac:dyDescent="0.25">
      <c r="A6225" s="1">
        <v>431453422168375</v>
      </c>
    </row>
    <row r="6226" spans="1:1" x14ac:dyDescent="0.25">
      <c r="A6226" s="1">
        <v>847020011605618</v>
      </c>
    </row>
    <row r="6227" spans="1:1" x14ac:dyDescent="0.25">
      <c r="A6227" s="1">
        <v>198272532112153</v>
      </c>
    </row>
    <row r="6228" spans="1:1" x14ac:dyDescent="0.25">
      <c r="A6228" s="1">
        <v>868819711252080</v>
      </c>
    </row>
    <row r="6229" spans="1:1" x14ac:dyDescent="0.25">
      <c r="A6229" s="1">
        <v>752287664752174</v>
      </c>
    </row>
    <row r="6230" spans="1:1" x14ac:dyDescent="0.25">
      <c r="A6230" s="1">
        <v>364070534834185</v>
      </c>
    </row>
    <row r="6231" spans="1:1" x14ac:dyDescent="0.25">
      <c r="A6231" s="1">
        <v>374457027922972</v>
      </c>
    </row>
    <row r="6232" spans="1:1" x14ac:dyDescent="0.25">
      <c r="A6232" s="1">
        <v>605466137686623</v>
      </c>
    </row>
    <row r="6233" spans="1:1" x14ac:dyDescent="0.25">
      <c r="A6233" s="1">
        <v>474387157010847</v>
      </c>
    </row>
    <row r="6234" spans="1:1" x14ac:dyDescent="0.25">
      <c r="A6234" s="1">
        <v>882644162281287</v>
      </c>
    </row>
    <row r="6235" spans="1:1" x14ac:dyDescent="0.25">
      <c r="A6235" s="1">
        <v>892627960349483</v>
      </c>
    </row>
    <row r="6236" spans="1:1" x14ac:dyDescent="0.25">
      <c r="A6236" s="1">
        <v>400118600403595</v>
      </c>
    </row>
    <row r="6237" spans="1:1" x14ac:dyDescent="0.25">
      <c r="A6237" s="1">
        <v>431414880300824</v>
      </c>
    </row>
    <row r="6238" spans="1:1" x14ac:dyDescent="0.25">
      <c r="A6238" s="1">
        <v>615359021304808</v>
      </c>
    </row>
    <row r="6239" spans="1:1" x14ac:dyDescent="0.25">
      <c r="A6239" s="1">
        <v>474555582161811</v>
      </c>
    </row>
    <row r="6240" spans="1:1" x14ac:dyDescent="0.25">
      <c r="A6240" s="1">
        <v>292224668577686</v>
      </c>
    </row>
    <row r="6241" spans="1:1" x14ac:dyDescent="0.25">
      <c r="A6241" s="1">
        <v>537723110119460</v>
      </c>
    </row>
    <row r="6242" spans="1:1" x14ac:dyDescent="0.25">
      <c r="A6242" s="1">
        <v>481734414733120</v>
      </c>
    </row>
    <row r="6243" spans="1:1" x14ac:dyDescent="0.25">
      <c r="A6243" s="1">
        <v>485368451163626</v>
      </c>
    </row>
    <row r="6244" spans="1:1" x14ac:dyDescent="0.25">
      <c r="A6244" s="1">
        <v>863005928426630</v>
      </c>
    </row>
    <row r="6245" spans="1:1" x14ac:dyDescent="0.25">
      <c r="A6245" s="1">
        <v>719099717416527</v>
      </c>
    </row>
    <row r="6246" spans="1:1" x14ac:dyDescent="0.25">
      <c r="A6246" s="1">
        <v>612819728128175</v>
      </c>
    </row>
    <row r="6247" spans="1:1" x14ac:dyDescent="0.25">
      <c r="A6247" s="1">
        <v>215137105157239</v>
      </c>
    </row>
    <row r="6248" spans="1:1" x14ac:dyDescent="0.25">
      <c r="A6248" s="1">
        <v>199641526811345</v>
      </c>
    </row>
    <row r="6249" spans="1:1" x14ac:dyDescent="0.25">
      <c r="A6249" s="1">
        <v>444351829416249</v>
      </c>
    </row>
    <row r="6250" spans="1:1" x14ac:dyDescent="0.25">
      <c r="A6250" s="1">
        <v>808138587123578</v>
      </c>
    </row>
    <row r="6251" spans="1:1" x14ac:dyDescent="0.25">
      <c r="A6251" s="1">
        <v>283394735253177</v>
      </c>
    </row>
    <row r="6252" spans="1:1" x14ac:dyDescent="0.25">
      <c r="A6252" s="1">
        <v>560051055659060</v>
      </c>
    </row>
    <row r="6253" spans="1:1" x14ac:dyDescent="0.25">
      <c r="A6253" s="1">
        <v>762878034506020</v>
      </c>
    </row>
    <row r="6254" spans="1:1" x14ac:dyDescent="0.25">
      <c r="A6254" s="1">
        <v>624473260529582</v>
      </c>
    </row>
    <row r="6255" spans="1:1" x14ac:dyDescent="0.25">
      <c r="A6255" s="1">
        <v>635973091655169</v>
      </c>
    </row>
    <row r="6256" spans="1:1" x14ac:dyDescent="0.25">
      <c r="A6256" s="1">
        <v>575120617024962</v>
      </c>
    </row>
    <row r="6257" spans="1:1" x14ac:dyDescent="0.25">
      <c r="A6257" s="1">
        <v>364540174078271</v>
      </c>
    </row>
    <row r="6258" spans="1:1" x14ac:dyDescent="0.25">
      <c r="A6258" s="1">
        <v>791460234297889</v>
      </c>
    </row>
    <row r="6259" spans="1:1" x14ac:dyDescent="0.25">
      <c r="A6259" s="1">
        <v>355804747099019</v>
      </c>
    </row>
    <row r="6260" spans="1:1" x14ac:dyDescent="0.25">
      <c r="A6260" s="1">
        <v>654611144437371</v>
      </c>
    </row>
    <row r="6261" spans="1:1" x14ac:dyDescent="0.25">
      <c r="A6261" s="1">
        <v>204284989304228</v>
      </c>
    </row>
    <row r="6262" spans="1:1" x14ac:dyDescent="0.25">
      <c r="A6262" s="1">
        <v>339827468065455</v>
      </c>
    </row>
    <row r="6263" spans="1:1" x14ac:dyDescent="0.25">
      <c r="A6263" s="1">
        <v>903369088134306</v>
      </c>
    </row>
    <row r="6264" spans="1:1" x14ac:dyDescent="0.25">
      <c r="A6264" s="1">
        <v>238643971818614</v>
      </c>
    </row>
    <row r="6265" spans="1:1" x14ac:dyDescent="0.25">
      <c r="A6265" s="1">
        <v>525369461526992</v>
      </c>
    </row>
    <row r="6266" spans="1:1" x14ac:dyDescent="0.25">
      <c r="A6266" s="1">
        <v>487834282573147</v>
      </c>
    </row>
    <row r="6267" spans="1:1" x14ac:dyDescent="0.25">
      <c r="A6267" s="1">
        <v>124015353772586</v>
      </c>
    </row>
    <row r="6268" spans="1:1" x14ac:dyDescent="0.25">
      <c r="A6268" s="1">
        <v>409176863240821</v>
      </c>
    </row>
    <row r="6269" spans="1:1" x14ac:dyDescent="0.25">
      <c r="A6269" s="1">
        <v>666410281740584</v>
      </c>
    </row>
    <row r="6270" spans="1:1" x14ac:dyDescent="0.25">
      <c r="A6270" s="1">
        <v>800426499400296</v>
      </c>
    </row>
    <row r="6271" spans="1:1" x14ac:dyDescent="0.25">
      <c r="A6271" s="1">
        <v>970665847906503</v>
      </c>
    </row>
    <row r="6272" spans="1:1" x14ac:dyDescent="0.25">
      <c r="A6272" s="1">
        <v>990854859855851</v>
      </c>
    </row>
    <row r="6273" spans="1:1" x14ac:dyDescent="0.25">
      <c r="A6273" s="1">
        <v>960787621636519</v>
      </c>
    </row>
    <row r="6274" spans="1:1" x14ac:dyDescent="0.25">
      <c r="A6274" s="1">
        <v>927298181217581</v>
      </c>
    </row>
    <row r="6275" spans="1:1" x14ac:dyDescent="0.25">
      <c r="A6275" s="1">
        <v>188233436904467</v>
      </c>
    </row>
    <row r="6276" spans="1:1" x14ac:dyDescent="0.25">
      <c r="A6276" s="1">
        <v>397828283034938</v>
      </c>
    </row>
    <row r="6277" spans="1:1" x14ac:dyDescent="0.25">
      <c r="A6277" s="1">
        <v>954649766955066</v>
      </c>
    </row>
    <row r="6278" spans="1:1" x14ac:dyDescent="0.25">
      <c r="A6278" s="1">
        <v>408627619668853</v>
      </c>
    </row>
    <row r="6279" spans="1:1" x14ac:dyDescent="0.25">
      <c r="A6279" s="1">
        <v>670174016705657</v>
      </c>
    </row>
    <row r="6280" spans="1:1" x14ac:dyDescent="0.25">
      <c r="A6280" s="1">
        <v>273839654811573</v>
      </c>
    </row>
    <row r="6281" spans="1:1" x14ac:dyDescent="0.25">
      <c r="A6281" s="1">
        <v>704594844177068</v>
      </c>
    </row>
    <row r="6282" spans="1:1" x14ac:dyDescent="0.25">
      <c r="A6282" s="1">
        <v>390809794028051</v>
      </c>
    </row>
    <row r="6283" spans="1:1" x14ac:dyDescent="0.25">
      <c r="A6283" s="1">
        <v>893022628524501</v>
      </c>
    </row>
    <row r="6284" spans="1:1" x14ac:dyDescent="0.25">
      <c r="A6284" s="1">
        <v>290191519471627</v>
      </c>
    </row>
    <row r="6285" spans="1:1" x14ac:dyDescent="0.25">
      <c r="A6285" s="1">
        <v>592034892140416</v>
      </c>
    </row>
    <row r="6286" spans="1:1" x14ac:dyDescent="0.25">
      <c r="A6286" s="1">
        <v>503709392890600</v>
      </c>
    </row>
    <row r="6287" spans="1:1" x14ac:dyDescent="0.25">
      <c r="A6287" s="1">
        <v>899526921709687</v>
      </c>
    </row>
    <row r="6288" spans="1:1" x14ac:dyDescent="0.25">
      <c r="A6288" s="1">
        <v>736255819520688</v>
      </c>
    </row>
    <row r="6289" spans="1:1" x14ac:dyDescent="0.25">
      <c r="A6289" s="1">
        <v>554605869717570</v>
      </c>
    </row>
    <row r="6290" spans="1:1" x14ac:dyDescent="0.25">
      <c r="A6290" s="1">
        <v>232317732586262</v>
      </c>
    </row>
    <row r="6291" spans="1:1" x14ac:dyDescent="0.25">
      <c r="A6291" s="1">
        <v>297652509655896</v>
      </c>
    </row>
    <row r="6292" spans="1:1" x14ac:dyDescent="0.25">
      <c r="A6292" s="1">
        <v>953724508755795</v>
      </c>
    </row>
    <row r="6293" spans="1:1" x14ac:dyDescent="0.25">
      <c r="A6293" s="1">
        <v>974709723676041</v>
      </c>
    </row>
    <row r="6294" spans="1:1" x14ac:dyDescent="0.25">
      <c r="A6294" s="1">
        <v>619901388904330</v>
      </c>
    </row>
    <row r="6295" spans="1:1" x14ac:dyDescent="0.25">
      <c r="A6295" s="1">
        <v>187913669728014</v>
      </c>
    </row>
    <row r="6296" spans="1:1" x14ac:dyDescent="0.25">
      <c r="A6296" s="1">
        <v>483879906972639</v>
      </c>
    </row>
    <row r="6297" spans="1:1" x14ac:dyDescent="0.25">
      <c r="A6297" s="1">
        <v>362541699003017</v>
      </c>
    </row>
    <row r="6298" spans="1:1" x14ac:dyDescent="0.25">
      <c r="A6298" s="1">
        <v>378789311876375</v>
      </c>
    </row>
    <row r="6299" spans="1:1" x14ac:dyDescent="0.25">
      <c r="A6299" s="1">
        <v>200312567799506</v>
      </c>
    </row>
    <row r="6300" spans="1:1" x14ac:dyDescent="0.25">
      <c r="A6300" s="1">
        <v>788003795322613</v>
      </c>
    </row>
    <row r="6301" spans="1:1" x14ac:dyDescent="0.25">
      <c r="A6301" s="1">
        <v>317447042936000</v>
      </c>
    </row>
    <row r="6302" spans="1:1" x14ac:dyDescent="0.25">
      <c r="A6302" s="1">
        <v>321478186041704</v>
      </c>
    </row>
    <row r="6303" spans="1:1" x14ac:dyDescent="0.25">
      <c r="A6303" s="1">
        <v>604858102848761</v>
      </c>
    </row>
    <row r="6304" spans="1:1" x14ac:dyDescent="0.25">
      <c r="A6304" s="1">
        <v>120829003172354</v>
      </c>
    </row>
    <row r="6305" spans="1:1" x14ac:dyDescent="0.25">
      <c r="A6305" s="1">
        <v>103793336891362</v>
      </c>
    </row>
    <row r="6306" spans="1:1" x14ac:dyDescent="0.25">
      <c r="A6306" s="1">
        <v>869025058881498</v>
      </c>
    </row>
    <row r="6307" spans="1:1" x14ac:dyDescent="0.25">
      <c r="A6307" s="1">
        <v>340694045797814</v>
      </c>
    </row>
    <row r="6308" spans="1:1" x14ac:dyDescent="0.25">
      <c r="A6308" s="1">
        <v>555855426384886</v>
      </c>
    </row>
    <row r="6309" spans="1:1" x14ac:dyDescent="0.25">
      <c r="A6309" s="1">
        <v>502479913238055</v>
      </c>
    </row>
    <row r="6310" spans="1:1" x14ac:dyDescent="0.25">
      <c r="A6310" s="1">
        <v>648014464094604</v>
      </c>
    </row>
    <row r="6311" spans="1:1" x14ac:dyDescent="0.25">
      <c r="A6311" s="1">
        <v>397886295461813</v>
      </c>
    </row>
    <row r="6312" spans="1:1" x14ac:dyDescent="0.25">
      <c r="A6312" s="1">
        <v>190351575444447</v>
      </c>
    </row>
    <row r="6313" spans="1:1" x14ac:dyDescent="0.25">
      <c r="A6313" s="1">
        <v>122214679398425</v>
      </c>
    </row>
    <row r="6314" spans="1:1" x14ac:dyDescent="0.25">
      <c r="A6314" s="1">
        <v>691591236873442</v>
      </c>
    </row>
    <row r="6315" spans="1:1" x14ac:dyDescent="0.25">
      <c r="A6315" s="1">
        <v>221793799273704</v>
      </c>
    </row>
    <row r="6316" spans="1:1" x14ac:dyDescent="0.25">
      <c r="A6316" s="1">
        <v>249362791740433</v>
      </c>
    </row>
    <row r="6317" spans="1:1" x14ac:dyDescent="0.25">
      <c r="A6317" s="1">
        <v>739262625792010</v>
      </c>
    </row>
    <row r="6318" spans="1:1" x14ac:dyDescent="0.25">
      <c r="A6318" s="1">
        <v>887674875011817</v>
      </c>
    </row>
    <row r="6319" spans="1:1" x14ac:dyDescent="0.25">
      <c r="A6319" s="1">
        <v>132786566078165</v>
      </c>
    </row>
    <row r="6320" spans="1:1" x14ac:dyDescent="0.25">
      <c r="A6320" s="1">
        <v>374415419610139</v>
      </c>
    </row>
    <row r="6321" spans="1:1" x14ac:dyDescent="0.25">
      <c r="A6321" s="1">
        <v>978386492948648</v>
      </c>
    </row>
    <row r="6322" spans="1:1" x14ac:dyDescent="0.25">
      <c r="A6322" s="1">
        <v>145035080138750</v>
      </c>
    </row>
    <row r="6323" spans="1:1" x14ac:dyDescent="0.25">
      <c r="A6323" s="1">
        <v>771145419282330</v>
      </c>
    </row>
    <row r="6324" spans="1:1" x14ac:dyDescent="0.25">
      <c r="A6324" s="1">
        <v>864493505911270</v>
      </c>
    </row>
    <row r="6325" spans="1:1" x14ac:dyDescent="0.25">
      <c r="A6325" s="1">
        <v>588066618655986</v>
      </c>
    </row>
    <row r="6326" spans="1:1" x14ac:dyDescent="0.25">
      <c r="A6326" s="1">
        <v>319674857868977</v>
      </c>
    </row>
    <row r="6327" spans="1:1" x14ac:dyDescent="0.25">
      <c r="A6327" s="1">
        <v>952890648855090</v>
      </c>
    </row>
    <row r="6328" spans="1:1" x14ac:dyDescent="0.25">
      <c r="A6328" s="1">
        <v>405035280123717</v>
      </c>
    </row>
    <row r="6329" spans="1:1" x14ac:dyDescent="0.25">
      <c r="A6329" s="1">
        <v>189044124217480</v>
      </c>
    </row>
    <row r="6330" spans="1:1" x14ac:dyDescent="0.25">
      <c r="A6330" s="1">
        <v>789904135765168</v>
      </c>
    </row>
    <row r="6331" spans="1:1" x14ac:dyDescent="0.25">
      <c r="A6331" s="1">
        <v>502108426501972</v>
      </c>
    </row>
    <row r="6332" spans="1:1" x14ac:dyDescent="0.25">
      <c r="A6332" s="1">
        <v>116072824883887</v>
      </c>
    </row>
    <row r="6333" spans="1:1" x14ac:dyDescent="0.25">
      <c r="A6333" s="1">
        <v>114411974974240</v>
      </c>
    </row>
    <row r="6334" spans="1:1" x14ac:dyDescent="0.25">
      <c r="A6334" s="1">
        <v>951390910904973</v>
      </c>
    </row>
    <row r="6335" spans="1:1" x14ac:dyDescent="0.25">
      <c r="A6335" s="1">
        <v>706833029125091</v>
      </c>
    </row>
    <row r="6336" spans="1:1" x14ac:dyDescent="0.25">
      <c r="A6336" s="1">
        <v>347392240423443</v>
      </c>
    </row>
    <row r="6337" spans="1:1" x14ac:dyDescent="0.25">
      <c r="A6337" s="1">
        <v>567051709582729</v>
      </c>
    </row>
    <row r="6338" spans="1:1" x14ac:dyDescent="0.25">
      <c r="A6338" s="1">
        <v>673092725269455</v>
      </c>
    </row>
    <row r="6339" spans="1:1" x14ac:dyDescent="0.25">
      <c r="A6339" s="1">
        <v>180439749037139</v>
      </c>
    </row>
    <row r="6340" spans="1:1" x14ac:dyDescent="0.25">
      <c r="A6340" s="1">
        <v>274182223865932</v>
      </c>
    </row>
    <row r="6341" spans="1:1" x14ac:dyDescent="0.25">
      <c r="A6341" s="1">
        <v>639778805385619</v>
      </c>
    </row>
    <row r="6342" spans="1:1" x14ac:dyDescent="0.25">
      <c r="A6342" s="1">
        <v>210751515245542</v>
      </c>
    </row>
    <row r="6343" spans="1:1" x14ac:dyDescent="0.25">
      <c r="A6343" s="1">
        <v>173939096975361</v>
      </c>
    </row>
    <row r="6344" spans="1:1" x14ac:dyDescent="0.25">
      <c r="A6344" s="1">
        <v>168440299429344</v>
      </c>
    </row>
    <row r="6345" spans="1:1" x14ac:dyDescent="0.25">
      <c r="A6345" s="1">
        <v>784153147093570</v>
      </c>
    </row>
    <row r="6346" spans="1:1" x14ac:dyDescent="0.25">
      <c r="A6346" s="1">
        <v>207805166012726</v>
      </c>
    </row>
    <row r="6347" spans="1:1" x14ac:dyDescent="0.25">
      <c r="A6347" s="1">
        <v>946582983624957</v>
      </c>
    </row>
    <row r="6348" spans="1:1" x14ac:dyDescent="0.25">
      <c r="A6348" s="1">
        <v>407299799191786</v>
      </c>
    </row>
    <row r="6349" spans="1:1" x14ac:dyDescent="0.25">
      <c r="A6349" s="1">
        <v>808474799042504</v>
      </c>
    </row>
    <row r="6350" spans="1:1" x14ac:dyDescent="0.25">
      <c r="A6350" s="1">
        <v>405792271322111</v>
      </c>
    </row>
    <row r="6351" spans="1:1" x14ac:dyDescent="0.25">
      <c r="A6351" s="1">
        <v>967877020053067</v>
      </c>
    </row>
    <row r="6352" spans="1:1" x14ac:dyDescent="0.25">
      <c r="A6352" s="1">
        <v>984964170028474</v>
      </c>
    </row>
    <row r="6353" spans="1:1" x14ac:dyDescent="0.25">
      <c r="A6353" s="1">
        <v>900855258747487</v>
      </c>
    </row>
    <row r="6354" spans="1:1" x14ac:dyDescent="0.25">
      <c r="A6354" s="1">
        <v>863084498220572</v>
      </c>
    </row>
    <row r="6355" spans="1:1" x14ac:dyDescent="0.25">
      <c r="A6355" s="1">
        <v>600033618747804</v>
      </c>
    </row>
    <row r="6356" spans="1:1" x14ac:dyDescent="0.25">
      <c r="A6356" s="1">
        <v>248704848069295</v>
      </c>
    </row>
    <row r="6357" spans="1:1" x14ac:dyDescent="0.25">
      <c r="A6357" s="1">
        <v>903078857594419</v>
      </c>
    </row>
    <row r="6358" spans="1:1" x14ac:dyDescent="0.25">
      <c r="A6358" s="1">
        <v>210968779630969</v>
      </c>
    </row>
    <row r="6359" spans="1:1" x14ac:dyDescent="0.25">
      <c r="A6359" s="1">
        <v>919150010378478</v>
      </c>
    </row>
    <row r="6360" spans="1:1" x14ac:dyDescent="0.25">
      <c r="A6360" s="1">
        <v>138925531556047</v>
      </c>
    </row>
    <row r="6361" spans="1:1" x14ac:dyDescent="0.25">
      <c r="A6361" s="1">
        <v>509428504747131</v>
      </c>
    </row>
    <row r="6362" spans="1:1" x14ac:dyDescent="0.25">
      <c r="A6362" s="1">
        <v>879721217330273</v>
      </c>
    </row>
    <row r="6363" spans="1:1" x14ac:dyDescent="0.25">
      <c r="A6363" s="1">
        <v>654068166646232</v>
      </c>
    </row>
    <row r="6364" spans="1:1" x14ac:dyDescent="0.25">
      <c r="A6364" s="1">
        <v>338626405499387</v>
      </c>
    </row>
    <row r="6365" spans="1:1" x14ac:dyDescent="0.25">
      <c r="A6365" s="1">
        <v>388831342697219</v>
      </c>
    </row>
    <row r="6366" spans="1:1" x14ac:dyDescent="0.25">
      <c r="A6366" s="1">
        <v>533436331195291</v>
      </c>
    </row>
    <row r="6367" spans="1:1" x14ac:dyDescent="0.25">
      <c r="A6367" s="1">
        <v>878096913136372</v>
      </c>
    </row>
    <row r="6368" spans="1:1" x14ac:dyDescent="0.25">
      <c r="A6368" s="1">
        <v>478795996711706</v>
      </c>
    </row>
    <row r="6369" spans="1:1" x14ac:dyDescent="0.25">
      <c r="A6369" s="1">
        <v>446578754798193</v>
      </c>
    </row>
    <row r="6370" spans="1:1" x14ac:dyDescent="0.25">
      <c r="A6370" s="1">
        <v>469393798318900</v>
      </c>
    </row>
    <row r="6371" spans="1:1" x14ac:dyDescent="0.25">
      <c r="A6371" s="1">
        <v>912640521463260</v>
      </c>
    </row>
    <row r="6372" spans="1:1" x14ac:dyDescent="0.25">
      <c r="A6372" s="1">
        <v>121605973982356</v>
      </c>
    </row>
    <row r="6373" spans="1:1" x14ac:dyDescent="0.25">
      <c r="A6373" s="1">
        <v>870989438437982</v>
      </c>
    </row>
    <row r="6374" spans="1:1" x14ac:dyDescent="0.25">
      <c r="A6374" s="1">
        <v>283972273057240</v>
      </c>
    </row>
    <row r="6375" spans="1:1" x14ac:dyDescent="0.25">
      <c r="A6375" s="1">
        <v>729315006051188</v>
      </c>
    </row>
    <row r="6376" spans="1:1" x14ac:dyDescent="0.25">
      <c r="A6376" s="1">
        <v>344693081438866</v>
      </c>
    </row>
    <row r="6377" spans="1:1" x14ac:dyDescent="0.25">
      <c r="A6377" s="1">
        <v>520841816977018</v>
      </c>
    </row>
    <row r="6378" spans="1:1" x14ac:dyDescent="0.25">
      <c r="A6378" s="1">
        <v>634637849954232</v>
      </c>
    </row>
    <row r="6379" spans="1:1" x14ac:dyDescent="0.25">
      <c r="A6379" s="1">
        <v>795390480259787</v>
      </c>
    </row>
    <row r="6380" spans="1:1" x14ac:dyDescent="0.25">
      <c r="A6380" s="1">
        <v>438973862499388</v>
      </c>
    </row>
    <row r="6381" spans="1:1" x14ac:dyDescent="0.25">
      <c r="A6381" s="1">
        <v>412993727534457</v>
      </c>
    </row>
    <row r="6382" spans="1:1" x14ac:dyDescent="0.25">
      <c r="A6382" s="1">
        <v>646740067487975</v>
      </c>
    </row>
    <row r="6383" spans="1:1" x14ac:dyDescent="0.25">
      <c r="A6383" s="1">
        <v>342044051660139</v>
      </c>
    </row>
    <row r="6384" spans="1:1" x14ac:dyDescent="0.25">
      <c r="A6384" s="1">
        <v>492037209584069</v>
      </c>
    </row>
    <row r="6385" spans="1:1" x14ac:dyDescent="0.25">
      <c r="A6385" s="1">
        <v>904373572576707</v>
      </c>
    </row>
    <row r="6386" spans="1:1" x14ac:dyDescent="0.25">
      <c r="A6386" s="1">
        <v>770437184647457</v>
      </c>
    </row>
    <row r="6387" spans="1:1" x14ac:dyDescent="0.25">
      <c r="A6387" s="1">
        <v>186998933112099</v>
      </c>
    </row>
    <row r="6388" spans="1:1" x14ac:dyDescent="0.25">
      <c r="A6388" s="1">
        <v>737767460301682</v>
      </c>
    </row>
    <row r="6389" spans="1:1" x14ac:dyDescent="0.25">
      <c r="A6389" s="1">
        <v>493190134973358</v>
      </c>
    </row>
    <row r="6390" spans="1:1" x14ac:dyDescent="0.25">
      <c r="A6390" s="1">
        <v>863643101904082</v>
      </c>
    </row>
    <row r="6391" spans="1:1" x14ac:dyDescent="0.25">
      <c r="A6391" s="1">
        <v>361742396987598</v>
      </c>
    </row>
    <row r="6392" spans="1:1" x14ac:dyDescent="0.25">
      <c r="A6392" s="1">
        <v>359863143796419</v>
      </c>
    </row>
    <row r="6393" spans="1:1" x14ac:dyDescent="0.25">
      <c r="A6393" s="1">
        <v>570694305639505</v>
      </c>
    </row>
    <row r="6394" spans="1:1" x14ac:dyDescent="0.25">
      <c r="A6394" s="1">
        <v>895074005199345</v>
      </c>
    </row>
    <row r="6395" spans="1:1" x14ac:dyDescent="0.25">
      <c r="A6395" s="1">
        <v>475503536817440</v>
      </c>
    </row>
    <row r="6396" spans="1:1" x14ac:dyDescent="0.25">
      <c r="A6396" s="1">
        <v>452837692574212</v>
      </c>
    </row>
    <row r="6397" spans="1:1" x14ac:dyDescent="0.25">
      <c r="A6397" s="1">
        <v>248923460081938</v>
      </c>
    </row>
    <row r="6398" spans="1:1" x14ac:dyDescent="0.25">
      <c r="A6398" s="1">
        <v>448931135075680</v>
      </c>
    </row>
    <row r="6399" spans="1:1" x14ac:dyDescent="0.25">
      <c r="A6399" s="1">
        <v>474530832020600</v>
      </c>
    </row>
    <row r="6400" spans="1:1" x14ac:dyDescent="0.25">
      <c r="A6400" s="1">
        <v>108477325912506</v>
      </c>
    </row>
    <row r="6401" spans="1:1" x14ac:dyDescent="0.25">
      <c r="A6401" s="1">
        <v>425136279217048</v>
      </c>
    </row>
    <row r="6402" spans="1:1" x14ac:dyDescent="0.25">
      <c r="A6402" s="1">
        <v>942121623133924</v>
      </c>
    </row>
    <row r="6403" spans="1:1" x14ac:dyDescent="0.25">
      <c r="A6403" s="1">
        <v>752121889482689</v>
      </c>
    </row>
    <row r="6404" spans="1:1" x14ac:dyDescent="0.25">
      <c r="A6404" s="1">
        <v>461529495239813</v>
      </c>
    </row>
    <row r="6405" spans="1:1" x14ac:dyDescent="0.25">
      <c r="A6405" s="1">
        <v>311095371867964</v>
      </c>
    </row>
    <row r="6406" spans="1:1" x14ac:dyDescent="0.25">
      <c r="A6406" s="1">
        <v>556476816445095</v>
      </c>
    </row>
    <row r="6407" spans="1:1" x14ac:dyDescent="0.25">
      <c r="A6407" s="1">
        <v>954314997653715</v>
      </c>
    </row>
    <row r="6408" spans="1:1" x14ac:dyDescent="0.25">
      <c r="A6408" s="1">
        <v>341679873925855</v>
      </c>
    </row>
    <row r="6409" spans="1:1" x14ac:dyDescent="0.25">
      <c r="A6409" s="1">
        <v>531477407079568</v>
      </c>
    </row>
    <row r="6410" spans="1:1" x14ac:dyDescent="0.25">
      <c r="A6410" s="1">
        <v>563257972322347</v>
      </c>
    </row>
    <row r="6411" spans="1:1" x14ac:dyDescent="0.25">
      <c r="A6411" s="1">
        <v>904319055833838</v>
      </c>
    </row>
    <row r="6412" spans="1:1" x14ac:dyDescent="0.25">
      <c r="A6412" s="1">
        <v>811604630279226</v>
      </c>
    </row>
    <row r="6413" spans="1:1" x14ac:dyDescent="0.25">
      <c r="A6413" s="1">
        <v>326216440536974</v>
      </c>
    </row>
    <row r="6414" spans="1:1" x14ac:dyDescent="0.25">
      <c r="A6414" s="1">
        <v>799496635246112</v>
      </c>
    </row>
    <row r="6415" spans="1:1" x14ac:dyDescent="0.25">
      <c r="A6415" s="1">
        <v>162532749296310</v>
      </c>
    </row>
    <row r="6416" spans="1:1" x14ac:dyDescent="0.25">
      <c r="A6416" s="1">
        <v>865754811832289</v>
      </c>
    </row>
    <row r="6417" spans="1:1" x14ac:dyDescent="0.25">
      <c r="A6417" s="1">
        <v>883512087764453</v>
      </c>
    </row>
    <row r="6418" spans="1:1" x14ac:dyDescent="0.25">
      <c r="A6418" s="1">
        <v>363883152038921</v>
      </c>
    </row>
    <row r="6419" spans="1:1" x14ac:dyDescent="0.25">
      <c r="A6419" s="1">
        <v>494265047911937</v>
      </c>
    </row>
    <row r="6420" spans="1:1" x14ac:dyDescent="0.25">
      <c r="A6420" s="1">
        <v>825874428799562</v>
      </c>
    </row>
    <row r="6421" spans="1:1" x14ac:dyDescent="0.25">
      <c r="A6421" s="1">
        <v>441880842724082</v>
      </c>
    </row>
    <row r="6422" spans="1:1" x14ac:dyDescent="0.25">
      <c r="A6422" s="1">
        <v>241329511236860</v>
      </c>
    </row>
    <row r="6423" spans="1:1" x14ac:dyDescent="0.25">
      <c r="A6423" s="1">
        <v>226049888404775</v>
      </c>
    </row>
    <row r="6424" spans="1:1" x14ac:dyDescent="0.25">
      <c r="A6424" s="1">
        <v>483207632328684</v>
      </c>
    </row>
    <row r="6425" spans="1:1" x14ac:dyDescent="0.25">
      <c r="A6425" s="1">
        <v>102164045013886</v>
      </c>
    </row>
    <row r="6426" spans="1:1" x14ac:dyDescent="0.25">
      <c r="A6426" s="1">
        <v>546204524154636</v>
      </c>
    </row>
    <row r="6427" spans="1:1" x14ac:dyDescent="0.25">
      <c r="A6427" s="1">
        <v>257376900827195</v>
      </c>
    </row>
    <row r="6428" spans="1:1" x14ac:dyDescent="0.25">
      <c r="A6428" s="1">
        <v>712913650707839</v>
      </c>
    </row>
    <row r="6429" spans="1:1" x14ac:dyDescent="0.25">
      <c r="A6429" s="1">
        <v>765844578155198</v>
      </c>
    </row>
    <row r="6430" spans="1:1" x14ac:dyDescent="0.25">
      <c r="A6430" s="1">
        <v>337867026900217</v>
      </c>
    </row>
    <row r="6431" spans="1:1" x14ac:dyDescent="0.25">
      <c r="A6431" s="1">
        <v>601228226033390</v>
      </c>
    </row>
    <row r="6432" spans="1:1" x14ac:dyDescent="0.25">
      <c r="A6432" s="1">
        <v>917980322726414</v>
      </c>
    </row>
    <row r="6433" spans="1:1" x14ac:dyDescent="0.25">
      <c r="A6433" s="1">
        <v>907430709621956</v>
      </c>
    </row>
    <row r="6434" spans="1:1" x14ac:dyDescent="0.25">
      <c r="A6434" s="1">
        <v>748329998975198</v>
      </c>
    </row>
    <row r="6435" spans="1:1" x14ac:dyDescent="0.25">
      <c r="A6435" s="1">
        <v>326155814161120</v>
      </c>
    </row>
    <row r="6436" spans="1:1" x14ac:dyDescent="0.25">
      <c r="A6436" s="1">
        <v>469767087131865</v>
      </c>
    </row>
    <row r="6437" spans="1:1" x14ac:dyDescent="0.25">
      <c r="A6437" s="1">
        <v>859321649510350</v>
      </c>
    </row>
    <row r="6438" spans="1:1" x14ac:dyDescent="0.25">
      <c r="A6438" s="1">
        <v>795858159719973</v>
      </c>
    </row>
    <row r="6439" spans="1:1" x14ac:dyDescent="0.25">
      <c r="A6439" s="1">
        <v>621670491089769</v>
      </c>
    </row>
    <row r="6440" spans="1:1" x14ac:dyDescent="0.25">
      <c r="A6440" s="1">
        <v>557231496663902</v>
      </c>
    </row>
    <row r="6441" spans="1:1" x14ac:dyDescent="0.25">
      <c r="A6441" s="1">
        <v>691103272609584</v>
      </c>
    </row>
    <row r="6442" spans="1:1" x14ac:dyDescent="0.25">
      <c r="A6442" s="1">
        <v>408701442597743</v>
      </c>
    </row>
    <row r="6443" spans="1:1" x14ac:dyDescent="0.25">
      <c r="A6443" s="1">
        <v>983724493488094</v>
      </c>
    </row>
    <row r="6444" spans="1:1" x14ac:dyDescent="0.25">
      <c r="A6444" s="1">
        <v>655623937438172</v>
      </c>
    </row>
    <row r="6445" spans="1:1" x14ac:dyDescent="0.25">
      <c r="A6445" s="1">
        <v>455217937870682</v>
      </c>
    </row>
    <row r="6446" spans="1:1" x14ac:dyDescent="0.25">
      <c r="A6446" s="1">
        <v>853545883295684</v>
      </c>
    </row>
    <row r="6447" spans="1:1" x14ac:dyDescent="0.25">
      <c r="A6447" s="1">
        <v>471354288598197</v>
      </c>
    </row>
    <row r="6448" spans="1:1" x14ac:dyDescent="0.25">
      <c r="A6448" s="1">
        <v>118684993986206</v>
      </c>
    </row>
    <row r="6449" spans="1:1" x14ac:dyDescent="0.25">
      <c r="A6449" s="1">
        <v>736308366663185</v>
      </c>
    </row>
    <row r="6450" spans="1:1" x14ac:dyDescent="0.25">
      <c r="A6450" s="1">
        <v>927358053332159</v>
      </c>
    </row>
    <row r="6451" spans="1:1" x14ac:dyDescent="0.25">
      <c r="A6451" s="1">
        <v>395315823195197</v>
      </c>
    </row>
    <row r="6452" spans="1:1" x14ac:dyDescent="0.25">
      <c r="A6452" s="1">
        <v>772668549011919</v>
      </c>
    </row>
    <row r="6453" spans="1:1" x14ac:dyDescent="0.25">
      <c r="A6453" s="1">
        <v>379309039352920</v>
      </c>
    </row>
    <row r="6454" spans="1:1" x14ac:dyDescent="0.25">
      <c r="A6454" s="1">
        <v>555421475398702</v>
      </c>
    </row>
    <row r="6455" spans="1:1" x14ac:dyDescent="0.25">
      <c r="A6455" s="1">
        <v>512265176392381</v>
      </c>
    </row>
    <row r="6456" spans="1:1" x14ac:dyDescent="0.25">
      <c r="A6456" s="1">
        <v>644652512730084</v>
      </c>
    </row>
    <row r="6457" spans="1:1" x14ac:dyDescent="0.25">
      <c r="A6457" s="1">
        <v>782532913005937</v>
      </c>
    </row>
    <row r="6458" spans="1:1" x14ac:dyDescent="0.25">
      <c r="A6458" s="1">
        <v>473802679189699</v>
      </c>
    </row>
    <row r="6459" spans="1:1" x14ac:dyDescent="0.25">
      <c r="A6459" s="1">
        <v>604630474977865</v>
      </c>
    </row>
    <row r="6460" spans="1:1" x14ac:dyDescent="0.25">
      <c r="A6460" s="1">
        <v>202486439754271</v>
      </c>
    </row>
    <row r="6461" spans="1:1" x14ac:dyDescent="0.25">
      <c r="A6461" s="1">
        <v>473735768883618</v>
      </c>
    </row>
    <row r="6462" spans="1:1" x14ac:dyDescent="0.25">
      <c r="A6462" s="1">
        <v>653708889493082</v>
      </c>
    </row>
    <row r="6463" spans="1:1" x14ac:dyDescent="0.25">
      <c r="A6463" s="1">
        <v>384888453693193</v>
      </c>
    </row>
    <row r="6464" spans="1:1" x14ac:dyDescent="0.25">
      <c r="A6464" s="1">
        <v>389269511377911</v>
      </c>
    </row>
    <row r="6465" spans="1:1" x14ac:dyDescent="0.25">
      <c r="A6465" s="1">
        <v>437756435627409</v>
      </c>
    </row>
    <row r="6466" spans="1:1" x14ac:dyDescent="0.25">
      <c r="A6466" s="1">
        <v>962549651097753</v>
      </c>
    </row>
    <row r="6467" spans="1:1" x14ac:dyDescent="0.25">
      <c r="A6467" s="1">
        <v>315518066841199</v>
      </c>
    </row>
    <row r="6468" spans="1:1" x14ac:dyDescent="0.25">
      <c r="A6468" s="1">
        <v>680177634388295</v>
      </c>
    </row>
    <row r="6469" spans="1:1" x14ac:dyDescent="0.25">
      <c r="A6469" s="1">
        <v>577978569051460</v>
      </c>
    </row>
    <row r="6470" spans="1:1" x14ac:dyDescent="0.25">
      <c r="A6470" s="1">
        <v>719162300693555</v>
      </c>
    </row>
    <row r="6471" spans="1:1" x14ac:dyDescent="0.25">
      <c r="A6471" s="1">
        <v>476906974885570</v>
      </c>
    </row>
    <row r="6472" spans="1:1" x14ac:dyDescent="0.25">
      <c r="A6472" s="1">
        <v>603368977779742</v>
      </c>
    </row>
    <row r="6473" spans="1:1" x14ac:dyDescent="0.25">
      <c r="A6473" s="1">
        <v>486377835022601</v>
      </c>
    </row>
    <row r="6474" spans="1:1" x14ac:dyDescent="0.25">
      <c r="A6474" s="1">
        <v>791669728422192</v>
      </c>
    </row>
    <row r="6475" spans="1:1" x14ac:dyDescent="0.25">
      <c r="A6475" s="1">
        <v>579189914320066</v>
      </c>
    </row>
    <row r="6476" spans="1:1" x14ac:dyDescent="0.25">
      <c r="A6476" s="1">
        <v>739109069597583</v>
      </c>
    </row>
    <row r="6477" spans="1:1" x14ac:dyDescent="0.25">
      <c r="A6477" s="1">
        <v>726116962648151</v>
      </c>
    </row>
    <row r="6478" spans="1:1" x14ac:dyDescent="0.25">
      <c r="A6478" s="1">
        <v>919744174999470</v>
      </c>
    </row>
    <row r="6479" spans="1:1" x14ac:dyDescent="0.25">
      <c r="A6479" s="1">
        <v>632675148788220</v>
      </c>
    </row>
    <row r="6480" spans="1:1" x14ac:dyDescent="0.25">
      <c r="A6480" s="1">
        <v>624841209136880</v>
      </c>
    </row>
    <row r="6481" spans="1:1" x14ac:dyDescent="0.25">
      <c r="A6481" s="1">
        <v>423363633936201</v>
      </c>
    </row>
    <row r="6482" spans="1:1" x14ac:dyDescent="0.25">
      <c r="A6482" s="1">
        <v>179246270234592</v>
      </c>
    </row>
    <row r="6483" spans="1:1" x14ac:dyDescent="0.25">
      <c r="A6483" s="1">
        <v>780027009747141</v>
      </c>
    </row>
    <row r="6484" spans="1:1" x14ac:dyDescent="0.25">
      <c r="A6484" s="1">
        <v>154419926710669</v>
      </c>
    </row>
    <row r="6485" spans="1:1" x14ac:dyDescent="0.25">
      <c r="A6485" s="1">
        <v>117421218212532</v>
      </c>
    </row>
    <row r="6486" spans="1:1" x14ac:dyDescent="0.25">
      <c r="A6486" s="1">
        <v>444947229300008</v>
      </c>
    </row>
    <row r="6487" spans="1:1" x14ac:dyDescent="0.25">
      <c r="A6487" s="1">
        <v>980821700495656</v>
      </c>
    </row>
    <row r="6488" spans="1:1" x14ac:dyDescent="0.25">
      <c r="A6488" s="1">
        <v>474705603966934</v>
      </c>
    </row>
    <row r="6489" spans="1:1" x14ac:dyDescent="0.25">
      <c r="A6489" s="1">
        <v>712029886893962</v>
      </c>
    </row>
    <row r="6490" spans="1:1" x14ac:dyDescent="0.25">
      <c r="A6490" s="1">
        <v>400527894914360</v>
      </c>
    </row>
    <row r="6491" spans="1:1" x14ac:dyDescent="0.25">
      <c r="A6491" s="1">
        <v>921912430878516</v>
      </c>
    </row>
    <row r="6492" spans="1:1" x14ac:dyDescent="0.25">
      <c r="A6492" s="1">
        <v>449130250763644</v>
      </c>
    </row>
    <row r="6493" spans="1:1" x14ac:dyDescent="0.25">
      <c r="A6493" s="1">
        <v>346641874205286</v>
      </c>
    </row>
    <row r="6494" spans="1:1" x14ac:dyDescent="0.25">
      <c r="A6494" s="1">
        <v>324700611491955</v>
      </c>
    </row>
    <row r="6495" spans="1:1" x14ac:dyDescent="0.25">
      <c r="A6495" s="1">
        <v>623994611767036</v>
      </c>
    </row>
    <row r="6496" spans="1:1" x14ac:dyDescent="0.25">
      <c r="A6496" s="1">
        <v>225068991661463</v>
      </c>
    </row>
    <row r="6497" spans="1:1" x14ac:dyDescent="0.25">
      <c r="A6497" s="1">
        <v>795761219976269</v>
      </c>
    </row>
    <row r="6498" spans="1:1" x14ac:dyDescent="0.25">
      <c r="A6498" s="1">
        <v>646949351044806</v>
      </c>
    </row>
    <row r="6499" spans="1:1" x14ac:dyDescent="0.25">
      <c r="A6499" s="1">
        <v>197408296761148</v>
      </c>
    </row>
    <row r="6500" spans="1:1" x14ac:dyDescent="0.25">
      <c r="A6500" s="1">
        <v>282433356406341</v>
      </c>
    </row>
    <row r="6501" spans="1:1" x14ac:dyDescent="0.25">
      <c r="A6501" s="1">
        <v>206705250591196</v>
      </c>
    </row>
    <row r="6502" spans="1:1" x14ac:dyDescent="0.25">
      <c r="A6502" s="1">
        <v>918560308423985</v>
      </c>
    </row>
    <row r="6503" spans="1:1" x14ac:dyDescent="0.25">
      <c r="A6503" s="1">
        <v>984609238875298</v>
      </c>
    </row>
    <row r="6504" spans="1:1" x14ac:dyDescent="0.25">
      <c r="A6504" s="1">
        <v>158321763616699</v>
      </c>
    </row>
    <row r="6505" spans="1:1" x14ac:dyDescent="0.25">
      <c r="A6505" s="1">
        <v>486356795178018</v>
      </c>
    </row>
    <row r="6506" spans="1:1" x14ac:dyDescent="0.25">
      <c r="A6506" s="1">
        <v>884182210410202</v>
      </c>
    </row>
    <row r="6507" spans="1:1" x14ac:dyDescent="0.25">
      <c r="A6507" s="1">
        <v>870289520364384</v>
      </c>
    </row>
    <row r="6508" spans="1:1" x14ac:dyDescent="0.25">
      <c r="A6508" s="1">
        <v>790492383586817</v>
      </c>
    </row>
    <row r="6509" spans="1:1" x14ac:dyDescent="0.25">
      <c r="A6509" s="1">
        <v>134937005882381</v>
      </c>
    </row>
    <row r="6510" spans="1:1" x14ac:dyDescent="0.25">
      <c r="A6510" s="1">
        <v>479427565140463</v>
      </c>
    </row>
    <row r="6511" spans="1:1" x14ac:dyDescent="0.25">
      <c r="A6511" s="1">
        <v>456122178306750</v>
      </c>
    </row>
    <row r="6512" spans="1:1" x14ac:dyDescent="0.25">
      <c r="A6512" s="1">
        <v>161368419501061</v>
      </c>
    </row>
    <row r="6513" spans="1:1" x14ac:dyDescent="0.25">
      <c r="A6513" s="1">
        <v>527960638041014</v>
      </c>
    </row>
    <row r="6514" spans="1:1" x14ac:dyDescent="0.25">
      <c r="A6514" s="1">
        <v>385090605083746</v>
      </c>
    </row>
    <row r="6515" spans="1:1" x14ac:dyDescent="0.25">
      <c r="A6515" s="1">
        <v>343910952705234</v>
      </c>
    </row>
    <row r="6516" spans="1:1" x14ac:dyDescent="0.25">
      <c r="A6516" s="1">
        <v>927485351650942</v>
      </c>
    </row>
    <row r="6517" spans="1:1" x14ac:dyDescent="0.25">
      <c r="A6517" s="1">
        <v>660936991216615</v>
      </c>
    </row>
    <row r="6518" spans="1:1" x14ac:dyDescent="0.25">
      <c r="A6518" s="1">
        <v>384284741732011</v>
      </c>
    </row>
    <row r="6519" spans="1:1" x14ac:dyDescent="0.25">
      <c r="A6519" s="1">
        <v>936533049157345</v>
      </c>
    </row>
    <row r="6520" spans="1:1" x14ac:dyDescent="0.25">
      <c r="A6520" s="1">
        <v>808048688994671</v>
      </c>
    </row>
    <row r="6521" spans="1:1" x14ac:dyDescent="0.25">
      <c r="A6521" s="1">
        <v>198143105931220</v>
      </c>
    </row>
    <row r="6522" spans="1:1" x14ac:dyDescent="0.25">
      <c r="A6522" s="1">
        <v>334644107649391</v>
      </c>
    </row>
    <row r="6523" spans="1:1" x14ac:dyDescent="0.25">
      <c r="A6523" s="1">
        <v>795796090614111</v>
      </c>
    </row>
    <row r="6524" spans="1:1" x14ac:dyDescent="0.25">
      <c r="A6524" s="1">
        <v>571880387069054</v>
      </c>
    </row>
    <row r="6525" spans="1:1" x14ac:dyDescent="0.25">
      <c r="A6525" s="1">
        <v>916290350783372</v>
      </c>
    </row>
    <row r="6526" spans="1:1" x14ac:dyDescent="0.25">
      <c r="A6526" s="1">
        <v>317060943622784</v>
      </c>
    </row>
    <row r="6527" spans="1:1" x14ac:dyDescent="0.25">
      <c r="A6527" s="1">
        <v>157280927016032</v>
      </c>
    </row>
    <row r="6528" spans="1:1" x14ac:dyDescent="0.25">
      <c r="A6528" s="1">
        <v>596200754664818</v>
      </c>
    </row>
    <row r="6529" spans="1:1" x14ac:dyDescent="0.25">
      <c r="A6529" s="1">
        <v>862943149977403</v>
      </c>
    </row>
    <row r="6530" spans="1:1" x14ac:dyDescent="0.25">
      <c r="A6530" s="1">
        <v>883582498938277</v>
      </c>
    </row>
    <row r="6531" spans="1:1" x14ac:dyDescent="0.25">
      <c r="A6531" s="1">
        <v>625129423894958</v>
      </c>
    </row>
    <row r="6532" spans="1:1" x14ac:dyDescent="0.25">
      <c r="A6532" s="1">
        <v>799273547693500</v>
      </c>
    </row>
    <row r="6533" spans="1:1" x14ac:dyDescent="0.25">
      <c r="A6533" s="1">
        <v>843979423376556</v>
      </c>
    </row>
    <row r="6534" spans="1:1" x14ac:dyDescent="0.25">
      <c r="A6534" s="1">
        <v>973100283255187</v>
      </c>
    </row>
    <row r="6535" spans="1:1" x14ac:dyDescent="0.25">
      <c r="A6535" s="1">
        <v>270176153855362</v>
      </c>
    </row>
    <row r="6536" spans="1:1" x14ac:dyDescent="0.25">
      <c r="A6536" s="1">
        <v>438065113095814</v>
      </c>
    </row>
    <row r="6537" spans="1:1" x14ac:dyDescent="0.25">
      <c r="A6537" s="1">
        <v>735839862118557</v>
      </c>
    </row>
    <row r="6538" spans="1:1" x14ac:dyDescent="0.25">
      <c r="A6538" s="1">
        <v>789419189818190</v>
      </c>
    </row>
    <row r="6539" spans="1:1" x14ac:dyDescent="0.25">
      <c r="A6539" s="1">
        <v>555198043943730</v>
      </c>
    </row>
    <row r="6540" spans="1:1" x14ac:dyDescent="0.25">
      <c r="A6540" s="1">
        <v>199198807938746</v>
      </c>
    </row>
    <row r="6541" spans="1:1" x14ac:dyDescent="0.25">
      <c r="A6541" s="1">
        <v>112044524039580</v>
      </c>
    </row>
    <row r="6542" spans="1:1" x14ac:dyDescent="0.25">
      <c r="A6542" s="1">
        <v>615588125550448</v>
      </c>
    </row>
    <row r="6543" spans="1:1" x14ac:dyDescent="0.25">
      <c r="A6543" s="1">
        <v>535179474543340</v>
      </c>
    </row>
    <row r="6544" spans="1:1" x14ac:dyDescent="0.25">
      <c r="A6544" s="1">
        <v>614046137806773</v>
      </c>
    </row>
    <row r="6545" spans="1:1" x14ac:dyDescent="0.25">
      <c r="A6545" s="1">
        <v>818351912215348</v>
      </c>
    </row>
    <row r="6546" spans="1:1" x14ac:dyDescent="0.25">
      <c r="A6546" s="1">
        <v>264695121898263</v>
      </c>
    </row>
    <row r="6547" spans="1:1" x14ac:dyDescent="0.25">
      <c r="A6547" s="1">
        <v>948353111084075</v>
      </c>
    </row>
    <row r="6548" spans="1:1" x14ac:dyDescent="0.25">
      <c r="A6548" s="1">
        <v>377029753632132</v>
      </c>
    </row>
    <row r="6549" spans="1:1" x14ac:dyDescent="0.25">
      <c r="A6549" s="1">
        <v>678287833541551</v>
      </c>
    </row>
    <row r="6550" spans="1:1" x14ac:dyDescent="0.25">
      <c r="A6550" s="1">
        <v>722534675586285</v>
      </c>
    </row>
    <row r="6551" spans="1:1" x14ac:dyDescent="0.25">
      <c r="A6551" s="1">
        <v>827510662734186</v>
      </c>
    </row>
    <row r="6552" spans="1:1" x14ac:dyDescent="0.25">
      <c r="A6552" s="1">
        <v>443544776179442</v>
      </c>
    </row>
    <row r="6553" spans="1:1" x14ac:dyDescent="0.25">
      <c r="A6553" s="1">
        <v>182922581398296</v>
      </c>
    </row>
    <row r="6554" spans="1:1" x14ac:dyDescent="0.25">
      <c r="A6554" s="1">
        <v>221255687282831</v>
      </c>
    </row>
    <row r="6555" spans="1:1" x14ac:dyDescent="0.25">
      <c r="A6555" s="1">
        <v>782289266875365</v>
      </c>
    </row>
    <row r="6556" spans="1:1" x14ac:dyDescent="0.25">
      <c r="A6556" s="1">
        <v>642993805518285</v>
      </c>
    </row>
    <row r="6557" spans="1:1" x14ac:dyDescent="0.25">
      <c r="A6557" s="1">
        <v>963536143489304</v>
      </c>
    </row>
    <row r="6558" spans="1:1" x14ac:dyDescent="0.25">
      <c r="A6558" s="1">
        <v>600454576619257</v>
      </c>
    </row>
    <row r="6559" spans="1:1" x14ac:dyDescent="0.25">
      <c r="A6559" s="1">
        <v>322245022964096</v>
      </c>
    </row>
    <row r="6560" spans="1:1" x14ac:dyDescent="0.25">
      <c r="A6560" s="1">
        <v>830191450990145</v>
      </c>
    </row>
    <row r="6561" spans="1:1" x14ac:dyDescent="0.25">
      <c r="A6561" s="1">
        <v>480139799497518</v>
      </c>
    </row>
    <row r="6562" spans="1:1" x14ac:dyDescent="0.25">
      <c r="A6562" s="1">
        <v>325106182780413</v>
      </c>
    </row>
    <row r="6563" spans="1:1" x14ac:dyDescent="0.25">
      <c r="A6563" s="1">
        <v>726028415340546</v>
      </c>
    </row>
    <row r="6564" spans="1:1" x14ac:dyDescent="0.25">
      <c r="A6564" s="1">
        <v>744642579443686</v>
      </c>
    </row>
    <row r="6565" spans="1:1" x14ac:dyDescent="0.25">
      <c r="A6565" s="1">
        <v>139877080093849</v>
      </c>
    </row>
    <row r="6566" spans="1:1" x14ac:dyDescent="0.25">
      <c r="A6566" s="1">
        <v>774999791763488</v>
      </c>
    </row>
    <row r="6567" spans="1:1" x14ac:dyDescent="0.25">
      <c r="A6567" s="1">
        <v>813810195078249</v>
      </c>
    </row>
    <row r="6568" spans="1:1" x14ac:dyDescent="0.25">
      <c r="A6568" s="1">
        <v>739019584247068</v>
      </c>
    </row>
    <row r="6569" spans="1:1" x14ac:dyDescent="0.25">
      <c r="A6569" s="1">
        <v>375709029080121</v>
      </c>
    </row>
    <row r="6570" spans="1:1" x14ac:dyDescent="0.25">
      <c r="A6570" s="1">
        <v>942171878376259</v>
      </c>
    </row>
    <row r="6571" spans="1:1" x14ac:dyDescent="0.25">
      <c r="A6571" s="1">
        <v>713203606354541</v>
      </c>
    </row>
    <row r="6572" spans="1:1" x14ac:dyDescent="0.25">
      <c r="A6572" s="1">
        <v>682492520864087</v>
      </c>
    </row>
    <row r="6573" spans="1:1" x14ac:dyDescent="0.25">
      <c r="A6573" s="1">
        <v>695322825243700</v>
      </c>
    </row>
    <row r="6574" spans="1:1" x14ac:dyDescent="0.25">
      <c r="A6574" s="1">
        <v>723663411935028</v>
      </c>
    </row>
    <row r="6575" spans="1:1" x14ac:dyDescent="0.25">
      <c r="A6575" s="1">
        <v>526413751076958</v>
      </c>
    </row>
    <row r="6576" spans="1:1" x14ac:dyDescent="0.25">
      <c r="A6576" s="1">
        <v>192434533500942</v>
      </c>
    </row>
    <row r="6577" spans="1:1" x14ac:dyDescent="0.25">
      <c r="A6577" s="1">
        <v>637045295359052</v>
      </c>
    </row>
    <row r="6578" spans="1:1" x14ac:dyDescent="0.25">
      <c r="A6578" s="1">
        <v>696851319876965</v>
      </c>
    </row>
    <row r="6579" spans="1:1" x14ac:dyDescent="0.25">
      <c r="A6579" s="1">
        <v>706900477123249</v>
      </c>
    </row>
    <row r="6580" spans="1:1" x14ac:dyDescent="0.25">
      <c r="A6580" s="1">
        <v>625161093761320</v>
      </c>
    </row>
    <row r="6581" spans="1:1" x14ac:dyDescent="0.25">
      <c r="A6581" s="1">
        <v>543526047279512</v>
      </c>
    </row>
    <row r="6582" spans="1:1" x14ac:dyDescent="0.25">
      <c r="A6582" s="1">
        <v>399740507080760</v>
      </c>
    </row>
    <row r="6583" spans="1:1" x14ac:dyDescent="0.25">
      <c r="A6583" s="1">
        <v>116634818349306</v>
      </c>
    </row>
    <row r="6584" spans="1:1" x14ac:dyDescent="0.25">
      <c r="A6584" s="1">
        <v>412203665444730</v>
      </c>
    </row>
    <row r="6585" spans="1:1" x14ac:dyDescent="0.25">
      <c r="A6585" s="1">
        <v>949781746796457</v>
      </c>
    </row>
    <row r="6586" spans="1:1" x14ac:dyDescent="0.25">
      <c r="A6586" s="1">
        <v>767596671761181</v>
      </c>
    </row>
    <row r="6587" spans="1:1" x14ac:dyDescent="0.25">
      <c r="A6587" s="1">
        <v>544878374625445</v>
      </c>
    </row>
    <row r="6588" spans="1:1" x14ac:dyDescent="0.25">
      <c r="A6588" s="1">
        <v>255552932571216</v>
      </c>
    </row>
    <row r="6589" spans="1:1" x14ac:dyDescent="0.25">
      <c r="A6589" s="1">
        <v>811901958602642</v>
      </c>
    </row>
    <row r="6590" spans="1:1" x14ac:dyDescent="0.25">
      <c r="A6590" s="1">
        <v>197436847314187</v>
      </c>
    </row>
    <row r="6591" spans="1:1" x14ac:dyDescent="0.25">
      <c r="A6591" s="1">
        <v>752109326131672</v>
      </c>
    </row>
    <row r="6592" spans="1:1" x14ac:dyDescent="0.25">
      <c r="A6592" s="1">
        <v>349529509983467</v>
      </c>
    </row>
    <row r="6593" spans="1:1" x14ac:dyDescent="0.25">
      <c r="A6593" s="1">
        <v>667364790493532</v>
      </c>
    </row>
    <row r="6594" spans="1:1" x14ac:dyDescent="0.25">
      <c r="A6594" s="1">
        <v>595899845223745</v>
      </c>
    </row>
    <row r="6595" spans="1:1" x14ac:dyDescent="0.25">
      <c r="A6595" s="1">
        <v>905332390593023</v>
      </c>
    </row>
    <row r="6596" spans="1:1" x14ac:dyDescent="0.25">
      <c r="A6596" s="1">
        <v>585355960619991</v>
      </c>
    </row>
    <row r="6597" spans="1:1" x14ac:dyDescent="0.25">
      <c r="A6597" s="1">
        <v>376109071851214</v>
      </c>
    </row>
    <row r="6598" spans="1:1" x14ac:dyDescent="0.25">
      <c r="A6598" s="1">
        <v>893348502274106</v>
      </c>
    </row>
    <row r="6599" spans="1:1" x14ac:dyDescent="0.25">
      <c r="A6599" s="1">
        <v>182297182827361</v>
      </c>
    </row>
    <row r="6600" spans="1:1" x14ac:dyDescent="0.25">
      <c r="A6600" s="1">
        <v>565750972925990</v>
      </c>
    </row>
    <row r="6601" spans="1:1" x14ac:dyDescent="0.25">
      <c r="A6601" s="1">
        <v>510186884174077</v>
      </c>
    </row>
    <row r="6602" spans="1:1" x14ac:dyDescent="0.25">
      <c r="A6602" s="1">
        <v>482615358872718</v>
      </c>
    </row>
    <row r="6603" spans="1:1" x14ac:dyDescent="0.25">
      <c r="A6603" s="1">
        <v>868620396783237</v>
      </c>
    </row>
    <row r="6604" spans="1:1" x14ac:dyDescent="0.25">
      <c r="A6604" s="1">
        <v>549443046633330</v>
      </c>
    </row>
    <row r="6605" spans="1:1" x14ac:dyDescent="0.25">
      <c r="A6605" s="1">
        <v>783338932297746</v>
      </c>
    </row>
    <row r="6606" spans="1:1" x14ac:dyDescent="0.25">
      <c r="A6606" s="1">
        <v>373036372359197</v>
      </c>
    </row>
    <row r="6607" spans="1:1" x14ac:dyDescent="0.25">
      <c r="A6607" s="1">
        <v>483812632706707</v>
      </c>
    </row>
    <row r="6608" spans="1:1" x14ac:dyDescent="0.25">
      <c r="A6608" s="1">
        <v>805411579845005</v>
      </c>
    </row>
    <row r="6609" spans="1:1" x14ac:dyDescent="0.25">
      <c r="A6609" s="1">
        <v>487782480174922</v>
      </c>
    </row>
    <row r="6610" spans="1:1" x14ac:dyDescent="0.25">
      <c r="A6610" s="1">
        <v>893862095397761</v>
      </c>
    </row>
    <row r="6611" spans="1:1" x14ac:dyDescent="0.25">
      <c r="A6611" s="1">
        <v>562524445040211</v>
      </c>
    </row>
    <row r="6612" spans="1:1" x14ac:dyDescent="0.25">
      <c r="A6612" s="1">
        <v>859644623031137</v>
      </c>
    </row>
    <row r="6613" spans="1:1" x14ac:dyDescent="0.25">
      <c r="A6613" s="1">
        <v>703153262545742</v>
      </c>
    </row>
    <row r="6614" spans="1:1" x14ac:dyDescent="0.25">
      <c r="A6614" s="1">
        <v>918362747337200</v>
      </c>
    </row>
    <row r="6615" spans="1:1" x14ac:dyDescent="0.25">
      <c r="A6615" s="1">
        <v>824663276618378</v>
      </c>
    </row>
    <row r="6616" spans="1:1" x14ac:dyDescent="0.25">
      <c r="A6616" s="1">
        <v>803350858294742</v>
      </c>
    </row>
    <row r="6617" spans="1:1" x14ac:dyDescent="0.25">
      <c r="A6617" s="1">
        <v>765980183565844</v>
      </c>
    </row>
    <row r="6618" spans="1:1" x14ac:dyDescent="0.25">
      <c r="A6618" s="1">
        <v>366423309086147</v>
      </c>
    </row>
    <row r="6619" spans="1:1" x14ac:dyDescent="0.25">
      <c r="A6619" s="1">
        <v>764452305335970</v>
      </c>
    </row>
    <row r="6620" spans="1:1" x14ac:dyDescent="0.25">
      <c r="A6620" s="1">
        <v>872764733945147</v>
      </c>
    </row>
    <row r="6621" spans="1:1" x14ac:dyDescent="0.25">
      <c r="A6621" s="1">
        <v>161450259600157</v>
      </c>
    </row>
    <row r="6622" spans="1:1" x14ac:dyDescent="0.25">
      <c r="A6622" s="1">
        <v>270162745270688</v>
      </c>
    </row>
    <row r="6623" spans="1:1" x14ac:dyDescent="0.25">
      <c r="A6623" s="1">
        <v>288920998352028</v>
      </c>
    </row>
    <row r="6624" spans="1:1" x14ac:dyDescent="0.25">
      <c r="A6624" s="1">
        <v>297576268843915</v>
      </c>
    </row>
    <row r="6625" spans="1:1" x14ac:dyDescent="0.25">
      <c r="A6625" s="1">
        <v>387688234311122</v>
      </c>
    </row>
    <row r="6626" spans="1:1" x14ac:dyDescent="0.25">
      <c r="A6626" s="1">
        <v>489605077600433</v>
      </c>
    </row>
    <row r="6627" spans="1:1" x14ac:dyDescent="0.25">
      <c r="A6627" s="1">
        <v>541024856998275</v>
      </c>
    </row>
    <row r="6628" spans="1:1" x14ac:dyDescent="0.25">
      <c r="A6628" s="1">
        <v>535990544800118</v>
      </c>
    </row>
    <row r="6629" spans="1:1" x14ac:dyDescent="0.25">
      <c r="A6629" s="1">
        <v>332748900132864</v>
      </c>
    </row>
    <row r="6630" spans="1:1" x14ac:dyDescent="0.25">
      <c r="A6630" s="1">
        <v>128775117894086</v>
      </c>
    </row>
    <row r="6631" spans="1:1" x14ac:dyDescent="0.25">
      <c r="A6631" s="1">
        <v>304303152681292</v>
      </c>
    </row>
    <row r="6632" spans="1:1" x14ac:dyDescent="0.25">
      <c r="A6632" s="1">
        <v>900808355211167</v>
      </c>
    </row>
    <row r="6633" spans="1:1" x14ac:dyDescent="0.25">
      <c r="A6633" s="1">
        <v>718151872031212</v>
      </c>
    </row>
    <row r="6634" spans="1:1" x14ac:dyDescent="0.25">
      <c r="A6634" s="1">
        <v>900492963714521</v>
      </c>
    </row>
    <row r="6635" spans="1:1" x14ac:dyDescent="0.25">
      <c r="A6635" s="1">
        <v>732544533749035</v>
      </c>
    </row>
    <row r="6636" spans="1:1" x14ac:dyDescent="0.25">
      <c r="A6636" s="1">
        <v>325487289394394</v>
      </c>
    </row>
    <row r="6637" spans="1:1" x14ac:dyDescent="0.25">
      <c r="A6637" s="1">
        <v>549367888336472</v>
      </c>
    </row>
    <row r="6638" spans="1:1" x14ac:dyDescent="0.25">
      <c r="A6638" s="1">
        <v>344181368694919</v>
      </c>
    </row>
    <row r="6639" spans="1:1" x14ac:dyDescent="0.25">
      <c r="A6639" s="1">
        <v>969214126432947</v>
      </c>
    </row>
    <row r="6640" spans="1:1" x14ac:dyDescent="0.25">
      <c r="A6640" s="1">
        <v>456504916670980</v>
      </c>
    </row>
    <row r="6641" spans="1:1" x14ac:dyDescent="0.25">
      <c r="A6641" s="1">
        <v>974907861257001</v>
      </c>
    </row>
    <row r="6642" spans="1:1" x14ac:dyDescent="0.25">
      <c r="A6642" s="1">
        <v>820740510338915</v>
      </c>
    </row>
    <row r="6643" spans="1:1" x14ac:dyDescent="0.25">
      <c r="A6643" s="1">
        <v>312380777994227</v>
      </c>
    </row>
    <row r="6644" spans="1:1" x14ac:dyDescent="0.25">
      <c r="A6644" s="1">
        <v>886510988859020</v>
      </c>
    </row>
    <row r="6645" spans="1:1" x14ac:dyDescent="0.25">
      <c r="A6645" s="1">
        <v>629959473893329</v>
      </c>
    </row>
    <row r="6646" spans="1:1" x14ac:dyDescent="0.25">
      <c r="A6646" s="1">
        <v>576103565232770</v>
      </c>
    </row>
    <row r="6647" spans="1:1" x14ac:dyDescent="0.25">
      <c r="A6647" s="1">
        <v>335421876400441</v>
      </c>
    </row>
    <row r="6648" spans="1:1" x14ac:dyDescent="0.25">
      <c r="A6648" s="1">
        <v>786879371946896</v>
      </c>
    </row>
    <row r="6649" spans="1:1" x14ac:dyDescent="0.25">
      <c r="A6649" s="1">
        <v>289589239926434</v>
      </c>
    </row>
    <row r="6650" spans="1:1" x14ac:dyDescent="0.25">
      <c r="A6650" s="1">
        <v>851881380388858</v>
      </c>
    </row>
    <row r="6651" spans="1:1" x14ac:dyDescent="0.25">
      <c r="A6651" s="1">
        <v>314475332135010</v>
      </c>
    </row>
    <row r="6652" spans="1:1" x14ac:dyDescent="0.25">
      <c r="A6652" s="1">
        <v>492516929150025</v>
      </c>
    </row>
    <row r="6653" spans="1:1" x14ac:dyDescent="0.25">
      <c r="A6653" s="1">
        <v>779577566953703</v>
      </c>
    </row>
    <row r="6654" spans="1:1" x14ac:dyDescent="0.25">
      <c r="A6654" s="1">
        <v>318112015808885</v>
      </c>
    </row>
    <row r="6655" spans="1:1" x14ac:dyDescent="0.25">
      <c r="A6655" s="1">
        <v>160626709957666</v>
      </c>
    </row>
    <row r="6656" spans="1:1" x14ac:dyDescent="0.25">
      <c r="A6656" s="1">
        <v>926899871300646</v>
      </c>
    </row>
    <row r="6657" spans="1:1" x14ac:dyDescent="0.25">
      <c r="A6657" s="1">
        <v>420709439746454</v>
      </c>
    </row>
    <row r="6658" spans="1:1" x14ac:dyDescent="0.25">
      <c r="A6658" s="1">
        <v>619535463191090</v>
      </c>
    </row>
    <row r="6659" spans="1:1" x14ac:dyDescent="0.25">
      <c r="A6659" s="1">
        <v>811877341618009</v>
      </c>
    </row>
    <row r="6660" spans="1:1" x14ac:dyDescent="0.25">
      <c r="A6660" s="1">
        <v>193890989702215</v>
      </c>
    </row>
    <row r="6661" spans="1:1" x14ac:dyDescent="0.25">
      <c r="A6661" s="1">
        <v>618878885646639</v>
      </c>
    </row>
    <row r="6662" spans="1:1" x14ac:dyDescent="0.25">
      <c r="A6662" s="1">
        <v>934430063320168</v>
      </c>
    </row>
    <row r="6663" spans="1:1" x14ac:dyDescent="0.25">
      <c r="A6663" s="1">
        <v>671877585196964</v>
      </c>
    </row>
    <row r="6664" spans="1:1" x14ac:dyDescent="0.25">
      <c r="A6664" s="1">
        <v>877470656640125</v>
      </c>
    </row>
    <row r="6665" spans="1:1" x14ac:dyDescent="0.25">
      <c r="A6665" s="1">
        <v>354305811492003</v>
      </c>
    </row>
    <row r="6666" spans="1:1" x14ac:dyDescent="0.25">
      <c r="A6666" s="1">
        <v>371491605184405</v>
      </c>
    </row>
    <row r="6667" spans="1:1" x14ac:dyDescent="0.25">
      <c r="A6667" s="1">
        <v>574765516791129</v>
      </c>
    </row>
    <row r="6668" spans="1:1" x14ac:dyDescent="0.25">
      <c r="A6668" s="1">
        <v>713699173659848</v>
      </c>
    </row>
    <row r="6669" spans="1:1" x14ac:dyDescent="0.25">
      <c r="A6669" s="1">
        <v>389804546613202</v>
      </c>
    </row>
    <row r="6670" spans="1:1" x14ac:dyDescent="0.25">
      <c r="A6670" s="1">
        <v>963249854740489</v>
      </c>
    </row>
    <row r="6671" spans="1:1" x14ac:dyDescent="0.25">
      <c r="A6671" s="1">
        <v>738267695204168</v>
      </c>
    </row>
    <row r="6672" spans="1:1" x14ac:dyDescent="0.25">
      <c r="A6672" s="1">
        <v>247952184513688</v>
      </c>
    </row>
    <row r="6673" spans="1:1" x14ac:dyDescent="0.25">
      <c r="A6673" s="1">
        <v>184125846809190</v>
      </c>
    </row>
    <row r="6674" spans="1:1" x14ac:dyDescent="0.25">
      <c r="A6674" s="1">
        <v>635585520193105</v>
      </c>
    </row>
    <row r="6675" spans="1:1" x14ac:dyDescent="0.25">
      <c r="A6675" s="1">
        <v>799213162866388</v>
      </c>
    </row>
    <row r="6676" spans="1:1" x14ac:dyDescent="0.25">
      <c r="A6676" s="1">
        <v>719710688072363</v>
      </c>
    </row>
    <row r="6677" spans="1:1" x14ac:dyDescent="0.25">
      <c r="A6677" s="1">
        <v>908867210576103</v>
      </c>
    </row>
    <row r="6678" spans="1:1" x14ac:dyDescent="0.25">
      <c r="A6678" s="1">
        <v>570233980524229</v>
      </c>
    </row>
    <row r="6679" spans="1:1" x14ac:dyDescent="0.25">
      <c r="A6679" s="1">
        <v>181550009542155</v>
      </c>
    </row>
    <row r="6680" spans="1:1" x14ac:dyDescent="0.25">
      <c r="A6680" s="1">
        <v>703413882910771</v>
      </c>
    </row>
    <row r="6681" spans="1:1" x14ac:dyDescent="0.25">
      <c r="A6681" s="1">
        <v>543171945386842</v>
      </c>
    </row>
    <row r="6682" spans="1:1" x14ac:dyDescent="0.25">
      <c r="A6682" s="1">
        <v>953154099803476</v>
      </c>
    </row>
    <row r="6683" spans="1:1" x14ac:dyDescent="0.25">
      <c r="A6683" s="1">
        <v>253751184346131</v>
      </c>
    </row>
    <row r="6684" spans="1:1" x14ac:dyDescent="0.25">
      <c r="A6684" s="1">
        <v>772864277728175</v>
      </c>
    </row>
    <row r="6685" spans="1:1" x14ac:dyDescent="0.25">
      <c r="A6685" s="1">
        <v>134987689451665</v>
      </c>
    </row>
    <row r="6686" spans="1:1" x14ac:dyDescent="0.25">
      <c r="A6686" s="1">
        <v>194483208718591</v>
      </c>
    </row>
    <row r="6687" spans="1:1" x14ac:dyDescent="0.25">
      <c r="A6687" s="1">
        <v>580180154412348</v>
      </c>
    </row>
    <row r="6688" spans="1:1" x14ac:dyDescent="0.25">
      <c r="A6688" s="1">
        <v>592612742640737</v>
      </c>
    </row>
    <row r="6689" spans="1:1" x14ac:dyDescent="0.25">
      <c r="A6689" s="1">
        <v>356592249890833</v>
      </c>
    </row>
    <row r="6690" spans="1:1" x14ac:dyDescent="0.25">
      <c r="A6690" s="1">
        <v>630821511399035</v>
      </c>
    </row>
    <row r="6691" spans="1:1" x14ac:dyDescent="0.25">
      <c r="A6691" s="1">
        <v>984812611087429</v>
      </c>
    </row>
    <row r="6692" spans="1:1" x14ac:dyDescent="0.25">
      <c r="A6692" s="1">
        <v>163301743047987</v>
      </c>
    </row>
    <row r="6693" spans="1:1" x14ac:dyDescent="0.25">
      <c r="A6693" s="1">
        <v>518057358818851</v>
      </c>
    </row>
    <row r="6694" spans="1:1" x14ac:dyDescent="0.25">
      <c r="A6694" s="1">
        <v>465414343065654</v>
      </c>
    </row>
    <row r="6695" spans="1:1" x14ac:dyDescent="0.25">
      <c r="A6695" s="1">
        <v>590205340292205</v>
      </c>
    </row>
    <row r="6696" spans="1:1" x14ac:dyDescent="0.25">
      <c r="A6696" s="1">
        <v>649629859854870</v>
      </c>
    </row>
    <row r="6697" spans="1:1" x14ac:dyDescent="0.25">
      <c r="A6697" s="1">
        <v>509401276577294</v>
      </c>
    </row>
    <row r="6698" spans="1:1" x14ac:dyDescent="0.25">
      <c r="A6698" s="1">
        <v>558981286967522</v>
      </c>
    </row>
    <row r="6699" spans="1:1" x14ac:dyDescent="0.25">
      <c r="A6699" s="1">
        <v>260134888958175</v>
      </c>
    </row>
    <row r="6700" spans="1:1" x14ac:dyDescent="0.25">
      <c r="A6700" s="1">
        <v>352940403534986</v>
      </c>
    </row>
    <row r="6701" spans="1:1" x14ac:dyDescent="0.25">
      <c r="A6701" s="1">
        <v>115795114962998</v>
      </c>
    </row>
    <row r="6702" spans="1:1" x14ac:dyDescent="0.25">
      <c r="A6702" s="1">
        <v>721623863490367</v>
      </c>
    </row>
    <row r="6703" spans="1:1" x14ac:dyDescent="0.25">
      <c r="A6703" s="1">
        <v>507288374929295</v>
      </c>
    </row>
    <row r="6704" spans="1:1" x14ac:dyDescent="0.25">
      <c r="A6704" s="1">
        <v>875951832580219</v>
      </c>
    </row>
    <row r="6705" spans="1:1" x14ac:dyDescent="0.25">
      <c r="A6705" s="1">
        <v>369506977040797</v>
      </c>
    </row>
    <row r="6706" spans="1:1" x14ac:dyDescent="0.25">
      <c r="A6706" s="1">
        <v>853451977581399</v>
      </c>
    </row>
    <row r="6707" spans="1:1" x14ac:dyDescent="0.25">
      <c r="A6707" s="1">
        <v>988996939003676</v>
      </c>
    </row>
    <row r="6708" spans="1:1" x14ac:dyDescent="0.25">
      <c r="A6708" s="1">
        <v>357855176174949</v>
      </c>
    </row>
    <row r="6709" spans="1:1" x14ac:dyDescent="0.25">
      <c r="A6709" s="1">
        <v>100456879930972</v>
      </c>
    </row>
    <row r="6710" spans="1:1" x14ac:dyDescent="0.25">
      <c r="A6710" s="1">
        <v>711417338369010</v>
      </c>
    </row>
    <row r="6711" spans="1:1" x14ac:dyDescent="0.25">
      <c r="A6711" s="1">
        <v>437928366644787</v>
      </c>
    </row>
    <row r="6712" spans="1:1" x14ac:dyDescent="0.25">
      <c r="A6712" s="1">
        <v>110791428473375</v>
      </c>
    </row>
    <row r="6713" spans="1:1" x14ac:dyDescent="0.25">
      <c r="A6713" s="1">
        <v>817985860962397</v>
      </c>
    </row>
    <row r="6714" spans="1:1" x14ac:dyDescent="0.25">
      <c r="A6714" s="1">
        <v>281076488570935</v>
      </c>
    </row>
    <row r="6715" spans="1:1" x14ac:dyDescent="0.25">
      <c r="A6715" s="1">
        <v>707510265978810</v>
      </c>
    </row>
    <row r="6716" spans="1:1" x14ac:dyDescent="0.25">
      <c r="A6716" s="1">
        <v>600409910392675</v>
      </c>
    </row>
    <row r="6717" spans="1:1" x14ac:dyDescent="0.25">
      <c r="A6717" s="1">
        <v>855189265694563</v>
      </c>
    </row>
    <row r="6718" spans="1:1" x14ac:dyDescent="0.25">
      <c r="A6718" s="1">
        <v>141208473765194</v>
      </c>
    </row>
    <row r="6719" spans="1:1" x14ac:dyDescent="0.25">
      <c r="A6719" s="1">
        <v>478450028387508</v>
      </c>
    </row>
    <row r="6720" spans="1:1" x14ac:dyDescent="0.25">
      <c r="A6720" s="1">
        <v>332336113923285</v>
      </c>
    </row>
    <row r="6721" spans="1:1" x14ac:dyDescent="0.25">
      <c r="A6721" s="1">
        <v>370875332315037</v>
      </c>
    </row>
    <row r="6722" spans="1:1" x14ac:dyDescent="0.25">
      <c r="A6722" s="1">
        <v>810253949537547</v>
      </c>
    </row>
    <row r="6723" spans="1:1" x14ac:dyDescent="0.25">
      <c r="A6723" s="1">
        <v>670895469956985</v>
      </c>
    </row>
    <row r="6724" spans="1:1" x14ac:dyDescent="0.25">
      <c r="A6724" s="1">
        <v>454894751831111</v>
      </c>
    </row>
    <row r="6725" spans="1:1" x14ac:dyDescent="0.25">
      <c r="A6725" s="1">
        <v>387836545986998</v>
      </c>
    </row>
    <row r="6726" spans="1:1" x14ac:dyDescent="0.25">
      <c r="A6726" s="1">
        <v>207563525326413</v>
      </c>
    </row>
    <row r="6727" spans="1:1" x14ac:dyDescent="0.25">
      <c r="A6727" s="1">
        <v>555971030061766</v>
      </c>
    </row>
    <row r="6728" spans="1:1" x14ac:dyDescent="0.25">
      <c r="A6728" s="1">
        <v>150193028473978</v>
      </c>
    </row>
    <row r="6729" spans="1:1" x14ac:dyDescent="0.25">
      <c r="A6729" s="1">
        <v>571060595222834</v>
      </c>
    </row>
    <row r="6730" spans="1:1" x14ac:dyDescent="0.25">
      <c r="A6730" s="1">
        <v>443097292874961</v>
      </c>
    </row>
    <row r="6731" spans="1:1" x14ac:dyDescent="0.25">
      <c r="A6731" s="1">
        <v>350985570421868</v>
      </c>
    </row>
    <row r="6732" spans="1:1" x14ac:dyDescent="0.25">
      <c r="A6732" s="1">
        <v>114884940431400</v>
      </c>
    </row>
    <row r="6733" spans="1:1" x14ac:dyDescent="0.25">
      <c r="A6733" s="1">
        <v>482939318230563</v>
      </c>
    </row>
    <row r="6734" spans="1:1" x14ac:dyDescent="0.25">
      <c r="A6734" s="1">
        <v>602340370130827</v>
      </c>
    </row>
    <row r="6735" spans="1:1" x14ac:dyDescent="0.25">
      <c r="A6735" s="1">
        <v>168137373107483</v>
      </c>
    </row>
    <row r="6736" spans="1:1" x14ac:dyDescent="0.25">
      <c r="A6736" s="1">
        <v>777161579895967</v>
      </c>
    </row>
    <row r="6737" spans="1:1" x14ac:dyDescent="0.25">
      <c r="A6737" s="1">
        <v>934820603290638</v>
      </c>
    </row>
    <row r="6738" spans="1:1" x14ac:dyDescent="0.25">
      <c r="A6738" s="1">
        <v>858710214789653</v>
      </c>
    </row>
    <row r="6739" spans="1:1" x14ac:dyDescent="0.25">
      <c r="A6739" s="1">
        <v>466652651147594</v>
      </c>
    </row>
    <row r="6740" spans="1:1" x14ac:dyDescent="0.25">
      <c r="A6740" s="1">
        <v>159021542493034</v>
      </c>
    </row>
    <row r="6741" spans="1:1" x14ac:dyDescent="0.25">
      <c r="A6741" s="1">
        <v>794933500916826</v>
      </c>
    </row>
    <row r="6742" spans="1:1" x14ac:dyDescent="0.25">
      <c r="A6742" s="1">
        <v>405103704013654</v>
      </c>
    </row>
    <row r="6743" spans="1:1" x14ac:dyDescent="0.25">
      <c r="A6743" s="1">
        <v>963537605368390</v>
      </c>
    </row>
    <row r="6744" spans="1:1" x14ac:dyDescent="0.25">
      <c r="A6744" s="1">
        <v>594036692430999</v>
      </c>
    </row>
    <row r="6745" spans="1:1" x14ac:dyDescent="0.25">
      <c r="A6745" s="1">
        <v>857249381048811</v>
      </c>
    </row>
    <row r="6746" spans="1:1" x14ac:dyDescent="0.25">
      <c r="A6746" s="1">
        <v>470376657250224</v>
      </c>
    </row>
    <row r="6747" spans="1:1" x14ac:dyDescent="0.25">
      <c r="A6747" s="1">
        <v>716109770623412</v>
      </c>
    </row>
    <row r="6748" spans="1:1" x14ac:dyDescent="0.25">
      <c r="A6748" s="1">
        <v>600533776189789</v>
      </c>
    </row>
    <row r="6749" spans="1:1" x14ac:dyDescent="0.25">
      <c r="A6749" s="1">
        <v>370526206312858</v>
      </c>
    </row>
    <row r="6750" spans="1:1" x14ac:dyDescent="0.25">
      <c r="A6750" s="1">
        <v>606937171166770</v>
      </c>
    </row>
    <row r="6751" spans="1:1" x14ac:dyDescent="0.25">
      <c r="A6751" s="1">
        <v>880580074485265</v>
      </c>
    </row>
    <row r="6752" spans="1:1" x14ac:dyDescent="0.25">
      <c r="A6752" s="1">
        <v>883197942387171</v>
      </c>
    </row>
    <row r="6753" spans="1:1" x14ac:dyDescent="0.25">
      <c r="A6753" s="1">
        <v>923560219157154</v>
      </c>
    </row>
    <row r="6754" spans="1:1" x14ac:dyDescent="0.25">
      <c r="A6754" s="1">
        <v>735407373036138</v>
      </c>
    </row>
    <row r="6755" spans="1:1" x14ac:dyDescent="0.25">
      <c r="A6755" s="1">
        <v>141758189651108</v>
      </c>
    </row>
    <row r="6756" spans="1:1" x14ac:dyDescent="0.25">
      <c r="A6756" s="1">
        <v>726768843919976</v>
      </c>
    </row>
    <row r="6757" spans="1:1" x14ac:dyDescent="0.25">
      <c r="A6757" s="1">
        <v>657559075609718</v>
      </c>
    </row>
    <row r="6758" spans="1:1" x14ac:dyDescent="0.25">
      <c r="A6758" s="1">
        <v>309398843887286</v>
      </c>
    </row>
    <row r="6759" spans="1:1" x14ac:dyDescent="0.25">
      <c r="A6759" s="1">
        <v>737057740695789</v>
      </c>
    </row>
    <row r="6760" spans="1:1" x14ac:dyDescent="0.25">
      <c r="A6760" s="1">
        <v>515333785659122</v>
      </c>
    </row>
    <row r="6761" spans="1:1" x14ac:dyDescent="0.25">
      <c r="A6761" s="1">
        <v>393850967564294</v>
      </c>
    </row>
    <row r="6762" spans="1:1" x14ac:dyDescent="0.25">
      <c r="A6762" s="1">
        <v>297572950444854</v>
      </c>
    </row>
    <row r="6763" spans="1:1" x14ac:dyDescent="0.25">
      <c r="A6763" s="1">
        <v>880345944574053</v>
      </c>
    </row>
    <row r="6764" spans="1:1" x14ac:dyDescent="0.25">
      <c r="A6764" s="1">
        <v>790613013438396</v>
      </c>
    </row>
    <row r="6765" spans="1:1" x14ac:dyDescent="0.25">
      <c r="A6765" s="1">
        <v>290192133290909</v>
      </c>
    </row>
    <row r="6766" spans="1:1" x14ac:dyDescent="0.25">
      <c r="A6766" s="1">
        <v>126666334108470</v>
      </c>
    </row>
    <row r="6767" spans="1:1" x14ac:dyDescent="0.25">
      <c r="A6767" s="1">
        <v>693461218697119</v>
      </c>
    </row>
    <row r="6768" spans="1:1" x14ac:dyDescent="0.25">
      <c r="A6768" s="1">
        <v>575528551892363</v>
      </c>
    </row>
    <row r="6769" spans="1:1" x14ac:dyDescent="0.25">
      <c r="A6769" s="1">
        <v>265480528480716</v>
      </c>
    </row>
    <row r="6770" spans="1:1" x14ac:dyDescent="0.25">
      <c r="A6770" s="1">
        <v>625250271788713</v>
      </c>
    </row>
    <row r="6771" spans="1:1" x14ac:dyDescent="0.25">
      <c r="A6771" s="1">
        <v>245200948024012</v>
      </c>
    </row>
    <row r="6772" spans="1:1" x14ac:dyDescent="0.25">
      <c r="A6772" s="1">
        <v>286254445076319</v>
      </c>
    </row>
    <row r="6773" spans="1:1" x14ac:dyDescent="0.25">
      <c r="A6773" s="1">
        <v>308352942379007</v>
      </c>
    </row>
    <row r="6774" spans="1:1" x14ac:dyDescent="0.25">
      <c r="A6774" s="1">
        <v>340321387083421</v>
      </c>
    </row>
    <row r="6775" spans="1:1" x14ac:dyDescent="0.25">
      <c r="A6775" s="1">
        <v>977737937863169</v>
      </c>
    </row>
    <row r="6776" spans="1:1" x14ac:dyDescent="0.25">
      <c r="A6776" s="1">
        <v>951716633164968</v>
      </c>
    </row>
    <row r="6777" spans="1:1" x14ac:dyDescent="0.25">
      <c r="A6777" s="1">
        <v>949293809383257</v>
      </c>
    </row>
    <row r="6778" spans="1:1" x14ac:dyDescent="0.25">
      <c r="A6778" s="1">
        <v>312040459683760</v>
      </c>
    </row>
    <row r="6779" spans="1:1" x14ac:dyDescent="0.25">
      <c r="A6779" s="1">
        <v>235374794667970</v>
      </c>
    </row>
    <row r="6780" spans="1:1" x14ac:dyDescent="0.25">
      <c r="A6780" s="1">
        <v>605497091985734</v>
      </c>
    </row>
    <row r="6781" spans="1:1" x14ac:dyDescent="0.25">
      <c r="A6781" s="1">
        <v>238354226883219</v>
      </c>
    </row>
    <row r="6782" spans="1:1" x14ac:dyDescent="0.25">
      <c r="A6782" s="1">
        <v>580584889390381</v>
      </c>
    </row>
    <row r="6783" spans="1:1" x14ac:dyDescent="0.25">
      <c r="A6783" s="1">
        <v>826232675333714</v>
      </c>
    </row>
    <row r="6784" spans="1:1" x14ac:dyDescent="0.25">
      <c r="A6784" s="1">
        <v>929390198984174</v>
      </c>
    </row>
    <row r="6785" spans="1:1" x14ac:dyDescent="0.25">
      <c r="A6785" s="1">
        <v>959569037647550</v>
      </c>
    </row>
    <row r="6786" spans="1:1" x14ac:dyDescent="0.25">
      <c r="A6786" s="1">
        <v>241552356749635</v>
      </c>
    </row>
    <row r="6787" spans="1:1" x14ac:dyDescent="0.25">
      <c r="A6787" s="1">
        <v>153897841238127</v>
      </c>
    </row>
    <row r="6788" spans="1:1" x14ac:dyDescent="0.25">
      <c r="A6788" s="1">
        <v>315207819267621</v>
      </c>
    </row>
    <row r="6789" spans="1:1" x14ac:dyDescent="0.25">
      <c r="A6789" s="1">
        <v>502813593149423</v>
      </c>
    </row>
    <row r="6790" spans="1:1" x14ac:dyDescent="0.25">
      <c r="A6790" s="1">
        <v>717120315758978</v>
      </c>
    </row>
    <row r="6791" spans="1:1" x14ac:dyDescent="0.25">
      <c r="A6791" s="1">
        <v>145936955981243</v>
      </c>
    </row>
    <row r="6792" spans="1:1" x14ac:dyDescent="0.25">
      <c r="A6792" s="1">
        <v>144921563068802</v>
      </c>
    </row>
    <row r="6793" spans="1:1" x14ac:dyDescent="0.25">
      <c r="A6793" s="1">
        <v>282813154505173</v>
      </c>
    </row>
    <row r="6794" spans="1:1" x14ac:dyDescent="0.25">
      <c r="A6794" s="1">
        <v>310956186810359</v>
      </c>
    </row>
    <row r="6795" spans="1:1" x14ac:dyDescent="0.25">
      <c r="A6795" s="1">
        <v>900625325714475</v>
      </c>
    </row>
    <row r="6796" spans="1:1" x14ac:dyDescent="0.25">
      <c r="A6796" s="1">
        <v>145756784575143</v>
      </c>
    </row>
    <row r="6797" spans="1:1" x14ac:dyDescent="0.25">
      <c r="A6797" s="1">
        <v>135686732734143</v>
      </c>
    </row>
    <row r="6798" spans="1:1" x14ac:dyDescent="0.25">
      <c r="A6798" s="1">
        <v>220183858575449</v>
      </c>
    </row>
    <row r="6799" spans="1:1" x14ac:dyDescent="0.25">
      <c r="A6799" s="1">
        <v>998051509576942</v>
      </c>
    </row>
    <row r="6800" spans="1:1" x14ac:dyDescent="0.25">
      <c r="A6800" s="1">
        <v>120357933455030</v>
      </c>
    </row>
    <row r="6801" spans="1:1" x14ac:dyDescent="0.25">
      <c r="A6801" s="1">
        <v>272451591951455</v>
      </c>
    </row>
    <row r="6802" spans="1:1" x14ac:dyDescent="0.25">
      <c r="A6802" s="1">
        <v>541489618094537</v>
      </c>
    </row>
    <row r="6803" spans="1:1" x14ac:dyDescent="0.25">
      <c r="A6803" s="1">
        <v>641797845077662</v>
      </c>
    </row>
    <row r="6804" spans="1:1" x14ac:dyDescent="0.25">
      <c r="A6804" s="1">
        <v>786502515394696</v>
      </c>
    </row>
    <row r="6805" spans="1:1" x14ac:dyDescent="0.25">
      <c r="A6805" s="1">
        <v>257825983204246</v>
      </c>
    </row>
    <row r="6806" spans="1:1" x14ac:dyDescent="0.25">
      <c r="A6806" s="1">
        <v>472694589144738</v>
      </c>
    </row>
    <row r="6807" spans="1:1" x14ac:dyDescent="0.25">
      <c r="A6807" s="1">
        <v>874970791501078</v>
      </c>
    </row>
    <row r="6808" spans="1:1" x14ac:dyDescent="0.25">
      <c r="A6808" s="1">
        <v>566371294085739</v>
      </c>
    </row>
    <row r="6809" spans="1:1" x14ac:dyDescent="0.25">
      <c r="A6809" s="1">
        <v>175565106933000</v>
      </c>
    </row>
    <row r="6810" spans="1:1" x14ac:dyDescent="0.25">
      <c r="A6810" s="1">
        <v>748667104012318</v>
      </c>
    </row>
    <row r="6811" spans="1:1" x14ac:dyDescent="0.25">
      <c r="A6811" s="1">
        <v>618279997608904</v>
      </c>
    </row>
    <row r="6812" spans="1:1" x14ac:dyDescent="0.25">
      <c r="A6812" s="1">
        <v>883024888149897</v>
      </c>
    </row>
    <row r="6813" spans="1:1" x14ac:dyDescent="0.25">
      <c r="A6813" s="1">
        <v>703565959290306</v>
      </c>
    </row>
    <row r="6814" spans="1:1" x14ac:dyDescent="0.25">
      <c r="A6814" s="1">
        <v>260585270521070</v>
      </c>
    </row>
    <row r="6815" spans="1:1" x14ac:dyDescent="0.25">
      <c r="A6815" s="1">
        <v>173692206996367</v>
      </c>
    </row>
    <row r="6816" spans="1:1" x14ac:dyDescent="0.25">
      <c r="A6816" s="1">
        <v>545426257534688</v>
      </c>
    </row>
    <row r="6817" spans="1:1" x14ac:dyDescent="0.25">
      <c r="A6817" s="1">
        <v>650567914764285</v>
      </c>
    </row>
    <row r="6818" spans="1:1" x14ac:dyDescent="0.25">
      <c r="A6818" s="1">
        <v>828092737398310</v>
      </c>
    </row>
    <row r="6819" spans="1:1" x14ac:dyDescent="0.25">
      <c r="A6819" s="1">
        <v>928095642090932</v>
      </c>
    </row>
    <row r="6820" spans="1:1" x14ac:dyDescent="0.25">
      <c r="A6820" s="1">
        <v>311861742295294</v>
      </c>
    </row>
    <row r="6821" spans="1:1" x14ac:dyDescent="0.25">
      <c r="A6821" s="1">
        <v>985470027509775</v>
      </c>
    </row>
    <row r="6822" spans="1:1" x14ac:dyDescent="0.25">
      <c r="A6822" s="1">
        <v>977063329595023</v>
      </c>
    </row>
    <row r="6823" spans="1:1" x14ac:dyDescent="0.25">
      <c r="A6823" s="1">
        <v>256058591635905</v>
      </c>
    </row>
    <row r="6824" spans="1:1" x14ac:dyDescent="0.25">
      <c r="A6824" s="1">
        <v>659472598101912</v>
      </c>
    </row>
    <row r="6825" spans="1:1" x14ac:dyDescent="0.25">
      <c r="A6825" s="1">
        <v>573140153903462</v>
      </c>
    </row>
    <row r="6826" spans="1:1" x14ac:dyDescent="0.25">
      <c r="A6826" s="1">
        <v>315336174307084</v>
      </c>
    </row>
    <row r="6827" spans="1:1" x14ac:dyDescent="0.25">
      <c r="A6827" s="1">
        <v>973116176371950</v>
      </c>
    </row>
    <row r="6828" spans="1:1" x14ac:dyDescent="0.25">
      <c r="A6828" s="1">
        <v>162439667269239</v>
      </c>
    </row>
    <row r="6829" spans="1:1" x14ac:dyDescent="0.25">
      <c r="A6829" s="1">
        <v>792701482610204</v>
      </c>
    </row>
    <row r="6830" spans="1:1" x14ac:dyDescent="0.25">
      <c r="A6830" s="1">
        <v>213475748936994</v>
      </c>
    </row>
    <row r="6831" spans="1:1" x14ac:dyDescent="0.25">
      <c r="A6831" s="1">
        <v>789077358320441</v>
      </c>
    </row>
    <row r="6832" spans="1:1" x14ac:dyDescent="0.25">
      <c r="A6832" s="1">
        <v>383473211234440</v>
      </c>
    </row>
    <row r="6833" spans="1:1" x14ac:dyDescent="0.25">
      <c r="A6833" s="1">
        <v>431542271568649</v>
      </c>
    </row>
    <row r="6834" spans="1:1" x14ac:dyDescent="0.25">
      <c r="A6834" s="1">
        <v>561143756247867</v>
      </c>
    </row>
    <row r="6835" spans="1:1" x14ac:dyDescent="0.25">
      <c r="A6835" s="1">
        <v>267957594263226</v>
      </c>
    </row>
    <row r="6836" spans="1:1" x14ac:dyDescent="0.25">
      <c r="A6836" s="1">
        <v>119263155456884</v>
      </c>
    </row>
    <row r="6837" spans="1:1" x14ac:dyDescent="0.25">
      <c r="A6837" s="1">
        <v>150789105750438</v>
      </c>
    </row>
    <row r="6838" spans="1:1" x14ac:dyDescent="0.25">
      <c r="A6838" s="1">
        <v>834990545454189</v>
      </c>
    </row>
    <row r="6839" spans="1:1" x14ac:dyDescent="0.25">
      <c r="A6839" s="1">
        <v>747499075200753</v>
      </c>
    </row>
    <row r="6840" spans="1:1" x14ac:dyDescent="0.25">
      <c r="A6840" s="1">
        <v>317788056227477</v>
      </c>
    </row>
    <row r="6841" spans="1:1" x14ac:dyDescent="0.25">
      <c r="A6841" s="1">
        <v>195744220709936</v>
      </c>
    </row>
    <row r="6842" spans="1:1" x14ac:dyDescent="0.25">
      <c r="A6842" s="1">
        <v>713916994296436</v>
      </c>
    </row>
    <row r="6843" spans="1:1" x14ac:dyDescent="0.25">
      <c r="A6843" s="1">
        <v>140915604210562</v>
      </c>
    </row>
    <row r="6844" spans="1:1" x14ac:dyDescent="0.25">
      <c r="A6844" s="1">
        <v>507740152619088</v>
      </c>
    </row>
    <row r="6845" spans="1:1" x14ac:dyDescent="0.25">
      <c r="A6845" s="1">
        <v>851489861870284</v>
      </c>
    </row>
    <row r="6846" spans="1:1" x14ac:dyDescent="0.25">
      <c r="A6846" s="1">
        <v>587647773567461</v>
      </c>
    </row>
    <row r="6847" spans="1:1" x14ac:dyDescent="0.25">
      <c r="A6847" s="1">
        <v>755265088497122</v>
      </c>
    </row>
    <row r="6848" spans="1:1" x14ac:dyDescent="0.25">
      <c r="A6848" s="1">
        <v>397057273612527</v>
      </c>
    </row>
    <row r="6849" spans="1:1" x14ac:dyDescent="0.25">
      <c r="A6849" s="1">
        <v>260863926231168</v>
      </c>
    </row>
    <row r="6850" spans="1:1" x14ac:dyDescent="0.25">
      <c r="A6850" s="1">
        <v>178534680760195</v>
      </c>
    </row>
    <row r="6851" spans="1:1" x14ac:dyDescent="0.25">
      <c r="A6851" s="1">
        <v>307563651765453</v>
      </c>
    </row>
    <row r="6852" spans="1:1" x14ac:dyDescent="0.25">
      <c r="A6852" s="1">
        <v>765517971712898</v>
      </c>
    </row>
    <row r="6853" spans="1:1" x14ac:dyDescent="0.25">
      <c r="A6853" s="1">
        <v>920631735721451</v>
      </c>
    </row>
    <row r="6854" spans="1:1" x14ac:dyDescent="0.25">
      <c r="A6854" s="1">
        <v>964769544516625</v>
      </c>
    </row>
    <row r="6855" spans="1:1" x14ac:dyDescent="0.25">
      <c r="A6855" s="1">
        <v>448245195950093</v>
      </c>
    </row>
    <row r="6856" spans="1:1" x14ac:dyDescent="0.25">
      <c r="A6856" s="1">
        <v>537828200871159</v>
      </c>
    </row>
    <row r="6857" spans="1:1" x14ac:dyDescent="0.25">
      <c r="A6857" s="1">
        <v>344459600458247</v>
      </c>
    </row>
    <row r="6858" spans="1:1" x14ac:dyDescent="0.25">
      <c r="A6858" s="1">
        <v>956373379530923</v>
      </c>
    </row>
    <row r="6859" spans="1:1" x14ac:dyDescent="0.25">
      <c r="A6859" s="1">
        <v>772823575317198</v>
      </c>
    </row>
    <row r="6860" spans="1:1" x14ac:dyDescent="0.25">
      <c r="A6860" s="1">
        <v>661805721586248</v>
      </c>
    </row>
    <row r="6861" spans="1:1" x14ac:dyDescent="0.25">
      <c r="A6861" s="1">
        <v>415692294837004</v>
      </c>
    </row>
    <row r="6862" spans="1:1" x14ac:dyDescent="0.25">
      <c r="A6862" s="1">
        <v>719696279894624</v>
      </c>
    </row>
    <row r="6863" spans="1:1" x14ac:dyDescent="0.25">
      <c r="A6863" s="1">
        <v>222037319530278</v>
      </c>
    </row>
    <row r="6864" spans="1:1" x14ac:dyDescent="0.25">
      <c r="A6864" s="1">
        <v>290971156347164</v>
      </c>
    </row>
    <row r="6865" spans="1:1" x14ac:dyDescent="0.25">
      <c r="A6865" s="1">
        <v>549203455293639</v>
      </c>
    </row>
    <row r="6866" spans="1:1" x14ac:dyDescent="0.25">
      <c r="A6866" s="1">
        <v>831561751293424</v>
      </c>
    </row>
    <row r="6867" spans="1:1" x14ac:dyDescent="0.25">
      <c r="A6867" s="1">
        <v>955931772198494</v>
      </c>
    </row>
    <row r="6868" spans="1:1" x14ac:dyDescent="0.25">
      <c r="A6868" s="1">
        <v>932908747547883</v>
      </c>
    </row>
    <row r="6869" spans="1:1" x14ac:dyDescent="0.25">
      <c r="A6869" s="1">
        <v>659816716247523</v>
      </c>
    </row>
    <row r="6870" spans="1:1" x14ac:dyDescent="0.25">
      <c r="A6870" s="1">
        <v>519391567390787</v>
      </c>
    </row>
    <row r="6871" spans="1:1" x14ac:dyDescent="0.25">
      <c r="A6871" s="1">
        <v>236875847930545</v>
      </c>
    </row>
    <row r="6872" spans="1:1" x14ac:dyDescent="0.25">
      <c r="A6872" s="1">
        <v>380592691040695</v>
      </c>
    </row>
    <row r="6873" spans="1:1" x14ac:dyDescent="0.25">
      <c r="A6873" s="1">
        <v>697140476019384</v>
      </c>
    </row>
    <row r="6874" spans="1:1" x14ac:dyDescent="0.25">
      <c r="A6874" s="1">
        <v>846343636442545</v>
      </c>
    </row>
    <row r="6875" spans="1:1" x14ac:dyDescent="0.25">
      <c r="A6875" s="1">
        <v>338024544582179</v>
      </c>
    </row>
    <row r="6876" spans="1:1" x14ac:dyDescent="0.25">
      <c r="A6876" s="1">
        <v>711297216084579</v>
      </c>
    </row>
    <row r="6877" spans="1:1" x14ac:dyDescent="0.25">
      <c r="A6877" s="1">
        <v>463078408564305</v>
      </c>
    </row>
    <row r="6878" spans="1:1" x14ac:dyDescent="0.25">
      <c r="A6878" s="1">
        <v>563423844766523</v>
      </c>
    </row>
    <row r="6879" spans="1:1" x14ac:dyDescent="0.25">
      <c r="A6879" s="1">
        <v>199370657997732</v>
      </c>
    </row>
    <row r="6880" spans="1:1" x14ac:dyDescent="0.25">
      <c r="A6880" s="1">
        <v>265693792043211</v>
      </c>
    </row>
    <row r="6881" spans="1:1" x14ac:dyDescent="0.25">
      <c r="A6881" s="1">
        <v>675008824030118</v>
      </c>
    </row>
    <row r="6882" spans="1:1" x14ac:dyDescent="0.25">
      <c r="A6882" s="1">
        <v>570597435425289</v>
      </c>
    </row>
    <row r="6883" spans="1:1" x14ac:dyDescent="0.25">
      <c r="A6883" s="1">
        <v>983148327723284</v>
      </c>
    </row>
    <row r="6884" spans="1:1" x14ac:dyDescent="0.25">
      <c r="A6884" s="1">
        <v>891985791376161</v>
      </c>
    </row>
    <row r="6885" spans="1:1" x14ac:dyDescent="0.25">
      <c r="A6885" s="1">
        <v>138223021249760</v>
      </c>
    </row>
    <row r="6886" spans="1:1" x14ac:dyDescent="0.25">
      <c r="A6886" s="1">
        <v>750720203798774</v>
      </c>
    </row>
    <row r="6887" spans="1:1" x14ac:dyDescent="0.25">
      <c r="A6887" s="1">
        <v>460285486060474</v>
      </c>
    </row>
    <row r="6888" spans="1:1" x14ac:dyDescent="0.25">
      <c r="A6888" s="1">
        <v>704567351355371</v>
      </c>
    </row>
    <row r="6889" spans="1:1" x14ac:dyDescent="0.25">
      <c r="A6889" s="1">
        <v>896229570991489</v>
      </c>
    </row>
    <row r="6890" spans="1:1" x14ac:dyDescent="0.25">
      <c r="A6890" s="1">
        <v>844929378997356</v>
      </c>
    </row>
    <row r="6891" spans="1:1" x14ac:dyDescent="0.25">
      <c r="A6891" s="1">
        <v>243391275452241</v>
      </c>
    </row>
    <row r="6892" spans="1:1" x14ac:dyDescent="0.25">
      <c r="A6892" s="1">
        <v>742303103690356</v>
      </c>
    </row>
    <row r="6893" spans="1:1" x14ac:dyDescent="0.25">
      <c r="A6893" s="1">
        <v>247345085225174</v>
      </c>
    </row>
    <row r="6894" spans="1:1" x14ac:dyDescent="0.25">
      <c r="A6894" s="1">
        <v>794803732254789</v>
      </c>
    </row>
    <row r="6895" spans="1:1" x14ac:dyDescent="0.25">
      <c r="A6895" s="1">
        <v>621213001541829</v>
      </c>
    </row>
    <row r="6896" spans="1:1" x14ac:dyDescent="0.25">
      <c r="A6896" s="1">
        <v>132054933425403</v>
      </c>
    </row>
    <row r="6897" spans="1:1" x14ac:dyDescent="0.25">
      <c r="A6897" s="1">
        <v>294606218918670</v>
      </c>
    </row>
    <row r="6898" spans="1:1" x14ac:dyDescent="0.25">
      <c r="A6898" s="1">
        <v>114318844948212</v>
      </c>
    </row>
    <row r="6899" spans="1:1" x14ac:dyDescent="0.25">
      <c r="A6899" s="1">
        <v>519266707771572</v>
      </c>
    </row>
    <row r="6900" spans="1:1" x14ac:dyDescent="0.25">
      <c r="A6900" s="1">
        <v>572398260653892</v>
      </c>
    </row>
    <row r="6901" spans="1:1" x14ac:dyDescent="0.25">
      <c r="A6901" s="1">
        <v>803508054250617</v>
      </c>
    </row>
    <row r="6902" spans="1:1" x14ac:dyDescent="0.25">
      <c r="A6902" s="1">
        <v>713009476414357</v>
      </c>
    </row>
    <row r="6903" spans="1:1" x14ac:dyDescent="0.25">
      <c r="A6903" s="1">
        <v>132697327809642</v>
      </c>
    </row>
    <row r="6904" spans="1:1" x14ac:dyDescent="0.25">
      <c r="A6904" s="1">
        <v>423729140809720</v>
      </c>
    </row>
    <row r="6905" spans="1:1" x14ac:dyDescent="0.25">
      <c r="A6905" s="1">
        <v>249184320516076</v>
      </c>
    </row>
    <row r="6906" spans="1:1" x14ac:dyDescent="0.25">
      <c r="A6906" s="1">
        <v>354505717938508</v>
      </c>
    </row>
    <row r="6907" spans="1:1" x14ac:dyDescent="0.25">
      <c r="A6907" s="1">
        <v>775686902635095</v>
      </c>
    </row>
    <row r="6908" spans="1:1" x14ac:dyDescent="0.25">
      <c r="A6908" s="1">
        <v>302881349797250</v>
      </c>
    </row>
    <row r="6909" spans="1:1" x14ac:dyDescent="0.25">
      <c r="A6909" s="1">
        <v>984913201050911</v>
      </c>
    </row>
    <row r="6910" spans="1:1" x14ac:dyDescent="0.25">
      <c r="A6910" s="1">
        <v>586990094525164</v>
      </c>
    </row>
    <row r="6911" spans="1:1" x14ac:dyDescent="0.25">
      <c r="A6911" s="1">
        <v>624548731947920</v>
      </c>
    </row>
    <row r="6912" spans="1:1" x14ac:dyDescent="0.25">
      <c r="A6912" s="1">
        <v>560124926132178</v>
      </c>
    </row>
    <row r="6913" spans="1:1" x14ac:dyDescent="0.25">
      <c r="A6913" s="1">
        <v>560084016759910</v>
      </c>
    </row>
    <row r="6914" spans="1:1" x14ac:dyDescent="0.25">
      <c r="A6914" s="1">
        <v>167718899378523</v>
      </c>
    </row>
    <row r="6915" spans="1:1" x14ac:dyDescent="0.25">
      <c r="A6915" s="1">
        <v>287980666822594</v>
      </c>
    </row>
    <row r="6916" spans="1:1" x14ac:dyDescent="0.25">
      <c r="A6916" s="1">
        <v>313166101071436</v>
      </c>
    </row>
    <row r="6917" spans="1:1" x14ac:dyDescent="0.25">
      <c r="A6917" s="1">
        <v>828218053904456</v>
      </c>
    </row>
    <row r="6918" spans="1:1" x14ac:dyDescent="0.25">
      <c r="A6918" s="1">
        <v>525670590306564</v>
      </c>
    </row>
    <row r="6919" spans="1:1" x14ac:dyDescent="0.25">
      <c r="A6919" s="1">
        <v>149713276062399</v>
      </c>
    </row>
    <row r="6920" spans="1:1" x14ac:dyDescent="0.25">
      <c r="A6920" s="1">
        <v>180304688797713</v>
      </c>
    </row>
    <row r="6921" spans="1:1" x14ac:dyDescent="0.25">
      <c r="A6921" s="1">
        <v>734252931249983</v>
      </c>
    </row>
    <row r="6922" spans="1:1" x14ac:dyDescent="0.25">
      <c r="A6922" s="1">
        <v>342420064305723</v>
      </c>
    </row>
    <row r="6923" spans="1:1" x14ac:dyDescent="0.25">
      <c r="A6923" s="1">
        <v>545473027060364</v>
      </c>
    </row>
    <row r="6924" spans="1:1" x14ac:dyDescent="0.25">
      <c r="A6924" s="1">
        <v>377075330744043</v>
      </c>
    </row>
    <row r="6925" spans="1:1" x14ac:dyDescent="0.25">
      <c r="A6925" s="1">
        <v>701243157580238</v>
      </c>
    </row>
    <row r="6926" spans="1:1" x14ac:dyDescent="0.25">
      <c r="A6926" s="1">
        <v>584648250551897</v>
      </c>
    </row>
    <row r="6927" spans="1:1" x14ac:dyDescent="0.25">
      <c r="A6927" s="1">
        <v>963607513618393</v>
      </c>
    </row>
    <row r="6928" spans="1:1" x14ac:dyDescent="0.25">
      <c r="A6928" s="1">
        <v>542042311732031</v>
      </c>
    </row>
    <row r="6929" spans="1:1" x14ac:dyDescent="0.25">
      <c r="A6929" s="1">
        <v>570242580285561</v>
      </c>
    </row>
    <row r="6930" spans="1:1" x14ac:dyDescent="0.25">
      <c r="A6930" s="1">
        <v>970687839627680</v>
      </c>
    </row>
    <row r="6931" spans="1:1" x14ac:dyDescent="0.25">
      <c r="A6931" s="1">
        <v>351806771452994</v>
      </c>
    </row>
    <row r="6932" spans="1:1" x14ac:dyDescent="0.25">
      <c r="A6932" s="1">
        <v>810904816540872</v>
      </c>
    </row>
    <row r="6933" spans="1:1" x14ac:dyDescent="0.25">
      <c r="A6933" s="1">
        <v>297160822434385</v>
      </c>
    </row>
    <row r="6934" spans="1:1" x14ac:dyDescent="0.25">
      <c r="A6934" s="1">
        <v>781056877891302</v>
      </c>
    </row>
    <row r="6935" spans="1:1" x14ac:dyDescent="0.25">
      <c r="A6935" s="1">
        <v>127309200309336</v>
      </c>
    </row>
    <row r="6936" spans="1:1" x14ac:dyDescent="0.25">
      <c r="A6936" s="1">
        <v>664202417294589</v>
      </c>
    </row>
    <row r="6937" spans="1:1" x14ac:dyDescent="0.25">
      <c r="A6937" s="1">
        <v>401644268015160</v>
      </c>
    </row>
    <row r="6938" spans="1:1" x14ac:dyDescent="0.25">
      <c r="A6938" s="1">
        <v>928771047412369</v>
      </c>
    </row>
    <row r="6939" spans="1:1" x14ac:dyDescent="0.25">
      <c r="A6939" s="1">
        <v>414303045736731</v>
      </c>
    </row>
    <row r="6940" spans="1:1" x14ac:dyDescent="0.25">
      <c r="A6940" s="1">
        <v>200534348485610</v>
      </c>
    </row>
    <row r="6941" spans="1:1" x14ac:dyDescent="0.25">
      <c r="A6941" s="1">
        <v>373933925813833</v>
      </c>
    </row>
    <row r="6942" spans="1:1" x14ac:dyDescent="0.25">
      <c r="A6942" s="1">
        <v>880937000864903</v>
      </c>
    </row>
    <row r="6943" spans="1:1" x14ac:dyDescent="0.25">
      <c r="A6943" s="1">
        <v>244941366073154</v>
      </c>
    </row>
    <row r="6944" spans="1:1" x14ac:dyDescent="0.25">
      <c r="A6944" s="1">
        <v>846639007799480</v>
      </c>
    </row>
    <row r="6945" spans="1:1" x14ac:dyDescent="0.25">
      <c r="A6945" s="1">
        <v>734845602611641</v>
      </c>
    </row>
    <row r="6946" spans="1:1" x14ac:dyDescent="0.25">
      <c r="A6946" s="1">
        <v>351533439644738</v>
      </c>
    </row>
    <row r="6947" spans="1:1" x14ac:dyDescent="0.25">
      <c r="A6947" s="1">
        <v>372888047218443</v>
      </c>
    </row>
    <row r="6948" spans="1:1" x14ac:dyDescent="0.25">
      <c r="A6948" s="1">
        <v>406369631277798</v>
      </c>
    </row>
    <row r="6949" spans="1:1" x14ac:dyDescent="0.25">
      <c r="A6949" s="1">
        <v>853158735734696</v>
      </c>
    </row>
    <row r="6950" spans="1:1" x14ac:dyDescent="0.25">
      <c r="A6950" s="1">
        <v>867001022521120</v>
      </c>
    </row>
    <row r="6951" spans="1:1" x14ac:dyDescent="0.25">
      <c r="A6951" s="1">
        <v>211861375789243</v>
      </c>
    </row>
    <row r="6952" spans="1:1" x14ac:dyDescent="0.25">
      <c r="A6952" s="1">
        <v>828500366470737</v>
      </c>
    </row>
    <row r="6953" spans="1:1" x14ac:dyDescent="0.25">
      <c r="A6953" s="1">
        <v>904792782429123</v>
      </c>
    </row>
    <row r="6954" spans="1:1" x14ac:dyDescent="0.25">
      <c r="A6954" s="1">
        <v>241387040581052</v>
      </c>
    </row>
    <row r="6955" spans="1:1" x14ac:dyDescent="0.25">
      <c r="A6955" s="1">
        <v>304104911237875</v>
      </c>
    </row>
    <row r="6956" spans="1:1" x14ac:dyDescent="0.25">
      <c r="A6956" s="1">
        <v>245541138530682</v>
      </c>
    </row>
    <row r="6957" spans="1:1" x14ac:dyDescent="0.25">
      <c r="A6957" s="1">
        <v>986374850101136</v>
      </c>
    </row>
    <row r="6958" spans="1:1" x14ac:dyDescent="0.25">
      <c r="A6958" s="1">
        <v>956184427828481</v>
      </c>
    </row>
    <row r="6959" spans="1:1" x14ac:dyDescent="0.25">
      <c r="A6959" s="1">
        <v>150089975867602</v>
      </c>
    </row>
    <row r="6960" spans="1:1" x14ac:dyDescent="0.25">
      <c r="A6960" s="1">
        <v>692359323525588</v>
      </c>
    </row>
    <row r="6961" spans="1:1" x14ac:dyDescent="0.25">
      <c r="A6961" s="1">
        <v>377162605238114</v>
      </c>
    </row>
    <row r="6962" spans="1:1" x14ac:dyDescent="0.25">
      <c r="A6962" s="1">
        <v>193855287197232</v>
      </c>
    </row>
    <row r="6963" spans="1:1" x14ac:dyDescent="0.25">
      <c r="A6963" s="1">
        <v>938809442709744</v>
      </c>
    </row>
    <row r="6964" spans="1:1" x14ac:dyDescent="0.25">
      <c r="A6964" s="1">
        <v>886629297755094</v>
      </c>
    </row>
    <row r="6965" spans="1:1" x14ac:dyDescent="0.25">
      <c r="A6965" s="1">
        <v>438147535469483</v>
      </c>
    </row>
    <row r="6966" spans="1:1" x14ac:dyDescent="0.25">
      <c r="A6966" s="1">
        <v>318435835320342</v>
      </c>
    </row>
    <row r="6967" spans="1:1" x14ac:dyDescent="0.25">
      <c r="A6967" s="1">
        <v>190701457484938</v>
      </c>
    </row>
    <row r="6968" spans="1:1" x14ac:dyDescent="0.25">
      <c r="A6968" s="1">
        <v>605466139982415</v>
      </c>
    </row>
    <row r="6969" spans="1:1" x14ac:dyDescent="0.25">
      <c r="A6969" s="1">
        <v>737886878906698</v>
      </c>
    </row>
    <row r="6970" spans="1:1" x14ac:dyDescent="0.25">
      <c r="A6970" s="1">
        <v>462550047927770</v>
      </c>
    </row>
    <row r="6971" spans="1:1" x14ac:dyDescent="0.25">
      <c r="A6971" s="1">
        <v>889955618398941</v>
      </c>
    </row>
    <row r="6972" spans="1:1" x14ac:dyDescent="0.25">
      <c r="A6972" s="1">
        <v>436804232478019</v>
      </c>
    </row>
    <row r="6973" spans="1:1" x14ac:dyDescent="0.25">
      <c r="A6973" s="1">
        <v>460164386369311</v>
      </c>
    </row>
    <row r="6974" spans="1:1" x14ac:dyDescent="0.25">
      <c r="A6974" s="1">
        <v>345315824902085</v>
      </c>
    </row>
    <row r="6975" spans="1:1" x14ac:dyDescent="0.25">
      <c r="A6975" s="1">
        <v>441992358159188</v>
      </c>
    </row>
    <row r="6976" spans="1:1" x14ac:dyDescent="0.25">
      <c r="A6976" s="1">
        <v>215418635543277</v>
      </c>
    </row>
    <row r="6977" spans="1:1" x14ac:dyDescent="0.25">
      <c r="A6977" s="1">
        <v>277681769496924</v>
      </c>
    </row>
    <row r="6978" spans="1:1" x14ac:dyDescent="0.25">
      <c r="A6978" s="1">
        <v>680680325266684</v>
      </c>
    </row>
    <row r="6979" spans="1:1" x14ac:dyDescent="0.25">
      <c r="A6979" s="1">
        <v>449147870865557</v>
      </c>
    </row>
    <row r="6980" spans="1:1" x14ac:dyDescent="0.25">
      <c r="A6980" s="1">
        <v>518918041143567</v>
      </c>
    </row>
    <row r="6981" spans="1:1" x14ac:dyDescent="0.25">
      <c r="A6981" s="1">
        <v>284846176900274</v>
      </c>
    </row>
    <row r="6982" spans="1:1" x14ac:dyDescent="0.25">
      <c r="A6982" s="1">
        <v>266241177654288</v>
      </c>
    </row>
    <row r="6983" spans="1:1" x14ac:dyDescent="0.25">
      <c r="A6983" s="1">
        <v>159838526582877</v>
      </c>
    </row>
    <row r="6984" spans="1:1" x14ac:dyDescent="0.25">
      <c r="A6984" s="1">
        <v>788052503724763</v>
      </c>
    </row>
    <row r="6985" spans="1:1" x14ac:dyDescent="0.25">
      <c r="A6985" s="1">
        <v>980407387035350</v>
      </c>
    </row>
    <row r="6986" spans="1:1" x14ac:dyDescent="0.25">
      <c r="A6986" s="1">
        <v>508051575624682</v>
      </c>
    </row>
    <row r="6987" spans="1:1" x14ac:dyDescent="0.25">
      <c r="A6987" s="1">
        <v>837579402119974</v>
      </c>
    </row>
    <row r="6988" spans="1:1" x14ac:dyDescent="0.25">
      <c r="A6988" s="1">
        <v>228206004452872</v>
      </c>
    </row>
    <row r="6989" spans="1:1" x14ac:dyDescent="0.25">
      <c r="A6989" s="1">
        <v>687748318995920</v>
      </c>
    </row>
    <row r="6990" spans="1:1" x14ac:dyDescent="0.25">
      <c r="A6990" s="1">
        <v>887802608909574</v>
      </c>
    </row>
    <row r="6991" spans="1:1" x14ac:dyDescent="0.25">
      <c r="A6991" s="1">
        <v>587069356751030</v>
      </c>
    </row>
    <row r="6992" spans="1:1" x14ac:dyDescent="0.25">
      <c r="A6992" s="1">
        <v>149587792932959</v>
      </c>
    </row>
    <row r="6993" spans="1:1" x14ac:dyDescent="0.25">
      <c r="A6993" s="1">
        <v>717257689063119</v>
      </c>
    </row>
    <row r="6994" spans="1:1" x14ac:dyDescent="0.25">
      <c r="A6994" s="1">
        <v>104892325359068</v>
      </c>
    </row>
    <row r="6995" spans="1:1" x14ac:dyDescent="0.25">
      <c r="A6995" s="1">
        <v>364170922260042</v>
      </c>
    </row>
    <row r="6996" spans="1:1" x14ac:dyDescent="0.25">
      <c r="A6996" s="1">
        <v>169924035904291</v>
      </c>
    </row>
    <row r="6997" spans="1:1" x14ac:dyDescent="0.25">
      <c r="A6997" s="1">
        <v>780801478676204</v>
      </c>
    </row>
    <row r="6998" spans="1:1" x14ac:dyDescent="0.25">
      <c r="A6998" s="1">
        <v>672814537456520</v>
      </c>
    </row>
    <row r="6999" spans="1:1" x14ac:dyDescent="0.25">
      <c r="A6999" s="1">
        <v>601578161324076</v>
      </c>
    </row>
    <row r="7000" spans="1:1" x14ac:dyDescent="0.25">
      <c r="A7000" s="1">
        <v>398658745309588</v>
      </c>
    </row>
    <row r="7001" spans="1:1" x14ac:dyDescent="0.25">
      <c r="A7001" s="1">
        <v>574540481753687</v>
      </c>
    </row>
    <row r="7002" spans="1:1" x14ac:dyDescent="0.25">
      <c r="A7002" s="1">
        <v>396890112538265</v>
      </c>
    </row>
    <row r="7003" spans="1:1" x14ac:dyDescent="0.25">
      <c r="A7003" s="1">
        <v>282080408809004</v>
      </c>
    </row>
    <row r="7004" spans="1:1" x14ac:dyDescent="0.25">
      <c r="A7004" s="1">
        <v>539341605488788</v>
      </c>
    </row>
    <row r="7005" spans="1:1" x14ac:dyDescent="0.25">
      <c r="A7005" s="1">
        <v>963959085417717</v>
      </c>
    </row>
    <row r="7006" spans="1:1" x14ac:dyDescent="0.25">
      <c r="A7006" s="1">
        <v>259984577469518</v>
      </c>
    </row>
    <row r="7007" spans="1:1" x14ac:dyDescent="0.25">
      <c r="A7007" s="1">
        <v>610115698269980</v>
      </c>
    </row>
    <row r="7008" spans="1:1" x14ac:dyDescent="0.25">
      <c r="A7008" s="1">
        <v>383120558695490</v>
      </c>
    </row>
    <row r="7009" spans="1:1" x14ac:dyDescent="0.25">
      <c r="A7009" s="1">
        <v>254484310543029</v>
      </c>
    </row>
    <row r="7010" spans="1:1" x14ac:dyDescent="0.25">
      <c r="A7010" s="1">
        <v>406076579245040</v>
      </c>
    </row>
    <row r="7011" spans="1:1" x14ac:dyDescent="0.25">
      <c r="A7011" s="1">
        <v>997123836341934</v>
      </c>
    </row>
    <row r="7012" spans="1:1" x14ac:dyDescent="0.25">
      <c r="A7012" s="1">
        <v>383336894506473</v>
      </c>
    </row>
    <row r="7013" spans="1:1" x14ac:dyDescent="0.25">
      <c r="A7013" s="1">
        <v>857877428138195</v>
      </c>
    </row>
    <row r="7014" spans="1:1" x14ac:dyDescent="0.25">
      <c r="A7014" s="1">
        <v>931319442127602</v>
      </c>
    </row>
    <row r="7015" spans="1:1" x14ac:dyDescent="0.25">
      <c r="A7015" s="1">
        <v>588251594599664</v>
      </c>
    </row>
    <row r="7016" spans="1:1" x14ac:dyDescent="0.25">
      <c r="A7016" s="1">
        <v>569240332109643</v>
      </c>
    </row>
    <row r="7017" spans="1:1" x14ac:dyDescent="0.25">
      <c r="A7017" s="1">
        <v>197566097091914</v>
      </c>
    </row>
    <row r="7018" spans="1:1" x14ac:dyDescent="0.25">
      <c r="A7018" s="1">
        <v>310579750626299</v>
      </c>
    </row>
    <row r="7019" spans="1:1" x14ac:dyDescent="0.25">
      <c r="A7019" s="1">
        <v>130292132975430</v>
      </c>
    </row>
    <row r="7020" spans="1:1" x14ac:dyDescent="0.25">
      <c r="A7020" s="1">
        <v>860512081314125</v>
      </c>
    </row>
    <row r="7021" spans="1:1" x14ac:dyDescent="0.25">
      <c r="A7021" s="1">
        <v>883299159927353</v>
      </c>
    </row>
    <row r="7022" spans="1:1" x14ac:dyDescent="0.25">
      <c r="A7022" s="1">
        <v>464134772706007</v>
      </c>
    </row>
    <row r="7023" spans="1:1" x14ac:dyDescent="0.25">
      <c r="A7023" s="1">
        <v>200744554084465</v>
      </c>
    </row>
    <row r="7024" spans="1:1" x14ac:dyDescent="0.25">
      <c r="A7024" s="1">
        <v>168788531376766</v>
      </c>
    </row>
    <row r="7025" spans="1:1" x14ac:dyDescent="0.25">
      <c r="A7025" s="1">
        <v>504017112289863</v>
      </c>
    </row>
    <row r="7026" spans="1:1" x14ac:dyDescent="0.25">
      <c r="A7026" s="1">
        <v>546310173194064</v>
      </c>
    </row>
    <row r="7027" spans="1:1" x14ac:dyDescent="0.25">
      <c r="A7027" s="1">
        <v>283048544407809</v>
      </c>
    </row>
    <row r="7028" spans="1:1" x14ac:dyDescent="0.25">
      <c r="A7028" s="1">
        <v>978498674672759</v>
      </c>
    </row>
    <row r="7029" spans="1:1" x14ac:dyDescent="0.25">
      <c r="A7029" s="1">
        <v>516331553752898</v>
      </c>
    </row>
    <row r="7030" spans="1:1" x14ac:dyDescent="0.25">
      <c r="A7030" s="1">
        <v>428661776888439</v>
      </c>
    </row>
    <row r="7031" spans="1:1" x14ac:dyDescent="0.25">
      <c r="A7031" s="1">
        <v>699378129060794</v>
      </c>
    </row>
    <row r="7032" spans="1:1" x14ac:dyDescent="0.25">
      <c r="A7032" s="1">
        <v>120047941029025</v>
      </c>
    </row>
    <row r="7033" spans="1:1" x14ac:dyDescent="0.25">
      <c r="A7033" s="1">
        <v>531298997116160</v>
      </c>
    </row>
    <row r="7034" spans="1:1" x14ac:dyDescent="0.25">
      <c r="A7034" s="1">
        <v>974107450350389</v>
      </c>
    </row>
    <row r="7035" spans="1:1" x14ac:dyDescent="0.25">
      <c r="A7035" s="1">
        <v>762562995755644</v>
      </c>
    </row>
    <row r="7036" spans="1:1" x14ac:dyDescent="0.25">
      <c r="A7036" s="1">
        <v>332517727159529</v>
      </c>
    </row>
    <row r="7037" spans="1:1" x14ac:dyDescent="0.25">
      <c r="A7037" s="1">
        <v>421016218866438</v>
      </c>
    </row>
    <row r="7038" spans="1:1" x14ac:dyDescent="0.25">
      <c r="A7038" s="1">
        <v>317208013131854</v>
      </c>
    </row>
    <row r="7039" spans="1:1" x14ac:dyDescent="0.25">
      <c r="A7039" s="1">
        <v>759506364740520</v>
      </c>
    </row>
    <row r="7040" spans="1:1" x14ac:dyDescent="0.25">
      <c r="A7040" s="1">
        <v>364156403691834</v>
      </c>
    </row>
    <row r="7041" spans="1:1" x14ac:dyDescent="0.25">
      <c r="A7041" s="1">
        <v>543864426223349</v>
      </c>
    </row>
    <row r="7042" spans="1:1" x14ac:dyDescent="0.25">
      <c r="A7042" s="1">
        <v>140930530789988</v>
      </c>
    </row>
    <row r="7043" spans="1:1" x14ac:dyDescent="0.25">
      <c r="A7043" s="1">
        <v>120697567111636</v>
      </c>
    </row>
    <row r="7044" spans="1:1" x14ac:dyDescent="0.25">
      <c r="A7044" s="1">
        <v>956933392427795</v>
      </c>
    </row>
    <row r="7045" spans="1:1" x14ac:dyDescent="0.25">
      <c r="A7045" s="1">
        <v>967271121571380</v>
      </c>
    </row>
    <row r="7046" spans="1:1" x14ac:dyDescent="0.25">
      <c r="A7046" s="1">
        <v>331006576862253</v>
      </c>
    </row>
    <row r="7047" spans="1:1" x14ac:dyDescent="0.25">
      <c r="A7047" s="1">
        <v>439709780398537</v>
      </c>
    </row>
    <row r="7048" spans="1:1" x14ac:dyDescent="0.25">
      <c r="A7048" s="1">
        <v>788763965323908</v>
      </c>
    </row>
    <row r="7049" spans="1:1" x14ac:dyDescent="0.25">
      <c r="A7049" s="1">
        <v>117208055431757</v>
      </c>
    </row>
    <row r="7050" spans="1:1" x14ac:dyDescent="0.25">
      <c r="A7050" s="1">
        <v>578322451660752</v>
      </c>
    </row>
    <row r="7051" spans="1:1" x14ac:dyDescent="0.25">
      <c r="A7051" s="1">
        <v>709815854889387</v>
      </c>
    </row>
    <row r="7052" spans="1:1" x14ac:dyDescent="0.25">
      <c r="A7052" s="1">
        <v>843809826898559</v>
      </c>
    </row>
    <row r="7053" spans="1:1" x14ac:dyDescent="0.25">
      <c r="A7053" s="1">
        <v>597068181055860</v>
      </c>
    </row>
    <row r="7054" spans="1:1" x14ac:dyDescent="0.25">
      <c r="A7054" s="1">
        <v>820643936465181</v>
      </c>
    </row>
    <row r="7055" spans="1:1" x14ac:dyDescent="0.25">
      <c r="A7055" s="1">
        <v>447021090008207</v>
      </c>
    </row>
    <row r="7056" spans="1:1" x14ac:dyDescent="0.25">
      <c r="A7056" s="1">
        <v>420188634402782</v>
      </c>
    </row>
    <row r="7057" spans="1:1" x14ac:dyDescent="0.25">
      <c r="A7057" s="1">
        <v>496177956192402</v>
      </c>
    </row>
    <row r="7058" spans="1:1" x14ac:dyDescent="0.25">
      <c r="A7058" s="1">
        <v>365890438776727</v>
      </c>
    </row>
    <row r="7059" spans="1:1" x14ac:dyDescent="0.25">
      <c r="A7059" s="1">
        <v>569492893935178</v>
      </c>
    </row>
    <row r="7060" spans="1:1" x14ac:dyDescent="0.25">
      <c r="A7060" s="1">
        <v>720905773730595</v>
      </c>
    </row>
    <row r="7061" spans="1:1" x14ac:dyDescent="0.25">
      <c r="A7061" s="1">
        <v>773141328384585</v>
      </c>
    </row>
    <row r="7062" spans="1:1" x14ac:dyDescent="0.25">
      <c r="A7062" s="1">
        <v>799706541095682</v>
      </c>
    </row>
    <row r="7063" spans="1:1" x14ac:dyDescent="0.25">
      <c r="A7063" s="1">
        <v>543419492216731</v>
      </c>
    </row>
    <row r="7064" spans="1:1" x14ac:dyDescent="0.25">
      <c r="A7064" s="1">
        <v>166898846511030</v>
      </c>
    </row>
    <row r="7065" spans="1:1" x14ac:dyDescent="0.25">
      <c r="A7065" s="1">
        <v>132248651958184</v>
      </c>
    </row>
    <row r="7066" spans="1:1" x14ac:dyDescent="0.25">
      <c r="A7066" s="1">
        <v>604015333287249</v>
      </c>
    </row>
    <row r="7067" spans="1:1" x14ac:dyDescent="0.25">
      <c r="A7067" s="1">
        <v>799762213175026</v>
      </c>
    </row>
    <row r="7068" spans="1:1" x14ac:dyDescent="0.25">
      <c r="A7068" s="1">
        <v>292462270799736</v>
      </c>
    </row>
    <row r="7069" spans="1:1" x14ac:dyDescent="0.25">
      <c r="A7069" s="1">
        <v>394503876117789</v>
      </c>
    </row>
    <row r="7070" spans="1:1" x14ac:dyDescent="0.25">
      <c r="A7070" s="1">
        <v>729168117687307</v>
      </c>
    </row>
    <row r="7071" spans="1:1" x14ac:dyDescent="0.25">
      <c r="A7071" s="1">
        <v>909609092096646</v>
      </c>
    </row>
    <row r="7072" spans="1:1" x14ac:dyDescent="0.25">
      <c r="A7072" s="1">
        <v>930100431265674</v>
      </c>
    </row>
    <row r="7073" spans="1:1" x14ac:dyDescent="0.25">
      <c r="A7073" s="1">
        <v>564896813201150</v>
      </c>
    </row>
    <row r="7074" spans="1:1" x14ac:dyDescent="0.25">
      <c r="A7074" s="1">
        <v>187988054536484</v>
      </c>
    </row>
    <row r="7075" spans="1:1" x14ac:dyDescent="0.25">
      <c r="A7075" s="1">
        <v>500069191414134</v>
      </c>
    </row>
    <row r="7076" spans="1:1" x14ac:dyDescent="0.25">
      <c r="A7076" s="1">
        <v>472299814103460</v>
      </c>
    </row>
    <row r="7077" spans="1:1" x14ac:dyDescent="0.25">
      <c r="A7077" s="1">
        <v>201520697063683</v>
      </c>
    </row>
    <row r="7078" spans="1:1" x14ac:dyDescent="0.25">
      <c r="A7078" s="1">
        <v>302006191826264</v>
      </c>
    </row>
    <row r="7079" spans="1:1" x14ac:dyDescent="0.25">
      <c r="A7079" s="1">
        <v>302243095445269</v>
      </c>
    </row>
    <row r="7080" spans="1:1" x14ac:dyDescent="0.25">
      <c r="A7080" s="1">
        <v>109758422342412</v>
      </c>
    </row>
    <row r="7081" spans="1:1" x14ac:dyDescent="0.25">
      <c r="A7081" s="1">
        <v>961738685662703</v>
      </c>
    </row>
    <row r="7082" spans="1:1" x14ac:dyDescent="0.25">
      <c r="A7082" s="1">
        <v>616144379481238</v>
      </c>
    </row>
    <row r="7083" spans="1:1" x14ac:dyDescent="0.25">
      <c r="A7083" s="1">
        <v>955609916076864</v>
      </c>
    </row>
    <row r="7084" spans="1:1" x14ac:dyDescent="0.25">
      <c r="A7084" s="1">
        <v>287568590065101</v>
      </c>
    </row>
    <row r="7085" spans="1:1" x14ac:dyDescent="0.25">
      <c r="A7085" s="1">
        <v>632481485015269</v>
      </c>
    </row>
    <row r="7086" spans="1:1" x14ac:dyDescent="0.25">
      <c r="A7086" s="1">
        <v>560407575100991</v>
      </c>
    </row>
    <row r="7087" spans="1:1" x14ac:dyDescent="0.25">
      <c r="A7087" s="1">
        <v>142124103398047</v>
      </c>
    </row>
    <row r="7088" spans="1:1" x14ac:dyDescent="0.25">
      <c r="A7088" s="1">
        <v>362159323081410</v>
      </c>
    </row>
    <row r="7089" spans="1:1" x14ac:dyDescent="0.25">
      <c r="A7089" s="1">
        <v>473741725091564</v>
      </c>
    </row>
    <row r="7090" spans="1:1" x14ac:dyDescent="0.25">
      <c r="A7090" s="1">
        <v>808980499437850</v>
      </c>
    </row>
    <row r="7091" spans="1:1" x14ac:dyDescent="0.25">
      <c r="A7091" s="1">
        <v>409548613785696</v>
      </c>
    </row>
    <row r="7092" spans="1:1" x14ac:dyDescent="0.25">
      <c r="A7092" s="1">
        <v>608946684347841</v>
      </c>
    </row>
    <row r="7093" spans="1:1" x14ac:dyDescent="0.25">
      <c r="A7093" s="1">
        <v>425858261049093</v>
      </c>
    </row>
    <row r="7094" spans="1:1" x14ac:dyDescent="0.25">
      <c r="A7094" s="1">
        <v>665786174169395</v>
      </c>
    </row>
    <row r="7095" spans="1:1" x14ac:dyDescent="0.25">
      <c r="A7095" s="1">
        <v>683157130094127</v>
      </c>
    </row>
    <row r="7096" spans="1:1" x14ac:dyDescent="0.25">
      <c r="A7096" s="1">
        <v>309534522958757</v>
      </c>
    </row>
    <row r="7097" spans="1:1" x14ac:dyDescent="0.25">
      <c r="A7097" s="1">
        <v>142301017634775</v>
      </c>
    </row>
    <row r="7098" spans="1:1" x14ac:dyDescent="0.25">
      <c r="A7098" s="1">
        <v>999190252535703</v>
      </c>
    </row>
    <row r="7099" spans="1:1" x14ac:dyDescent="0.25">
      <c r="A7099" s="1">
        <v>958304050036806</v>
      </c>
    </row>
    <row r="7100" spans="1:1" x14ac:dyDescent="0.25">
      <c r="A7100" s="1">
        <v>538345900320950</v>
      </c>
    </row>
    <row r="7101" spans="1:1" x14ac:dyDescent="0.25">
      <c r="A7101" s="1">
        <v>661615778910205</v>
      </c>
    </row>
    <row r="7102" spans="1:1" x14ac:dyDescent="0.25">
      <c r="A7102" s="1">
        <v>710047436782213</v>
      </c>
    </row>
    <row r="7103" spans="1:1" x14ac:dyDescent="0.25">
      <c r="A7103" s="1">
        <v>442998114117690</v>
      </c>
    </row>
    <row r="7104" spans="1:1" x14ac:dyDescent="0.25">
      <c r="A7104" s="1">
        <v>452386913038584</v>
      </c>
    </row>
    <row r="7105" spans="1:1" x14ac:dyDescent="0.25">
      <c r="A7105" s="1">
        <v>999175387257988</v>
      </c>
    </row>
    <row r="7106" spans="1:1" x14ac:dyDescent="0.25">
      <c r="A7106" s="1">
        <v>980296986335015</v>
      </c>
    </row>
    <row r="7107" spans="1:1" x14ac:dyDescent="0.25">
      <c r="A7107" s="1">
        <v>107767176643707</v>
      </c>
    </row>
    <row r="7108" spans="1:1" x14ac:dyDescent="0.25">
      <c r="A7108" s="1">
        <v>650548082338374</v>
      </c>
    </row>
    <row r="7109" spans="1:1" x14ac:dyDescent="0.25">
      <c r="A7109" s="1">
        <v>880351570755066</v>
      </c>
    </row>
    <row r="7110" spans="1:1" x14ac:dyDescent="0.25">
      <c r="A7110" s="1">
        <v>708463249194254</v>
      </c>
    </row>
    <row r="7111" spans="1:1" x14ac:dyDescent="0.25">
      <c r="A7111" s="1">
        <v>603386045247286</v>
      </c>
    </row>
    <row r="7112" spans="1:1" x14ac:dyDescent="0.25">
      <c r="A7112" s="1">
        <v>628880717837169</v>
      </c>
    </row>
    <row r="7113" spans="1:1" x14ac:dyDescent="0.25">
      <c r="A7113" s="1">
        <v>699461841674844</v>
      </c>
    </row>
    <row r="7114" spans="1:1" x14ac:dyDescent="0.25">
      <c r="A7114" s="1">
        <v>823001116312627</v>
      </c>
    </row>
    <row r="7115" spans="1:1" x14ac:dyDescent="0.25">
      <c r="A7115" s="1">
        <v>996442064047328</v>
      </c>
    </row>
    <row r="7116" spans="1:1" x14ac:dyDescent="0.25">
      <c r="A7116" s="1">
        <v>284923241920777</v>
      </c>
    </row>
    <row r="7117" spans="1:1" x14ac:dyDescent="0.25">
      <c r="A7117" s="1">
        <v>388397366824111</v>
      </c>
    </row>
    <row r="7118" spans="1:1" x14ac:dyDescent="0.25">
      <c r="A7118" s="1">
        <v>481217776087052</v>
      </c>
    </row>
    <row r="7119" spans="1:1" x14ac:dyDescent="0.25">
      <c r="A7119" s="1">
        <v>686775166520344</v>
      </c>
    </row>
    <row r="7120" spans="1:1" x14ac:dyDescent="0.25">
      <c r="A7120" s="1">
        <v>812714905619089</v>
      </c>
    </row>
    <row r="7121" spans="1:1" x14ac:dyDescent="0.25">
      <c r="A7121" s="1">
        <v>791701738562686</v>
      </c>
    </row>
    <row r="7122" spans="1:1" x14ac:dyDescent="0.25">
      <c r="A7122" s="1">
        <v>988958610510705</v>
      </c>
    </row>
    <row r="7123" spans="1:1" x14ac:dyDescent="0.25">
      <c r="A7123" s="1">
        <v>706145048869173</v>
      </c>
    </row>
    <row r="7124" spans="1:1" x14ac:dyDescent="0.25">
      <c r="A7124" s="1">
        <v>480659969257727</v>
      </c>
    </row>
    <row r="7125" spans="1:1" x14ac:dyDescent="0.25">
      <c r="A7125" s="1">
        <v>474475243790374</v>
      </c>
    </row>
    <row r="7126" spans="1:1" x14ac:dyDescent="0.25">
      <c r="A7126" s="1">
        <v>185415883277048</v>
      </c>
    </row>
    <row r="7127" spans="1:1" x14ac:dyDescent="0.25">
      <c r="A7127" s="1">
        <v>586090797633977</v>
      </c>
    </row>
    <row r="7128" spans="1:1" x14ac:dyDescent="0.25">
      <c r="A7128" s="1">
        <v>387772372567184</v>
      </c>
    </row>
    <row r="7129" spans="1:1" x14ac:dyDescent="0.25">
      <c r="A7129" s="1">
        <v>875049078243316</v>
      </c>
    </row>
    <row r="7130" spans="1:1" x14ac:dyDescent="0.25">
      <c r="A7130" s="1">
        <v>598201434767612</v>
      </c>
    </row>
    <row r="7131" spans="1:1" x14ac:dyDescent="0.25">
      <c r="A7131" s="1">
        <v>972974586232312</v>
      </c>
    </row>
    <row r="7132" spans="1:1" x14ac:dyDescent="0.25">
      <c r="A7132" s="1">
        <v>144171210703478</v>
      </c>
    </row>
    <row r="7133" spans="1:1" x14ac:dyDescent="0.25">
      <c r="A7133" s="1">
        <v>699907766534160</v>
      </c>
    </row>
    <row r="7134" spans="1:1" x14ac:dyDescent="0.25">
      <c r="A7134" s="1">
        <v>270946467388735</v>
      </c>
    </row>
    <row r="7135" spans="1:1" x14ac:dyDescent="0.25">
      <c r="A7135" s="1">
        <v>522087739357550</v>
      </c>
    </row>
    <row r="7136" spans="1:1" x14ac:dyDescent="0.25">
      <c r="A7136" s="1">
        <v>307866196906454</v>
      </c>
    </row>
    <row r="7137" spans="1:1" x14ac:dyDescent="0.25">
      <c r="A7137" s="1">
        <v>955023035877054</v>
      </c>
    </row>
    <row r="7138" spans="1:1" x14ac:dyDescent="0.25">
      <c r="A7138" s="1">
        <v>396398105281650</v>
      </c>
    </row>
    <row r="7139" spans="1:1" x14ac:dyDescent="0.25">
      <c r="A7139" s="1">
        <v>335236695139107</v>
      </c>
    </row>
    <row r="7140" spans="1:1" x14ac:dyDescent="0.25">
      <c r="A7140" s="1">
        <v>180639190531743</v>
      </c>
    </row>
    <row r="7141" spans="1:1" x14ac:dyDescent="0.25">
      <c r="A7141" s="1">
        <v>123783010822487</v>
      </c>
    </row>
    <row r="7142" spans="1:1" x14ac:dyDescent="0.25">
      <c r="A7142" s="1">
        <v>981003848487030</v>
      </c>
    </row>
    <row r="7143" spans="1:1" x14ac:dyDescent="0.25">
      <c r="A7143" s="1">
        <v>151955221351358</v>
      </c>
    </row>
    <row r="7144" spans="1:1" x14ac:dyDescent="0.25">
      <c r="A7144" s="1">
        <v>306646793636611</v>
      </c>
    </row>
    <row r="7145" spans="1:1" x14ac:dyDescent="0.25">
      <c r="A7145" s="1">
        <v>894234143703483</v>
      </c>
    </row>
    <row r="7146" spans="1:1" x14ac:dyDescent="0.25">
      <c r="A7146" s="1">
        <v>619737244889407</v>
      </c>
    </row>
    <row r="7147" spans="1:1" x14ac:dyDescent="0.25">
      <c r="A7147" s="1">
        <v>337054325320836</v>
      </c>
    </row>
    <row r="7148" spans="1:1" x14ac:dyDescent="0.25">
      <c r="A7148" s="1">
        <v>357136873941904</v>
      </c>
    </row>
    <row r="7149" spans="1:1" x14ac:dyDescent="0.25">
      <c r="A7149" s="1">
        <v>926023169760541</v>
      </c>
    </row>
    <row r="7150" spans="1:1" x14ac:dyDescent="0.25">
      <c r="A7150" s="1">
        <v>726524626062938</v>
      </c>
    </row>
    <row r="7151" spans="1:1" x14ac:dyDescent="0.25">
      <c r="A7151" s="1">
        <v>180414899496035</v>
      </c>
    </row>
    <row r="7152" spans="1:1" x14ac:dyDescent="0.25">
      <c r="A7152" s="1">
        <v>596636507990568</v>
      </c>
    </row>
    <row r="7153" spans="1:1" x14ac:dyDescent="0.25">
      <c r="A7153" s="1">
        <v>140997798261689</v>
      </c>
    </row>
    <row r="7154" spans="1:1" x14ac:dyDescent="0.25">
      <c r="A7154" s="1">
        <v>760316856409216</v>
      </c>
    </row>
    <row r="7155" spans="1:1" x14ac:dyDescent="0.25">
      <c r="A7155" s="1">
        <v>177443950506192</v>
      </c>
    </row>
    <row r="7156" spans="1:1" x14ac:dyDescent="0.25">
      <c r="A7156" s="1">
        <v>278299334483183</v>
      </c>
    </row>
    <row r="7157" spans="1:1" x14ac:dyDescent="0.25">
      <c r="A7157" s="1">
        <v>240735192058654</v>
      </c>
    </row>
    <row r="7158" spans="1:1" x14ac:dyDescent="0.25">
      <c r="A7158" s="1">
        <v>777079637605910</v>
      </c>
    </row>
    <row r="7159" spans="1:1" x14ac:dyDescent="0.25">
      <c r="A7159" s="1">
        <v>521597007283353</v>
      </c>
    </row>
    <row r="7160" spans="1:1" x14ac:dyDescent="0.25">
      <c r="A7160" s="1">
        <v>193212164729368</v>
      </c>
    </row>
    <row r="7161" spans="1:1" x14ac:dyDescent="0.25">
      <c r="A7161" s="1">
        <v>330135766488284</v>
      </c>
    </row>
    <row r="7162" spans="1:1" x14ac:dyDescent="0.25">
      <c r="A7162" s="1">
        <v>551387047460607</v>
      </c>
    </row>
    <row r="7163" spans="1:1" x14ac:dyDescent="0.25">
      <c r="A7163" s="1">
        <v>503125509813141</v>
      </c>
    </row>
    <row r="7164" spans="1:1" x14ac:dyDescent="0.25">
      <c r="A7164" s="1">
        <v>809226202819771</v>
      </c>
    </row>
    <row r="7165" spans="1:1" x14ac:dyDescent="0.25">
      <c r="A7165" s="1">
        <v>381209633016443</v>
      </c>
    </row>
    <row r="7166" spans="1:1" x14ac:dyDescent="0.25">
      <c r="A7166" s="1">
        <v>118655101491340</v>
      </c>
    </row>
    <row r="7167" spans="1:1" x14ac:dyDescent="0.25">
      <c r="A7167" s="1">
        <v>266684327459286</v>
      </c>
    </row>
    <row r="7168" spans="1:1" x14ac:dyDescent="0.25">
      <c r="A7168" s="1">
        <v>440358379894940</v>
      </c>
    </row>
    <row r="7169" spans="1:1" x14ac:dyDescent="0.25">
      <c r="A7169" s="1">
        <v>437101947586666</v>
      </c>
    </row>
    <row r="7170" spans="1:1" x14ac:dyDescent="0.25">
      <c r="A7170" s="1">
        <v>703816365807027</v>
      </c>
    </row>
    <row r="7171" spans="1:1" x14ac:dyDescent="0.25">
      <c r="A7171" s="1">
        <v>640351440849422</v>
      </c>
    </row>
    <row r="7172" spans="1:1" x14ac:dyDescent="0.25">
      <c r="A7172" s="1">
        <v>542484708780855</v>
      </c>
    </row>
    <row r="7173" spans="1:1" x14ac:dyDescent="0.25">
      <c r="A7173" s="1">
        <v>425417531712595</v>
      </c>
    </row>
    <row r="7174" spans="1:1" x14ac:dyDescent="0.25">
      <c r="A7174" s="1">
        <v>939915549341026</v>
      </c>
    </row>
    <row r="7175" spans="1:1" x14ac:dyDescent="0.25">
      <c r="A7175" s="1">
        <v>975712023939814</v>
      </c>
    </row>
    <row r="7176" spans="1:1" x14ac:dyDescent="0.25">
      <c r="A7176" s="1">
        <v>903508007212289</v>
      </c>
    </row>
    <row r="7177" spans="1:1" x14ac:dyDescent="0.25">
      <c r="A7177" s="1">
        <v>386055506764399</v>
      </c>
    </row>
    <row r="7178" spans="1:1" x14ac:dyDescent="0.25">
      <c r="A7178" s="1">
        <v>629662582598763</v>
      </c>
    </row>
    <row r="7179" spans="1:1" x14ac:dyDescent="0.25">
      <c r="A7179" s="1">
        <v>893197491594591</v>
      </c>
    </row>
    <row r="7180" spans="1:1" x14ac:dyDescent="0.25">
      <c r="A7180" s="1">
        <v>415564836939278</v>
      </c>
    </row>
    <row r="7181" spans="1:1" x14ac:dyDescent="0.25">
      <c r="A7181" s="1">
        <v>928406152221766</v>
      </c>
    </row>
    <row r="7182" spans="1:1" x14ac:dyDescent="0.25">
      <c r="A7182" s="1">
        <v>513518865573674</v>
      </c>
    </row>
    <row r="7183" spans="1:1" x14ac:dyDescent="0.25">
      <c r="A7183" s="1">
        <v>823891751940683</v>
      </c>
    </row>
    <row r="7184" spans="1:1" x14ac:dyDescent="0.25">
      <c r="A7184" s="1">
        <v>840333371654779</v>
      </c>
    </row>
    <row r="7185" spans="1:1" x14ac:dyDescent="0.25">
      <c r="A7185" s="1">
        <v>885074442128172</v>
      </c>
    </row>
    <row r="7186" spans="1:1" x14ac:dyDescent="0.25">
      <c r="A7186" s="1">
        <v>943462324224793</v>
      </c>
    </row>
    <row r="7187" spans="1:1" x14ac:dyDescent="0.25">
      <c r="A7187" s="1">
        <v>494504815842923</v>
      </c>
    </row>
    <row r="7188" spans="1:1" x14ac:dyDescent="0.25">
      <c r="A7188" s="1">
        <v>650589338451934</v>
      </c>
    </row>
    <row r="7189" spans="1:1" x14ac:dyDescent="0.25">
      <c r="A7189" s="1">
        <v>476723330494812</v>
      </c>
    </row>
    <row r="7190" spans="1:1" x14ac:dyDescent="0.25">
      <c r="A7190" s="1">
        <v>843423844560431</v>
      </c>
    </row>
    <row r="7191" spans="1:1" x14ac:dyDescent="0.25">
      <c r="A7191" s="1">
        <v>574777588030731</v>
      </c>
    </row>
    <row r="7192" spans="1:1" x14ac:dyDescent="0.25">
      <c r="A7192" s="1">
        <v>799616970532802</v>
      </c>
    </row>
    <row r="7193" spans="1:1" x14ac:dyDescent="0.25">
      <c r="A7193" s="1">
        <v>843795850060747</v>
      </c>
    </row>
    <row r="7194" spans="1:1" x14ac:dyDescent="0.25">
      <c r="A7194" s="1">
        <v>737372993542357</v>
      </c>
    </row>
    <row r="7195" spans="1:1" x14ac:dyDescent="0.25">
      <c r="A7195" s="1">
        <v>584167686117837</v>
      </c>
    </row>
    <row r="7196" spans="1:1" x14ac:dyDescent="0.25">
      <c r="A7196" s="1">
        <v>375748890563849</v>
      </c>
    </row>
    <row r="7197" spans="1:1" x14ac:dyDescent="0.25">
      <c r="A7197" s="1">
        <v>702391741007291</v>
      </c>
    </row>
    <row r="7198" spans="1:1" x14ac:dyDescent="0.25">
      <c r="A7198" s="1">
        <v>394711436363546</v>
      </c>
    </row>
    <row r="7199" spans="1:1" x14ac:dyDescent="0.25">
      <c r="A7199" s="1">
        <v>659700591123354</v>
      </c>
    </row>
    <row r="7200" spans="1:1" x14ac:dyDescent="0.25">
      <c r="A7200" s="1">
        <v>614146523148293</v>
      </c>
    </row>
    <row r="7201" spans="1:1" x14ac:dyDescent="0.25">
      <c r="A7201" s="1">
        <v>211846769258247</v>
      </c>
    </row>
    <row r="7202" spans="1:1" x14ac:dyDescent="0.25">
      <c r="A7202" s="1">
        <v>173185857138542</v>
      </c>
    </row>
    <row r="7203" spans="1:1" x14ac:dyDescent="0.25">
      <c r="A7203" s="1">
        <v>612724125053713</v>
      </c>
    </row>
    <row r="7204" spans="1:1" x14ac:dyDescent="0.25">
      <c r="A7204" s="1">
        <v>892297255654647</v>
      </c>
    </row>
    <row r="7205" spans="1:1" x14ac:dyDescent="0.25">
      <c r="A7205" s="1">
        <v>588193619624290</v>
      </c>
    </row>
    <row r="7206" spans="1:1" x14ac:dyDescent="0.25">
      <c r="A7206" s="1">
        <v>810698865370276</v>
      </c>
    </row>
    <row r="7207" spans="1:1" x14ac:dyDescent="0.25">
      <c r="A7207" s="1">
        <v>176593866633741</v>
      </c>
    </row>
    <row r="7208" spans="1:1" x14ac:dyDescent="0.25">
      <c r="A7208" s="1">
        <v>849739378939178</v>
      </c>
    </row>
    <row r="7209" spans="1:1" x14ac:dyDescent="0.25">
      <c r="A7209" s="1">
        <v>216887027582237</v>
      </c>
    </row>
    <row r="7210" spans="1:1" x14ac:dyDescent="0.25">
      <c r="A7210" s="1">
        <v>518927897775068</v>
      </c>
    </row>
    <row r="7211" spans="1:1" x14ac:dyDescent="0.25">
      <c r="A7211" s="1">
        <v>744412748270282</v>
      </c>
    </row>
    <row r="7212" spans="1:1" x14ac:dyDescent="0.25">
      <c r="A7212" s="1">
        <v>465791967904941</v>
      </c>
    </row>
    <row r="7213" spans="1:1" x14ac:dyDescent="0.25">
      <c r="A7213" s="1">
        <v>666352662192571</v>
      </c>
    </row>
    <row r="7214" spans="1:1" x14ac:dyDescent="0.25">
      <c r="A7214" s="1">
        <v>167415790122554</v>
      </c>
    </row>
    <row r="7215" spans="1:1" x14ac:dyDescent="0.25">
      <c r="A7215" s="1">
        <v>794055141303235</v>
      </c>
    </row>
    <row r="7216" spans="1:1" x14ac:dyDescent="0.25">
      <c r="A7216" s="1">
        <v>366291657258762</v>
      </c>
    </row>
    <row r="7217" spans="1:1" x14ac:dyDescent="0.25">
      <c r="A7217" s="1">
        <v>595349495991712</v>
      </c>
    </row>
    <row r="7218" spans="1:1" x14ac:dyDescent="0.25">
      <c r="A7218" s="1">
        <v>939094412244369</v>
      </c>
    </row>
    <row r="7219" spans="1:1" x14ac:dyDescent="0.25">
      <c r="A7219" s="1">
        <v>721749577199966</v>
      </c>
    </row>
    <row r="7220" spans="1:1" x14ac:dyDescent="0.25">
      <c r="A7220" s="1">
        <v>864147740758579</v>
      </c>
    </row>
    <row r="7221" spans="1:1" x14ac:dyDescent="0.25">
      <c r="A7221" s="1">
        <v>399417009449877</v>
      </c>
    </row>
    <row r="7222" spans="1:1" x14ac:dyDescent="0.25">
      <c r="A7222" s="1">
        <v>737991316214899</v>
      </c>
    </row>
    <row r="7223" spans="1:1" x14ac:dyDescent="0.25">
      <c r="A7223" s="1">
        <v>284704177441612</v>
      </c>
    </row>
    <row r="7224" spans="1:1" x14ac:dyDescent="0.25">
      <c r="A7224" s="1">
        <v>592402717414830</v>
      </c>
    </row>
    <row r="7225" spans="1:1" x14ac:dyDescent="0.25">
      <c r="A7225" s="1">
        <v>447869035327560</v>
      </c>
    </row>
    <row r="7226" spans="1:1" x14ac:dyDescent="0.25">
      <c r="A7226" s="1">
        <v>855089465704277</v>
      </c>
    </row>
    <row r="7227" spans="1:1" x14ac:dyDescent="0.25">
      <c r="A7227" s="1">
        <v>165522102373034</v>
      </c>
    </row>
    <row r="7228" spans="1:1" x14ac:dyDescent="0.25">
      <c r="A7228" s="1">
        <v>807082252663566</v>
      </c>
    </row>
    <row r="7229" spans="1:1" x14ac:dyDescent="0.25">
      <c r="A7229" s="1">
        <v>288273493081860</v>
      </c>
    </row>
    <row r="7230" spans="1:1" x14ac:dyDescent="0.25">
      <c r="A7230" s="1">
        <v>974340656096513</v>
      </c>
    </row>
    <row r="7231" spans="1:1" x14ac:dyDescent="0.25">
      <c r="A7231" s="1">
        <v>684225436249104</v>
      </c>
    </row>
    <row r="7232" spans="1:1" x14ac:dyDescent="0.25">
      <c r="A7232" s="1">
        <v>742057434292463</v>
      </c>
    </row>
    <row r="7233" spans="1:1" x14ac:dyDescent="0.25">
      <c r="A7233" s="1">
        <v>389963634450213</v>
      </c>
    </row>
    <row r="7234" spans="1:1" x14ac:dyDescent="0.25">
      <c r="A7234" s="1">
        <v>339329406404853</v>
      </c>
    </row>
    <row r="7235" spans="1:1" x14ac:dyDescent="0.25">
      <c r="A7235" s="1">
        <v>781029091321964</v>
      </c>
    </row>
    <row r="7236" spans="1:1" x14ac:dyDescent="0.25">
      <c r="A7236" s="1">
        <v>471041037411905</v>
      </c>
    </row>
    <row r="7237" spans="1:1" x14ac:dyDescent="0.25">
      <c r="A7237" s="1">
        <v>988704925277261</v>
      </c>
    </row>
    <row r="7238" spans="1:1" x14ac:dyDescent="0.25">
      <c r="A7238" s="1">
        <v>540608146322198</v>
      </c>
    </row>
    <row r="7239" spans="1:1" x14ac:dyDescent="0.25">
      <c r="A7239" s="1">
        <v>331370279389527</v>
      </c>
    </row>
    <row r="7240" spans="1:1" x14ac:dyDescent="0.25">
      <c r="A7240" s="1">
        <v>398432891769559</v>
      </c>
    </row>
    <row r="7241" spans="1:1" x14ac:dyDescent="0.25">
      <c r="A7241" s="1">
        <v>786892074229154</v>
      </c>
    </row>
    <row r="7242" spans="1:1" x14ac:dyDescent="0.25">
      <c r="A7242" s="1">
        <v>830391941026359</v>
      </c>
    </row>
    <row r="7243" spans="1:1" x14ac:dyDescent="0.25">
      <c r="A7243" s="1">
        <v>855457075314840</v>
      </c>
    </row>
    <row r="7244" spans="1:1" x14ac:dyDescent="0.25">
      <c r="A7244" s="1">
        <v>837112553822305</v>
      </c>
    </row>
    <row r="7245" spans="1:1" x14ac:dyDescent="0.25">
      <c r="A7245" s="1">
        <v>767506826957125</v>
      </c>
    </row>
    <row r="7246" spans="1:1" x14ac:dyDescent="0.25">
      <c r="A7246" s="1">
        <v>673444402764188</v>
      </c>
    </row>
    <row r="7247" spans="1:1" x14ac:dyDescent="0.25">
      <c r="A7247" s="1">
        <v>785602336669943</v>
      </c>
    </row>
    <row r="7248" spans="1:1" x14ac:dyDescent="0.25">
      <c r="A7248" s="1">
        <v>375718994904569</v>
      </c>
    </row>
    <row r="7249" spans="1:1" x14ac:dyDescent="0.25">
      <c r="A7249" s="1">
        <v>381360417982726</v>
      </c>
    </row>
    <row r="7250" spans="1:1" x14ac:dyDescent="0.25">
      <c r="A7250" s="1">
        <v>615153189045661</v>
      </c>
    </row>
    <row r="7251" spans="1:1" x14ac:dyDescent="0.25">
      <c r="A7251" s="1">
        <v>474099384476907</v>
      </c>
    </row>
    <row r="7252" spans="1:1" x14ac:dyDescent="0.25">
      <c r="A7252" s="1">
        <v>980818050899658</v>
      </c>
    </row>
    <row r="7253" spans="1:1" x14ac:dyDescent="0.25">
      <c r="A7253" s="1">
        <v>307521200968332</v>
      </c>
    </row>
    <row r="7254" spans="1:1" x14ac:dyDescent="0.25">
      <c r="A7254" s="1">
        <v>970311137269613</v>
      </c>
    </row>
    <row r="7255" spans="1:1" x14ac:dyDescent="0.25">
      <c r="A7255" s="1">
        <v>314922488286674</v>
      </c>
    </row>
    <row r="7256" spans="1:1" x14ac:dyDescent="0.25">
      <c r="A7256" s="1">
        <v>500001292707127</v>
      </c>
    </row>
    <row r="7257" spans="1:1" x14ac:dyDescent="0.25">
      <c r="A7257" s="1">
        <v>914696615894764</v>
      </c>
    </row>
    <row r="7258" spans="1:1" x14ac:dyDescent="0.25">
      <c r="A7258" s="1">
        <v>184655418324704</v>
      </c>
    </row>
    <row r="7259" spans="1:1" x14ac:dyDescent="0.25">
      <c r="A7259" s="1">
        <v>987388147018247</v>
      </c>
    </row>
    <row r="7260" spans="1:1" x14ac:dyDescent="0.25">
      <c r="A7260" s="1">
        <v>805834719595849</v>
      </c>
    </row>
    <row r="7261" spans="1:1" x14ac:dyDescent="0.25">
      <c r="A7261" s="1">
        <v>376466351935267</v>
      </c>
    </row>
    <row r="7262" spans="1:1" x14ac:dyDescent="0.25">
      <c r="A7262" s="1">
        <v>887566176715829</v>
      </c>
    </row>
    <row r="7263" spans="1:1" x14ac:dyDescent="0.25">
      <c r="A7263" s="1">
        <v>165069416008405</v>
      </c>
    </row>
    <row r="7264" spans="1:1" x14ac:dyDescent="0.25">
      <c r="A7264" s="1">
        <v>673431301475431</v>
      </c>
    </row>
    <row r="7265" spans="1:1" x14ac:dyDescent="0.25">
      <c r="A7265" s="1">
        <v>473337507955124</v>
      </c>
    </row>
    <row r="7266" spans="1:1" x14ac:dyDescent="0.25">
      <c r="A7266" s="1">
        <v>766589073476395</v>
      </c>
    </row>
    <row r="7267" spans="1:1" x14ac:dyDescent="0.25">
      <c r="A7267" s="1">
        <v>330551910692691</v>
      </c>
    </row>
    <row r="7268" spans="1:1" x14ac:dyDescent="0.25">
      <c r="A7268" s="1">
        <v>184304668521960</v>
      </c>
    </row>
    <row r="7269" spans="1:1" x14ac:dyDescent="0.25">
      <c r="A7269" s="1">
        <v>844169138623491</v>
      </c>
    </row>
    <row r="7270" spans="1:1" x14ac:dyDescent="0.25">
      <c r="A7270" s="1">
        <v>784212044826892</v>
      </c>
    </row>
    <row r="7271" spans="1:1" x14ac:dyDescent="0.25">
      <c r="A7271" s="1">
        <v>185597373329327</v>
      </c>
    </row>
    <row r="7272" spans="1:1" x14ac:dyDescent="0.25">
      <c r="A7272" s="1">
        <v>317661040882002</v>
      </c>
    </row>
    <row r="7273" spans="1:1" x14ac:dyDescent="0.25">
      <c r="A7273" s="1">
        <v>638018889932819</v>
      </c>
    </row>
    <row r="7274" spans="1:1" x14ac:dyDescent="0.25">
      <c r="A7274" s="1">
        <v>498774130747493</v>
      </c>
    </row>
    <row r="7275" spans="1:1" x14ac:dyDescent="0.25">
      <c r="A7275" s="1">
        <v>605539569712759</v>
      </c>
    </row>
    <row r="7276" spans="1:1" x14ac:dyDescent="0.25">
      <c r="A7276" s="1">
        <v>756259726937211</v>
      </c>
    </row>
    <row r="7277" spans="1:1" x14ac:dyDescent="0.25">
      <c r="A7277" s="1">
        <v>265726146032795</v>
      </c>
    </row>
    <row r="7278" spans="1:1" x14ac:dyDescent="0.25">
      <c r="A7278" s="1">
        <v>547280909178537</v>
      </c>
    </row>
    <row r="7279" spans="1:1" x14ac:dyDescent="0.25">
      <c r="A7279" s="1">
        <v>172537524926886</v>
      </c>
    </row>
    <row r="7280" spans="1:1" x14ac:dyDescent="0.25">
      <c r="A7280" s="1">
        <v>743976256123318</v>
      </c>
    </row>
    <row r="7281" spans="1:1" x14ac:dyDescent="0.25">
      <c r="A7281" s="1">
        <v>411278624782714</v>
      </c>
    </row>
    <row r="7282" spans="1:1" x14ac:dyDescent="0.25">
      <c r="A7282" s="1">
        <v>692218815749447</v>
      </c>
    </row>
    <row r="7283" spans="1:1" x14ac:dyDescent="0.25">
      <c r="A7283" s="1">
        <v>544106895343564</v>
      </c>
    </row>
    <row r="7284" spans="1:1" x14ac:dyDescent="0.25">
      <c r="A7284" s="1">
        <v>656662918944015</v>
      </c>
    </row>
    <row r="7285" spans="1:1" x14ac:dyDescent="0.25">
      <c r="A7285" s="1">
        <v>869231575498244</v>
      </c>
    </row>
    <row r="7286" spans="1:1" x14ac:dyDescent="0.25">
      <c r="A7286" s="1">
        <v>819085919483955</v>
      </c>
    </row>
    <row r="7287" spans="1:1" x14ac:dyDescent="0.25">
      <c r="A7287" s="1">
        <v>475031933134439</v>
      </c>
    </row>
    <row r="7288" spans="1:1" x14ac:dyDescent="0.25">
      <c r="A7288" s="1">
        <v>429490805458317</v>
      </c>
    </row>
    <row r="7289" spans="1:1" x14ac:dyDescent="0.25">
      <c r="A7289" s="1">
        <v>624202239983885</v>
      </c>
    </row>
    <row r="7290" spans="1:1" x14ac:dyDescent="0.25">
      <c r="A7290" s="1">
        <v>561211429623542</v>
      </c>
    </row>
    <row r="7291" spans="1:1" x14ac:dyDescent="0.25">
      <c r="A7291" s="1">
        <v>944262852790690</v>
      </c>
    </row>
    <row r="7292" spans="1:1" x14ac:dyDescent="0.25">
      <c r="A7292" s="1">
        <v>448132884087834</v>
      </c>
    </row>
    <row r="7293" spans="1:1" x14ac:dyDescent="0.25">
      <c r="A7293" s="1">
        <v>573186616491087</v>
      </c>
    </row>
    <row r="7294" spans="1:1" x14ac:dyDescent="0.25">
      <c r="A7294" s="1">
        <v>424140173252861</v>
      </c>
    </row>
    <row r="7295" spans="1:1" x14ac:dyDescent="0.25">
      <c r="A7295" s="1">
        <v>662419032552602</v>
      </c>
    </row>
    <row r="7296" spans="1:1" x14ac:dyDescent="0.25">
      <c r="A7296" s="1">
        <v>263088662012057</v>
      </c>
    </row>
    <row r="7297" spans="1:1" x14ac:dyDescent="0.25">
      <c r="A7297" s="1">
        <v>834344379323702</v>
      </c>
    </row>
    <row r="7298" spans="1:1" x14ac:dyDescent="0.25">
      <c r="A7298" s="1">
        <v>209472354158185</v>
      </c>
    </row>
    <row r="7299" spans="1:1" x14ac:dyDescent="0.25">
      <c r="A7299" s="1">
        <v>111436173667415</v>
      </c>
    </row>
    <row r="7300" spans="1:1" x14ac:dyDescent="0.25">
      <c r="A7300" s="1">
        <v>457782069533041</v>
      </c>
    </row>
    <row r="7301" spans="1:1" x14ac:dyDescent="0.25">
      <c r="A7301" s="1">
        <v>651998778782837</v>
      </c>
    </row>
    <row r="7302" spans="1:1" x14ac:dyDescent="0.25">
      <c r="A7302" s="1">
        <v>560029315032129</v>
      </c>
    </row>
    <row r="7303" spans="1:1" x14ac:dyDescent="0.25">
      <c r="A7303" s="1">
        <v>603315420363320</v>
      </c>
    </row>
    <row r="7304" spans="1:1" x14ac:dyDescent="0.25">
      <c r="A7304" s="1">
        <v>932372504391936</v>
      </c>
    </row>
    <row r="7305" spans="1:1" x14ac:dyDescent="0.25">
      <c r="A7305" s="1">
        <v>366337402587339</v>
      </c>
    </row>
    <row r="7306" spans="1:1" x14ac:dyDescent="0.25">
      <c r="A7306" s="1">
        <v>194091055731695</v>
      </c>
    </row>
    <row r="7307" spans="1:1" x14ac:dyDescent="0.25">
      <c r="A7307" s="1">
        <v>747019830790459</v>
      </c>
    </row>
    <row r="7308" spans="1:1" x14ac:dyDescent="0.25">
      <c r="A7308" s="1">
        <v>329341072286295</v>
      </c>
    </row>
    <row r="7309" spans="1:1" x14ac:dyDescent="0.25">
      <c r="A7309" s="1">
        <v>632047999334729</v>
      </c>
    </row>
    <row r="7310" spans="1:1" x14ac:dyDescent="0.25">
      <c r="A7310" s="1">
        <v>217508466805840</v>
      </c>
    </row>
    <row r="7311" spans="1:1" x14ac:dyDescent="0.25">
      <c r="A7311" s="1">
        <v>979404449868288</v>
      </c>
    </row>
    <row r="7312" spans="1:1" x14ac:dyDescent="0.25">
      <c r="A7312" s="1">
        <v>579290196860953</v>
      </c>
    </row>
    <row r="7313" spans="1:1" x14ac:dyDescent="0.25">
      <c r="A7313" s="1">
        <v>607085587949419</v>
      </c>
    </row>
    <row r="7314" spans="1:1" x14ac:dyDescent="0.25">
      <c r="A7314" s="1">
        <v>494083156252862</v>
      </c>
    </row>
    <row r="7315" spans="1:1" x14ac:dyDescent="0.25">
      <c r="A7315" s="1">
        <v>216327039418638</v>
      </c>
    </row>
    <row r="7316" spans="1:1" x14ac:dyDescent="0.25">
      <c r="A7316" s="1">
        <v>115279288180202</v>
      </c>
    </row>
    <row r="7317" spans="1:1" x14ac:dyDescent="0.25">
      <c r="A7317" s="1">
        <v>489565327898877</v>
      </c>
    </row>
    <row r="7318" spans="1:1" x14ac:dyDescent="0.25">
      <c r="A7318" s="1">
        <v>220901966016573</v>
      </c>
    </row>
    <row r="7319" spans="1:1" x14ac:dyDescent="0.25">
      <c r="A7319" s="1">
        <v>737621895379273</v>
      </c>
    </row>
    <row r="7320" spans="1:1" x14ac:dyDescent="0.25">
      <c r="A7320" s="1">
        <v>759725751064227</v>
      </c>
    </row>
    <row r="7321" spans="1:1" x14ac:dyDescent="0.25">
      <c r="A7321" s="1">
        <v>281428687096096</v>
      </c>
    </row>
    <row r="7322" spans="1:1" x14ac:dyDescent="0.25">
      <c r="A7322" s="1">
        <v>282862547954982</v>
      </c>
    </row>
    <row r="7323" spans="1:1" x14ac:dyDescent="0.25">
      <c r="A7323" s="1">
        <v>624061904022320</v>
      </c>
    </row>
    <row r="7324" spans="1:1" x14ac:dyDescent="0.25">
      <c r="A7324" s="1">
        <v>936521177040852</v>
      </c>
    </row>
    <row r="7325" spans="1:1" x14ac:dyDescent="0.25">
      <c r="A7325" s="1">
        <v>452781123720560</v>
      </c>
    </row>
    <row r="7326" spans="1:1" x14ac:dyDescent="0.25">
      <c r="A7326" s="1">
        <v>295245903941273</v>
      </c>
    </row>
    <row r="7327" spans="1:1" x14ac:dyDescent="0.25">
      <c r="A7327" s="1">
        <v>450662817267647</v>
      </c>
    </row>
    <row r="7328" spans="1:1" x14ac:dyDescent="0.25">
      <c r="A7328" s="1">
        <v>661869815964544</v>
      </c>
    </row>
    <row r="7329" spans="1:1" x14ac:dyDescent="0.25">
      <c r="A7329" s="1">
        <v>286440503882770</v>
      </c>
    </row>
    <row r="7330" spans="1:1" x14ac:dyDescent="0.25">
      <c r="A7330" s="1">
        <v>423992055893937</v>
      </c>
    </row>
    <row r="7331" spans="1:1" x14ac:dyDescent="0.25">
      <c r="A7331" s="1">
        <v>112578095910974</v>
      </c>
    </row>
    <row r="7332" spans="1:1" x14ac:dyDescent="0.25">
      <c r="A7332" s="1">
        <v>628939744109776</v>
      </c>
    </row>
    <row r="7333" spans="1:1" x14ac:dyDescent="0.25">
      <c r="A7333" s="1">
        <v>196676890807720</v>
      </c>
    </row>
    <row r="7334" spans="1:1" x14ac:dyDescent="0.25">
      <c r="A7334" s="1">
        <v>570877012628078</v>
      </c>
    </row>
    <row r="7335" spans="1:1" x14ac:dyDescent="0.25">
      <c r="A7335" s="1">
        <v>522229065949216</v>
      </c>
    </row>
    <row r="7336" spans="1:1" x14ac:dyDescent="0.25">
      <c r="A7336" s="1">
        <v>719111951433099</v>
      </c>
    </row>
    <row r="7337" spans="1:1" x14ac:dyDescent="0.25">
      <c r="A7337" s="1">
        <v>624653290602102</v>
      </c>
    </row>
    <row r="7338" spans="1:1" x14ac:dyDescent="0.25">
      <c r="A7338" s="1">
        <v>366387477946365</v>
      </c>
    </row>
    <row r="7339" spans="1:1" x14ac:dyDescent="0.25">
      <c r="A7339" s="1">
        <v>803060354359069</v>
      </c>
    </row>
    <row r="7340" spans="1:1" x14ac:dyDescent="0.25">
      <c r="A7340" s="1">
        <v>917033295821772</v>
      </c>
    </row>
    <row r="7341" spans="1:1" x14ac:dyDescent="0.25">
      <c r="A7341" s="1">
        <v>772168145054568</v>
      </c>
    </row>
    <row r="7342" spans="1:1" x14ac:dyDescent="0.25">
      <c r="A7342" s="1">
        <v>476013241181853</v>
      </c>
    </row>
    <row r="7343" spans="1:1" x14ac:dyDescent="0.25">
      <c r="A7343" s="1">
        <v>752911294026217</v>
      </c>
    </row>
    <row r="7344" spans="1:1" x14ac:dyDescent="0.25">
      <c r="A7344" s="1">
        <v>349612861051169</v>
      </c>
    </row>
    <row r="7345" spans="1:1" x14ac:dyDescent="0.25">
      <c r="A7345" s="1">
        <v>806324583039078</v>
      </c>
    </row>
    <row r="7346" spans="1:1" x14ac:dyDescent="0.25">
      <c r="A7346" s="1">
        <v>149318814016566</v>
      </c>
    </row>
    <row r="7347" spans="1:1" x14ac:dyDescent="0.25">
      <c r="A7347" s="1">
        <v>373844079523578</v>
      </c>
    </row>
    <row r="7348" spans="1:1" x14ac:dyDescent="0.25">
      <c r="A7348" s="1">
        <v>912868927289924</v>
      </c>
    </row>
    <row r="7349" spans="1:1" x14ac:dyDescent="0.25">
      <c r="A7349" s="1">
        <v>606792791254813</v>
      </c>
    </row>
    <row r="7350" spans="1:1" x14ac:dyDescent="0.25">
      <c r="A7350" s="1">
        <v>170180113191685</v>
      </c>
    </row>
    <row r="7351" spans="1:1" x14ac:dyDescent="0.25">
      <c r="A7351" s="1">
        <v>151067419497751</v>
      </c>
    </row>
    <row r="7352" spans="1:1" x14ac:dyDescent="0.25">
      <c r="A7352" s="1">
        <v>941566104460106</v>
      </c>
    </row>
    <row r="7353" spans="1:1" x14ac:dyDescent="0.25">
      <c r="A7353" s="1">
        <v>705172680591882</v>
      </c>
    </row>
    <row r="7354" spans="1:1" x14ac:dyDescent="0.25">
      <c r="A7354" s="1">
        <v>354271930260763</v>
      </c>
    </row>
    <row r="7355" spans="1:1" x14ac:dyDescent="0.25">
      <c r="A7355" s="1">
        <v>711785618755704</v>
      </c>
    </row>
    <row r="7356" spans="1:1" x14ac:dyDescent="0.25">
      <c r="A7356" s="1">
        <v>842210069896322</v>
      </c>
    </row>
    <row r="7357" spans="1:1" x14ac:dyDescent="0.25">
      <c r="A7357" s="1">
        <v>708356093540481</v>
      </c>
    </row>
    <row r="7358" spans="1:1" x14ac:dyDescent="0.25">
      <c r="A7358" s="1">
        <v>262312997374093</v>
      </c>
    </row>
    <row r="7359" spans="1:1" x14ac:dyDescent="0.25">
      <c r="A7359" s="1">
        <v>459238592165042</v>
      </c>
    </row>
    <row r="7360" spans="1:1" x14ac:dyDescent="0.25">
      <c r="A7360" s="1">
        <v>813157890644613</v>
      </c>
    </row>
    <row r="7361" spans="1:1" x14ac:dyDescent="0.25">
      <c r="A7361" s="1">
        <v>990549396464353</v>
      </c>
    </row>
    <row r="7362" spans="1:1" x14ac:dyDescent="0.25">
      <c r="A7362" s="1">
        <v>290861037860541</v>
      </c>
    </row>
    <row r="7363" spans="1:1" x14ac:dyDescent="0.25">
      <c r="A7363" s="1">
        <v>807113061100491</v>
      </c>
    </row>
    <row r="7364" spans="1:1" x14ac:dyDescent="0.25">
      <c r="A7364" s="1">
        <v>795803885789076</v>
      </c>
    </row>
    <row r="7365" spans="1:1" x14ac:dyDescent="0.25">
      <c r="A7365" s="1">
        <v>396097531362163</v>
      </c>
    </row>
    <row r="7366" spans="1:1" x14ac:dyDescent="0.25">
      <c r="A7366" s="1">
        <v>121437637642094</v>
      </c>
    </row>
    <row r="7367" spans="1:1" x14ac:dyDescent="0.25">
      <c r="A7367" s="1">
        <v>999907643169559</v>
      </c>
    </row>
    <row r="7368" spans="1:1" x14ac:dyDescent="0.25">
      <c r="A7368" s="1">
        <v>848247293044358</v>
      </c>
    </row>
    <row r="7369" spans="1:1" x14ac:dyDescent="0.25">
      <c r="A7369" s="1">
        <v>390424258939172</v>
      </c>
    </row>
    <row r="7370" spans="1:1" x14ac:dyDescent="0.25">
      <c r="A7370" s="1">
        <v>791267229081090</v>
      </c>
    </row>
    <row r="7371" spans="1:1" x14ac:dyDescent="0.25">
      <c r="A7371" s="1">
        <v>195339295612158</v>
      </c>
    </row>
    <row r="7372" spans="1:1" x14ac:dyDescent="0.25">
      <c r="A7372" s="1">
        <v>160375751730090</v>
      </c>
    </row>
    <row r="7373" spans="1:1" x14ac:dyDescent="0.25">
      <c r="A7373" s="1">
        <v>691038269410210</v>
      </c>
    </row>
    <row r="7374" spans="1:1" x14ac:dyDescent="0.25">
      <c r="A7374" s="1">
        <v>604655673295303</v>
      </c>
    </row>
    <row r="7375" spans="1:1" x14ac:dyDescent="0.25">
      <c r="A7375" s="1">
        <v>771684310631222</v>
      </c>
    </row>
    <row r="7376" spans="1:1" x14ac:dyDescent="0.25">
      <c r="A7376" s="1">
        <v>415430750950811</v>
      </c>
    </row>
    <row r="7377" spans="1:1" x14ac:dyDescent="0.25">
      <c r="A7377" s="1">
        <v>298533148747263</v>
      </c>
    </row>
    <row r="7378" spans="1:1" x14ac:dyDescent="0.25">
      <c r="A7378" s="1">
        <v>760091329664875</v>
      </c>
    </row>
    <row r="7379" spans="1:1" x14ac:dyDescent="0.25">
      <c r="A7379" s="1">
        <v>446726222896761</v>
      </c>
    </row>
    <row r="7380" spans="1:1" x14ac:dyDescent="0.25">
      <c r="A7380" s="1">
        <v>177885826673657</v>
      </c>
    </row>
    <row r="7381" spans="1:1" x14ac:dyDescent="0.25">
      <c r="A7381" s="1">
        <v>915109866871707</v>
      </c>
    </row>
    <row r="7382" spans="1:1" x14ac:dyDescent="0.25">
      <c r="A7382" s="1">
        <v>369277854527342</v>
      </c>
    </row>
    <row r="7383" spans="1:1" x14ac:dyDescent="0.25">
      <c r="A7383" s="1">
        <v>508458758300710</v>
      </c>
    </row>
    <row r="7384" spans="1:1" x14ac:dyDescent="0.25">
      <c r="A7384" s="1">
        <v>287142953498884</v>
      </c>
    </row>
    <row r="7385" spans="1:1" x14ac:dyDescent="0.25">
      <c r="A7385" s="1">
        <v>146475291543242</v>
      </c>
    </row>
    <row r="7386" spans="1:1" x14ac:dyDescent="0.25">
      <c r="A7386" s="1">
        <v>844522405977349</v>
      </c>
    </row>
    <row r="7387" spans="1:1" x14ac:dyDescent="0.25">
      <c r="A7387" s="1">
        <v>531590317451590</v>
      </c>
    </row>
    <row r="7388" spans="1:1" x14ac:dyDescent="0.25">
      <c r="A7388" s="1">
        <v>116890522723876</v>
      </c>
    </row>
    <row r="7389" spans="1:1" x14ac:dyDescent="0.25">
      <c r="A7389" s="1">
        <v>116365485144835</v>
      </c>
    </row>
    <row r="7390" spans="1:1" x14ac:dyDescent="0.25">
      <c r="A7390" s="1">
        <v>703828416463763</v>
      </c>
    </row>
    <row r="7391" spans="1:1" x14ac:dyDescent="0.25">
      <c r="A7391" s="1">
        <v>222471180722075</v>
      </c>
    </row>
    <row r="7392" spans="1:1" x14ac:dyDescent="0.25">
      <c r="A7392" s="1">
        <v>230449305242369</v>
      </c>
    </row>
    <row r="7393" spans="1:1" x14ac:dyDescent="0.25">
      <c r="A7393" s="1">
        <v>816065709813996</v>
      </c>
    </row>
    <row r="7394" spans="1:1" x14ac:dyDescent="0.25">
      <c r="A7394" s="1">
        <v>414743794655563</v>
      </c>
    </row>
    <row r="7395" spans="1:1" x14ac:dyDescent="0.25">
      <c r="A7395" s="1">
        <v>151814701533130</v>
      </c>
    </row>
    <row r="7396" spans="1:1" x14ac:dyDescent="0.25">
      <c r="A7396" s="1">
        <v>773725977821327</v>
      </c>
    </row>
    <row r="7397" spans="1:1" x14ac:dyDescent="0.25">
      <c r="A7397" s="1">
        <v>934706393195686</v>
      </c>
    </row>
    <row r="7398" spans="1:1" x14ac:dyDescent="0.25">
      <c r="A7398" s="1">
        <v>404904461335442</v>
      </c>
    </row>
    <row r="7399" spans="1:1" x14ac:dyDescent="0.25">
      <c r="A7399" s="1">
        <v>176412106450689</v>
      </c>
    </row>
    <row r="7400" spans="1:1" x14ac:dyDescent="0.25">
      <c r="A7400" s="1">
        <v>259461126238538</v>
      </c>
    </row>
    <row r="7401" spans="1:1" x14ac:dyDescent="0.25">
      <c r="A7401" s="1">
        <v>141631177336941</v>
      </c>
    </row>
    <row r="7402" spans="1:1" x14ac:dyDescent="0.25">
      <c r="A7402" s="1">
        <v>757420950935951</v>
      </c>
    </row>
    <row r="7403" spans="1:1" x14ac:dyDescent="0.25">
      <c r="A7403" s="1">
        <v>661028624222008</v>
      </c>
    </row>
    <row r="7404" spans="1:1" x14ac:dyDescent="0.25">
      <c r="A7404" s="1">
        <v>588736965455755</v>
      </c>
    </row>
    <row r="7405" spans="1:1" x14ac:dyDescent="0.25">
      <c r="A7405" s="1">
        <v>685359816753355</v>
      </c>
    </row>
    <row r="7406" spans="1:1" x14ac:dyDescent="0.25">
      <c r="A7406" s="1">
        <v>665099189697602</v>
      </c>
    </row>
    <row r="7407" spans="1:1" x14ac:dyDescent="0.25">
      <c r="A7407" s="1">
        <v>507015377794084</v>
      </c>
    </row>
    <row r="7408" spans="1:1" x14ac:dyDescent="0.25">
      <c r="A7408" s="1">
        <v>936798168869918</v>
      </c>
    </row>
    <row r="7409" spans="1:1" x14ac:dyDescent="0.25">
      <c r="A7409" s="1">
        <v>183939053831051</v>
      </c>
    </row>
    <row r="7410" spans="1:1" x14ac:dyDescent="0.25">
      <c r="A7410" s="1">
        <v>257310946558286</v>
      </c>
    </row>
    <row r="7411" spans="1:1" x14ac:dyDescent="0.25">
      <c r="A7411" s="1">
        <v>672764596699269</v>
      </c>
    </row>
    <row r="7412" spans="1:1" x14ac:dyDescent="0.25">
      <c r="A7412" s="1">
        <v>456367108610743</v>
      </c>
    </row>
    <row r="7413" spans="1:1" x14ac:dyDescent="0.25">
      <c r="A7413" s="1">
        <v>321989761230166</v>
      </c>
    </row>
    <row r="7414" spans="1:1" x14ac:dyDescent="0.25">
      <c r="A7414" s="1">
        <v>641238368745158</v>
      </c>
    </row>
    <row r="7415" spans="1:1" x14ac:dyDescent="0.25">
      <c r="A7415" s="1">
        <v>850738927079252</v>
      </c>
    </row>
    <row r="7416" spans="1:1" x14ac:dyDescent="0.25">
      <c r="A7416" s="1">
        <v>999709619034293</v>
      </c>
    </row>
    <row r="7417" spans="1:1" x14ac:dyDescent="0.25">
      <c r="A7417" s="1">
        <v>763300254164064</v>
      </c>
    </row>
    <row r="7418" spans="1:1" x14ac:dyDescent="0.25">
      <c r="A7418" s="1">
        <v>695638591667591</v>
      </c>
    </row>
    <row r="7419" spans="1:1" x14ac:dyDescent="0.25">
      <c r="A7419" s="1">
        <v>684778421197092</v>
      </c>
    </row>
    <row r="7420" spans="1:1" x14ac:dyDescent="0.25">
      <c r="A7420" s="1">
        <v>590086213453559</v>
      </c>
    </row>
    <row r="7421" spans="1:1" x14ac:dyDescent="0.25">
      <c r="A7421" s="1">
        <v>551136662107456</v>
      </c>
    </row>
    <row r="7422" spans="1:1" x14ac:dyDescent="0.25">
      <c r="A7422" s="1">
        <v>578843683248922</v>
      </c>
    </row>
    <row r="7423" spans="1:1" x14ac:dyDescent="0.25">
      <c r="A7423" s="1">
        <v>712367797096272</v>
      </c>
    </row>
    <row r="7424" spans="1:1" x14ac:dyDescent="0.25">
      <c r="A7424" s="1">
        <v>130496401426786</v>
      </c>
    </row>
    <row r="7425" spans="1:1" x14ac:dyDescent="0.25">
      <c r="A7425" s="1">
        <v>735967618674736</v>
      </c>
    </row>
    <row r="7426" spans="1:1" x14ac:dyDescent="0.25">
      <c r="A7426" s="1">
        <v>371214606736983</v>
      </c>
    </row>
    <row r="7427" spans="1:1" x14ac:dyDescent="0.25">
      <c r="A7427" s="1">
        <v>819631788756934</v>
      </c>
    </row>
    <row r="7428" spans="1:1" x14ac:dyDescent="0.25">
      <c r="A7428" s="1">
        <v>764025620529080</v>
      </c>
    </row>
    <row r="7429" spans="1:1" x14ac:dyDescent="0.25">
      <c r="A7429" s="1">
        <v>108385234744389</v>
      </c>
    </row>
    <row r="7430" spans="1:1" x14ac:dyDescent="0.25">
      <c r="A7430" s="1">
        <v>331063313730217</v>
      </c>
    </row>
    <row r="7431" spans="1:1" x14ac:dyDescent="0.25">
      <c r="A7431" s="1">
        <v>198818873285150</v>
      </c>
    </row>
    <row r="7432" spans="1:1" x14ac:dyDescent="0.25">
      <c r="A7432" s="1">
        <v>754179582618931</v>
      </c>
    </row>
    <row r="7433" spans="1:1" x14ac:dyDescent="0.25">
      <c r="A7433" s="1">
        <v>997283381191980</v>
      </c>
    </row>
    <row r="7434" spans="1:1" x14ac:dyDescent="0.25">
      <c r="A7434" s="1">
        <v>942001790114780</v>
      </c>
    </row>
    <row r="7435" spans="1:1" x14ac:dyDescent="0.25">
      <c r="A7435" s="1">
        <v>507970877802102</v>
      </c>
    </row>
    <row r="7436" spans="1:1" x14ac:dyDescent="0.25">
      <c r="A7436" s="1">
        <v>484942657408339</v>
      </c>
    </row>
    <row r="7437" spans="1:1" x14ac:dyDescent="0.25">
      <c r="A7437" s="1">
        <v>563351663221829</v>
      </c>
    </row>
    <row r="7438" spans="1:1" x14ac:dyDescent="0.25">
      <c r="A7438" s="1">
        <v>616401029212838</v>
      </c>
    </row>
    <row r="7439" spans="1:1" x14ac:dyDescent="0.25">
      <c r="A7439" s="1">
        <v>702917159167746</v>
      </c>
    </row>
    <row r="7440" spans="1:1" x14ac:dyDescent="0.25">
      <c r="A7440" s="1">
        <v>860513355643501</v>
      </c>
    </row>
    <row r="7441" spans="1:1" x14ac:dyDescent="0.25">
      <c r="A7441" s="1">
        <v>871423971400457</v>
      </c>
    </row>
    <row r="7442" spans="1:1" x14ac:dyDescent="0.25">
      <c r="A7442" s="1">
        <v>207100798725006</v>
      </c>
    </row>
    <row r="7443" spans="1:1" x14ac:dyDescent="0.25">
      <c r="A7443" s="1">
        <v>251438572135769</v>
      </c>
    </row>
    <row r="7444" spans="1:1" x14ac:dyDescent="0.25">
      <c r="A7444" s="1">
        <v>138661455067335</v>
      </c>
    </row>
    <row r="7445" spans="1:1" x14ac:dyDescent="0.25">
      <c r="A7445" s="1">
        <v>964944143623400</v>
      </c>
    </row>
    <row r="7446" spans="1:1" x14ac:dyDescent="0.25">
      <c r="A7446" s="1">
        <v>610797618367369</v>
      </c>
    </row>
    <row r="7447" spans="1:1" x14ac:dyDescent="0.25">
      <c r="A7447" s="1">
        <v>683368455388667</v>
      </c>
    </row>
    <row r="7448" spans="1:1" x14ac:dyDescent="0.25">
      <c r="A7448" s="1">
        <v>539959237204162</v>
      </c>
    </row>
    <row r="7449" spans="1:1" x14ac:dyDescent="0.25">
      <c r="A7449" s="1">
        <v>488354569421273</v>
      </c>
    </row>
    <row r="7450" spans="1:1" x14ac:dyDescent="0.25">
      <c r="A7450" s="1">
        <v>558020316145386</v>
      </c>
    </row>
    <row r="7451" spans="1:1" x14ac:dyDescent="0.25">
      <c r="A7451" s="1">
        <v>890073611006884</v>
      </c>
    </row>
    <row r="7452" spans="1:1" x14ac:dyDescent="0.25">
      <c r="A7452" s="1">
        <v>218826640548420</v>
      </c>
    </row>
    <row r="7453" spans="1:1" x14ac:dyDescent="0.25">
      <c r="A7453" s="1">
        <v>104156435456119</v>
      </c>
    </row>
    <row r="7454" spans="1:1" x14ac:dyDescent="0.25">
      <c r="A7454" s="1">
        <v>597612316473267</v>
      </c>
    </row>
    <row r="7455" spans="1:1" x14ac:dyDescent="0.25">
      <c r="A7455" s="1">
        <v>523258003250107</v>
      </c>
    </row>
    <row r="7456" spans="1:1" x14ac:dyDescent="0.25">
      <c r="A7456" s="1">
        <v>933963055500473</v>
      </c>
    </row>
    <row r="7457" spans="1:1" x14ac:dyDescent="0.25">
      <c r="A7457" s="1">
        <v>957561556265040</v>
      </c>
    </row>
    <row r="7458" spans="1:1" x14ac:dyDescent="0.25">
      <c r="A7458" s="1">
        <v>693351133460518</v>
      </c>
    </row>
    <row r="7459" spans="1:1" x14ac:dyDescent="0.25">
      <c r="A7459" s="1">
        <v>486766804541840</v>
      </c>
    </row>
    <row r="7460" spans="1:1" x14ac:dyDescent="0.25">
      <c r="A7460" s="1">
        <v>824010609015212</v>
      </c>
    </row>
    <row r="7461" spans="1:1" x14ac:dyDescent="0.25">
      <c r="A7461" s="1">
        <v>549724922535800</v>
      </c>
    </row>
    <row r="7462" spans="1:1" x14ac:dyDescent="0.25">
      <c r="A7462" s="1">
        <v>627293366688547</v>
      </c>
    </row>
    <row r="7463" spans="1:1" x14ac:dyDescent="0.25">
      <c r="A7463" s="1">
        <v>561540777902149</v>
      </c>
    </row>
    <row r="7464" spans="1:1" x14ac:dyDescent="0.25">
      <c r="A7464" s="1">
        <v>586323593924962</v>
      </c>
    </row>
    <row r="7465" spans="1:1" x14ac:dyDescent="0.25">
      <c r="A7465" s="1">
        <v>355298662479359</v>
      </c>
    </row>
    <row r="7466" spans="1:1" x14ac:dyDescent="0.25">
      <c r="A7466" s="1">
        <v>522955569157246</v>
      </c>
    </row>
    <row r="7467" spans="1:1" x14ac:dyDescent="0.25">
      <c r="A7467" s="1">
        <v>390788327735775</v>
      </c>
    </row>
    <row r="7468" spans="1:1" x14ac:dyDescent="0.25">
      <c r="A7468" s="1">
        <v>828938176686448</v>
      </c>
    </row>
    <row r="7469" spans="1:1" x14ac:dyDescent="0.25">
      <c r="A7469" s="1">
        <v>662002289417318</v>
      </c>
    </row>
    <row r="7470" spans="1:1" x14ac:dyDescent="0.25">
      <c r="A7470" s="1">
        <v>198000983488715</v>
      </c>
    </row>
    <row r="7471" spans="1:1" x14ac:dyDescent="0.25">
      <c r="A7471" s="1">
        <v>924750015494138</v>
      </c>
    </row>
    <row r="7472" spans="1:1" x14ac:dyDescent="0.25">
      <c r="A7472" s="1">
        <v>134202039872914</v>
      </c>
    </row>
    <row r="7473" spans="1:1" x14ac:dyDescent="0.25">
      <c r="A7473" s="1">
        <v>635791058335820</v>
      </c>
    </row>
    <row r="7474" spans="1:1" x14ac:dyDescent="0.25">
      <c r="A7474" s="1">
        <v>655318331214038</v>
      </c>
    </row>
    <row r="7475" spans="1:1" x14ac:dyDescent="0.25">
      <c r="A7475" s="1">
        <v>218603842317907</v>
      </c>
    </row>
    <row r="7476" spans="1:1" x14ac:dyDescent="0.25">
      <c r="A7476" s="1">
        <v>788868034175949</v>
      </c>
    </row>
    <row r="7477" spans="1:1" x14ac:dyDescent="0.25">
      <c r="A7477" s="1">
        <v>616771612175703</v>
      </c>
    </row>
    <row r="7478" spans="1:1" x14ac:dyDescent="0.25">
      <c r="A7478" s="1">
        <v>931848565878510</v>
      </c>
    </row>
    <row r="7479" spans="1:1" x14ac:dyDescent="0.25">
      <c r="A7479" s="1">
        <v>745793147773182</v>
      </c>
    </row>
    <row r="7480" spans="1:1" x14ac:dyDescent="0.25">
      <c r="A7480" s="1">
        <v>866801964184547</v>
      </c>
    </row>
    <row r="7481" spans="1:1" x14ac:dyDescent="0.25">
      <c r="A7481" s="1">
        <v>411418926209063</v>
      </c>
    </row>
    <row r="7482" spans="1:1" x14ac:dyDescent="0.25">
      <c r="A7482" s="1">
        <v>826358517401424</v>
      </c>
    </row>
    <row r="7483" spans="1:1" x14ac:dyDescent="0.25">
      <c r="A7483" s="1">
        <v>522874886056603</v>
      </c>
    </row>
    <row r="7484" spans="1:1" x14ac:dyDescent="0.25">
      <c r="A7484" s="1">
        <v>479668920709974</v>
      </c>
    </row>
    <row r="7485" spans="1:1" x14ac:dyDescent="0.25">
      <c r="A7485" s="1">
        <v>749854171101333</v>
      </c>
    </row>
    <row r="7486" spans="1:1" x14ac:dyDescent="0.25">
      <c r="A7486" s="1">
        <v>210163988532064</v>
      </c>
    </row>
    <row r="7487" spans="1:1" x14ac:dyDescent="0.25">
      <c r="A7487" s="1">
        <v>992373633466942</v>
      </c>
    </row>
    <row r="7488" spans="1:1" x14ac:dyDescent="0.25">
      <c r="A7488" s="1">
        <v>559761638409690</v>
      </c>
    </row>
    <row r="7489" spans="1:1" x14ac:dyDescent="0.25">
      <c r="A7489" s="1">
        <v>958040353003025</v>
      </c>
    </row>
    <row r="7490" spans="1:1" x14ac:dyDescent="0.25">
      <c r="A7490" s="1">
        <v>620045883952564</v>
      </c>
    </row>
    <row r="7491" spans="1:1" x14ac:dyDescent="0.25">
      <c r="A7491" s="1">
        <v>683769664669944</v>
      </c>
    </row>
    <row r="7492" spans="1:1" x14ac:dyDescent="0.25">
      <c r="A7492" s="1">
        <v>335644030056840</v>
      </c>
    </row>
    <row r="7493" spans="1:1" x14ac:dyDescent="0.25">
      <c r="A7493" s="1">
        <v>620329515807509</v>
      </c>
    </row>
    <row r="7494" spans="1:1" x14ac:dyDescent="0.25">
      <c r="A7494" s="1">
        <v>719703022496865</v>
      </c>
    </row>
    <row r="7495" spans="1:1" x14ac:dyDescent="0.25">
      <c r="A7495" s="1">
        <v>509061873001152</v>
      </c>
    </row>
    <row r="7496" spans="1:1" x14ac:dyDescent="0.25">
      <c r="A7496" s="1">
        <v>528271391251210</v>
      </c>
    </row>
    <row r="7497" spans="1:1" x14ac:dyDescent="0.25">
      <c r="A7497" s="1">
        <v>838061717014081</v>
      </c>
    </row>
    <row r="7498" spans="1:1" x14ac:dyDescent="0.25">
      <c r="A7498" s="1">
        <v>398548231222023</v>
      </c>
    </row>
    <row r="7499" spans="1:1" x14ac:dyDescent="0.25">
      <c r="A7499" s="1">
        <v>497879005126004</v>
      </c>
    </row>
    <row r="7500" spans="1:1" x14ac:dyDescent="0.25">
      <c r="A7500" s="1">
        <v>540303274314886</v>
      </c>
    </row>
    <row r="7501" spans="1:1" x14ac:dyDescent="0.25">
      <c r="A7501" s="1">
        <v>570486635142155</v>
      </c>
    </row>
    <row r="7502" spans="1:1" x14ac:dyDescent="0.25">
      <c r="A7502" s="1">
        <v>726659889694501</v>
      </c>
    </row>
    <row r="7503" spans="1:1" x14ac:dyDescent="0.25">
      <c r="A7503" s="1">
        <v>122801514672857</v>
      </c>
    </row>
    <row r="7504" spans="1:1" x14ac:dyDescent="0.25">
      <c r="A7504" s="1">
        <v>791212431867006</v>
      </c>
    </row>
    <row r="7505" spans="1:1" x14ac:dyDescent="0.25">
      <c r="A7505" s="1">
        <v>276459679345637</v>
      </c>
    </row>
    <row r="7506" spans="1:1" x14ac:dyDescent="0.25">
      <c r="A7506" s="1">
        <v>656144668643775</v>
      </c>
    </row>
    <row r="7507" spans="1:1" x14ac:dyDescent="0.25">
      <c r="A7507" s="1">
        <v>561279422805731</v>
      </c>
    </row>
    <row r="7508" spans="1:1" x14ac:dyDescent="0.25">
      <c r="A7508" s="1">
        <v>431277764033534</v>
      </c>
    </row>
    <row r="7509" spans="1:1" x14ac:dyDescent="0.25">
      <c r="A7509" s="1">
        <v>360882893424850</v>
      </c>
    </row>
    <row r="7510" spans="1:1" x14ac:dyDescent="0.25">
      <c r="A7510" s="1">
        <v>344593595691571</v>
      </c>
    </row>
    <row r="7511" spans="1:1" x14ac:dyDescent="0.25">
      <c r="A7511" s="1">
        <v>616404191704072</v>
      </c>
    </row>
    <row r="7512" spans="1:1" x14ac:dyDescent="0.25">
      <c r="A7512" s="1">
        <v>647342208449296</v>
      </c>
    </row>
    <row r="7513" spans="1:1" x14ac:dyDescent="0.25">
      <c r="A7513" s="1">
        <v>721750228573524</v>
      </c>
    </row>
    <row r="7514" spans="1:1" x14ac:dyDescent="0.25">
      <c r="A7514" s="1">
        <v>126405518833223</v>
      </c>
    </row>
    <row r="7515" spans="1:1" x14ac:dyDescent="0.25">
      <c r="A7515" s="1">
        <v>849296305894180</v>
      </c>
    </row>
    <row r="7516" spans="1:1" x14ac:dyDescent="0.25">
      <c r="A7516" s="1">
        <v>818488208183266</v>
      </c>
    </row>
    <row r="7517" spans="1:1" x14ac:dyDescent="0.25">
      <c r="A7517" s="1">
        <v>428852306341946</v>
      </c>
    </row>
    <row r="7518" spans="1:1" x14ac:dyDescent="0.25">
      <c r="A7518" s="1">
        <v>991290580693215</v>
      </c>
    </row>
    <row r="7519" spans="1:1" x14ac:dyDescent="0.25">
      <c r="A7519" s="1">
        <v>543578353155198</v>
      </c>
    </row>
    <row r="7520" spans="1:1" x14ac:dyDescent="0.25">
      <c r="A7520" s="1">
        <v>406338887060408</v>
      </c>
    </row>
    <row r="7521" spans="1:1" x14ac:dyDescent="0.25">
      <c r="A7521" s="1">
        <v>618580292600415</v>
      </c>
    </row>
    <row r="7522" spans="1:1" x14ac:dyDescent="0.25">
      <c r="A7522" s="1">
        <v>251619022176959</v>
      </c>
    </row>
    <row r="7523" spans="1:1" x14ac:dyDescent="0.25">
      <c r="A7523" s="1">
        <v>476570242753596</v>
      </c>
    </row>
    <row r="7524" spans="1:1" x14ac:dyDescent="0.25">
      <c r="A7524" s="1">
        <v>599048543473447</v>
      </c>
    </row>
    <row r="7525" spans="1:1" x14ac:dyDescent="0.25">
      <c r="A7525" s="1">
        <v>828353035937887</v>
      </c>
    </row>
    <row r="7526" spans="1:1" x14ac:dyDescent="0.25">
      <c r="A7526" s="1">
        <v>208049346710013</v>
      </c>
    </row>
    <row r="7527" spans="1:1" x14ac:dyDescent="0.25">
      <c r="A7527" s="1">
        <v>759745686236226</v>
      </c>
    </row>
    <row r="7528" spans="1:1" x14ac:dyDescent="0.25">
      <c r="A7528" s="1">
        <v>676590684154139</v>
      </c>
    </row>
    <row r="7529" spans="1:1" x14ac:dyDescent="0.25">
      <c r="A7529" s="1">
        <v>309112018529651</v>
      </c>
    </row>
    <row r="7530" spans="1:1" x14ac:dyDescent="0.25">
      <c r="A7530" s="1">
        <v>632271414275819</v>
      </c>
    </row>
    <row r="7531" spans="1:1" x14ac:dyDescent="0.25">
      <c r="A7531" s="1">
        <v>681944747799228</v>
      </c>
    </row>
    <row r="7532" spans="1:1" x14ac:dyDescent="0.25">
      <c r="A7532" s="1">
        <v>385814888582170</v>
      </c>
    </row>
    <row r="7533" spans="1:1" x14ac:dyDescent="0.25">
      <c r="A7533" s="1">
        <v>590194435291465</v>
      </c>
    </row>
    <row r="7534" spans="1:1" x14ac:dyDescent="0.25">
      <c r="A7534" s="1">
        <v>531132799932072</v>
      </c>
    </row>
    <row r="7535" spans="1:1" x14ac:dyDescent="0.25">
      <c r="A7535" s="1">
        <v>237806288500712</v>
      </c>
    </row>
    <row r="7536" spans="1:1" x14ac:dyDescent="0.25">
      <c r="A7536" s="1">
        <v>719586078303998</v>
      </c>
    </row>
    <row r="7537" spans="1:1" x14ac:dyDescent="0.25">
      <c r="A7537" s="1">
        <v>881153318343229</v>
      </c>
    </row>
    <row r="7538" spans="1:1" x14ac:dyDescent="0.25">
      <c r="A7538" s="1">
        <v>981969078099504</v>
      </c>
    </row>
    <row r="7539" spans="1:1" x14ac:dyDescent="0.25">
      <c r="A7539" s="1">
        <v>386063404237140</v>
      </c>
    </row>
    <row r="7540" spans="1:1" x14ac:dyDescent="0.25">
      <c r="A7540" s="1">
        <v>641619164097835</v>
      </c>
    </row>
    <row r="7541" spans="1:1" x14ac:dyDescent="0.25">
      <c r="A7541" s="1">
        <v>129591434017117</v>
      </c>
    </row>
    <row r="7542" spans="1:1" x14ac:dyDescent="0.25">
      <c r="A7542" s="1">
        <v>345995515088125</v>
      </c>
    </row>
    <row r="7543" spans="1:1" x14ac:dyDescent="0.25">
      <c r="A7543" s="1">
        <v>633594445443014</v>
      </c>
    </row>
    <row r="7544" spans="1:1" x14ac:dyDescent="0.25">
      <c r="A7544" s="1">
        <v>713964581633027</v>
      </c>
    </row>
    <row r="7545" spans="1:1" x14ac:dyDescent="0.25">
      <c r="A7545" s="1">
        <v>204945277192845</v>
      </c>
    </row>
    <row r="7546" spans="1:1" x14ac:dyDescent="0.25">
      <c r="A7546" s="1">
        <v>242271786342410</v>
      </c>
    </row>
    <row r="7547" spans="1:1" x14ac:dyDescent="0.25">
      <c r="A7547" s="1">
        <v>519981870606159</v>
      </c>
    </row>
    <row r="7548" spans="1:1" x14ac:dyDescent="0.25">
      <c r="A7548" s="1">
        <v>851694364171738</v>
      </c>
    </row>
    <row r="7549" spans="1:1" x14ac:dyDescent="0.25">
      <c r="A7549" s="1">
        <v>988898596215838</v>
      </c>
    </row>
    <row r="7550" spans="1:1" x14ac:dyDescent="0.25">
      <c r="A7550" s="1">
        <v>160610616139336</v>
      </c>
    </row>
    <row r="7551" spans="1:1" x14ac:dyDescent="0.25">
      <c r="A7551" s="1">
        <v>205448060058993</v>
      </c>
    </row>
    <row r="7552" spans="1:1" x14ac:dyDescent="0.25">
      <c r="A7552" s="1">
        <v>120960294704845</v>
      </c>
    </row>
    <row r="7553" spans="1:1" x14ac:dyDescent="0.25">
      <c r="A7553" s="1">
        <v>707212627009510</v>
      </c>
    </row>
    <row r="7554" spans="1:1" x14ac:dyDescent="0.25">
      <c r="A7554" s="1">
        <v>407470892931033</v>
      </c>
    </row>
    <row r="7555" spans="1:1" x14ac:dyDescent="0.25">
      <c r="A7555" s="1">
        <v>306613193579920</v>
      </c>
    </row>
    <row r="7556" spans="1:1" x14ac:dyDescent="0.25">
      <c r="A7556" s="1">
        <v>612064667032077</v>
      </c>
    </row>
    <row r="7557" spans="1:1" x14ac:dyDescent="0.25">
      <c r="A7557" s="1">
        <v>578406663496521</v>
      </c>
    </row>
    <row r="7558" spans="1:1" x14ac:dyDescent="0.25">
      <c r="A7558" s="1">
        <v>856250199245429</v>
      </c>
    </row>
    <row r="7559" spans="1:1" x14ac:dyDescent="0.25">
      <c r="A7559" s="1">
        <v>745213047542564</v>
      </c>
    </row>
    <row r="7560" spans="1:1" x14ac:dyDescent="0.25">
      <c r="A7560" s="1">
        <v>845310479260464</v>
      </c>
    </row>
    <row r="7561" spans="1:1" x14ac:dyDescent="0.25">
      <c r="A7561" s="1">
        <v>512582385184257</v>
      </c>
    </row>
    <row r="7562" spans="1:1" x14ac:dyDescent="0.25">
      <c r="A7562" s="1">
        <v>301009250739439</v>
      </c>
    </row>
    <row r="7563" spans="1:1" x14ac:dyDescent="0.25">
      <c r="A7563" s="1">
        <v>759383931119101</v>
      </c>
    </row>
    <row r="7564" spans="1:1" x14ac:dyDescent="0.25">
      <c r="A7564" s="1">
        <v>917502055282681</v>
      </c>
    </row>
    <row r="7565" spans="1:1" x14ac:dyDescent="0.25">
      <c r="A7565" s="1">
        <v>810061810468789</v>
      </c>
    </row>
    <row r="7566" spans="1:1" x14ac:dyDescent="0.25">
      <c r="A7566" s="1">
        <v>899867103542974</v>
      </c>
    </row>
    <row r="7567" spans="1:1" x14ac:dyDescent="0.25">
      <c r="A7567" s="1">
        <v>915907038414244</v>
      </c>
    </row>
    <row r="7568" spans="1:1" x14ac:dyDescent="0.25">
      <c r="A7568" s="1">
        <v>725625304542835</v>
      </c>
    </row>
    <row r="7569" spans="1:1" x14ac:dyDescent="0.25">
      <c r="A7569" s="1">
        <v>362314972900881</v>
      </c>
    </row>
    <row r="7570" spans="1:1" x14ac:dyDescent="0.25">
      <c r="A7570" s="1">
        <v>144969519818313</v>
      </c>
    </row>
    <row r="7571" spans="1:1" x14ac:dyDescent="0.25">
      <c r="A7571" s="1">
        <v>973588025724803</v>
      </c>
    </row>
    <row r="7572" spans="1:1" x14ac:dyDescent="0.25">
      <c r="A7572" s="1">
        <v>221384323694397</v>
      </c>
    </row>
    <row r="7573" spans="1:1" x14ac:dyDescent="0.25">
      <c r="A7573" s="1">
        <v>993463801828922</v>
      </c>
    </row>
    <row r="7574" spans="1:1" x14ac:dyDescent="0.25">
      <c r="A7574" s="1">
        <v>234100628252812</v>
      </c>
    </row>
    <row r="7575" spans="1:1" x14ac:dyDescent="0.25">
      <c r="A7575" s="1">
        <v>898334744506483</v>
      </c>
    </row>
    <row r="7576" spans="1:1" x14ac:dyDescent="0.25">
      <c r="A7576" s="1">
        <v>626270122198350</v>
      </c>
    </row>
    <row r="7577" spans="1:1" x14ac:dyDescent="0.25">
      <c r="A7577" s="1">
        <v>131672333613190</v>
      </c>
    </row>
    <row r="7578" spans="1:1" x14ac:dyDescent="0.25">
      <c r="A7578" s="1">
        <v>281953888031619</v>
      </c>
    </row>
    <row r="7579" spans="1:1" x14ac:dyDescent="0.25">
      <c r="A7579" s="1">
        <v>748432695443833</v>
      </c>
    </row>
    <row r="7580" spans="1:1" x14ac:dyDescent="0.25">
      <c r="A7580" s="1">
        <v>400034895081190</v>
      </c>
    </row>
    <row r="7581" spans="1:1" x14ac:dyDescent="0.25">
      <c r="A7581" s="1">
        <v>210976346428716</v>
      </c>
    </row>
    <row r="7582" spans="1:1" x14ac:dyDescent="0.25">
      <c r="A7582" s="1">
        <v>717735694883242</v>
      </c>
    </row>
    <row r="7583" spans="1:1" x14ac:dyDescent="0.25">
      <c r="A7583" s="1">
        <v>809764957055497</v>
      </c>
    </row>
    <row r="7584" spans="1:1" x14ac:dyDescent="0.25">
      <c r="A7584" s="1">
        <v>475506245919853</v>
      </c>
    </row>
    <row r="7585" spans="1:1" x14ac:dyDescent="0.25">
      <c r="A7585" s="1">
        <v>169783784894976</v>
      </c>
    </row>
    <row r="7586" spans="1:1" x14ac:dyDescent="0.25">
      <c r="A7586" s="1">
        <v>298362871593392</v>
      </c>
    </row>
    <row r="7587" spans="1:1" x14ac:dyDescent="0.25">
      <c r="A7587" s="1">
        <v>543776175515930</v>
      </c>
    </row>
    <row r="7588" spans="1:1" x14ac:dyDescent="0.25">
      <c r="A7588" s="1">
        <v>189495007172929</v>
      </c>
    </row>
    <row r="7589" spans="1:1" x14ac:dyDescent="0.25">
      <c r="A7589" s="1">
        <v>810663396743754</v>
      </c>
    </row>
    <row r="7590" spans="1:1" x14ac:dyDescent="0.25">
      <c r="A7590" s="1">
        <v>700984819422118</v>
      </c>
    </row>
    <row r="7591" spans="1:1" x14ac:dyDescent="0.25">
      <c r="A7591" s="1">
        <v>494461359727570</v>
      </c>
    </row>
    <row r="7592" spans="1:1" x14ac:dyDescent="0.25">
      <c r="A7592" s="1">
        <v>368110346371181</v>
      </c>
    </row>
    <row r="7593" spans="1:1" x14ac:dyDescent="0.25">
      <c r="A7593" s="1">
        <v>980456749457600</v>
      </c>
    </row>
    <row r="7594" spans="1:1" x14ac:dyDescent="0.25">
      <c r="A7594" s="1">
        <v>475433155946004</v>
      </c>
    </row>
    <row r="7595" spans="1:1" x14ac:dyDescent="0.25">
      <c r="A7595" s="1">
        <v>892463459624190</v>
      </c>
    </row>
    <row r="7596" spans="1:1" x14ac:dyDescent="0.25">
      <c r="A7596" s="1">
        <v>878990162102051</v>
      </c>
    </row>
    <row r="7597" spans="1:1" x14ac:dyDescent="0.25">
      <c r="A7597" s="1">
        <v>739883481757415</v>
      </c>
    </row>
    <row r="7598" spans="1:1" x14ac:dyDescent="0.25">
      <c r="A7598" s="1">
        <v>216377608559945</v>
      </c>
    </row>
    <row r="7599" spans="1:1" x14ac:dyDescent="0.25">
      <c r="A7599" s="1">
        <v>126892697625978</v>
      </c>
    </row>
    <row r="7600" spans="1:1" x14ac:dyDescent="0.25">
      <c r="A7600" s="1">
        <v>491235691528210</v>
      </c>
    </row>
    <row r="7601" spans="1:1" x14ac:dyDescent="0.25">
      <c r="A7601" s="1">
        <v>815692668163144</v>
      </c>
    </row>
    <row r="7602" spans="1:1" x14ac:dyDescent="0.25">
      <c r="A7602" s="1">
        <v>235390631566996</v>
      </c>
    </row>
    <row r="7603" spans="1:1" x14ac:dyDescent="0.25">
      <c r="A7603" s="1">
        <v>210925679305752</v>
      </c>
    </row>
    <row r="7604" spans="1:1" x14ac:dyDescent="0.25">
      <c r="A7604" s="1">
        <v>508764266342936</v>
      </c>
    </row>
    <row r="7605" spans="1:1" x14ac:dyDescent="0.25">
      <c r="A7605" s="1">
        <v>846242099335760</v>
      </c>
    </row>
    <row r="7606" spans="1:1" x14ac:dyDescent="0.25">
      <c r="A7606" s="1">
        <v>502559942622212</v>
      </c>
    </row>
    <row r="7607" spans="1:1" x14ac:dyDescent="0.25">
      <c r="A7607" s="1">
        <v>509094948210302</v>
      </c>
    </row>
    <row r="7608" spans="1:1" x14ac:dyDescent="0.25">
      <c r="A7608" s="1">
        <v>943812922280140</v>
      </c>
    </row>
    <row r="7609" spans="1:1" x14ac:dyDescent="0.25">
      <c r="A7609" s="1">
        <v>396010564488327</v>
      </c>
    </row>
    <row r="7610" spans="1:1" x14ac:dyDescent="0.25">
      <c r="A7610" s="1">
        <v>801190422221252</v>
      </c>
    </row>
    <row r="7611" spans="1:1" x14ac:dyDescent="0.25">
      <c r="A7611" s="1">
        <v>865930045503676</v>
      </c>
    </row>
    <row r="7612" spans="1:1" x14ac:dyDescent="0.25">
      <c r="A7612" s="1">
        <v>702331332423049</v>
      </c>
    </row>
    <row r="7613" spans="1:1" x14ac:dyDescent="0.25">
      <c r="A7613" s="1">
        <v>346251240873832</v>
      </c>
    </row>
    <row r="7614" spans="1:1" x14ac:dyDescent="0.25">
      <c r="A7614" s="1">
        <v>422063303765319</v>
      </c>
    </row>
    <row r="7615" spans="1:1" x14ac:dyDescent="0.25">
      <c r="A7615" s="1">
        <v>982198917718855</v>
      </c>
    </row>
    <row r="7616" spans="1:1" x14ac:dyDescent="0.25">
      <c r="A7616" s="1">
        <v>231803272658211</v>
      </c>
    </row>
    <row r="7617" spans="1:1" x14ac:dyDescent="0.25">
      <c r="A7617" s="1">
        <v>485126853954917</v>
      </c>
    </row>
    <row r="7618" spans="1:1" x14ac:dyDescent="0.25">
      <c r="A7618" s="1">
        <v>302214765808706</v>
      </c>
    </row>
    <row r="7619" spans="1:1" x14ac:dyDescent="0.25">
      <c r="A7619" s="1">
        <v>212538683772178</v>
      </c>
    </row>
    <row r="7620" spans="1:1" x14ac:dyDescent="0.25">
      <c r="A7620" s="1">
        <v>832167664824962</v>
      </c>
    </row>
    <row r="7621" spans="1:1" x14ac:dyDescent="0.25">
      <c r="A7621" s="1">
        <v>573978604155100</v>
      </c>
    </row>
    <row r="7622" spans="1:1" x14ac:dyDescent="0.25">
      <c r="A7622" s="1">
        <v>602407664953913</v>
      </c>
    </row>
    <row r="7623" spans="1:1" x14ac:dyDescent="0.25">
      <c r="A7623" s="1">
        <v>624879139778285</v>
      </c>
    </row>
    <row r="7624" spans="1:1" x14ac:dyDescent="0.25">
      <c r="A7624" s="1">
        <v>702161351214989</v>
      </c>
    </row>
    <row r="7625" spans="1:1" x14ac:dyDescent="0.25">
      <c r="A7625" s="1">
        <v>800950933657884</v>
      </c>
    </row>
    <row r="7626" spans="1:1" x14ac:dyDescent="0.25">
      <c r="A7626" s="1">
        <v>644405872074231</v>
      </c>
    </row>
    <row r="7627" spans="1:1" x14ac:dyDescent="0.25">
      <c r="A7627" s="1">
        <v>850036805883711</v>
      </c>
    </row>
    <row r="7628" spans="1:1" x14ac:dyDescent="0.25">
      <c r="A7628" s="1">
        <v>963763128502750</v>
      </c>
    </row>
    <row r="7629" spans="1:1" x14ac:dyDescent="0.25">
      <c r="A7629" s="1">
        <v>459552095229622</v>
      </c>
    </row>
    <row r="7630" spans="1:1" x14ac:dyDescent="0.25">
      <c r="A7630" s="1">
        <v>254313224491518</v>
      </c>
    </row>
    <row r="7631" spans="1:1" x14ac:dyDescent="0.25">
      <c r="A7631" s="1">
        <v>390112880554568</v>
      </c>
    </row>
    <row r="7632" spans="1:1" x14ac:dyDescent="0.25">
      <c r="A7632" s="1">
        <v>788987374995724</v>
      </c>
    </row>
    <row r="7633" spans="1:1" x14ac:dyDescent="0.25">
      <c r="A7633" s="1">
        <v>898208511427999</v>
      </c>
    </row>
    <row r="7634" spans="1:1" x14ac:dyDescent="0.25">
      <c r="A7634" s="1">
        <v>287171867253099</v>
      </c>
    </row>
    <row r="7635" spans="1:1" x14ac:dyDescent="0.25">
      <c r="A7635" s="1">
        <v>278926551960187</v>
      </c>
    </row>
    <row r="7636" spans="1:1" x14ac:dyDescent="0.25">
      <c r="A7636" s="1">
        <v>788222693924060</v>
      </c>
    </row>
    <row r="7637" spans="1:1" x14ac:dyDescent="0.25">
      <c r="A7637" s="1">
        <v>455789099226869</v>
      </c>
    </row>
    <row r="7638" spans="1:1" x14ac:dyDescent="0.25">
      <c r="A7638" s="1">
        <v>383932012824137</v>
      </c>
    </row>
    <row r="7639" spans="1:1" x14ac:dyDescent="0.25">
      <c r="A7639" s="1">
        <v>373216156367751</v>
      </c>
    </row>
    <row r="7640" spans="1:1" x14ac:dyDescent="0.25">
      <c r="A7640" s="1">
        <v>289637694266585</v>
      </c>
    </row>
    <row r="7641" spans="1:1" x14ac:dyDescent="0.25">
      <c r="A7641" s="1">
        <v>342354079672492</v>
      </c>
    </row>
    <row r="7642" spans="1:1" x14ac:dyDescent="0.25">
      <c r="A7642" s="1">
        <v>891247851818994</v>
      </c>
    </row>
    <row r="7643" spans="1:1" x14ac:dyDescent="0.25">
      <c r="A7643" s="1">
        <v>491023318996245</v>
      </c>
    </row>
    <row r="7644" spans="1:1" x14ac:dyDescent="0.25">
      <c r="A7644" s="1">
        <v>964034676674521</v>
      </c>
    </row>
    <row r="7645" spans="1:1" x14ac:dyDescent="0.25">
      <c r="A7645" s="1">
        <v>996518783983069</v>
      </c>
    </row>
    <row r="7646" spans="1:1" x14ac:dyDescent="0.25">
      <c r="A7646" s="1">
        <v>250652295694311</v>
      </c>
    </row>
    <row r="7647" spans="1:1" x14ac:dyDescent="0.25">
      <c r="A7647" s="1">
        <v>978087691853538</v>
      </c>
    </row>
    <row r="7648" spans="1:1" x14ac:dyDescent="0.25">
      <c r="A7648" s="1">
        <v>564586130999212</v>
      </c>
    </row>
    <row r="7649" spans="1:1" x14ac:dyDescent="0.25">
      <c r="A7649" s="1">
        <v>473062170794572</v>
      </c>
    </row>
    <row r="7650" spans="1:1" x14ac:dyDescent="0.25">
      <c r="A7650" s="1">
        <v>429709563241795</v>
      </c>
    </row>
    <row r="7651" spans="1:1" x14ac:dyDescent="0.25">
      <c r="A7651" s="1">
        <v>488979925311749</v>
      </c>
    </row>
    <row r="7652" spans="1:1" x14ac:dyDescent="0.25">
      <c r="A7652" s="1">
        <v>577764785755719</v>
      </c>
    </row>
    <row r="7653" spans="1:1" x14ac:dyDescent="0.25">
      <c r="A7653" s="1">
        <v>669100358276079</v>
      </c>
    </row>
    <row r="7654" spans="1:1" x14ac:dyDescent="0.25">
      <c r="A7654" s="1">
        <v>776758665278276</v>
      </c>
    </row>
    <row r="7655" spans="1:1" x14ac:dyDescent="0.25">
      <c r="A7655" s="1">
        <v>836656170127195</v>
      </c>
    </row>
    <row r="7656" spans="1:1" x14ac:dyDescent="0.25">
      <c r="A7656" s="1">
        <v>297604625764263</v>
      </c>
    </row>
    <row r="7657" spans="1:1" x14ac:dyDescent="0.25">
      <c r="A7657" s="1">
        <v>745418741367500</v>
      </c>
    </row>
    <row r="7658" spans="1:1" x14ac:dyDescent="0.25">
      <c r="A7658" s="1">
        <v>116378686780423</v>
      </c>
    </row>
    <row r="7659" spans="1:1" x14ac:dyDescent="0.25">
      <c r="A7659" s="1">
        <v>862779869016704</v>
      </c>
    </row>
    <row r="7660" spans="1:1" x14ac:dyDescent="0.25">
      <c r="A7660" s="1">
        <v>918698441424818</v>
      </c>
    </row>
    <row r="7661" spans="1:1" x14ac:dyDescent="0.25">
      <c r="A7661" s="1">
        <v>458539050335943</v>
      </c>
    </row>
    <row r="7662" spans="1:1" x14ac:dyDescent="0.25">
      <c r="A7662" s="1">
        <v>129725328504770</v>
      </c>
    </row>
    <row r="7663" spans="1:1" x14ac:dyDescent="0.25">
      <c r="A7663" s="1">
        <v>811723491952753</v>
      </c>
    </row>
    <row r="7664" spans="1:1" x14ac:dyDescent="0.25">
      <c r="A7664" s="1">
        <v>662603414980336</v>
      </c>
    </row>
    <row r="7665" spans="1:1" x14ac:dyDescent="0.25">
      <c r="A7665" s="1">
        <v>316254104603801</v>
      </c>
    </row>
    <row r="7666" spans="1:1" x14ac:dyDescent="0.25">
      <c r="A7666" s="1">
        <v>950846741681411</v>
      </c>
    </row>
    <row r="7667" spans="1:1" x14ac:dyDescent="0.25">
      <c r="A7667" s="1">
        <v>551763464312858</v>
      </c>
    </row>
    <row r="7668" spans="1:1" x14ac:dyDescent="0.25">
      <c r="A7668" s="1">
        <v>662864657207233</v>
      </c>
    </row>
    <row r="7669" spans="1:1" x14ac:dyDescent="0.25">
      <c r="A7669" s="1">
        <v>527277517983487</v>
      </c>
    </row>
    <row r="7670" spans="1:1" x14ac:dyDescent="0.25">
      <c r="A7670" s="1">
        <v>818625836384811</v>
      </c>
    </row>
    <row r="7671" spans="1:1" x14ac:dyDescent="0.25">
      <c r="A7671" s="1">
        <v>550169035605703</v>
      </c>
    </row>
    <row r="7672" spans="1:1" x14ac:dyDescent="0.25">
      <c r="A7672" s="1">
        <v>236413310455585</v>
      </c>
    </row>
    <row r="7673" spans="1:1" x14ac:dyDescent="0.25">
      <c r="A7673" s="1">
        <v>289648150615519</v>
      </c>
    </row>
    <row r="7674" spans="1:1" x14ac:dyDescent="0.25">
      <c r="A7674" s="1">
        <v>976223402641689</v>
      </c>
    </row>
    <row r="7675" spans="1:1" x14ac:dyDescent="0.25">
      <c r="A7675" s="1">
        <v>549519776299755</v>
      </c>
    </row>
    <row r="7676" spans="1:1" x14ac:dyDescent="0.25">
      <c r="A7676" s="1">
        <v>878325673088474</v>
      </c>
    </row>
    <row r="7677" spans="1:1" x14ac:dyDescent="0.25">
      <c r="A7677" s="1">
        <v>208111852971395</v>
      </c>
    </row>
    <row r="7678" spans="1:1" x14ac:dyDescent="0.25">
      <c r="A7678" s="1">
        <v>561552732809388</v>
      </c>
    </row>
    <row r="7679" spans="1:1" x14ac:dyDescent="0.25">
      <c r="A7679" s="1">
        <v>674484932350405</v>
      </c>
    </row>
    <row r="7680" spans="1:1" x14ac:dyDescent="0.25">
      <c r="A7680" s="1">
        <v>409081243079156</v>
      </c>
    </row>
    <row r="7681" spans="1:1" x14ac:dyDescent="0.25">
      <c r="A7681" s="1">
        <v>311987248371780</v>
      </c>
    </row>
    <row r="7682" spans="1:1" x14ac:dyDescent="0.25">
      <c r="A7682" s="1">
        <v>459336816815624</v>
      </c>
    </row>
    <row r="7683" spans="1:1" x14ac:dyDescent="0.25">
      <c r="A7683" s="1">
        <v>253848275816559</v>
      </c>
    </row>
    <row r="7684" spans="1:1" x14ac:dyDescent="0.25">
      <c r="A7684" s="1">
        <v>401179844312596</v>
      </c>
    </row>
    <row r="7685" spans="1:1" x14ac:dyDescent="0.25">
      <c r="A7685" s="1">
        <v>550634609676832</v>
      </c>
    </row>
    <row r="7686" spans="1:1" x14ac:dyDescent="0.25">
      <c r="A7686" s="1">
        <v>898640334091561</v>
      </c>
    </row>
    <row r="7687" spans="1:1" x14ac:dyDescent="0.25">
      <c r="A7687" s="1">
        <v>377957824088437</v>
      </c>
    </row>
    <row r="7688" spans="1:1" x14ac:dyDescent="0.25">
      <c r="A7688" s="1">
        <v>776011526736082</v>
      </c>
    </row>
    <row r="7689" spans="1:1" x14ac:dyDescent="0.25">
      <c r="A7689" s="1">
        <v>970185920098866</v>
      </c>
    </row>
    <row r="7690" spans="1:1" x14ac:dyDescent="0.25">
      <c r="A7690" s="1">
        <v>480509977903595</v>
      </c>
    </row>
    <row r="7691" spans="1:1" x14ac:dyDescent="0.25">
      <c r="A7691" s="1">
        <v>539278486175488</v>
      </c>
    </row>
    <row r="7692" spans="1:1" x14ac:dyDescent="0.25">
      <c r="A7692" s="1">
        <v>148508317140979</v>
      </c>
    </row>
    <row r="7693" spans="1:1" x14ac:dyDescent="0.25">
      <c r="A7693" s="1">
        <v>409235476884605</v>
      </c>
    </row>
    <row r="7694" spans="1:1" x14ac:dyDescent="0.25">
      <c r="A7694" s="1">
        <v>604744983208802</v>
      </c>
    </row>
    <row r="7695" spans="1:1" x14ac:dyDescent="0.25">
      <c r="A7695" s="1">
        <v>756881198380800</v>
      </c>
    </row>
    <row r="7696" spans="1:1" x14ac:dyDescent="0.25">
      <c r="A7696" s="1">
        <v>899022351328385</v>
      </c>
    </row>
    <row r="7697" spans="1:1" x14ac:dyDescent="0.25">
      <c r="A7697" s="1">
        <v>818032968872449</v>
      </c>
    </row>
    <row r="7698" spans="1:1" x14ac:dyDescent="0.25">
      <c r="A7698" s="1">
        <v>504569076644811</v>
      </c>
    </row>
    <row r="7699" spans="1:1" x14ac:dyDescent="0.25">
      <c r="A7699" s="1">
        <v>653065254637855</v>
      </c>
    </row>
    <row r="7700" spans="1:1" x14ac:dyDescent="0.25">
      <c r="A7700" s="1">
        <v>468320197585139</v>
      </c>
    </row>
    <row r="7701" spans="1:1" x14ac:dyDescent="0.25">
      <c r="A7701" s="1">
        <v>687783225593587</v>
      </c>
    </row>
    <row r="7702" spans="1:1" x14ac:dyDescent="0.25">
      <c r="A7702" s="1">
        <v>193367340430851</v>
      </c>
    </row>
    <row r="7703" spans="1:1" x14ac:dyDescent="0.25">
      <c r="A7703" s="1">
        <v>717524276828375</v>
      </c>
    </row>
    <row r="7704" spans="1:1" x14ac:dyDescent="0.25">
      <c r="A7704" s="1">
        <v>165871155171251</v>
      </c>
    </row>
    <row r="7705" spans="1:1" x14ac:dyDescent="0.25">
      <c r="A7705" s="1">
        <v>845028897016930</v>
      </c>
    </row>
    <row r="7706" spans="1:1" x14ac:dyDescent="0.25">
      <c r="A7706" s="1">
        <v>505836774356798</v>
      </c>
    </row>
    <row r="7707" spans="1:1" x14ac:dyDescent="0.25">
      <c r="A7707" s="1">
        <v>230373625051204</v>
      </c>
    </row>
    <row r="7708" spans="1:1" x14ac:dyDescent="0.25">
      <c r="A7708" s="1">
        <v>573816295395375</v>
      </c>
    </row>
    <row r="7709" spans="1:1" x14ac:dyDescent="0.25">
      <c r="A7709" s="1">
        <v>527164654622324</v>
      </c>
    </row>
    <row r="7710" spans="1:1" x14ac:dyDescent="0.25">
      <c r="A7710" s="1">
        <v>137899893285001</v>
      </c>
    </row>
    <row r="7711" spans="1:1" x14ac:dyDescent="0.25">
      <c r="A7711" s="1">
        <v>956518117516839</v>
      </c>
    </row>
    <row r="7712" spans="1:1" x14ac:dyDescent="0.25">
      <c r="A7712" s="1">
        <v>729497904144774</v>
      </c>
    </row>
    <row r="7713" spans="1:1" x14ac:dyDescent="0.25">
      <c r="A7713" s="1">
        <v>358371052748421</v>
      </c>
    </row>
    <row r="7714" spans="1:1" x14ac:dyDescent="0.25">
      <c r="A7714" s="1">
        <v>948878897994694</v>
      </c>
    </row>
    <row r="7715" spans="1:1" x14ac:dyDescent="0.25">
      <c r="A7715" s="1">
        <v>330300267906154</v>
      </c>
    </row>
    <row r="7716" spans="1:1" x14ac:dyDescent="0.25">
      <c r="A7716" s="1">
        <v>888676467159004</v>
      </c>
    </row>
    <row r="7717" spans="1:1" x14ac:dyDescent="0.25">
      <c r="A7717" s="1">
        <v>381191219264365</v>
      </c>
    </row>
    <row r="7718" spans="1:1" x14ac:dyDescent="0.25">
      <c r="A7718" s="1">
        <v>973026386779656</v>
      </c>
    </row>
    <row r="7719" spans="1:1" x14ac:dyDescent="0.25">
      <c r="A7719" s="1">
        <v>274101976504308</v>
      </c>
    </row>
    <row r="7720" spans="1:1" x14ac:dyDescent="0.25">
      <c r="A7720" s="1">
        <v>819240291422516</v>
      </c>
    </row>
    <row r="7721" spans="1:1" x14ac:dyDescent="0.25">
      <c r="A7721" s="1">
        <v>998250255360893</v>
      </c>
    </row>
    <row r="7722" spans="1:1" x14ac:dyDescent="0.25">
      <c r="A7722" s="1">
        <v>719390638423317</v>
      </c>
    </row>
    <row r="7723" spans="1:1" x14ac:dyDescent="0.25">
      <c r="A7723" s="1">
        <v>641233757359266</v>
      </c>
    </row>
    <row r="7724" spans="1:1" x14ac:dyDescent="0.25">
      <c r="A7724" s="1">
        <v>686730718443459</v>
      </c>
    </row>
    <row r="7725" spans="1:1" x14ac:dyDescent="0.25">
      <c r="A7725" s="1">
        <v>771270696848099</v>
      </c>
    </row>
    <row r="7726" spans="1:1" x14ac:dyDescent="0.25">
      <c r="A7726" s="1">
        <v>260891852759787</v>
      </c>
    </row>
    <row r="7727" spans="1:1" x14ac:dyDescent="0.25">
      <c r="A7727" s="1">
        <v>476424067595014</v>
      </c>
    </row>
    <row r="7728" spans="1:1" x14ac:dyDescent="0.25">
      <c r="A7728" s="1">
        <v>919999350678475</v>
      </c>
    </row>
    <row r="7729" spans="1:1" x14ac:dyDescent="0.25">
      <c r="A7729" s="1">
        <v>209896354581275</v>
      </c>
    </row>
    <row r="7730" spans="1:1" x14ac:dyDescent="0.25">
      <c r="A7730" s="1">
        <v>377484421626119</v>
      </c>
    </row>
    <row r="7731" spans="1:1" x14ac:dyDescent="0.25">
      <c r="A7731" s="1">
        <v>250566601216332</v>
      </c>
    </row>
    <row r="7732" spans="1:1" x14ac:dyDescent="0.25">
      <c r="A7732" s="1">
        <v>220536580892120</v>
      </c>
    </row>
    <row r="7733" spans="1:1" x14ac:dyDescent="0.25">
      <c r="A7733" s="1">
        <v>311138486146623</v>
      </c>
    </row>
    <row r="7734" spans="1:1" x14ac:dyDescent="0.25">
      <c r="A7734" s="1">
        <v>825381544268868</v>
      </c>
    </row>
    <row r="7735" spans="1:1" x14ac:dyDescent="0.25">
      <c r="A7735" s="1">
        <v>811076993163987</v>
      </c>
    </row>
    <row r="7736" spans="1:1" x14ac:dyDescent="0.25">
      <c r="A7736" s="1">
        <v>178348581624389</v>
      </c>
    </row>
    <row r="7737" spans="1:1" x14ac:dyDescent="0.25">
      <c r="A7737" s="1">
        <v>227100663577739</v>
      </c>
    </row>
    <row r="7738" spans="1:1" x14ac:dyDescent="0.25">
      <c r="A7738" s="1">
        <v>590196080108615</v>
      </c>
    </row>
    <row r="7739" spans="1:1" x14ac:dyDescent="0.25">
      <c r="A7739" s="1">
        <v>587033039359795</v>
      </c>
    </row>
    <row r="7740" spans="1:1" x14ac:dyDescent="0.25">
      <c r="A7740" s="1">
        <v>199337389187351</v>
      </c>
    </row>
    <row r="7741" spans="1:1" x14ac:dyDescent="0.25">
      <c r="A7741" s="1">
        <v>103624191752335</v>
      </c>
    </row>
    <row r="7742" spans="1:1" x14ac:dyDescent="0.25">
      <c r="A7742" s="1">
        <v>208781424781534</v>
      </c>
    </row>
    <row r="7743" spans="1:1" x14ac:dyDescent="0.25">
      <c r="A7743" s="1">
        <v>203457367033806</v>
      </c>
    </row>
    <row r="7744" spans="1:1" x14ac:dyDescent="0.25">
      <c r="A7744" s="1">
        <v>191448965924324</v>
      </c>
    </row>
    <row r="7745" spans="1:1" x14ac:dyDescent="0.25">
      <c r="A7745" s="1">
        <v>557151944253027</v>
      </c>
    </row>
    <row r="7746" spans="1:1" x14ac:dyDescent="0.25">
      <c r="A7746" s="1">
        <v>521843824712631</v>
      </c>
    </row>
    <row r="7747" spans="1:1" x14ac:dyDescent="0.25">
      <c r="A7747" s="1">
        <v>931955963874531</v>
      </c>
    </row>
    <row r="7748" spans="1:1" x14ac:dyDescent="0.25">
      <c r="A7748" s="1">
        <v>315025003248382</v>
      </c>
    </row>
    <row r="7749" spans="1:1" x14ac:dyDescent="0.25">
      <c r="A7749" s="1">
        <v>660956517229221</v>
      </c>
    </row>
    <row r="7750" spans="1:1" x14ac:dyDescent="0.25">
      <c r="A7750" s="1">
        <v>116135663033011</v>
      </c>
    </row>
    <row r="7751" spans="1:1" x14ac:dyDescent="0.25">
      <c r="A7751" s="1">
        <v>446165941564846</v>
      </c>
    </row>
    <row r="7752" spans="1:1" x14ac:dyDescent="0.25">
      <c r="A7752" s="1">
        <v>688196556787368</v>
      </c>
    </row>
    <row r="7753" spans="1:1" x14ac:dyDescent="0.25">
      <c r="A7753" s="1">
        <v>713682558249811</v>
      </c>
    </row>
    <row r="7754" spans="1:1" x14ac:dyDescent="0.25">
      <c r="A7754" s="1">
        <v>516714519134417</v>
      </c>
    </row>
    <row r="7755" spans="1:1" x14ac:dyDescent="0.25">
      <c r="A7755" s="1">
        <v>737603371652473</v>
      </c>
    </row>
    <row r="7756" spans="1:1" x14ac:dyDescent="0.25">
      <c r="A7756" s="1">
        <v>363436244959825</v>
      </c>
    </row>
    <row r="7757" spans="1:1" x14ac:dyDescent="0.25">
      <c r="A7757" s="1">
        <v>527092608861162</v>
      </c>
    </row>
    <row r="7758" spans="1:1" x14ac:dyDescent="0.25">
      <c r="A7758" s="1">
        <v>876720883781652</v>
      </c>
    </row>
    <row r="7759" spans="1:1" x14ac:dyDescent="0.25">
      <c r="A7759" s="1">
        <v>870839813574701</v>
      </c>
    </row>
    <row r="7760" spans="1:1" x14ac:dyDescent="0.25">
      <c r="A7760" s="1">
        <v>693910053114844</v>
      </c>
    </row>
    <row r="7761" spans="1:1" x14ac:dyDescent="0.25">
      <c r="A7761" s="1">
        <v>466010515246363</v>
      </c>
    </row>
    <row r="7762" spans="1:1" x14ac:dyDescent="0.25">
      <c r="A7762" s="1">
        <v>796875028854709</v>
      </c>
    </row>
    <row r="7763" spans="1:1" x14ac:dyDescent="0.25">
      <c r="A7763" s="1">
        <v>780709088117810</v>
      </c>
    </row>
    <row r="7764" spans="1:1" x14ac:dyDescent="0.25">
      <c r="A7764" s="1">
        <v>711295376684424</v>
      </c>
    </row>
    <row r="7765" spans="1:1" x14ac:dyDescent="0.25">
      <c r="A7765" s="1">
        <v>570454980610449</v>
      </c>
    </row>
    <row r="7766" spans="1:1" x14ac:dyDescent="0.25">
      <c r="A7766" s="1">
        <v>953325832227031</v>
      </c>
    </row>
    <row r="7767" spans="1:1" x14ac:dyDescent="0.25">
      <c r="A7767" s="1">
        <v>183841577908343</v>
      </c>
    </row>
    <row r="7768" spans="1:1" x14ac:dyDescent="0.25">
      <c r="A7768" s="1">
        <v>276112705479934</v>
      </c>
    </row>
    <row r="7769" spans="1:1" x14ac:dyDescent="0.25">
      <c r="A7769" s="1">
        <v>582173106526905</v>
      </c>
    </row>
    <row r="7770" spans="1:1" x14ac:dyDescent="0.25">
      <c r="A7770" s="1">
        <v>930849490577908</v>
      </c>
    </row>
    <row r="7771" spans="1:1" x14ac:dyDescent="0.25">
      <c r="A7771" s="1">
        <v>170820695849884</v>
      </c>
    </row>
    <row r="7772" spans="1:1" x14ac:dyDescent="0.25">
      <c r="A7772" s="1">
        <v>637073868162524</v>
      </c>
    </row>
    <row r="7773" spans="1:1" x14ac:dyDescent="0.25">
      <c r="A7773" s="1">
        <v>300481528171580</v>
      </c>
    </row>
    <row r="7774" spans="1:1" x14ac:dyDescent="0.25">
      <c r="A7774" s="1">
        <v>549753643891159</v>
      </c>
    </row>
    <row r="7775" spans="1:1" x14ac:dyDescent="0.25">
      <c r="A7775" s="1">
        <v>399509384003114</v>
      </c>
    </row>
    <row r="7776" spans="1:1" x14ac:dyDescent="0.25">
      <c r="A7776" s="1">
        <v>276160773912992</v>
      </c>
    </row>
    <row r="7777" spans="1:1" x14ac:dyDescent="0.25">
      <c r="A7777" s="1">
        <v>346379008697438</v>
      </c>
    </row>
    <row r="7778" spans="1:1" x14ac:dyDescent="0.25">
      <c r="A7778" s="1">
        <v>590593150806828</v>
      </c>
    </row>
    <row r="7779" spans="1:1" x14ac:dyDescent="0.25">
      <c r="A7779" s="1">
        <v>162402499892868</v>
      </c>
    </row>
    <row r="7780" spans="1:1" x14ac:dyDescent="0.25">
      <c r="A7780" s="1">
        <v>812278100560127</v>
      </c>
    </row>
    <row r="7781" spans="1:1" x14ac:dyDescent="0.25">
      <c r="A7781" s="1">
        <v>405476287520871</v>
      </c>
    </row>
    <row r="7782" spans="1:1" x14ac:dyDescent="0.25">
      <c r="A7782" s="1">
        <v>669305997593926</v>
      </c>
    </row>
    <row r="7783" spans="1:1" x14ac:dyDescent="0.25">
      <c r="A7783" s="1">
        <v>361644755144408</v>
      </c>
    </row>
    <row r="7784" spans="1:1" x14ac:dyDescent="0.25">
      <c r="A7784" s="1">
        <v>573727706181609</v>
      </c>
    </row>
    <row r="7785" spans="1:1" x14ac:dyDescent="0.25">
      <c r="A7785" s="1">
        <v>562762041527694</v>
      </c>
    </row>
    <row r="7786" spans="1:1" x14ac:dyDescent="0.25">
      <c r="A7786" s="1">
        <v>749757239611116</v>
      </c>
    </row>
    <row r="7787" spans="1:1" x14ac:dyDescent="0.25">
      <c r="A7787" s="1">
        <v>287814831699415</v>
      </c>
    </row>
    <row r="7788" spans="1:1" x14ac:dyDescent="0.25">
      <c r="A7788" s="1">
        <v>927008013178082</v>
      </c>
    </row>
    <row r="7789" spans="1:1" x14ac:dyDescent="0.25">
      <c r="A7789" s="1">
        <v>134918767584569</v>
      </c>
    </row>
    <row r="7790" spans="1:1" x14ac:dyDescent="0.25">
      <c r="A7790" s="1">
        <v>480540632615794</v>
      </c>
    </row>
    <row r="7791" spans="1:1" x14ac:dyDescent="0.25">
      <c r="A7791" s="1">
        <v>410642996699666</v>
      </c>
    </row>
    <row r="7792" spans="1:1" x14ac:dyDescent="0.25">
      <c r="A7792" s="1">
        <v>478281211955685</v>
      </c>
    </row>
    <row r="7793" spans="1:1" x14ac:dyDescent="0.25">
      <c r="A7793" s="1">
        <v>227280361479020</v>
      </c>
    </row>
    <row r="7794" spans="1:1" x14ac:dyDescent="0.25">
      <c r="A7794" s="1">
        <v>575421095212647</v>
      </c>
    </row>
    <row r="7795" spans="1:1" x14ac:dyDescent="0.25">
      <c r="A7795" s="1">
        <v>396372862476490</v>
      </c>
    </row>
    <row r="7796" spans="1:1" x14ac:dyDescent="0.25">
      <c r="A7796" s="1">
        <v>699974093198154</v>
      </c>
    </row>
    <row r="7797" spans="1:1" x14ac:dyDescent="0.25">
      <c r="A7797" s="1">
        <v>358977644044580</v>
      </c>
    </row>
    <row r="7798" spans="1:1" x14ac:dyDescent="0.25">
      <c r="A7798" s="1">
        <v>918155329899400</v>
      </c>
    </row>
    <row r="7799" spans="1:1" x14ac:dyDescent="0.25">
      <c r="A7799" s="1">
        <v>832689453909148</v>
      </c>
    </row>
    <row r="7800" spans="1:1" x14ac:dyDescent="0.25">
      <c r="A7800" s="1">
        <v>538813605483920</v>
      </c>
    </row>
    <row r="7801" spans="1:1" x14ac:dyDescent="0.25">
      <c r="A7801" s="1">
        <v>597884644650677</v>
      </c>
    </row>
    <row r="7802" spans="1:1" x14ac:dyDescent="0.25">
      <c r="A7802" s="1">
        <v>452834512599067</v>
      </c>
    </row>
    <row r="7803" spans="1:1" x14ac:dyDescent="0.25">
      <c r="A7803" s="1">
        <v>183144441550123</v>
      </c>
    </row>
    <row r="7804" spans="1:1" x14ac:dyDescent="0.25">
      <c r="A7804" s="1">
        <v>862365166492679</v>
      </c>
    </row>
    <row r="7805" spans="1:1" x14ac:dyDescent="0.25">
      <c r="A7805" s="1">
        <v>453873244208182</v>
      </c>
    </row>
    <row r="7806" spans="1:1" x14ac:dyDescent="0.25">
      <c r="A7806" s="1">
        <v>637328005135849</v>
      </c>
    </row>
    <row r="7807" spans="1:1" x14ac:dyDescent="0.25">
      <c r="A7807" s="1">
        <v>425795200669367</v>
      </c>
    </row>
    <row r="7808" spans="1:1" x14ac:dyDescent="0.25">
      <c r="A7808" s="1">
        <v>474827767377886</v>
      </c>
    </row>
    <row r="7809" spans="1:1" x14ac:dyDescent="0.25">
      <c r="A7809" s="1">
        <v>526460110208124</v>
      </c>
    </row>
    <row r="7810" spans="1:1" x14ac:dyDescent="0.25">
      <c r="A7810" s="1">
        <v>263317924115945</v>
      </c>
    </row>
    <row r="7811" spans="1:1" x14ac:dyDescent="0.25">
      <c r="A7811" s="1">
        <v>348694193643524</v>
      </c>
    </row>
    <row r="7812" spans="1:1" x14ac:dyDescent="0.25">
      <c r="A7812" s="1">
        <v>931877579026128</v>
      </c>
    </row>
    <row r="7813" spans="1:1" x14ac:dyDescent="0.25">
      <c r="A7813" s="1">
        <v>648792044904334</v>
      </c>
    </row>
    <row r="7814" spans="1:1" x14ac:dyDescent="0.25">
      <c r="A7814" s="1">
        <v>588157010963254</v>
      </c>
    </row>
    <row r="7815" spans="1:1" x14ac:dyDescent="0.25">
      <c r="A7815" s="1">
        <v>965740855268712</v>
      </c>
    </row>
    <row r="7816" spans="1:1" x14ac:dyDescent="0.25">
      <c r="A7816" s="1">
        <v>207237299536962</v>
      </c>
    </row>
    <row r="7817" spans="1:1" x14ac:dyDescent="0.25">
      <c r="A7817" s="1">
        <v>591546671742136</v>
      </c>
    </row>
    <row r="7818" spans="1:1" x14ac:dyDescent="0.25">
      <c r="A7818" s="1">
        <v>393725894991084</v>
      </c>
    </row>
    <row r="7819" spans="1:1" x14ac:dyDescent="0.25">
      <c r="A7819" s="1">
        <v>987466463509044</v>
      </c>
    </row>
    <row r="7820" spans="1:1" x14ac:dyDescent="0.25">
      <c r="A7820" s="1">
        <v>355990532926404</v>
      </c>
    </row>
    <row r="7821" spans="1:1" x14ac:dyDescent="0.25">
      <c r="A7821" s="1">
        <v>447070518691320</v>
      </c>
    </row>
    <row r="7822" spans="1:1" x14ac:dyDescent="0.25">
      <c r="A7822" s="1">
        <v>722481670271860</v>
      </c>
    </row>
    <row r="7823" spans="1:1" x14ac:dyDescent="0.25">
      <c r="A7823" s="1">
        <v>114874890327388</v>
      </c>
    </row>
    <row r="7824" spans="1:1" x14ac:dyDescent="0.25">
      <c r="A7824" s="1">
        <v>784245367669544</v>
      </c>
    </row>
    <row r="7825" spans="1:1" x14ac:dyDescent="0.25">
      <c r="A7825" s="1">
        <v>379994079402650</v>
      </c>
    </row>
    <row r="7826" spans="1:1" x14ac:dyDescent="0.25">
      <c r="A7826" s="1">
        <v>299849640255153</v>
      </c>
    </row>
    <row r="7827" spans="1:1" x14ac:dyDescent="0.25">
      <c r="A7827" s="1">
        <v>914263573091105</v>
      </c>
    </row>
    <row r="7828" spans="1:1" x14ac:dyDescent="0.25">
      <c r="A7828" s="1">
        <v>660244373761007</v>
      </c>
    </row>
    <row r="7829" spans="1:1" x14ac:dyDescent="0.25">
      <c r="A7829" s="1">
        <v>685984411351783</v>
      </c>
    </row>
    <row r="7830" spans="1:1" x14ac:dyDescent="0.25">
      <c r="A7830" s="1">
        <v>315229891758146</v>
      </c>
    </row>
    <row r="7831" spans="1:1" x14ac:dyDescent="0.25">
      <c r="A7831" s="1">
        <v>933808149608859</v>
      </c>
    </row>
    <row r="7832" spans="1:1" x14ac:dyDescent="0.25">
      <c r="A7832" s="1">
        <v>132652241370390</v>
      </c>
    </row>
    <row r="7833" spans="1:1" x14ac:dyDescent="0.25">
      <c r="A7833" s="1">
        <v>143530127707813</v>
      </c>
    </row>
    <row r="7834" spans="1:1" x14ac:dyDescent="0.25">
      <c r="A7834" s="1">
        <v>601900921763160</v>
      </c>
    </row>
    <row r="7835" spans="1:1" x14ac:dyDescent="0.25">
      <c r="A7835" s="1">
        <v>882444115666990</v>
      </c>
    </row>
    <row r="7836" spans="1:1" x14ac:dyDescent="0.25">
      <c r="A7836" s="1">
        <v>280068191697251</v>
      </c>
    </row>
    <row r="7837" spans="1:1" x14ac:dyDescent="0.25">
      <c r="A7837" s="1">
        <v>879171030031673</v>
      </c>
    </row>
    <row r="7838" spans="1:1" x14ac:dyDescent="0.25">
      <c r="A7838" s="1">
        <v>581564136088473</v>
      </c>
    </row>
    <row r="7839" spans="1:1" x14ac:dyDescent="0.25">
      <c r="A7839" s="1">
        <v>637151548467090</v>
      </c>
    </row>
    <row r="7840" spans="1:1" x14ac:dyDescent="0.25">
      <c r="A7840" s="1">
        <v>365420632146356</v>
      </c>
    </row>
    <row r="7841" spans="1:1" x14ac:dyDescent="0.25">
      <c r="A7841" s="1">
        <v>532026868116203</v>
      </c>
    </row>
    <row r="7842" spans="1:1" x14ac:dyDescent="0.25">
      <c r="A7842" s="1">
        <v>331831274763594</v>
      </c>
    </row>
    <row r="7843" spans="1:1" x14ac:dyDescent="0.25">
      <c r="A7843" s="1">
        <v>865416371465514</v>
      </c>
    </row>
    <row r="7844" spans="1:1" x14ac:dyDescent="0.25">
      <c r="A7844" s="1">
        <v>432680202400873</v>
      </c>
    </row>
    <row r="7845" spans="1:1" x14ac:dyDescent="0.25">
      <c r="A7845" s="1">
        <v>266659068198307</v>
      </c>
    </row>
    <row r="7846" spans="1:1" x14ac:dyDescent="0.25">
      <c r="A7846" s="1">
        <v>121120987347882</v>
      </c>
    </row>
    <row r="7847" spans="1:1" x14ac:dyDescent="0.25">
      <c r="A7847" s="1">
        <v>620821569297903</v>
      </c>
    </row>
    <row r="7848" spans="1:1" x14ac:dyDescent="0.25">
      <c r="A7848" s="1">
        <v>528955654923827</v>
      </c>
    </row>
    <row r="7849" spans="1:1" x14ac:dyDescent="0.25">
      <c r="A7849" s="1">
        <v>348579420064008</v>
      </c>
    </row>
    <row r="7850" spans="1:1" x14ac:dyDescent="0.25">
      <c r="A7850" s="1">
        <v>780315471011889</v>
      </c>
    </row>
    <row r="7851" spans="1:1" x14ac:dyDescent="0.25">
      <c r="A7851" s="1">
        <v>836419966842182</v>
      </c>
    </row>
    <row r="7852" spans="1:1" x14ac:dyDescent="0.25">
      <c r="A7852" s="1">
        <v>787643317290687</v>
      </c>
    </row>
    <row r="7853" spans="1:1" x14ac:dyDescent="0.25">
      <c r="A7853" s="1">
        <v>107615767979545</v>
      </c>
    </row>
    <row r="7854" spans="1:1" x14ac:dyDescent="0.25">
      <c r="A7854" s="1">
        <v>589307033549704</v>
      </c>
    </row>
    <row r="7855" spans="1:1" x14ac:dyDescent="0.25">
      <c r="A7855" s="1">
        <v>421006023087002</v>
      </c>
    </row>
    <row r="7856" spans="1:1" x14ac:dyDescent="0.25">
      <c r="A7856" s="1">
        <v>897782080320531</v>
      </c>
    </row>
    <row r="7857" spans="1:1" x14ac:dyDescent="0.25">
      <c r="A7857" s="1">
        <v>291516042279516</v>
      </c>
    </row>
    <row r="7858" spans="1:1" x14ac:dyDescent="0.25">
      <c r="A7858" s="1">
        <v>908552241460171</v>
      </c>
    </row>
    <row r="7859" spans="1:1" x14ac:dyDescent="0.25">
      <c r="A7859" s="1">
        <v>589861604963249</v>
      </c>
    </row>
    <row r="7860" spans="1:1" x14ac:dyDescent="0.25">
      <c r="A7860" s="1">
        <v>152129859523649</v>
      </c>
    </row>
    <row r="7861" spans="1:1" x14ac:dyDescent="0.25">
      <c r="A7861" s="1">
        <v>117446989628453</v>
      </c>
    </row>
    <row r="7862" spans="1:1" x14ac:dyDescent="0.25">
      <c r="A7862" s="1">
        <v>479697011371084</v>
      </c>
    </row>
    <row r="7863" spans="1:1" x14ac:dyDescent="0.25">
      <c r="A7863" s="1">
        <v>130747291344372</v>
      </c>
    </row>
    <row r="7864" spans="1:1" x14ac:dyDescent="0.25">
      <c r="A7864" s="1">
        <v>349161120327834</v>
      </c>
    </row>
    <row r="7865" spans="1:1" x14ac:dyDescent="0.25">
      <c r="A7865" s="1">
        <v>406478238217720</v>
      </c>
    </row>
    <row r="7866" spans="1:1" x14ac:dyDescent="0.25">
      <c r="A7866" s="1">
        <v>773777019782841</v>
      </c>
    </row>
    <row r="7867" spans="1:1" x14ac:dyDescent="0.25">
      <c r="A7867" s="1">
        <v>136176869868661</v>
      </c>
    </row>
    <row r="7868" spans="1:1" x14ac:dyDescent="0.25">
      <c r="A7868" s="1">
        <v>142974952424996</v>
      </c>
    </row>
    <row r="7869" spans="1:1" x14ac:dyDescent="0.25">
      <c r="A7869" s="1">
        <v>899514491529858</v>
      </c>
    </row>
    <row r="7870" spans="1:1" x14ac:dyDescent="0.25">
      <c r="A7870" s="1">
        <v>801442202513406</v>
      </c>
    </row>
    <row r="7871" spans="1:1" x14ac:dyDescent="0.25">
      <c r="A7871" s="1">
        <v>203513290985730</v>
      </c>
    </row>
    <row r="7872" spans="1:1" x14ac:dyDescent="0.25">
      <c r="A7872" s="1">
        <v>387182431705680</v>
      </c>
    </row>
    <row r="7873" spans="1:1" x14ac:dyDescent="0.25">
      <c r="A7873" s="1">
        <v>605941371589733</v>
      </c>
    </row>
    <row r="7874" spans="1:1" x14ac:dyDescent="0.25">
      <c r="A7874" s="1">
        <v>734604562082361</v>
      </c>
    </row>
    <row r="7875" spans="1:1" x14ac:dyDescent="0.25">
      <c r="A7875" s="1">
        <v>151948826639733</v>
      </c>
    </row>
    <row r="7876" spans="1:1" x14ac:dyDescent="0.25">
      <c r="A7876" s="1">
        <v>384757424228954</v>
      </c>
    </row>
    <row r="7877" spans="1:1" x14ac:dyDescent="0.25">
      <c r="A7877" s="1">
        <v>458110283807935</v>
      </c>
    </row>
    <row r="7878" spans="1:1" x14ac:dyDescent="0.25">
      <c r="A7878" s="1">
        <v>739087297504805</v>
      </c>
    </row>
    <row r="7879" spans="1:1" x14ac:dyDescent="0.25">
      <c r="A7879" s="1">
        <v>474660728390954</v>
      </c>
    </row>
    <row r="7880" spans="1:1" x14ac:dyDescent="0.25">
      <c r="A7880" s="1">
        <v>355635945658082</v>
      </c>
    </row>
    <row r="7881" spans="1:1" x14ac:dyDescent="0.25">
      <c r="A7881" s="1">
        <v>809258338819502</v>
      </c>
    </row>
    <row r="7882" spans="1:1" x14ac:dyDescent="0.25">
      <c r="A7882" s="1">
        <v>794447207579804</v>
      </c>
    </row>
    <row r="7883" spans="1:1" x14ac:dyDescent="0.25">
      <c r="A7883" s="1">
        <v>465125173733728</v>
      </c>
    </row>
    <row r="7884" spans="1:1" x14ac:dyDescent="0.25">
      <c r="A7884" s="1">
        <v>357587664121532</v>
      </c>
    </row>
    <row r="7885" spans="1:1" x14ac:dyDescent="0.25">
      <c r="A7885" s="1">
        <v>625994876632227</v>
      </c>
    </row>
    <row r="7886" spans="1:1" x14ac:dyDescent="0.25">
      <c r="A7886" s="1">
        <v>738606922502376</v>
      </c>
    </row>
    <row r="7887" spans="1:1" x14ac:dyDescent="0.25">
      <c r="A7887" s="1">
        <v>207764769766754</v>
      </c>
    </row>
    <row r="7888" spans="1:1" x14ac:dyDescent="0.25">
      <c r="A7888" s="1">
        <v>667482420448855</v>
      </c>
    </row>
    <row r="7889" spans="1:1" x14ac:dyDescent="0.25">
      <c r="A7889" s="1">
        <v>707124799465857</v>
      </c>
    </row>
    <row r="7890" spans="1:1" x14ac:dyDescent="0.25">
      <c r="A7890" s="1">
        <v>947446525100174</v>
      </c>
    </row>
    <row r="7891" spans="1:1" x14ac:dyDescent="0.25">
      <c r="A7891" s="1">
        <v>464094476327355</v>
      </c>
    </row>
    <row r="7892" spans="1:1" x14ac:dyDescent="0.25">
      <c r="A7892" s="1">
        <v>265706936125941</v>
      </c>
    </row>
    <row r="7893" spans="1:1" x14ac:dyDescent="0.25">
      <c r="A7893" s="1">
        <v>662002097527161</v>
      </c>
    </row>
    <row r="7894" spans="1:1" x14ac:dyDescent="0.25">
      <c r="A7894" s="1">
        <v>674783431960826</v>
      </c>
    </row>
    <row r="7895" spans="1:1" x14ac:dyDescent="0.25">
      <c r="A7895" s="1">
        <v>190994506080566</v>
      </c>
    </row>
    <row r="7896" spans="1:1" x14ac:dyDescent="0.25">
      <c r="A7896" s="1">
        <v>807917321414441</v>
      </c>
    </row>
    <row r="7897" spans="1:1" x14ac:dyDescent="0.25">
      <c r="A7897" s="1">
        <v>824071599746354</v>
      </c>
    </row>
    <row r="7898" spans="1:1" x14ac:dyDescent="0.25">
      <c r="A7898" s="1">
        <v>124607958247398</v>
      </c>
    </row>
    <row r="7899" spans="1:1" x14ac:dyDescent="0.25">
      <c r="A7899" s="1">
        <v>977428727844574</v>
      </c>
    </row>
    <row r="7900" spans="1:1" x14ac:dyDescent="0.25">
      <c r="A7900" s="1">
        <v>607401606808331</v>
      </c>
    </row>
    <row r="7901" spans="1:1" x14ac:dyDescent="0.25">
      <c r="A7901" s="1">
        <v>501512330082734</v>
      </c>
    </row>
    <row r="7902" spans="1:1" x14ac:dyDescent="0.25">
      <c r="A7902" s="1">
        <v>249817541015256</v>
      </c>
    </row>
    <row r="7903" spans="1:1" x14ac:dyDescent="0.25">
      <c r="A7903" s="1">
        <v>580997452240981</v>
      </c>
    </row>
    <row r="7904" spans="1:1" x14ac:dyDescent="0.25">
      <c r="A7904" s="1">
        <v>575276546215620</v>
      </c>
    </row>
    <row r="7905" spans="1:1" x14ac:dyDescent="0.25">
      <c r="A7905" s="1">
        <v>282477026131940</v>
      </c>
    </row>
    <row r="7906" spans="1:1" x14ac:dyDescent="0.25">
      <c r="A7906" s="1">
        <v>712920640270840</v>
      </c>
    </row>
    <row r="7907" spans="1:1" x14ac:dyDescent="0.25">
      <c r="A7907" s="1">
        <v>235270304718610</v>
      </c>
    </row>
    <row r="7908" spans="1:1" x14ac:dyDescent="0.25">
      <c r="A7908" s="1">
        <v>117460565708835</v>
      </c>
    </row>
    <row r="7909" spans="1:1" x14ac:dyDescent="0.25">
      <c r="A7909" s="1">
        <v>866274700170584</v>
      </c>
    </row>
    <row r="7910" spans="1:1" x14ac:dyDescent="0.25">
      <c r="A7910" s="1">
        <v>107443882199909</v>
      </c>
    </row>
    <row r="7911" spans="1:1" x14ac:dyDescent="0.25">
      <c r="A7911" s="1">
        <v>741211617293823</v>
      </c>
    </row>
    <row r="7912" spans="1:1" x14ac:dyDescent="0.25">
      <c r="A7912" s="1">
        <v>281116140677426</v>
      </c>
    </row>
    <row r="7913" spans="1:1" x14ac:dyDescent="0.25">
      <c r="A7913" s="1">
        <v>686331872359762</v>
      </c>
    </row>
    <row r="7914" spans="1:1" x14ac:dyDescent="0.25">
      <c r="A7914" s="1">
        <v>682350454992478</v>
      </c>
    </row>
    <row r="7915" spans="1:1" x14ac:dyDescent="0.25">
      <c r="A7915" s="1">
        <v>759613864596688</v>
      </c>
    </row>
    <row r="7916" spans="1:1" x14ac:dyDescent="0.25">
      <c r="A7916" s="1">
        <v>624755785381052</v>
      </c>
    </row>
    <row r="7917" spans="1:1" x14ac:dyDescent="0.25">
      <c r="A7917" s="1">
        <v>870261630633785</v>
      </c>
    </row>
    <row r="7918" spans="1:1" x14ac:dyDescent="0.25">
      <c r="A7918" s="1">
        <v>139362013032712</v>
      </c>
    </row>
    <row r="7919" spans="1:1" x14ac:dyDescent="0.25">
      <c r="A7919" s="1">
        <v>813562701383459</v>
      </c>
    </row>
    <row r="7920" spans="1:1" x14ac:dyDescent="0.25">
      <c r="A7920" s="1">
        <v>522152267273155</v>
      </c>
    </row>
    <row r="7921" spans="1:1" x14ac:dyDescent="0.25">
      <c r="A7921" s="1">
        <v>942446139634014</v>
      </c>
    </row>
    <row r="7922" spans="1:1" x14ac:dyDescent="0.25">
      <c r="A7922" s="1">
        <v>202779010613175</v>
      </c>
    </row>
    <row r="7923" spans="1:1" x14ac:dyDescent="0.25">
      <c r="A7923" s="1">
        <v>439381673754378</v>
      </c>
    </row>
    <row r="7924" spans="1:1" x14ac:dyDescent="0.25">
      <c r="A7924" s="1">
        <v>859134833451721</v>
      </c>
    </row>
    <row r="7925" spans="1:1" x14ac:dyDescent="0.25">
      <c r="A7925" s="1">
        <v>231548786820492</v>
      </c>
    </row>
    <row r="7926" spans="1:1" x14ac:dyDescent="0.25">
      <c r="A7926" s="1">
        <v>950705688474234</v>
      </c>
    </row>
    <row r="7927" spans="1:1" x14ac:dyDescent="0.25">
      <c r="A7927" s="1">
        <v>452639874843925</v>
      </c>
    </row>
    <row r="7928" spans="1:1" x14ac:dyDescent="0.25">
      <c r="A7928" s="1">
        <v>738863721550328</v>
      </c>
    </row>
    <row r="7929" spans="1:1" x14ac:dyDescent="0.25">
      <c r="A7929" s="1">
        <v>388930733140784</v>
      </c>
    </row>
    <row r="7930" spans="1:1" x14ac:dyDescent="0.25">
      <c r="A7930" s="1">
        <v>414316667679194</v>
      </c>
    </row>
    <row r="7931" spans="1:1" x14ac:dyDescent="0.25">
      <c r="A7931" s="1">
        <v>344452972811858</v>
      </c>
    </row>
    <row r="7932" spans="1:1" x14ac:dyDescent="0.25">
      <c r="A7932" s="1">
        <v>875959078465166</v>
      </c>
    </row>
    <row r="7933" spans="1:1" x14ac:dyDescent="0.25">
      <c r="A7933" s="1">
        <v>380269880382871</v>
      </c>
    </row>
    <row r="7934" spans="1:1" x14ac:dyDescent="0.25">
      <c r="A7934" s="1">
        <v>843946556027933</v>
      </c>
    </row>
    <row r="7935" spans="1:1" x14ac:dyDescent="0.25">
      <c r="A7935" s="1">
        <v>975522588478420</v>
      </c>
    </row>
    <row r="7936" spans="1:1" x14ac:dyDescent="0.25">
      <c r="A7936" s="1">
        <v>521820861558803</v>
      </c>
    </row>
    <row r="7937" spans="1:1" x14ac:dyDescent="0.25">
      <c r="A7937" s="1">
        <v>999529304799585</v>
      </c>
    </row>
    <row r="7938" spans="1:1" x14ac:dyDescent="0.25">
      <c r="A7938" s="1">
        <v>975115519302639</v>
      </c>
    </row>
    <row r="7939" spans="1:1" x14ac:dyDescent="0.25">
      <c r="A7939" s="1">
        <v>639616690696643</v>
      </c>
    </row>
    <row r="7940" spans="1:1" x14ac:dyDescent="0.25">
      <c r="A7940" s="1">
        <v>814394182117328</v>
      </c>
    </row>
    <row r="7941" spans="1:1" x14ac:dyDescent="0.25">
      <c r="A7941" s="1">
        <v>364521504853988</v>
      </c>
    </row>
    <row r="7942" spans="1:1" x14ac:dyDescent="0.25">
      <c r="A7942" s="1">
        <v>510871647103934</v>
      </c>
    </row>
    <row r="7943" spans="1:1" x14ac:dyDescent="0.25">
      <c r="A7943" s="1">
        <v>497165402656087</v>
      </c>
    </row>
    <row r="7944" spans="1:1" x14ac:dyDescent="0.25">
      <c r="A7944" s="1">
        <v>780765793593059</v>
      </c>
    </row>
    <row r="7945" spans="1:1" x14ac:dyDescent="0.25">
      <c r="A7945" s="1">
        <v>930341259064197</v>
      </c>
    </row>
    <row r="7946" spans="1:1" x14ac:dyDescent="0.25">
      <c r="A7946" s="1">
        <v>349452864640630</v>
      </c>
    </row>
    <row r="7947" spans="1:1" x14ac:dyDescent="0.25">
      <c r="A7947" s="1">
        <v>786700836480584</v>
      </c>
    </row>
    <row r="7948" spans="1:1" x14ac:dyDescent="0.25">
      <c r="A7948" s="1">
        <v>431470653593883</v>
      </c>
    </row>
    <row r="7949" spans="1:1" x14ac:dyDescent="0.25">
      <c r="A7949" s="1">
        <v>851961075974145</v>
      </c>
    </row>
    <row r="7950" spans="1:1" x14ac:dyDescent="0.25">
      <c r="A7950" s="1">
        <v>875496858965265</v>
      </c>
    </row>
    <row r="7951" spans="1:1" x14ac:dyDescent="0.25">
      <c r="A7951" s="1">
        <v>789267292853258</v>
      </c>
    </row>
    <row r="7952" spans="1:1" x14ac:dyDescent="0.25">
      <c r="A7952" s="1">
        <v>434180508506197</v>
      </c>
    </row>
    <row r="7953" spans="1:1" x14ac:dyDescent="0.25">
      <c r="A7953" s="1">
        <v>527461023352410</v>
      </c>
    </row>
    <row r="7954" spans="1:1" x14ac:dyDescent="0.25">
      <c r="A7954" s="1">
        <v>976626774755956</v>
      </c>
    </row>
    <row r="7955" spans="1:1" x14ac:dyDescent="0.25">
      <c r="A7955" s="1">
        <v>615203704562845</v>
      </c>
    </row>
    <row r="7956" spans="1:1" x14ac:dyDescent="0.25">
      <c r="A7956" s="1">
        <v>733073178886552</v>
      </c>
    </row>
    <row r="7957" spans="1:1" x14ac:dyDescent="0.25">
      <c r="A7957" s="1">
        <v>304665304977228</v>
      </c>
    </row>
    <row r="7958" spans="1:1" x14ac:dyDescent="0.25">
      <c r="A7958" s="1">
        <v>456594689689842</v>
      </c>
    </row>
    <row r="7959" spans="1:1" x14ac:dyDescent="0.25">
      <c r="A7959" s="1">
        <v>763170805297712</v>
      </c>
    </row>
    <row r="7960" spans="1:1" x14ac:dyDescent="0.25">
      <c r="A7960" s="1">
        <v>341600217618366</v>
      </c>
    </row>
    <row r="7961" spans="1:1" x14ac:dyDescent="0.25">
      <c r="A7961" s="1">
        <v>949248413104043</v>
      </c>
    </row>
    <row r="7962" spans="1:1" x14ac:dyDescent="0.25">
      <c r="A7962" s="1">
        <v>979249261871521</v>
      </c>
    </row>
    <row r="7963" spans="1:1" x14ac:dyDescent="0.25">
      <c r="A7963" s="1">
        <v>564198858986853</v>
      </c>
    </row>
    <row r="7964" spans="1:1" x14ac:dyDescent="0.25">
      <c r="A7964" s="1">
        <v>217909287113950</v>
      </c>
    </row>
    <row r="7965" spans="1:1" x14ac:dyDescent="0.25">
      <c r="A7965" s="1">
        <v>864360738342128</v>
      </c>
    </row>
    <row r="7966" spans="1:1" x14ac:dyDescent="0.25">
      <c r="A7966" s="1">
        <v>559435080824677</v>
      </c>
    </row>
    <row r="7967" spans="1:1" x14ac:dyDescent="0.25">
      <c r="A7967" s="1">
        <v>445947519426666</v>
      </c>
    </row>
    <row r="7968" spans="1:1" x14ac:dyDescent="0.25">
      <c r="A7968" s="1">
        <v>205903303168797</v>
      </c>
    </row>
    <row r="7969" spans="1:1" x14ac:dyDescent="0.25">
      <c r="A7969" s="1">
        <v>847960982077835</v>
      </c>
    </row>
    <row r="7970" spans="1:1" x14ac:dyDescent="0.25">
      <c r="A7970" s="1">
        <v>501578426914587</v>
      </c>
    </row>
    <row r="7971" spans="1:1" x14ac:dyDescent="0.25">
      <c r="A7971" s="1">
        <v>412829531628868</v>
      </c>
    </row>
    <row r="7972" spans="1:1" x14ac:dyDescent="0.25">
      <c r="A7972" s="1">
        <v>923158066970358</v>
      </c>
    </row>
    <row r="7973" spans="1:1" x14ac:dyDescent="0.25">
      <c r="A7973" s="1">
        <v>711271667100329</v>
      </c>
    </row>
    <row r="7974" spans="1:1" x14ac:dyDescent="0.25">
      <c r="A7974" s="1">
        <v>330783387536288</v>
      </c>
    </row>
    <row r="7975" spans="1:1" x14ac:dyDescent="0.25">
      <c r="A7975" s="1">
        <v>828786861312687</v>
      </c>
    </row>
    <row r="7976" spans="1:1" x14ac:dyDescent="0.25">
      <c r="A7976" s="1">
        <v>441798325356238</v>
      </c>
    </row>
    <row r="7977" spans="1:1" x14ac:dyDescent="0.25">
      <c r="A7977" s="1">
        <v>855242490759803</v>
      </c>
    </row>
    <row r="7978" spans="1:1" x14ac:dyDescent="0.25">
      <c r="A7978" s="1">
        <v>146747681202635</v>
      </c>
    </row>
    <row r="7979" spans="1:1" x14ac:dyDescent="0.25">
      <c r="A7979" s="1">
        <v>683992548935119</v>
      </c>
    </row>
    <row r="7980" spans="1:1" x14ac:dyDescent="0.25">
      <c r="A7980" s="1">
        <v>428220880184817</v>
      </c>
    </row>
    <row r="7981" spans="1:1" x14ac:dyDescent="0.25">
      <c r="A7981" s="1">
        <v>486021679482899</v>
      </c>
    </row>
    <row r="7982" spans="1:1" x14ac:dyDescent="0.25">
      <c r="A7982" s="1">
        <v>439124144786080</v>
      </c>
    </row>
    <row r="7983" spans="1:1" x14ac:dyDescent="0.25">
      <c r="A7983" s="1">
        <v>857048477140997</v>
      </c>
    </row>
    <row r="7984" spans="1:1" x14ac:dyDescent="0.25">
      <c r="A7984" s="1">
        <v>575382677601692</v>
      </c>
    </row>
    <row r="7985" spans="1:1" x14ac:dyDescent="0.25">
      <c r="A7985" s="1">
        <v>462944318463849</v>
      </c>
    </row>
    <row r="7986" spans="1:1" x14ac:dyDescent="0.25">
      <c r="A7986" s="1">
        <v>434524916472782</v>
      </c>
    </row>
    <row r="7987" spans="1:1" x14ac:dyDescent="0.25">
      <c r="A7987" s="1">
        <v>105867471330024</v>
      </c>
    </row>
    <row r="7988" spans="1:1" x14ac:dyDescent="0.25">
      <c r="A7988" s="1">
        <v>358934494630538</v>
      </c>
    </row>
    <row r="7989" spans="1:1" x14ac:dyDescent="0.25">
      <c r="A7989" s="1">
        <v>294837569962524</v>
      </c>
    </row>
    <row r="7990" spans="1:1" x14ac:dyDescent="0.25">
      <c r="A7990" s="1">
        <v>412619579267677</v>
      </c>
    </row>
    <row r="7991" spans="1:1" x14ac:dyDescent="0.25">
      <c r="A7991" s="1">
        <v>905851557334287</v>
      </c>
    </row>
    <row r="7992" spans="1:1" x14ac:dyDescent="0.25">
      <c r="A7992" s="1">
        <v>742789008699003</v>
      </c>
    </row>
    <row r="7993" spans="1:1" x14ac:dyDescent="0.25">
      <c r="A7993" s="1">
        <v>715970863793269</v>
      </c>
    </row>
    <row r="7994" spans="1:1" x14ac:dyDescent="0.25">
      <c r="A7994" s="1">
        <v>809050870166558</v>
      </c>
    </row>
    <row r="7995" spans="1:1" x14ac:dyDescent="0.25">
      <c r="A7995" s="1">
        <v>317941499194419</v>
      </c>
    </row>
    <row r="7996" spans="1:1" x14ac:dyDescent="0.25">
      <c r="A7996" s="1">
        <v>680831279085144</v>
      </c>
    </row>
    <row r="7997" spans="1:1" x14ac:dyDescent="0.25">
      <c r="A7997" s="1">
        <v>261344560562663</v>
      </c>
    </row>
    <row r="7998" spans="1:1" x14ac:dyDescent="0.25">
      <c r="A7998" s="1">
        <v>650875063813197</v>
      </c>
    </row>
    <row r="7999" spans="1:1" x14ac:dyDescent="0.25">
      <c r="A7999" s="1">
        <v>384965089005108</v>
      </c>
    </row>
    <row r="8000" spans="1:1" x14ac:dyDescent="0.25">
      <c r="A8000" s="1">
        <v>552076655289603</v>
      </c>
    </row>
    <row r="8001" spans="1:1" x14ac:dyDescent="0.25">
      <c r="A8001" s="1">
        <v>860751772605009</v>
      </c>
    </row>
    <row r="8002" spans="1:1" x14ac:dyDescent="0.25">
      <c r="A8002" s="1">
        <v>628721008889034</v>
      </c>
    </row>
    <row r="8003" spans="1:1" x14ac:dyDescent="0.25">
      <c r="A8003" s="1">
        <v>407512843926935</v>
      </c>
    </row>
    <row r="8004" spans="1:1" x14ac:dyDescent="0.25">
      <c r="A8004" s="1">
        <v>520081219263612</v>
      </c>
    </row>
    <row r="8005" spans="1:1" x14ac:dyDescent="0.25">
      <c r="A8005" s="1">
        <v>349745201662934</v>
      </c>
    </row>
    <row r="8006" spans="1:1" x14ac:dyDescent="0.25">
      <c r="A8006" s="1">
        <v>853233784871048</v>
      </c>
    </row>
    <row r="8007" spans="1:1" x14ac:dyDescent="0.25">
      <c r="A8007" s="1">
        <v>482632156365707</v>
      </c>
    </row>
    <row r="8008" spans="1:1" x14ac:dyDescent="0.25">
      <c r="A8008" s="1">
        <v>343184998034782</v>
      </c>
    </row>
    <row r="8009" spans="1:1" x14ac:dyDescent="0.25">
      <c r="A8009" s="1">
        <v>976048220685009</v>
      </c>
    </row>
    <row r="8010" spans="1:1" x14ac:dyDescent="0.25">
      <c r="A8010" s="1">
        <v>433871656207152</v>
      </c>
    </row>
    <row r="8011" spans="1:1" x14ac:dyDescent="0.25">
      <c r="A8011" s="1">
        <v>517993681780770</v>
      </c>
    </row>
    <row r="8012" spans="1:1" x14ac:dyDescent="0.25">
      <c r="A8012" s="1">
        <v>309079248341437</v>
      </c>
    </row>
    <row r="8013" spans="1:1" x14ac:dyDescent="0.25">
      <c r="A8013" s="1">
        <v>582747445690784</v>
      </c>
    </row>
    <row r="8014" spans="1:1" x14ac:dyDescent="0.25">
      <c r="A8014" s="1">
        <v>826591076321525</v>
      </c>
    </row>
    <row r="8015" spans="1:1" x14ac:dyDescent="0.25">
      <c r="A8015" s="1">
        <v>591718976678927</v>
      </c>
    </row>
    <row r="8016" spans="1:1" x14ac:dyDescent="0.25">
      <c r="A8016" s="1">
        <v>382362336954821</v>
      </c>
    </row>
    <row r="8017" spans="1:1" x14ac:dyDescent="0.25">
      <c r="A8017" s="1">
        <v>791835355997737</v>
      </c>
    </row>
    <row r="8018" spans="1:1" x14ac:dyDescent="0.25">
      <c r="A8018" s="1">
        <v>589894939633529</v>
      </c>
    </row>
    <row r="8019" spans="1:1" x14ac:dyDescent="0.25">
      <c r="A8019" s="1">
        <v>159964324922982</v>
      </c>
    </row>
    <row r="8020" spans="1:1" x14ac:dyDescent="0.25">
      <c r="A8020" s="1">
        <v>811026949987435</v>
      </c>
    </row>
    <row r="8021" spans="1:1" x14ac:dyDescent="0.25">
      <c r="A8021" s="1">
        <v>977646116061122</v>
      </c>
    </row>
    <row r="8022" spans="1:1" x14ac:dyDescent="0.25">
      <c r="A8022" s="1">
        <v>136015850176507</v>
      </c>
    </row>
    <row r="8023" spans="1:1" x14ac:dyDescent="0.25">
      <c r="A8023" s="1">
        <v>123508002224397</v>
      </c>
    </row>
    <row r="8024" spans="1:1" x14ac:dyDescent="0.25">
      <c r="A8024" s="1">
        <v>110050567186558</v>
      </c>
    </row>
    <row r="8025" spans="1:1" x14ac:dyDescent="0.25">
      <c r="A8025" s="1">
        <v>750345221199979</v>
      </c>
    </row>
    <row r="8026" spans="1:1" x14ac:dyDescent="0.25">
      <c r="A8026" s="1">
        <v>283180983640698</v>
      </c>
    </row>
    <row r="8027" spans="1:1" x14ac:dyDescent="0.25">
      <c r="A8027" s="1">
        <v>532367509892736</v>
      </c>
    </row>
    <row r="8028" spans="1:1" x14ac:dyDescent="0.25">
      <c r="A8028" s="1">
        <v>141500907931239</v>
      </c>
    </row>
    <row r="8029" spans="1:1" x14ac:dyDescent="0.25">
      <c r="A8029" s="1">
        <v>541486692272444</v>
      </c>
    </row>
    <row r="8030" spans="1:1" x14ac:dyDescent="0.25">
      <c r="A8030" s="1">
        <v>973176347507184</v>
      </c>
    </row>
    <row r="8031" spans="1:1" x14ac:dyDescent="0.25">
      <c r="A8031" s="1">
        <v>631733561580352</v>
      </c>
    </row>
    <row r="8032" spans="1:1" x14ac:dyDescent="0.25">
      <c r="A8032" s="1">
        <v>860520399478593</v>
      </c>
    </row>
    <row r="8033" spans="1:1" x14ac:dyDescent="0.25">
      <c r="A8033" s="1">
        <v>376764423892872</v>
      </c>
    </row>
    <row r="8034" spans="1:1" x14ac:dyDescent="0.25">
      <c r="A8034" s="1">
        <v>427976085142125</v>
      </c>
    </row>
    <row r="8035" spans="1:1" x14ac:dyDescent="0.25">
      <c r="A8035" s="1">
        <v>131400961045773</v>
      </c>
    </row>
    <row r="8036" spans="1:1" x14ac:dyDescent="0.25">
      <c r="A8036" s="1">
        <v>308005323965657</v>
      </c>
    </row>
    <row r="8037" spans="1:1" x14ac:dyDescent="0.25">
      <c r="A8037" s="1">
        <v>950599326678395</v>
      </c>
    </row>
    <row r="8038" spans="1:1" x14ac:dyDescent="0.25">
      <c r="A8038" s="1">
        <v>517231644787979</v>
      </c>
    </row>
    <row r="8039" spans="1:1" x14ac:dyDescent="0.25">
      <c r="A8039" s="1">
        <v>195308851168133</v>
      </c>
    </row>
    <row r="8040" spans="1:1" x14ac:dyDescent="0.25">
      <c r="A8040" s="1">
        <v>633965043047739</v>
      </c>
    </row>
    <row r="8041" spans="1:1" x14ac:dyDescent="0.25">
      <c r="A8041" s="1">
        <v>914391626624265</v>
      </c>
    </row>
    <row r="8042" spans="1:1" x14ac:dyDescent="0.25">
      <c r="A8042" s="1">
        <v>343299877217553</v>
      </c>
    </row>
    <row r="8043" spans="1:1" x14ac:dyDescent="0.25">
      <c r="A8043" s="1">
        <v>166964281289434</v>
      </c>
    </row>
    <row r="8044" spans="1:1" x14ac:dyDescent="0.25">
      <c r="A8044" s="1">
        <v>649046269945676</v>
      </c>
    </row>
    <row r="8045" spans="1:1" x14ac:dyDescent="0.25">
      <c r="A8045" s="1">
        <v>205155397829952</v>
      </c>
    </row>
    <row r="8046" spans="1:1" x14ac:dyDescent="0.25">
      <c r="A8046" s="1">
        <v>268725910856804</v>
      </c>
    </row>
    <row r="8047" spans="1:1" x14ac:dyDescent="0.25">
      <c r="A8047" s="1">
        <v>867850440585025</v>
      </c>
    </row>
    <row r="8048" spans="1:1" x14ac:dyDescent="0.25">
      <c r="A8048" s="1">
        <v>779063277790825</v>
      </c>
    </row>
    <row r="8049" spans="1:1" x14ac:dyDescent="0.25">
      <c r="A8049" s="1">
        <v>883605024053841</v>
      </c>
    </row>
    <row r="8050" spans="1:1" x14ac:dyDescent="0.25">
      <c r="A8050" s="1">
        <v>238844983722431</v>
      </c>
    </row>
    <row r="8051" spans="1:1" x14ac:dyDescent="0.25">
      <c r="A8051" s="1">
        <v>418375488407130</v>
      </c>
    </row>
    <row r="8052" spans="1:1" x14ac:dyDescent="0.25">
      <c r="A8052" s="1">
        <v>103963782724591</v>
      </c>
    </row>
    <row r="8053" spans="1:1" x14ac:dyDescent="0.25">
      <c r="A8053" s="1">
        <v>970379693124289</v>
      </c>
    </row>
    <row r="8054" spans="1:1" x14ac:dyDescent="0.25">
      <c r="A8054" s="1">
        <v>252752490087707</v>
      </c>
    </row>
    <row r="8055" spans="1:1" x14ac:dyDescent="0.25">
      <c r="A8055" s="1">
        <v>981719431508101</v>
      </c>
    </row>
    <row r="8056" spans="1:1" x14ac:dyDescent="0.25">
      <c r="A8056" s="1">
        <v>304527952207966</v>
      </c>
    </row>
    <row r="8057" spans="1:1" x14ac:dyDescent="0.25">
      <c r="A8057" s="1">
        <v>850876086963053</v>
      </c>
    </row>
    <row r="8058" spans="1:1" x14ac:dyDescent="0.25">
      <c r="A8058" s="1">
        <v>271511560132628</v>
      </c>
    </row>
    <row r="8059" spans="1:1" x14ac:dyDescent="0.25">
      <c r="A8059" s="1">
        <v>320094910048967</v>
      </c>
    </row>
    <row r="8060" spans="1:1" x14ac:dyDescent="0.25">
      <c r="A8060" s="1">
        <v>212614445886583</v>
      </c>
    </row>
    <row r="8061" spans="1:1" x14ac:dyDescent="0.25">
      <c r="A8061" s="1">
        <v>395437574326772</v>
      </c>
    </row>
    <row r="8062" spans="1:1" x14ac:dyDescent="0.25">
      <c r="A8062" s="1">
        <v>692389432528598</v>
      </c>
    </row>
    <row r="8063" spans="1:1" x14ac:dyDescent="0.25">
      <c r="A8063" s="1">
        <v>531180155055795</v>
      </c>
    </row>
    <row r="8064" spans="1:1" x14ac:dyDescent="0.25">
      <c r="A8064" s="1">
        <v>331468082741700</v>
      </c>
    </row>
    <row r="8065" spans="1:1" x14ac:dyDescent="0.25">
      <c r="A8065" s="1">
        <v>758496066006881</v>
      </c>
    </row>
    <row r="8066" spans="1:1" x14ac:dyDescent="0.25">
      <c r="A8066" s="1">
        <v>817409222247101</v>
      </c>
    </row>
    <row r="8067" spans="1:1" x14ac:dyDescent="0.25">
      <c r="A8067" s="1">
        <v>860572389205185</v>
      </c>
    </row>
    <row r="8068" spans="1:1" x14ac:dyDescent="0.25">
      <c r="A8068" s="1">
        <v>366670226834419</v>
      </c>
    </row>
    <row r="8069" spans="1:1" x14ac:dyDescent="0.25">
      <c r="A8069" s="1">
        <v>442406073516549</v>
      </c>
    </row>
    <row r="8070" spans="1:1" x14ac:dyDescent="0.25">
      <c r="A8070" s="1">
        <v>254871698582099</v>
      </c>
    </row>
    <row r="8071" spans="1:1" x14ac:dyDescent="0.25">
      <c r="A8071" s="1">
        <v>430893731991436</v>
      </c>
    </row>
    <row r="8072" spans="1:1" x14ac:dyDescent="0.25">
      <c r="A8072" s="1">
        <v>357966118810918</v>
      </c>
    </row>
    <row r="8073" spans="1:1" x14ac:dyDescent="0.25">
      <c r="A8073" s="1">
        <v>901577073304118</v>
      </c>
    </row>
    <row r="8074" spans="1:1" x14ac:dyDescent="0.25">
      <c r="A8074" s="1">
        <v>300710010917089</v>
      </c>
    </row>
    <row r="8075" spans="1:1" x14ac:dyDescent="0.25">
      <c r="A8075" s="1">
        <v>228179044291366</v>
      </c>
    </row>
    <row r="8076" spans="1:1" x14ac:dyDescent="0.25">
      <c r="A8076" s="1">
        <v>671198750582660</v>
      </c>
    </row>
    <row r="8077" spans="1:1" x14ac:dyDescent="0.25">
      <c r="A8077" s="1">
        <v>467623111494328</v>
      </c>
    </row>
    <row r="8078" spans="1:1" x14ac:dyDescent="0.25">
      <c r="A8078" s="1">
        <v>505398000928530</v>
      </c>
    </row>
    <row r="8079" spans="1:1" x14ac:dyDescent="0.25">
      <c r="A8079" s="1">
        <v>401106869010034</v>
      </c>
    </row>
    <row r="8080" spans="1:1" x14ac:dyDescent="0.25">
      <c r="A8080" s="1">
        <v>579303221914948</v>
      </c>
    </row>
    <row r="8081" spans="1:1" x14ac:dyDescent="0.25">
      <c r="A8081" s="1">
        <v>392029400712771</v>
      </c>
    </row>
    <row r="8082" spans="1:1" x14ac:dyDescent="0.25">
      <c r="A8082" s="1">
        <v>251287411114549</v>
      </c>
    </row>
    <row r="8083" spans="1:1" x14ac:dyDescent="0.25">
      <c r="A8083" s="1">
        <v>946711563671696</v>
      </c>
    </row>
    <row r="8084" spans="1:1" x14ac:dyDescent="0.25">
      <c r="A8084" s="1">
        <v>100442455195510</v>
      </c>
    </row>
    <row r="8085" spans="1:1" x14ac:dyDescent="0.25">
      <c r="A8085" s="1">
        <v>402433921906092</v>
      </c>
    </row>
    <row r="8086" spans="1:1" x14ac:dyDescent="0.25">
      <c r="A8086" s="1">
        <v>390969683997297</v>
      </c>
    </row>
    <row r="8087" spans="1:1" x14ac:dyDescent="0.25">
      <c r="A8087" s="1">
        <v>436690776635659</v>
      </c>
    </row>
    <row r="8088" spans="1:1" x14ac:dyDescent="0.25">
      <c r="A8088" s="1">
        <v>869176439152233</v>
      </c>
    </row>
    <row r="8089" spans="1:1" x14ac:dyDescent="0.25">
      <c r="A8089" s="1">
        <v>523075516188137</v>
      </c>
    </row>
    <row r="8090" spans="1:1" x14ac:dyDescent="0.25">
      <c r="A8090" s="1">
        <v>861033675544697</v>
      </c>
    </row>
    <row r="8091" spans="1:1" x14ac:dyDescent="0.25">
      <c r="A8091" s="1">
        <v>952978561097252</v>
      </c>
    </row>
    <row r="8092" spans="1:1" x14ac:dyDescent="0.25">
      <c r="A8092" s="1">
        <v>135935301623121</v>
      </c>
    </row>
    <row r="8093" spans="1:1" x14ac:dyDescent="0.25">
      <c r="A8093" s="1">
        <v>864010843740492</v>
      </c>
    </row>
    <row r="8094" spans="1:1" x14ac:dyDescent="0.25">
      <c r="A8094" s="1">
        <v>230305244760234</v>
      </c>
    </row>
    <row r="8095" spans="1:1" x14ac:dyDescent="0.25">
      <c r="A8095" s="1">
        <v>887903464194558</v>
      </c>
    </row>
    <row r="8096" spans="1:1" x14ac:dyDescent="0.25">
      <c r="A8096" s="1">
        <v>605469213083696</v>
      </c>
    </row>
    <row r="8097" spans="1:1" x14ac:dyDescent="0.25">
      <c r="A8097" s="1">
        <v>696955323379378</v>
      </c>
    </row>
    <row r="8098" spans="1:1" x14ac:dyDescent="0.25">
      <c r="A8098" s="1">
        <v>444892222269428</v>
      </c>
    </row>
    <row r="8099" spans="1:1" x14ac:dyDescent="0.25">
      <c r="A8099" s="1">
        <v>442149834047647</v>
      </c>
    </row>
    <row r="8100" spans="1:1" x14ac:dyDescent="0.25">
      <c r="A8100" s="1">
        <v>366852404914389</v>
      </c>
    </row>
    <row r="8101" spans="1:1" x14ac:dyDescent="0.25">
      <c r="A8101" s="1">
        <v>904613604218424</v>
      </c>
    </row>
    <row r="8102" spans="1:1" x14ac:dyDescent="0.25">
      <c r="A8102" s="1">
        <v>163156290974420</v>
      </c>
    </row>
    <row r="8103" spans="1:1" x14ac:dyDescent="0.25">
      <c r="A8103" s="1">
        <v>464885442735625</v>
      </c>
    </row>
    <row r="8104" spans="1:1" x14ac:dyDescent="0.25">
      <c r="A8104" s="1">
        <v>568389220812254</v>
      </c>
    </row>
    <row r="8105" spans="1:1" x14ac:dyDescent="0.25">
      <c r="A8105" s="1">
        <v>683585308353468</v>
      </c>
    </row>
    <row r="8106" spans="1:1" x14ac:dyDescent="0.25">
      <c r="A8106" s="1">
        <v>168131845246444</v>
      </c>
    </row>
    <row r="8107" spans="1:1" x14ac:dyDescent="0.25">
      <c r="A8107" s="1">
        <v>478854830664944</v>
      </c>
    </row>
    <row r="8108" spans="1:1" x14ac:dyDescent="0.25">
      <c r="A8108" s="1">
        <v>791239041162207</v>
      </c>
    </row>
    <row r="8109" spans="1:1" x14ac:dyDescent="0.25">
      <c r="A8109" s="1">
        <v>766297924380108</v>
      </c>
    </row>
    <row r="8110" spans="1:1" x14ac:dyDescent="0.25">
      <c r="A8110" s="1">
        <v>227938219496772</v>
      </c>
    </row>
    <row r="8111" spans="1:1" x14ac:dyDescent="0.25">
      <c r="A8111" s="1">
        <v>999637276610880</v>
      </c>
    </row>
    <row r="8112" spans="1:1" x14ac:dyDescent="0.25">
      <c r="A8112" s="1">
        <v>580556609984731</v>
      </c>
    </row>
    <row r="8113" spans="1:1" x14ac:dyDescent="0.25">
      <c r="A8113" s="1">
        <v>888377355962440</v>
      </c>
    </row>
    <row r="8114" spans="1:1" x14ac:dyDescent="0.25">
      <c r="A8114" s="1">
        <v>671180946934588</v>
      </c>
    </row>
    <row r="8115" spans="1:1" x14ac:dyDescent="0.25">
      <c r="A8115" s="1">
        <v>555858373038973</v>
      </c>
    </row>
    <row r="8116" spans="1:1" x14ac:dyDescent="0.25">
      <c r="A8116" s="1">
        <v>443991100732395</v>
      </c>
    </row>
    <row r="8117" spans="1:1" x14ac:dyDescent="0.25">
      <c r="A8117" s="1">
        <v>102313489268655</v>
      </c>
    </row>
    <row r="8118" spans="1:1" x14ac:dyDescent="0.25">
      <c r="A8118" s="1">
        <v>203086815076191</v>
      </c>
    </row>
    <row r="8119" spans="1:1" x14ac:dyDescent="0.25">
      <c r="A8119" s="1">
        <v>252275609770389</v>
      </c>
    </row>
    <row r="8120" spans="1:1" x14ac:dyDescent="0.25">
      <c r="A8120" s="1">
        <v>826910482677544</v>
      </c>
    </row>
    <row r="8121" spans="1:1" x14ac:dyDescent="0.25">
      <c r="A8121" s="1">
        <v>536108193038396</v>
      </c>
    </row>
    <row r="8122" spans="1:1" x14ac:dyDescent="0.25">
      <c r="A8122" s="1">
        <v>666544032097653</v>
      </c>
    </row>
    <row r="8123" spans="1:1" x14ac:dyDescent="0.25">
      <c r="A8123" s="1">
        <v>502422899838391</v>
      </c>
    </row>
    <row r="8124" spans="1:1" x14ac:dyDescent="0.25">
      <c r="A8124" s="1">
        <v>960438154953507</v>
      </c>
    </row>
    <row r="8125" spans="1:1" x14ac:dyDescent="0.25">
      <c r="A8125" s="1">
        <v>671529258856461</v>
      </c>
    </row>
    <row r="8126" spans="1:1" x14ac:dyDescent="0.25">
      <c r="A8126" s="1">
        <v>716347447523559</v>
      </c>
    </row>
    <row r="8127" spans="1:1" x14ac:dyDescent="0.25">
      <c r="A8127" s="1">
        <v>772163995631203</v>
      </c>
    </row>
    <row r="8128" spans="1:1" x14ac:dyDescent="0.25">
      <c r="A8128" s="1">
        <v>193136895011690</v>
      </c>
    </row>
    <row r="8129" spans="1:1" x14ac:dyDescent="0.25">
      <c r="A8129" s="1">
        <v>842742993777096</v>
      </c>
    </row>
    <row r="8130" spans="1:1" x14ac:dyDescent="0.25">
      <c r="A8130" s="1">
        <v>909493022639662</v>
      </c>
    </row>
    <row r="8131" spans="1:1" x14ac:dyDescent="0.25">
      <c r="A8131" s="1">
        <v>711907948301757</v>
      </c>
    </row>
    <row r="8132" spans="1:1" x14ac:dyDescent="0.25">
      <c r="A8132" s="1">
        <v>379285142400542</v>
      </c>
    </row>
    <row r="8133" spans="1:1" x14ac:dyDescent="0.25">
      <c r="A8133" s="1">
        <v>459508440301542</v>
      </c>
    </row>
    <row r="8134" spans="1:1" x14ac:dyDescent="0.25">
      <c r="A8134" s="1">
        <v>926670941675297</v>
      </c>
    </row>
    <row r="8135" spans="1:1" x14ac:dyDescent="0.25">
      <c r="A8135" s="1">
        <v>906941918073763</v>
      </c>
    </row>
    <row r="8136" spans="1:1" x14ac:dyDescent="0.25">
      <c r="A8136" s="1">
        <v>980717524807258</v>
      </c>
    </row>
    <row r="8137" spans="1:1" x14ac:dyDescent="0.25">
      <c r="A8137" s="1">
        <v>606465357676593</v>
      </c>
    </row>
    <row r="8138" spans="1:1" x14ac:dyDescent="0.25">
      <c r="A8138" s="1">
        <v>450031012500333</v>
      </c>
    </row>
    <row r="8139" spans="1:1" x14ac:dyDescent="0.25">
      <c r="A8139" s="1">
        <v>909188325626512</v>
      </c>
    </row>
    <row r="8140" spans="1:1" x14ac:dyDescent="0.25">
      <c r="A8140" s="1">
        <v>211485546397602</v>
      </c>
    </row>
    <row r="8141" spans="1:1" x14ac:dyDescent="0.25">
      <c r="A8141" s="1">
        <v>580627019914149</v>
      </c>
    </row>
    <row r="8142" spans="1:1" x14ac:dyDescent="0.25">
      <c r="A8142" s="1">
        <v>467594968133863</v>
      </c>
    </row>
    <row r="8143" spans="1:1" x14ac:dyDescent="0.25">
      <c r="A8143" s="1">
        <v>367346310042514</v>
      </c>
    </row>
    <row r="8144" spans="1:1" x14ac:dyDescent="0.25">
      <c r="A8144" s="1">
        <v>283656520117308</v>
      </c>
    </row>
    <row r="8145" spans="1:1" x14ac:dyDescent="0.25">
      <c r="A8145" s="1">
        <v>702598808072612</v>
      </c>
    </row>
    <row r="8146" spans="1:1" x14ac:dyDescent="0.25">
      <c r="A8146" s="1">
        <v>527503165265736</v>
      </c>
    </row>
    <row r="8147" spans="1:1" x14ac:dyDescent="0.25">
      <c r="A8147" s="1">
        <v>729684033741814</v>
      </c>
    </row>
    <row r="8148" spans="1:1" x14ac:dyDescent="0.25">
      <c r="A8148" s="1">
        <v>457065275298293</v>
      </c>
    </row>
    <row r="8149" spans="1:1" x14ac:dyDescent="0.25">
      <c r="A8149" s="1">
        <v>866980812275230</v>
      </c>
    </row>
    <row r="8150" spans="1:1" x14ac:dyDescent="0.25">
      <c r="A8150" s="1">
        <v>309484207507943</v>
      </c>
    </row>
    <row r="8151" spans="1:1" x14ac:dyDescent="0.25">
      <c r="A8151" s="1">
        <v>499748568855474</v>
      </c>
    </row>
    <row r="8152" spans="1:1" x14ac:dyDescent="0.25">
      <c r="A8152" s="1">
        <v>737310748147767</v>
      </c>
    </row>
    <row r="8153" spans="1:1" x14ac:dyDescent="0.25">
      <c r="A8153" s="1">
        <v>682945521718849</v>
      </c>
    </row>
    <row r="8154" spans="1:1" x14ac:dyDescent="0.25">
      <c r="A8154" s="1">
        <v>366786729987650</v>
      </c>
    </row>
    <row r="8155" spans="1:1" x14ac:dyDescent="0.25">
      <c r="A8155" s="1">
        <v>554286412185859</v>
      </c>
    </row>
    <row r="8156" spans="1:1" x14ac:dyDescent="0.25">
      <c r="A8156" s="1">
        <v>674182166177236</v>
      </c>
    </row>
    <row r="8157" spans="1:1" x14ac:dyDescent="0.25">
      <c r="A8157" s="1">
        <v>922844385572597</v>
      </c>
    </row>
    <row r="8158" spans="1:1" x14ac:dyDescent="0.25">
      <c r="A8158" s="1">
        <v>373305268901256</v>
      </c>
    </row>
    <row r="8159" spans="1:1" x14ac:dyDescent="0.25">
      <c r="A8159" s="1">
        <v>890554927329016</v>
      </c>
    </row>
    <row r="8160" spans="1:1" x14ac:dyDescent="0.25">
      <c r="A8160" s="1">
        <v>848477643476597</v>
      </c>
    </row>
    <row r="8161" spans="1:1" x14ac:dyDescent="0.25">
      <c r="A8161" s="1">
        <v>591340209496424</v>
      </c>
    </row>
    <row r="8162" spans="1:1" x14ac:dyDescent="0.25">
      <c r="A8162" s="1">
        <v>437431330205440</v>
      </c>
    </row>
    <row r="8163" spans="1:1" x14ac:dyDescent="0.25">
      <c r="A8163" s="1">
        <v>801664792329573</v>
      </c>
    </row>
    <row r="8164" spans="1:1" x14ac:dyDescent="0.25">
      <c r="A8164" s="1">
        <v>410787196653743</v>
      </c>
    </row>
    <row r="8165" spans="1:1" x14ac:dyDescent="0.25">
      <c r="A8165" s="1">
        <v>761229799471304</v>
      </c>
    </row>
    <row r="8166" spans="1:1" x14ac:dyDescent="0.25">
      <c r="A8166" s="1">
        <v>964586170377674</v>
      </c>
    </row>
    <row r="8167" spans="1:1" x14ac:dyDescent="0.25">
      <c r="A8167" s="1">
        <v>362473177479995</v>
      </c>
    </row>
    <row r="8168" spans="1:1" x14ac:dyDescent="0.25">
      <c r="A8168" s="1">
        <v>153703654063430</v>
      </c>
    </row>
    <row r="8169" spans="1:1" x14ac:dyDescent="0.25">
      <c r="A8169" s="1">
        <v>142313814333725</v>
      </c>
    </row>
    <row r="8170" spans="1:1" x14ac:dyDescent="0.25">
      <c r="A8170" s="1">
        <v>273201567083967</v>
      </c>
    </row>
    <row r="8171" spans="1:1" x14ac:dyDescent="0.25">
      <c r="A8171" s="1">
        <v>710217422725889</v>
      </c>
    </row>
    <row r="8172" spans="1:1" x14ac:dyDescent="0.25">
      <c r="A8172" s="1">
        <v>287976349084099</v>
      </c>
    </row>
    <row r="8173" spans="1:1" x14ac:dyDescent="0.25">
      <c r="A8173" s="1">
        <v>161648633443699</v>
      </c>
    </row>
    <row r="8174" spans="1:1" x14ac:dyDescent="0.25">
      <c r="A8174" s="1">
        <v>237670080314396</v>
      </c>
    </row>
    <row r="8175" spans="1:1" x14ac:dyDescent="0.25">
      <c r="A8175" s="1">
        <v>986054964714186</v>
      </c>
    </row>
    <row r="8176" spans="1:1" x14ac:dyDescent="0.25">
      <c r="A8176" s="1">
        <v>687620895951582</v>
      </c>
    </row>
    <row r="8177" spans="1:1" x14ac:dyDescent="0.25">
      <c r="A8177" s="1">
        <v>855938046777584</v>
      </c>
    </row>
    <row r="8178" spans="1:1" x14ac:dyDescent="0.25">
      <c r="A8178" s="1">
        <v>463677456272487</v>
      </c>
    </row>
    <row r="8179" spans="1:1" x14ac:dyDescent="0.25">
      <c r="A8179" s="1">
        <v>160362675848431</v>
      </c>
    </row>
    <row r="8180" spans="1:1" x14ac:dyDescent="0.25">
      <c r="A8180" s="1">
        <v>149566173936633</v>
      </c>
    </row>
    <row r="8181" spans="1:1" x14ac:dyDescent="0.25">
      <c r="A8181" s="1">
        <v>249621651266630</v>
      </c>
    </row>
    <row r="8182" spans="1:1" x14ac:dyDescent="0.25">
      <c r="A8182" s="1">
        <v>273183588375578</v>
      </c>
    </row>
    <row r="8183" spans="1:1" x14ac:dyDescent="0.25">
      <c r="A8183" s="1">
        <v>675044405542760</v>
      </c>
    </row>
    <row r="8184" spans="1:1" x14ac:dyDescent="0.25">
      <c r="A8184" s="1">
        <v>392015484450747</v>
      </c>
    </row>
    <row r="8185" spans="1:1" x14ac:dyDescent="0.25">
      <c r="A8185" s="1">
        <v>896906320382112</v>
      </c>
    </row>
    <row r="8186" spans="1:1" x14ac:dyDescent="0.25">
      <c r="A8186" s="1">
        <v>677534465186073</v>
      </c>
    </row>
    <row r="8187" spans="1:1" x14ac:dyDescent="0.25">
      <c r="A8187" s="1">
        <v>667136027588901</v>
      </c>
    </row>
    <row r="8188" spans="1:1" x14ac:dyDescent="0.25">
      <c r="A8188" s="1">
        <v>402077696426319</v>
      </c>
    </row>
    <row r="8189" spans="1:1" x14ac:dyDescent="0.25">
      <c r="A8189" s="1">
        <v>297519511436770</v>
      </c>
    </row>
    <row r="8190" spans="1:1" x14ac:dyDescent="0.25">
      <c r="A8190" s="1">
        <v>360735194975016</v>
      </c>
    </row>
    <row r="8191" spans="1:1" x14ac:dyDescent="0.25">
      <c r="A8191" s="1">
        <v>910133238851146</v>
      </c>
    </row>
    <row r="8192" spans="1:1" x14ac:dyDescent="0.25">
      <c r="A8192" s="1">
        <v>186535915918116</v>
      </c>
    </row>
    <row r="8193" spans="1:1" x14ac:dyDescent="0.25">
      <c r="A8193" s="1">
        <v>502546871759018</v>
      </c>
    </row>
    <row r="8194" spans="1:1" x14ac:dyDescent="0.25">
      <c r="A8194" s="1">
        <v>425130826993772</v>
      </c>
    </row>
    <row r="8195" spans="1:1" x14ac:dyDescent="0.25">
      <c r="A8195" s="1">
        <v>160292773655856</v>
      </c>
    </row>
    <row r="8196" spans="1:1" x14ac:dyDescent="0.25">
      <c r="A8196" s="1">
        <v>193988825701913</v>
      </c>
    </row>
    <row r="8197" spans="1:1" x14ac:dyDescent="0.25">
      <c r="A8197" s="1">
        <v>143801416956407</v>
      </c>
    </row>
    <row r="8198" spans="1:1" x14ac:dyDescent="0.25">
      <c r="A8198" s="1">
        <v>247516847319943</v>
      </c>
    </row>
    <row r="8199" spans="1:1" x14ac:dyDescent="0.25">
      <c r="A8199" s="1">
        <v>114550909334954</v>
      </c>
    </row>
    <row r="8200" spans="1:1" x14ac:dyDescent="0.25">
      <c r="A8200" s="1">
        <v>952130322387411</v>
      </c>
    </row>
    <row r="8201" spans="1:1" x14ac:dyDescent="0.25">
      <c r="A8201" s="1">
        <v>619528936587494</v>
      </c>
    </row>
    <row r="8202" spans="1:1" x14ac:dyDescent="0.25">
      <c r="A8202" s="1">
        <v>209984982376206</v>
      </c>
    </row>
    <row r="8203" spans="1:1" x14ac:dyDescent="0.25">
      <c r="A8203" s="1">
        <v>788433849732337</v>
      </c>
    </row>
    <row r="8204" spans="1:1" x14ac:dyDescent="0.25">
      <c r="A8204" s="1">
        <v>933684536904316</v>
      </c>
    </row>
    <row r="8205" spans="1:1" x14ac:dyDescent="0.25">
      <c r="A8205" s="1">
        <v>785990744947546</v>
      </c>
    </row>
    <row r="8206" spans="1:1" x14ac:dyDescent="0.25">
      <c r="A8206" s="1">
        <v>893400200274719</v>
      </c>
    </row>
    <row r="8207" spans="1:1" x14ac:dyDescent="0.25">
      <c r="A8207" s="1">
        <v>540950538107942</v>
      </c>
    </row>
    <row r="8208" spans="1:1" x14ac:dyDescent="0.25">
      <c r="A8208" s="1">
        <v>748538949268794</v>
      </c>
    </row>
    <row r="8209" spans="1:1" x14ac:dyDescent="0.25">
      <c r="A8209" s="1">
        <v>404987730328509</v>
      </c>
    </row>
    <row r="8210" spans="1:1" x14ac:dyDescent="0.25">
      <c r="A8210" s="1">
        <v>706027287395677</v>
      </c>
    </row>
    <row r="8211" spans="1:1" x14ac:dyDescent="0.25">
      <c r="A8211" s="1">
        <v>398361188080298</v>
      </c>
    </row>
    <row r="8212" spans="1:1" x14ac:dyDescent="0.25">
      <c r="A8212" s="1">
        <v>834301366400037</v>
      </c>
    </row>
    <row r="8213" spans="1:1" x14ac:dyDescent="0.25">
      <c r="A8213" s="1">
        <v>475848727690119</v>
      </c>
    </row>
    <row r="8214" spans="1:1" x14ac:dyDescent="0.25">
      <c r="A8214" s="1">
        <v>699114570253346</v>
      </c>
    </row>
    <row r="8215" spans="1:1" x14ac:dyDescent="0.25">
      <c r="A8215" s="1">
        <v>899127063472112</v>
      </c>
    </row>
    <row r="8216" spans="1:1" x14ac:dyDescent="0.25">
      <c r="A8216" s="1">
        <v>871910458610537</v>
      </c>
    </row>
    <row r="8217" spans="1:1" x14ac:dyDescent="0.25">
      <c r="A8217" s="1">
        <v>457745312058312</v>
      </c>
    </row>
    <row r="8218" spans="1:1" x14ac:dyDescent="0.25">
      <c r="A8218" s="1">
        <v>980293286336678</v>
      </c>
    </row>
    <row r="8219" spans="1:1" x14ac:dyDescent="0.25">
      <c r="A8219" s="1">
        <v>932641166826199</v>
      </c>
    </row>
    <row r="8220" spans="1:1" x14ac:dyDescent="0.25">
      <c r="A8220" s="1">
        <v>228279530301148</v>
      </c>
    </row>
    <row r="8221" spans="1:1" x14ac:dyDescent="0.25">
      <c r="A8221" s="1">
        <v>532370941839142</v>
      </c>
    </row>
    <row r="8222" spans="1:1" x14ac:dyDescent="0.25">
      <c r="A8222" s="1">
        <v>944224481337513</v>
      </c>
    </row>
    <row r="8223" spans="1:1" x14ac:dyDescent="0.25">
      <c r="A8223" s="1">
        <v>153159396244887</v>
      </c>
    </row>
    <row r="8224" spans="1:1" x14ac:dyDescent="0.25">
      <c r="A8224" s="1">
        <v>424811029449053</v>
      </c>
    </row>
    <row r="8225" spans="1:1" x14ac:dyDescent="0.25">
      <c r="A8225" s="1">
        <v>144309553849532</v>
      </c>
    </row>
    <row r="8226" spans="1:1" x14ac:dyDescent="0.25">
      <c r="A8226" s="1">
        <v>270860818937844</v>
      </c>
    </row>
    <row r="8227" spans="1:1" x14ac:dyDescent="0.25">
      <c r="A8227" s="1">
        <v>455289448989747</v>
      </c>
    </row>
    <row r="8228" spans="1:1" x14ac:dyDescent="0.25">
      <c r="A8228" s="1">
        <v>318009317042655</v>
      </c>
    </row>
    <row r="8229" spans="1:1" x14ac:dyDescent="0.25">
      <c r="A8229" s="1">
        <v>227391855214849</v>
      </c>
    </row>
    <row r="8230" spans="1:1" x14ac:dyDescent="0.25">
      <c r="A8230" s="1">
        <v>636959548519668</v>
      </c>
    </row>
    <row r="8231" spans="1:1" x14ac:dyDescent="0.25">
      <c r="A8231" s="1">
        <v>808952038499396</v>
      </c>
    </row>
    <row r="8232" spans="1:1" x14ac:dyDescent="0.25">
      <c r="A8232" s="1">
        <v>928789132481376</v>
      </c>
    </row>
    <row r="8233" spans="1:1" x14ac:dyDescent="0.25">
      <c r="A8233" s="1">
        <v>614125449430184</v>
      </c>
    </row>
    <row r="8234" spans="1:1" x14ac:dyDescent="0.25">
      <c r="A8234" s="1">
        <v>776975928123202</v>
      </c>
    </row>
    <row r="8235" spans="1:1" x14ac:dyDescent="0.25">
      <c r="A8235" s="1">
        <v>371122819002971</v>
      </c>
    </row>
    <row r="8236" spans="1:1" x14ac:dyDescent="0.25">
      <c r="A8236" s="1">
        <v>533418992947422</v>
      </c>
    </row>
    <row r="8237" spans="1:1" x14ac:dyDescent="0.25">
      <c r="A8237" s="1">
        <v>204722789132413</v>
      </c>
    </row>
    <row r="8238" spans="1:1" x14ac:dyDescent="0.25">
      <c r="A8238" s="1">
        <v>617110547755655</v>
      </c>
    </row>
    <row r="8239" spans="1:1" x14ac:dyDescent="0.25">
      <c r="A8239" s="1">
        <v>483823449782601</v>
      </c>
    </row>
    <row r="8240" spans="1:1" x14ac:dyDescent="0.25">
      <c r="A8240" s="1">
        <v>131041939513554</v>
      </c>
    </row>
    <row r="8241" spans="1:1" x14ac:dyDescent="0.25">
      <c r="A8241" s="1">
        <v>138144093408015</v>
      </c>
    </row>
    <row r="8242" spans="1:1" x14ac:dyDescent="0.25">
      <c r="A8242" s="1">
        <v>565404822814856</v>
      </c>
    </row>
    <row r="8243" spans="1:1" x14ac:dyDescent="0.25">
      <c r="A8243" s="1">
        <v>518148163034420</v>
      </c>
    </row>
    <row r="8244" spans="1:1" x14ac:dyDescent="0.25">
      <c r="A8244" s="1">
        <v>353022491249373</v>
      </c>
    </row>
    <row r="8245" spans="1:1" x14ac:dyDescent="0.25">
      <c r="A8245" s="1">
        <v>968023676402116</v>
      </c>
    </row>
    <row r="8246" spans="1:1" x14ac:dyDescent="0.25">
      <c r="A8246" s="1">
        <v>384480373230661</v>
      </c>
    </row>
    <row r="8247" spans="1:1" x14ac:dyDescent="0.25">
      <c r="A8247" s="1">
        <v>122040920977431</v>
      </c>
    </row>
    <row r="8248" spans="1:1" x14ac:dyDescent="0.25">
      <c r="A8248" s="1">
        <v>480751688051351</v>
      </c>
    </row>
    <row r="8249" spans="1:1" x14ac:dyDescent="0.25">
      <c r="A8249" s="1">
        <v>420664840814207</v>
      </c>
    </row>
    <row r="8250" spans="1:1" x14ac:dyDescent="0.25">
      <c r="A8250" s="1">
        <v>623931578373643</v>
      </c>
    </row>
    <row r="8251" spans="1:1" x14ac:dyDescent="0.25">
      <c r="A8251" s="1">
        <v>522584832469860</v>
      </c>
    </row>
    <row r="8252" spans="1:1" x14ac:dyDescent="0.25">
      <c r="A8252" s="1">
        <v>422229014224031</v>
      </c>
    </row>
    <row r="8253" spans="1:1" x14ac:dyDescent="0.25">
      <c r="A8253" s="1">
        <v>634224573025295</v>
      </c>
    </row>
    <row r="8254" spans="1:1" x14ac:dyDescent="0.25">
      <c r="A8254" s="1">
        <v>822276626662533</v>
      </c>
    </row>
    <row r="8255" spans="1:1" x14ac:dyDescent="0.25">
      <c r="A8255" s="1">
        <v>709976375858398</v>
      </c>
    </row>
    <row r="8256" spans="1:1" x14ac:dyDescent="0.25">
      <c r="A8256" s="1">
        <v>377358615795518</v>
      </c>
    </row>
    <row r="8257" spans="1:1" x14ac:dyDescent="0.25">
      <c r="A8257" s="1">
        <v>813739778489496</v>
      </c>
    </row>
    <row r="8258" spans="1:1" x14ac:dyDescent="0.25">
      <c r="A8258" s="1">
        <v>211819801240768</v>
      </c>
    </row>
    <row r="8259" spans="1:1" x14ac:dyDescent="0.25">
      <c r="A8259" s="1">
        <v>895493875482632</v>
      </c>
    </row>
    <row r="8260" spans="1:1" x14ac:dyDescent="0.25">
      <c r="A8260" s="1">
        <v>764431888131676</v>
      </c>
    </row>
    <row r="8261" spans="1:1" x14ac:dyDescent="0.25">
      <c r="A8261" s="1">
        <v>823093840411784</v>
      </c>
    </row>
    <row r="8262" spans="1:1" x14ac:dyDescent="0.25">
      <c r="A8262" s="1">
        <v>593018605198958</v>
      </c>
    </row>
    <row r="8263" spans="1:1" x14ac:dyDescent="0.25">
      <c r="A8263" s="1">
        <v>304878449201752</v>
      </c>
    </row>
    <row r="8264" spans="1:1" x14ac:dyDescent="0.25">
      <c r="A8264" s="1">
        <v>111069986693712</v>
      </c>
    </row>
    <row r="8265" spans="1:1" x14ac:dyDescent="0.25">
      <c r="A8265" s="1">
        <v>223636197973021</v>
      </c>
    </row>
    <row r="8266" spans="1:1" x14ac:dyDescent="0.25">
      <c r="A8266" s="1">
        <v>425591684179409</v>
      </c>
    </row>
    <row r="8267" spans="1:1" x14ac:dyDescent="0.25">
      <c r="A8267" s="1">
        <v>105270194307582</v>
      </c>
    </row>
    <row r="8268" spans="1:1" x14ac:dyDescent="0.25">
      <c r="A8268" s="1">
        <v>665126544687877</v>
      </c>
    </row>
    <row r="8269" spans="1:1" x14ac:dyDescent="0.25">
      <c r="A8269" s="1">
        <v>891416917435111</v>
      </c>
    </row>
    <row r="8270" spans="1:1" x14ac:dyDescent="0.25">
      <c r="A8270" s="1">
        <v>863972088751486</v>
      </c>
    </row>
    <row r="8271" spans="1:1" x14ac:dyDescent="0.25">
      <c r="A8271" s="1">
        <v>130875624398272</v>
      </c>
    </row>
    <row r="8272" spans="1:1" x14ac:dyDescent="0.25">
      <c r="A8272" s="1">
        <v>460993133145016</v>
      </c>
    </row>
    <row r="8273" spans="1:1" x14ac:dyDescent="0.25">
      <c r="A8273" s="1">
        <v>967497481157648</v>
      </c>
    </row>
    <row r="8274" spans="1:1" x14ac:dyDescent="0.25">
      <c r="A8274" s="1">
        <v>121981446463590</v>
      </c>
    </row>
    <row r="8275" spans="1:1" x14ac:dyDescent="0.25">
      <c r="A8275" s="1">
        <v>917104757968764</v>
      </c>
    </row>
    <row r="8276" spans="1:1" x14ac:dyDescent="0.25">
      <c r="A8276" s="1">
        <v>290623058060127</v>
      </c>
    </row>
    <row r="8277" spans="1:1" x14ac:dyDescent="0.25">
      <c r="A8277" s="1">
        <v>917334481471940</v>
      </c>
    </row>
    <row r="8278" spans="1:1" x14ac:dyDescent="0.25">
      <c r="A8278" s="1">
        <v>599296145712202</v>
      </c>
    </row>
    <row r="8279" spans="1:1" x14ac:dyDescent="0.25">
      <c r="A8279" s="1">
        <v>406292215098419</v>
      </c>
    </row>
    <row r="8280" spans="1:1" x14ac:dyDescent="0.25">
      <c r="A8280" s="1">
        <v>331035674895397</v>
      </c>
    </row>
    <row r="8281" spans="1:1" x14ac:dyDescent="0.25">
      <c r="A8281" s="1">
        <v>891518264080788</v>
      </c>
    </row>
    <row r="8282" spans="1:1" x14ac:dyDescent="0.25">
      <c r="A8282" s="1">
        <v>541585088275055</v>
      </c>
    </row>
    <row r="8283" spans="1:1" x14ac:dyDescent="0.25">
      <c r="A8283" s="1">
        <v>372601114623997</v>
      </c>
    </row>
    <row r="8284" spans="1:1" x14ac:dyDescent="0.25">
      <c r="A8284" s="1">
        <v>169901598263264</v>
      </c>
    </row>
    <row r="8285" spans="1:1" x14ac:dyDescent="0.25">
      <c r="A8285" s="1">
        <v>827075354381069</v>
      </c>
    </row>
    <row r="8286" spans="1:1" x14ac:dyDescent="0.25">
      <c r="A8286" s="1">
        <v>412977408386608</v>
      </c>
    </row>
    <row r="8287" spans="1:1" x14ac:dyDescent="0.25">
      <c r="A8287" s="1">
        <v>164718999454115</v>
      </c>
    </row>
    <row r="8288" spans="1:1" x14ac:dyDescent="0.25">
      <c r="A8288" s="1">
        <v>682659406869133</v>
      </c>
    </row>
    <row r="8289" spans="1:1" x14ac:dyDescent="0.25">
      <c r="A8289" s="1">
        <v>960108154373071</v>
      </c>
    </row>
    <row r="8290" spans="1:1" x14ac:dyDescent="0.25">
      <c r="A8290" s="1">
        <v>492846797198354</v>
      </c>
    </row>
    <row r="8291" spans="1:1" x14ac:dyDescent="0.25">
      <c r="A8291" s="1">
        <v>118911320392946</v>
      </c>
    </row>
    <row r="8292" spans="1:1" x14ac:dyDescent="0.25">
      <c r="A8292" s="1">
        <v>500015113153009</v>
      </c>
    </row>
    <row r="8293" spans="1:1" x14ac:dyDescent="0.25">
      <c r="A8293" s="1">
        <v>839904328131537</v>
      </c>
    </row>
    <row r="8294" spans="1:1" x14ac:dyDescent="0.25">
      <c r="A8294" s="1">
        <v>447176224068158</v>
      </c>
    </row>
    <row r="8295" spans="1:1" x14ac:dyDescent="0.25">
      <c r="A8295" s="1">
        <v>744018841529498</v>
      </c>
    </row>
    <row r="8296" spans="1:1" x14ac:dyDescent="0.25">
      <c r="A8296" s="1">
        <v>138213786202998</v>
      </c>
    </row>
    <row r="8297" spans="1:1" x14ac:dyDescent="0.25">
      <c r="A8297" s="1">
        <v>928036952993814</v>
      </c>
    </row>
    <row r="8298" spans="1:1" x14ac:dyDescent="0.25">
      <c r="A8298" s="1">
        <v>351150009510340</v>
      </c>
    </row>
    <row r="8299" spans="1:1" x14ac:dyDescent="0.25">
      <c r="A8299" s="1">
        <v>566033527987354</v>
      </c>
    </row>
    <row r="8300" spans="1:1" x14ac:dyDescent="0.25">
      <c r="A8300" s="1">
        <v>637807462011628</v>
      </c>
    </row>
    <row r="8301" spans="1:1" x14ac:dyDescent="0.25">
      <c r="A8301" s="1">
        <v>566302987773963</v>
      </c>
    </row>
    <row r="8302" spans="1:1" x14ac:dyDescent="0.25">
      <c r="A8302" s="1">
        <v>115827853996669</v>
      </c>
    </row>
    <row r="8303" spans="1:1" x14ac:dyDescent="0.25">
      <c r="A8303" s="1">
        <v>236148249148043</v>
      </c>
    </row>
    <row r="8304" spans="1:1" x14ac:dyDescent="0.25">
      <c r="A8304" s="1">
        <v>668416732168046</v>
      </c>
    </row>
    <row r="8305" spans="1:1" x14ac:dyDescent="0.25">
      <c r="A8305" s="1">
        <v>296639526084185</v>
      </c>
    </row>
    <row r="8306" spans="1:1" x14ac:dyDescent="0.25">
      <c r="A8306" s="1">
        <v>676883174721289</v>
      </c>
    </row>
    <row r="8307" spans="1:1" x14ac:dyDescent="0.25">
      <c r="A8307" s="1">
        <v>703873188802901</v>
      </c>
    </row>
    <row r="8308" spans="1:1" x14ac:dyDescent="0.25">
      <c r="A8308" s="1">
        <v>253603940730756</v>
      </c>
    </row>
    <row r="8309" spans="1:1" x14ac:dyDescent="0.25">
      <c r="A8309" s="1">
        <v>120799006684027</v>
      </c>
    </row>
    <row r="8310" spans="1:1" x14ac:dyDescent="0.25">
      <c r="A8310" s="1">
        <v>760019901514837</v>
      </c>
    </row>
    <row r="8311" spans="1:1" x14ac:dyDescent="0.25">
      <c r="A8311" s="1">
        <v>890205455142286</v>
      </c>
    </row>
    <row r="8312" spans="1:1" x14ac:dyDescent="0.25">
      <c r="A8312" s="1">
        <v>444001711584195</v>
      </c>
    </row>
    <row r="8313" spans="1:1" x14ac:dyDescent="0.25">
      <c r="A8313" s="1">
        <v>364923856304334</v>
      </c>
    </row>
    <row r="8314" spans="1:1" x14ac:dyDescent="0.25">
      <c r="A8314" s="1">
        <v>450258599032657</v>
      </c>
    </row>
    <row r="8315" spans="1:1" x14ac:dyDescent="0.25">
      <c r="A8315" s="1">
        <v>326279622015773</v>
      </c>
    </row>
    <row r="8316" spans="1:1" x14ac:dyDescent="0.25">
      <c r="A8316" s="1">
        <v>473381122402513</v>
      </c>
    </row>
    <row r="8317" spans="1:1" x14ac:dyDescent="0.25">
      <c r="A8317" s="1">
        <v>362743994869513</v>
      </c>
    </row>
    <row r="8318" spans="1:1" x14ac:dyDescent="0.25">
      <c r="A8318" s="1">
        <v>461082598561923</v>
      </c>
    </row>
    <row r="8319" spans="1:1" x14ac:dyDescent="0.25">
      <c r="A8319" s="1">
        <v>606719837124608</v>
      </c>
    </row>
    <row r="8320" spans="1:1" x14ac:dyDescent="0.25">
      <c r="A8320" s="1">
        <v>735069047740461</v>
      </c>
    </row>
    <row r="8321" spans="1:1" x14ac:dyDescent="0.25">
      <c r="A8321" s="1">
        <v>787052422068929</v>
      </c>
    </row>
    <row r="8322" spans="1:1" x14ac:dyDescent="0.25">
      <c r="A8322" s="1">
        <v>474916724878309</v>
      </c>
    </row>
    <row r="8323" spans="1:1" x14ac:dyDescent="0.25">
      <c r="A8323" s="1">
        <v>746181636986025</v>
      </c>
    </row>
    <row r="8324" spans="1:1" x14ac:dyDescent="0.25">
      <c r="A8324" s="1">
        <v>379925524699247</v>
      </c>
    </row>
    <row r="8325" spans="1:1" x14ac:dyDescent="0.25">
      <c r="A8325" s="1">
        <v>200172151400537</v>
      </c>
    </row>
    <row r="8326" spans="1:1" x14ac:dyDescent="0.25">
      <c r="A8326" s="1">
        <v>102593432254689</v>
      </c>
    </row>
    <row r="8327" spans="1:1" x14ac:dyDescent="0.25">
      <c r="A8327" s="1">
        <v>855811627841286</v>
      </c>
    </row>
    <row r="8328" spans="1:1" x14ac:dyDescent="0.25">
      <c r="A8328" s="1">
        <v>777680453469627</v>
      </c>
    </row>
    <row r="8329" spans="1:1" x14ac:dyDescent="0.25">
      <c r="A8329" s="1">
        <v>740340345813636</v>
      </c>
    </row>
    <row r="8330" spans="1:1" x14ac:dyDescent="0.25">
      <c r="A8330" s="1">
        <v>326932426805681</v>
      </c>
    </row>
    <row r="8331" spans="1:1" x14ac:dyDescent="0.25">
      <c r="A8331" s="1">
        <v>507544293431657</v>
      </c>
    </row>
    <row r="8332" spans="1:1" x14ac:dyDescent="0.25">
      <c r="A8332" s="1">
        <v>498248598719058</v>
      </c>
    </row>
    <row r="8333" spans="1:1" x14ac:dyDescent="0.25">
      <c r="A8333" s="1">
        <v>357743997578338</v>
      </c>
    </row>
    <row r="8334" spans="1:1" x14ac:dyDescent="0.25">
      <c r="A8334" s="1">
        <v>969012929189570</v>
      </c>
    </row>
    <row r="8335" spans="1:1" x14ac:dyDescent="0.25">
      <c r="A8335" s="1">
        <v>354108811478972</v>
      </c>
    </row>
    <row r="8336" spans="1:1" x14ac:dyDescent="0.25">
      <c r="A8336" s="1">
        <v>219142175577919</v>
      </c>
    </row>
    <row r="8337" spans="1:1" x14ac:dyDescent="0.25">
      <c r="A8337" s="1">
        <v>518162641338018</v>
      </c>
    </row>
    <row r="8338" spans="1:1" x14ac:dyDescent="0.25">
      <c r="A8338" s="1">
        <v>426650988620917</v>
      </c>
    </row>
    <row r="8339" spans="1:1" x14ac:dyDescent="0.25">
      <c r="A8339" s="1">
        <v>519753085377643</v>
      </c>
    </row>
    <row r="8340" spans="1:1" x14ac:dyDescent="0.25">
      <c r="A8340" s="1">
        <v>957105306513478</v>
      </c>
    </row>
    <row r="8341" spans="1:1" x14ac:dyDescent="0.25">
      <c r="A8341" s="1">
        <v>448179454244682</v>
      </c>
    </row>
    <row r="8342" spans="1:1" x14ac:dyDescent="0.25">
      <c r="A8342" s="1">
        <v>681040734249547</v>
      </c>
    </row>
    <row r="8343" spans="1:1" x14ac:dyDescent="0.25">
      <c r="A8343" s="1">
        <v>404506612560070</v>
      </c>
    </row>
    <row r="8344" spans="1:1" x14ac:dyDescent="0.25">
      <c r="A8344" s="1">
        <v>582617402745126</v>
      </c>
    </row>
    <row r="8345" spans="1:1" x14ac:dyDescent="0.25">
      <c r="A8345" s="1">
        <v>288270665815471</v>
      </c>
    </row>
    <row r="8346" spans="1:1" x14ac:dyDescent="0.25">
      <c r="A8346" s="1">
        <v>240150506684953</v>
      </c>
    </row>
    <row r="8347" spans="1:1" x14ac:dyDescent="0.25">
      <c r="A8347" s="1">
        <v>946382745468779</v>
      </c>
    </row>
    <row r="8348" spans="1:1" x14ac:dyDescent="0.25">
      <c r="A8348" s="1">
        <v>921654861285741</v>
      </c>
    </row>
    <row r="8349" spans="1:1" x14ac:dyDescent="0.25">
      <c r="A8349" s="1">
        <v>139909410449324</v>
      </c>
    </row>
    <row r="8350" spans="1:1" x14ac:dyDescent="0.25">
      <c r="A8350" s="1">
        <v>247834459962572</v>
      </c>
    </row>
    <row r="8351" spans="1:1" x14ac:dyDescent="0.25">
      <c r="A8351" s="1">
        <v>866178231133315</v>
      </c>
    </row>
    <row r="8352" spans="1:1" x14ac:dyDescent="0.25">
      <c r="A8352" s="1">
        <v>241255914625927</v>
      </c>
    </row>
    <row r="8353" spans="1:1" x14ac:dyDescent="0.25">
      <c r="A8353" s="1">
        <v>263181327191054</v>
      </c>
    </row>
    <row r="8354" spans="1:1" x14ac:dyDescent="0.25">
      <c r="A8354" s="1">
        <v>466645763545283</v>
      </c>
    </row>
    <row r="8355" spans="1:1" x14ac:dyDescent="0.25">
      <c r="A8355" s="1">
        <v>790464404543222</v>
      </c>
    </row>
    <row r="8356" spans="1:1" x14ac:dyDescent="0.25">
      <c r="A8356" s="1">
        <v>766329604607399</v>
      </c>
    </row>
    <row r="8357" spans="1:1" x14ac:dyDescent="0.25">
      <c r="A8357" s="1">
        <v>299446970393691</v>
      </c>
    </row>
    <row r="8358" spans="1:1" x14ac:dyDescent="0.25">
      <c r="A8358" s="1">
        <v>161080819616482</v>
      </c>
    </row>
    <row r="8359" spans="1:1" x14ac:dyDescent="0.25">
      <c r="A8359" s="1">
        <v>199420876511363</v>
      </c>
    </row>
    <row r="8360" spans="1:1" x14ac:dyDescent="0.25">
      <c r="A8360" s="1">
        <v>228563388265625</v>
      </c>
    </row>
    <row r="8361" spans="1:1" x14ac:dyDescent="0.25">
      <c r="A8361" s="1">
        <v>977956981242317</v>
      </c>
    </row>
    <row r="8362" spans="1:1" x14ac:dyDescent="0.25">
      <c r="A8362" s="1">
        <v>385109350984417</v>
      </c>
    </row>
    <row r="8363" spans="1:1" x14ac:dyDescent="0.25">
      <c r="A8363" s="1">
        <v>261653861718490</v>
      </c>
    </row>
    <row r="8364" spans="1:1" x14ac:dyDescent="0.25">
      <c r="A8364" s="1">
        <v>917598250770714</v>
      </c>
    </row>
    <row r="8365" spans="1:1" x14ac:dyDescent="0.25">
      <c r="A8365" s="1">
        <v>983317918889476</v>
      </c>
    </row>
    <row r="8366" spans="1:1" x14ac:dyDescent="0.25">
      <c r="A8366" s="1">
        <v>230799941406713</v>
      </c>
    </row>
    <row r="8367" spans="1:1" x14ac:dyDescent="0.25">
      <c r="A8367" s="1">
        <v>815984820858797</v>
      </c>
    </row>
    <row r="8368" spans="1:1" x14ac:dyDescent="0.25">
      <c r="A8368" s="1">
        <v>731626166194799</v>
      </c>
    </row>
    <row r="8369" spans="1:1" x14ac:dyDescent="0.25">
      <c r="A8369" s="1">
        <v>978985692227416</v>
      </c>
    </row>
    <row r="8370" spans="1:1" x14ac:dyDescent="0.25">
      <c r="A8370" s="1">
        <v>200896414782510</v>
      </c>
    </row>
    <row r="8371" spans="1:1" x14ac:dyDescent="0.25">
      <c r="A8371" s="1">
        <v>566253780037003</v>
      </c>
    </row>
    <row r="8372" spans="1:1" x14ac:dyDescent="0.25">
      <c r="A8372" s="1">
        <v>786118540362293</v>
      </c>
    </row>
    <row r="8373" spans="1:1" x14ac:dyDescent="0.25">
      <c r="A8373" s="1">
        <v>467559841607231</v>
      </c>
    </row>
    <row r="8374" spans="1:1" x14ac:dyDescent="0.25">
      <c r="A8374" s="1">
        <v>852202093099084</v>
      </c>
    </row>
    <row r="8375" spans="1:1" x14ac:dyDescent="0.25">
      <c r="A8375" s="1">
        <v>854459766587318</v>
      </c>
    </row>
    <row r="8376" spans="1:1" x14ac:dyDescent="0.25">
      <c r="A8376" s="1">
        <v>190722287345445</v>
      </c>
    </row>
    <row r="8377" spans="1:1" x14ac:dyDescent="0.25">
      <c r="A8377" s="1">
        <v>823424165433910</v>
      </c>
    </row>
    <row r="8378" spans="1:1" x14ac:dyDescent="0.25">
      <c r="A8378" s="1">
        <v>951784341197687</v>
      </c>
    </row>
    <row r="8379" spans="1:1" x14ac:dyDescent="0.25">
      <c r="A8379" s="1">
        <v>220027699878926</v>
      </c>
    </row>
    <row r="8380" spans="1:1" x14ac:dyDescent="0.25">
      <c r="A8380" s="1">
        <v>264086842168544</v>
      </c>
    </row>
    <row r="8381" spans="1:1" x14ac:dyDescent="0.25">
      <c r="A8381" s="1">
        <v>115215279015675</v>
      </c>
    </row>
    <row r="8382" spans="1:1" x14ac:dyDescent="0.25">
      <c r="A8382" s="1">
        <v>355671400762599</v>
      </c>
    </row>
    <row r="8383" spans="1:1" x14ac:dyDescent="0.25">
      <c r="A8383" s="1">
        <v>675784338485508</v>
      </c>
    </row>
    <row r="8384" spans="1:1" x14ac:dyDescent="0.25">
      <c r="A8384" s="1">
        <v>647097462925497</v>
      </c>
    </row>
    <row r="8385" spans="1:1" x14ac:dyDescent="0.25">
      <c r="A8385" s="1">
        <v>563039319003764</v>
      </c>
    </row>
    <row r="8386" spans="1:1" x14ac:dyDescent="0.25">
      <c r="A8386" s="1">
        <v>621368389145707</v>
      </c>
    </row>
    <row r="8387" spans="1:1" x14ac:dyDescent="0.25">
      <c r="A8387" s="1">
        <v>774086701613752</v>
      </c>
    </row>
    <row r="8388" spans="1:1" x14ac:dyDescent="0.25">
      <c r="A8388" s="1">
        <v>964800286315518</v>
      </c>
    </row>
    <row r="8389" spans="1:1" x14ac:dyDescent="0.25">
      <c r="A8389" s="1">
        <v>731452957654807</v>
      </c>
    </row>
    <row r="8390" spans="1:1" x14ac:dyDescent="0.25">
      <c r="A8390" s="1">
        <v>168480379777812</v>
      </c>
    </row>
    <row r="8391" spans="1:1" x14ac:dyDescent="0.25">
      <c r="A8391" s="1">
        <v>634451389693610</v>
      </c>
    </row>
    <row r="8392" spans="1:1" x14ac:dyDescent="0.25">
      <c r="A8392" s="1">
        <v>299638752819403</v>
      </c>
    </row>
    <row r="8393" spans="1:1" x14ac:dyDescent="0.25">
      <c r="A8393" s="1">
        <v>707243618732636</v>
      </c>
    </row>
    <row r="8394" spans="1:1" x14ac:dyDescent="0.25">
      <c r="A8394" s="1">
        <v>554073218749230</v>
      </c>
    </row>
    <row r="8395" spans="1:1" x14ac:dyDescent="0.25">
      <c r="A8395" s="1">
        <v>166011596468225</v>
      </c>
    </row>
    <row r="8396" spans="1:1" x14ac:dyDescent="0.25">
      <c r="A8396" s="1">
        <v>923139800908363</v>
      </c>
    </row>
    <row r="8397" spans="1:1" x14ac:dyDescent="0.25">
      <c r="A8397" s="1">
        <v>613201019948190</v>
      </c>
    </row>
    <row r="8398" spans="1:1" x14ac:dyDescent="0.25">
      <c r="A8398" s="1">
        <v>442431108569902</v>
      </c>
    </row>
    <row r="8399" spans="1:1" x14ac:dyDescent="0.25">
      <c r="A8399" s="1">
        <v>799516982152702</v>
      </c>
    </row>
    <row r="8400" spans="1:1" x14ac:dyDescent="0.25">
      <c r="A8400" s="1">
        <v>254158060952398</v>
      </c>
    </row>
    <row r="8401" spans="1:1" x14ac:dyDescent="0.25">
      <c r="A8401" s="1">
        <v>190253963645077</v>
      </c>
    </row>
    <row r="8402" spans="1:1" x14ac:dyDescent="0.25">
      <c r="A8402" s="1">
        <v>861249771480380</v>
      </c>
    </row>
    <row r="8403" spans="1:1" x14ac:dyDescent="0.25">
      <c r="A8403" s="1">
        <v>622415418581606</v>
      </c>
    </row>
    <row r="8404" spans="1:1" x14ac:dyDescent="0.25">
      <c r="A8404" s="1">
        <v>209773244317391</v>
      </c>
    </row>
    <row r="8405" spans="1:1" x14ac:dyDescent="0.25">
      <c r="A8405" s="1">
        <v>740513023139266</v>
      </c>
    </row>
    <row r="8406" spans="1:1" x14ac:dyDescent="0.25">
      <c r="A8406" s="1">
        <v>674621727194406</v>
      </c>
    </row>
    <row r="8407" spans="1:1" x14ac:dyDescent="0.25">
      <c r="A8407" s="1">
        <v>585090129130729</v>
      </c>
    </row>
    <row r="8408" spans="1:1" x14ac:dyDescent="0.25">
      <c r="A8408" s="1">
        <v>963079719344817</v>
      </c>
    </row>
    <row r="8409" spans="1:1" x14ac:dyDescent="0.25">
      <c r="A8409" s="1">
        <v>352880147801461</v>
      </c>
    </row>
    <row r="8410" spans="1:1" x14ac:dyDescent="0.25">
      <c r="A8410" s="1">
        <v>875339635825231</v>
      </c>
    </row>
    <row r="8411" spans="1:1" x14ac:dyDescent="0.25">
      <c r="A8411" s="1">
        <v>253811658453047</v>
      </c>
    </row>
    <row r="8412" spans="1:1" x14ac:dyDescent="0.25">
      <c r="A8412" s="1">
        <v>528164941765506</v>
      </c>
    </row>
    <row r="8413" spans="1:1" x14ac:dyDescent="0.25">
      <c r="A8413" s="1">
        <v>332781296367323</v>
      </c>
    </row>
    <row r="8414" spans="1:1" x14ac:dyDescent="0.25">
      <c r="A8414" s="1">
        <v>277600752154187</v>
      </c>
    </row>
    <row r="8415" spans="1:1" x14ac:dyDescent="0.25">
      <c r="A8415" s="1">
        <v>910525436084382</v>
      </c>
    </row>
    <row r="8416" spans="1:1" x14ac:dyDescent="0.25">
      <c r="A8416" s="1">
        <v>886724130473849</v>
      </c>
    </row>
    <row r="8417" spans="1:1" x14ac:dyDescent="0.25">
      <c r="A8417" s="1">
        <v>592080576300202</v>
      </c>
    </row>
    <row r="8418" spans="1:1" x14ac:dyDescent="0.25">
      <c r="A8418" s="1">
        <v>218604199122147</v>
      </c>
    </row>
    <row r="8419" spans="1:1" x14ac:dyDescent="0.25">
      <c r="A8419" s="1">
        <v>738583915716643</v>
      </c>
    </row>
    <row r="8420" spans="1:1" x14ac:dyDescent="0.25">
      <c r="A8420" s="1">
        <v>597826959881001</v>
      </c>
    </row>
    <row r="8421" spans="1:1" x14ac:dyDescent="0.25">
      <c r="A8421" s="1">
        <v>733971024708483</v>
      </c>
    </row>
    <row r="8422" spans="1:1" x14ac:dyDescent="0.25">
      <c r="A8422" s="1">
        <v>754990941010129</v>
      </c>
    </row>
    <row r="8423" spans="1:1" x14ac:dyDescent="0.25">
      <c r="A8423" s="1">
        <v>340705945040527</v>
      </c>
    </row>
    <row r="8424" spans="1:1" x14ac:dyDescent="0.25">
      <c r="A8424" s="1">
        <v>424748860083447</v>
      </c>
    </row>
    <row r="8425" spans="1:1" x14ac:dyDescent="0.25">
      <c r="A8425" s="1">
        <v>201578606919837</v>
      </c>
    </row>
    <row r="8426" spans="1:1" x14ac:dyDescent="0.25">
      <c r="A8426" s="1">
        <v>348174951266566</v>
      </c>
    </row>
    <row r="8427" spans="1:1" x14ac:dyDescent="0.25">
      <c r="A8427" s="1">
        <v>960243574803438</v>
      </c>
    </row>
    <row r="8428" spans="1:1" x14ac:dyDescent="0.25">
      <c r="A8428" s="1">
        <v>902275525298683</v>
      </c>
    </row>
    <row r="8429" spans="1:1" x14ac:dyDescent="0.25">
      <c r="A8429" s="1">
        <v>727018798183749</v>
      </c>
    </row>
    <row r="8430" spans="1:1" x14ac:dyDescent="0.25">
      <c r="A8430" s="1">
        <v>329746012887874</v>
      </c>
    </row>
    <row r="8431" spans="1:1" x14ac:dyDescent="0.25">
      <c r="A8431" s="1">
        <v>551657427273157</v>
      </c>
    </row>
    <row r="8432" spans="1:1" x14ac:dyDescent="0.25">
      <c r="A8432" s="1">
        <v>967951171781222</v>
      </c>
    </row>
    <row r="8433" spans="1:1" x14ac:dyDescent="0.25">
      <c r="A8433" s="1">
        <v>589182384323053</v>
      </c>
    </row>
    <row r="8434" spans="1:1" x14ac:dyDescent="0.25">
      <c r="A8434" s="1">
        <v>420736402398827</v>
      </c>
    </row>
    <row r="8435" spans="1:1" x14ac:dyDescent="0.25">
      <c r="A8435" s="1">
        <v>893204176626212</v>
      </c>
    </row>
    <row r="8436" spans="1:1" x14ac:dyDescent="0.25">
      <c r="A8436" s="1">
        <v>398157634491944</v>
      </c>
    </row>
    <row r="8437" spans="1:1" x14ac:dyDescent="0.25">
      <c r="A8437" s="1">
        <v>302023151774345</v>
      </c>
    </row>
    <row r="8438" spans="1:1" x14ac:dyDescent="0.25">
      <c r="A8438" s="1">
        <v>821430155941418</v>
      </c>
    </row>
    <row r="8439" spans="1:1" x14ac:dyDescent="0.25">
      <c r="A8439" s="1">
        <v>189047711473289</v>
      </c>
    </row>
    <row r="8440" spans="1:1" x14ac:dyDescent="0.25">
      <c r="A8440" s="1">
        <v>720444941410203</v>
      </c>
    </row>
    <row r="8441" spans="1:1" x14ac:dyDescent="0.25">
      <c r="A8441" s="1">
        <v>629157745813827</v>
      </c>
    </row>
    <row r="8442" spans="1:1" x14ac:dyDescent="0.25">
      <c r="A8442" s="1">
        <v>592677592304411</v>
      </c>
    </row>
    <row r="8443" spans="1:1" x14ac:dyDescent="0.25">
      <c r="A8443" s="1">
        <v>983177216543121</v>
      </c>
    </row>
    <row r="8444" spans="1:1" x14ac:dyDescent="0.25">
      <c r="A8444" s="1">
        <v>418032323684524</v>
      </c>
    </row>
    <row r="8445" spans="1:1" x14ac:dyDescent="0.25">
      <c r="A8445" s="1">
        <v>110184065752501</v>
      </c>
    </row>
    <row r="8446" spans="1:1" x14ac:dyDescent="0.25">
      <c r="A8446" s="1">
        <v>287996168070423</v>
      </c>
    </row>
    <row r="8447" spans="1:1" x14ac:dyDescent="0.25">
      <c r="A8447" s="1">
        <v>342551717096307</v>
      </c>
    </row>
    <row r="8448" spans="1:1" x14ac:dyDescent="0.25">
      <c r="A8448" s="1">
        <v>714892131223862</v>
      </c>
    </row>
    <row r="8449" spans="1:1" x14ac:dyDescent="0.25">
      <c r="A8449" s="1">
        <v>728838472451678</v>
      </c>
    </row>
    <row r="8450" spans="1:1" x14ac:dyDescent="0.25">
      <c r="A8450" s="1">
        <v>881999649268255</v>
      </c>
    </row>
    <row r="8451" spans="1:1" x14ac:dyDescent="0.25">
      <c r="A8451" s="1">
        <v>770947830906954</v>
      </c>
    </row>
    <row r="8452" spans="1:1" x14ac:dyDescent="0.25">
      <c r="A8452" s="1">
        <v>215925541049123</v>
      </c>
    </row>
    <row r="8453" spans="1:1" x14ac:dyDescent="0.25">
      <c r="A8453" s="1">
        <v>731072247135332</v>
      </c>
    </row>
    <row r="8454" spans="1:1" x14ac:dyDescent="0.25">
      <c r="A8454" s="1">
        <v>854290923825901</v>
      </c>
    </row>
    <row r="8455" spans="1:1" x14ac:dyDescent="0.25">
      <c r="A8455" s="1">
        <v>541431849186119</v>
      </c>
    </row>
    <row r="8456" spans="1:1" x14ac:dyDescent="0.25">
      <c r="A8456" s="1">
        <v>389481787688036</v>
      </c>
    </row>
    <row r="8457" spans="1:1" x14ac:dyDescent="0.25">
      <c r="A8457" s="1">
        <v>584624976990822</v>
      </c>
    </row>
    <row r="8458" spans="1:1" x14ac:dyDescent="0.25">
      <c r="A8458" s="1">
        <v>982431482698285</v>
      </c>
    </row>
    <row r="8459" spans="1:1" x14ac:dyDescent="0.25">
      <c r="A8459" s="1">
        <v>530618112854138</v>
      </c>
    </row>
    <row r="8460" spans="1:1" x14ac:dyDescent="0.25">
      <c r="A8460" s="1">
        <v>620595020578697</v>
      </c>
    </row>
    <row r="8461" spans="1:1" x14ac:dyDescent="0.25">
      <c r="A8461" s="1">
        <v>251336581268531</v>
      </c>
    </row>
    <row r="8462" spans="1:1" x14ac:dyDescent="0.25">
      <c r="A8462" s="1">
        <v>924984048314605</v>
      </c>
    </row>
    <row r="8463" spans="1:1" x14ac:dyDescent="0.25">
      <c r="A8463" s="1">
        <v>499954809105193</v>
      </c>
    </row>
    <row r="8464" spans="1:1" x14ac:dyDescent="0.25">
      <c r="A8464" s="1">
        <v>723962385365591</v>
      </c>
    </row>
    <row r="8465" spans="1:1" x14ac:dyDescent="0.25">
      <c r="A8465" s="1">
        <v>295342820762020</v>
      </c>
    </row>
    <row r="8466" spans="1:1" x14ac:dyDescent="0.25">
      <c r="A8466" s="1">
        <v>792828903026483</v>
      </c>
    </row>
    <row r="8467" spans="1:1" x14ac:dyDescent="0.25">
      <c r="A8467" s="1">
        <v>171629549267691</v>
      </c>
    </row>
    <row r="8468" spans="1:1" x14ac:dyDescent="0.25">
      <c r="A8468" s="1">
        <v>649795153567939</v>
      </c>
    </row>
    <row r="8469" spans="1:1" x14ac:dyDescent="0.25">
      <c r="A8469" s="1">
        <v>253335196668310</v>
      </c>
    </row>
    <row r="8470" spans="1:1" x14ac:dyDescent="0.25">
      <c r="A8470" s="1">
        <v>376169828780834</v>
      </c>
    </row>
    <row r="8471" spans="1:1" x14ac:dyDescent="0.25">
      <c r="A8471" s="1">
        <v>549773001316634</v>
      </c>
    </row>
    <row r="8472" spans="1:1" x14ac:dyDescent="0.25">
      <c r="A8472" s="1">
        <v>173760255714062</v>
      </c>
    </row>
    <row r="8473" spans="1:1" x14ac:dyDescent="0.25">
      <c r="A8473" s="1">
        <v>878945179332371</v>
      </c>
    </row>
    <row r="8474" spans="1:1" x14ac:dyDescent="0.25">
      <c r="A8474" s="1">
        <v>396535181601575</v>
      </c>
    </row>
    <row r="8475" spans="1:1" x14ac:dyDescent="0.25">
      <c r="A8475" s="1">
        <v>292088027461995</v>
      </c>
    </row>
    <row r="8476" spans="1:1" x14ac:dyDescent="0.25">
      <c r="A8476" s="1">
        <v>151986458329134</v>
      </c>
    </row>
    <row r="8477" spans="1:1" x14ac:dyDescent="0.25">
      <c r="A8477" s="1">
        <v>307822705054985</v>
      </c>
    </row>
    <row r="8478" spans="1:1" x14ac:dyDescent="0.25">
      <c r="A8478" s="1">
        <v>853283495887222</v>
      </c>
    </row>
    <row r="8479" spans="1:1" x14ac:dyDescent="0.25">
      <c r="A8479" s="1">
        <v>343499805605663</v>
      </c>
    </row>
    <row r="8480" spans="1:1" x14ac:dyDescent="0.25">
      <c r="A8480" s="1">
        <v>698427623112979</v>
      </c>
    </row>
    <row r="8481" spans="1:1" x14ac:dyDescent="0.25">
      <c r="A8481" s="1">
        <v>440246661240142</v>
      </c>
    </row>
    <row r="8482" spans="1:1" x14ac:dyDescent="0.25">
      <c r="A8482" s="1">
        <v>645208716205424</v>
      </c>
    </row>
    <row r="8483" spans="1:1" x14ac:dyDescent="0.25">
      <c r="A8483" s="1">
        <v>351608694162105</v>
      </c>
    </row>
    <row r="8484" spans="1:1" x14ac:dyDescent="0.25">
      <c r="A8484" s="1">
        <v>514550435477458</v>
      </c>
    </row>
    <row r="8485" spans="1:1" x14ac:dyDescent="0.25">
      <c r="A8485" s="1">
        <v>254773293288581</v>
      </c>
    </row>
    <row r="8486" spans="1:1" x14ac:dyDescent="0.25">
      <c r="A8486" s="1">
        <v>276970973661443</v>
      </c>
    </row>
    <row r="8487" spans="1:1" x14ac:dyDescent="0.25">
      <c r="A8487" s="1">
        <v>691280860722922</v>
      </c>
    </row>
    <row r="8488" spans="1:1" x14ac:dyDescent="0.25">
      <c r="A8488" s="1">
        <v>803393640948578</v>
      </c>
    </row>
    <row r="8489" spans="1:1" x14ac:dyDescent="0.25">
      <c r="A8489" s="1">
        <v>195701229479070</v>
      </c>
    </row>
    <row r="8490" spans="1:1" x14ac:dyDescent="0.25">
      <c r="A8490" s="1">
        <v>265078258813727</v>
      </c>
    </row>
    <row r="8491" spans="1:1" x14ac:dyDescent="0.25">
      <c r="A8491" s="1">
        <v>674973000282780</v>
      </c>
    </row>
    <row r="8492" spans="1:1" x14ac:dyDescent="0.25">
      <c r="A8492" s="1">
        <v>655500714741939</v>
      </c>
    </row>
    <row r="8493" spans="1:1" x14ac:dyDescent="0.25">
      <c r="A8493" s="1">
        <v>180076844231169</v>
      </c>
    </row>
    <row r="8494" spans="1:1" x14ac:dyDescent="0.25">
      <c r="A8494" s="1">
        <v>684833297421860</v>
      </c>
    </row>
    <row r="8495" spans="1:1" x14ac:dyDescent="0.25">
      <c r="A8495" s="1">
        <v>366647096618891</v>
      </c>
    </row>
    <row r="8496" spans="1:1" x14ac:dyDescent="0.25">
      <c r="A8496" s="1">
        <v>151356677127871</v>
      </c>
    </row>
    <row r="8497" spans="1:1" x14ac:dyDescent="0.25">
      <c r="A8497" s="1">
        <v>815787357187722</v>
      </c>
    </row>
    <row r="8498" spans="1:1" x14ac:dyDescent="0.25">
      <c r="A8498" s="1">
        <v>729895923010088</v>
      </c>
    </row>
    <row r="8499" spans="1:1" x14ac:dyDescent="0.25">
      <c r="A8499" s="1">
        <v>498608680236461</v>
      </c>
    </row>
    <row r="8500" spans="1:1" x14ac:dyDescent="0.25">
      <c r="A8500" s="1">
        <v>999731132306388</v>
      </c>
    </row>
    <row r="8501" spans="1:1" x14ac:dyDescent="0.25">
      <c r="A8501" s="1">
        <v>657458846772131</v>
      </c>
    </row>
    <row r="8502" spans="1:1" x14ac:dyDescent="0.25">
      <c r="A8502" s="1">
        <v>832471585517763</v>
      </c>
    </row>
    <row r="8503" spans="1:1" x14ac:dyDescent="0.25">
      <c r="A8503" s="1">
        <v>453890166376436</v>
      </c>
    </row>
    <row r="8504" spans="1:1" x14ac:dyDescent="0.25">
      <c r="A8504" s="1">
        <v>880790226326337</v>
      </c>
    </row>
    <row r="8505" spans="1:1" x14ac:dyDescent="0.25">
      <c r="A8505" s="1">
        <v>149680803365943</v>
      </c>
    </row>
    <row r="8506" spans="1:1" x14ac:dyDescent="0.25">
      <c r="A8506" s="1">
        <v>157157593574377</v>
      </c>
    </row>
    <row r="8507" spans="1:1" x14ac:dyDescent="0.25">
      <c r="A8507" s="1">
        <v>634376894831814</v>
      </c>
    </row>
    <row r="8508" spans="1:1" x14ac:dyDescent="0.25">
      <c r="A8508" s="1">
        <v>114766861521950</v>
      </c>
    </row>
    <row r="8509" spans="1:1" x14ac:dyDescent="0.25">
      <c r="A8509" s="1">
        <v>937819583819100</v>
      </c>
    </row>
    <row r="8510" spans="1:1" x14ac:dyDescent="0.25">
      <c r="A8510" s="1">
        <v>816019271939594</v>
      </c>
    </row>
    <row r="8511" spans="1:1" x14ac:dyDescent="0.25">
      <c r="A8511" s="1">
        <v>241387029272097</v>
      </c>
    </row>
    <row r="8512" spans="1:1" x14ac:dyDescent="0.25">
      <c r="A8512" s="1">
        <v>286701807625438</v>
      </c>
    </row>
    <row r="8513" spans="1:1" x14ac:dyDescent="0.25">
      <c r="A8513" s="1">
        <v>103356796176078</v>
      </c>
    </row>
    <row r="8514" spans="1:1" x14ac:dyDescent="0.25">
      <c r="A8514" s="1">
        <v>214399173293981</v>
      </c>
    </row>
    <row r="8515" spans="1:1" x14ac:dyDescent="0.25">
      <c r="A8515" s="1">
        <v>121648957579734</v>
      </c>
    </row>
    <row r="8516" spans="1:1" x14ac:dyDescent="0.25">
      <c r="A8516" s="1">
        <v>114693379379180</v>
      </c>
    </row>
    <row r="8517" spans="1:1" x14ac:dyDescent="0.25">
      <c r="A8517" s="1">
        <v>431070314686078</v>
      </c>
    </row>
    <row r="8518" spans="1:1" x14ac:dyDescent="0.25">
      <c r="A8518" s="1">
        <v>151755117890849</v>
      </c>
    </row>
    <row r="8519" spans="1:1" x14ac:dyDescent="0.25">
      <c r="A8519" s="1">
        <v>899684766725796</v>
      </c>
    </row>
    <row r="8520" spans="1:1" x14ac:dyDescent="0.25">
      <c r="A8520" s="1">
        <v>958536835822565</v>
      </c>
    </row>
    <row r="8521" spans="1:1" x14ac:dyDescent="0.25">
      <c r="A8521" s="1">
        <v>423176231573894</v>
      </c>
    </row>
    <row r="8522" spans="1:1" x14ac:dyDescent="0.25">
      <c r="A8522" s="1">
        <v>859063641796518</v>
      </c>
    </row>
    <row r="8523" spans="1:1" x14ac:dyDescent="0.25">
      <c r="A8523" s="1">
        <v>834871035166761</v>
      </c>
    </row>
    <row r="8524" spans="1:1" x14ac:dyDescent="0.25">
      <c r="A8524" s="1">
        <v>476272308973237</v>
      </c>
    </row>
    <row r="8525" spans="1:1" x14ac:dyDescent="0.25">
      <c r="A8525" s="1">
        <v>997279809930444</v>
      </c>
    </row>
    <row r="8526" spans="1:1" x14ac:dyDescent="0.25">
      <c r="A8526" s="1">
        <v>839560289253235</v>
      </c>
    </row>
    <row r="8527" spans="1:1" x14ac:dyDescent="0.25">
      <c r="A8527" s="1">
        <v>101227729814695</v>
      </c>
    </row>
    <row r="8528" spans="1:1" x14ac:dyDescent="0.25">
      <c r="A8528" s="1">
        <v>570659166301387</v>
      </c>
    </row>
    <row r="8529" spans="1:1" x14ac:dyDescent="0.25">
      <c r="A8529" s="1">
        <v>835321479691413</v>
      </c>
    </row>
    <row r="8530" spans="1:1" x14ac:dyDescent="0.25">
      <c r="A8530" s="1">
        <v>973558140967250</v>
      </c>
    </row>
    <row r="8531" spans="1:1" x14ac:dyDescent="0.25">
      <c r="A8531" s="1">
        <v>472916801132582</v>
      </c>
    </row>
    <row r="8532" spans="1:1" x14ac:dyDescent="0.25">
      <c r="A8532" s="1">
        <v>623136459859606</v>
      </c>
    </row>
    <row r="8533" spans="1:1" x14ac:dyDescent="0.25">
      <c r="A8533" s="1">
        <v>198166653546058</v>
      </c>
    </row>
    <row r="8534" spans="1:1" x14ac:dyDescent="0.25">
      <c r="A8534" s="1">
        <v>584837213737769</v>
      </c>
    </row>
    <row r="8535" spans="1:1" x14ac:dyDescent="0.25">
      <c r="A8535" s="1">
        <v>119847536529023</v>
      </c>
    </row>
    <row r="8536" spans="1:1" x14ac:dyDescent="0.25">
      <c r="A8536" s="1">
        <v>656176406183091</v>
      </c>
    </row>
    <row r="8537" spans="1:1" x14ac:dyDescent="0.25">
      <c r="A8537" s="1">
        <v>155700332764614</v>
      </c>
    </row>
    <row r="8538" spans="1:1" x14ac:dyDescent="0.25">
      <c r="A8538" s="1">
        <v>424998748599164</v>
      </c>
    </row>
    <row r="8539" spans="1:1" x14ac:dyDescent="0.25">
      <c r="A8539" s="1">
        <v>105123211362068</v>
      </c>
    </row>
    <row r="8540" spans="1:1" x14ac:dyDescent="0.25">
      <c r="A8540" s="1">
        <v>628959508782631</v>
      </c>
    </row>
    <row r="8541" spans="1:1" x14ac:dyDescent="0.25">
      <c r="A8541" s="1">
        <v>946939636184195</v>
      </c>
    </row>
    <row r="8542" spans="1:1" x14ac:dyDescent="0.25">
      <c r="A8542" s="1">
        <v>723098817508656</v>
      </c>
    </row>
    <row r="8543" spans="1:1" x14ac:dyDescent="0.25">
      <c r="A8543" s="1">
        <v>620135112694335</v>
      </c>
    </row>
    <row r="8544" spans="1:1" x14ac:dyDescent="0.25">
      <c r="A8544" s="1">
        <v>359223842340819</v>
      </c>
    </row>
    <row r="8545" spans="1:1" x14ac:dyDescent="0.25">
      <c r="A8545" s="1">
        <v>593796460952155</v>
      </c>
    </row>
    <row r="8546" spans="1:1" x14ac:dyDescent="0.25">
      <c r="A8546" s="1">
        <v>415176468703109</v>
      </c>
    </row>
    <row r="8547" spans="1:1" x14ac:dyDescent="0.25">
      <c r="A8547" s="1">
        <v>431600537349330</v>
      </c>
    </row>
    <row r="8548" spans="1:1" x14ac:dyDescent="0.25">
      <c r="A8548" s="1">
        <v>344092747348920</v>
      </c>
    </row>
    <row r="8549" spans="1:1" x14ac:dyDescent="0.25">
      <c r="A8549" s="1">
        <v>110658539338172</v>
      </c>
    </row>
    <row r="8550" spans="1:1" x14ac:dyDescent="0.25">
      <c r="A8550" s="1">
        <v>903501895206252</v>
      </c>
    </row>
    <row r="8551" spans="1:1" x14ac:dyDescent="0.25">
      <c r="A8551" s="1">
        <v>210474598567990</v>
      </c>
    </row>
    <row r="8552" spans="1:1" x14ac:dyDescent="0.25">
      <c r="A8552" s="1">
        <v>719753324493185</v>
      </c>
    </row>
    <row r="8553" spans="1:1" x14ac:dyDescent="0.25">
      <c r="A8553" s="1">
        <v>508351614307591</v>
      </c>
    </row>
    <row r="8554" spans="1:1" x14ac:dyDescent="0.25">
      <c r="A8554" s="1">
        <v>708908819769679</v>
      </c>
    </row>
    <row r="8555" spans="1:1" x14ac:dyDescent="0.25">
      <c r="A8555" s="1">
        <v>885974950053141</v>
      </c>
    </row>
    <row r="8556" spans="1:1" x14ac:dyDescent="0.25">
      <c r="A8556" s="1">
        <v>660396707011666</v>
      </c>
    </row>
    <row r="8557" spans="1:1" x14ac:dyDescent="0.25">
      <c r="A8557" s="1">
        <v>446744940404976</v>
      </c>
    </row>
    <row r="8558" spans="1:1" x14ac:dyDescent="0.25">
      <c r="A8558" s="1">
        <v>607276508654070</v>
      </c>
    </row>
    <row r="8559" spans="1:1" x14ac:dyDescent="0.25">
      <c r="A8559" s="1">
        <v>991585851348875</v>
      </c>
    </row>
    <row r="8560" spans="1:1" x14ac:dyDescent="0.25">
      <c r="A8560" s="1">
        <v>120717643046223</v>
      </c>
    </row>
    <row r="8561" spans="1:1" x14ac:dyDescent="0.25">
      <c r="A8561" s="1">
        <v>645903673919203</v>
      </c>
    </row>
    <row r="8562" spans="1:1" x14ac:dyDescent="0.25">
      <c r="A8562" s="1">
        <v>664804099961519</v>
      </c>
    </row>
    <row r="8563" spans="1:1" x14ac:dyDescent="0.25">
      <c r="A8563" s="1">
        <v>359922036276965</v>
      </c>
    </row>
    <row r="8564" spans="1:1" x14ac:dyDescent="0.25">
      <c r="A8564" s="1">
        <v>240404712797810</v>
      </c>
    </row>
    <row r="8565" spans="1:1" x14ac:dyDescent="0.25">
      <c r="A8565" s="1">
        <v>588791753087588</v>
      </c>
    </row>
    <row r="8566" spans="1:1" x14ac:dyDescent="0.25">
      <c r="A8566" s="1">
        <v>607595401990564</v>
      </c>
    </row>
    <row r="8567" spans="1:1" x14ac:dyDescent="0.25">
      <c r="A8567" s="1">
        <v>205464816131768</v>
      </c>
    </row>
    <row r="8568" spans="1:1" x14ac:dyDescent="0.25">
      <c r="A8568" s="1">
        <v>569602854784875</v>
      </c>
    </row>
    <row r="8569" spans="1:1" x14ac:dyDescent="0.25">
      <c r="A8569" s="1">
        <v>154545999660517</v>
      </c>
    </row>
    <row r="8570" spans="1:1" x14ac:dyDescent="0.25">
      <c r="A8570" s="1">
        <v>484649387864842</v>
      </c>
    </row>
    <row r="8571" spans="1:1" x14ac:dyDescent="0.25">
      <c r="A8571" s="1">
        <v>810484930752878</v>
      </c>
    </row>
    <row r="8572" spans="1:1" x14ac:dyDescent="0.25">
      <c r="A8572" s="1">
        <v>582380362998149</v>
      </c>
    </row>
    <row r="8573" spans="1:1" x14ac:dyDescent="0.25">
      <c r="A8573" s="1">
        <v>816396785936769</v>
      </c>
    </row>
    <row r="8574" spans="1:1" x14ac:dyDescent="0.25">
      <c r="A8574" s="1">
        <v>991702052689553</v>
      </c>
    </row>
    <row r="8575" spans="1:1" x14ac:dyDescent="0.25">
      <c r="A8575" s="1">
        <v>586295064608059</v>
      </c>
    </row>
    <row r="8576" spans="1:1" x14ac:dyDescent="0.25">
      <c r="A8576" s="1">
        <v>366078979319110</v>
      </c>
    </row>
    <row r="8577" spans="1:1" x14ac:dyDescent="0.25">
      <c r="A8577" s="1">
        <v>451655452599877</v>
      </c>
    </row>
    <row r="8578" spans="1:1" x14ac:dyDescent="0.25">
      <c r="A8578" s="1">
        <v>195837471658152</v>
      </c>
    </row>
    <row r="8579" spans="1:1" x14ac:dyDescent="0.25">
      <c r="A8579" s="1">
        <v>424155707251466</v>
      </c>
    </row>
    <row r="8580" spans="1:1" x14ac:dyDescent="0.25">
      <c r="A8580" s="1">
        <v>768244557773797</v>
      </c>
    </row>
    <row r="8581" spans="1:1" x14ac:dyDescent="0.25">
      <c r="A8581" s="1">
        <v>411859729915342</v>
      </c>
    </row>
    <row r="8582" spans="1:1" x14ac:dyDescent="0.25">
      <c r="A8582" s="1">
        <v>497682301164833</v>
      </c>
    </row>
    <row r="8583" spans="1:1" x14ac:dyDescent="0.25">
      <c r="A8583" s="1">
        <v>712287361624301</v>
      </c>
    </row>
    <row r="8584" spans="1:1" x14ac:dyDescent="0.25">
      <c r="A8584" s="1">
        <v>304494365476027</v>
      </c>
    </row>
    <row r="8585" spans="1:1" x14ac:dyDescent="0.25">
      <c r="A8585" s="1">
        <v>558415874861840</v>
      </c>
    </row>
    <row r="8586" spans="1:1" x14ac:dyDescent="0.25">
      <c r="A8586" s="1">
        <v>123539003738955</v>
      </c>
    </row>
    <row r="8587" spans="1:1" x14ac:dyDescent="0.25">
      <c r="A8587" s="1">
        <v>935584308162194</v>
      </c>
    </row>
    <row r="8588" spans="1:1" x14ac:dyDescent="0.25">
      <c r="A8588" s="1">
        <v>617813415914836</v>
      </c>
    </row>
    <row r="8589" spans="1:1" x14ac:dyDescent="0.25">
      <c r="A8589" s="1">
        <v>674964151491188</v>
      </c>
    </row>
    <row r="8590" spans="1:1" x14ac:dyDescent="0.25">
      <c r="A8590" s="1">
        <v>410098904513978</v>
      </c>
    </row>
    <row r="8591" spans="1:1" x14ac:dyDescent="0.25">
      <c r="A8591" s="1">
        <v>948825846499566</v>
      </c>
    </row>
    <row r="8592" spans="1:1" x14ac:dyDescent="0.25">
      <c r="A8592" s="1">
        <v>780157228549200</v>
      </c>
    </row>
    <row r="8593" spans="1:1" x14ac:dyDescent="0.25">
      <c r="A8593" s="1">
        <v>993310706640547</v>
      </c>
    </row>
    <row r="8594" spans="1:1" x14ac:dyDescent="0.25">
      <c r="A8594" s="1">
        <v>108284705869758</v>
      </c>
    </row>
    <row r="8595" spans="1:1" x14ac:dyDescent="0.25">
      <c r="A8595" s="1">
        <v>107417569615734</v>
      </c>
    </row>
    <row r="8596" spans="1:1" x14ac:dyDescent="0.25">
      <c r="A8596" s="1">
        <v>897342028034408</v>
      </c>
    </row>
    <row r="8597" spans="1:1" x14ac:dyDescent="0.25">
      <c r="A8597" s="1">
        <v>977090741649038</v>
      </c>
    </row>
    <row r="8598" spans="1:1" x14ac:dyDescent="0.25">
      <c r="A8598" s="1">
        <v>287223503920954</v>
      </c>
    </row>
    <row r="8599" spans="1:1" x14ac:dyDescent="0.25">
      <c r="A8599" s="1">
        <v>986639003402662</v>
      </c>
    </row>
    <row r="8600" spans="1:1" x14ac:dyDescent="0.25">
      <c r="A8600" s="1">
        <v>421613370334525</v>
      </c>
    </row>
    <row r="8601" spans="1:1" x14ac:dyDescent="0.25">
      <c r="A8601" s="1">
        <v>899547485615337</v>
      </c>
    </row>
    <row r="8602" spans="1:1" x14ac:dyDescent="0.25">
      <c r="A8602" s="1">
        <v>337336182255417</v>
      </c>
    </row>
    <row r="8603" spans="1:1" x14ac:dyDescent="0.25">
      <c r="A8603" s="1">
        <v>741676357582242</v>
      </c>
    </row>
    <row r="8604" spans="1:1" x14ac:dyDescent="0.25">
      <c r="A8604" s="1">
        <v>742561562518983</v>
      </c>
    </row>
    <row r="8605" spans="1:1" x14ac:dyDescent="0.25">
      <c r="A8605" s="1">
        <v>476718786136021</v>
      </c>
    </row>
    <row r="8606" spans="1:1" x14ac:dyDescent="0.25">
      <c r="A8606" s="1">
        <v>251998831149450</v>
      </c>
    </row>
    <row r="8607" spans="1:1" x14ac:dyDescent="0.25">
      <c r="A8607" s="1">
        <v>409631647191839</v>
      </c>
    </row>
    <row r="8608" spans="1:1" x14ac:dyDescent="0.25">
      <c r="A8608" s="1">
        <v>867290045635036</v>
      </c>
    </row>
    <row r="8609" spans="1:1" x14ac:dyDescent="0.25">
      <c r="A8609" s="1">
        <v>191898511919388</v>
      </c>
    </row>
    <row r="8610" spans="1:1" x14ac:dyDescent="0.25">
      <c r="A8610" s="1">
        <v>230635343052837</v>
      </c>
    </row>
    <row r="8611" spans="1:1" x14ac:dyDescent="0.25">
      <c r="A8611" s="1">
        <v>822958990716407</v>
      </c>
    </row>
    <row r="8612" spans="1:1" x14ac:dyDescent="0.25">
      <c r="A8612" s="1">
        <v>338948233430732</v>
      </c>
    </row>
    <row r="8613" spans="1:1" x14ac:dyDescent="0.25">
      <c r="A8613" s="1">
        <v>669808314699544</v>
      </c>
    </row>
    <row r="8614" spans="1:1" x14ac:dyDescent="0.25">
      <c r="A8614" s="1">
        <v>510604340430204</v>
      </c>
    </row>
    <row r="8615" spans="1:1" x14ac:dyDescent="0.25">
      <c r="A8615" s="1">
        <v>178399357366655</v>
      </c>
    </row>
    <row r="8616" spans="1:1" x14ac:dyDescent="0.25">
      <c r="A8616" s="1">
        <v>545514563921861</v>
      </c>
    </row>
    <row r="8617" spans="1:1" x14ac:dyDescent="0.25">
      <c r="A8617" s="1">
        <v>923545536513801</v>
      </c>
    </row>
    <row r="8618" spans="1:1" x14ac:dyDescent="0.25">
      <c r="A8618" s="1">
        <v>611911485873747</v>
      </c>
    </row>
    <row r="8619" spans="1:1" x14ac:dyDescent="0.25">
      <c r="A8619" s="1">
        <v>194881320979487</v>
      </c>
    </row>
    <row r="8620" spans="1:1" x14ac:dyDescent="0.25">
      <c r="A8620" s="1">
        <v>399326643941216</v>
      </c>
    </row>
    <row r="8621" spans="1:1" x14ac:dyDescent="0.25">
      <c r="A8621" s="1">
        <v>196947569103401</v>
      </c>
    </row>
    <row r="8622" spans="1:1" x14ac:dyDescent="0.25">
      <c r="A8622" s="1">
        <v>662822553941757</v>
      </c>
    </row>
    <row r="8623" spans="1:1" x14ac:dyDescent="0.25">
      <c r="A8623" s="1">
        <v>236574571859165</v>
      </c>
    </row>
    <row r="8624" spans="1:1" x14ac:dyDescent="0.25">
      <c r="A8624" s="1">
        <v>816471956933685</v>
      </c>
    </row>
    <row r="8625" spans="1:1" x14ac:dyDescent="0.25">
      <c r="A8625" s="1">
        <v>631376823561071</v>
      </c>
    </row>
    <row r="8626" spans="1:1" x14ac:dyDescent="0.25">
      <c r="A8626" s="1">
        <v>103792934896872</v>
      </c>
    </row>
    <row r="8627" spans="1:1" x14ac:dyDescent="0.25">
      <c r="A8627" s="1">
        <v>209382259865485</v>
      </c>
    </row>
    <row r="8628" spans="1:1" x14ac:dyDescent="0.25">
      <c r="A8628" s="1">
        <v>202411161496647</v>
      </c>
    </row>
    <row r="8629" spans="1:1" x14ac:dyDescent="0.25">
      <c r="A8629" s="1">
        <v>109541048098313</v>
      </c>
    </row>
    <row r="8630" spans="1:1" x14ac:dyDescent="0.25">
      <c r="A8630" s="1">
        <v>954242831479250</v>
      </c>
    </row>
    <row r="8631" spans="1:1" x14ac:dyDescent="0.25">
      <c r="A8631" s="1">
        <v>502241953318626</v>
      </c>
    </row>
    <row r="8632" spans="1:1" x14ac:dyDescent="0.25">
      <c r="A8632" s="1">
        <v>271999222963278</v>
      </c>
    </row>
    <row r="8633" spans="1:1" x14ac:dyDescent="0.25">
      <c r="A8633" s="1">
        <v>684576253435575</v>
      </c>
    </row>
    <row r="8634" spans="1:1" x14ac:dyDescent="0.25">
      <c r="A8634" s="1">
        <v>513027729361135</v>
      </c>
    </row>
    <row r="8635" spans="1:1" x14ac:dyDescent="0.25">
      <c r="A8635" s="1">
        <v>155406163887760</v>
      </c>
    </row>
    <row r="8636" spans="1:1" x14ac:dyDescent="0.25">
      <c r="A8636" s="1">
        <v>916600118985804</v>
      </c>
    </row>
    <row r="8637" spans="1:1" x14ac:dyDescent="0.25">
      <c r="A8637" s="1">
        <v>442000871402718</v>
      </c>
    </row>
    <row r="8638" spans="1:1" x14ac:dyDescent="0.25">
      <c r="A8638" s="1">
        <v>343931335679498</v>
      </c>
    </row>
    <row r="8639" spans="1:1" x14ac:dyDescent="0.25">
      <c r="A8639" s="1">
        <v>303746553687281</v>
      </c>
    </row>
    <row r="8640" spans="1:1" x14ac:dyDescent="0.25">
      <c r="A8640" s="1">
        <v>316162692593186</v>
      </c>
    </row>
    <row r="8641" spans="1:1" x14ac:dyDescent="0.25">
      <c r="A8641" s="1">
        <v>170406419066309</v>
      </c>
    </row>
    <row r="8642" spans="1:1" x14ac:dyDescent="0.25">
      <c r="A8642" s="1">
        <v>327468173041784</v>
      </c>
    </row>
    <row r="8643" spans="1:1" x14ac:dyDescent="0.25">
      <c r="A8643" s="1">
        <v>324007627523970</v>
      </c>
    </row>
    <row r="8644" spans="1:1" x14ac:dyDescent="0.25">
      <c r="A8644" s="1">
        <v>182937313706839</v>
      </c>
    </row>
    <row r="8645" spans="1:1" x14ac:dyDescent="0.25">
      <c r="A8645" s="1">
        <v>524755800642706</v>
      </c>
    </row>
    <row r="8646" spans="1:1" x14ac:dyDescent="0.25">
      <c r="A8646" s="1">
        <v>670337281736488</v>
      </c>
    </row>
    <row r="8647" spans="1:1" x14ac:dyDescent="0.25">
      <c r="A8647" s="1">
        <v>492446518237539</v>
      </c>
    </row>
    <row r="8648" spans="1:1" x14ac:dyDescent="0.25">
      <c r="A8648" s="1">
        <v>729432483400387</v>
      </c>
    </row>
    <row r="8649" spans="1:1" x14ac:dyDescent="0.25">
      <c r="A8649" s="1">
        <v>813200426916843</v>
      </c>
    </row>
    <row r="8650" spans="1:1" x14ac:dyDescent="0.25">
      <c r="A8650" s="1">
        <v>830309220906100</v>
      </c>
    </row>
    <row r="8651" spans="1:1" x14ac:dyDescent="0.25">
      <c r="A8651" s="1">
        <v>805153974540776</v>
      </c>
    </row>
    <row r="8652" spans="1:1" x14ac:dyDescent="0.25">
      <c r="A8652" s="1">
        <v>826220138894582</v>
      </c>
    </row>
    <row r="8653" spans="1:1" x14ac:dyDescent="0.25">
      <c r="A8653" s="1">
        <v>987244923882881</v>
      </c>
    </row>
    <row r="8654" spans="1:1" x14ac:dyDescent="0.25">
      <c r="A8654" s="1">
        <v>522662572917650</v>
      </c>
    </row>
    <row r="8655" spans="1:1" x14ac:dyDescent="0.25">
      <c r="A8655" s="1">
        <v>365480321421605</v>
      </c>
    </row>
    <row r="8656" spans="1:1" x14ac:dyDescent="0.25">
      <c r="A8656" s="1">
        <v>653645320461827</v>
      </c>
    </row>
    <row r="8657" spans="1:1" x14ac:dyDescent="0.25">
      <c r="A8657" s="1">
        <v>985677680393727</v>
      </c>
    </row>
    <row r="8658" spans="1:1" x14ac:dyDescent="0.25">
      <c r="A8658" s="1">
        <v>448837751524763</v>
      </c>
    </row>
    <row r="8659" spans="1:1" x14ac:dyDescent="0.25">
      <c r="A8659" s="1">
        <v>296467556004437</v>
      </c>
    </row>
    <row r="8660" spans="1:1" x14ac:dyDescent="0.25">
      <c r="A8660" s="1">
        <v>185799546148252</v>
      </c>
    </row>
    <row r="8661" spans="1:1" x14ac:dyDescent="0.25">
      <c r="A8661" s="1">
        <v>288600922518498</v>
      </c>
    </row>
    <row r="8662" spans="1:1" x14ac:dyDescent="0.25">
      <c r="A8662" s="1">
        <v>681938758872658</v>
      </c>
    </row>
    <row r="8663" spans="1:1" x14ac:dyDescent="0.25">
      <c r="A8663" s="1">
        <v>844015727972993</v>
      </c>
    </row>
    <row r="8664" spans="1:1" x14ac:dyDescent="0.25">
      <c r="A8664" s="1">
        <v>584854529553951</v>
      </c>
    </row>
    <row r="8665" spans="1:1" x14ac:dyDescent="0.25">
      <c r="A8665" s="1">
        <v>636778449933269</v>
      </c>
    </row>
    <row r="8666" spans="1:1" x14ac:dyDescent="0.25">
      <c r="A8666" s="1">
        <v>760208941602834</v>
      </c>
    </row>
    <row r="8667" spans="1:1" x14ac:dyDescent="0.25">
      <c r="A8667" s="1">
        <v>606735585764227</v>
      </c>
    </row>
    <row r="8668" spans="1:1" x14ac:dyDescent="0.25">
      <c r="A8668" s="1">
        <v>734084575926672</v>
      </c>
    </row>
    <row r="8669" spans="1:1" x14ac:dyDescent="0.25">
      <c r="A8669" s="1">
        <v>233403594294896</v>
      </c>
    </row>
    <row r="8670" spans="1:1" x14ac:dyDescent="0.25">
      <c r="A8670" s="1">
        <v>536517369467213</v>
      </c>
    </row>
    <row r="8671" spans="1:1" x14ac:dyDescent="0.25">
      <c r="A8671" s="1">
        <v>946709996891737</v>
      </c>
    </row>
    <row r="8672" spans="1:1" x14ac:dyDescent="0.25">
      <c r="A8672" s="1">
        <v>299977370603991</v>
      </c>
    </row>
    <row r="8673" spans="1:1" x14ac:dyDescent="0.25">
      <c r="A8673" s="1">
        <v>371505862747457</v>
      </c>
    </row>
    <row r="8674" spans="1:1" x14ac:dyDescent="0.25">
      <c r="A8674" s="1">
        <v>674758293681825</v>
      </c>
    </row>
    <row r="8675" spans="1:1" x14ac:dyDescent="0.25">
      <c r="A8675" s="1">
        <v>782914707533919</v>
      </c>
    </row>
    <row r="8676" spans="1:1" x14ac:dyDescent="0.25">
      <c r="A8676" s="1">
        <v>566620708003396</v>
      </c>
    </row>
    <row r="8677" spans="1:1" x14ac:dyDescent="0.25">
      <c r="A8677" s="1">
        <v>362791134073853</v>
      </c>
    </row>
    <row r="8678" spans="1:1" x14ac:dyDescent="0.25">
      <c r="A8678" s="1">
        <v>892066660296085</v>
      </c>
    </row>
    <row r="8679" spans="1:1" x14ac:dyDescent="0.25">
      <c r="A8679" s="1">
        <v>651260891454872</v>
      </c>
    </row>
    <row r="8680" spans="1:1" x14ac:dyDescent="0.25">
      <c r="A8680" s="1">
        <v>188418180436514</v>
      </c>
    </row>
    <row r="8681" spans="1:1" x14ac:dyDescent="0.25">
      <c r="A8681" s="1">
        <v>559472331002319</v>
      </c>
    </row>
    <row r="8682" spans="1:1" x14ac:dyDescent="0.25">
      <c r="A8682" s="1">
        <v>568634073080303</v>
      </c>
    </row>
    <row r="8683" spans="1:1" x14ac:dyDescent="0.25">
      <c r="A8683" s="1">
        <v>281759772507564</v>
      </c>
    </row>
    <row r="8684" spans="1:1" x14ac:dyDescent="0.25">
      <c r="A8684" s="1">
        <v>976175118764221</v>
      </c>
    </row>
    <row r="8685" spans="1:1" x14ac:dyDescent="0.25">
      <c r="A8685" s="1">
        <v>617521769768286</v>
      </c>
    </row>
    <row r="8686" spans="1:1" x14ac:dyDescent="0.25">
      <c r="A8686" s="1">
        <v>878998801708298</v>
      </c>
    </row>
    <row r="8687" spans="1:1" x14ac:dyDescent="0.25">
      <c r="A8687" s="1">
        <v>258214149404017</v>
      </c>
    </row>
    <row r="8688" spans="1:1" x14ac:dyDescent="0.25">
      <c r="A8688" s="1">
        <v>241271370856009</v>
      </c>
    </row>
    <row r="8689" spans="1:1" x14ac:dyDescent="0.25">
      <c r="A8689" s="1">
        <v>411650754568698</v>
      </c>
    </row>
    <row r="8690" spans="1:1" x14ac:dyDescent="0.25">
      <c r="A8690" s="1">
        <v>311454457456727</v>
      </c>
    </row>
    <row r="8691" spans="1:1" x14ac:dyDescent="0.25">
      <c r="A8691" s="1">
        <v>379456707684778</v>
      </c>
    </row>
    <row r="8692" spans="1:1" x14ac:dyDescent="0.25">
      <c r="A8692" s="1">
        <v>578579058259789</v>
      </c>
    </row>
    <row r="8693" spans="1:1" x14ac:dyDescent="0.25">
      <c r="A8693" s="1">
        <v>498211214227307</v>
      </c>
    </row>
    <row r="8694" spans="1:1" x14ac:dyDescent="0.25">
      <c r="A8694" s="1">
        <v>153044318925310</v>
      </c>
    </row>
    <row r="8695" spans="1:1" x14ac:dyDescent="0.25">
      <c r="A8695" s="1">
        <v>383266511237462</v>
      </c>
    </row>
    <row r="8696" spans="1:1" x14ac:dyDescent="0.25">
      <c r="A8696" s="1">
        <v>799590424802722</v>
      </c>
    </row>
    <row r="8697" spans="1:1" x14ac:dyDescent="0.25">
      <c r="A8697" s="1">
        <v>723847110038441</v>
      </c>
    </row>
    <row r="8698" spans="1:1" x14ac:dyDescent="0.25">
      <c r="A8698" s="1">
        <v>789875510546978</v>
      </c>
    </row>
    <row r="8699" spans="1:1" x14ac:dyDescent="0.25">
      <c r="A8699" s="1">
        <v>860915837276324</v>
      </c>
    </row>
    <row r="8700" spans="1:1" x14ac:dyDescent="0.25">
      <c r="A8700" s="1">
        <v>984064537963636</v>
      </c>
    </row>
    <row r="8701" spans="1:1" x14ac:dyDescent="0.25">
      <c r="A8701" s="1">
        <v>235147848364472</v>
      </c>
    </row>
    <row r="8702" spans="1:1" x14ac:dyDescent="0.25">
      <c r="A8702" s="1">
        <v>648610857912239</v>
      </c>
    </row>
    <row r="8703" spans="1:1" x14ac:dyDescent="0.25">
      <c r="A8703" s="1">
        <v>700713410490323</v>
      </c>
    </row>
    <row r="8704" spans="1:1" x14ac:dyDescent="0.25">
      <c r="A8704" s="1">
        <v>448575073326710</v>
      </c>
    </row>
    <row r="8705" spans="1:1" x14ac:dyDescent="0.25">
      <c r="A8705" s="1">
        <v>548407168271271</v>
      </c>
    </row>
    <row r="8706" spans="1:1" x14ac:dyDescent="0.25">
      <c r="A8706" s="1">
        <v>112909110704386</v>
      </c>
    </row>
    <row r="8707" spans="1:1" x14ac:dyDescent="0.25">
      <c r="A8707" s="1">
        <v>865590985108745</v>
      </c>
    </row>
    <row r="8708" spans="1:1" x14ac:dyDescent="0.25">
      <c r="A8708" s="1">
        <v>102081930493379</v>
      </c>
    </row>
    <row r="8709" spans="1:1" x14ac:dyDescent="0.25">
      <c r="A8709" s="1">
        <v>492583922323607</v>
      </c>
    </row>
    <row r="8710" spans="1:1" x14ac:dyDescent="0.25">
      <c r="A8710" s="1">
        <v>398251218389456</v>
      </c>
    </row>
    <row r="8711" spans="1:1" x14ac:dyDescent="0.25">
      <c r="A8711" s="1">
        <v>202117984951888</v>
      </c>
    </row>
    <row r="8712" spans="1:1" x14ac:dyDescent="0.25">
      <c r="A8712" s="1">
        <v>510002530083418</v>
      </c>
    </row>
    <row r="8713" spans="1:1" x14ac:dyDescent="0.25">
      <c r="A8713" s="1">
        <v>463904911522019</v>
      </c>
    </row>
    <row r="8714" spans="1:1" x14ac:dyDescent="0.25">
      <c r="A8714" s="1">
        <v>725610627399253</v>
      </c>
    </row>
    <row r="8715" spans="1:1" x14ac:dyDescent="0.25">
      <c r="A8715" s="1">
        <v>872016156898396</v>
      </c>
    </row>
    <row r="8716" spans="1:1" x14ac:dyDescent="0.25">
      <c r="A8716" s="1">
        <v>742265975813375</v>
      </c>
    </row>
    <row r="8717" spans="1:1" x14ac:dyDescent="0.25">
      <c r="A8717" s="1">
        <v>273711733973490</v>
      </c>
    </row>
    <row r="8718" spans="1:1" x14ac:dyDescent="0.25">
      <c r="A8718" s="1">
        <v>701527158287199</v>
      </c>
    </row>
    <row r="8719" spans="1:1" x14ac:dyDescent="0.25">
      <c r="A8719" s="1">
        <v>339551315264800</v>
      </c>
    </row>
    <row r="8720" spans="1:1" x14ac:dyDescent="0.25">
      <c r="A8720" s="1">
        <v>282583980742212</v>
      </c>
    </row>
    <row r="8721" spans="1:1" x14ac:dyDescent="0.25">
      <c r="A8721" s="1">
        <v>970958471239823</v>
      </c>
    </row>
    <row r="8722" spans="1:1" x14ac:dyDescent="0.25">
      <c r="A8722" s="1">
        <v>359965118772190</v>
      </c>
    </row>
    <row r="8723" spans="1:1" x14ac:dyDescent="0.25">
      <c r="A8723" s="1">
        <v>730894687672053</v>
      </c>
    </row>
    <row r="8724" spans="1:1" x14ac:dyDescent="0.25">
      <c r="A8724" s="1">
        <v>587631044435660</v>
      </c>
    </row>
    <row r="8725" spans="1:1" x14ac:dyDescent="0.25">
      <c r="A8725" s="1">
        <v>418507428969131</v>
      </c>
    </row>
    <row r="8726" spans="1:1" x14ac:dyDescent="0.25">
      <c r="A8726" s="1">
        <v>175388127866693</v>
      </c>
    </row>
    <row r="8727" spans="1:1" x14ac:dyDescent="0.25">
      <c r="A8727" s="1">
        <v>421599752023985</v>
      </c>
    </row>
    <row r="8728" spans="1:1" x14ac:dyDescent="0.25">
      <c r="A8728" s="1">
        <v>927820566227050</v>
      </c>
    </row>
    <row r="8729" spans="1:1" x14ac:dyDescent="0.25">
      <c r="A8729" s="1">
        <v>499764900531726</v>
      </c>
    </row>
    <row r="8730" spans="1:1" x14ac:dyDescent="0.25">
      <c r="A8730" s="1">
        <v>621457368519078</v>
      </c>
    </row>
    <row r="8731" spans="1:1" x14ac:dyDescent="0.25">
      <c r="A8731" s="1">
        <v>140589835175807</v>
      </c>
    </row>
    <row r="8732" spans="1:1" x14ac:dyDescent="0.25">
      <c r="A8732" s="1">
        <v>958549036555166</v>
      </c>
    </row>
    <row r="8733" spans="1:1" x14ac:dyDescent="0.25">
      <c r="A8733" s="1">
        <v>170669532694401</v>
      </c>
    </row>
    <row r="8734" spans="1:1" x14ac:dyDescent="0.25">
      <c r="A8734" s="1">
        <v>578961498119694</v>
      </c>
    </row>
    <row r="8735" spans="1:1" x14ac:dyDescent="0.25">
      <c r="A8735" s="1">
        <v>649815712797091</v>
      </c>
    </row>
    <row r="8736" spans="1:1" x14ac:dyDescent="0.25">
      <c r="A8736" s="1">
        <v>552082407262088</v>
      </c>
    </row>
    <row r="8737" spans="1:1" x14ac:dyDescent="0.25">
      <c r="A8737" s="1">
        <v>978374705495279</v>
      </c>
    </row>
    <row r="8738" spans="1:1" x14ac:dyDescent="0.25">
      <c r="A8738" s="1">
        <v>449809472407180</v>
      </c>
    </row>
    <row r="8739" spans="1:1" x14ac:dyDescent="0.25">
      <c r="A8739" s="1">
        <v>393018241532322</v>
      </c>
    </row>
    <row r="8740" spans="1:1" x14ac:dyDescent="0.25">
      <c r="A8740" s="1">
        <v>624231671232795</v>
      </c>
    </row>
    <row r="8741" spans="1:1" x14ac:dyDescent="0.25">
      <c r="A8741" s="1">
        <v>420664233402161</v>
      </c>
    </row>
    <row r="8742" spans="1:1" x14ac:dyDescent="0.25">
      <c r="A8742" s="1">
        <v>862588930826399</v>
      </c>
    </row>
    <row r="8743" spans="1:1" x14ac:dyDescent="0.25">
      <c r="A8743" s="1">
        <v>990927773005461</v>
      </c>
    </row>
    <row r="8744" spans="1:1" x14ac:dyDescent="0.25">
      <c r="A8744" s="1">
        <v>539153831546055</v>
      </c>
    </row>
    <row r="8745" spans="1:1" x14ac:dyDescent="0.25">
      <c r="A8745" s="1">
        <v>509594495462089</v>
      </c>
    </row>
    <row r="8746" spans="1:1" x14ac:dyDescent="0.25">
      <c r="A8746" s="1">
        <v>818360834668383</v>
      </c>
    </row>
    <row r="8747" spans="1:1" x14ac:dyDescent="0.25">
      <c r="A8747" s="1">
        <v>655412163079125</v>
      </c>
    </row>
    <row r="8748" spans="1:1" x14ac:dyDescent="0.25">
      <c r="A8748" s="1">
        <v>211431523455304</v>
      </c>
    </row>
    <row r="8749" spans="1:1" x14ac:dyDescent="0.25">
      <c r="A8749" s="1">
        <v>895185288888515</v>
      </c>
    </row>
    <row r="8750" spans="1:1" x14ac:dyDescent="0.25">
      <c r="A8750" s="1">
        <v>935798029347110</v>
      </c>
    </row>
    <row r="8751" spans="1:1" x14ac:dyDescent="0.25">
      <c r="A8751" s="1">
        <v>557994045050597</v>
      </c>
    </row>
    <row r="8752" spans="1:1" x14ac:dyDescent="0.25">
      <c r="A8752" s="1">
        <v>830223683093543</v>
      </c>
    </row>
    <row r="8753" spans="1:1" x14ac:dyDescent="0.25">
      <c r="A8753" s="1">
        <v>433924667351673</v>
      </c>
    </row>
    <row r="8754" spans="1:1" x14ac:dyDescent="0.25">
      <c r="A8754" s="1">
        <v>592408074507869</v>
      </c>
    </row>
    <row r="8755" spans="1:1" x14ac:dyDescent="0.25">
      <c r="A8755" s="1">
        <v>806164707750101</v>
      </c>
    </row>
    <row r="8756" spans="1:1" x14ac:dyDescent="0.25">
      <c r="A8756" s="1">
        <v>629157746074570</v>
      </c>
    </row>
    <row r="8757" spans="1:1" x14ac:dyDescent="0.25">
      <c r="A8757" s="1">
        <v>363012352523654</v>
      </c>
    </row>
    <row r="8758" spans="1:1" x14ac:dyDescent="0.25">
      <c r="A8758" s="1">
        <v>738502239558671</v>
      </c>
    </row>
    <row r="8759" spans="1:1" x14ac:dyDescent="0.25">
      <c r="A8759" s="1">
        <v>626189724253517</v>
      </c>
    </row>
    <row r="8760" spans="1:1" x14ac:dyDescent="0.25">
      <c r="A8760" s="1">
        <v>856973852508419</v>
      </c>
    </row>
    <row r="8761" spans="1:1" x14ac:dyDescent="0.25">
      <c r="A8761" s="1">
        <v>243473820911589</v>
      </c>
    </row>
    <row r="8762" spans="1:1" x14ac:dyDescent="0.25">
      <c r="A8762" s="1">
        <v>795785924947256</v>
      </c>
    </row>
    <row r="8763" spans="1:1" x14ac:dyDescent="0.25">
      <c r="A8763" s="1">
        <v>469477723602461</v>
      </c>
    </row>
    <row r="8764" spans="1:1" x14ac:dyDescent="0.25">
      <c r="A8764" s="1">
        <v>409765492366300</v>
      </c>
    </row>
    <row r="8765" spans="1:1" x14ac:dyDescent="0.25">
      <c r="A8765" s="1">
        <v>437773301948946</v>
      </c>
    </row>
    <row r="8766" spans="1:1" x14ac:dyDescent="0.25">
      <c r="A8766" s="1">
        <v>610704012794388</v>
      </c>
    </row>
    <row r="8767" spans="1:1" x14ac:dyDescent="0.25">
      <c r="A8767" s="1">
        <v>788579010628260</v>
      </c>
    </row>
    <row r="8768" spans="1:1" x14ac:dyDescent="0.25">
      <c r="A8768" s="1">
        <v>117541606972494</v>
      </c>
    </row>
    <row r="8769" spans="1:1" x14ac:dyDescent="0.25">
      <c r="A8769" s="1">
        <v>224289857906518</v>
      </c>
    </row>
    <row r="8770" spans="1:1" x14ac:dyDescent="0.25">
      <c r="A8770" s="1">
        <v>146257945198162</v>
      </c>
    </row>
    <row r="8771" spans="1:1" x14ac:dyDescent="0.25">
      <c r="A8771" s="1">
        <v>887196288873120</v>
      </c>
    </row>
    <row r="8772" spans="1:1" x14ac:dyDescent="0.25">
      <c r="A8772" s="1">
        <v>250616623387809</v>
      </c>
    </row>
    <row r="8773" spans="1:1" x14ac:dyDescent="0.25">
      <c r="A8773" s="1">
        <v>913098530920873</v>
      </c>
    </row>
    <row r="8774" spans="1:1" x14ac:dyDescent="0.25">
      <c r="A8774" s="1">
        <v>961694265223640</v>
      </c>
    </row>
    <row r="8775" spans="1:1" x14ac:dyDescent="0.25">
      <c r="A8775" s="1">
        <v>164413800089095</v>
      </c>
    </row>
    <row r="8776" spans="1:1" x14ac:dyDescent="0.25">
      <c r="A8776" s="1">
        <v>297124354778402</v>
      </c>
    </row>
    <row r="8777" spans="1:1" x14ac:dyDescent="0.25">
      <c r="A8777" s="1">
        <v>459980026112786</v>
      </c>
    </row>
    <row r="8778" spans="1:1" x14ac:dyDescent="0.25">
      <c r="A8778" s="1">
        <v>622283456037075</v>
      </c>
    </row>
    <row r="8779" spans="1:1" x14ac:dyDescent="0.25">
      <c r="A8779" s="1">
        <v>110882627760724</v>
      </c>
    </row>
    <row r="8780" spans="1:1" x14ac:dyDescent="0.25">
      <c r="A8780" s="1">
        <v>725554747796529</v>
      </c>
    </row>
    <row r="8781" spans="1:1" x14ac:dyDescent="0.25">
      <c r="A8781" s="1">
        <v>448842632171743</v>
      </c>
    </row>
    <row r="8782" spans="1:1" x14ac:dyDescent="0.25">
      <c r="A8782" s="1">
        <v>855996531956169</v>
      </c>
    </row>
    <row r="8783" spans="1:1" x14ac:dyDescent="0.25">
      <c r="A8783" s="1">
        <v>289819532573326</v>
      </c>
    </row>
    <row r="8784" spans="1:1" x14ac:dyDescent="0.25">
      <c r="A8784" s="1">
        <v>723767966551765</v>
      </c>
    </row>
    <row r="8785" spans="1:1" x14ac:dyDescent="0.25">
      <c r="A8785" s="1">
        <v>317156534914346</v>
      </c>
    </row>
    <row r="8786" spans="1:1" x14ac:dyDescent="0.25">
      <c r="A8786" s="1">
        <v>625969262208591</v>
      </c>
    </row>
    <row r="8787" spans="1:1" x14ac:dyDescent="0.25">
      <c r="A8787" s="1">
        <v>563832069487181</v>
      </c>
    </row>
    <row r="8788" spans="1:1" x14ac:dyDescent="0.25">
      <c r="A8788" s="1">
        <v>399916466465233</v>
      </c>
    </row>
    <row r="8789" spans="1:1" x14ac:dyDescent="0.25">
      <c r="A8789" s="1">
        <v>383928561518826</v>
      </c>
    </row>
    <row r="8790" spans="1:1" x14ac:dyDescent="0.25">
      <c r="A8790" s="1">
        <v>804976877305799</v>
      </c>
    </row>
    <row r="8791" spans="1:1" x14ac:dyDescent="0.25">
      <c r="A8791" s="1">
        <v>732995803081422</v>
      </c>
    </row>
    <row r="8792" spans="1:1" x14ac:dyDescent="0.25">
      <c r="A8792" s="1">
        <v>816919133392194</v>
      </c>
    </row>
    <row r="8793" spans="1:1" x14ac:dyDescent="0.25">
      <c r="A8793" s="1">
        <v>338858004763678</v>
      </c>
    </row>
    <row r="8794" spans="1:1" x14ac:dyDescent="0.25">
      <c r="A8794" s="1">
        <v>522382662365707</v>
      </c>
    </row>
    <row r="8795" spans="1:1" x14ac:dyDescent="0.25">
      <c r="A8795" s="1">
        <v>858301753677393</v>
      </c>
    </row>
    <row r="8796" spans="1:1" x14ac:dyDescent="0.25">
      <c r="A8796" s="1">
        <v>698959922574533</v>
      </c>
    </row>
    <row r="8797" spans="1:1" x14ac:dyDescent="0.25">
      <c r="A8797" s="1">
        <v>175528372024521</v>
      </c>
    </row>
    <row r="8798" spans="1:1" x14ac:dyDescent="0.25">
      <c r="A8798" s="1">
        <v>112531504669943</v>
      </c>
    </row>
    <row r="8799" spans="1:1" x14ac:dyDescent="0.25">
      <c r="A8799" s="1">
        <v>680369378637215</v>
      </c>
    </row>
    <row r="8800" spans="1:1" x14ac:dyDescent="0.25">
      <c r="A8800" s="1">
        <v>306929499272232</v>
      </c>
    </row>
    <row r="8801" spans="1:1" x14ac:dyDescent="0.25">
      <c r="A8801" s="1">
        <v>606361933183054</v>
      </c>
    </row>
    <row r="8802" spans="1:1" x14ac:dyDescent="0.25">
      <c r="A8802" s="1">
        <v>308972816375666</v>
      </c>
    </row>
    <row r="8803" spans="1:1" x14ac:dyDescent="0.25">
      <c r="A8803" s="1">
        <v>441374551148682</v>
      </c>
    </row>
    <row r="8804" spans="1:1" x14ac:dyDescent="0.25">
      <c r="A8804" s="1">
        <v>477946174282101</v>
      </c>
    </row>
    <row r="8805" spans="1:1" x14ac:dyDescent="0.25">
      <c r="A8805" s="1">
        <v>911032973466780</v>
      </c>
    </row>
    <row r="8806" spans="1:1" x14ac:dyDescent="0.25">
      <c r="A8806" s="1">
        <v>685777172011048</v>
      </c>
    </row>
    <row r="8807" spans="1:1" x14ac:dyDescent="0.25">
      <c r="A8807" s="1">
        <v>815232896642282</v>
      </c>
    </row>
    <row r="8808" spans="1:1" x14ac:dyDescent="0.25">
      <c r="A8808" s="1">
        <v>714067363248557</v>
      </c>
    </row>
    <row r="8809" spans="1:1" x14ac:dyDescent="0.25">
      <c r="A8809" s="1">
        <v>783877917325861</v>
      </c>
    </row>
    <row r="8810" spans="1:1" x14ac:dyDescent="0.25">
      <c r="A8810" s="1">
        <v>572685871704857</v>
      </c>
    </row>
    <row r="8811" spans="1:1" x14ac:dyDescent="0.25">
      <c r="A8811" s="1">
        <v>582438435590495</v>
      </c>
    </row>
    <row r="8812" spans="1:1" x14ac:dyDescent="0.25">
      <c r="A8812" s="1">
        <v>145901658245396</v>
      </c>
    </row>
    <row r="8813" spans="1:1" x14ac:dyDescent="0.25">
      <c r="A8813" s="1">
        <v>207745975426470</v>
      </c>
    </row>
    <row r="8814" spans="1:1" x14ac:dyDescent="0.25">
      <c r="A8814" s="1">
        <v>611595463582597</v>
      </c>
    </row>
    <row r="8815" spans="1:1" x14ac:dyDescent="0.25">
      <c r="A8815" s="1">
        <v>708241443481388</v>
      </c>
    </row>
    <row r="8816" spans="1:1" x14ac:dyDescent="0.25">
      <c r="A8816" s="1">
        <v>503647995848170</v>
      </c>
    </row>
    <row r="8817" spans="1:1" x14ac:dyDescent="0.25">
      <c r="A8817" s="1">
        <v>240748883215981</v>
      </c>
    </row>
    <row r="8818" spans="1:1" x14ac:dyDescent="0.25">
      <c r="A8818" s="1">
        <v>839287410549253</v>
      </c>
    </row>
    <row r="8819" spans="1:1" x14ac:dyDescent="0.25">
      <c r="A8819" s="1">
        <v>768912302377338</v>
      </c>
    </row>
    <row r="8820" spans="1:1" x14ac:dyDescent="0.25">
      <c r="A8820" s="1">
        <v>788838855013196</v>
      </c>
    </row>
    <row r="8821" spans="1:1" x14ac:dyDescent="0.25">
      <c r="A8821" s="1">
        <v>416681649897601</v>
      </c>
    </row>
    <row r="8822" spans="1:1" x14ac:dyDescent="0.25">
      <c r="A8822" s="1">
        <v>142980858986080</v>
      </c>
    </row>
    <row r="8823" spans="1:1" x14ac:dyDescent="0.25">
      <c r="A8823" s="1">
        <v>329581713602493</v>
      </c>
    </row>
    <row r="8824" spans="1:1" x14ac:dyDescent="0.25">
      <c r="A8824" s="1">
        <v>833653565486277</v>
      </c>
    </row>
    <row r="8825" spans="1:1" x14ac:dyDescent="0.25">
      <c r="A8825" s="1">
        <v>880319942724453</v>
      </c>
    </row>
    <row r="8826" spans="1:1" x14ac:dyDescent="0.25">
      <c r="A8826" s="1">
        <v>623792231557327</v>
      </c>
    </row>
    <row r="8827" spans="1:1" x14ac:dyDescent="0.25">
      <c r="A8827" s="1">
        <v>553656891221234</v>
      </c>
    </row>
    <row r="8828" spans="1:1" x14ac:dyDescent="0.25">
      <c r="A8828" s="1">
        <v>738074679320280</v>
      </c>
    </row>
    <row r="8829" spans="1:1" x14ac:dyDescent="0.25">
      <c r="A8829" s="1">
        <v>646202459504339</v>
      </c>
    </row>
    <row r="8830" spans="1:1" x14ac:dyDescent="0.25">
      <c r="A8830" s="1">
        <v>212498449607983</v>
      </c>
    </row>
    <row r="8831" spans="1:1" x14ac:dyDescent="0.25">
      <c r="A8831" s="1">
        <v>576219969363044</v>
      </c>
    </row>
    <row r="8832" spans="1:1" x14ac:dyDescent="0.25">
      <c r="A8832" s="1">
        <v>514782987769732</v>
      </c>
    </row>
    <row r="8833" spans="1:1" x14ac:dyDescent="0.25">
      <c r="A8833" s="1">
        <v>358778558601622</v>
      </c>
    </row>
    <row r="8834" spans="1:1" x14ac:dyDescent="0.25">
      <c r="A8834" s="1">
        <v>887825501524784</v>
      </c>
    </row>
    <row r="8835" spans="1:1" x14ac:dyDescent="0.25">
      <c r="A8835" s="1">
        <v>204141996543410</v>
      </c>
    </row>
    <row r="8836" spans="1:1" x14ac:dyDescent="0.25">
      <c r="A8836" s="1">
        <v>297847674670361</v>
      </c>
    </row>
    <row r="8837" spans="1:1" x14ac:dyDescent="0.25">
      <c r="A8837" s="1">
        <v>221332243167210</v>
      </c>
    </row>
    <row r="8838" spans="1:1" x14ac:dyDescent="0.25">
      <c r="A8838" s="1">
        <v>164363832112905</v>
      </c>
    </row>
    <row r="8839" spans="1:1" x14ac:dyDescent="0.25">
      <c r="A8839" s="1">
        <v>828444835276488</v>
      </c>
    </row>
    <row r="8840" spans="1:1" x14ac:dyDescent="0.25">
      <c r="A8840" s="1">
        <v>589881854162834</v>
      </c>
    </row>
    <row r="8841" spans="1:1" x14ac:dyDescent="0.25">
      <c r="A8841" s="1">
        <v>280045441186872</v>
      </c>
    </row>
    <row r="8842" spans="1:1" x14ac:dyDescent="0.25">
      <c r="A8842" s="1">
        <v>992794548009317</v>
      </c>
    </row>
    <row r="8843" spans="1:1" x14ac:dyDescent="0.25">
      <c r="A8843" s="1">
        <v>307969852261510</v>
      </c>
    </row>
    <row r="8844" spans="1:1" x14ac:dyDescent="0.25">
      <c r="A8844" s="1">
        <v>227735646142195</v>
      </c>
    </row>
    <row r="8845" spans="1:1" x14ac:dyDescent="0.25">
      <c r="A8845" s="1">
        <v>286546067911457</v>
      </c>
    </row>
    <row r="8846" spans="1:1" x14ac:dyDescent="0.25">
      <c r="A8846" s="1">
        <v>583222540009128</v>
      </c>
    </row>
    <row r="8847" spans="1:1" x14ac:dyDescent="0.25">
      <c r="A8847" s="1">
        <v>208398042565041</v>
      </c>
    </row>
    <row r="8848" spans="1:1" x14ac:dyDescent="0.25">
      <c r="A8848" s="1">
        <v>270636677128773</v>
      </c>
    </row>
    <row r="8849" spans="1:1" x14ac:dyDescent="0.25">
      <c r="A8849" s="1">
        <v>940719665121059</v>
      </c>
    </row>
    <row r="8850" spans="1:1" x14ac:dyDescent="0.25">
      <c r="A8850" s="1">
        <v>519797662393666</v>
      </c>
    </row>
    <row r="8851" spans="1:1" x14ac:dyDescent="0.25">
      <c r="A8851" s="1">
        <v>264263484795278</v>
      </c>
    </row>
    <row r="8852" spans="1:1" x14ac:dyDescent="0.25">
      <c r="A8852" s="1">
        <v>719991715877769</v>
      </c>
    </row>
    <row r="8853" spans="1:1" x14ac:dyDescent="0.25">
      <c r="A8853" s="1">
        <v>351381358120154</v>
      </c>
    </row>
    <row r="8854" spans="1:1" x14ac:dyDescent="0.25">
      <c r="A8854" s="1">
        <v>711827659021386</v>
      </c>
    </row>
    <row r="8855" spans="1:1" x14ac:dyDescent="0.25">
      <c r="A8855" s="1">
        <v>286296572120141</v>
      </c>
    </row>
    <row r="8856" spans="1:1" x14ac:dyDescent="0.25">
      <c r="A8856" s="1">
        <v>746170193118651</v>
      </c>
    </row>
    <row r="8857" spans="1:1" x14ac:dyDescent="0.25">
      <c r="A8857" s="1">
        <v>374865339943416</v>
      </c>
    </row>
    <row r="8858" spans="1:1" x14ac:dyDescent="0.25">
      <c r="A8858" s="1">
        <v>698608479959711</v>
      </c>
    </row>
    <row r="8859" spans="1:1" x14ac:dyDescent="0.25">
      <c r="A8859" s="1">
        <v>584289928948569</v>
      </c>
    </row>
    <row r="8860" spans="1:1" x14ac:dyDescent="0.25">
      <c r="A8860" s="1">
        <v>229525832010714</v>
      </c>
    </row>
    <row r="8861" spans="1:1" x14ac:dyDescent="0.25">
      <c r="A8861" s="1">
        <v>162500233635237</v>
      </c>
    </row>
    <row r="8862" spans="1:1" x14ac:dyDescent="0.25">
      <c r="A8862" s="1">
        <v>165807731690976</v>
      </c>
    </row>
    <row r="8863" spans="1:1" x14ac:dyDescent="0.25">
      <c r="A8863" s="1">
        <v>918113377967700</v>
      </c>
    </row>
    <row r="8864" spans="1:1" x14ac:dyDescent="0.25">
      <c r="A8864" s="1">
        <v>598853752602676</v>
      </c>
    </row>
    <row r="8865" spans="1:1" x14ac:dyDescent="0.25">
      <c r="A8865" s="1">
        <v>516703772569047</v>
      </c>
    </row>
    <row r="8866" spans="1:1" x14ac:dyDescent="0.25">
      <c r="A8866" s="1">
        <v>950323894384595</v>
      </c>
    </row>
    <row r="8867" spans="1:1" x14ac:dyDescent="0.25">
      <c r="A8867" s="1">
        <v>934239472670661</v>
      </c>
    </row>
    <row r="8868" spans="1:1" x14ac:dyDescent="0.25">
      <c r="A8868" s="1">
        <v>514796626353501</v>
      </c>
    </row>
    <row r="8869" spans="1:1" x14ac:dyDescent="0.25">
      <c r="A8869" s="1">
        <v>689681725238685</v>
      </c>
    </row>
    <row r="8870" spans="1:1" x14ac:dyDescent="0.25">
      <c r="A8870" s="1">
        <v>567128739579318</v>
      </c>
    </row>
    <row r="8871" spans="1:1" x14ac:dyDescent="0.25">
      <c r="A8871" s="1">
        <v>962361913158761</v>
      </c>
    </row>
    <row r="8872" spans="1:1" x14ac:dyDescent="0.25">
      <c r="A8872" s="1">
        <v>827830781173041</v>
      </c>
    </row>
    <row r="8873" spans="1:1" x14ac:dyDescent="0.25">
      <c r="A8873" s="1">
        <v>694720401261605</v>
      </c>
    </row>
    <row r="8874" spans="1:1" x14ac:dyDescent="0.25">
      <c r="A8874" s="1">
        <v>196506680731904</v>
      </c>
    </row>
    <row r="8875" spans="1:1" x14ac:dyDescent="0.25">
      <c r="A8875" s="1">
        <v>476923448666171</v>
      </c>
    </row>
    <row r="8876" spans="1:1" x14ac:dyDescent="0.25">
      <c r="A8876" s="1">
        <v>469912652308689</v>
      </c>
    </row>
    <row r="8877" spans="1:1" x14ac:dyDescent="0.25">
      <c r="A8877" s="1">
        <v>637297964407306</v>
      </c>
    </row>
    <row r="8878" spans="1:1" x14ac:dyDescent="0.25">
      <c r="A8878" s="1">
        <v>323232358456437</v>
      </c>
    </row>
    <row r="8879" spans="1:1" x14ac:dyDescent="0.25">
      <c r="A8879" s="1">
        <v>421771644992743</v>
      </c>
    </row>
    <row r="8880" spans="1:1" x14ac:dyDescent="0.25">
      <c r="A8880" s="1">
        <v>605008625136203</v>
      </c>
    </row>
    <row r="8881" spans="1:1" x14ac:dyDescent="0.25">
      <c r="A8881" s="1">
        <v>284493171347022</v>
      </c>
    </row>
    <row r="8882" spans="1:1" x14ac:dyDescent="0.25">
      <c r="A8882" s="1">
        <v>347064849225462</v>
      </c>
    </row>
    <row r="8883" spans="1:1" x14ac:dyDescent="0.25">
      <c r="A8883" s="1">
        <v>641859631769552</v>
      </c>
    </row>
    <row r="8884" spans="1:1" x14ac:dyDescent="0.25">
      <c r="A8884" s="1">
        <v>782740814965264</v>
      </c>
    </row>
    <row r="8885" spans="1:1" x14ac:dyDescent="0.25">
      <c r="A8885" s="1">
        <v>978813332037611</v>
      </c>
    </row>
    <row r="8886" spans="1:1" x14ac:dyDescent="0.25">
      <c r="A8886" s="1">
        <v>917026113902459</v>
      </c>
    </row>
    <row r="8887" spans="1:1" x14ac:dyDescent="0.25">
      <c r="A8887" s="1">
        <v>497774616264322</v>
      </c>
    </row>
    <row r="8888" spans="1:1" x14ac:dyDescent="0.25">
      <c r="A8888" s="1">
        <v>957998483155719</v>
      </c>
    </row>
    <row r="8889" spans="1:1" x14ac:dyDescent="0.25">
      <c r="A8889" s="1">
        <v>778450487735416</v>
      </c>
    </row>
    <row r="8890" spans="1:1" x14ac:dyDescent="0.25">
      <c r="A8890" s="1">
        <v>301885877220728</v>
      </c>
    </row>
    <row r="8891" spans="1:1" x14ac:dyDescent="0.25">
      <c r="A8891" s="1">
        <v>132656647510139</v>
      </c>
    </row>
    <row r="8892" spans="1:1" x14ac:dyDescent="0.25">
      <c r="A8892" s="1">
        <v>587778134180742</v>
      </c>
    </row>
    <row r="8893" spans="1:1" x14ac:dyDescent="0.25">
      <c r="A8893" s="1">
        <v>408692370905299</v>
      </c>
    </row>
    <row r="8894" spans="1:1" x14ac:dyDescent="0.25">
      <c r="A8894" s="1">
        <v>614879719685686</v>
      </c>
    </row>
    <row r="8895" spans="1:1" x14ac:dyDescent="0.25">
      <c r="A8895" s="1">
        <v>855673495011281</v>
      </c>
    </row>
    <row r="8896" spans="1:1" x14ac:dyDescent="0.25">
      <c r="A8896" s="1">
        <v>808461837439007</v>
      </c>
    </row>
    <row r="8897" spans="1:1" x14ac:dyDescent="0.25">
      <c r="A8897" s="1">
        <v>916599255599719</v>
      </c>
    </row>
    <row r="8898" spans="1:1" x14ac:dyDescent="0.25">
      <c r="A8898" s="1">
        <v>968393182404072</v>
      </c>
    </row>
    <row r="8899" spans="1:1" x14ac:dyDescent="0.25">
      <c r="A8899" s="1">
        <v>200742340258600</v>
      </c>
    </row>
    <row r="8900" spans="1:1" x14ac:dyDescent="0.25">
      <c r="A8900" s="1">
        <v>582860235618855</v>
      </c>
    </row>
    <row r="8901" spans="1:1" x14ac:dyDescent="0.25">
      <c r="A8901" s="1">
        <v>600934167748921</v>
      </c>
    </row>
    <row r="8902" spans="1:1" x14ac:dyDescent="0.25">
      <c r="A8902" s="1">
        <v>319441951229715</v>
      </c>
    </row>
    <row r="8903" spans="1:1" x14ac:dyDescent="0.25">
      <c r="A8903" s="1">
        <v>582217827172115</v>
      </c>
    </row>
    <row r="8904" spans="1:1" x14ac:dyDescent="0.25">
      <c r="A8904" s="1">
        <v>692244827072105</v>
      </c>
    </row>
    <row r="8905" spans="1:1" x14ac:dyDescent="0.25">
      <c r="A8905" s="1">
        <v>715236592833543</v>
      </c>
    </row>
    <row r="8906" spans="1:1" x14ac:dyDescent="0.25">
      <c r="A8906" s="1">
        <v>861631197303256</v>
      </c>
    </row>
    <row r="8907" spans="1:1" x14ac:dyDescent="0.25">
      <c r="A8907" s="1">
        <v>554218957693467</v>
      </c>
    </row>
    <row r="8908" spans="1:1" x14ac:dyDescent="0.25">
      <c r="A8908" s="1">
        <v>219188031214165</v>
      </c>
    </row>
    <row r="8909" spans="1:1" x14ac:dyDescent="0.25">
      <c r="A8909" s="1">
        <v>902047054004961</v>
      </c>
    </row>
    <row r="8910" spans="1:1" x14ac:dyDescent="0.25">
      <c r="A8910" s="1">
        <v>645057097584741</v>
      </c>
    </row>
    <row r="8911" spans="1:1" x14ac:dyDescent="0.25">
      <c r="A8911" s="1">
        <v>575217086663754</v>
      </c>
    </row>
    <row r="8912" spans="1:1" x14ac:dyDescent="0.25">
      <c r="A8912" s="1">
        <v>576658021055096</v>
      </c>
    </row>
    <row r="8913" spans="1:1" x14ac:dyDescent="0.25">
      <c r="A8913" s="1">
        <v>915564944911476</v>
      </c>
    </row>
    <row r="8914" spans="1:1" x14ac:dyDescent="0.25">
      <c r="A8914" s="1">
        <v>990318698403832</v>
      </c>
    </row>
    <row r="8915" spans="1:1" x14ac:dyDescent="0.25">
      <c r="A8915" s="1">
        <v>383286299575825</v>
      </c>
    </row>
    <row r="8916" spans="1:1" x14ac:dyDescent="0.25">
      <c r="A8916" s="1">
        <v>759501417236725</v>
      </c>
    </row>
    <row r="8917" spans="1:1" x14ac:dyDescent="0.25">
      <c r="A8917" s="1">
        <v>274467376006888</v>
      </c>
    </row>
    <row r="8918" spans="1:1" x14ac:dyDescent="0.25">
      <c r="A8918" s="1">
        <v>230947869281895</v>
      </c>
    </row>
    <row r="8919" spans="1:1" x14ac:dyDescent="0.25">
      <c r="A8919" s="1">
        <v>435563298009573</v>
      </c>
    </row>
    <row r="8920" spans="1:1" x14ac:dyDescent="0.25">
      <c r="A8920" s="1">
        <v>679835294562161</v>
      </c>
    </row>
    <row r="8921" spans="1:1" x14ac:dyDescent="0.25">
      <c r="A8921" s="1">
        <v>808344119493726</v>
      </c>
    </row>
    <row r="8922" spans="1:1" x14ac:dyDescent="0.25">
      <c r="A8922" s="1">
        <v>378903143561138</v>
      </c>
    </row>
    <row r="8923" spans="1:1" x14ac:dyDescent="0.25">
      <c r="A8923" s="1">
        <v>910556254803597</v>
      </c>
    </row>
    <row r="8924" spans="1:1" x14ac:dyDescent="0.25">
      <c r="A8924" s="1">
        <v>405086387324559</v>
      </c>
    </row>
    <row r="8925" spans="1:1" x14ac:dyDescent="0.25">
      <c r="A8925" s="1">
        <v>636444258560836</v>
      </c>
    </row>
    <row r="8926" spans="1:1" x14ac:dyDescent="0.25">
      <c r="A8926" s="1">
        <v>677600985915640</v>
      </c>
    </row>
    <row r="8927" spans="1:1" x14ac:dyDescent="0.25">
      <c r="A8927" s="1">
        <v>532807885011838</v>
      </c>
    </row>
    <row r="8928" spans="1:1" x14ac:dyDescent="0.25">
      <c r="A8928" s="1">
        <v>259809382693975</v>
      </c>
    </row>
    <row r="8929" spans="1:1" x14ac:dyDescent="0.25">
      <c r="A8929" s="1">
        <v>268606499615354</v>
      </c>
    </row>
    <row r="8930" spans="1:1" x14ac:dyDescent="0.25">
      <c r="A8930" s="1">
        <v>886004377399019</v>
      </c>
    </row>
    <row r="8931" spans="1:1" x14ac:dyDescent="0.25">
      <c r="A8931" s="1">
        <v>783337492749952</v>
      </c>
    </row>
    <row r="8932" spans="1:1" x14ac:dyDescent="0.25">
      <c r="A8932" s="1">
        <v>784786482682829</v>
      </c>
    </row>
    <row r="8933" spans="1:1" x14ac:dyDescent="0.25">
      <c r="A8933" s="1">
        <v>129253282473746</v>
      </c>
    </row>
    <row r="8934" spans="1:1" x14ac:dyDescent="0.25">
      <c r="A8934" s="1">
        <v>329126782272174</v>
      </c>
    </row>
    <row r="8935" spans="1:1" x14ac:dyDescent="0.25">
      <c r="A8935" s="1">
        <v>779043095803535</v>
      </c>
    </row>
    <row r="8936" spans="1:1" x14ac:dyDescent="0.25">
      <c r="A8936" s="1">
        <v>434019081976451</v>
      </c>
    </row>
    <row r="8937" spans="1:1" x14ac:dyDescent="0.25">
      <c r="A8937" s="1">
        <v>733265523849230</v>
      </c>
    </row>
    <row r="8938" spans="1:1" x14ac:dyDescent="0.25">
      <c r="A8938" s="1">
        <v>566967500851321</v>
      </c>
    </row>
    <row r="8939" spans="1:1" x14ac:dyDescent="0.25">
      <c r="A8939" s="1">
        <v>552085533541582</v>
      </c>
    </row>
    <row r="8940" spans="1:1" x14ac:dyDescent="0.25">
      <c r="A8940" s="1">
        <v>328017459915154</v>
      </c>
    </row>
    <row r="8941" spans="1:1" x14ac:dyDescent="0.25">
      <c r="A8941" s="1">
        <v>639300491462122</v>
      </c>
    </row>
    <row r="8942" spans="1:1" x14ac:dyDescent="0.25">
      <c r="A8942" s="1">
        <v>991535673800674</v>
      </c>
    </row>
    <row r="8943" spans="1:1" x14ac:dyDescent="0.25">
      <c r="A8943" s="1">
        <v>587467597817628</v>
      </c>
    </row>
    <row r="8944" spans="1:1" x14ac:dyDescent="0.25">
      <c r="A8944" s="1">
        <v>370642211147381</v>
      </c>
    </row>
    <row r="8945" spans="1:1" x14ac:dyDescent="0.25">
      <c r="A8945" s="1">
        <v>562836631435244</v>
      </c>
    </row>
    <row r="8946" spans="1:1" x14ac:dyDescent="0.25">
      <c r="A8946" s="1">
        <v>817138996084402</v>
      </c>
    </row>
    <row r="8947" spans="1:1" x14ac:dyDescent="0.25">
      <c r="A8947" s="1">
        <v>264865259680385</v>
      </c>
    </row>
    <row r="8948" spans="1:1" x14ac:dyDescent="0.25">
      <c r="A8948" s="1">
        <v>475826373870109</v>
      </c>
    </row>
    <row r="8949" spans="1:1" x14ac:dyDescent="0.25">
      <c r="A8949" s="1">
        <v>989677681456246</v>
      </c>
    </row>
    <row r="8950" spans="1:1" x14ac:dyDescent="0.25">
      <c r="A8950" s="1">
        <v>348046874347482</v>
      </c>
    </row>
    <row r="8951" spans="1:1" x14ac:dyDescent="0.25">
      <c r="A8951" s="1">
        <v>326387368429886</v>
      </c>
    </row>
    <row r="8952" spans="1:1" x14ac:dyDescent="0.25">
      <c r="A8952" s="1">
        <v>156835048321321</v>
      </c>
    </row>
    <row r="8953" spans="1:1" x14ac:dyDescent="0.25">
      <c r="A8953" s="1">
        <v>373967916681192</v>
      </c>
    </row>
    <row r="8954" spans="1:1" x14ac:dyDescent="0.25">
      <c r="A8954" s="1">
        <v>981009563276896</v>
      </c>
    </row>
    <row r="8955" spans="1:1" x14ac:dyDescent="0.25">
      <c r="A8955" s="1">
        <v>826352932635625</v>
      </c>
    </row>
    <row r="8956" spans="1:1" x14ac:dyDescent="0.25">
      <c r="A8956" s="1">
        <v>396103801507721</v>
      </c>
    </row>
    <row r="8957" spans="1:1" x14ac:dyDescent="0.25">
      <c r="A8957" s="1">
        <v>500283526071865</v>
      </c>
    </row>
    <row r="8958" spans="1:1" x14ac:dyDescent="0.25">
      <c r="A8958" s="1">
        <v>969830451165198</v>
      </c>
    </row>
    <row r="8959" spans="1:1" x14ac:dyDescent="0.25">
      <c r="A8959" s="1">
        <v>529826396102197</v>
      </c>
    </row>
    <row r="8960" spans="1:1" x14ac:dyDescent="0.25">
      <c r="A8960" s="1">
        <v>563150443108053</v>
      </c>
    </row>
    <row r="8961" spans="1:1" x14ac:dyDescent="0.25">
      <c r="A8961" s="1">
        <v>344820137088150</v>
      </c>
    </row>
    <row r="8962" spans="1:1" x14ac:dyDescent="0.25">
      <c r="A8962" s="1">
        <v>261892792180085</v>
      </c>
    </row>
    <row r="8963" spans="1:1" x14ac:dyDescent="0.25">
      <c r="A8963" s="1">
        <v>705350248612684</v>
      </c>
    </row>
    <row r="8964" spans="1:1" x14ac:dyDescent="0.25">
      <c r="A8964" s="1">
        <v>403170775195643</v>
      </c>
    </row>
    <row r="8965" spans="1:1" x14ac:dyDescent="0.25">
      <c r="A8965" s="1">
        <v>778166971468140</v>
      </c>
    </row>
    <row r="8966" spans="1:1" x14ac:dyDescent="0.25">
      <c r="A8966" s="1">
        <v>928027451750256</v>
      </c>
    </row>
    <row r="8967" spans="1:1" x14ac:dyDescent="0.25">
      <c r="A8967" s="1">
        <v>780284974379300</v>
      </c>
    </row>
    <row r="8968" spans="1:1" x14ac:dyDescent="0.25">
      <c r="A8968" s="1">
        <v>598927638990496</v>
      </c>
    </row>
    <row r="8969" spans="1:1" x14ac:dyDescent="0.25">
      <c r="A8969" s="1">
        <v>313171395391510</v>
      </c>
    </row>
    <row r="8970" spans="1:1" x14ac:dyDescent="0.25">
      <c r="A8970" s="1">
        <v>421092126770227</v>
      </c>
    </row>
    <row r="8971" spans="1:1" x14ac:dyDescent="0.25">
      <c r="A8971" s="1">
        <v>287137964963399</v>
      </c>
    </row>
    <row r="8972" spans="1:1" x14ac:dyDescent="0.25">
      <c r="A8972" s="1">
        <v>709437386188068</v>
      </c>
    </row>
    <row r="8973" spans="1:1" x14ac:dyDescent="0.25">
      <c r="A8973" s="1">
        <v>330146996414774</v>
      </c>
    </row>
    <row r="8974" spans="1:1" x14ac:dyDescent="0.25">
      <c r="A8974" s="1">
        <v>269324042373905</v>
      </c>
    </row>
    <row r="8975" spans="1:1" x14ac:dyDescent="0.25">
      <c r="A8975" s="1">
        <v>270880759790387</v>
      </c>
    </row>
    <row r="8976" spans="1:1" x14ac:dyDescent="0.25">
      <c r="A8976" s="1">
        <v>309854773684272</v>
      </c>
    </row>
    <row r="8977" spans="1:1" x14ac:dyDescent="0.25">
      <c r="A8977" s="1">
        <v>731220733081957</v>
      </c>
    </row>
    <row r="8978" spans="1:1" x14ac:dyDescent="0.25">
      <c r="A8978" s="1">
        <v>378359794960569</v>
      </c>
    </row>
    <row r="8979" spans="1:1" x14ac:dyDescent="0.25">
      <c r="A8979" s="1">
        <v>769100040785637</v>
      </c>
    </row>
    <row r="8980" spans="1:1" x14ac:dyDescent="0.25">
      <c r="A8980" s="1">
        <v>736213098307486</v>
      </c>
    </row>
    <row r="8981" spans="1:1" x14ac:dyDescent="0.25">
      <c r="A8981" s="1">
        <v>698159154178267</v>
      </c>
    </row>
    <row r="8982" spans="1:1" x14ac:dyDescent="0.25">
      <c r="A8982" s="1">
        <v>266276283449866</v>
      </c>
    </row>
    <row r="8983" spans="1:1" x14ac:dyDescent="0.25">
      <c r="A8983" s="1">
        <v>532027937013459</v>
      </c>
    </row>
    <row r="8984" spans="1:1" x14ac:dyDescent="0.25">
      <c r="A8984" s="1">
        <v>539551652584494</v>
      </c>
    </row>
    <row r="8985" spans="1:1" x14ac:dyDescent="0.25">
      <c r="A8985" s="1">
        <v>273551751361516</v>
      </c>
    </row>
    <row r="8986" spans="1:1" x14ac:dyDescent="0.25">
      <c r="A8986" s="1">
        <v>356395905473141</v>
      </c>
    </row>
    <row r="8987" spans="1:1" x14ac:dyDescent="0.25">
      <c r="A8987" s="1">
        <v>605410486441540</v>
      </c>
    </row>
    <row r="8988" spans="1:1" x14ac:dyDescent="0.25">
      <c r="A8988" s="1">
        <v>600178427489147</v>
      </c>
    </row>
    <row r="8989" spans="1:1" x14ac:dyDescent="0.25">
      <c r="A8989" s="1">
        <v>986612828738151</v>
      </c>
    </row>
    <row r="8990" spans="1:1" x14ac:dyDescent="0.25">
      <c r="A8990" s="1">
        <v>662815569011253</v>
      </c>
    </row>
    <row r="8991" spans="1:1" x14ac:dyDescent="0.25">
      <c r="A8991" s="1">
        <v>281207365586621</v>
      </c>
    </row>
    <row r="8992" spans="1:1" x14ac:dyDescent="0.25">
      <c r="A8992" s="1">
        <v>594896185936195</v>
      </c>
    </row>
    <row r="8993" spans="1:1" x14ac:dyDescent="0.25">
      <c r="A8993" s="1">
        <v>956655997170233</v>
      </c>
    </row>
    <row r="8994" spans="1:1" x14ac:dyDescent="0.25">
      <c r="A8994" s="1">
        <v>798241654065351</v>
      </c>
    </row>
    <row r="8995" spans="1:1" x14ac:dyDescent="0.25">
      <c r="A8995" s="1">
        <v>535160995763848</v>
      </c>
    </row>
    <row r="8996" spans="1:1" x14ac:dyDescent="0.25">
      <c r="A8996" s="1">
        <v>684238498150292</v>
      </c>
    </row>
    <row r="8997" spans="1:1" x14ac:dyDescent="0.25">
      <c r="A8997" s="1">
        <v>127377737977862</v>
      </c>
    </row>
    <row r="8998" spans="1:1" x14ac:dyDescent="0.25">
      <c r="A8998" s="1">
        <v>746247599288450</v>
      </c>
    </row>
    <row r="8999" spans="1:1" x14ac:dyDescent="0.25">
      <c r="A8999" s="1">
        <v>313843890222303</v>
      </c>
    </row>
    <row r="9000" spans="1:1" x14ac:dyDescent="0.25">
      <c r="A9000" s="1">
        <v>916407616152283</v>
      </c>
    </row>
    <row r="9001" spans="1:1" x14ac:dyDescent="0.25">
      <c r="A9001" s="1">
        <v>801740428584279</v>
      </c>
    </row>
    <row r="9002" spans="1:1" x14ac:dyDescent="0.25">
      <c r="A9002" s="1">
        <v>952696980990632</v>
      </c>
    </row>
    <row r="9003" spans="1:1" x14ac:dyDescent="0.25">
      <c r="A9003" s="1">
        <v>272393541669196</v>
      </c>
    </row>
    <row r="9004" spans="1:1" x14ac:dyDescent="0.25">
      <c r="A9004" s="1">
        <v>240426786012210</v>
      </c>
    </row>
    <row r="9005" spans="1:1" x14ac:dyDescent="0.25">
      <c r="A9005" s="1">
        <v>567433675389857</v>
      </c>
    </row>
    <row r="9006" spans="1:1" x14ac:dyDescent="0.25">
      <c r="A9006" s="1">
        <v>484249434716279</v>
      </c>
    </row>
    <row r="9007" spans="1:1" x14ac:dyDescent="0.25">
      <c r="A9007" s="1">
        <v>214665557409086</v>
      </c>
    </row>
    <row r="9008" spans="1:1" x14ac:dyDescent="0.25">
      <c r="A9008" s="1">
        <v>273754078448381</v>
      </c>
    </row>
    <row r="9009" spans="1:1" x14ac:dyDescent="0.25">
      <c r="A9009" s="1">
        <v>425894098426020</v>
      </c>
    </row>
    <row r="9010" spans="1:1" x14ac:dyDescent="0.25">
      <c r="A9010" s="1">
        <v>970267085778476</v>
      </c>
    </row>
    <row r="9011" spans="1:1" x14ac:dyDescent="0.25">
      <c r="A9011" s="1">
        <v>467036826128957</v>
      </c>
    </row>
    <row r="9012" spans="1:1" x14ac:dyDescent="0.25">
      <c r="A9012" s="1">
        <v>182154257049573</v>
      </c>
    </row>
    <row r="9013" spans="1:1" x14ac:dyDescent="0.25">
      <c r="A9013" s="1">
        <v>890558016013183</v>
      </c>
    </row>
    <row r="9014" spans="1:1" x14ac:dyDescent="0.25">
      <c r="A9014" s="1">
        <v>840592921037085</v>
      </c>
    </row>
    <row r="9015" spans="1:1" x14ac:dyDescent="0.25">
      <c r="A9015" s="1">
        <v>511724725000468</v>
      </c>
    </row>
    <row r="9016" spans="1:1" x14ac:dyDescent="0.25">
      <c r="A9016" s="1">
        <v>977800668890019</v>
      </c>
    </row>
    <row r="9017" spans="1:1" x14ac:dyDescent="0.25">
      <c r="A9017" s="1">
        <v>173954969706745</v>
      </c>
    </row>
    <row r="9018" spans="1:1" x14ac:dyDescent="0.25">
      <c r="A9018" s="1">
        <v>971518626848850</v>
      </c>
    </row>
    <row r="9019" spans="1:1" x14ac:dyDescent="0.25">
      <c r="A9019" s="1">
        <v>201843670283063</v>
      </c>
    </row>
    <row r="9020" spans="1:1" x14ac:dyDescent="0.25">
      <c r="A9020" s="1">
        <v>232239640807964</v>
      </c>
    </row>
    <row r="9021" spans="1:1" x14ac:dyDescent="0.25">
      <c r="A9021" s="1">
        <v>155428942862207</v>
      </c>
    </row>
    <row r="9022" spans="1:1" x14ac:dyDescent="0.25">
      <c r="A9022" s="1">
        <v>770796416156929</v>
      </c>
    </row>
    <row r="9023" spans="1:1" x14ac:dyDescent="0.25">
      <c r="A9023" s="1">
        <v>720612215853765</v>
      </c>
    </row>
    <row r="9024" spans="1:1" x14ac:dyDescent="0.25">
      <c r="A9024" s="1">
        <v>690894366705570</v>
      </c>
    </row>
    <row r="9025" spans="1:1" x14ac:dyDescent="0.25">
      <c r="A9025" s="1">
        <v>623515550257613</v>
      </c>
    </row>
    <row r="9026" spans="1:1" x14ac:dyDescent="0.25">
      <c r="A9026" s="1">
        <v>655580911711484</v>
      </c>
    </row>
    <row r="9027" spans="1:1" x14ac:dyDescent="0.25">
      <c r="A9027" s="1">
        <v>192887741384667</v>
      </c>
    </row>
    <row r="9028" spans="1:1" x14ac:dyDescent="0.25">
      <c r="A9028" s="1">
        <v>418033915277410</v>
      </c>
    </row>
    <row r="9029" spans="1:1" x14ac:dyDescent="0.25">
      <c r="A9029" s="1">
        <v>807725374338343</v>
      </c>
    </row>
    <row r="9030" spans="1:1" x14ac:dyDescent="0.25">
      <c r="A9030" s="1">
        <v>983242868905403</v>
      </c>
    </row>
    <row r="9031" spans="1:1" x14ac:dyDescent="0.25">
      <c r="A9031" s="1">
        <v>328035758413259</v>
      </c>
    </row>
    <row r="9032" spans="1:1" x14ac:dyDescent="0.25">
      <c r="A9032" s="1">
        <v>889522463538104</v>
      </c>
    </row>
    <row r="9033" spans="1:1" x14ac:dyDescent="0.25">
      <c r="A9033" s="1">
        <v>115011352661881</v>
      </c>
    </row>
    <row r="9034" spans="1:1" x14ac:dyDescent="0.25">
      <c r="A9034" s="1">
        <v>909915178469564</v>
      </c>
    </row>
    <row r="9035" spans="1:1" x14ac:dyDescent="0.25">
      <c r="A9035" s="1">
        <v>402801743730317</v>
      </c>
    </row>
    <row r="9036" spans="1:1" x14ac:dyDescent="0.25">
      <c r="A9036" s="1">
        <v>419703500246221</v>
      </c>
    </row>
    <row r="9037" spans="1:1" x14ac:dyDescent="0.25">
      <c r="A9037" s="1">
        <v>864432748495359</v>
      </c>
    </row>
    <row r="9038" spans="1:1" x14ac:dyDescent="0.25">
      <c r="A9038" s="1">
        <v>549464497204357</v>
      </c>
    </row>
    <row r="9039" spans="1:1" x14ac:dyDescent="0.25">
      <c r="A9039" s="1">
        <v>510659930392765</v>
      </c>
    </row>
    <row r="9040" spans="1:1" x14ac:dyDescent="0.25">
      <c r="A9040" s="1">
        <v>922013586446600</v>
      </c>
    </row>
    <row r="9041" spans="1:1" x14ac:dyDescent="0.25">
      <c r="A9041" s="1">
        <v>743060184553161</v>
      </c>
    </row>
    <row r="9042" spans="1:1" x14ac:dyDescent="0.25">
      <c r="A9042" s="1">
        <v>685573269821182</v>
      </c>
    </row>
    <row r="9043" spans="1:1" x14ac:dyDescent="0.25">
      <c r="A9043" s="1">
        <v>240911323155771</v>
      </c>
    </row>
    <row r="9044" spans="1:1" x14ac:dyDescent="0.25">
      <c r="A9044" s="1">
        <v>140560047195844</v>
      </c>
    </row>
    <row r="9045" spans="1:1" x14ac:dyDescent="0.25">
      <c r="A9045" s="1">
        <v>983051239483538</v>
      </c>
    </row>
    <row r="9046" spans="1:1" x14ac:dyDescent="0.25">
      <c r="A9046" s="1">
        <v>926210610131577</v>
      </c>
    </row>
    <row r="9047" spans="1:1" x14ac:dyDescent="0.25">
      <c r="A9047" s="1">
        <v>494953198497107</v>
      </c>
    </row>
    <row r="9048" spans="1:1" x14ac:dyDescent="0.25">
      <c r="A9048" s="1">
        <v>304624629057232</v>
      </c>
    </row>
    <row r="9049" spans="1:1" x14ac:dyDescent="0.25">
      <c r="A9049" s="1">
        <v>640369861651945</v>
      </c>
    </row>
    <row r="9050" spans="1:1" x14ac:dyDescent="0.25">
      <c r="A9050" s="1">
        <v>723894259792771</v>
      </c>
    </row>
    <row r="9051" spans="1:1" x14ac:dyDescent="0.25">
      <c r="A9051" s="1">
        <v>489346719263307</v>
      </c>
    </row>
    <row r="9052" spans="1:1" x14ac:dyDescent="0.25">
      <c r="A9052" s="1">
        <v>450605430567449</v>
      </c>
    </row>
    <row r="9053" spans="1:1" x14ac:dyDescent="0.25">
      <c r="A9053" s="1">
        <v>719713058627235</v>
      </c>
    </row>
    <row r="9054" spans="1:1" x14ac:dyDescent="0.25">
      <c r="A9054" s="1">
        <v>945040397275417</v>
      </c>
    </row>
    <row r="9055" spans="1:1" x14ac:dyDescent="0.25">
      <c r="A9055" s="1">
        <v>889974520948134</v>
      </c>
    </row>
    <row r="9056" spans="1:1" x14ac:dyDescent="0.25">
      <c r="A9056" s="1">
        <v>656766893006625</v>
      </c>
    </row>
    <row r="9057" spans="1:1" x14ac:dyDescent="0.25">
      <c r="A9057" s="1">
        <v>216650085511429</v>
      </c>
    </row>
    <row r="9058" spans="1:1" x14ac:dyDescent="0.25">
      <c r="A9058" s="1">
        <v>302658330742274</v>
      </c>
    </row>
    <row r="9059" spans="1:1" x14ac:dyDescent="0.25">
      <c r="A9059" s="1">
        <v>665113801101995</v>
      </c>
    </row>
    <row r="9060" spans="1:1" x14ac:dyDescent="0.25">
      <c r="A9060" s="1">
        <v>533593177826123</v>
      </c>
    </row>
    <row r="9061" spans="1:1" x14ac:dyDescent="0.25">
      <c r="A9061" s="1">
        <v>266786933156214</v>
      </c>
    </row>
    <row r="9062" spans="1:1" x14ac:dyDescent="0.25">
      <c r="A9062" s="1">
        <v>869685370636279</v>
      </c>
    </row>
    <row r="9063" spans="1:1" x14ac:dyDescent="0.25">
      <c r="A9063" s="1">
        <v>659959497846359</v>
      </c>
    </row>
    <row r="9064" spans="1:1" x14ac:dyDescent="0.25">
      <c r="A9064" s="1">
        <v>738710639697683</v>
      </c>
    </row>
    <row r="9065" spans="1:1" x14ac:dyDescent="0.25">
      <c r="A9065" s="1">
        <v>747616285252244</v>
      </c>
    </row>
    <row r="9066" spans="1:1" x14ac:dyDescent="0.25">
      <c r="A9066" s="1">
        <v>659566375719000</v>
      </c>
    </row>
    <row r="9067" spans="1:1" x14ac:dyDescent="0.25">
      <c r="A9067" s="1">
        <v>144796147849157</v>
      </c>
    </row>
    <row r="9068" spans="1:1" x14ac:dyDescent="0.25">
      <c r="A9068" s="1">
        <v>760241861358763</v>
      </c>
    </row>
    <row r="9069" spans="1:1" x14ac:dyDescent="0.25">
      <c r="A9069" s="1">
        <v>242129603880189</v>
      </c>
    </row>
    <row r="9070" spans="1:1" x14ac:dyDescent="0.25">
      <c r="A9070" s="1">
        <v>986982457216711</v>
      </c>
    </row>
    <row r="9071" spans="1:1" x14ac:dyDescent="0.25">
      <c r="A9071" s="1">
        <v>640599159798476</v>
      </c>
    </row>
    <row r="9072" spans="1:1" x14ac:dyDescent="0.25">
      <c r="A9072" s="1">
        <v>545361329256383</v>
      </c>
    </row>
    <row r="9073" spans="1:1" x14ac:dyDescent="0.25">
      <c r="A9073" s="1">
        <v>181813862158292</v>
      </c>
    </row>
    <row r="9074" spans="1:1" x14ac:dyDescent="0.25">
      <c r="A9074" s="1">
        <v>506796280942677</v>
      </c>
    </row>
    <row r="9075" spans="1:1" x14ac:dyDescent="0.25">
      <c r="A9075" s="1">
        <v>220262112732180</v>
      </c>
    </row>
    <row r="9076" spans="1:1" x14ac:dyDescent="0.25">
      <c r="A9076" s="1">
        <v>442201579287847</v>
      </c>
    </row>
    <row r="9077" spans="1:1" x14ac:dyDescent="0.25">
      <c r="A9077" s="1">
        <v>645987047249568</v>
      </c>
    </row>
    <row r="9078" spans="1:1" x14ac:dyDescent="0.25">
      <c r="A9078" s="1">
        <v>311813718646810</v>
      </c>
    </row>
    <row r="9079" spans="1:1" x14ac:dyDescent="0.25">
      <c r="A9079" s="1">
        <v>453057194476613</v>
      </c>
    </row>
    <row r="9080" spans="1:1" x14ac:dyDescent="0.25">
      <c r="A9080" s="1">
        <v>359270866304642</v>
      </c>
    </row>
    <row r="9081" spans="1:1" x14ac:dyDescent="0.25">
      <c r="A9081" s="1">
        <v>730267438757886</v>
      </c>
    </row>
    <row r="9082" spans="1:1" x14ac:dyDescent="0.25">
      <c r="A9082" s="1">
        <v>511477181390378</v>
      </c>
    </row>
    <row r="9083" spans="1:1" x14ac:dyDescent="0.25">
      <c r="A9083" s="1">
        <v>806574250297528</v>
      </c>
    </row>
    <row r="9084" spans="1:1" x14ac:dyDescent="0.25">
      <c r="A9084" s="1">
        <v>720503788893509</v>
      </c>
    </row>
    <row r="9085" spans="1:1" x14ac:dyDescent="0.25">
      <c r="A9085" s="1">
        <v>971396048320168</v>
      </c>
    </row>
    <row r="9086" spans="1:1" x14ac:dyDescent="0.25">
      <c r="A9086" s="1">
        <v>525017642795852</v>
      </c>
    </row>
    <row r="9087" spans="1:1" x14ac:dyDescent="0.25">
      <c r="A9087" s="1">
        <v>473983594326909</v>
      </c>
    </row>
    <row r="9088" spans="1:1" x14ac:dyDescent="0.25">
      <c r="A9088" s="1">
        <v>980174332079057</v>
      </c>
    </row>
    <row r="9089" spans="1:1" x14ac:dyDescent="0.25">
      <c r="A9089" s="1">
        <v>901876870756973</v>
      </c>
    </row>
    <row r="9090" spans="1:1" x14ac:dyDescent="0.25">
      <c r="A9090" s="1">
        <v>886790421525620</v>
      </c>
    </row>
    <row r="9091" spans="1:1" x14ac:dyDescent="0.25">
      <c r="A9091" s="1">
        <v>312332177406417</v>
      </c>
    </row>
    <row r="9092" spans="1:1" x14ac:dyDescent="0.25">
      <c r="A9092" s="1">
        <v>711182932561502</v>
      </c>
    </row>
    <row r="9093" spans="1:1" x14ac:dyDescent="0.25">
      <c r="A9093" s="1">
        <v>783014770466201</v>
      </c>
    </row>
    <row r="9094" spans="1:1" x14ac:dyDescent="0.25">
      <c r="A9094" s="1">
        <v>278421200979003</v>
      </c>
    </row>
    <row r="9095" spans="1:1" x14ac:dyDescent="0.25">
      <c r="A9095" s="1">
        <v>382058257300478</v>
      </c>
    </row>
    <row r="9096" spans="1:1" x14ac:dyDescent="0.25">
      <c r="A9096" s="1">
        <v>636858852095947</v>
      </c>
    </row>
    <row r="9097" spans="1:1" x14ac:dyDescent="0.25">
      <c r="A9097" s="1">
        <v>212413549595933</v>
      </c>
    </row>
    <row r="9098" spans="1:1" x14ac:dyDescent="0.25">
      <c r="A9098" s="1">
        <v>782179437369456</v>
      </c>
    </row>
    <row r="9099" spans="1:1" x14ac:dyDescent="0.25">
      <c r="A9099" s="1">
        <v>759115356340275</v>
      </c>
    </row>
    <row r="9100" spans="1:1" x14ac:dyDescent="0.25">
      <c r="A9100" s="1">
        <v>484289658395897</v>
      </c>
    </row>
    <row r="9101" spans="1:1" x14ac:dyDescent="0.25">
      <c r="A9101" s="1">
        <v>217628060168289</v>
      </c>
    </row>
    <row r="9102" spans="1:1" x14ac:dyDescent="0.25">
      <c r="A9102" s="1">
        <v>600782516111661</v>
      </c>
    </row>
    <row r="9103" spans="1:1" x14ac:dyDescent="0.25">
      <c r="A9103" s="1">
        <v>380858586723407</v>
      </c>
    </row>
    <row r="9104" spans="1:1" x14ac:dyDescent="0.25">
      <c r="A9104" s="1">
        <v>770341197041139</v>
      </c>
    </row>
    <row r="9105" spans="1:1" x14ac:dyDescent="0.25">
      <c r="A9105" s="1">
        <v>873718706199658</v>
      </c>
    </row>
    <row r="9106" spans="1:1" x14ac:dyDescent="0.25">
      <c r="A9106" s="1">
        <v>527098754007905</v>
      </c>
    </row>
    <row r="9107" spans="1:1" x14ac:dyDescent="0.25">
      <c r="A9107" s="1">
        <v>592336014382080</v>
      </c>
    </row>
    <row r="9108" spans="1:1" x14ac:dyDescent="0.25">
      <c r="A9108" s="1">
        <v>106213318425304</v>
      </c>
    </row>
    <row r="9109" spans="1:1" x14ac:dyDescent="0.25">
      <c r="A9109" s="1">
        <v>383838725870687</v>
      </c>
    </row>
    <row r="9110" spans="1:1" x14ac:dyDescent="0.25">
      <c r="A9110" s="1">
        <v>146907916296526</v>
      </c>
    </row>
    <row r="9111" spans="1:1" x14ac:dyDescent="0.25">
      <c r="A9111" s="1">
        <v>461259011809162</v>
      </c>
    </row>
    <row r="9112" spans="1:1" x14ac:dyDescent="0.25">
      <c r="A9112" s="1">
        <v>970851912645657</v>
      </c>
    </row>
    <row r="9113" spans="1:1" x14ac:dyDescent="0.25">
      <c r="A9113" s="1">
        <v>563357550768676</v>
      </c>
    </row>
    <row r="9114" spans="1:1" x14ac:dyDescent="0.25">
      <c r="A9114" s="1">
        <v>355011635031300</v>
      </c>
    </row>
    <row r="9115" spans="1:1" x14ac:dyDescent="0.25">
      <c r="A9115" s="1">
        <v>364894359116991</v>
      </c>
    </row>
    <row r="9116" spans="1:1" x14ac:dyDescent="0.25">
      <c r="A9116" s="1">
        <v>698419281654738</v>
      </c>
    </row>
    <row r="9117" spans="1:1" x14ac:dyDescent="0.25">
      <c r="A9117" s="1">
        <v>339229221641993</v>
      </c>
    </row>
    <row r="9118" spans="1:1" x14ac:dyDescent="0.25">
      <c r="A9118" s="1">
        <v>993702280891777</v>
      </c>
    </row>
    <row r="9119" spans="1:1" x14ac:dyDescent="0.25">
      <c r="A9119" s="1">
        <v>346330548927423</v>
      </c>
    </row>
    <row r="9120" spans="1:1" x14ac:dyDescent="0.25">
      <c r="A9120" s="1">
        <v>555332422007828</v>
      </c>
    </row>
    <row r="9121" spans="1:1" x14ac:dyDescent="0.25">
      <c r="A9121" s="1">
        <v>513081338416577</v>
      </c>
    </row>
    <row r="9122" spans="1:1" x14ac:dyDescent="0.25">
      <c r="A9122" s="1">
        <v>912986622513837</v>
      </c>
    </row>
    <row r="9123" spans="1:1" x14ac:dyDescent="0.25">
      <c r="A9123" s="1">
        <v>606044869807748</v>
      </c>
    </row>
    <row r="9124" spans="1:1" x14ac:dyDescent="0.25">
      <c r="A9124" s="1">
        <v>366801129209683</v>
      </c>
    </row>
    <row r="9125" spans="1:1" x14ac:dyDescent="0.25">
      <c r="A9125" s="1">
        <v>219819542031128</v>
      </c>
    </row>
    <row r="9126" spans="1:1" x14ac:dyDescent="0.25">
      <c r="A9126" s="1">
        <v>454413996844940</v>
      </c>
    </row>
    <row r="9127" spans="1:1" x14ac:dyDescent="0.25">
      <c r="A9127" s="1">
        <v>609483853341680</v>
      </c>
    </row>
    <row r="9128" spans="1:1" x14ac:dyDescent="0.25">
      <c r="A9128" s="1">
        <v>215212963868949</v>
      </c>
    </row>
    <row r="9129" spans="1:1" x14ac:dyDescent="0.25">
      <c r="A9129" s="1">
        <v>142083132437896</v>
      </c>
    </row>
    <row r="9130" spans="1:1" x14ac:dyDescent="0.25">
      <c r="A9130" s="1">
        <v>395108106147195</v>
      </c>
    </row>
    <row r="9131" spans="1:1" x14ac:dyDescent="0.25">
      <c r="A9131" s="1">
        <v>348629427769885</v>
      </c>
    </row>
    <row r="9132" spans="1:1" x14ac:dyDescent="0.25">
      <c r="A9132" s="1">
        <v>891332485097003</v>
      </c>
    </row>
    <row r="9133" spans="1:1" x14ac:dyDescent="0.25">
      <c r="A9133" s="1">
        <v>960110529066279</v>
      </c>
    </row>
    <row r="9134" spans="1:1" x14ac:dyDescent="0.25">
      <c r="A9134" s="1">
        <v>439801478746542</v>
      </c>
    </row>
    <row r="9135" spans="1:1" x14ac:dyDescent="0.25">
      <c r="A9135" s="1">
        <v>587010797554899</v>
      </c>
    </row>
    <row r="9136" spans="1:1" x14ac:dyDescent="0.25">
      <c r="A9136" s="1">
        <v>144811686224150</v>
      </c>
    </row>
    <row r="9137" spans="1:1" x14ac:dyDescent="0.25">
      <c r="A9137" s="1">
        <v>628192483046502</v>
      </c>
    </row>
    <row r="9138" spans="1:1" x14ac:dyDescent="0.25">
      <c r="A9138" s="1">
        <v>753636742383449</v>
      </c>
    </row>
    <row r="9139" spans="1:1" x14ac:dyDescent="0.25">
      <c r="A9139" s="1">
        <v>135504399549073</v>
      </c>
    </row>
    <row r="9140" spans="1:1" x14ac:dyDescent="0.25">
      <c r="A9140" s="1">
        <v>654085333765949</v>
      </c>
    </row>
    <row r="9141" spans="1:1" x14ac:dyDescent="0.25">
      <c r="A9141" s="1">
        <v>406281938565854</v>
      </c>
    </row>
    <row r="9142" spans="1:1" x14ac:dyDescent="0.25">
      <c r="A9142" s="1">
        <v>601733133331295</v>
      </c>
    </row>
    <row r="9143" spans="1:1" x14ac:dyDescent="0.25">
      <c r="A9143" s="1">
        <v>316330465763777</v>
      </c>
    </row>
    <row r="9144" spans="1:1" x14ac:dyDescent="0.25">
      <c r="A9144" s="1">
        <v>327040489991680</v>
      </c>
    </row>
    <row r="9145" spans="1:1" x14ac:dyDescent="0.25">
      <c r="A9145" s="1">
        <v>140644514745475</v>
      </c>
    </row>
    <row r="9146" spans="1:1" x14ac:dyDescent="0.25">
      <c r="A9146" s="1">
        <v>267094869279088</v>
      </c>
    </row>
    <row r="9147" spans="1:1" x14ac:dyDescent="0.25">
      <c r="A9147" s="1">
        <v>791761376410737</v>
      </c>
    </row>
    <row r="9148" spans="1:1" x14ac:dyDescent="0.25">
      <c r="A9148" s="1">
        <v>177781881763974</v>
      </c>
    </row>
    <row r="9149" spans="1:1" x14ac:dyDescent="0.25">
      <c r="A9149" s="1">
        <v>514399179383317</v>
      </c>
    </row>
    <row r="9150" spans="1:1" x14ac:dyDescent="0.25">
      <c r="A9150" s="1">
        <v>111877254547420</v>
      </c>
    </row>
    <row r="9151" spans="1:1" x14ac:dyDescent="0.25">
      <c r="A9151" s="1">
        <v>608442198175236</v>
      </c>
    </row>
    <row r="9152" spans="1:1" x14ac:dyDescent="0.25">
      <c r="A9152" s="1">
        <v>668728323451363</v>
      </c>
    </row>
    <row r="9153" spans="1:1" x14ac:dyDescent="0.25">
      <c r="A9153" s="1">
        <v>903594566705007</v>
      </c>
    </row>
    <row r="9154" spans="1:1" x14ac:dyDescent="0.25">
      <c r="A9154" s="1">
        <v>293446819563731</v>
      </c>
    </row>
    <row r="9155" spans="1:1" x14ac:dyDescent="0.25">
      <c r="A9155" s="1">
        <v>614074564496075</v>
      </c>
    </row>
    <row r="9156" spans="1:1" x14ac:dyDescent="0.25">
      <c r="A9156" s="1">
        <v>527402704113725</v>
      </c>
    </row>
    <row r="9157" spans="1:1" x14ac:dyDescent="0.25">
      <c r="A9157" s="1">
        <v>254994776305306</v>
      </c>
    </row>
    <row r="9158" spans="1:1" x14ac:dyDescent="0.25">
      <c r="A9158" s="1">
        <v>716853626904487</v>
      </c>
    </row>
    <row r="9159" spans="1:1" x14ac:dyDescent="0.25">
      <c r="A9159" s="1">
        <v>205175995790558</v>
      </c>
    </row>
    <row r="9160" spans="1:1" x14ac:dyDescent="0.25">
      <c r="A9160" s="1">
        <v>745499228643451</v>
      </c>
    </row>
    <row r="9161" spans="1:1" x14ac:dyDescent="0.25">
      <c r="A9161" s="1">
        <v>616668701588573</v>
      </c>
    </row>
    <row r="9162" spans="1:1" x14ac:dyDescent="0.25">
      <c r="A9162" s="1">
        <v>372805990075673</v>
      </c>
    </row>
    <row r="9163" spans="1:1" x14ac:dyDescent="0.25">
      <c r="A9163" s="1">
        <v>788917372517777</v>
      </c>
    </row>
    <row r="9164" spans="1:1" x14ac:dyDescent="0.25">
      <c r="A9164" s="1">
        <v>374116533739997</v>
      </c>
    </row>
    <row r="9165" spans="1:1" x14ac:dyDescent="0.25">
      <c r="A9165" s="1">
        <v>853008498440046</v>
      </c>
    </row>
    <row r="9166" spans="1:1" x14ac:dyDescent="0.25">
      <c r="A9166" s="1">
        <v>326201851500129</v>
      </c>
    </row>
    <row r="9167" spans="1:1" x14ac:dyDescent="0.25">
      <c r="A9167" s="1">
        <v>720677702144231</v>
      </c>
    </row>
    <row r="9168" spans="1:1" x14ac:dyDescent="0.25">
      <c r="A9168" s="1">
        <v>958669324901445</v>
      </c>
    </row>
    <row r="9169" spans="1:1" x14ac:dyDescent="0.25">
      <c r="A9169" s="1">
        <v>503403536825337</v>
      </c>
    </row>
    <row r="9170" spans="1:1" x14ac:dyDescent="0.25">
      <c r="A9170" s="1">
        <v>607623351639796</v>
      </c>
    </row>
    <row r="9171" spans="1:1" x14ac:dyDescent="0.25">
      <c r="A9171" s="1">
        <v>228192650230652</v>
      </c>
    </row>
    <row r="9172" spans="1:1" x14ac:dyDescent="0.25">
      <c r="A9172" s="1">
        <v>579942935220645</v>
      </c>
    </row>
    <row r="9173" spans="1:1" x14ac:dyDescent="0.25">
      <c r="A9173" s="1">
        <v>707240406009566</v>
      </c>
    </row>
    <row r="9174" spans="1:1" x14ac:dyDescent="0.25">
      <c r="A9174" s="1">
        <v>483781376579929</v>
      </c>
    </row>
    <row r="9175" spans="1:1" x14ac:dyDescent="0.25">
      <c r="A9175" s="1">
        <v>137548239090952</v>
      </c>
    </row>
    <row r="9176" spans="1:1" x14ac:dyDescent="0.25">
      <c r="A9176" s="1">
        <v>449186392876597</v>
      </c>
    </row>
    <row r="9177" spans="1:1" x14ac:dyDescent="0.25">
      <c r="A9177" s="1">
        <v>197224693769122</v>
      </c>
    </row>
    <row r="9178" spans="1:1" x14ac:dyDescent="0.25">
      <c r="A9178" s="1">
        <v>135681328251407</v>
      </c>
    </row>
    <row r="9179" spans="1:1" x14ac:dyDescent="0.25">
      <c r="A9179" s="1">
        <v>198288148339787</v>
      </c>
    </row>
    <row r="9180" spans="1:1" x14ac:dyDescent="0.25">
      <c r="A9180" s="1">
        <v>927243242737593</v>
      </c>
    </row>
    <row r="9181" spans="1:1" x14ac:dyDescent="0.25">
      <c r="A9181" s="1">
        <v>341089030528470</v>
      </c>
    </row>
    <row r="9182" spans="1:1" x14ac:dyDescent="0.25">
      <c r="A9182" s="1">
        <v>700258995284607</v>
      </c>
    </row>
    <row r="9183" spans="1:1" x14ac:dyDescent="0.25">
      <c r="A9183" s="1">
        <v>804480850370952</v>
      </c>
    </row>
    <row r="9184" spans="1:1" x14ac:dyDescent="0.25">
      <c r="A9184" s="1">
        <v>452906924023375</v>
      </c>
    </row>
    <row r="9185" spans="1:1" x14ac:dyDescent="0.25">
      <c r="A9185" s="1">
        <v>908657548875274</v>
      </c>
    </row>
    <row r="9186" spans="1:1" x14ac:dyDescent="0.25">
      <c r="A9186" s="1">
        <v>198341653836755</v>
      </c>
    </row>
    <row r="9187" spans="1:1" x14ac:dyDescent="0.25">
      <c r="A9187" s="1">
        <v>191870541657618</v>
      </c>
    </row>
    <row r="9188" spans="1:1" x14ac:dyDescent="0.25">
      <c r="A9188" s="1">
        <v>682044662553949</v>
      </c>
    </row>
    <row r="9189" spans="1:1" x14ac:dyDescent="0.25">
      <c r="A9189" s="1">
        <v>991488206295179</v>
      </c>
    </row>
    <row r="9190" spans="1:1" x14ac:dyDescent="0.25">
      <c r="A9190" s="1">
        <v>759870277618257</v>
      </c>
    </row>
    <row r="9191" spans="1:1" x14ac:dyDescent="0.25">
      <c r="A9191" s="1">
        <v>604164210157047</v>
      </c>
    </row>
    <row r="9192" spans="1:1" x14ac:dyDescent="0.25">
      <c r="A9192" s="1">
        <v>847461416157815</v>
      </c>
    </row>
    <row r="9193" spans="1:1" x14ac:dyDescent="0.25">
      <c r="A9193" s="1">
        <v>772916616102355</v>
      </c>
    </row>
    <row r="9194" spans="1:1" x14ac:dyDescent="0.25">
      <c r="A9194" s="1">
        <v>101929744301970</v>
      </c>
    </row>
    <row r="9195" spans="1:1" x14ac:dyDescent="0.25">
      <c r="A9195" s="1">
        <v>690134774914097</v>
      </c>
    </row>
    <row r="9196" spans="1:1" x14ac:dyDescent="0.25">
      <c r="A9196" s="1">
        <v>161860753487024</v>
      </c>
    </row>
    <row r="9197" spans="1:1" x14ac:dyDescent="0.25">
      <c r="A9197" s="1">
        <v>510893716019641</v>
      </c>
    </row>
    <row r="9198" spans="1:1" x14ac:dyDescent="0.25">
      <c r="A9198" s="1">
        <v>456130559158309</v>
      </c>
    </row>
    <row r="9199" spans="1:1" x14ac:dyDescent="0.25">
      <c r="A9199" s="1">
        <v>297341705077893</v>
      </c>
    </row>
    <row r="9200" spans="1:1" x14ac:dyDescent="0.25">
      <c r="A9200" s="1">
        <v>457178919703897</v>
      </c>
    </row>
    <row r="9201" spans="1:1" x14ac:dyDescent="0.25">
      <c r="A9201" s="1">
        <v>648889254778667</v>
      </c>
    </row>
    <row r="9202" spans="1:1" x14ac:dyDescent="0.25">
      <c r="A9202" s="1">
        <v>749271144199655</v>
      </c>
    </row>
    <row r="9203" spans="1:1" x14ac:dyDescent="0.25">
      <c r="A9203" s="1">
        <v>407495325236435</v>
      </c>
    </row>
    <row r="9204" spans="1:1" x14ac:dyDescent="0.25">
      <c r="A9204" s="1">
        <v>462164751309283</v>
      </c>
    </row>
    <row r="9205" spans="1:1" x14ac:dyDescent="0.25">
      <c r="A9205" s="1">
        <v>648024404420104</v>
      </c>
    </row>
    <row r="9206" spans="1:1" x14ac:dyDescent="0.25">
      <c r="A9206" s="1">
        <v>114112707719788</v>
      </c>
    </row>
    <row r="9207" spans="1:1" x14ac:dyDescent="0.25">
      <c r="A9207" s="1">
        <v>456786300247952</v>
      </c>
    </row>
    <row r="9208" spans="1:1" x14ac:dyDescent="0.25">
      <c r="A9208" s="1">
        <v>377786241235474</v>
      </c>
    </row>
    <row r="9209" spans="1:1" x14ac:dyDescent="0.25">
      <c r="A9209" s="1">
        <v>965495559236428</v>
      </c>
    </row>
    <row r="9210" spans="1:1" x14ac:dyDescent="0.25">
      <c r="A9210" s="1">
        <v>297316550155185</v>
      </c>
    </row>
    <row r="9211" spans="1:1" x14ac:dyDescent="0.25">
      <c r="A9211" s="1">
        <v>416701878268385</v>
      </c>
    </row>
    <row r="9212" spans="1:1" x14ac:dyDescent="0.25">
      <c r="A9212" s="1">
        <v>396774736228131</v>
      </c>
    </row>
    <row r="9213" spans="1:1" x14ac:dyDescent="0.25">
      <c r="A9213" s="1">
        <v>971062450835518</v>
      </c>
    </row>
    <row r="9214" spans="1:1" x14ac:dyDescent="0.25">
      <c r="A9214" s="1">
        <v>984162183653411</v>
      </c>
    </row>
    <row r="9215" spans="1:1" x14ac:dyDescent="0.25">
      <c r="A9215" s="1">
        <v>638509419125161</v>
      </c>
    </row>
    <row r="9216" spans="1:1" x14ac:dyDescent="0.25">
      <c r="A9216" s="1">
        <v>216317921055542</v>
      </c>
    </row>
    <row r="9217" spans="1:1" x14ac:dyDescent="0.25">
      <c r="A9217" s="1">
        <v>491290001772896</v>
      </c>
    </row>
    <row r="9218" spans="1:1" x14ac:dyDescent="0.25">
      <c r="A9218" s="1">
        <v>498537756372288</v>
      </c>
    </row>
    <row r="9219" spans="1:1" x14ac:dyDescent="0.25">
      <c r="A9219" s="1">
        <v>693878355833782</v>
      </c>
    </row>
    <row r="9220" spans="1:1" x14ac:dyDescent="0.25">
      <c r="A9220" s="1">
        <v>473923104584161</v>
      </c>
    </row>
    <row r="9221" spans="1:1" x14ac:dyDescent="0.25">
      <c r="A9221" s="1">
        <v>996183817784799</v>
      </c>
    </row>
    <row r="9222" spans="1:1" x14ac:dyDescent="0.25">
      <c r="A9222" s="1">
        <v>250022411717397</v>
      </c>
    </row>
    <row r="9223" spans="1:1" x14ac:dyDescent="0.25">
      <c r="A9223" s="1">
        <v>234261777990182</v>
      </c>
    </row>
    <row r="9224" spans="1:1" x14ac:dyDescent="0.25">
      <c r="A9224" s="1">
        <v>820905680274346</v>
      </c>
    </row>
    <row r="9225" spans="1:1" x14ac:dyDescent="0.25">
      <c r="A9225" s="1">
        <v>861040344579254</v>
      </c>
    </row>
    <row r="9226" spans="1:1" x14ac:dyDescent="0.25">
      <c r="A9226" s="1">
        <v>231927941729574</v>
      </c>
    </row>
    <row r="9227" spans="1:1" x14ac:dyDescent="0.25">
      <c r="A9227" s="1">
        <v>974173709763470</v>
      </c>
    </row>
    <row r="9228" spans="1:1" x14ac:dyDescent="0.25">
      <c r="A9228" s="1">
        <v>173493892060551</v>
      </c>
    </row>
    <row r="9229" spans="1:1" x14ac:dyDescent="0.25">
      <c r="A9229" s="1">
        <v>763669486488113</v>
      </c>
    </row>
    <row r="9230" spans="1:1" x14ac:dyDescent="0.25">
      <c r="A9230" s="1">
        <v>395094078597413</v>
      </c>
    </row>
    <row r="9231" spans="1:1" x14ac:dyDescent="0.25">
      <c r="A9231" s="1">
        <v>707370339209734</v>
      </c>
    </row>
    <row r="9232" spans="1:1" x14ac:dyDescent="0.25">
      <c r="A9232" s="1">
        <v>258987911033097</v>
      </c>
    </row>
    <row r="9233" spans="1:1" x14ac:dyDescent="0.25">
      <c r="A9233" s="1">
        <v>714330179510536</v>
      </c>
    </row>
    <row r="9234" spans="1:1" x14ac:dyDescent="0.25">
      <c r="A9234" s="1">
        <v>886382108517574</v>
      </c>
    </row>
    <row r="9235" spans="1:1" x14ac:dyDescent="0.25">
      <c r="A9235" s="1">
        <v>456698286864976</v>
      </c>
    </row>
    <row r="9236" spans="1:1" x14ac:dyDescent="0.25">
      <c r="A9236" s="1">
        <v>830482096026432</v>
      </c>
    </row>
    <row r="9237" spans="1:1" x14ac:dyDescent="0.25">
      <c r="A9237" s="1">
        <v>154239131354794</v>
      </c>
    </row>
    <row r="9238" spans="1:1" x14ac:dyDescent="0.25">
      <c r="A9238" s="1">
        <v>161562097691042</v>
      </c>
    </row>
    <row r="9239" spans="1:1" x14ac:dyDescent="0.25">
      <c r="A9239" s="1">
        <v>679554362968328</v>
      </c>
    </row>
    <row r="9240" spans="1:1" x14ac:dyDescent="0.25">
      <c r="A9240" s="1">
        <v>872589616548606</v>
      </c>
    </row>
    <row r="9241" spans="1:1" x14ac:dyDescent="0.25">
      <c r="A9241" s="1">
        <v>746531576756885</v>
      </c>
    </row>
    <row r="9242" spans="1:1" x14ac:dyDescent="0.25">
      <c r="A9242" s="1">
        <v>324910717173180</v>
      </c>
    </row>
    <row r="9243" spans="1:1" x14ac:dyDescent="0.25">
      <c r="A9243" s="1">
        <v>313630260432105</v>
      </c>
    </row>
    <row r="9244" spans="1:1" x14ac:dyDescent="0.25">
      <c r="A9244" s="1">
        <v>578336862468714</v>
      </c>
    </row>
    <row r="9245" spans="1:1" x14ac:dyDescent="0.25">
      <c r="A9245" s="1">
        <v>484012203483954</v>
      </c>
    </row>
    <row r="9246" spans="1:1" x14ac:dyDescent="0.25">
      <c r="A9246" s="1">
        <v>446434713599877</v>
      </c>
    </row>
    <row r="9247" spans="1:1" x14ac:dyDescent="0.25">
      <c r="A9247" s="1">
        <v>176260885873675</v>
      </c>
    </row>
    <row r="9248" spans="1:1" x14ac:dyDescent="0.25">
      <c r="A9248" s="1">
        <v>241470999880876</v>
      </c>
    </row>
    <row r="9249" spans="1:1" x14ac:dyDescent="0.25">
      <c r="A9249" s="1">
        <v>354390678837130</v>
      </c>
    </row>
    <row r="9250" spans="1:1" x14ac:dyDescent="0.25">
      <c r="A9250" s="1">
        <v>812759596326191</v>
      </c>
    </row>
    <row r="9251" spans="1:1" x14ac:dyDescent="0.25">
      <c r="A9251" s="1">
        <v>641651412542513</v>
      </c>
    </row>
    <row r="9252" spans="1:1" x14ac:dyDescent="0.25">
      <c r="A9252" s="1">
        <v>891731779904276</v>
      </c>
    </row>
    <row r="9253" spans="1:1" x14ac:dyDescent="0.25">
      <c r="A9253" s="1">
        <v>354265712273955</v>
      </c>
    </row>
    <row r="9254" spans="1:1" x14ac:dyDescent="0.25">
      <c r="A9254" s="1">
        <v>431371854743481</v>
      </c>
    </row>
    <row r="9255" spans="1:1" x14ac:dyDescent="0.25">
      <c r="A9255" s="1">
        <v>552825262027415</v>
      </c>
    </row>
    <row r="9256" spans="1:1" x14ac:dyDescent="0.25">
      <c r="A9256" s="1">
        <v>508174910747481</v>
      </c>
    </row>
    <row r="9257" spans="1:1" x14ac:dyDescent="0.25">
      <c r="A9257" s="1">
        <v>489918456753252</v>
      </c>
    </row>
    <row r="9258" spans="1:1" x14ac:dyDescent="0.25">
      <c r="A9258" s="1">
        <v>810462424784094</v>
      </c>
    </row>
    <row r="9259" spans="1:1" x14ac:dyDescent="0.25">
      <c r="A9259" s="1">
        <v>694206467735054</v>
      </c>
    </row>
    <row r="9260" spans="1:1" x14ac:dyDescent="0.25">
      <c r="A9260" s="1">
        <v>644632732806305</v>
      </c>
    </row>
    <row r="9261" spans="1:1" x14ac:dyDescent="0.25">
      <c r="A9261" s="1">
        <v>998037667039750</v>
      </c>
    </row>
    <row r="9262" spans="1:1" x14ac:dyDescent="0.25">
      <c r="A9262" s="1">
        <v>352014624490127</v>
      </c>
    </row>
    <row r="9263" spans="1:1" x14ac:dyDescent="0.25">
      <c r="A9263" s="1">
        <v>409202808663163</v>
      </c>
    </row>
    <row r="9264" spans="1:1" x14ac:dyDescent="0.25">
      <c r="A9264" s="1">
        <v>730548263084240</v>
      </c>
    </row>
    <row r="9265" spans="1:1" x14ac:dyDescent="0.25">
      <c r="A9265" s="1">
        <v>488834812210813</v>
      </c>
    </row>
    <row r="9266" spans="1:1" x14ac:dyDescent="0.25">
      <c r="A9266" s="1">
        <v>271910400665690</v>
      </c>
    </row>
    <row r="9267" spans="1:1" x14ac:dyDescent="0.25">
      <c r="A9267" s="1">
        <v>312639469034600</v>
      </c>
    </row>
    <row r="9268" spans="1:1" x14ac:dyDescent="0.25">
      <c r="A9268" s="1">
        <v>472385222245672</v>
      </c>
    </row>
    <row r="9269" spans="1:1" x14ac:dyDescent="0.25">
      <c r="A9269" s="1">
        <v>519234020826473</v>
      </c>
    </row>
    <row r="9270" spans="1:1" x14ac:dyDescent="0.25">
      <c r="A9270" s="1">
        <v>596603245222820</v>
      </c>
    </row>
    <row r="9271" spans="1:1" x14ac:dyDescent="0.25">
      <c r="A9271" s="1">
        <v>275966644157680</v>
      </c>
    </row>
    <row r="9272" spans="1:1" x14ac:dyDescent="0.25">
      <c r="A9272" s="1">
        <v>413262025414563</v>
      </c>
    </row>
    <row r="9273" spans="1:1" x14ac:dyDescent="0.25">
      <c r="A9273" s="1">
        <v>785712492946806</v>
      </c>
    </row>
    <row r="9274" spans="1:1" x14ac:dyDescent="0.25">
      <c r="A9274" s="1">
        <v>718057977027376</v>
      </c>
    </row>
    <row r="9275" spans="1:1" x14ac:dyDescent="0.25">
      <c r="A9275" s="1">
        <v>213549308624617</v>
      </c>
    </row>
    <row r="9276" spans="1:1" x14ac:dyDescent="0.25">
      <c r="A9276" s="1">
        <v>652170704513647</v>
      </c>
    </row>
    <row r="9277" spans="1:1" x14ac:dyDescent="0.25">
      <c r="A9277" s="1">
        <v>402594421935471</v>
      </c>
    </row>
    <row r="9278" spans="1:1" x14ac:dyDescent="0.25">
      <c r="A9278" s="1">
        <v>203446869880484</v>
      </c>
    </row>
    <row r="9279" spans="1:1" x14ac:dyDescent="0.25">
      <c r="A9279" s="1">
        <v>917656509179489</v>
      </c>
    </row>
    <row r="9280" spans="1:1" x14ac:dyDescent="0.25">
      <c r="A9280" s="1">
        <v>669404304886119</v>
      </c>
    </row>
    <row r="9281" spans="1:1" x14ac:dyDescent="0.25">
      <c r="A9281" s="1">
        <v>593646614311468</v>
      </c>
    </row>
    <row r="9282" spans="1:1" x14ac:dyDescent="0.25">
      <c r="A9282" s="1">
        <v>229234224165116</v>
      </c>
    </row>
    <row r="9283" spans="1:1" x14ac:dyDescent="0.25">
      <c r="A9283" s="1">
        <v>700346912351246</v>
      </c>
    </row>
    <row r="9284" spans="1:1" x14ac:dyDescent="0.25">
      <c r="A9284" s="1">
        <v>282655709794003</v>
      </c>
    </row>
    <row r="9285" spans="1:1" x14ac:dyDescent="0.25">
      <c r="A9285" s="1">
        <v>367025592998550</v>
      </c>
    </row>
    <row r="9286" spans="1:1" x14ac:dyDescent="0.25">
      <c r="A9286" s="1">
        <v>608133745933857</v>
      </c>
    </row>
    <row r="9287" spans="1:1" x14ac:dyDescent="0.25">
      <c r="A9287" s="1">
        <v>681559410808451</v>
      </c>
    </row>
    <row r="9288" spans="1:1" x14ac:dyDescent="0.25">
      <c r="A9288" s="1">
        <v>966385866526943</v>
      </c>
    </row>
    <row r="9289" spans="1:1" x14ac:dyDescent="0.25">
      <c r="A9289" s="1">
        <v>795586880932506</v>
      </c>
    </row>
    <row r="9290" spans="1:1" x14ac:dyDescent="0.25">
      <c r="A9290" s="1">
        <v>409033738261301</v>
      </c>
    </row>
    <row r="9291" spans="1:1" x14ac:dyDescent="0.25">
      <c r="A9291" s="1">
        <v>258083864130446</v>
      </c>
    </row>
    <row r="9292" spans="1:1" x14ac:dyDescent="0.25">
      <c r="A9292" s="1">
        <v>378928808347333</v>
      </c>
    </row>
    <row r="9293" spans="1:1" x14ac:dyDescent="0.25">
      <c r="A9293" s="1">
        <v>805223062727074</v>
      </c>
    </row>
    <row r="9294" spans="1:1" x14ac:dyDescent="0.25">
      <c r="A9294" s="1">
        <v>743031445084261</v>
      </c>
    </row>
    <row r="9295" spans="1:1" x14ac:dyDescent="0.25">
      <c r="A9295" s="1">
        <v>266847142453229</v>
      </c>
    </row>
    <row r="9296" spans="1:1" x14ac:dyDescent="0.25">
      <c r="A9296" s="1">
        <v>792906964675231</v>
      </c>
    </row>
    <row r="9297" spans="1:1" x14ac:dyDescent="0.25">
      <c r="A9297" s="1">
        <v>951252922470617</v>
      </c>
    </row>
    <row r="9298" spans="1:1" x14ac:dyDescent="0.25">
      <c r="A9298" s="1">
        <v>346997741486746</v>
      </c>
    </row>
    <row r="9299" spans="1:1" x14ac:dyDescent="0.25">
      <c r="A9299" s="1">
        <v>753869098357406</v>
      </c>
    </row>
    <row r="9300" spans="1:1" x14ac:dyDescent="0.25">
      <c r="A9300" s="1">
        <v>626553668792098</v>
      </c>
    </row>
    <row r="9301" spans="1:1" x14ac:dyDescent="0.25">
      <c r="A9301" s="1">
        <v>876132497445784</v>
      </c>
    </row>
    <row r="9302" spans="1:1" x14ac:dyDescent="0.25">
      <c r="A9302" s="1">
        <v>643772186518289</v>
      </c>
    </row>
    <row r="9303" spans="1:1" x14ac:dyDescent="0.25">
      <c r="A9303" s="1">
        <v>260093634552537</v>
      </c>
    </row>
    <row r="9304" spans="1:1" x14ac:dyDescent="0.25">
      <c r="A9304" s="1">
        <v>970976750681159</v>
      </c>
    </row>
    <row r="9305" spans="1:1" x14ac:dyDescent="0.25">
      <c r="A9305" s="1">
        <v>932649232593662</v>
      </c>
    </row>
    <row r="9306" spans="1:1" x14ac:dyDescent="0.25">
      <c r="A9306" s="1">
        <v>813471604689686</v>
      </c>
    </row>
    <row r="9307" spans="1:1" x14ac:dyDescent="0.25">
      <c r="A9307" s="1">
        <v>743973783402224</v>
      </c>
    </row>
    <row r="9308" spans="1:1" x14ac:dyDescent="0.25">
      <c r="A9308" s="1">
        <v>102187406257288</v>
      </c>
    </row>
    <row r="9309" spans="1:1" x14ac:dyDescent="0.25">
      <c r="A9309" s="1">
        <v>644733346663114</v>
      </c>
    </row>
    <row r="9310" spans="1:1" x14ac:dyDescent="0.25">
      <c r="A9310" s="1">
        <v>407974807344649</v>
      </c>
    </row>
    <row r="9311" spans="1:1" x14ac:dyDescent="0.25">
      <c r="A9311" s="1">
        <v>898209640201811</v>
      </c>
    </row>
    <row r="9312" spans="1:1" x14ac:dyDescent="0.25">
      <c r="A9312" s="1">
        <v>817702736272366</v>
      </c>
    </row>
    <row r="9313" spans="1:1" x14ac:dyDescent="0.25">
      <c r="A9313" s="1">
        <v>623393753779484</v>
      </c>
    </row>
    <row r="9314" spans="1:1" x14ac:dyDescent="0.25">
      <c r="A9314" s="1">
        <v>758774572130438</v>
      </c>
    </row>
    <row r="9315" spans="1:1" x14ac:dyDescent="0.25">
      <c r="A9315" s="1">
        <v>979731840036778</v>
      </c>
    </row>
    <row r="9316" spans="1:1" x14ac:dyDescent="0.25">
      <c r="A9316" s="1">
        <v>282721059229676</v>
      </c>
    </row>
    <row r="9317" spans="1:1" x14ac:dyDescent="0.25">
      <c r="A9317" s="1">
        <v>629134874541294</v>
      </c>
    </row>
    <row r="9318" spans="1:1" x14ac:dyDescent="0.25">
      <c r="A9318" s="1">
        <v>197206650788918</v>
      </c>
    </row>
    <row r="9319" spans="1:1" x14ac:dyDescent="0.25">
      <c r="A9319" s="1">
        <v>730862837203558</v>
      </c>
    </row>
    <row r="9320" spans="1:1" x14ac:dyDescent="0.25">
      <c r="A9320" s="1">
        <v>965065515906067</v>
      </c>
    </row>
    <row r="9321" spans="1:1" x14ac:dyDescent="0.25">
      <c r="A9321" s="1">
        <v>555967835239098</v>
      </c>
    </row>
    <row r="9322" spans="1:1" x14ac:dyDescent="0.25">
      <c r="A9322" s="1">
        <v>102734803357703</v>
      </c>
    </row>
    <row r="9323" spans="1:1" x14ac:dyDescent="0.25">
      <c r="A9323" s="1">
        <v>756320393794974</v>
      </c>
    </row>
    <row r="9324" spans="1:1" x14ac:dyDescent="0.25">
      <c r="A9324" s="1">
        <v>114290484406638</v>
      </c>
    </row>
    <row r="9325" spans="1:1" x14ac:dyDescent="0.25">
      <c r="A9325" s="1">
        <v>241349282958981</v>
      </c>
    </row>
    <row r="9326" spans="1:1" x14ac:dyDescent="0.25">
      <c r="A9326" s="1">
        <v>695987177891704</v>
      </c>
    </row>
    <row r="9327" spans="1:1" x14ac:dyDescent="0.25">
      <c r="A9327" s="1">
        <v>190334773096189</v>
      </c>
    </row>
    <row r="9328" spans="1:1" x14ac:dyDescent="0.25">
      <c r="A9328" s="1">
        <v>577980138871224</v>
      </c>
    </row>
    <row r="9329" spans="1:1" x14ac:dyDescent="0.25">
      <c r="A9329" s="1">
        <v>558157984966626</v>
      </c>
    </row>
    <row r="9330" spans="1:1" x14ac:dyDescent="0.25">
      <c r="A9330" s="1">
        <v>282646117070545</v>
      </c>
    </row>
    <row r="9331" spans="1:1" x14ac:dyDescent="0.25">
      <c r="A9331" s="1">
        <v>267532568701878</v>
      </c>
    </row>
    <row r="9332" spans="1:1" x14ac:dyDescent="0.25">
      <c r="A9332" s="1">
        <v>255118596278044</v>
      </c>
    </row>
    <row r="9333" spans="1:1" x14ac:dyDescent="0.25">
      <c r="A9333" s="1">
        <v>884997739764206</v>
      </c>
    </row>
    <row r="9334" spans="1:1" x14ac:dyDescent="0.25">
      <c r="A9334" s="1">
        <v>772555822305347</v>
      </c>
    </row>
    <row r="9335" spans="1:1" x14ac:dyDescent="0.25">
      <c r="A9335" s="1">
        <v>538894179049720</v>
      </c>
    </row>
    <row r="9336" spans="1:1" x14ac:dyDescent="0.25">
      <c r="A9336" s="1">
        <v>949065470405651</v>
      </c>
    </row>
    <row r="9337" spans="1:1" x14ac:dyDescent="0.25">
      <c r="A9337" s="1">
        <v>813792555602283</v>
      </c>
    </row>
    <row r="9338" spans="1:1" x14ac:dyDescent="0.25">
      <c r="A9338" s="1">
        <v>349565323900791</v>
      </c>
    </row>
    <row r="9339" spans="1:1" x14ac:dyDescent="0.25">
      <c r="A9339" s="1">
        <v>480934656970834</v>
      </c>
    </row>
    <row r="9340" spans="1:1" x14ac:dyDescent="0.25">
      <c r="A9340" s="1">
        <v>922856135769391</v>
      </c>
    </row>
    <row r="9341" spans="1:1" x14ac:dyDescent="0.25">
      <c r="A9341" s="1">
        <v>141097368563688</v>
      </c>
    </row>
    <row r="9342" spans="1:1" x14ac:dyDescent="0.25">
      <c r="A9342" s="1">
        <v>843473377471186</v>
      </c>
    </row>
    <row r="9343" spans="1:1" x14ac:dyDescent="0.25">
      <c r="A9343" s="1">
        <v>689229686492092</v>
      </c>
    </row>
    <row r="9344" spans="1:1" x14ac:dyDescent="0.25">
      <c r="A9344" s="1">
        <v>771670690918643</v>
      </c>
    </row>
    <row r="9345" spans="1:1" x14ac:dyDescent="0.25">
      <c r="A9345" s="1">
        <v>535507607462123</v>
      </c>
    </row>
    <row r="9346" spans="1:1" x14ac:dyDescent="0.25">
      <c r="A9346" s="1">
        <v>396234321279285</v>
      </c>
    </row>
    <row r="9347" spans="1:1" x14ac:dyDescent="0.25">
      <c r="A9347" s="1">
        <v>851076240535818</v>
      </c>
    </row>
    <row r="9348" spans="1:1" x14ac:dyDescent="0.25">
      <c r="A9348" s="1">
        <v>915801938756142</v>
      </c>
    </row>
    <row r="9349" spans="1:1" x14ac:dyDescent="0.25">
      <c r="A9349" s="1">
        <v>757857358679141</v>
      </c>
    </row>
    <row r="9350" spans="1:1" x14ac:dyDescent="0.25">
      <c r="A9350" s="1">
        <v>428963494152913</v>
      </c>
    </row>
    <row r="9351" spans="1:1" x14ac:dyDescent="0.25">
      <c r="A9351" s="1">
        <v>878150835211036</v>
      </c>
    </row>
    <row r="9352" spans="1:1" x14ac:dyDescent="0.25">
      <c r="A9352" s="1">
        <v>147841745698330</v>
      </c>
    </row>
    <row r="9353" spans="1:1" x14ac:dyDescent="0.25">
      <c r="A9353" s="1">
        <v>312604800556480</v>
      </c>
    </row>
    <row r="9354" spans="1:1" x14ac:dyDescent="0.25">
      <c r="A9354" s="1">
        <v>777105824786899</v>
      </c>
    </row>
    <row r="9355" spans="1:1" x14ac:dyDescent="0.25">
      <c r="A9355" s="1">
        <v>750699787145259</v>
      </c>
    </row>
    <row r="9356" spans="1:1" x14ac:dyDescent="0.25">
      <c r="A9356" s="1">
        <v>824940935506501</v>
      </c>
    </row>
    <row r="9357" spans="1:1" x14ac:dyDescent="0.25">
      <c r="A9357" s="1">
        <v>233837461582447</v>
      </c>
    </row>
    <row r="9358" spans="1:1" x14ac:dyDescent="0.25">
      <c r="A9358" s="1">
        <v>714754362358839</v>
      </c>
    </row>
    <row r="9359" spans="1:1" x14ac:dyDescent="0.25">
      <c r="A9359" s="1">
        <v>616817741579004</v>
      </c>
    </row>
    <row r="9360" spans="1:1" x14ac:dyDescent="0.25">
      <c r="A9360" s="1">
        <v>626675310174801</v>
      </c>
    </row>
    <row r="9361" spans="1:1" x14ac:dyDescent="0.25">
      <c r="A9361" s="1">
        <v>114599850551554</v>
      </c>
    </row>
    <row r="9362" spans="1:1" x14ac:dyDescent="0.25">
      <c r="A9362" s="1">
        <v>134572919099085</v>
      </c>
    </row>
    <row r="9363" spans="1:1" x14ac:dyDescent="0.25">
      <c r="A9363" s="1">
        <v>111078827242233</v>
      </c>
    </row>
    <row r="9364" spans="1:1" x14ac:dyDescent="0.25">
      <c r="A9364" s="1">
        <v>703140529577017</v>
      </c>
    </row>
    <row r="9365" spans="1:1" x14ac:dyDescent="0.25">
      <c r="A9365" s="1">
        <v>674468516557471</v>
      </c>
    </row>
    <row r="9366" spans="1:1" x14ac:dyDescent="0.25">
      <c r="A9366" s="1">
        <v>416239594443250</v>
      </c>
    </row>
    <row r="9367" spans="1:1" x14ac:dyDescent="0.25">
      <c r="A9367" s="1">
        <v>355873758394305</v>
      </c>
    </row>
    <row r="9368" spans="1:1" x14ac:dyDescent="0.25">
      <c r="A9368" s="1">
        <v>553637177797774</v>
      </c>
    </row>
    <row r="9369" spans="1:1" x14ac:dyDescent="0.25">
      <c r="A9369" s="1">
        <v>425229635451917</v>
      </c>
    </row>
    <row r="9370" spans="1:1" x14ac:dyDescent="0.25">
      <c r="A9370" s="1">
        <v>451089564209017</v>
      </c>
    </row>
    <row r="9371" spans="1:1" x14ac:dyDescent="0.25">
      <c r="A9371" s="1">
        <v>565213554600421</v>
      </c>
    </row>
    <row r="9372" spans="1:1" x14ac:dyDescent="0.25">
      <c r="A9372" s="1">
        <v>407182438717819</v>
      </c>
    </row>
    <row r="9373" spans="1:1" x14ac:dyDescent="0.25">
      <c r="A9373" s="1">
        <v>952885863949676</v>
      </c>
    </row>
    <row r="9374" spans="1:1" x14ac:dyDescent="0.25">
      <c r="A9374" s="1">
        <v>786475857090632</v>
      </c>
    </row>
    <row r="9375" spans="1:1" x14ac:dyDescent="0.25">
      <c r="A9375" s="1">
        <v>752077483786278</v>
      </c>
    </row>
    <row r="9376" spans="1:1" x14ac:dyDescent="0.25">
      <c r="A9376" s="1">
        <v>598294786414190</v>
      </c>
    </row>
    <row r="9377" spans="1:1" x14ac:dyDescent="0.25">
      <c r="A9377" s="1">
        <v>802454002248636</v>
      </c>
    </row>
    <row r="9378" spans="1:1" x14ac:dyDescent="0.25">
      <c r="A9378" s="1">
        <v>471217980448260</v>
      </c>
    </row>
    <row r="9379" spans="1:1" x14ac:dyDescent="0.25">
      <c r="A9379" s="1">
        <v>235288860258564</v>
      </c>
    </row>
    <row r="9380" spans="1:1" x14ac:dyDescent="0.25">
      <c r="A9380" s="1">
        <v>986785596131416</v>
      </c>
    </row>
    <row r="9381" spans="1:1" x14ac:dyDescent="0.25">
      <c r="A9381" s="1">
        <v>788269532336769</v>
      </c>
    </row>
    <row r="9382" spans="1:1" x14ac:dyDescent="0.25">
      <c r="A9382" s="1">
        <v>388101717872625</v>
      </c>
    </row>
    <row r="9383" spans="1:1" x14ac:dyDescent="0.25">
      <c r="A9383" s="1">
        <v>600501024606142</v>
      </c>
    </row>
    <row r="9384" spans="1:1" x14ac:dyDescent="0.25">
      <c r="A9384" s="1">
        <v>418527476527390</v>
      </c>
    </row>
    <row r="9385" spans="1:1" x14ac:dyDescent="0.25">
      <c r="A9385" s="1">
        <v>962472025177455</v>
      </c>
    </row>
    <row r="9386" spans="1:1" x14ac:dyDescent="0.25">
      <c r="A9386" s="1">
        <v>245173298043137</v>
      </c>
    </row>
    <row r="9387" spans="1:1" x14ac:dyDescent="0.25">
      <c r="A9387" s="1">
        <v>357154490149523</v>
      </c>
    </row>
    <row r="9388" spans="1:1" x14ac:dyDescent="0.25">
      <c r="A9388" s="1">
        <v>593825515880723</v>
      </c>
    </row>
    <row r="9389" spans="1:1" x14ac:dyDescent="0.25">
      <c r="A9389" s="1">
        <v>430402491761050</v>
      </c>
    </row>
    <row r="9390" spans="1:1" x14ac:dyDescent="0.25">
      <c r="A9390" s="1">
        <v>815300227260297</v>
      </c>
    </row>
    <row r="9391" spans="1:1" x14ac:dyDescent="0.25">
      <c r="A9391" s="1">
        <v>418167947376455</v>
      </c>
    </row>
    <row r="9392" spans="1:1" x14ac:dyDescent="0.25">
      <c r="A9392" s="1">
        <v>825720601473748</v>
      </c>
    </row>
    <row r="9393" spans="1:1" x14ac:dyDescent="0.25">
      <c r="A9393" s="1">
        <v>700003557553788</v>
      </c>
    </row>
    <row r="9394" spans="1:1" x14ac:dyDescent="0.25">
      <c r="A9394" s="1">
        <v>942478461284209</v>
      </c>
    </row>
    <row r="9395" spans="1:1" x14ac:dyDescent="0.25">
      <c r="A9395" s="1">
        <v>194954079803916</v>
      </c>
    </row>
    <row r="9396" spans="1:1" x14ac:dyDescent="0.25">
      <c r="A9396" s="1">
        <v>929174681298596</v>
      </c>
    </row>
    <row r="9397" spans="1:1" x14ac:dyDescent="0.25">
      <c r="A9397" s="1">
        <v>583684499710563</v>
      </c>
    </row>
    <row r="9398" spans="1:1" x14ac:dyDescent="0.25">
      <c r="A9398" s="1">
        <v>789975672205737</v>
      </c>
    </row>
    <row r="9399" spans="1:1" x14ac:dyDescent="0.25">
      <c r="A9399" s="1">
        <v>153799760857873</v>
      </c>
    </row>
    <row r="9400" spans="1:1" x14ac:dyDescent="0.25">
      <c r="A9400" s="1">
        <v>673671930700378</v>
      </c>
    </row>
    <row r="9401" spans="1:1" x14ac:dyDescent="0.25">
      <c r="A9401" s="1">
        <v>307956068568148</v>
      </c>
    </row>
    <row r="9402" spans="1:1" x14ac:dyDescent="0.25">
      <c r="A9402" s="1">
        <v>562835266952445</v>
      </c>
    </row>
    <row r="9403" spans="1:1" x14ac:dyDescent="0.25">
      <c r="A9403" s="1">
        <v>355511623753324</v>
      </c>
    </row>
    <row r="9404" spans="1:1" x14ac:dyDescent="0.25">
      <c r="A9404" s="1">
        <v>981915786058458</v>
      </c>
    </row>
    <row r="9405" spans="1:1" x14ac:dyDescent="0.25">
      <c r="A9405" s="1">
        <v>295241283921564</v>
      </c>
    </row>
    <row r="9406" spans="1:1" x14ac:dyDescent="0.25">
      <c r="A9406" s="1">
        <v>900853365032999</v>
      </c>
    </row>
    <row r="9407" spans="1:1" x14ac:dyDescent="0.25">
      <c r="A9407" s="1">
        <v>693687573200327</v>
      </c>
    </row>
    <row r="9408" spans="1:1" x14ac:dyDescent="0.25">
      <c r="A9408" s="1">
        <v>435205785828786</v>
      </c>
    </row>
    <row r="9409" spans="1:1" x14ac:dyDescent="0.25">
      <c r="A9409" s="1">
        <v>220993463773330</v>
      </c>
    </row>
    <row r="9410" spans="1:1" x14ac:dyDescent="0.25">
      <c r="A9410" s="1">
        <v>588171181299176</v>
      </c>
    </row>
    <row r="9411" spans="1:1" x14ac:dyDescent="0.25">
      <c r="A9411" s="1">
        <v>335367854684453</v>
      </c>
    </row>
    <row r="9412" spans="1:1" x14ac:dyDescent="0.25">
      <c r="A9412" s="1">
        <v>354274978530376</v>
      </c>
    </row>
    <row r="9413" spans="1:1" x14ac:dyDescent="0.25">
      <c r="A9413" s="1">
        <v>865478920137178</v>
      </c>
    </row>
    <row r="9414" spans="1:1" x14ac:dyDescent="0.25">
      <c r="A9414" s="1">
        <v>187180893905595</v>
      </c>
    </row>
    <row r="9415" spans="1:1" x14ac:dyDescent="0.25">
      <c r="A9415" s="1">
        <v>409514600674231</v>
      </c>
    </row>
    <row r="9416" spans="1:1" x14ac:dyDescent="0.25">
      <c r="A9416" s="1">
        <v>531393509572771</v>
      </c>
    </row>
    <row r="9417" spans="1:1" x14ac:dyDescent="0.25">
      <c r="A9417" s="1">
        <v>646822942983408</v>
      </c>
    </row>
    <row r="9418" spans="1:1" x14ac:dyDescent="0.25">
      <c r="A9418" s="1">
        <v>892201812134360</v>
      </c>
    </row>
    <row r="9419" spans="1:1" x14ac:dyDescent="0.25">
      <c r="A9419" s="1">
        <v>416857560788330</v>
      </c>
    </row>
    <row r="9420" spans="1:1" x14ac:dyDescent="0.25">
      <c r="A9420" s="1">
        <v>944969091833326</v>
      </c>
    </row>
    <row r="9421" spans="1:1" x14ac:dyDescent="0.25">
      <c r="A9421" s="1">
        <v>628220787062477</v>
      </c>
    </row>
    <row r="9422" spans="1:1" x14ac:dyDescent="0.25">
      <c r="A9422" s="1">
        <v>846528679397770</v>
      </c>
    </row>
    <row r="9423" spans="1:1" x14ac:dyDescent="0.25">
      <c r="A9423" s="1">
        <v>985022540044836</v>
      </c>
    </row>
    <row r="9424" spans="1:1" x14ac:dyDescent="0.25">
      <c r="A9424" s="1">
        <v>278391074072839</v>
      </c>
    </row>
    <row r="9425" spans="1:1" x14ac:dyDescent="0.25">
      <c r="A9425" s="1">
        <v>534761279353730</v>
      </c>
    </row>
    <row r="9426" spans="1:1" x14ac:dyDescent="0.25">
      <c r="A9426" s="1">
        <v>542492237354805</v>
      </c>
    </row>
    <row r="9427" spans="1:1" x14ac:dyDescent="0.25">
      <c r="A9427" s="1">
        <v>197493613196448</v>
      </c>
    </row>
    <row r="9428" spans="1:1" x14ac:dyDescent="0.25">
      <c r="A9428" s="1">
        <v>168189503685941</v>
      </c>
    </row>
    <row r="9429" spans="1:1" x14ac:dyDescent="0.25">
      <c r="A9429" s="1">
        <v>421616697977339</v>
      </c>
    </row>
    <row r="9430" spans="1:1" x14ac:dyDescent="0.25">
      <c r="A9430" s="1">
        <v>895071063431981</v>
      </c>
    </row>
    <row r="9431" spans="1:1" x14ac:dyDescent="0.25">
      <c r="A9431" s="1">
        <v>458591570205276</v>
      </c>
    </row>
    <row r="9432" spans="1:1" x14ac:dyDescent="0.25">
      <c r="A9432" s="1">
        <v>469377881993810</v>
      </c>
    </row>
    <row r="9433" spans="1:1" x14ac:dyDescent="0.25">
      <c r="A9433" s="1">
        <v>448712487481727</v>
      </c>
    </row>
    <row r="9434" spans="1:1" x14ac:dyDescent="0.25">
      <c r="A9434" s="1">
        <v>501668524051797</v>
      </c>
    </row>
    <row r="9435" spans="1:1" x14ac:dyDescent="0.25">
      <c r="A9435" s="1">
        <v>934717369942897</v>
      </c>
    </row>
    <row r="9436" spans="1:1" x14ac:dyDescent="0.25">
      <c r="A9436" s="1">
        <v>329602724729877</v>
      </c>
    </row>
    <row r="9437" spans="1:1" x14ac:dyDescent="0.25">
      <c r="A9437" s="1">
        <v>634442889481456</v>
      </c>
    </row>
    <row r="9438" spans="1:1" x14ac:dyDescent="0.25">
      <c r="A9438" s="1">
        <v>393236389982772</v>
      </c>
    </row>
    <row r="9439" spans="1:1" x14ac:dyDescent="0.25">
      <c r="A9439" s="1">
        <v>346312268266714</v>
      </c>
    </row>
    <row r="9440" spans="1:1" x14ac:dyDescent="0.25">
      <c r="A9440" s="1">
        <v>163420038735234</v>
      </c>
    </row>
    <row r="9441" spans="1:1" x14ac:dyDescent="0.25">
      <c r="A9441" s="1">
        <v>844939507465802</v>
      </c>
    </row>
    <row r="9442" spans="1:1" x14ac:dyDescent="0.25">
      <c r="A9442" s="1">
        <v>297928578958251</v>
      </c>
    </row>
    <row r="9443" spans="1:1" x14ac:dyDescent="0.25">
      <c r="A9443" s="1">
        <v>177588844528710</v>
      </c>
    </row>
    <row r="9444" spans="1:1" x14ac:dyDescent="0.25">
      <c r="A9444" s="1">
        <v>986070459167858</v>
      </c>
    </row>
    <row r="9445" spans="1:1" x14ac:dyDescent="0.25">
      <c r="A9445" s="1">
        <v>420802436456119</v>
      </c>
    </row>
    <row r="9446" spans="1:1" x14ac:dyDescent="0.25">
      <c r="A9446" s="1">
        <v>166064526656994</v>
      </c>
    </row>
    <row r="9447" spans="1:1" x14ac:dyDescent="0.25">
      <c r="A9447" s="1">
        <v>920933934310065</v>
      </c>
    </row>
    <row r="9448" spans="1:1" x14ac:dyDescent="0.25">
      <c r="A9448" s="1">
        <v>897805607683318</v>
      </c>
    </row>
    <row r="9449" spans="1:1" x14ac:dyDescent="0.25">
      <c r="A9449" s="1">
        <v>728556327920517</v>
      </c>
    </row>
    <row r="9450" spans="1:1" x14ac:dyDescent="0.25">
      <c r="A9450" s="1">
        <v>416943182516640</v>
      </c>
    </row>
    <row r="9451" spans="1:1" x14ac:dyDescent="0.25">
      <c r="A9451" s="1">
        <v>847061653205494</v>
      </c>
    </row>
    <row r="9452" spans="1:1" x14ac:dyDescent="0.25">
      <c r="A9452" s="1">
        <v>920751605651933</v>
      </c>
    </row>
    <row r="9453" spans="1:1" x14ac:dyDescent="0.25">
      <c r="A9453" s="1">
        <v>456731522999301</v>
      </c>
    </row>
    <row r="9454" spans="1:1" x14ac:dyDescent="0.25">
      <c r="A9454" s="1">
        <v>781478869123826</v>
      </c>
    </row>
    <row r="9455" spans="1:1" x14ac:dyDescent="0.25">
      <c r="A9455" s="1">
        <v>386939800570281</v>
      </c>
    </row>
    <row r="9456" spans="1:1" x14ac:dyDescent="0.25">
      <c r="A9456" s="1">
        <v>389641353945022</v>
      </c>
    </row>
    <row r="9457" spans="1:1" x14ac:dyDescent="0.25">
      <c r="A9457" s="1">
        <v>486561220649681</v>
      </c>
    </row>
    <row r="9458" spans="1:1" x14ac:dyDescent="0.25">
      <c r="A9458" s="1">
        <v>489181407306448</v>
      </c>
    </row>
    <row r="9459" spans="1:1" x14ac:dyDescent="0.25">
      <c r="A9459" s="1">
        <v>640704334258809</v>
      </c>
    </row>
    <row r="9460" spans="1:1" x14ac:dyDescent="0.25">
      <c r="A9460" s="1">
        <v>158016748558540</v>
      </c>
    </row>
    <row r="9461" spans="1:1" x14ac:dyDescent="0.25">
      <c r="A9461" s="1">
        <v>823124687534111</v>
      </c>
    </row>
    <row r="9462" spans="1:1" x14ac:dyDescent="0.25">
      <c r="A9462" s="1">
        <v>804448010939445</v>
      </c>
    </row>
    <row r="9463" spans="1:1" x14ac:dyDescent="0.25">
      <c r="A9463" s="1">
        <v>396742136480471</v>
      </c>
    </row>
    <row r="9464" spans="1:1" x14ac:dyDescent="0.25">
      <c r="A9464" s="1">
        <v>998106621582770</v>
      </c>
    </row>
    <row r="9465" spans="1:1" x14ac:dyDescent="0.25">
      <c r="A9465" s="1">
        <v>615848330323580</v>
      </c>
    </row>
    <row r="9466" spans="1:1" x14ac:dyDescent="0.25">
      <c r="A9466" s="1">
        <v>530723255998203</v>
      </c>
    </row>
    <row r="9467" spans="1:1" x14ac:dyDescent="0.25">
      <c r="A9467" s="1">
        <v>668100472260399</v>
      </c>
    </row>
    <row r="9468" spans="1:1" x14ac:dyDescent="0.25">
      <c r="A9468" s="1">
        <v>389745902971593</v>
      </c>
    </row>
    <row r="9469" spans="1:1" x14ac:dyDescent="0.25">
      <c r="A9469" s="1">
        <v>171322274296081</v>
      </c>
    </row>
    <row r="9470" spans="1:1" x14ac:dyDescent="0.25">
      <c r="A9470" s="1">
        <v>260531205457996</v>
      </c>
    </row>
    <row r="9471" spans="1:1" x14ac:dyDescent="0.25">
      <c r="A9471" s="1">
        <v>467755433762332</v>
      </c>
    </row>
    <row r="9472" spans="1:1" x14ac:dyDescent="0.25">
      <c r="A9472" s="1">
        <v>236350214705077</v>
      </c>
    </row>
    <row r="9473" spans="1:1" x14ac:dyDescent="0.25">
      <c r="A9473" s="1">
        <v>217362284676597</v>
      </c>
    </row>
    <row r="9474" spans="1:1" x14ac:dyDescent="0.25">
      <c r="A9474" s="1">
        <v>569513395649980</v>
      </c>
    </row>
    <row r="9475" spans="1:1" x14ac:dyDescent="0.25">
      <c r="A9475" s="1">
        <v>661703967043417</v>
      </c>
    </row>
    <row r="9476" spans="1:1" x14ac:dyDescent="0.25">
      <c r="A9476" s="1">
        <v>100625287040969</v>
      </c>
    </row>
    <row r="9477" spans="1:1" x14ac:dyDescent="0.25">
      <c r="A9477" s="1">
        <v>355663919947747</v>
      </c>
    </row>
    <row r="9478" spans="1:1" x14ac:dyDescent="0.25">
      <c r="A9478" s="1">
        <v>947066867762770</v>
      </c>
    </row>
    <row r="9479" spans="1:1" x14ac:dyDescent="0.25">
      <c r="A9479" s="1">
        <v>439751527214696</v>
      </c>
    </row>
    <row r="9480" spans="1:1" x14ac:dyDescent="0.25">
      <c r="A9480" s="1">
        <v>947444592359005</v>
      </c>
    </row>
    <row r="9481" spans="1:1" x14ac:dyDescent="0.25">
      <c r="A9481" s="1">
        <v>919662180187738</v>
      </c>
    </row>
    <row r="9482" spans="1:1" x14ac:dyDescent="0.25">
      <c r="A9482" s="1">
        <v>968433989620986</v>
      </c>
    </row>
    <row r="9483" spans="1:1" x14ac:dyDescent="0.25">
      <c r="A9483" s="1">
        <v>317495606780962</v>
      </c>
    </row>
    <row r="9484" spans="1:1" x14ac:dyDescent="0.25">
      <c r="A9484" s="1">
        <v>490241169094119</v>
      </c>
    </row>
    <row r="9485" spans="1:1" x14ac:dyDescent="0.25">
      <c r="A9485" s="1">
        <v>587626968956512</v>
      </c>
    </row>
    <row r="9486" spans="1:1" x14ac:dyDescent="0.25">
      <c r="A9486" s="1">
        <v>224097553000667</v>
      </c>
    </row>
    <row r="9487" spans="1:1" x14ac:dyDescent="0.25">
      <c r="A9487" s="1">
        <v>163708534513703</v>
      </c>
    </row>
    <row r="9488" spans="1:1" x14ac:dyDescent="0.25">
      <c r="A9488" s="1">
        <v>235114715891138</v>
      </c>
    </row>
    <row r="9489" spans="1:1" x14ac:dyDescent="0.25">
      <c r="A9489" s="1">
        <v>969089717851724</v>
      </c>
    </row>
    <row r="9490" spans="1:1" x14ac:dyDescent="0.25">
      <c r="A9490" s="1">
        <v>772240652900150</v>
      </c>
    </row>
    <row r="9491" spans="1:1" x14ac:dyDescent="0.25">
      <c r="A9491" s="1">
        <v>242957419620333</v>
      </c>
    </row>
    <row r="9492" spans="1:1" x14ac:dyDescent="0.25">
      <c r="A9492" s="1">
        <v>153238201386000</v>
      </c>
    </row>
    <row r="9493" spans="1:1" x14ac:dyDescent="0.25">
      <c r="A9493" s="1">
        <v>469953437847575</v>
      </c>
    </row>
    <row r="9494" spans="1:1" x14ac:dyDescent="0.25">
      <c r="A9494" s="1">
        <v>131714177574901</v>
      </c>
    </row>
    <row r="9495" spans="1:1" x14ac:dyDescent="0.25">
      <c r="A9495" s="1">
        <v>755327743806425</v>
      </c>
    </row>
    <row r="9496" spans="1:1" x14ac:dyDescent="0.25">
      <c r="A9496" s="1">
        <v>712180897974050</v>
      </c>
    </row>
    <row r="9497" spans="1:1" x14ac:dyDescent="0.25">
      <c r="A9497" s="1">
        <v>273733739170003</v>
      </c>
    </row>
    <row r="9498" spans="1:1" x14ac:dyDescent="0.25">
      <c r="A9498" s="1">
        <v>345712183546443</v>
      </c>
    </row>
    <row r="9499" spans="1:1" x14ac:dyDescent="0.25">
      <c r="A9499" s="1">
        <v>979223742057945</v>
      </c>
    </row>
    <row r="9500" spans="1:1" x14ac:dyDescent="0.25">
      <c r="A9500" s="1">
        <v>606905279557306</v>
      </c>
    </row>
    <row r="9501" spans="1:1" x14ac:dyDescent="0.25">
      <c r="A9501" s="1">
        <v>660593619177859</v>
      </c>
    </row>
    <row r="9502" spans="1:1" x14ac:dyDescent="0.25">
      <c r="A9502" s="1">
        <v>838520543312376</v>
      </c>
    </row>
    <row r="9503" spans="1:1" x14ac:dyDescent="0.25">
      <c r="A9503" s="1">
        <v>243205654138723</v>
      </c>
    </row>
    <row r="9504" spans="1:1" x14ac:dyDescent="0.25">
      <c r="A9504" s="1">
        <v>706861536716366</v>
      </c>
    </row>
    <row r="9505" spans="1:1" x14ac:dyDescent="0.25">
      <c r="A9505" s="1">
        <v>781202758950661</v>
      </c>
    </row>
    <row r="9506" spans="1:1" x14ac:dyDescent="0.25">
      <c r="A9506" s="1">
        <v>822752953481136</v>
      </c>
    </row>
    <row r="9507" spans="1:1" x14ac:dyDescent="0.25">
      <c r="A9507" s="1">
        <v>509530101000913</v>
      </c>
    </row>
    <row r="9508" spans="1:1" x14ac:dyDescent="0.25">
      <c r="A9508" s="1">
        <v>511321801580136</v>
      </c>
    </row>
    <row r="9509" spans="1:1" x14ac:dyDescent="0.25">
      <c r="A9509" s="1">
        <v>547403732637092</v>
      </c>
    </row>
    <row r="9510" spans="1:1" x14ac:dyDescent="0.25">
      <c r="A9510" s="1">
        <v>149278785861317</v>
      </c>
    </row>
    <row r="9511" spans="1:1" x14ac:dyDescent="0.25">
      <c r="A9511" s="1">
        <v>601834735220580</v>
      </c>
    </row>
    <row r="9512" spans="1:1" x14ac:dyDescent="0.25">
      <c r="A9512" s="1">
        <v>533646331361385</v>
      </c>
    </row>
    <row r="9513" spans="1:1" x14ac:dyDescent="0.25">
      <c r="A9513" s="1">
        <v>264680121236124</v>
      </c>
    </row>
    <row r="9514" spans="1:1" x14ac:dyDescent="0.25">
      <c r="A9514" s="1">
        <v>759703716418333</v>
      </c>
    </row>
    <row r="9515" spans="1:1" x14ac:dyDescent="0.25">
      <c r="A9515" s="1">
        <v>456505666964105</v>
      </c>
    </row>
    <row r="9516" spans="1:1" x14ac:dyDescent="0.25">
      <c r="A9516" s="1">
        <v>488979611681434</v>
      </c>
    </row>
    <row r="9517" spans="1:1" x14ac:dyDescent="0.25">
      <c r="A9517" s="1">
        <v>792757822312960</v>
      </c>
    </row>
    <row r="9518" spans="1:1" x14ac:dyDescent="0.25">
      <c r="A9518" s="1">
        <v>369879881989435</v>
      </c>
    </row>
    <row r="9519" spans="1:1" x14ac:dyDescent="0.25">
      <c r="A9519" s="1">
        <v>596254075568593</v>
      </c>
    </row>
    <row r="9520" spans="1:1" x14ac:dyDescent="0.25">
      <c r="A9520" s="1">
        <v>921550053568596</v>
      </c>
    </row>
    <row r="9521" spans="1:1" x14ac:dyDescent="0.25">
      <c r="A9521" s="1">
        <v>460743399458604</v>
      </c>
    </row>
    <row r="9522" spans="1:1" x14ac:dyDescent="0.25">
      <c r="A9522" s="1">
        <v>146891046021402</v>
      </c>
    </row>
    <row r="9523" spans="1:1" x14ac:dyDescent="0.25">
      <c r="A9523" s="1">
        <v>111657409227833</v>
      </c>
    </row>
    <row r="9524" spans="1:1" x14ac:dyDescent="0.25">
      <c r="A9524" s="1">
        <v>413569410512722</v>
      </c>
    </row>
    <row r="9525" spans="1:1" x14ac:dyDescent="0.25">
      <c r="A9525" s="1">
        <v>741600876115851</v>
      </c>
    </row>
    <row r="9526" spans="1:1" x14ac:dyDescent="0.25">
      <c r="A9526" s="1">
        <v>211095756531327</v>
      </c>
    </row>
    <row r="9527" spans="1:1" x14ac:dyDescent="0.25">
      <c r="A9527" s="1">
        <v>630127940582278</v>
      </c>
    </row>
    <row r="9528" spans="1:1" x14ac:dyDescent="0.25">
      <c r="A9528" s="1">
        <v>992868185138307</v>
      </c>
    </row>
    <row r="9529" spans="1:1" x14ac:dyDescent="0.25">
      <c r="A9529" s="1">
        <v>632220437393390</v>
      </c>
    </row>
    <row r="9530" spans="1:1" x14ac:dyDescent="0.25">
      <c r="A9530" s="1">
        <v>924338533295473</v>
      </c>
    </row>
    <row r="9531" spans="1:1" x14ac:dyDescent="0.25">
      <c r="A9531" s="1">
        <v>529755261101614</v>
      </c>
    </row>
    <row r="9532" spans="1:1" x14ac:dyDescent="0.25">
      <c r="A9532" s="1">
        <v>817859960166485</v>
      </c>
    </row>
    <row r="9533" spans="1:1" x14ac:dyDescent="0.25">
      <c r="A9533" s="1">
        <v>581669545897749</v>
      </c>
    </row>
    <row r="9534" spans="1:1" x14ac:dyDescent="0.25">
      <c r="A9534" s="1">
        <v>834170622026033</v>
      </c>
    </row>
    <row r="9535" spans="1:1" x14ac:dyDescent="0.25">
      <c r="A9535" s="1">
        <v>189404963387271</v>
      </c>
    </row>
    <row r="9536" spans="1:1" x14ac:dyDescent="0.25">
      <c r="A9536" s="1">
        <v>383473907972195</v>
      </c>
    </row>
    <row r="9537" spans="1:1" x14ac:dyDescent="0.25">
      <c r="A9537" s="1">
        <v>263957744050737</v>
      </c>
    </row>
    <row r="9538" spans="1:1" x14ac:dyDescent="0.25">
      <c r="A9538" s="1">
        <v>762955182318192</v>
      </c>
    </row>
    <row r="9539" spans="1:1" x14ac:dyDescent="0.25">
      <c r="A9539" s="1">
        <v>669153639514543</v>
      </c>
    </row>
    <row r="9540" spans="1:1" x14ac:dyDescent="0.25">
      <c r="A9540" s="1">
        <v>434387392477346</v>
      </c>
    </row>
    <row r="9541" spans="1:1" x14ac:dyDescent="0.25">
      <c r="A9541" s="1">
        <v>125635342604148</v>
      </c>
    </row>
    <row r="9542" spans="1:1" x14ac:dyDescent="0.25">
      <c r="A9542" s="1">
        <v>564045582283613</v>
      </c>
    </row>
    <row r="9543" spans="1:1" x14ac:dyDescent="0.25">
      <c r="A9543" s="1">
        <v>683896107841471</v>
      </c>
    </row>
    <row r="9544" spans="1:1" x14ac:dyDescent="0.25">
      <c r="A9544" s="1">
        <v>964294225550344</v>
      </c>
    </row>
    <row r="9545" spans="1:1" x14ac:dyDescent="0.25">
      <c r="A9545" s="1">
        <v>424187486076054</v>
      </c>
    </row>
    <row r="9546" spans="1:1" x14ac:dyDescent="0.25">
      <c r="A9546" s="1">
        <v>528665322949523</v>
      </c>
    </row>
    <row r="9547" spans="1:1" x14ac:dyDescent="0.25">
      <c r="A9547" s="1">
        <v>870714377117679</v>
      </c>
    </row>
    <row r="9548" spans="1:1" x14ac:dyDescent="0.25">
      <c r="A9548" s="1">
        <v>173173172284334</v>
      </c>
    </row>
    <row r="9549" spans="1:1" x14ac:dyDescent="0.25">
      <c r="A9549" s="1">
        <v>731338978636576</v>
      </c>
    </row>
    <row r="9550" spans="1:1" x14ac:dyDescent="0.25">
      <c r="A9550" s="1">
        <v>979446593968607</v>
      </c>
    </row>
    <row r="9551" spans="1:1" x14ac:dyDescent="0.25">
      <c r="A9551" s="1">
        <v>258009885890545</v>
      </c>
    </row>
    <row r="9552" spans="1:1" x14ac:dyDescent="0.25">
      <c r="A9552" s="1">
        <v>680545843630879</v>
      </c>
    </row>
    <row r="9553" spans="1:1" x14ac:dyDescent="0.25">
      <c r="A9553" s="1">
        <v>988085453993508</v>
      </c>
    </row>
    <row r="9554" spans="1:1" x14ac:dyDescent="0.25">
      <c r="A9554" s="1">
        <v>102131363344948</v>
      </c>
    </row>
    <row r="9555" spans="1:1" x14ac:dyDescent="0.25">
      <c r="A9555" s="1">
        <v>938086348845186</v>
      </c>
    </row>
    <row r="9556" spans="1:1" x14ac:dyDescent="0.25">
      <c r="A9556" s="1">
        <v>469249141705587</v>
      </c>
    </row>
    <row r="9557" spans="1:1" x14ac:dyDescent="0.25">
      <c r="A9557" s="1">
        <v>432425440804670</v>
      </c>
    </row>
    <row r="9558" spans="1:1" x14ac:dyDescent="0.25">
      <c r="A9558" s="1">
        <v>897656237286220</v>
      </c>
    </row>
    <row r="9559" spans="1:1" x14ac:dyDescent="0.25">
      <c r="A9559" s="1">
        <v>983484451428094</v>
      </c>
    </row>
    <row r="9560" spans="1:1" x14ac:dyDescent="0.25">
      <c r="A9560" s="1">
        <v>245439301352825</v>
      </c>
    </row>
    <row r="9561" spans="1:1" x14ac:dyDescent="0.25">
      <c r="A9561" s="1">
        <v>863888947338313</v>
      </c>
    </row>
    <row r="9562" spans="1:1" x14ac:dyDescent="0.25">
      <c r="A9562" s="1">
        <v>671822871910298</v>
      </c>
    </row>
    <row r="9563" spans="1:1" x14ac:dyDescent="0.25">
      <c r="A9563" s="1">
        <v>426397356116312</v>
      </c>
    </row>
    <row r="9564" spans="1:1" x14ac:dyDescent="0.25">
      <c r="A9564" s="1">
        <v>133295204020184</v>
      </c>
    </row>
    <row r="9565" spans="1:1" x14ac:dyDescent="0.25">
      <c r="A9565" s="1">
        <v>375160659335144</v>
      </c>
    </row>
    <row r="9566" spans="1:1" x14ac:dyDescent="0.25">
      <c r="A9566" s="1">
        <v>647121084991569</v>
      </c>
    </row>
    <row r="9567" spans="1:1" x14ac:dyDescent="0.25">
      <c r="A9567" s="1">
        <v>150666861686501</v>
      </c>
    </row>
    <row r="9568" spans="1:1" x14ac:dyDescent="0.25">
      <c r="A9568" s="1">
        <v>489178504823441</v>
      </c>
    </row>
    <row r="9569" spans="1:1" x14ac:dyDescent="0.25">
      <c r="A9569" s="1">
        <v>243240957078722</v>
      </c>
    </row>
    <row r="9570" spans="1:1" x14ac:dyDescent="0.25">
      <c r="A9570" s="1">
        <v>634465551841931</v>
      </c>
    </row>
    <row r="9571" spans="1:1" x14ac:dyDescent="0.25">
      <c r="A9571" s="1">
        <v>934427597496974</v>
      </c>
    </row>
    <row r="9572" spans="1:1" x14ac:dyDescent="0.25">
      <c r="A9572" s="1">
        <v>133689727964957</v>
      </c>
    </row>
    <row r="9573" spans="1:1" x14ac:dyDescent="0.25">
      <c r="A9573" s="1">
        <v>571575333361401</v>
      </c>
    </row>
    <row r="9574" spans="1:1" x14ac:dyDescent="0.25">
      <c r="A9574" s="1">
        <v>163995336663765</v>
      </c>
    </row>
    <row r="9575" spans="1:1" x14ac:dyDescent="0.25">
      <c r="A9575" s="1">
        <v>691149995373064</v>
      </c>
    </row>
    <row r="9576" spans="1:1" x14ac:dyDescent="0.25">
      <c r="A9576" s="1">
        <v>579420728593428</v>
      </c>
    </row>
    <row r="9577" spans="1:1" x14ac:dyDescent="0.25">
      <c r="A9577" s="1">
        <v>782807510488337</v>
      </c>
    </row>
    <row r="9578" spans="1:1" x14ac:dyDescent="0.25">
      <c r="A9578" s="1">
        <v>529759547643568</v>
      </c>
    </row>
    <row r="9579" spans="1:1" x14ac:dyDescent="0.25">
      <c r="A9579" s="1">
        <v>397087038910292</v>
      </c>
    </row>
    <row r="9580" spans="1:1" x14ac:dyDescent="0.25">
      <c r="A9580" s="1">
        <v>289022854057080</v>
      </c>
    </row>
    <row r="9581" spans="1:1" x14ac:dyDescent="0.25">
      <c r="A9581" s="1">
        <v>400703161027577</v>
      </c>
    </row>
    <row r="9582" spans="1:1" x14ac:dyDescent="0.25">
      <c r="A9582" s="1">
        <v>997941378640928</v>
      </c>
    </row>
    <row r="9583" spans="1:1" x14ac:dyDescent="0.25">
      <c r="A9583" s="1">
        <v>151199539795858</v>
      </c>
    </row>
    <row r="9584" spans="1:1" x14ac:dyDescent="0.25">
      <c r="A9584" s="1">
        <v>254657912585768</v>
      </c>
    </row>
    <row r="9585" spans="1:1" x14ac:dyDescent="0.25">
      <c r="A9585" s="1">
        <v>247111035404718</v>
      </c>
    </row>
    <row r="9586" spans="1:1" x14ac:dyDescent="0.25">
      <c r="A9586" s="1">
        <v>290819077263436</v>
      </c>
    </row>
    <row r="9587" spans="1:1" x14ac:dyDescent="0.25">
      <c r="A9587" s="1">
        <v>190184199784867</v>
      </c>
    </row>
    <row r="9588" spans="1:1" x14ac:dyDescent="0.25">
      <c r="A9588" s="1">
        <v>430707326827433</v>
      </c>
    </row>
    <row r="9589" spans="1:1" x14ac:dyDescent="0.25">
      <c r="A9589" s="1">
        <v>935294163814266</v>
      </c>
    </row>
    <row r="9590" spans="1:1" x14ac:dyDescent="0.25">
      <c r="A9590" s="1">
        <v>967856032107771</v>
      </c>
    </row>
    <row r="9591" spans="1:1" x14ac:dyDescent="0.25">
      <c r="A9591" s="1">
        <v>261064461313149</v>
      </c>
    </row>
    <row r="9592" spans="1:1" x14ac:dyDescent="0.25">
      <c r="A9592" s="1">
        <v>634253781970510</v>
      </c>
    </row>
    <row r="9593" spans="1:1" x14ac:dyDescent="0.25">
      <c r="A9593" s="1">
        <v>795254091809043</v>
      </c>
    </row>
    <row r="9594" spans="1:1" x14ac:dyDescent="0.25">
      <c r="A9594" s="1">
        <v>962087759250458</v>
      </c>
    </row>
    <row r="9595" spans="1:1" x14ac:dyDescent="0.25">
      <c r="A9595" s="1">
        <v>255073381120266</v>
      </c>
    </row>
    <row r="9596" spans="1:1" x14ac:dyDescent="0.25">
      <c r="A9596" s="1">
        <v>953207162283253</v>
      </c>
    </row>
    <row r="9597" spans="1:1" x14ac:dyDescent="0.25">
      <c r="A9597" s="1">
        <v>444553666095898</v>
      </c>
    </row>
    <row r="9598" spans="1:1" x14ac:dyDescent="0.25">
      <c r="A9598" s="1">
        <v>707887359787451</v>
      </c>
    </row>
    <row r="9599" spans="1:1" x14ac:dyDescent="0.25">
      <c r="A9599" s="1">
        <v>273640625887689</v>
      </c>
    </row>
    <row r="9600" spans="1:1" x14ac:dyDescent="0.25">
      <c r="A9600" s="1">
        <v>599595185232767</v>
      </c>
    </row>
    <row r="9601" spans="1:1" x14ac:dyDescent="0.25">
      <c r="A9601" s="1">
        <v>389366363662997</v>
      </c>
    </row>
    <row r="9602" spans="1:1" x14ac:dyDescent="0.25">
      <c r="A9602" s="1">
        <v>745013671769502</v>
      </c>
    </row>
    <row r="9603" spans="1:1" x14ac:dyDescent="0.25">
      <c r="A9603" s="1">
        <v>302489449731554</v>
      </c>
    </row>
    <row r="9604" spans="1:1" x14ac:dyDescent="0.25">
      <c r="A9604" s="1">
        <v>162198738423681</v>
      </c>
    </row>
    <row r="9605" spans="1:1" x14ac:dyDescent="0.25">
      <c r="A9605" s="1">
        <v>930048636025398</v>
      </c>
    </row>
    <row r="9606" spans="1:1" x14ac:dyDescent="0.25">
      <c r="A9606" s="1">
        <v>294603010228719</v>
      </c>
    </row>
    <row r="9607" spans="1:1" x14ac:dyDescent="0.25">
      <c r="A9607" s="1">
        <v>101981263718668</v>
      </c>
    </row>
    <row r="9608" spans="1:1" x14ac:dyDescent="0.25">
      <c r="A9608" s="1">
        <v>462497092017454</v>
      </c>
    </row>
    <row r="9609" spans="1:1" x14ac:dyDescent="0.25">
      <c r="A9609" s="1">
        <v>759426079636817</v>
      </c>
    </row>
    <row r="9610" spans="1:1" x14ac:dyDescent="0.25">
      <c r="A9610" s="1">
        <v>856480962141776</v>
      </c>
    </row>
    <row r="9611" spans="1:1" x14ac:dyDescent="0.25">
      <c r="A9611" s="1">
        <v>331063614582734</v>
      </c>
    </row>
    <row r="9612" spans="1:1" x14ac:dyDescent="0.25">
      <c r="A9612" s="1">
        <v>210712299367641</v>
      </c>
    </row>
    <row r="9613" spans="1:1" x14ac:dyDescent="0.25">
      <c r="A9613" s="1">
        <v>583799631359539</v>
      </c>
    </row>
    <row r="9614" spans="1:1" x14ac:dyDescent="0.25">
      <c r="A9614" s="1">
        <v>170148085605685</v>
      </c>
    </row>
    <row r="9615" spans="1:1" x14ac:dyDescent="0.25">
      <c r="A9615" s="1">
        <v>486264718321631</v>
      </c>
    </row>
    <row r="9616" spans="1:1" x14ac:dyDescent="0.25">
      <c r="A9616" s="1">
        <v>375370318147606</v>
      </c>
    </row>
    <row r="9617" spans="1:1" x14ac:dyDescent="0.25">
      <c r="A9617" s="1">
        <v>571447343653586</v>
      </c>
    </row>
    <row r="9618" spans="1:1" x14ac:dyDescent="0.25">
      <c r="A9618" s="1">
        <v>730900294609099</v>
      </c>
    </row>
    <row r="9619" spans="1:1" x14ac:dyDescent="0.25">
      <c r="A9619" s="1">
        <v>510974209434347</v>
      </c>
    </row>
    <row r="9620" spans="1:1" x14ac:dyDescent="0.25">
      <c r="A9620" s="1">
        <v>727482238406810</v>
      </c>
    </row>
    <row r="9621" spans="1:1" x14ac:dyDescent="0.25">
      <c r="A9621" s="1">
        <v>638902441316008</v>
      </c>
    </row>
    <row r="9622" spans="1:1" x14ac:dyDescent="0.25">
      <c r="A9622" s="1">
        <v>347148613433281</v>
      </c>
    </row>
    <row r="9623" spans="1:1" x14ac:dyDescent="0.25">
      <c r="A9623" s="1">
        <v>869152936492871</v>
      </c>
    </row>
    <row r="9624" spans="1:1" x14ac:dyDescent="0.25">
      <c r="A9624" s="1">
        <v>893695532065285</v>
      </c>
    </row>
    <row r="9625" spans="1:1" x14ac:dyDescent="0.25">
      <c r="A9625" s="1">
        <v>818212614159922</v>
      </c>
    </row>
    <row r="9626" spans="1:1" x14ac:dyDescent="0.25">
      <c r="A9626" s="1">
        <v>404739707174039</v>
      </c>
    </row>
    <row r="9627" spans="1:1" x14ac:dyDescent="0.25">
      <c r="A9627" s="1">
        <v>820991259604039</v>
      </c>
    </row>
    <row r="9628" spans="1:1" x14ac:dyDescent="0.25">
      <c r="A9628" s="1">
        <v>756422112928074</v>
      </c>
    </row>
    <row r="9629" spans="1:1" x14ac:dyDescent="0.25">
      <c r="A9629" s="1">
        <v>350433656111858</v>
      </c>
    </row>
    <row r="9630" spans="1:1" x14ac:dyDescent="0.25">
      <c r="A9630" s="1">
        <v>704899477609656</v>
      </c>
    </row>
    <row r="9631" spans="1:1" x14ac:dyDescent="0.25">
      <c r="A9631" s="1">
        <v>663357011945198</v>
      </c>
    </row>
    <row r="9632" spans="1:1" x14ac:dyDescent="0.25">
      <c r="A9632" s="1">
        <v>349770843971108</v>
      </c>
    </row>
    <row r="9633" spans="1:1" x14ac:dyDescent="0.25">
      <c r="A9633" s="1">
        <v>951121561032650</v>
      </c>
    </row>
    <row r="9634" spans="1:1" x14ac:dyDescent="0.25">
      <c r="A9634" s="1">
        <v>813671018108842</v>
      </c>
    </row>
    <row r="9635" spans="1:1" x14ac:dyDescent="0.25">
      <c r="A9635" s="1">
        <v>964234798093651</v>
      </c>
    </row>
    <row r="9636" spans="1:1" x14ac:dyDescent="0.25">
      <c r="A9636" s="1">
        <v>117602967162806</v>
      </c>
    </row>
    <row r="9637" spans="1:1" x14ac:dyDescent="0.25">
      <c r="A9637" s="1">
        <v>661308194695706</v>
      </c>
    </row>
    <row r="9638" spans="1:1" x14ac:dyDescent="0.25">
      <c r="A9638" s="1">
        <v>827496258391251</v>
      </c>
    </row>
    <row r="9639" spans="1:1" x14ac:dyDescent="0.25">
      <c r="A9639" s="1">
        <v>755515363724328</v>
      </c>
    </row>
    <row r="9640" spans="1:1" x14ac:dyDescent="0.25">
      <c r="A9640" s="1">
        <v>364029938077961</v>
      </c>
    </row>
    <row r="9641" spans="1:1" x14ac:dyDescent="0.25">
      <c r="A9641" s="1">
        <v>560288028255539</v>
      </c>
    </row>
    <row r="9642" spans="1:1" x14ac:dyDescent="0.25">
      <c r="A9642" s="1">
        <v>882477465383262</v>
      </c>
    </row>
    <row r="9643" spans="1:1" x14ac:dyDescent="0.25">
      <c r="A9643" s="1">
        <v>172506855180046</v>
      </c>
    </row>
    <row r="9644" spans="1:1" x14ac:dyDescent="0.25">
      <c r="A9644" s="1">
        <v>990611818022509</v>
      </c>
    </row>
    <row r="9645" spans="1:1" x14ac:dyDescent="0.25">
      <c r="A9645" s="1">
        <v>320344228882982</v>
      </c>
    </row>
    <row r="9646" spans="1:1" x14ac:dyDescent="0.25">
      <c r="A9646" s="1">
        <v>488724840325769</v>
      </c>
    </row>
    <row r="9647" spans="1:1" x14ac:dyDescent="0.25">
      <c r="A9647" s="1">
        <v>460062179606598</v>
      </c>
    </row>
    <row r="9648" spans="1:1" x14ac:dyDescent="0.25">
      <c r="A9648" s="1">
        <v>358504597758579</v>
      </c>
    </row>
    <row r="9649" spans="1:1" x14ac:dyDescent="0.25">
      <c r="A9649" s="1">
        <v>835920637523034</v>
      </c>
    </row>
    <row r="9650" spans="1:1" x14ac:dyDescent="0.25">
      <c r="A9650" s="1">
        <v>202592434314950</v>
      </c>
    </row>
    <row r="9651" spans="1:1" x14ac:dyDescent="0.25">
      <c r="A9651" s="1">
        <v>597282610090016</v>
      </c>
    </row>
    <row r="9652" spans="1:1" x14ac:dyDescent="0.25">
      <c r="A9652" s="1">
        <v>806083084118181</v>
      </c>
    </row>
    <row r="9653" spans="1:1" x14ac:dyDescent="0.25">
      <c r="A9653" s="1">
        <v>672215870279302</v>
      </c>
    </row>
    <row r="9654" spans="1:1" x14ac:dyDescent="0.25">
      <c r="A9654" s="1">
        <v>533561504894482</v>
      </c>
    </row>
    <row r="9655" spans="1:1" x14ac:dyDescent="0.25">
      <c r="A9655" s="1">
        <v>895049416142447</v>
      </c>
    </row>
    <row r="9656" spans="1:1" x14ac:dyDescent="0.25">
      <c r="A9656" s="1">
        <v>354255985964130</v>
      </c>
    </row>
    <row r="9657" spans="1:1" x14ac:dyDescent="0.25">
      <c r="A9657" s="1">
        <v>416119321488904</v>
      </c>
    </row>
    <row r="9658" spans="1:1" x14ac:dyDescent="0.25">
      <c r="A9658" s="1">
        <v>487962234383608</v>
      </c>
    </row>
    <row r="9659" spans="1:1" x14ac:dyDescent="0.25">
      <c r="A9659" s="1">
        <v>363647852104962</v>
      </c>
    </row>
    <row r="9660" spans="1:1" x14ac:dyDescent="0.25">
      <c r="A9660" s="1">
        <v>720816402420728</v>
      </c>
    </row>
    <row r="9661" spans="1:1" x14ac:dyDescent="0.25">
      <c r="A9661" s="1">
        <v>172327962266231</v>
      </c>
    </row>
    <row r="9662" spans="1:1" x14ac:dyDescent="0.25">
      <c r="A9662" s="1">
        <v>952092448725133</v>
      </c>
    </row>
    <row r="9663" spans="1:1" x14ac:dyDescent="0.25">
      <c r="A9663" s="1">
        <v>903887143945622</v>
      </c>
    </row>
    <row r="9664" spans="1:1" x14ac:dyDescent="0.25">
      <c r="A9664" s="1">
        <v>593868993173503</v>
      </c>
    </row>
    <row r="9665" spans="1:1" x14ac:dyDescent="0.25">
      <c r="A9665" s="1">
        <v>450749687787515</v>
      </c>
    </row>
    <row r="9666" spans="1:1" x14ac:dyDescent="0.25">
      <c r="A9666" s="1">
        <v>345208569492314</v>
      </c>
    </row>
    <row r="9667" spans="1:1" x14ac:dyDescent="0.25">
      <c r="A9667" s="1">
        <v>280298464160849</v>
      </c>
    </row>
    <row r="9668" spans="1:1" x14ac:dyDescent="0.25">
      <c r="A9668" s="1">
        <v>893833492128991</v>
      </c>
    </row>
    <row r="9669" spans="1:1" x14ac:dyDescent="0.25">
      <c r="A9669" s="1">
        <v>824762543755700</v>
      </c>
    </row>
    <row r="9670" spans="1:1" x14ac:dyDescent="0.25">
      <c r="A9670" s="1">
        <v>443788847131298</v>
      </c>
    </row>
    <row r="9671" spans="1:1" x14ac:dyDescent="0.25">
      <c r="A9671" s="1">
        <v>359053511167072</v>
      </c>
    </row>
    <row r="9672" spans="1:1" x14ac:dyDescent="0.25">
      <c r="A9672" s="1">
        <v>929397155950836</v>
      </c>
    </row>
    <row r="9673" spans="1:1" x14ac:dyDescent="0.25">
      <c r="A9673" s="1">
        <v>939576971092225</v>
      </c>
    </row>
    <row r="9674" spans="1:1" x14ac:dyDescent="0.25">
      <c r="A9674" s="1">
        <v>843585940650122</v>
      </c>
    </row>
    <row r="9675" spans="1:1" x14ac:dyDescent="0.25">
      <c r="A9675" s="1">
        <v>118029454101874</v>
      </c>
    </row>
    <row r="9676" spans="1:1" x14ac:dyDescent="0.25">
      <c r="A9676" s="1">
        <v>623429248122782</v>
      </c>
    </row>
    <row r="9677" spans="1:1" x14ac:dyDescent="0.25">
      <c r="A9677" s="1">
        <v>520664471148239</v>
      </c>
    </row>
    <row r="9678" spans="1:1" x14ac:dyDescent="0.25">
      <c r="A9678" s="1">
        <v>447690474480058</v>
      </c>
    </row>
    <row r="9679" spans="1:1" x14ac:dyDescent="0.25">
      <c r="A9679" s="1">
        <v>260552918747822</v>
      </c>
    </row>
    <row r="9680" spans="1:1" x14ac:dyDescent="0.25">
      <c r="A9680" s="1">
        <v>810963843046679</v>
      </c>
    </row>
    <row r="9681" spans="1:1" x14ac:dyDescent="0.25">
      <c r="A9681" s="1">
        <v>629047416944842</v>
      </c>
    </row>
    <row r="9682" spans="1:1" x14ac:dyDescent="0.25">
      <c r="A9682" s="1">
        <v>393198195623493</v>
      </c>
    </row>
    <row r="9683" spans="1:1" x14ac:dyDescent="0.25">
      <c r="A9683" s="1">
        <v>296250403276988</v>
      </c>
    </row>
    <row r="9684" spans="1:1" x14ac:dyDescent="0.25">
      <c r="A9684" s="1">
        <v>830418074450721</v>
      </c>
    </row>
    <row r="9685" spans="1:1" x14ac:dyDescent="0.25">
      <c r="A9685" s="1">
        <v>550475673277699</v>
      </c>
    </row>
    <row r="9686" spans="1:1" x14ac:dyDescent="0.25">
      <c r="A9686" s="1">
        <v>277627395946093</v>
      </c>
    </row>
    <row r="9687" spans="1:1" x14ac:dyDescent="0.25">
      <c r="A9687" s="1">
        <v>831651983933033</v>
      </c>
    </row>
    <row r="9688" spans="1:1" x14ac:dyDescent="0.25">
      <c r="A9688" s="1">
        <v>675962302653438</v>
      </c>
    </row>
    <row r="9689" spans="1:1" x14ac:dyDescent="0.25">
      <c r="A9689" s="1">
        <v>547495598663885</v>
      </c>
    </row>
    <row r="9690" spans="1:1" x14ac:dyDescent="0.25">
      <c r="A9690" s="1">
        <v>954928338154661</v>
      </c>
    </row>
    <row r="9691" spans="1:1" x14ac:dyDescent="0.25">
      <c r="A9691" s="1">
        <v>852906866815328</v>
      </c>
    </row>
    <row r="9692" spans="1:1" x14ac:dyDescent="0.25">
      <c r="A9692" s="1">
        <v>110817734499465</v>
      </c>
    </row>
    <row r="9693" spans="1:1" x14ac:dyDescent="0.25">
      <c r="A9693" s="1">
        <v>795926178433369</v>
      </c>
    </row>
    <row r="9694" spans="1:1" x14ac:dyDescent="0.25">
      <c r="A9694" s="1">
        <v>221431136679678</v>
      </c>
    </row>
    <row r="9695" spans="1:1" x14ac:dyDescent="0.25">
      <c r="A9695" s="1">
        <v>979599962211390</v>
      </c>
    </row>
    <row r="9696" spans="1:1" x14ac:dyDescent="0.25">
      <c r="A9696" s="1">
        <v>561821537685186</v>
      </c>
    </row>
    <row r="9697" spans="1:1" x14ac:dyDescent="0.25">
      <c r="A9697" s="1">
        <v>757617613209968</v>
      </c>
    </row>
    <row r="9698" spans="1:1" x14ac:dyDescent="0.25">
      <c r="A9698" s="1">
        <v>331326080297347</v>
      </c>
    </row>
    <row r="9699" spans="1:1" x14ac:dyDescent="0.25">
      <c r="A9699" s="1">
        <v>877090367336559</v>
      </c>
    </row>
    <row r="9700" spans="1:1" x14ac:dyDescent="0.25">
      <c r="A9700" s="1">
        <v>573459142344729</v>
      </c>
    </row>
    <row r="9701" spans="1:1" x14ac:dyDescent="0.25">
      <c r="A9701" s="1">
        <v>630726743471180</v>
      </c>
    </row>
    <row r="9702" spans="1:1" x14ac:dyDescent="0.25">
      <c r="A9702" s="1">
        <v>199223644715978</v>
      </c>
    </row>
    <row r="9703" spans="1:1" x14ac:dyDescent="0.25">
      <c r="A9703" s="1">
        <v>101734297587897</v>
      </c>
    </row>
    <row r="9704" spans="1:1" x14ac:dyDescent="0.25">
      <c r="A9704" s="1">
        <v>439969350902715</v>
      </c>
    </row>
    <row r="9705" spans="1:1" x14ac:dyDescent="0.25">
      <c r="A9705" s="1">
        <v>274167034917745</v>
      </c>
    </row>
    <row r="9706" spans="1:1" x14ac:dyDescent="0.25">
      <c r="A9706" s="1">
        <v>658897621609078</v>
      </c>
    </row>
    <row r="9707" spans="1:1" x14ac:dyDescent="0.25">
      <c r="A9707" s="1">
        <v>309193575903446</v>
      </c>
    </row>
    <row r="9708" spans="1:1" x14ac:dyDescent="0.25">
      <c r="A9708" s="1">
        <v>923997931553518</v>
      </c>
    </row>
    <row r="9709" spans="1:1" x14ac:dyDescent="0.25">
      <c r="A9709" s="1">
        <v>479475896285896</v>
      </c>
    </row>
    <row r="9710" spans="1:1" x14ac:dyDescent="0.25">
      <c r="A9710" s="1">
        <v>570593104943450</v>
      </c>
    </row>
    <row r="9711" spans="1:1" x14ac:dyDescent="0.25">
      <c r="A9711" s="1">
        <v>378715554186398</v>
      </c>
    </row>
    <row r="9712" spans="1:1" x14ac:dyDescent="0.25">
      <c r="A9712" s="1">
        <v>528217835867624</v>
      </c>
    </row>
    <row r="9713" spans="1:1" x14ac:dyDescent="0.25">
      <c r="A9713" s="1">
        <v>448813315050159</v>
      </c>
    </row>
    <row r="9714" spans="1:1" x14ac:dyDescent="0.25">
      <c r="A9714" s="1">
        <v>369999309527929</v>
      </c>
    </row>
    <row r="9715" spans="1:1" x14ac:dyDescent="0.25">
      <c r="A9715" s="1">
        <v>693662160019635</v>
      </c>
    </row>
    <row r="9716" spans="1:1" x14ac:dyDescent="0.25">
      <c r="A9716" s="1">
        <v>390597170933689</v>
      </c>
    </row>
    <row r="9717" spans="1:1" x14ac:dyDescent="0.25">
      <c r="A9717" s="1">
        <v>157428546502112</v>
      </c>
    </row>
    <row r="9718" spans="1:1" x14ac:dyDescent="0.25">
      <c r="A9718" s="1">
        <v>104899333989145</v>
      </c>
    </row>
    <row r="9719" spans="1:1" x14ac:dyDescent="0.25">
      <c r="A9719" s="1">
        <v>733476019622916</v>
      </c>
    </row>
    <row r="9720" spans="1:1" x14ac:dyDescent="0.25">
      <c r="A9720" s="1">
        <v>349624623502269</v>
      </c>
    </row>
    <row r="9721" spans="1:1" x14ac:dyDescent="0.25">
      <c r="A9721" s="1">
        <v>659562904096463</v>
      </c>
    </row>
    <row r="9722" spans="1:1" x14ac:dyDescent="0.25">
      <c r="A9722" s="1">
        <v>101571027970929</v>
      </c>
    </row>
    <row r="9723" spans="1:1" x14ac:dyDescent="0.25">
      <c r="A9723" s="1">
        <v>689834123221506</v>
      </c>
    </row>
    <row r="9724" spans="1:1" x14ac:dyDescent="0.25">
      <c r="A9724" s="1">
        <v>971308497941558</v>
      </c>
    </row>
    <row r="9725" spans="1:1" x14ac:dyDescent="0.25">
      <c r="A9725" s="1">
        <v>248489717204779</v>
      </c>
    </row>
    <row r="9726" spans="1:1" x14ac:dyDescent="0.25">
      <c r="A9726" s="1">
        <v>772149444048421</v>
      </c>
    </row>
    <row r="9727" spans="1:1" x14ac:dyDescent="0.25">
      <c r="A9727" s="1">
        <v>433317658042271</v>
      </c>
    </row>
    <row r="9728" spans="1:1" x14ac:dyDescent="0.25">
      <c r="A9728" s="1">
        <v>254781954191752</v>
      </c>
    </row>
    <row r="9729" spans="1:1" x14ac:dyDescent="0.25">
      <c r="A9729" s="1">
        <v>525652952619260</v>
      </c>
    </row>
    <row r="9730" spans="1:1" x14ac:dyDescent="0.25">
      <c r="A9730" s="1">
        <v>991181892493156</v>
      </c>
    </row>
    <row r="9731" spans="1:1" x14ac:dyDescent="0.25">
      <c r="A9731" s="1">
        <v>977293618988988</v>
      </c>
    </row>
    <row r="9732" spans="1:1" x14ac:dyDescent="0.25">
      <c r="A9732" s="1">
        <v>746781798511664</v>
      </c>
    </row>
    <row r="9733" spans="1:1" x14ac:dyDescent="0.25">
      <c r="A9733" s="1">
        <v>263600526227407</v>
      </c>
    </row>
    <row r="9734" spans="1:1" x14ac:dyDescent="0.25">
      <c r="A9734" s="1">
        <v>529456171736011</v>
      </c>
    </row>
    <row r="9735" spans="1:1" x14ac:dyDescent="0.25">
      <c r="A9735" s="1">
        <v>822200209133851</v>
      </c>
    </row>
    <row r="9736" spans="1:1" x14ac:dyDescent="0.25">
      <c r="A9736" s="1">
        <v>404364652469403</v>
      </c>
    </row>
    <row r="9737" spans="1:1" x14ac:dyDescent="0.25">
      <c r="A9737" s="1">
        <v>815799075950292</v>
      </c>
    </row>
    <row r="9738" spans="1:1" x14ac:dyDescent="0.25">
      <c r="A9738" s="1">
        <v>743924350075149</v>
      </c>
    </row>
    <row r="9739" spans="1:1" x14ac:dyDescent="0.25">
      <c r="A9739" s="1">
        <v>239707923969884</v>
      </c>
    </row>
    <row r="9740" spans="1:1" x14ac:dyDescent="0.25">
      <c r="A9740" s="1">
        <v>563070791050352</v>
      </c>
    </row>
    <row r="9741" spans="1:1" x14ac:dyDescent="0.25">
      <c r="A9741" s="1">
        <v>916319058549987</v>
      </c>
    </row>
    <row r="9742" spans="1:1" x14ac:dyDescent="0.25">
      <c r="A9742" s="1">
        <v>327071169509654</v>
      </c>
    </row>
    <row r="9743" spans="1:1" x14ac:dyDescent="0.25">
      <c r="A9743" s="1">
        <v>762698908921235</v>
      </c>
    </row>
    <row r="9744" spans="1:1" x14ac:dyDescent="0.25">
      <c r="A9744" s="1">
        <v>623748968778440</v>
      </c>
    </row>
    <row r="9745" spans="1:1" x14ac:dyDescent="0.25">
      <c r="A9745" s="1">
        <v>364590493156503</v>
      </c>
    </row>
    <row r="9746" spans="1:1" x14ac:dyDescent="0.25">
      <c r="A9746" s="1">
        <v>452579587128256</v>
      </c>
    </row>
    <row r="9747" spans="1:1" x14ac:dyDescent="0.25">
      <c r="A9747" s="1">
        <v>493588879449791</v>
      </c>
    </row>
    <row r="9748" spans="1:1" x14ac:dyDescent="0.25">
      <c r="A9748" s="1">
        <v>577633010915314</v>
      </c>
    </row>
    <row r="9749" spans="1:1" x14ac:dyDescent="0.25">
      <c r="A9749" s="1">
        <v>478335040298931</v>
      </c>
    </row>
    <row r="9750" spans="1:1" x14ac:dyDescent="0.25">
      <c r="A9750" s="1">
        <v>274106879487095</v>
      </c>
    </row>
    <row r="9751" spans="1:1" x14ac:dyDescent="0.25">
      <c r="A9751" s="1">
        <v>477873203067370</v>
      </c>
    </row>
    <row r="9752" spans="1:1" x14ac:dyDescent="0.25">
      <c r="A9752" s="1">
        <v>258343055076305</v>
      </c>
    </row>
    <row r="9753" spans="1:1" x14ac:dyDescent="0.25">
      <c r="A9753" s="1">
        <v>328292772085354</v>
      </c>
    </row>
    <row r="9754" spans="1:1" x14ac:dyDescent="0.25">
      <c r="A9754" s="1">
        <v>486487138774821</v>
      </c>
    </row>
    <row r="9755" spans="1:1" x14ac:dyDescent="0.25">
      <c r="A9755" s="1">
        <v>855149826794768</v>
      </c>
    </row>
    <row r="9756" spans="1:1" x14ac:dyDescent="0.25">
      <c r="A9756" s="1">
        <v>764451064991678</v>
      </c>
    </row>
    <row r="9757" spans="1:1" x14ac:dyDescent="0.25">
      <c r="A9757" s="1">
        <v>129731900109981</v>
      </c>
    </row>
    <row r="9758" spans="1:1" x14ac:dyDescent="0.25">
      <c r="A9758" s="1">
        <v>560817417084877</v>
      </c>
    </row>
    <row r="9759" spans="1:1" x14ac:dyDescent="0.25">
      <c r="A9759" s="1">
        <v>977396823380783</v>
      </c>
    </row>
    <row r="9760" spans="1:1" x14ac:dyDescent="0.25">
      <c r="A9760" s="1">
        <v>836456856887114</v>
      </c>
    </row>
    <row r="9761" spans="1:1" x14ac:dyDescent="0.25">
      <c r="A9761" s="1">
        <v>503519438563617</v>
      </c>
    </row>
    <row r="9762" spans="1:1" x14ac:dyDescent="0.25">
      <c r="A9762" s="1">
        <v>934749836470893</v>
      </c>
    </row>
    <row r="9763" spans="1:1" x14ac:dyDescent="0.25">
      <c r="A9763" s="1">
        <v>421884391331582</v>
      </c>
    </row>
    <row r="9764" spans="1:1" x14ac:dyDescent="0.25">
      <c r="A9764" s="1">
        <v>731434189472223</v>
      </c>
    </row>
    <row r="9765" spans="1:1" x14ac:dyDescent="0.25">
      <c r="A9765" s="1">
        <v>364065547318425</v>
      </c>
    </row>
    <row r="9766" spans="1:1" x14ac:dyDescent="0.25">
      <c r="A9766" s="1">
        <v>368816967836658</v>
      </c>
    </row>
    <row r="9767" spans="1:1" x14ac:dyDescent="0.25">
      <c r="A9767" s="1">
        <v>843040790248324</v>
      </c>
    </row>
    <row r="9768" spans="1:1" x14ac:dyDescent="0.25">
      <c r="A9768" s="1">
        <v>307822578014291</v>
      </c>
    </row>
    <row r="9769" spans="1:1" x14ac:dyDescent="0.25">
      <c r="A9769" s="1">
        <v>810153845197095</v>
      </c>
    </row>
    <row r="9770" spans="1:1" x14ac:dyDescent="0.25">
      <c r="A9770" s="1">
        <v>697648381021797</v>
      </c>
    </row>
    <row r="9771" spans="1:1" x14ac:dyDescent="0.25">
      <c r="A9771" s="1">
        <v>663855303461938</v>
      </c>
    </row>
    <row r="9772" spans="1:1" x14ac:dyDescent="0.25">
      <c r="A9772" s="1">
        <v>592405604497712</v>
      </c>
    </row>
    <row r="9773" spans="1:1" x14ac:dyDescent="0.25">
      <c r="A9773" s="1">
        <v>742081730525800</v>
      </c>
    </row>
    <row r="9774" spans="1:1" x14ac:dyDescent="0.25">
      <c r="A9774" s="1">
        <v>760458650123951</v>
      </c>
    </row>
    <row r="9775" spans="1:1" x14ac:dyDescent="0.25">
      <c r="A9775" s="1">
        <v>281962093443661</v>
      </c>
    </row>
    <row r="9776" spans="1:1" x14ac:dyDescent="0.25">
      <c r="A9776" s="1">
        <v>845927649035666</v>
      </c>
    </row>
    <row r="9777" spans="1:1" x14ac:dyDescent="0.25">
      <c r="A9777" s="1">
        <v>750446820515650</v>
      </c>
    </row>
    <row r="9778" spans="1:1" x14ac:dyDescent="0.25">
      <c r="A9778" s="1">
        <v>108352758692366</v>
      </c>
    </row>
    <row r="9779" spans="1:1" x14ac:dyDescent="0.25">
      <c r="A9779" s="1">
        <v>841725056224782</v>
      </c>
    </row>
    <row r="9780" spans="1:1" x14ac:dyDescent="0.25">
      <c r="A9780" s="1">
        <v>931442789883722</v>
      </c>
    </row>
    <row r="9781" spans="1:1" x14ac:dyDescent="0.25">
      <c r="A9781" s="1">
        <v>228783339060722</v>
      </c>
    </row>
    <row r="9782" spans="1:1" x14ac:dyDescent="0.25">
      <c r="A9782" s="1">
        <v>684210223753410</v>
      </c>
    </row>
    <row r="9783" spans="1:1" x14ac:dyDescent="0.25">
      <c r="A9783" s="1">
        <v>643162187540109</v>
      </c>
    </row>
    <row r="9784" spans="1:1" x14ac:dyDescent="0.25">
      <c r="A9784" s="1">
        <v>818900138857573</v>
      </c>
    </row>
    <row r="9785" spans="1:1" x14ac:dyDescent="0.25">
      <c r="A9785" s="1">
        <v>570217304771236</v>
      </c>
    </row>
    <row r="9786" spans="1:1" x14ac:dyDescent="0.25">
      <c r="A9786" s="1">
        <v>974513355085002</v>
      </c>
    </row>
    <row r="9787" spans="1:1" x14ac:dyDescent="0.25">
      <c r="A9787" s="1">
        <v>250122902588877</v>
      </c>
    </row>
    <row r="9788" spans="1:1" x14ac:dyDescent="0.25">
      <c r="A9788" s="1">
        <v>810937242452638</v>
      </c>
    </row>
    <row r="9789" spans="1:1" x14ac:dyDescent="0.25">
      <c r="A9789" s="1">
        <v>665978717159617</v>
      </c>
    </row>
    <row r="9790" spans="1:1" x14ac:dyDescent="0.25">
      <c r="A9790" s="1">
        <v>809050502098566</v>
      </c>
    </row>
    <row r="9791" spans="1:1" x14ac:dyDescent="0.25">
      <c r="A9791" s="1">
        <v>428316405645966</v>
      </c>
    </row>
    <row r="9792" spans="1:1" x14ac:dyDescent="0.25">
      <c r="A9792" s="1">
        <v>496497573453257</v>
      </c>
    </row>
    <row r="9793" spans="1:1" x14ac:dyDescent="0.25">
      <c r="A9793" s="1">
        <v>366173786069222</v>
      </c>
    </row>
    <row r="9794" spans="1:1" x14ac:dyDescent="0.25">
      <c r="A9794" s="1">
        <v>980851187315627</v>
      </c>
    </row>
    <row r="9795" spans="1:1" x14ac:dyDescent="0.25">
      <c r="A9795" s="1">
        <v>227961356568426</v>
      </c>
    </row>
    <row r="9796" spans="1:1" x14ac:dyDescent="0.25">
      <c r="A9796" s="1">
        <v>905233991649776</v>
      </c>
    </row>
    <row r="9797" spans="1:1" x14ac:dyDescent="0.25">
      <c r="A9797" s="1">
        <v>759948284160444</v>
      </c>
    </row>
    <row r="9798" spans="1:1" x14ac:dyDescent="0.25">
      <c r="A9798" s="1">
        <v>783616313501888</v>
      </c>
    </row>
    <row r="9799" spans="1:1" x14ac:dyDescent="0.25">
      <c r="A9799" s="1">
        <v>503752601463668</v>
      </c>
    </row>
    <row r="9800" spans="1:1" x14ac:dyDescent="0.25">
      <c r="A9800" s="1">
        <v>762630561826224</v>
      </c>
    </row>
    <row r="9801" spans="1:1" x14ac:dyDescent="0.25">
      <c r="A9801" s="1">
        <v>666586878354679</v>
      </c>
    </row>
    <row r="9802" spans="1:1" x14ac:dyDescent="0.25">
      <c r="A9802" s="1">
        <v>459637093668609</v>
      </c>
    </row>
    <row r="9803" spans="1:1" x14ac:dyDescent="0.25">
      <c r="A9803" s="1">
        <v>633040364081187</v>
      </c>
    </row>
    <row r="9804" spans="1:1" x14ac:dyDescent="0.25">
      <c r="A9804" s="1">
        <v>599948089966778</v>
      </c>
    </row>
    <row r="9805" spans="1:1" x14ac:dyDescent="0.25">
      <c r="A9805" s="1">
        <v>736034841316345</v>
      </c>
    </row>
    <row r="9806" spans="1:1" x14ac:dyDescent="0.25">
      <c r="A9806" s="1">
        <v>851813444427797</v>
      </c>
    </row>
    <row r="9807" spans="1:1" x14ac:dyDescent="0.25">
      <c r="A9807" s="1">
        <v>487013653739500</v>
      </c>
    </row>
    <row r="9808" spans="1:1" x14ac:dyDescent="0.25">
      <c r="A9808" s="1">
        <v>536933863763288</v>
      </c>
    </row>
    <row r="9809" spans="1:1" x14ac:dyDescent="0.25">
      <c r="A9809" s="1">
        <v>375762333304231</v>
      </c>
    </row>
    <row r="9810" spans="1:1" x14ac:dyDescent="0.25">
      <c r="A9810" s="1">
        <v>875520475065401</v>
      </c>
    </row>
    <row r="9811" spans="1:1" x14ac:dyDescent="0.25">
      <c r="A9811" s="1">
        <v>362894015246803</v>
      </c>
    </row>
    <row r="9812" spans="1:1" x14ac:dyDescent="0.25">
      <c r="A9812" s="1">
        <v>675089197715805</v>
      </c>
    </row>
    <row r="9813" spans="1:1" x14ac:dyDescent="0.25">
      <c r="A9813" s="1">
        <v>796592980883209</v>
      </c>
    </row>
    <row r="9814" spans="1:1" x14ac:dyDescent="0.25">
      <c r="A9814" s="1">
        <v>567542759209601</v>
      </c>
    </row>
    <row r="9815" spans="1:1" x14ac:dyDescent="0.25">
      <c r="A9815" s="1">
        <v>205494443538281</v>
      </c>
    </row>
    <row r="9816" spans="1:1" x14ac:dyDescent="0.25">
      <c r="A9816" s="1">
        <v>595481415986417</v>
      </c>
    </row>
    <row r="9817" spans="1:1" x14ac:dyDescent="0.25">
      <c r="A9817" s="1">
        <v>191257112464990</v>
      </c>
    </row>
    <row r="9818" spans="1:1" x14ac:dyDescent="0.25">
      <c r="A9818" s="1">
        <v>520887592761738</v>
      </c>
    </row>
    <row r="9819" spans="1:1" x14ac:dyDescent="0.25">
      <c r="A9819" s="1">
        <v>902627906300184</v>
      </c>
    </row>
    <row r="9820" spans="1:1" x14ac:dyDescent="0.25">
      <c r="A9820" s="1">
        <v>572390383035147</v>
      </c>
    </row>
    <row r="9821" spans="1:1" x14ac:dyDescent="0.25">
      <c r="A9821" s="1">
        <v>887473981995422</v>
      </c>
    </row>
    <row r="9822" spans="1:1" x14ac:dyDescent="0.25">
      <c r="A9822" s="1">
        <v>391650353032714</v>
      </c>
    </row>
    <row r="9823" spans="1:1" x14ac:dyDescent="0.25">
      <c r="A9823" s="1">
        <v>771640200281256</v>
      </c>
    </row>
    <row r="9824" spans="1:1" x14ac:dyDescent="0.25">
      <c r="A9824" s="1">
        <v>460736712373830</v>
      </c>
    </row>
    <row r="9825" spans="1:1" x14ac:dyDescent="0.25">
      <c r="A9825" s="1">
        <v>989848000765669</v>
      </c>
    </row>
    <row r="9826" spans="1:1" x14ac:dyDescent="0.25">
      <c r="A9826" s="1">
        <v>109165441999496</v>
      </c>
    </row>
    <row r="9827" spans="1:1" x14ac:dyDescent="0.25">
      <c r="A9827" s="1">
        <v>319218861092814</v>
      </c>
    </row>
    <row r="9828" spans="1:1" x14ac:dyDescent="0.25">
      <c r="A9828" s="1">
        <v>293848621958882</v>
      </c>
    </row>
    <row r="9829" spans="1:1" x14ac:dyDescent="0.25">
      <c r="A9829" s="1">
        <v>952485991434665</v>
      </c>
    </row>
    <row r="9830" spans="1:1" x14ac:dyDescent="0.25">
      <c r="A9830" s="1">
        <v>433974528107136</v>
      </c>
    </row>
    <row r="9831" spans="1:1" x14ac:dyDescent="0.25">
      <c r="A9831" s="1">
        <v>847104192799792</v>
      </c>
    </row>
    <row r="9832" spans="1:1" x14ac:dyDescent="0.25">
      <c r="A9832" s="1">
        <v>730704100204125</v>
      </c>
    </row>
    <row r="9833" spans="1:1" x14ac:dyDescent="0.25">
      <c r="A9833" s="1">
        <v>322564044411339</v>
      </c>
    </row>
    <row r="9834" spans="1:1" x14ac:dyDescent="0.25">
      <c r="A9834" s="1">
        <v>614338467165076</v>
      </c>
    </row>
    <row r="9835" spans="1:1" x14ac:dyDescent="0.25">
      <c r="A9835" s="1">
        <v>509011648597818</v>
      </c>
    </row>
    <row r="9836" spans="1:1" x14ac:dyDescent="0.25">
      <c r="A9836" s="1">
        <v>697629837669740</v>
      </c>
    </row>
    <row r="9837" spans="1:1" x14ac:dyDescent="0.25">
      <c r="A9837" s="1">
        <v>421140251709597</v>
      </c>
    </row>
    <row r="9838" spans="1:1" x14ac:dyDescent="0.25">
      <c r="A9838" s="1">
        <v>283485510257225</v>
      </c>
    </row>
    <row r="9839" spans="1:1" x14ac:dyDescent="0.25">
      <c r="A9839" s="1">
        <v>421553650759312</v>
      </c>
    </row>
    <row r="9840" spans="1:1" x14ac:dyDescent="0.25">
      <c r="A9840" s="1">
        <v>762187651758556</v>
      </c>
    </row>
    <row r="9841" spans="1:1" x14ac:dyDescent="0.25">
      <c r="A9841" s="1">
        <v>979960190500534</v>
      </c>
    </row>
    <row r="9842" spans="1:1" x14ac:dyDescent="0.25">
      <c r="A9842" s="1">
        <v>199697660494134</v>
      </c>
    </row>
    <row r="9843" spans="1:1" x14ac:dyDescent="0.25">
      <c r="A9843" s="1">
        <v>604993412932709</v>
      </c>
    </row>
    <row r="9844" spans="1:1" x14ac:dyDescent="0.25">
      <c r="A9844" s="1">
        <v>614452487967258</v>
      </c>
    </row>
    <row r="9845" spans="1:1" x14ac:dyDescent="0.25">
      <c r="A9845" s="1">
        <v>455953101208559</v>
      </c>
    </row>
    <row r="9846" spans="1:1" x14ac:dyDescent="0.25">
      <c r="A9846" s="1">
        <v>948808066336498</v>
      </c>
    </row>
    <row r="9847" spans="1:1" x14ac:dyDescent="0.25">
      <c r="A9847" s="1">
        <v>505902446467323</v>
      </c>
    </row>
    <row r="9848" spans="1:1" x14ac:dyDescent="0.25">
      <c r="A9848" s="1">
        <v>921483096002677</v>
      </c>
    </row>
    <row r="9849" spans="1:1" x14ac:dyDescent="0.25">
      <c r="A9849" s="1">
        <v>558842830326631</v>
      </c>
    </row>
    <row r="9850" spans="1:1" x14ac:dyDescent="0.25">
      <c r="A9850" s="1">
        <v>364250001452638</v>
      </c>
    </row>
    <row r="9851" spans="1:1" x14ac:dyDescent="0.25">
      <c r="A9851" s="1">
        <v>601433964821420</v>
      </c>
    </row>
    <row r="9852" spans="1:1" x14ac:dyDescent="0.25">
      <c r="A9852" s="1">
        <v>331510637097590</v>
      </c>
    </row>
    <row r="9853" spans="1:1" x14ac:dyDescent="0.25">
      <c r="A9853" s="1">
        <v>152710151639849</v>
      </c>
    </row>
    <row r="9854" spans="1:1" x14ac:dyDescent="0.25">
      <c r="A9854" s="1">
        <v>278610575161584</v>
      </c>
    </row>
    <row r="9855" spans="1:1" x14ac:dyDescent="0.25">
      <c r="A9855" s="1">
        <v>110879068343373</v>
      </c>
    </row>
    <row r="9856" spans="1:1" x14ac:dyDescent="0.25">
      <c r="A9856" s="1">
        <v>925510547506735</v>
      </c>
    </row>
    <row r="9857" spans="1:1" x14ac:dyDescent="0.25">
      <c r="A9857" s="1">
        <v>979042618841799</v>
      </c>
    </row>
    <row r="9858" spans="1:1" x14ac:dyDescent="0.25">
      <c r="A9858" s="1">
        <v>959719720068624</v>
      </c>
    </row>
    <row r="9859" spans="1:1" x14ac:dyDescent="0.25">
      <c r="A9859" s="1">
        <v>103572989415860</v>
      </c>
    </row>
    <row r="9860" spans="1:1" x14ac:dyDescent="0.25">
      <c r="A9860" s="1">
        <v>740241588540073</v>
      </c>
    </row>
    <row r="9861" spans="1:1" x14ac:dyDescent="0.25">
      <c r="A9861" s="1">
        <v>505986778482408</v>
      </c>
    </row>
    <row r="9862" spans="1:1" x14ac:dyDescent="0.25">
      <c r="A9862" s="1">
        <v>201234867832910</v>
      </c>
    </row>
    <row r="9863" spans="1:1" x14ac:dyDescent="0.25">
      <c r="A9863" s="1">
        <v>558004586745965</v>
      </c>
    </row>
    <row r="9864" spans="1:1" x14ac:dyDescent="0.25">
      <c r="A9864" s="1">
        <v>986478890725302</v>
      </c>
    </row>
    <row r="9865" spans="1:1" x14ac:dyDescent="0.25">
      <c r="A9865" s="1">
        <v>714571267045459</v>
      </c>
    </row>
    <row r="9866" spans="1:1" x14ac:dyDescent="0.25">
      <c r="A9866" s="1">
        <v>539675986929400</v>
      </c>
    </row>
    <row r="9867" spans="1:1" x14ac:dyDescent="0.25">
      <c r="A9867" s="1">
        <v>606363060299713</v>
      </c>
    </row>
    <row r="9868" spans="1:1" x14ac:dyDescent="0.25">
      <c r="A9868" s="1">
        <v>991473136071147</v>
      </c>
    </row>
    <row r="9869" spans="1:1" x14ac:dyDescent="0.25">
      <c r="A9869" s="1">
        <v>719693944854843</v>
      </c>
    </row>
    <row r="9870" spans="1:1" x14ac:dyDescent="0.25">
      <c r="A9870" s="1">
        <v>442688888333575</v>
      </c>
    </row>
    <row r="9871" spans="1:1" x14ac:dyDescent="0.25">
      <c r="A9871" s="1">
        <v>794791852966418</v>
      </c>
    </row>
    <row r="9872" spans="1:1" x14ac:dyDescent="0.25">
      <c r="A9872" s="1">
        <v>730216448897713</v>
      </c>
    </row>
    <row r="9873" spans="1:1" x14ac:dyDescent="0.25">
      <c r="A9873" s="1">
        <v>292269856398088</v>
      </c>
    </row>
    <row r="9874" spans="1:1" x14ac:dyDescent="0.25">
      <c r="A9874" s="1">
        <v>632810262834026</v>
      </c>
    </row>
    <row r="9875" spans="1:1" x14ac:dyDescent="0.25">
      <c r="A9875" s="1">
        <v>343214415689162</v>
      </c>
    </row>
    <row r="9876" spans="1:1" x14ac:dyDescent="0.25">
      <c r="A9876" s="1">
        <v>235294691096853</v>
      </c>
    </row>
    <row r="9877" spans="1:1" x14ac:dyDescent="0.25">
      <c r="A9877" s="1">
        <v>679541959530413</v>
      </c>
    </row>
    <row r="9878" spans="1:1" x14ac:dyDescent="0.25">
      <c r="A9878" s="1">
        <v>124623518387590</v>
      </c>
    </row>
    <row r="9879" spans="1:1" x14ac:dyDescent="0.25">
      <c r="A9879" s="1">
        <v>235065272754677</v>
      </c>
    </row>
    <row r="9880" spans="1:1" x14ac:dyDescent="0.25">
      <c r="A9880" s="1">
        <v>958020128390796</v>
      </c>
    </row>
    <row r="9881" spans="1:1" x14ac:dyDescent="0.25">
      <c r="A9881" s="1">
        <v>253671722996953</v>
      </c>
    </row>
    <row r="9882" spans="1:1" x14ac:dyDescent="0.25">
      <c r="A9882" s="1">
        <v>390653290555721</v>
      </c>
    </row>
    <row r="9883" spans="1:1" x14ac:dyDescent="0.25">
      <c r="A9883" s="1">
        <v>916213103474141</v>
      </c>
    </row>
    <row r="9884" spans="1:1" x14ac:dyDescent="0.25">
      <c r="A9884" s="1">
        <v>815966285602985</v>
      </c>
    </row>
    <row r="9885" spans="1:1" x14ac:dyDescent="0.25">
      <c r="A9885" s="1">
        <v>215477506679292</v>
      </c>
    </row>
    <row r="9886" spans="1:1" x14ac:dyDescent="0.25">
      <c r="A9886" s="1">
        <v>254307097611756</v>
      </c>
    </row>
    <row r="9887" spans="1:1" x14ac:dyDescent="0.25">
      <c r="A9887" s="1">
        <v>551945757015139</v>
      </c>
    </row>
    <row r="9888" spans="1:1" x14ac:dyDescent="0.25">
      <c r="A9888" s="1">
        <v>658276818145060</v>
      </c>
    </row>
    <row r="9889" spans="1:1" x14ac:dyDescent="0.25">
      <c r="A9889" s="1">
        <v>235316192406091</v>
      </c>
    </row>
    <row r="9890" spans="1:1" x14ac:dyDescent="0.25">
      <c r="A9890" s="1">
        <v>439290664251550</v>
      </c>
    </row>
    <row r="9891" spans="1:1" x14ac:dyDescent="0.25">
      <c r="A9891" s="1">
        <v>198505030348414</v>
      </c>
    </row>
    <row r="9892" spans="1:1" x14ac:dyDescent="0.25">
      <c r="A9892" s="1">
        <v>700705380578623</v>
      </c>
    </row>
    <row r="9893" spans="1:1" x14ac:dyDescent="0.25">
      <c r="A9893" s="1">
        <v>767282120045604</v>
      </c>
    </row>
    <row r="9894" spans="1:1" x14ac:dyDescent="0.25">
      <c r="A9894" s="1">
        <v>343788667439790</v>
      </c>
    </row>
    <row r="9895" spans="1:1" x14ac:dyDescent="0.25">
      <c r="A9895" s="1">
        <v>125045779769565</v>
      </c>
    </row>
    <row r="9896" spans="1:1" x14ac:dyDescent="0.25">
      <c r="A9896" s="1">
        <v>581850197867287</v>
      </c>
    </row>
    <row r="9897" spans="1:1" x14ac:dyDescent="0.25">
      <c r="A9897" s="1">
        <v>418307143260422</v>
      </c>
    </row>
    <row r="9898" spans="1:1" x14ac:dyDescent="0.25">
      <c r="A9898" s="1">
        <v>755608354429637</v>
      </c>
    </row>
    <row r="9899" spans="1:1" x14ac:dyDescent="0.25">
      <c r="A9899" s="1">
        <v>735404561613265</v>
      </c>
    </row>
    <row r="9900" spans="1:1" x14ac:dyDescent="0.25">
      <c r="A9900" s="1">
        <v>408247476979620</v>
      </c>
    </row>
    <row r="9901" spans="1:1" x14ac:dyDescent="0.25">
      <c r="A9901" s="1">
        <v>406978237397620</v>
      </c>
    </row>
    <row r="9902" spans="1:1" x14ac:dyDescent="0.25">
      <c r="A9902" s="1">
        <v>909831492120043</v>
      </c>
    </row>
    <row r="9903" spans="1:1" x14ac:dyDescent="0.25">
      <c r="A9903" s="1">
        <v>351433737511311</v>
      </c>
    </row>
    <row r="9904" spans="1:1" x14ac:dyDescent="0.25">
      <c r="A9904" s="1">
        <v>253322607949187</v>
      </c>
    </row>
    <row r="9905" spans="1:1" x14ac:dyDescent="0.25">
      <c r="A9905" s="1">
        <v>667767109207006</v>
      </c>
    </row>
    <row r="9906" spans="1:1" x14ac:dyDescent="0.25">
      <c r="A9906" s="1">
        <v>736176883998856</v>
      </c>
    </row>
    <row r="9907" spans="1:1" x14ac:dyDescent="0.25">
      <c r="A9907" s="1">
        <v>513533516312008</v>
      </c>
    </row>
    <row r="9908" spans="1:1" x14ac:dyDescent="0.25">
      <c r="A9908" s="1">
        <v>262558055552785</v>
      </c>
    </row>
    <row r="9909" spans="1:1" x14ac:dyDescent="0.25">
      <c r="A9909" s="1">
        <v>566963470977224</v>
      </c>
    </row>
    <row r="9910" spans="1:1" x14ac:dyDescent="0.25">
      <c r="A9910" s="1">
        <v>646195521771954</v>
      </c>
    </row>
    <row r="9911" spans="1:1" x14ac:dyDescent="0.25">
      <c r="A9911" s="1">
        <v>597597260120270</v>
      </c>
    </row>
    <row r="9912" spans="1:1" x14ac:dyDescent="0.25">
      <c r="A9912" s="1">
        <v>109281111326467</v>
      </c>
    </row>
    <row r="9913" spans="1:1" x14ac:dyDescent="0.25">
      <c r="A9913" s="1">
        <v>816939677842843</v>
      </c>
    </row>
    <row r="9914" spans="1:1" x14ac:dyDescent="0.25">
      <c r="A9914" s="1">
        <v>144353967985213</v>
      </c>
    </row>
    <row r="9915" spans="1:1" x14ac:dyDescent="0.25">
      <c r="A9915" s="1">
        <v>380707938922763</v>
      </c>
    </row>
    <row r="9916" spans="1:1" x14ac:dyDescent="0.25">
      <c r="A9916" s="1">
        <v>427713135909113</v>
      </c>
    </row>
    <row r="9917" spans="1:1" x14ac:dyDescent="0.25">
      <c r="A9917" s="1">
        <v>494534883842948</v>
      </c>
    </row>
    <row r="9918" spans="1:1" x14ac:dyDescent="0.25">
      <c r="A9918" s="1">
        <v>587242896918804</v>
      </c>
    </row>
    <row r="9919" spans="1:1" x14ac:dyDescent="0.25">
      <c r="A9919" s="1">
        <v>458698096863767</v>
      </c>
    </row>
    <row r="9920" spans="1:1" x14ac:dyDescent="0.25">
      <c r="A9920" s="1">
        <v>410858659092378</v>
      </c>
    </row>
    <row r="9921" spans="1:1" x14ac:dyDescent="0.25">
      <c r="A9921" s="1">
        <v>895220902327153</v>
      </c>
    </row>
    <row r="9922" spans="1:1" x14ac:dyDescent="0.25">
      <c r="A9922" s="1">
        <v>641608864505663</v>
      </c>
    </row>
    <row r="9923" spans="1:1" x14ac:dyDescent="0.25">
      <c r="A9923" s="1">
        <v>108848204571973</v>
      </c>
    </row>
    <row r="9924" spans="1:1" x14ac:dyDescent="0.25">
      <c r="A9924" s="1">
        <v>350885772901961</v>
      </c>
    </row>
    <row r="9925" spans="1:1" x14ac:dyDescent="0.25">
      <c r="A9925" s="1">
        <v>773836534017686</v>
      </c>
    </row>
    <row r="9926" spans="1:1" x14ac:dyDescent="0.25">
      <c r="A9926" s="1">
        <v>648897987153762</v>
      </c>
    </row>
    <row r="9927" spans="1:1" x14ac:dyDescent="0.25">
      <c r="A9927" s="1">
        <v>166203770679033</v>
      </c>
    </row>
    <row r="9928" spans="1:1" x14ac:dyDescent="0.25">
      <c r="A9928" s="1">
        <v>438915905954686</v>
      </c>
    </row>
    <row r="9929" spans="1:1" x14ac:dyDescent="0.25">
      <c r="A9929" s="1">
        <v>158055347570288</v>
      </c>
    </row>
    <row r="9930" spans="1:1" x14ac:dyDescent="0.25">
      <c r="A9930" s="1">
        <v>468197360588992</v>
      </c>
    </row>
    <row r="9931" spans="1:1" x14ac:dyDescent="0.25">
      <c r="A9931" s="1">
        <v>738362989676924</v>
      </c>
    </row>
    <row r="9932" spans="1:1" x14ac:dyDescent="0.25">
      <c r="A9932" s="1">
        <v>395160118126460</v>
      </c>
    </row>
    <row r="9933" spans="1:1" x14ac:dyDescent="0.25">
      <c r="A9933" s="1">
        <v>522433782933731</v>
      </c>
    </row>
    <row r="9934" spans="1:1" x14ac:dyDescent="0.25">
      <c r="A9934" s="1">
        <v>368549798740595</v>
      </c>
    </row>
    <row r="9935" spans="1:1" x14ac:dyDescent="0.25">
      <c r="A9935" s="1">
        <v>237816154069429</v>
      </c>
    </row>
    <row r="9936" spans="1:1" x14ac:dyDescent="0.25">
      <c r="A9936" s="1">
        <v>177387989458174</v>
      </c>
    </row>
    <row r="9937" spans="1:1" x14ac:dyDescent="0.25">
      <c r="A9937" s="1">
        <v>997509949695475</v>
      </c>
    </row>
    <row r="9938" spans="1:1" x14ac:dyDescent="0.25">
      <c r="A9938" s="1">
        <v>682606701675475</v>
      </c>
    </row>
    <row r="9939" spans="1:1" x14ac:dyDescent="0.25">
      <c r="A9939" s="1">
        <v>388942376225658</v>
      </c>
    </row>
    <row r="9940" spans="1:1" x14ac:dyDescent="0.25">
      <c r="A9940" s="1">
        <v>938848807988465</v>
      </c>
    </row>
    <row r="9941" spans="1:1" x14ac:dyDescent="0.25">
      <c r="A9941" s="1">
        <v>793619315830280</v>
      </c>
    </row>
    <row r="9942" spans="1:1" x14ac:dyDescent="0.25">
      <c r="A9942" s="1">
        <v>900896432683194</v>
      </c>
    </row>
    <row r="9943" spans="1:1" x14ac:dyDescent="0.25">
      <c r="A9943" s="1">
        <v>431973426112458</v>
      </c>
    </row>
    <row r="9944" spans="1:1" x14ac:dyDescent="0.25">
      <c r="A9944" s="1">
        <v>361595649388198</v>
      </c>
    </row>
    <row r="9945" spans="1:1" x14ac:dyDescent="0.25">
      <c r="A9945" s="1">
        <v>196105807922687</v>
      </c>
    </row>
    <row r="9946" spans="1:1" x14ac:dyDescent="0.25">
      <c r="A9946" s="1">
        <v>445593442682541</v>
      </c>
    </row>
    <row r="9947" spans="1:1" x14ac:dyDescent="0.25">
      <c r="A9947" s="1">
        <v>122854692113408</v>
      </c>
    </row>
    <row r="9948" spans="1:1" x14ac:dyDescent="0.25">
      <c r="A9948" s="1">
        <v>436278094442022</v>
      </c>
    </row>
    <row r="9949" spans="1:1" x14ac:dyDescent="0.25">
      <c r="A9949" s="1">
        <v>959337680936423</v>
      </c>
    </row>
    <row r="9950" spans="1:1" x14ac:dyDescent="0.25">
      <c r="A9950" s="1">
        <v>653568121183325</v>
      </c>
    </row>
    <row r="9951" spans="1:1" x14ac:dyDescent="0.25">
      <c r="A9951" s="1">
        <v>430828876309706</v>
      </c>
    </row>
    <row r="9952" spans="1:1" x14ac:dyDescent="0.25">
      <c r="A9952" s="1">
        <v>221936229522600</v>
      </c>
    </row>
    <row r="9953" spans="1:1" x14ac:dyDescent="0.25">
      <c r="A9953" s="1">
        <v>868769542231309</v>
      </c>
    </row>
    <row r="9954" spans="1:1" x14ac:dyDescent="0.25">
      <c r="A9954" s="1">
        <v>680454483455848</v>
      </c>
    </row>
    <row r="9955" spans="1:1" x14ac:dyDescent="0.25">
      <c r="A9955" s="1">
        <v>931683516051226</v>
      </c>
    </row>
    <row r="9956" spans="1:1" x14ac:dyDescent="0.25">
      <c r="A9956" s="1">
        <v>666989796303012</v>
      </c>
    </row>
    <row r="9957" spans="1:1" x14ac:dyDescent="0.25">
      <c r="A9957" s="1">
        <v>574952740693121</v>
      </c>
    </row>
    <row r="9958" spans="1:1" x14ac:dyDescent="0.25">
      <c r="A9958" s="1">
        <v>844339510004049</v>
      </c>
    </row>
    <row r="9959" spans="1:1" x14ac:dyDescent="0.25">
      <c r="A9959" s="1">
        <v>575564727164282</v>
      </c>
    </row>
    <row r="9960" spans="1:1" x14ac:dyDescent="0.25">
      <c r="A9960" s="1">
        <v>274677645293672</v>
      </c>
    </row>
    <row r="9961" spans="1:1" x14ac:dyDescent="0.25">
      <c r="A9961" s="1">
        <v>245515930272270</v>
      </c>
    </row>
    <row r="9962" spans="1:1" x14ac:dyDescent="0.25">
      <c r="A9962" s="1">
        <v>204938028653345</v>
      </c>
    </row>
    <row r="9963" spans="1:1" x14ac:dyDescent="0.25">
      <c r="A9963" s="1">
        <v>376170164493983</v>
      </c>
    </row>
    <row r="9964" spans="1:1" x14ac:dyDescent="0.25">
      <c r="A9964" s="1">
        <v>143722112928995</v>
      </c>
    </row>
    <row r="9965" spans="1:1" x14ac:dyDescent="0.25">
      <c r="A9965" s="1">
        <v>308712839454111</v>
      </c>
    </row>
    <row r="9966" spans="1:1" x14ac:dyDescent="0.25">
      <c r="A9966" s="1">
        <v>351330503537184</v>
      </c>
    </row>
    <row r="9967" spans="1:1" x14ac:dyDescent="0.25">
      <c r="A9967" s="1">
        <v>143233024976531</v>
      </c>
    </row>
    <row r="9968" spans="1:1" x14ac:dyDescent="0.25">
      <c r="A9968" s="1">
        <v>633850783689472</v>
      </c>
    </row>
    <row r="9969" spans="1:1" x14ac:dyDescent="0.25">
      <c r="A9969" s="1">
        <v>532286638042849</v>
      </c>
    </row>
    <row r="9970" spans="1:1" x14ac:dyDescent="0.25">
      <c r="A9970" s="1">
        <v>183555996794940</v>
      </c>
    </row>
    <row r="9971" spans="1:1" x14ac:dyDescent="0.25">
      <c r="A9971" s="1">
        <v>740480853445757</v>
      </c>
    </row>
    <row r="9972" spans="1:1" x14ac:dyDescent="0.25">
      <c r="A9972" s="1">
        <v>306030962018596</v>
      </c>
    </row>
    <row r="9973" spans="1:1" x14ac:dyDescent="0.25">
      <c r="A9973" s="1">
        <v>732306403066906</v>
      </c>
    </row>
    <row r="9974" spans="1:1" x14ac:dyDescent="0.25">
      <c r="A9974" s="1">
        <v>340275275284271</v>
      </c>
    </row>
    <row r="9975" spans="1:1" x14ac:dyDescent="0.25">
      <c r="A9975" s="1">
        <v>178231793219107</v>
      </c>
    </row>
    <row r="9976" spans="1:1" x14ac:dyDescent="0.25">
      <c r="A9976" s="1">
        <v>792515719829915</v>
      </c>
    </row>
    <row r="9977" spans="1:1" x14ac:dyDescent="0.25">
      <c r="A9977" s="1">
        <v>705594588690084</v>
      </c>
    </row>
    <row r="9978" spans="1:1" x14ac:dyDescent="0.25">
      <c r="A9978" s="1">
        <v>747294001699120</v>
      </c>
    </row>
    <row r="9979" spans="1:1" x14ac:dyDescent="0.25">
      <c r="A9979" s="1">
        <v>912760337451456</v>
      </c>
    </row>
    <row r="9980" spans="1:1" x14ac:dyDescent="0.25">
      <c r="A9980" s="1">
        <v>410587549088107</v>
      </c>
    </row>
    <row r="9981" spans="1:1" x14ac:dyDescent="0.25">
      <c r="A9981" s="1">
        <v>521956770347260</v>
      </c>
    </row>
    <row r="9982" spans="1:1" x14ac:dyDescent="0.25">
      <c r="A9982" s="1">
        <v>791610669626389</v>
      </c>
    </row>
    <row r="9983" spans="1:1" x14ac:dyDescent="0.25">
      <c r="A9983" s="1">
        <v>945290769692823</v>
      </c>
    </row>
    <row r="9984" spans="1:1" x14ac:dyDescent="0.25">
      <c r="A9984" s="1">
        <v>897781287476605</v>
      </c>
    </row>
    <row r="9985" spans="1:1" x14ac:dyDescent="0.25">
      <c r="A9985" s="1">
        <v>253952863356130</v>
      </c>
    </row>
    <row r="9986" spans="1:1" x14ac:dyDescent="0.25">
      <c r="A9986" s="1">
        <v>255748950093986</v>
      </c>
    </row>
    <row r="9987" spans="1:1" x14ac:dyDescent="0.25">
      <c r="A9987" s="1">
        <v>251208405907134</v>
      </c>
    </row>
    <row r="9988" spans="1:1" x14ac:dyDescent="0.25">
      <c r="A9988" s="1">
        <v>872255963187524</v>
      </c>
    </row>
    <row r="9989" spans="1:1" x14ac:dyDescent="0.25">
      <c r="A9989" s="1">
        <v>359973752395864</v>
      </c>
    </row>
    <row r="9990" spans="1:1" x14ac:dyDescent="0.25">
      <c r="A9990" s="1">
        <v>951547167295452</v>
      </c>
    </row>
    <row r="9991" spans="1:1" x14ac:dyDescent="0.25">
      <c r="A9991" s="1">
        <v>512582221950522</v>
      </c>
    </row>
    <row r="9992" spans="1:1" x14ac:dyDescent="0.25">
      <c r="A9992" s="1">
        <v>443924100852396</v>
      </c>
    </row>
    <row r="9993" spans="1:1" x14ac:dyDescent="0.25">
      <c r="A9993" s="1">
        <v>174585176722218</v>
      </c>
    </row>
    <row r="9994" spans="1:1" x14ac:dyDescent="0.25">
      <c r="A9994" s="1">
        <v>416161760471541</v>
      </c>
    </row>
    <row r="9995" spans="1:1" x14ac:dyDescent="0.25">
      <c r="A9995" s="1">
        <v>692752536765938</v>
      </c>
    </row>
    <row r="9996" spans="1:1" x14ac:dyDescent="0.25">
      <c r="A9996" s="1">
        <v>646211030428507</v>
      </c>
    </row>
    <row r="9997" spans="1:1" x14ac:dyDescent="0.25">
      <c r="A9997" s="1">
        <v>993341658599602</v>
      </c>
    </row>
    <row r="9998" spans="1:1" x14ac:dyDescent="0.25">
      <c r="A9998" s="1">
        <v>602012933273181</v>
      </c>
    </row>
    <row r="9999" spans="1:1" x14ac:dyDescent="0.25">
      <c r="A9999" s="1">
        <v>185941357077041</v>
      </c>
    </row>
    <row r="10000" spans="1:1" x14ac:dyDescent="0.25">
      <c r="A10000" s="1">
        <v>555513961825270</v>
      </c>
    </row>
    <row r="10001" spans="1:1" x14ac:dyDescent="0.25">
      <c r="A10001" s="1">
        <v>434444511992887</v>
      </c>
    </row>
    <row r="10002" spans="1:1" x14ac:dyDescent="0.25">
      <c r="A10002" s="1">
        <v>324858278834012</v>
      </c>
    </row>
    <row r="10003" spans="1:1" x14ac:dyDescent="0.25">
      <c r="A10003" s="1">
        <v>104304736880602</v>
      </c>
    </row>
    <row r="10004" spans="1:1" x14ac:dyDescent="0.25">
      <c r="A10004" s="1">
        <v>517655929454415</v>
      </c>
    </row>
    <row r="10005" spans="1:1" x14ac:dyDescent="0.25">
      <c r="A10005" s="1">
        <v>507665807556967</v>
      </c>
    </row>
    <row r="10006" spans="1:1" x14ac:dyDescent="0.25">
      <c r="A10006" s="1">
        <v>259970896361045</v>
      </c>
    </row>
    <row r="10007" spans="1:1" x14ac:dyDescent="0.25">
      <c r="A10007" s="1">
        <v>410014224167052</v>
      </c>
    </row>
    <row r="10008" spans="1:1" x14ac:dyDescent="0.25">
      <c r="A10008" s="1">
        <v>438270024462201</v>
      </c>
    </row>
    <row r="10009" spans="1:1" x14ac:dyDescent="0.25">
      <c r="A10009" s="1">
        <v>866474164935356</v>
      </c>
    </row>
    <row r="10010" spans="1:1" x14ac:dyDescent="0.25">
      <c r="A10010" s="1">
        <v>587958557068596</v>
      </c>
    </row>
    <row r="10011" spans="1:1" x14ac:dyDescent="0.25">
      <c r="A10011" s="1">
        <v>541836916945991</v>
      </c>
    </row>
    <row r="10012" spans="1:1" x14ac:dyDescent="0.25">
      <c r="A10012" s="1">
        <v>688192072337850</v>
      </c>
    </row>
    <row r="10013" spans="1:1" x14ac:dyDescent="0.25">
      <c r="A10013" s="1">
        <v>917775899715594</v>
      </c>
    </row>
    <row r="10014" spans="1:1" x14ac:dyDescent="0.25">
      <c r="A10014" s="1">
        <v>969290993911232</v>
      </c>
    </row>
    <row r="10015" spans="1:1" x14ac:dyDescent="0.25">
      <c r="A10015" s="1">
        <v>520359947906453</v>
      </c>
    </row>
    <row r="10016" spans="1:1" x14ac:dyDescent="0.25">
      <c r="A10016" s="1">
        <v>810520204001002</v>
      </c>
    </row>
    <row r="10017" spans="1:1" x14ac:dyDescent="0.25">
      <c r="A10017" s="1">
        <v>676833927007633</v>
      </c>
    </row>
    <row r="10018" spans="1:1" x14ac:dyDescent="0.25">
      <c r="A10018" s="1">
        <v>586588010817434</v>
      </c>
    </row>
    <row r="10019" spans="1:1" x14ac:dyDescent="0.25">
      <c r="A10019" s="1">
        <v>633674678072839</v>
      </c>
    </row>
    <row r="10020" spans="1:1" x14ac:dyDescent="0.25">
      <c r="A10020" s="1">
        <v>375238141766813</v>
      </c>
    </row>
    <row r="10021" spans="1:1" x14ac:dyDescent="0.25">
      <c r="A10021" s="1">
        <v>285704921944781</v>
      </c>
    </row>
    <row r="10022" spans="1:1" x14ac:dyDescent="0.25">
      <c r="A10022" s="1">
        <v>974168427403572</v>
      </c>
    </row>
    <row r="10023" spans="1:1" x14ac:dyDescent="0.25">
      <c r="A10023" s="1">
        <v>485337359056300</v>
      </c>
    </row>
    <row r="10024" spans="1:1" x14ac:dyDescent="0.25">
      <c r="A10024" s="1">
        <v>958554409042528</v>
      </c>
    </row>
    <row r="10025" spans="1:1" x14ac:dyDescent="0.25">
      <c r="A10025" s="1">
        <v>473587196858943</v>
      </c>
    </row>
    <row r="10026" spans="1:1" x14ac:dyDescent="0.25">
      <c r="A10026" s="1">
        <v>931143152969654</v>
      </c>
    </row>
    <row r="10027" spans="1:1" x14ac:dyDescent="0.25">
      <c r="A10027" s="1">
        <v>637003231707837</v>
      </c>
    </row>
    <row r="10028" spans="1:1" x14ac:dyDescent="0.25">
      <c r="A10028" s="1">
        <v>215501576891809</v>
      </c>
    </row>
    <row r="10029" spans="1:1" x14ac:dyDescent="0.25">
      <c r="A10029" s="1">
        <v>210877898150888</v>
      </c>
    </row>
    <row r="10030" spans="1:1" x14ac:dyDescent="0.25">
      <c r="A10030" s="1">
        <v>880741361635024</v>
      </c>
    </row>
    <row r="10031" spans="1:1" x14ac:dyDescent="0.25">
      <c r="A10031" s="1">
        <v>799064709195778</v>
      </c>
    </row>
    <row r="10032" spans="1:1" x14ac:dyDescent="0.25">
      <c r="A10032" s="1">
        <v>826031180149261</v>
      </c>
    </row>
    <row r="10033" spans="1:1" x14ac:dyDescent="0.25">
      <c r="A10033" s="1">
        <v>217029503721781</v>
      </c>
    </row>
    <row r="10034" spans="1:1" x14ac:dyDescent="0.25">
      <c r="A10034" s="1">
        <v>540453972260304</v>
      </c>
    </row>
    <row r="10035" spans="1:1" x14ac:dyDescent="0.25">
      <c r="A10035" s="1">
        <v>211042870587378</v>
      </c>
    </row>
    <row r="10036" spans="1:1" x14ac:dyDescent="0.25">
      <c r="A10036" s="1">
        <v>215623314500145</v>
      </c>
    </row>
    <row r="10037" spans="1:1" x14ac:dyDescent="0.25">
      <c r="A10037" s="1">
        <v>281870551424143</v>
      </c>
    </row>
    <row r="10038" spans="1:1" x14ac:dyDescent="0.25">
      <c r="A10038" s="1">
        <v>780540915752069</v>
      </c>
    </row>
    <row r="10039" spans="1:1" x14ac:dyDescent="0.25">
      <c r="A10039" s="1">
        <v>802225744394633</v>
      </c>
    </row>
    <row r="10040" spans="1:1" x14ac:dyDescent="0.25">
      <c r="A10040" s="1">
        <v>852803787612507</v>
      </c>
    </row>
    <row r="10041" spans="1:1" x14ac:dyDescent="0.25">
      <c r="A10041" s="1">
        <v>988880406610358</v>
      </c>
    </row>
    <row r="10042" spans="1:1" x14ac:dyDescent="0.25">
      <c r="A10042" s="1">
        <v>231161816137012</v>
      </c>
    </row>
    <row r="10043" spans="1:1" x14ac:dyDescent="0.25">
      <c r="A10043" s="1">
        <v>110473586467812</v>
      </c>
    </row>
    <row r="10044" spans="1:1" x14ac:dyDescent="0.25">
      <c r="A10044" s="1">
        <v>261133868838785</v>
      </c>
    </row>
    <row r="10045" spans="1:1" x14ac:dyDescent="0.25">
      <c r="A10045" s="1">
        <v>277319828455405</v>
      </c>
    </row>
    <row r="10046" spans="1:1" x14ac:dyDescent="0.25">
      <c r="A10046" s="1">
        <v>233752225151567</v>
      </c>
    </row>
    <row r="10047" spans="1:1" x14ac:dyDescent="0.25">
      <c r="A10047" s="1">
        <v>243810191912453</v>
      </c>
    </row>
    <row r="10048" spans="1:1" x14ac:dyDescent="0.25">
      <c r="A10048" s="1">
        <v>956607166209496</v>
      </c>
    </row>
    <row r="10049" spans="1:1" x14ac:dyDescent="0.25">
      <c r="A10049" s="1">
        <v>994509763887008</v>
      </c>
    </row>
    <row r="10050" spans="1:1" x14ac:dyDescent="0.25">
      <c r="A10050" s="1">
        <v>544849349852867</v>
      </c>
    </row>
    <row r="10051" spans="1:1" x14ac:dyDescent="0.25">
      <c r="A10051" s="1">
        <v>627639742634454</v>
      </c>
    </row>
    <row r="10052" spans="1:1" x14ac:dyDescent="0.25">
      <c r="A10052" s="1">
        <v>464619662026706</v>
      </c>
    </row>
    <row r="10053" spans="1:1" x14ac:dyDescent="0.25">
      <c r="A10053" s="1">
        <v>479835941837076</v>
      </c>
    </row>
    <row r="10054" spans="1:1" x14ac:dyDescent="0.25">
      <c r="A10054" s="1">
        <v>643671451226568</v>
      </c>
    </row>
    <row r="10055" spans="1:1" x14ac:dyDescent="0.25">
      <c r="A10055" s="1">
        <v>629912112420251</v>
      </c>
    </row>
    <row r="10056" spans="1:1" x14ac:dyDescent="0.25">
      <c r="A10056" s="1">
        <v>259404345111877</v>
      </c>
    </row>
    <row r="10057" spans="1:1" x14ac:dyDescent="0.25">
      <c r="A10057" s="1">
        <v>956386395802197</v>
      </c>
    </row>
    <row r="10058" spans="1:1" x14ac:dyDescent="0.25">
      <c r="A10058" s="1">
        <v>328262338854740</v>
      </c>
    </row>
    <row r="10059" spans="1:1" x14ac:dyDescent="0.25">
      <c r="A10059" s="1">
        <v>735573588120409</v>
      </c>
    </row>
    <row r="10060" spans="1:1" x14ac:dyDescent="0.25">
      <c r="A10060" s="1">
        <v>812992243639208</v>
      </c>
    </row>
    <row r="10061" spans="1:1" x14ac:dyDescent="0.25">
      <c r="A10061" s="1">
        <v>985473655175409</v>
      </c>
    </row>
    <row r="10062" spans="1:1" x14ac:dyDescent="0.25">
      <c r="A10062" s="1">
        <v>774845416713267</v>
      </c>
    </row>
    <row r="10063" spans="1:1" x14ac:dyDescent="0.25">
      <c r="A10063" s="1">
        <v>896686394599390</v>
      </c>
    </row>
    <row r="10064" spans="1:1" x14ac:dyDescent="0.25">
      <c r="A10064" s="1">
        <v>665328410742597</v>
      </c>
    </row>
    <row r="10065" spans="1:1" x14ac:dyDescent="0.25">
      <c r="A10065" s="1">
        <v>463875827790815</v>
      </c>
    </row>
    <row r="10066" spans="1:1" x14ac:dyDescent="0.25">
      <c r="A10066" s="1">
        <v>358372261900886</v>
      </c>
    </row>
    <row r="10067" spans="1:1" x14ac:dyDescent="0.25">
      <c r="A10067" s="1">
        <v>736303654431206</v>
      </c>
    </row>
    <row r="10068" spans="1:1" x14ac:dyDescent="0.25">
      <c r="A10068" s="1">
        <v>353870702335373</v>
      </c>
    </row>
    <row r="10069" spans="1:1" x14ac:dyDescent="0.25">
      <c r="A10069" s="1">
        <v>245479797828111</v>
      </c>
    </row>
    <row r="10070" spans="1:1" x14ac:dyDescent="0.25">
      <c r="A10070" s="1">
        <v>819248477478030</v>
      </c>
    </row>
    <row r="10071" spans="1:1" x14ac:dyDescent="0.25">
      <c r="A10071" s="1">
        <v>684704587055023</v>
      </c>
    </row>
    <row r="10072" spans="1:1" x14ac:dyDescent="0.25">
      <c r="A10072" s="1">
        <v>150736307568976</v>
      </c>
    </row>
    <row r="10073" spans="1:1" x14ac:dyDescent="0.25">
      <c r="A10073" s="1">
        <v>591893193739268</v>
      </c>
    </row>
    <row r="10074" spans="1:1" x14ac:dyDescent="0.25">
      <c r="A10074" s="1">
        <v>347320592151352</v>
      </c>
    </row>
    <row r="10075" spans="1:1" x14ac:dyDescent="0.25">
      <c r="A10075" s="1">
        <v>333947636931569</v>
      </c>
    </row>
    <row r="10076" spans="1:1" x14ac:dyDescent="0.25">
      <c r="A10076" s="1">
        <v>990392302742677</v>
      </c>
    </row>
    <row r="10077" spans="1:1" x14ac:dyDescent="0.25">
      <c r="A10077" s="1">
        <v>269438860687146</v>
      </c>
    </row>
    <row r="10078" spans="1:1" x14ac:dyDescent="0.25">
      <c r="A10078" s="1">
        <v>661717044038481</v>
      </c>
    </row>
    <row r="10079" spans="1:1" x14ac:dyDescent="0.25">
      <c r="A10079" s="1">
        <v>116880493027588</v>
      </c>
    </row>
    <row r="10080" spans="1:1" x14ac:dyDescent="0.25">
      <c r="A10080" s="1">
        <v>457963748276097</v>
      </c>
    </row>
    <row r="10081" spans="1:1" x14ac:dyDescent="0.25">
      <c r="A10081" s="1">
        <v>426135817643260</v>
      </c>
    </row>
    <row r="10082" spans="1:1" x14ac:dyDescent="0.25">
      <c r="A10082" s="1">
        <v>501535434359738</v>
      </c>
    </row>
    <row r="10083" spans="1:1" x14ac:dyDescent="0.25">
      <c r="A10083" s="1">
        <v>906184748254258</v>
      </c>
    </row>
    <row r="10084" spans="1:1" x14ac:dyDescent="0.25">
      <c r="A10084" s="1">
        <v>978121887899801</v>
      </c>
    </row>
    <row r="10085" spans="1:1" x14ac:dyDescent="0.25">
      <c r="A10085" s="1">
        <v>620239047357736</v>
      </c>
    </row>
    <row r="10086" spans="1:1" x14ac:dyDescent="0.25">
      <c r="A10086" s="1">
        <v>370156939176282</v>
      </c>
    </row>
    <row r="10087" spans="1:1" x14ac:dyDescent="0.25">
      <c r="A10087" s="1">
        <v>431398773524221</v>
      </c>
    </row>
    <row r="10088" spans="1:1" x14ac:dyDescent="0.25">
      <c r="A10088" s="1">
        <v>377211199256393</v>
      </c>
    </row>
    <row r="10089" spans="1:1" x14ac:dyDescent="0.25">
      <c r="A10089" s="1">
        <v>700200130635857</v>
      </c>
    </row>
    <row r="10090" spans="1:1" x14ac:dyDescent="0.25">
      <c r="A10090" s="1">
        <v>132202535304308</v>
      </c>
    </row>
    <row r="10091" spans="1:1" x14ac:dyDescent="0.25">
      <c r="A10091" s="1">
        <v>588000317451088</v>
      </c>
    </row>
    <row r="10092" spans="1:1" x14ac:dyDescent="0.25">
      <c r="A10092" s="1">
        <v>625697869044783</v>
      </c>
    </row>
    <row r="10093" spans="1:1" x14ac:dyDescent="0.25">
      <c r="A10093" s="1">
        <v>506340866128203</v>
      </c>
    </row>
    <row r="10094" spans="1:1" x14ac:dyDescent="0.25">
      <c r="A10094" s="1">
        <v>181309484850462</v>
      </c>
    </row>
    <row r="10095" spans="1:1" x14ac:dyDescent="0.25">
      <c r="A10095" s="1">
        <v>576370491494126</v>
      </c>
    </row>
    <row r="10096" spans="1:1" x14ac:dyDescent="0.25">
      <c r="A10096" s="1">
        <v>853079531703670</v>
      </c>
    </row>
    <row r="10097" spans="1:1" x14ac:dyDescent="0.25">
      <c r="A10097" s="1">
        <v>461996848097405</v>
      </c>
    </row>
    <row r="10098" spans="1:1" x14ac:dyDescent="0.25">
      <c r="A10098" s="1">
        <v>419962995504997</v>
      </c>
    </row>
    <row r="10099" spans="1:1" x14ac:dyDescent="0.25">
      <c r="A10099" s="1">
        <v>535522698887282</v>
      </c>
    </row>
    <row r="10100" spans="1:1" x14ac:dyDescent="0.25">
      <c r="A10100" s="1">
        <v>401762181695408</v>
      </c>
    </row>
    <row r="10101" spans="1:1" x14ac:dyDescent="0.25">
      <c r="A10101" s="1">
        <v>635870267389196</v>
      </c>
    </row>
    <row r="10102" spans="1:1" x14ac:dyDescent="0.25">
      <c r="A10102" s="1">
        <v>122051325442559</v>
      </c>
    </row>
    <row r="10103" spans="1:1" x14ac:dyDescent="0.25">
      <c r="A10103" s="1">
        <v>269288273349601</v>
      </c>
    </row>
    <row r="10104" spans="1:1" x14ac:dyDescent="0.25">
      <c r="A10104" s="1">
        <v>596319988206798</v>
      </c>
    </row>
    <row r="10105" spans="1:1" x14ac:dyDescent="0.25">
      <c r="A10105" s="1">
        <v>940464458074690</v>
      </c>
    </row>
    <row r="10106" spans="1:1" x14ac:dyDescent="0.25">
      <c r="A10106" s="1">
        <v>196880545228311</v>
      </c>
    </row>
    <row r="10107" spans="1:1" x14ac:dyDescent="0.25">
      <c r="A10107" s="1">
        <v>100491223238115</v>
      </c>
    </row>
    <row r="10108" spans="1:1" x14ac:dyDescent="0.25">
      <c r="A10108" s="1">
        <v>544415906725273</v>
      </c>
    </row>
    <row r="10109" spans="1:1" x14ac:dyDescent="0.25">
      <c r="A10109" s="1">
        <v>826315655686594</v>
      </c>
    </row>
    <row r="10110" spans="1:1" x14ac:dyDescent="0.25">
      <c r="A10110" s="1">
        <v>701611942732392</v>
      </c>
    </row>
    <row r="10111" spans="1:1" x14ac:dyDescent="0.25">
      <c r="A10111" s="1">
        <v>973593202482054</v>
      </c>
    </row>
    <row r="10112" spans="1:1" x14ac:dyDescent="0.25">
      <c r="A10112" s="1">
        <v>598483545837733</v>
      </c>
    </row>
    <row r="10113" spans="1:1" x14ac:dyDescent="0.25">
      <c r="A10113" s="1">
        <v>703975891539656</v>
      </c>
    </row>
    <row r="10114" spans="1:1" x14ac:dyDescent="0.25">
      <c r="A10114" s="1">
        <v>805159627411480</v>
      </c>
    </row>
    <row r="10115" spans="1:1" x14ac:dyDescent="0.25">
      <c r="A10115" s="1">
        <v>214903420287198</v>
      </c>
    </row>
    <row r="10116" spans="1:1" x14ac:dyDescent="0.25">
      <c r="A10116" s="1">
        <v>795979917112040</v>
      </c>
    </row>
    <row r="10117" spans="1:1" x14ac:dyDescent="0.25">
      <c r="A10117" s="1">
        <v>952031655891914</v>
      </c>
    </row>
    <row r="10118" spans="1:1" x14ac:dyDescent="0.25">
      <c r="A10118" s="1">
        <v>428466272316457</v>
      </c>
    </row>
    <row r="10119" spans="1:1" x14ac:dyDescent="0.25">
      <c r="A10119" s="1">
        <v>806933040688411</v>
      </c>
    </row>
    <row r="10120" spans="1:1" x14ac:dyDescent="0.25">
      <c r="A10120" s="1">
        <v>819419580670854</v>
      </c>
    </row>
    <row r="10121" spans="1:1" x14ac:dyDescent="0.25">
      <c r="A10121" s="1">
        <v>663086863826806</v>
      </c>
    </row>
    <row r="10122" spans="1:1" x14ac:dyDescent="0.25">
      <c r="A10122" s="1">
        <v>125179209585534</v>
      </c>
    </row>
    <row r="10123" spans="1:1" x14ac:dyDescent="0.25">
      <c r="A10123" s="1">
        <v>225821510756341</v>
      </c>
    </row>
    <row r="10124" spans="1:1" x14ac:dyDescent="0.25">
      <c r="A10124" s="1">
        <v>606738599518232</v>
      </c>
    </row>
    <row r="10125" spans="1:1" x14ac:dyDescent="0.25">
      <c r="A10125" s="1">
        <v>480846035495900</v>
      </c>
    </row>
    <row r="10126" spans="1:1" x14ac:dyDescent="0.25">
      <c r="A10126" s="1">
        <v>310646305451261</v>
      </c>
    </row>
    <row r="10127" spans="1:1" x14ac:dyDescent="0.25">
      <c r="A10127" s="1">
        <v>208900742478324</v>
      </c>
    </row>
    <row r="10128" spans="1:1" x14ac:dyDescent="0.25">
      <c r="A10128" s="1">
        <v>929522244041392</v>
      </c>
    </row>
    <row r="10129" spans="1:1" x14ac:dyDescent="0.25">
      <c r="A10129" s="1">
        <v>642274084868379</v>
      </c>
    </row>
    <row r="10130" spans="1:1" x14ac:dyDescent="0.25">
      <c r="A10130" s="1">
        <v>958396044273899</v>
      </c>
    </row>
    <row r="10131" spans="1:1" x14ac:dyDescent="0.25">
      <c r="A10131" s="1">
        <v>173354199641105</v>
      </c>
    </row>
    <row r="10132" spans="1:1" x14ac:dyDescent="0.25">
      <c r="A10132" s="1">
        <v>342812666633510</v>
      </c>
    </row>
    <row r="10133" spans="1:1" x14ac:dyDescent="0.25">
      <c r="A10133" s="1">
        <v>558547648201525</v>
      </c>
    </row>
    <row r="10134" spans="1:1" x14ac:dyDescent="0.25">
      <c r="A10134" s="1">
        <v>373561402471502</v>
      </c>
    </row>
    <row r="10135" spans="1:1" x14ac:dyDescent="0.25">
      <c r="A10135" s="1">
        <v>676682764586203</v>
      </c>
    </row>
    <row r="10136" spans="1:1" x14ac:dyDescent="0.25">
      <c r="A10136" s="1">
        <v>523600436520131</v>
      </c>
    </row>
    <row r="10137" spans="1:1" x14ac:dyDescent="0.25">
      <c r="A10137" s="1">
        <v>176631878008285</v>
      </c>
    </row>
    <row r="10138" spans="1:1" x14ac:dyDescent="0.25">
      <c r="A10138" s="1">
        <v>833080020182912</v>
      </c>
    </row>
    <row r="10139" spans="1:1" x14ac:dyDescent="0.25">
      <c r="A10139" s="1">
        <v>195278558159678</v>
      </c>
    </row>
    <row r="10140" spans="1:1" x14ac:dyDescent="0.25">
      <c r="A10140" s="1">
        <v>728107201954949</v>
      </c>
    </row>
    <row r="10141" spans="1:1" x14ac:dyDescent="0.25">
      <c r="A10141" s="1">
        <v>425024099202472</v>
      </c>
    </row>
    <row r="10142" spans="1:1" x14ac:dyDescent="0.25">
      <c r="A10142" s="1">
        <v>189014068775284</v>
      </c>
    </row>
    <row r="10143" spans="1:1" x14ac:dyDescent="0.25">
      <c r="A10143" s="1">
        <v>409472910329441</v>
      </c>
    </row>
    <row r="10144" spans="1:1" x14ac:dyDescent="0.25">
      <c r="A10144" s="1">
        <v>959133277426529</v>
      </c>
    </row>
    <row r="10145" spans="1:1" x14ac:dyDescent="0.25">
      <c r="A10145" s="1">
        <v>374487046416711</v>
      </c>
    </row>
    <row r="10146" spans="1:1" x14ac:dyDescent="0.25">
      <c r="A10146" s="1">
        <v>937766539368756</v>
      </c>
    </row>
    <row r="10147" spans="1:1" x14ac:dyDescent="0.25">
      <c r="A10147" s="1">
        <v>822550917314985</v>
      </c>
    </row>
    <row r="10148" spans="1:1" x14ac:dyDescent="0.25">
      <c r="A10148" s="1">
        <v>452362409208930</v>
      </c>
    </row>
    <row r="10149" spans="1:1" x14ac:dyDescent="0.25">
      <c r="A10149" s="1">
        <v>841304117788732</v>
      </c>
    </row>
    <row r="10150" spans="1:1" x14ac:dyDescent="0.25">
      <c r="A10150" s="1">
        <v>504002767680080</v>
      </c>
    </row>
    <row r="10151" spans="1:1" x14ac:dyDescent="0.25">
      <c r="A10151" s="1">
        <v>368589643306784</v>
      </c>
    </row>
    <row r="10152" spans="1:1" x14ac:dyDescent="0.25">
      <c r="A10152" s="1">
        <v>947864793799744</v>
      </c>
    </row>
    <row r="10153" spans="1:1" x14ac:dyDescent="0.25">
      <c r="A10153" s="1">
        <v>191413468504717</v>
      </c>
    </row>
    <row r="10154" spans="1:1" x14ac:dyDescent="0.25">
      <c r="A10154" s="1">
        <v>989271639984546</v>
      </c>
    </row>
    <row r="10155" spans="1:1" x14ac:dyDescent="0.25">
      <c r="A10155" s="1">
        <v>856281121406305</v>
      </c>
    </row>
    <row r="10156" spans="1:1" x14ac:dyDescent="0.25">
      <c r="A10156" s="1">
        <v>558606434632550</v>
      </c>
    </row>
    <row r="10157" spans="1:1" x14ac:dyDescent="0.25">
      <c r="A10157" s="1">
        <v>192499264119699</v>
      </c>
    </row>
    <row r="10158" spans="1:1" x14ac:dyDescent="0.25">
      <c r="A10158" s="1">
        <v>152887619604124</v>
      </c>
    </row>
    <row r="10159" spans="1:1" x14ac:dyDescent="0.25">
      <c r="A10159" s="1">
        <v>979478845514869</v>
      </c>
    </row>
    <row r="10160" spans="1:1" x14ac:dyDescent="0.25">
      <c r="A10160" s="1">
        <v>667463927364826</v>
      </c>
    </row>
    <row r="10161" spans="1:1" x14ac:dyDescent="0.25">
      <c r="A10161" s="1">
        <v>890472844577228</v>
      </c>
    </row>
    <row r="10162" spans="1:1" x14ac:dyDescent="0.25">
      <c r="A10162" s="1">
        <v>619978953310211</v>
      </c>
    </row>
    <row r="10163" spans="1:1" x14ac:dyDescent="0.25">
      <c r="A10163" s="1">
        <v>389411341075669</v>
      </c>
    </row>
    <row r="10164" spans="1:1" x14ac:dyDescent="0.25">
      <c r="A10164" s="1">
        <v>572290264916055</v>
      </c>
    </row>
    <row r="10165" spans="1:1" x14ac:dyDescent="0.25">
      <c r="A10165" s="1">
        <v>924418970634683</v>
      </c>
    </row>
    <row r="10166" spans="1:1" x14ac:dyDescent="0.25">
      <c r="A10166" s="1">
        <v>952068346818398</v>
      </c>
    </row>
    <row r="10167" spans="1:1" x14ac:dyDescent="0.25">
      <c r="A10167" s="1">
        <v>766566441081270</v>
      </c>
    </row>
    <row r="10168" spans="1:1" x14ac:dyDescent="0.25">
      <c r="A10168" s="1">
        <v>213820554173339</v>
      </c>
    </row>
    <row r="10169" spans="1:1" x14ac:dyDescent="0.25">
      <c r="A10169" s="1">
        <v>777601579613013</v>
      </c>
    </row>
    <row r="10170" spans="1:1" x14ac:dyDescent="0.25">
      <c r="A10170" s="1">
        <v>690511187139613</v>
      </c>
    </row>
    <row r="10171" spans="1:1" x14ac:dyDescent="0.25">
      <c r="A10171" s="1">
        <v>741859346511079</v>
      </c>
    </row>
    <row r="10172" spans="1:1" x14ac:dyDescent="0.25">
      <c r="A10172" s="1">
        <v>221988857545148</v>
      </c>
    </row>
    <row r="10173" spans="1:1" x14ac:dyDescent="0.25">
      <c r="A10173" s="1">
        <v>944705872820174</v>
      </c>
    </row>
    <row r="10174" spans="1:1" x14ac:dyDescent="0.25">
      <c r="A10174" s="1">
        <v>562408055686850</v>
      </c>
    </row>
    <row r="10175" spans="1:1" x14ac:dyDescent="0.25">
      <c r="A10175" s="1">
        <v>668854425693321</v>
      </c>
    </row>
    <row r="10176" spans="1:1" x14ac:dyDescent="0.25">
      <c r="A10176" s="1">
        <v>216744490407738</v>
      </c>
    </row>
    <row r="10177" spans="1:1" x14ac:dyDescent="0.25">
      <c r="A10177" s="1">
        <v>651200356565634</v>
      </c>
    </row>
    <row r="10178" spans="1:1" x14ac:dyDescent="0.25">
      <c r="A10178" s="1">
        <v>996712688685918</v>
      </c>
    </row>
    <row r="10179" spans="1:1" x14ac:dyDescent="0.25">
      <c r="A10179" s="1">
        <v>447273428000365</v>
      </c>
    </row>
    <row r="10180" spans="1:1" x14ac:dyDescent="0.25">
      <c r="A10180" s="1">
        <v>994421614606495</v>
      </c>
    </row>
    <row r="10181" spans="1:1" x14ac:dyDescent="0.25">
      <c r="A10181" s="1">
        <v>728176872499491</v>
      </c>
    </row>
    <row r="10182" spans="1:1" x14ac:dyDescent="0.25">
      <c r="A10182" s="1">
        <v>266057880422463</v>
      </c>
    </row>
    <row r="10183" spans="1:1" x14ac:dyDescent="0.25">
      <c r="A10183" s="1">
        <v>237723630144210</v>
      </c>
    </row>
    <row r="10184" spans="1:1" x14ac:dyDescent="0.25">
      <c r="A10184" s="1">
        <v>973567714308136</v>
      </c>
    </row>
    <row r="10185" spans="1:1" x14ac:dyDescent="0.25">
      <c r="A10185" s="1">
        <v>309576197483471</v>
      </c>
    </row>
    <row r="10186" spans="1:1" x14ac:dyDescent="0.25">
      <c r="A10186" s="1">
        <v>962515045115257</v>
      </c>
    </row>
    <row r="10187" spans="1:1" x14ac:dyDescent="0.25">
      <c r="A10187" s="1">
        <v>933008530577704</v>
      </c>
    </row>
    <row r="10188" spans="1:1" x14ac:dyDescent="0.25">
      <c r="A10188" s="1">
        <v>259548684408920</v>
      </c>
    </row>
    <row r="10189" spans="1:1" x14ac:dyDescent="0.25">
      <c r="A10189" s="1">
        <v>721298111366076</v>
      </c>
    </row>
    <row r="10190" spans="1:1" x14ac:dyDescent="0.25">
      <c r="A10190" s="1">
        <v>497564120102533</v>
      </c>
    </row>
    <row r="10191" spans="1:1" x14ac:dyDescent="0.25">
      <c r="A10191" s="1">
        <v>875134354339285</v>
      </c>
    </row>
    <row r="10192" spans="1:1" x14ac:dyDescent="0.25">
      <c r="A10192" s="1">
        <v>219995699534370</v>
      </c>
    </row>
    <row r="10193" spans="1:1" x14ac:dyDescent="0.25">
      <c r="A10193" s="1">
        <v>253464592910104</v>
      </c>
    </row>
    <row r="10194" spans="1:1" x14ac:dyDescent="0.25">
      <c r="A10194" s="1">
        <v>321840166554257</v>
      </c>
    </row>
    <row r="10195" spans="1:1" x14ac:dyDescent="0.25">
      <c r="A10195" s="1">
        <v>536739948308885</v>
      </c>
    </row>
    <row r="10196" spans="1:1" x14ac:dyDescent="0.25">
      <c r="A10196" s="1">
        <v>754271777503662</v>
      </c>
    </row>
    <row r="10197" spans="1:1" x14ac:dyDescent="0.25">
      <c r="A10197" s="1">
        <v>805547324639832</v>
      </c>
    </row>
    <row r="10198" spans="1:1" x14ac:dyDescent="0.25">
      <c r="A10198" s="1">
        <v>907245186743852</v>
      </c>
    </row>
    <row r="10199" spans="1:1" x14ac:dyDescent="0.25">
      <c r="A10199" s="1">
        <v>338327241762648</v>
      </c>
    </row>
    <row r="10200" spans="1:1" x14ac:dyDescent="0.25">
      <c r="A10200" s="1">
        <v>492762886731230</v>
      </c>
    </row>
    <row r="10201" spans="1:1" x14ac:dyDescent="0.25">
      <c r="A10201" s="1">
        <v>299234974110975</v>
      </c>
    </row>
    <row r="10202" spans="1:1" x14ac:dyDescent="0.25">
      <c r="A10202" s="1">
        <v>740994668342391</v>
      </c>
    </row>
    <row r="10203" spans="1:1" x14ac:dyDescent="0.25">
      <c r="A10203" s="1">
        <v>604792256541908</v>
      </c>
    </row>
    <row r="10204" spans="1:1" x14ac:dyDescent="0.25">
      <c r="A10204" s="1">
        <v>711134905332748</v>
      </c>
    </row>
    <row r="10205" spans="1:1" x14ac:dyDescent="0.25">
      <c r="A10205" s="1">
        <v>133043572408668</v>
      </c>
    </row>
    <row r="10206" spans="1:1" x14ac:dyDescent="0.25">
      <c r="A10206" s="1">
        <v>379587899614375</v>
      </c>
    </row>
    <row r="10207" spans="1:1" x14ac:dyDescent="0.25">
      <c r="A10207" s="1">
        <v>851991382406470</v>
      </c>
    </row>
    <row r="10208" spans="1:1" x14ac:dyDescent="0.25">
      <c r="A10208" s="1">
        <v>841682879538297</v>
      </c>
    </row>
    <row r="10209" spans="1:1" x14ac:dyDescent="0.25">
      <c r="A10209" s="1">
        <v>998101969791663</v>
      </c>
    </row>
    <row r="10210" spans="1:1" x14ac:dyDescent="0.25">
      <c r="A10210" s="1">
        <v>214280758068202</v>
      </c>
    </row>
    <row r="10211" spans="1:1" x14ac:dyDescent="0.25">
      <c r="A10211" s="1">
        <v>114221452896251</v>
      </c>
    </row>
    <row r="10212" spans="1:1" x14ac:dyDescent="0.25">
      <c r="A10212" s="1">
        <v>716748746223411</v>
      </c>
    </row>
    <row r="10213" spans="1:1" x14ac:dyDescent="0.25">
      <c r="A10213" s="1">
        <v>570911081801505</v>
      </c>
    </row>
    <row r="10214" spans="1:1" x14ac:dyDescent="0.25">
      <c r="A10214" s="1">
        <v>387640483067299</v>
      </c>
    </row>
    <row r="10215" spans="1:1" x14ac:dyDescent="0.25">
      <c r="A10215" s="1">
        <v>938994408844830</v>
      </c>
    </row>
    <row r="10216" spans="1:1" x14ac:dyDescent="0.25">
      <c r="A10216" s="1">
        <v>629910982787684</v>
      </c>
    </row>
    <row r="10217" spans="1:1" x14ac:dyDescent="0.25">
      <c r="A10217" s="1">
        <v>237659455664890</v>
      </c>
    </row>
    <row r="10218" spans="1:1" x14ac:dyDescent="0.25">
      <c r="A10218" s="1">
        <v>709900531485849</v>
      </c>
    </row>
    <row r="10219" spans="1:1" x14ac:dyDescent="0.25">
      <c r="A10219" s="1">
        <v>273945013973095</v>
      </c>
    </row>
    <row r="10220" spans="1:1" x14ac:dyDescent="0.25">
      <c r="A10220" s="1">
        <v>211547071617456</v>
      </c>
    </row>
    <row r="10221" spans="1:1" x14ac:dyDescent="0.25">
      <c r="A10221" s="1">
        <v>569336016144818</v>
      </c>
    </row>
    <row r="10222" spans="1:1" x14ac:dyDescent="0.25">
      <c r="A10222" s="1">
        <v>627381757394650</v>
      </c>
    </row>
    <row r="10223" spans="1:1" x14ac:dyDescent="0.25">
      <c r="A10223" s="1">
        <v>759917222425326</v>
      </c>
    </row>
    <row r="10224" spans="1:1" x14ac:dyDescent="0.25">
      <c r="A10224" s="1">
        <v>618906145488614</v>
      </c>
    </row>
    <row r="10225" spans="1:1" x14ac:dyDescent="0.25">
      <c r="A10225" s="1">
        <v>841061731590858</v>
      </c>
    </row>
    <row r="10226" spans="1:1" x14ac:dyDescent="0.25">
      <c r="A10226" s="1">
        <v>735176701910699</v>
      </c>
    </row>
    <row r="10227" spans="1:1" x14ac:dyDescent="0.25">
      <c r="A10227" s="1">
        <v>859712798535592</v>
      </c>
    </row>
    <row r="10228" spans="1:1" x14ac:dyDescent="0.25">
      <c r="A10228" s="1">
        <v>667503450690686</v>
      </c>
    </row>
    <row r="10229" spans="1:1" x14ac:dyDescent="0.25">
      <c r="A10229" s="1">
        <v>164486628096131</v>
      </c>
    </row>
    <row r="10230" spans="1:1" x14ac:dyDescent="0.25">
      <c r="A10230" s="1">
        <v>136702262023864</v>
      </c>
    </row>
    <row r="10231" spans="1:1" x14ac:dyDescent="0.25">
      <c r="A10231" s="1">
        <v>622647366226322</v>
      </c>
    </row>
    <row r="10232" spans="1:1" x14ac:dyDescent="0.25">
      <c r="A10232" s="1">
        <v>278075646098884</v>
      </c>
    </row>
    <row r="10233" spans="1:1" x14ac:dyDescent="0.25">
      <c r="A10233" s="1">
        <v>768738869943070</v>
      </c>
    </row>
    <row r="10234" spans="1:1" x14ac:dyDescent="0.25">
      <c r="A10234" s="1">
        <v>567196988846982</v>
      </c>
    </row>
    <row r="10235" spans="1:1" x14ac:dyDescent="0.25">
      <c r="A10235" s="1">
        <v>794376836037957</v>
      </c>
    </row>
    <row r="10236" spans="1:1" x14ac:dyDescent="0.25">
      <c r="A10236" s="1">
        <v>878618344154812</v>
      </c>
    </row>
    <row r="10237" spans="1:1" x14ac:dyDescent="0.25">
      <c r="A10237" s="1">
        <v>555865085902727</v>
      </c>
    </row>
    <row r="10238" spans="1:1" x14ac:dyDescent="0.25">
      <c r="A10238" s="1">
        <v>587178238130192</v>
      </c>
    </row>
    <row r="10239" spans="1:1" x14ac:dyDescent="0.25">
      <c r="A10239" s="1">
        <v>758885946897556</v>
      </c>
    </row>
    <row r="10240" spans="1:1" x14ac:dyDescent="0.25">
      <c r="A10240" s="1">
        <v>325707914648388</v>
      </c>
    </row>
    <row r="10241" spans="1:1" x14ac:dyDescent="0.25">
      <c r="A10241" s="1">
        <v>763461114936381</v>
      </c>
    </row>
    <row r="10242" spans="1:1" x14ac:dyDescent="0.25">
      <c r="A10242" s="1">
        <v>453593530583937</v>
      </c>
    </row>
    <row r="10243" spans="1:1" x14ac:dyDescent="0.25">
      <c r="A10243" s="1">
        <v>304107427207620</v>
      </c>
    </row>
    <row r="10244" spans="1:1" x14ac:dyDescent="0.25">
      <c r="A10244" s="1">
        <v>918500623101334</v>
      </c>
    </row>
    <row r="10245" spans="1:1" x14ac:dyDescent="0.25">
      <c r="A10245" s="1">
        <v>503001400602845</v>
      </c>
    </row>
    <row r="10246" spans="1:1" x14ac:dyDescent="0.25">
      <c r="A10246" s="1">
        <v>678179245332878</v>
      </c>
    </row>
    <row r="10247" spans="1:1" x14ac:dyDescent="0.25">
      <c r="A10247" s="1">
        <v>723852999506472</v>
      </c>
    </row>
    <row r="10248" spans="1:1" x14ac:dyDescent="0.25">
      <c r="A10248" s="1">
        <v>496651790565063</v>
      </c>
    </row>
    <row r="10249" spans="1:1" x14ac:dyDescent="0.25">
      <c r="A10249" s="1">
        <v>899815098358332</v>
      </c>
    </row>
    <row r="10250" spans="1:1" x14ac:dyDescent="0.25">
      <c r="A10250" s="1">
        <v>217280049238310</v>
      </c>
    </row>
    <row r="10251" spans="1:1" x14ac:dyDescent="0.25">
      <c r="A10251" s="1">
        <v>451744973562258</v>
      </c>
    </row>
    <row r="10252" spans="1:1" x14ac:dyDescent="0.25">
      <c r="A10252" s="1">
        <v>488222420119771</v>
      </c>
    </row>
    <row r="10253" spans="1:1" x14ac:dyDescent="0.25">
      <c r="A10253" s="1">
        <v>149696522708694</v>
      </c>
    </row>
    <row r="10254" spans="1:1" x14ac:dyDescent="0.25">
      <c r="A10254" s="1">
        <v>557610451716782</v>
      </c>
    </row>
    <row r="10255" spans="1:1" x14ac:dyDescent="0.25">
      <c r="A10255" s="1">
        <v>509742496124082</v>
      </c>
    </row>
    <row r="10256" spans="1:1" x14ac:dyDescent="0.25">
      <c r="A10256" s="1">
        <v>554044739509605</v>
      </c>
    </row>
    <row r="10257" spans="1:1" x14ac:dyDescent="0.25">
      <c r="A10257" s="1">
        <v>159207038493339</v>
      </c>
    </row>
    <row r="10258" spans="1:1" x14ac:dyDescent="0.25">
      <c r="A10258" s="1">
        <v>762569191586900</v>
      </c>
    </row>
    <row r="10259" spans="1:1" x14ac:dyDescent="0.25">
      <c r="A10259" s="1">
        <v>821274812852044</v>
      </c>
    </row>
    <row r="10260" spans="1:1" x14ac:dyDescent="0.25">
      <c r="A10260" s="1">
        <v>665485160987970</v>
      </c>
    </row>
    <row r="10261" spans="1:1" x14ac:dyDescent="0.25">
      <c r="A10261" s="1">
        <v>143804399608498</v>
      </c>
    </row>
    <row r="10262" spans="1:1" x14ac:dyDescent="0.25">
      <c r="A10262" s="1">
        <v>433946719806971</v>
      </c>
    </row>
    <row r="10263" spans="1:1" x14ac:dyDescent="0.25">
      <c r="A10263" s="1">
        <v>914605677750689</v>
      </c>
    </row>
    <row r="10264" spans="1:1" x14ac:dyDescent="0.25">
      <c r="A10264" s="1">
        <v>562636617213393</v>
      </c>
    </row>
    <row r="10265" spans="1:1" x14ac:dyDescent="0.25">
      <c r="A10265" s="1">
        <v>549518655607358</v>
      </c>
    </row>
    <row r="10266" spans="1:1" x14ac:dyDescent="0.25">
      <c r="A10266" s="1">
        <v>900869463426414</v>
      </c>
    </row>
    <row r="10267" spans="1:1" x14ac:dyDescent="0.25">
      <c r="A10267" s="1">
        <v>159963643586753</v>
      </c>
    </row>
    <row r="10268" spans="1:1" x14ac:dyDescent="0.25">
      <c r="A10268" s="1">
        <v>522706551334210</v>
      </c>
    </row>
    <row r="10269" spans="1:1" x14ac:dyDescent="0.25">
      <c r="A10269" s="1">
        <v>219158257286608</v>
      </c>
    </row>
    <row r="10270" spans="1:1" x14ac:dyDescent="0.25">
      <c r="A10270" s="1">
        <v>241014753082592</v>
      </c>
    </row>
    <row r="10271" spans="1:1" x14ac:dyDescent="0.25">
      <c r="A10271" s="1">
        <v>766915542895146</v>
      </c>
    </row>
    <row r="10272" spans="1:1" x14ac:dyDescent="0.25">
      <c r="A10272" s="1">
        <v>678973311231273</v>
      </c>
    </row>
    <row r="10273" spans="1:1" x14ac:dyDescent="0.25">
      <c r="A10273" s="1">
        <v>242322789774741</v>
      </c>
    </row>
    <row r="10274" spans="1:1" x14ac:dyDescent="0.25">
      <c r="A10274" s="1">
        <v>958887031305501</v>
      </c>
    </row>
    <row r="10275" spans="1:1" x14ac:dyDescent="0.25">
      <c r="A10275" s="1">
        <v>830128448455598</v>
      </c>
    </row>
    <row r="10276" spans="1:1" x14ac:dyDescent="0.25">
      <c r="A10276" s="1">
        <v>393195952139612</v>
      </c>
    </row>
    <row r="10277" spans="1:1" x14ac:dyDescent="0.25">
      <c r="A10277" s="1">
        <v>209960536653795</v>
      </c>
    </row>
    <row r="10278" spans="1:1" x14ac:dyDescent="0.25">
      <c r="A10278" s="1">
        <v>350695678805564</v>
      </c>
    </row>
    <row r="10279" spans="1:1" x14ac:dyDescent="0.25">
      <c r="A10279" s="1">
        <v>707271688785258</v>
      </c>
    </row>
    <row r="10280" spans="1:1" x14ac:dyDescent="0.25">
      <c r="A10280" s="1">
        <v>420622017515725</v>
      </c>
    </row>
    <row r="10281" spans="1:1" x14ac:dyDescent="0.25">
      <c r="A10281" s="1">
        <v>253366633659327</v>
      </c>
    </row>
    <row r="10282" spans="1:1" x14ac:dyDescent="0.25">
      <c r="A10282" s="1">
        <v>668280942136606</v>
      </c>
    </row>
    <row r="10283" spans="1:1" x14ac:dyDescent="0.25">
      <c r="A10283" s="1">
        <v>894055517781478</v>
      </c>
    </row>
    <row r="10284" spans="1:1" x14ac:dyDescent="0.25">
      <c r="A10284" s="1">
        <v>283504743070469</v>
      </c>
    </row>
    <row r="10285" spans="1:1" x14ac:dyDescent="0.25">
      <c r="A10285" s="1">
        <v>805081079133902</v>
      </c>
    </row>
    <row r="10286" spans="1:1" x14ac:dyDescent="0.25">
      <c r="A10286" s="1">
        <v>665823425830058</v>
      </c>
    </row>
    <row r="10287" spans="1:1" x14ac:dyDescent="0.25">
      <c r="A10287" s="1">
        <v>601181927276702</v>
      </c>
    </row>
    <row r="10288" spans="1:1" x14ac:dyDescent="0.25">
      <c r="A10288" s="1">
        <v>640033539469682</v>
      </c>
    </row>
    <row r="10289" spans="1:1" x14ac:dyDescent="0.25">
      <c r="A10289" s="1">
        <v>600442644668430</v>
      </c>
    </row>
    <row r="10290" spans="1:1" x14ac:dyDescent="0.25">
      <c r="A10290" s="1">
        <v>440884490292023</v>
      </c>
    </row>
    <row r="10291" spans="1:1" x14ac:dyDescent="0.25">
      <c r="A10291" s="1">
        <v>957140256054624</v>
      </c>
    </row>
    <row r="10292" spans="1:1" x14ac:dyDescent="0.25">
      <c r="A10292" s="1">
        <v>815134347161604</v>
      </c>
    </row>
    <row r="10293" spans="1:1" x14ac:dyDescent="0.25">
      <c r="A10293" s="1">
        <v>858611026456173</v>
      </c>
    </row>
    <row r="10294" spans="1:1" x14ac:dyDescent="0.25">
      <c r="A10294" s="1">
        <v>153492883228982</v>
      </c>
    </row>
    <row r="10295" spans="1:1" x14ac:dyDescent="0.25">
      <c r="A10295" s="1">
        <v>767088274358648</v>
      </c>
    </row>
    <row r="10296" spans="1:1" x14ac:dyDescent="0.25">
      <c r="A10296" s="1">
        <v>675539491418326</v>
      </c>
    </row>
    <row r="10297" spans="1:1" x14ac:dyDescent="0.25">
      <c r="A10297" s="1">
        <v>498552230420300</v>
      </c>
    </row>
    <row r="10298" spans="1:1" x14ac:dyDescent="0.25">
      <c r="A10298" s="1">
        <v>924701717713734</v>
      </c>
    </row>
    <row r="10299" spans="1:1" x14ac:dyDescent="0.25">
      <c r="A10299" s="1">
        <v>826069536120287</v>
      </c>
    </row>
    <row r="10300" spans="1:1" x14ac:dyDescent="0.25">
      <c r="A10300" s="1">
        <v>708366697440140</v>
      </c>
    </row>
    <row r="10301" spans="1:1" x14ac:dyDescent="0.25">
      <c r="A10301" s="1">
        <v>378216944836053</v>
      </c>
    </row>
    <row r="10302" spans="1:1" x14ac:dyDescent="0.25">
      <c r="A10302" s="1">
        <v>628093856631375</v>
      </c>
    </row>
    <row r="10303" spans="1:1" x14ac:dyDescent="0.25">
      <c r="A10303" s="1">
        <v>449929023392207</v>
      </c>
    </row>
    <row r="10304" spans="1:1" x14ac:dyDescent="0.25">
      <c r="A10304" s="1">
        <v>649530514743292</v>
      </c>
    </row>
    <row r="10305" spans="1:1" x14ac:dyDescent="0.25">
      <c r="A10305" s="1">
        <v>648675011051606</v>
      </c>
    </row>
    <row r="10306" spans="1:1" x14ac:dyDescent="0.25">
      <c r="A10306" s="1">
        <v>377231682181924</v>
      </c>
    </row>
    <row r="10307" spans="1:1" x14ac:dyDescent="0.25">
      <c r="A10307" s="1">
        <v>925352127631823</v>
      </c>
    </row>
    <row r="10308" spans="1:1" x14ac:dyDescent="0.25">
      <c r="A10308" s="1">
        <v>867949202615455</v>
      </c>
    </row>
    <row r="10309" spans="1:1" x14ac:dyDescent="0.25">
      <c r="A10309" s="1">
        <v>286123222991671</v>
      </c>
    </row>
    <row r="10310" spans="1:1" x14ac:dyDescent="0.25">
      <c r="A10310" s="1">
        <v>861178347082717</v>
      </c>
    </row>
    <row r="10311" spans="1:1" x14ac:dyDescent="0.25">
      <c r="A10311" s="1">
        <v>119186531041642</v>
      </c>
    </row>
    <row r="10312" spans="1:1" x14ac:dyDescent="0.25">
      <c r="A10312" s="1">
        <v>296887085651352</v>
      </c>
    </row>
    <row r="10313" spans="1:1" x14ac:dyDescent="0.25">
      <c r="A10313" s="1">
        <v>149273127977150</v>
      </c>
    </row>
    <row r="10314" spans="1:1" x14ac:dyDescent="0.25">
      <c r="A10314" s="1">
        <v>504259840823797</v>
      </c>
    </row>
    <row r="10315" spans="1:1" x14ac:dyDescent="0.25">
      <c r="A10315" s="1">
        <v>287772067122848</v>
      </c>
    </row>
    <row r="10316" spans="1:1" x14ac:dyDescent="0.25">
      <c r="A10316" s="1">
        <v>289392843705151</v>
      </c>
    </row>
    <row r="10317" spans="1:1" x14ac:dyDescent="0.25">
      <c r="A10317" s="1">
        <v>553790690385238</v>
      </c>
    </row>
    <row r="10318" spans="1:1" x14ac:dyDescent="0.25">
      <c r="A10318" s="1">
        <v>752758818469564</v>
      </c>
    </row>
    <row r="10319" spans="1:1" x14ac:dyDescent="0.25">
      <c r="A10319" s="1">
        <v>703085420082029</v>
      </c>
    </row>
    <row r="10320" spans="1:1" x14ac:dyDescent="0.25">
      <c r="A10320" s="1">
        <v>339847117530412</v>
      </c>
    </row>
    <row r="10321" spans="1:1" x14ac:dyDescent="0.25">
      <c r="A10321" s="1">
        <v>164778183945034</v>
      </c>
    </row>
    <row r="10322" spans="1:1" x14ac:dyDescent="0.25">
      <c r="A10322" s="1">
        <v>655768078364008</v>
      </c>
    </row>
    <row r="10323" spans="1:1" x14ac:dyDescent="0.25">
      <c r="A10323" s="1">
        <v>855767365311179</v>
      </c>
    </row>
    <row r="10324" spans="1:1" x14ac:dyDescent="0.25">
      <c r="A10324" s="1">
        <v>637925369592155</v>
      </c>
    </row>
    <row r="10325" spans="1:1" x14ac:dyDescent="0.25">
      <c r="A10325" s="1">
        <v>545207832680016</v>
      </c>
    </row>
    <row r="10326" spans="1:1" x14ac:dyDescent="0.25">
      <c r="A10326" s="1">
        <v>192723214597641</v>
      </c>
    </row>
    <row r="10327" spans="1:1" x14ac:dyDescent="0.25">
      <c r="A10327" s="1">
        <v>239729505285510</v>
      </c>
    </row>
    <row r="10328" spans="1:1" x14ac:dyDescent="0.25">
      <c r="A10328" s="1">
        <v>238314520386244</v>
      </c>
    </row>
    <row r="10329" spans="1:1" x14ac:dyDescent="0.25">
      <c r="A10329" s="1">
        <v>572286030746039</v>
      </c>
    </row>
    <row r="10330" spans="1:1" x14ac:dyDescent="0.25">
      <c r="A10330" s="1">
        <v>966139438068482</v>
      </c>
    </row>
    <row r="10331" spans="1:1" x14ac:dyDescent="0.25">
      <c r="A10331" s="1">
        <v>842511536076068</v>
      </c>
    </row>
    <row r="10332" spans="1:1" x14ac:dyDescent="0.25">
      <c r="A10332" s="1">
        <v>630239938254026</v>
      </c>
    </row>
    <row r="10333" spans="1:1" x14ac:dyDescent="0.25">
      <c r="A10333" s="1">
        <v>341610263552841</v>
      </c>
    </row>
    <row r="10334" spans="1:1" x14ac:dyDescent="0.25">
      <c r="A10334" s="1">
        <v>318972328307057</v>
      </c>
    </row>
    <row r="10335" spans="1:1" x14ac:dyDescent="0.25">
      <c r="A10335" s="1">
        <v>880224264942663</v>
      </c>
    </row>
    <row r="10336" spans="1:1" x14ac:dyDescent="0.25">
      <c r="A10336" s="1">
        <v>402373359128339</v>
      </c>
    </row>
    <row r="10337" spans="1:1" x14ac:dyDescent="0.25">
      <c r="A10337" s="1">
        <v>997645404206351</v>
      </c>
    </row>
    <row r="10338" spans="1:1" x14ac:dyDescent="0.25">
      <c r="A10338" s="1">
        <v>978977321430215</v>
      </c>
    </row>
    <row r="10339" spans="1:1" x14ac:dyDescent="0.25">
      <c r="A10339" s="1">
        <v>927108824651621</v>
      </c>
    </row>
    <row r="10340" spans="1:1" x14ac:dyDescent="0.25">
      <c r="A10340" s="1">
        <v>724458733298923</v>
      </c>
    </row>
    <row r="10341" spans="1:1" x14ac:dyDescent="0.25">
      <c r="A10341" s="1">
        <v>292280393901614</v>
      </c>
    </row>
    <row r="10342" spans="1:1" x14ac:dyDescent="0.25">
      <c r="A10342" s="1">
        <v>906754834648756</v>
      </c>
    </row>
    <row r="10343" spans="1:1" x14ac:dyDescent="0.25">
      <c r="A10343" s="1">
        <v>565851525273396</v>
      </c>
    </row>
    <row r="10344" spans="1:1" x14ac:dyDescent="0.25">
      <c r="A10344" s="1">
        <v>997674582933194</v>
      </c>
    </row>
    <row r="10345" spans="1:1" x14ac:dyDescent="0.25">
      <c r="A10345" s="1">
        <v>580188247139120</v>
      </c>
    </row>
    <row r="10346" spans="1:1" x14ac:dyDescent="0.25">
      <c r="A10346" s="1">
        <v>724536610082950</v>
      </c>
    </row>
    <row r="10347" spans="1:1" x14ac:dyDescent="0.25">
      <c r="A10347" s="1">
        <v>958568747312983</v>
      </c>
    </row>
    <row r="10348" spans="1:1" x14ac:dyDescent="0.25">
      <c r="A10348" s="1">
        <v>928322125841944</v>
      </c>
    </row>
    <row r="10349" spans="1:1" x14ac:dyDescent="0.25">
      <c r="A10349" s="1">
        <v>135572783261311</v>
      </c>
    </row>
    <row r="10350" spans="1:1" x14ac:dyDescent="0.25">
      <c r="A10350" s="1">
        <v>883240843014369</v>
      </c>
    </row>
    <row r="10351" spans="1:1" x14ac:dyDescent="0.25">
      <c r="A10351" s="1">
        <v>197706419763766</v>
      </c>
    </row>
    <row r="10352" spans="1:1" x14ac:dyDescent="0.25">
      <c r="A10352" s="1">
        <v>638945900305246</v>
      </c>
    </row>
    <row r="10353" spans="1:1" x14ac:dyDescent="0.25">
      <c r="A10353" s="1">
        <v>271577092176663</v>
      </c>
    </row>
    <row r="10354" spans="1:1" x14ac:dyDescent="0.25">
      <c r="A10354" s="1">
        <v>467246276396112</v>
      </c>
    </row>
    <row r="10355" spans="1:1" x14ac:dyDescent="0.25">
      <c r="A10355" s="1">
        <v>980724847263958</v>
      </c>
    </row>
    <row r="10356" spans="1:1" x14ac:dyDescent="0.25">
      <c r="A10356" s="1">
        <v>589601562751342</v>
      </c>
    </row>
    <row r="10357" spans="1:1" x14ac:dyDescent="0.25">
      <c r="A10357" s="1">
        <v>728650867580534</v>
      </c>
    </row>
    <row r="10358" spans="1:1" x14ac:dyDescent="0.25">
      <c r="A10358" s="1">
        <v>618333364149722</v>
      </c>
    </row>
    <row r="10359" spans="1:1" x14ac:dyDescent="0.25">
      <c r="A10359" s="1">
        <v>577558951620569</v>
      </c>
    </row>
    <row r="10360" spans="1:1" x14ac:dyDescent="0.25">
      <c r="A10360" s="1">
        <v>595567747314414</v>
      </c>
    </row>
    <row r="10361" spans="1:1" x14ac:dyDescent="0.25">
      <c r="A10361" s="1">
        <v>546431322048198</v>
      </c>
    </row>
    <row r="10362" spans="1:1" x14ac:dyDescent="0.25">
      <c r="A10362" s="1">
        <v>176689059236200</v>
      </c>
    </row>
    <row r="10363" spans="1:1" x14ac:dyDescent="0.25">
      <c r="A10363" s="1">
        <v>138802145933068</v>
      </c>
    </row>
    <row r="10364" spans="1:1" x14ac:dyDescent="0.25">
      <c r="A10364" s="1">
        <v>740608232664799</v>
      </c>
    </row>
    <row r="10365" spans="1:1" x14ac:dyDescent="0.25">
      <c r="A10365" s="1">
        <v>408619880098894</v>
      </c>
    </row>
    <row r="10366" spans="1:1" x14ac:dyDescent="0.25">
      <c r="A10366" s="1">
        <v>297876925187139</v>
      </c>
    </row>
    <row r="10367" spans="1:1" x14ac:dyDescent="0.25">
      <c r="A10367" s="1">
        <v>329515155080120</v>
      </c>
    </row>
    <row r="10368" spans="1:1" x14ac:dyDescent="0.25">
      <c r="A10368" s="1">
        <v>260354695625314</v>
      </c>
    </row>
    <row r="10369" spans="1:1" x14ac:dyDescent="0.25">
      <c r="A10369" s="1">
        <v>237625461784032</v>
      </c>
    </row>
    <row r="10370" spans="1:1" x14ac:dyDescent="0.25">
      <c r="A10370" s="1">
        <v>517579857322368</v>
      </c>
    </row>
    <row r="10371" spans="1:1" x14ac:dyDescent="0.25">
      <c r="A10371" s="1">
        <v>209007760664873</v>
      </c>
    </row>
    <row r="10372" spans="1:1" x14ac:dyDescent="0.25">
      <c r="A10372" s="1">
        <v>167194144710184</v>
      </c>
    </row>
    <row r="10373" spans="1:1" x14ac:dyDescent="0.25">
      <c r="A10373" s="1">
        <v>691353307802322</v>
      </c>
    </row>
    <row r="10374" spans="1:1" x14ac:dyDescent="0.25">
      <c r="A10374" s="1">
        <v>241381708259339</v>
      </c>
    </row>
    <row r="10375" spans="1:1" x14ac:dyDescent="0.25">
      <c r="A10375" s="1">
        <v>592178768740473</v>
      </c>
    </row>
    <row r="10376" spans="1:1" x14ac:dyDescent="0.25">
      <c r="A10376" s="1">
        <v>588759833956749</v>
      </c>
    </row>
    <row r="10377" spans="1:1" x14ac:dyDescent="0.25">
      <c r="A10377" s="1">
        <v>229569143925987</v>
      </c>
    </row>
    <row r="10378" spans="1:1" x14ac:dyDescent="0.25">
      <c r="A10378" s="1">
        <v>175723371223614</v>
      </c>
    </row>
    <row r="10379" spans="1:1" x14ac:dyDescent="0.25">
      <c r="A10379" s="1">
        <v>922711806064450</v>
      </c>
    </row>
    <row r="10380" spans="1:1" x14ac:dyDescent="0.25">
      <c r="A10380" s="1">
        <v>588292303830598</v>
      </c>
    </row>
    <row r="10381" spans="1:1" x14ac:dyDescent="0.25">
      <c r="A10381" s="1">
        <v>636405611690210</v>
      </c>
    </row>
    <row r="10382" spans="1:1" x14ac:dyDescent="0.25">
      <c r="A10382" s="1">
        <v>996798411165299</v>
      </c>
    </row>
    <row r="10383" spans="1:1" x14ac:dyDescent="0.25">
      <c r="A10383" s="1">
        <v>219387047870465</v>
      </c>
    </row>
    <row r="10384" spans="1:1" x14ac:dyDescent="0.25">
      <c r="A10384" s="1">
        <v>616865352361602</v>
      </c>
    </row>
    <row r="10385" spans="1:1" x14ac:dyDescent="0.25">
      <c r="A10385" s="1">
        <v>795514354457614</v>
      </c>
    </row>
    <row r="10386" spans="1:1" x14ac:dyDescent="0.25">
      <c r="A10386" s="1">
        <v>454325166237241</v>
      </c>
    </row>
    <row r="10387" spans="1:1" x14ac:dyDescent="0.25">
      <c r="A10387" s="1">
        <v>502899045756296</v>
      </c>
    </row>
    <row r="10388" spans="1:1" x14ac:dyDescent="0.25">
      <c r="A10388" s="1">
        <v>937173246272433</v>
      </c>
    </row>
    <row r="10389" spans="1:1" x14ac:dyDescent="0.25">
      <c r="A10389" s="1">
        <v>826607598118082</v>
      </c>
    </row>
    <row r="10390" spans="1:1" x14ac:dyDescent="0.25">
      <c r="A10390" s="1">
        <v>859822701869473</v>
      </c>
    </row>
    <row r="10391" spans="1:1" x14ac:dyDescent="0.25">
      <c r="A10391" s="1">
        <v>279930912995557</v>
      </c>
    </row>
    <row r="10392" spans="1:1" x14ac:dyDescent="0.25">
      <c r="A10392" s="1">
        <v>806602127591916</v>
      </c>
    </row>
    <row r="10393" spans="1:1" x14ac:dyDescent="0.25">
      <c r="A10393" s="1">
        <v>997572565804550</v>
      </c>
    </row>
    <row r="10394" spans="1:1" x14ac:dyDescent="0.25">
      <c r="A10394" s="1">
        <v>470477135756391</v>
      </c>
    </row>
    <row r="10395" spans="1:1" x14ac:dyDescent="0.25">
      <c r="A10395" s="1">
        <v>490272127771674</v>
      </c>
    </row>
    <row r="10396" spans="1:1" x14ac:dyDescent="0.25">
      <c r="A10396" s="1">
        <v>171321386162347</v>
      </c>
    </row>
    <row r="10397" spans="1:1" x14ac:dyDescent="0.25">
      <c r="A10397" s="1">
        <v>131339715359467</v>
      </c>
    </row>
    <row r="10398" spans="1:1" x14ac:dyDescent="0.25">
      <c r="A10398" s="1">
        <v>563081801852302</v>
      </c>
    </row>
    <row r="10399" spans="1:1" x14ac:dyDescent="0.25">
      <c r="A10399" s="1">
        <v>923646838974395</v>
      </c>
    </row>
    <row r="10400" spans="1:1" x14ac:dyDescent="0.25">
      <c r="A10400" s="1">
        <v>434889554967876</v>
      </c>
    </row>
    <row r="10401" spans="1:1" x14ac:dyDescent="0.25">
      <c r="A10401" s="1">
        <v>696037538434176</v>
      </c>
    </row>
    <row r="10402" spans="1:1" x14ac:dyDescent="0.25">
      <c r="A10402" s="1">
        <v>703487270029649</v>
      </c>
    </row>
    <row r="10403" spans="1:1" x14ac:dyDescent="0.25">
      <c r="A10403" s="1">
        <v>947681669106024</v>
      </c>
    </row>
    <row r="10404" spans="1:1" x14ac:dyDescent="0.25">
      <c r="A10404" s="1">
        <v>680873810774073</v>
      </c>
    </row>
    <row r="10405" spans="1:1" x14ac:dyDescent="0.25">
      <c r="A10405" s="1">
        <v>472435750111155</v>
      </c>
    </row>
    <row r="10406" spans="1:1" x14ac:dyDescent="0.25">
      <c r="A10406" s="1">
        <v>869948946734120</v>
      </c>
    </row>
    <row r="10407" spans="1:1" x14ac:dyDescent="0.25">
      <c r="A10407" s="1">
        <v>143698902249320</v>
      </c>
    </row>
    <row r="10408" spans="1:1" x14ac:dyDescent="0.25">
      <c r="A10408" s="1">
        <v>677358807028536</v>
      </c>
    </row>
    <row r="10409" spans="1:1" x14ac:dyDescent="0.25">
      <c r="A10409" s="1">
        <v>130386555914371</v>
      </c>
    </row>
    <row r="10410" spans="1:1" x14ac:dyDescent="0.25">
      <c r="A10410" s="1">
        <v>875249545073343</v>
      </c>
    </row>
    <row r="10411" spans="1:1" x14ac:dyDescent="0.25">
      <c r="A10411" s="1">
        <v>177770833799521</v>
      </c>
    </row>
    <row r="10412" spans="1:1" x14ac:dyDescent="0.25">
      <c r="A10412" s="1">
        <v>349150154683075</v>
      </c>
    </row>
    <row r="10413" spans="1:1" x14ac:dyDescent="0.25">
      <c r="A10413" s="1">
        <v>303187045334641</v>
      </c>
    </row>
    <row r="10414" spans="1:1" x14ac:dyDescent="0.25">
      <c r="A10414" s="1">
        <v>861864238322574</v>
      </c>
    </row>
    <row r="10415" spans="1:1" x14ac:dyDescent="0.25">
      <c r="A10415" s="1">
        <v>853305074121392</v>
      </c>
    </row>
    <row r="10416" spans="1:1" x14ac:dyDescent="0.25">
      <c r="A10416" s="1">
        <v>911371646938393</v>
      </c>
    </row>
    <row r="10417" spans="1:1" x14ac:dyDescent="0.25">
      <c r="A10417" s="1">
        <v>773744963273253</v>
      </c>
    </row>
    <row r="10418" spans="1:1" x14ac:dyDescent="0.25">
      <c r="A10418" s="1">
        <v>780068830219922</v>
      </c>
    </row>
    <row r="10419" spans="1:1" x14ac:dyDescent="0.25">
      <c r="A10419" s="1">
        <v>934948797129086</v>
      </c>
    </row>
    <row r="10420" spans="1:1" x14ac:dyDescent="0.25">
      <c r="A10420" s="1">
        <v>704808263647098</v>
      </c>
    </row>
    <row r="10421" spans="1:1" x14ac:dyDescent="0.25">
      <c r="A10421" s="1">
        <v>520480805563795</v>
      </c>
    </row>
    <row r="10422" spans="1:1" x14ac:dyDescent="0.25">
      <c r="A10422" s="1">
        <v>729144373995630</v>
      </c>
    </row>
    <row r="10423" spans="1:1" x14ac:dyDescent="0.25">
      <c r="A10423" s="1">
        <v>710376937750528</v>
      </c>
    </row>
    <row r="10424" spans="1:1" x14ac:dyDescent="0.25">
      <c r="A10424" s="1">
        <v>874806280608154</v>
      </c>
    </row>
    <row r="10425" spans="1:1" x14ac:dyDescent="0.25">
      <c r="A10425" s="1">
        <v>964110009292444</v>
      </c>
    </row>
    <row r="10426" spans="1:1" x14ac:dyDescent="0.25">
      <c r="A10426" s="1">
        <v>767204862496046</v>
      </c>
    </row>
    <row r="10427" spans="1:1" x14ac:dyDescent="0.25">
      <c r="A10427" s="1">
        <v>200072673134995</v>
      </c>
    </row>
    <row r="10428" spans="1:1" x14ac:dyDescent="0.25">
      <c r="A10428" s="1">
        <v>697144075246403</v>
      </c>
    </row>
    <row r="10429" spans="1:1" x14ac:dyDescent="0.25">
      <c r="A10429" s="1">
        <v>690740564345785</v>
      </c>
    </row>
    <row r="10430" spans="1:1" x14ac:dyDescent="0.25">
      <c r="A10430" s="1">
        <v>571665427726799</v>
      </c>
    </row>
    <row r="10431" spans="1:1" x14ac:dyDescent="0.25">
      <c r="A10431" s="1">
        <v>997400514975425</v>
      </c>
    </row>
    <row r="10432" spans="1:1" x14ac:dyDescent="0.25">
      <c r="A10432" s="1">
        <v>631904473756578</v>
      </c>
    </row>
    <row r="10433" spans="1:1" x14ac:dyDescent="0.25">
      <c r="A10433" s="1">
        <v>813955479043512</v>
      </c>
    </row>
    <row r="10434" spans="1:1" x14ac:dyDescent="0.25">
      <c r="A10434" s="1">
        <v>343926304558204</v>
      </c>
    </row>
    <row r="10435" spans="1:1" x14ac:dyDescent="0.25">
      <c r="A10435" s="1">
        <v>356637965102088</v>
      </c>
    </row>
    <row r="10436" spans="1:1" x14ac:dyDescent="0.25">
      <c r="A10436" s="1">
        <v>353940465454541</v>
      </c>
    </row>
    <row r="10437" spans="1:1" x14ac:dyDescent="0.25">
      <c r="A10437" s="1">
        <v>287576129543603</v>
      </c>
    </row>
    <row r="10438" spans="1:1" x14ac:dyDescent="0.25">
      <c r="A10438" s="1">
        <v>480695184674573</v>
      </c>
    </row>
    <row r="10439" spans="1:1" x14ac:dyDescent="0.25">
      <c r="A10439" s="1">
        <v>106783936975260</v>
      </c>
    </row>
    <row r="10440" spans="1:1" x14ac:dyDescent="0.25">
      <c r="A10440" s="1">
        <v>224544344277586</v>
      </c>
    </row>
    <row r="10441" spans="1:1" x14ac:dyDescent="0.25">
      <c r="A10441" s="1">
        <v>642048170354753</v>
      </c>
    </row>
    <row r="10442" spans="1:1" x14ac:dyDescent="0.25">
      <c r="A10442" s="1">
        <v>831958489395093</v>
      </c>
    </row>
    <row r="10443" spans="1:1" x14ac:dyDescent="0.25">
      <c r="A10443" s="1">
        <v>335189572898465</v>
      </c>
    </row>
    <row r="10444" spans="1:1" x14ac:dyDescent="0.25">
      <c r="A10444" s="1">
        <v>766943149221528</v>
      </c>
    </row>
    <row r="10445" spans="1:1" x14ac:dyDescent="0.25">
      <c r="A10445" s="1">
        <v>567489016494194</v>
      </c>
    </row>
    <row r="10446" spans="1:1" x14ac:dyDescent="0.25">
      <c r="A10446" s="1">
        <v>118636028670141</v>
      </c>
    </row>
    <row r="10447" spans="1:1" x14ac:dyDescent="0.25">
      <c r="A10447" s="1">
        <v>911586722755103</v>
      </c>
    </row>
    <row r="10448" spans="1:1" x14ac:dyDescent="0.25">
      <c r="A10448" s="1">
        <v>847971235235944</v>
      </c>
    </row>
    <row r="10449" spans="1:1" x14ac:dyDescent="0.25">
      <c r="A10449" s="1">
        <v>538046124636187</v>
      </c>
    </row>
    <row r="10450" spans="1:1" x14ac:dyDescent="0.25">
      <c r="A10450" s="1">
        <v>427073841468490</v>
      </c>
    </row>
    <row r="10451" spans="1:1" x14ac:dyDescent="0.25">
      <c r="A10451" s="1">
        <v>989643648092403</v>
      </c>
    </row>
    <row r="10452" spans="1:1" x14ac:dyDescent="0.25">
      <c r="A10452" s="1">
        <v>834639861335574</v>
      </c>
    </row>
    <row r="10453" spans="1:1" x14ac:dyDescent="0.25">
      <c r="A10453" s="1">
        <v>448928194960097</v>
      </c>
    </row>
    <row r="10454" spans="1:1" x14ac:dyDescent="0.25">
      <c r="A10454" s="1">
        <v>422744163885006</v>
      </c>
    </row>
    <row r="10455" spans="1:1" x14ac:dyDescent="0.25">
      <c r="A10455" s="1">
        <v>366702033363175</v>
      </c>
    </row>
    <row r="10456" spans="1:1" x14ac:dyDescent="0.25">
      <c r="A10456" s="1">
        <v>293855600696850</v>
      </c>
    </row>
    <row r="10457" spans="1:1" x14ac:dyDescent="0.25">
      <c r="A10457" s="1">
        <v>167784591917389</v>
      </c>
    </row>
    <row r="10458" spans="1:1" x14ac:dyDescent="0.25">
      <c r="A10458" s="1">
        <v>931151335739227</v>
      </c>
    </row>
    <row r="10459" spans="1:1" x14ac:dyDescent="0.25">
      <c r="A10459" s="1">
        <v>442722288186624</v>
      </c>
    </row>
    <row r="10460" spans="1:1" x14ac:dyDescent="0.25">
      <c r="A10460" s="1">
        <v>300698193911949</v>
      </c>
    </row>
    <row r="10461" spans="1:1" x14ac:dyDescent="0.25">
      <c r="A10461" s="1">
        <v>231762797669477</v>
      </c>
    </row>
    <row r="10462" spans="1:1" x14ac:dyDescent="0.25">
      <c r="A10462" s="1">
        <v>617373974692513</v>
      </c>
    </row>
    <row r="10463" spans="1:1" x14ac:dyDescent="0.25">
      <c r="A10463" s="1">
        <v>422483611447418</v>
      </c>
    </row>
    <row r="10464" spans="1:1" x14ac:dyDescent="0.25">
      <c r="A10464" s="1">
        <v>968629566502478</v>
      </c>
    </row>
    <row r="10465" spans="1:1" x14ac:dyDescent="0.25">
      <c r="A10465" s="1">
        <v>640171750518438</v>
      </c>
    </row>
    <row r="10466" spans="1:1" x14ac:dyDescent="0.25">
      <c r="A10466" s="1">
        <v>531494574651413</v>
      </c>
    </row>
    <row r="10467" spans="1:1" x14ac:dyDescent="0.25">
      <c r="A10467" s="1">
        <v>329159464125280</v>
      </c>
    </row>
    <row r="10468" spans="1:1" x14ac:dyDescent="0.25">
      <c r="A10468" s="1">
        <v>350903598705405</v>
      </c>
    </row>
    <row r="10469" spans="1:1" x14ac:dyDescent="0.25">
      <c r="A10469" s="1">
        <v>907073486840990</v>
      </c>
    </row>
    <row r="10470" spans="1:1" x14ac:dyDescent="0.25">
      <c r="A10470" s="1">
        <v>342545467519068</v>
      </c>
    </row>
    <row r="10471" spans="1:1" x14ac:dyDescent="0.25">
      <c r="A10471" s="1">
        <v>911271315774810</v>
      </c>
    </row>
    <row r="10472" spans="1:1" x14ac:dyDescent="0.25">
      <c r="A10472" s="1">
        <v>927503111147035</v>
      </c>
    </row>
    <row r="10473" spans="1:1" x14ac:dyDescent="0.25">
      <c r="A10473" s="1">
        <v>925234688880635</v>
      </c>
    </row>
    <row r="10474" spans="1:1" x14ac:dyDescent="0.25">
      <c r="A10474" s="1">
        <v>295624180911072</v>
      </c>
    </row>
    <row r="10475" spans="1:1" x14ac:dyDescent="0.25">
      <c r="A10475" s="1">
        <v>895321356016083</v>
      </c>
    </row>
    <row r="10476" spans="1:1" x14ac:dyDescent="0.25">
      <c r="A10476" s="1">
        <v>716554008017268</v>
      </c>
    </row>
    <row r="10477" spans="1:1" x14ac:dyDescent="0.25">
      <c r="A10477" s="1">
        <v>766473319912016</v>
      </c>
    </row>
    <row r="10478" spans="1:1" x14ac:dyDescent="0.25">
      <c r="A10478" s="1">
        <v>958052806612723</v>
      </c>
    </row>
    <row r="10479" spans="1:1" x14ac:dyDescent="0.25">
      <c r="A10479" s="1">
        <v>947570470285252</v>
      </c>
    </row>
    <row r="10480" spans="1:1" x14ac:dyDescent="0.25">
      <c r="A10480" s="1">
        <v>237463567950032</v>
      </c>
    </row>
    <row r="10481" spans="1:1" x14ac:dyDescent="0.25">
      <c r="A10481" s="1">
        <v>567856160944812</v>
      </c>
    </row>
    <row r="10482" spans="1:1" x14ac:dyDescent="0.25">
      <c r="A10482" s="1">
        <v>188561238579009</v>
      </c>
    </row>
    <row r="10483" spans="1:1" x14ac:dyDescent="0.25">
      <c r="A10483" s="1">
        <v>545303189226269</v>
      </c>
    </row>
    <row r="10484" spans="1:1" x14ac:dyDescent="0.25">
      <c r="A10484" s="1">
        <v>659409472633818</v>
      </c>
    </row>
    <row r="10485" spans="1:1" x14ac:dyDescent="0.25">
      <c r="A10485" s="1">
        <v>558096385342684</v>
      </c>
    </row>
    <row r="10486" spans="1:1" x14ac:dyDescent="0.25">
      <c r="A10486" s="1">
        <v>566362694704942</v>
      </c>
    </row>
    <row r="10487" spans="1:1" x14ac:dyDescent="0.25">
      <c r="A10487" s="1">
        <v>974782842425369</v>
      </c>
    </row>
    <row r="10488" spans="1:1" x14ac:dyDescent="0.25">
      <c r="A10488" s="1">
        <v>937816607949356</v>
      </c>
    </row>
    <row r="10489" spans="1:1" x14ac:dyDescent="0.25">
      <c r="A10489" s="1">
        <v>348653094204671</v>
      </c>
    </row>
    <row r="10490" spans="1:1" x14ac:dyDescent="0.25">
      <c r="A10490" s="1">
        <v>178728244257585</v>
      </c>
    </row>
    <row r="10491" spans="1:1" x14ac:dyDescent="0.25">
      <c r="A10491" s="1">
        <v>872376663219628</v>
      </c>
    </row>
    <row r="10492" spans="1:1" x14ac:dyDescent="0.25">
      <c r="A10492" s="1">
        <v>602792700959992</v>
      </c>
    </row>
    <row r="10493" spans="1:1" x14ac:dyDescent="0.25">
      <c r="A10493" s="1">
        <v>556696929420807</v>
      </c>
    </row>
    <row r="10494" spans="1:1" x14ac:dyDescent="0.25">
      <c r="A10494" s="1">
        <v>781357406740435</v>
      </c>
    </row>
    <row r="10495" spans="1:1" x14ac:dyDescent="0.25">
      <c r="A10495" s="1">
        <v>906670558199753</v>
      </c>
    </row>
    <row r="10496" spans="1:1" x14ac:dyDescent="0.25">
      <c r="A10496" s="1">
        <v>700404754746234</v>
      </c>
    </row>
    <row r="10497" spans="1:1" x14ac:dyDescent="0.25">
      <c r="A10497" s="1">
        <v>617775561945534</v>
      </c>
    </row>
    <row r="10498" spans="1:1" x14ac:dyDescent="0.25">
      <c r="A10498" s="1">
        <v>260867552487878</v>
      </c>
    </row>
    <row r="10499" spans="1:1" x14ac:dyDescent="0.25">
      <c r="A10499" s="1">
        <v>314778110282078</v>
      </c>
    </row>
    <row r="10500" spans="1:1" x14ac:dyDescent="0.25">
      <c r="A10500" s="1">
        <v>674610965947361</v>
      </c>
    </row>
    <row r="10501" spans="1:1" x14ac:dyDescent="0.25">
      <c r="A10501" s="1">
        <v>171165248490291</v>
      </c>
    </row>
    <row r="10502" spans="1:1" x14ac:dyDescent="0.25">
      <c r="A10502" s="1">
        <v>193085184523044</v>
      </c>
    </row>
    <row r="10503" spans="1:1" x14ac:dyDescent="0.25">
      <c r="A10503" s="1">
        <v>992122091773820</v>
      </c>
    </row>
    <row r="10504" spans="1:1" x14ac:dyDescent="0.25">
      <c r="A10504" s="1">
        <v>280817598539585</v>
      </c>
    </row>
    <row r="10505" spans="1:1" x14ac:dyDescent="0.25">
      <c r="A10505" s="1">
        <v>496561903970322</v>
      </c>
    </row>
    <row r="10506" spans="1:1" x14ac:dyDescent="0.25">
      <c r="A10506" s="1">
        <v>450083461796057</v>
      </c>
    </row>
    <row r="10507" spans="1:1" x14ac:dyDescent="0.25">
      <c r="A10507" s="1">
        <v>317006849582541</v>
      </c>
    </row>
    <row r="10508" spans="1:1" x14ac:dyDescent="0.25">
      <c r="A10508" s="1">
        <v>135277758975660</v>
      </c>
    </row>
    <row r="10509" spans="1:1" x14ac:dyDescent="0.25">
      <c r="A10509" s="1">
        <v>972998872854311</v>
      </c>
    </row>
    <row r="10510" spans="1:1" x14ac:dyDescent="0.25">
      <c r="A10510" s="1">
        <v>242482776759314</v>
      </c>
    </row>
    <row r="10511" spans="1:1" x14ac:dyDescent="0.25">
      <c r="A10511" s="1">
        <v>329738059149427</v>
      </c>
    </row>
    <row r="10512" spans="1:1" x14ac:dyDescent="0.25">
      <c r="A10512" s="1">
        <v>434529420003210</v>
      </c>
    </row>
    <row r="10513" spans="1:1" x14ac:dyDescent="0.25">
      <c r="A10513" s="1">
        <v>668854869490096</v>
      </c>
    </row>
    <row r="10514" spans="1:1" x14ac:dyDescent="0.25">
      <c r="A10514" s="1">
        <v>802712682174637</v>
      </c>
    </row>
    <row r="10515" spans="1:1" x14ac:dyDescent="0.25">
      <c r="A10515" s="1">
        <v>455683967593537</v>
      </c>
    </row>
    <row r="10516" spans="1:1" x14ac:dyDescent="0.25">
      <c r="A10516" s="1">
        <v>113851881740902</v>
      </c>
    </row>
    <row r="10517" spans="1:1" x14ac:dyDescent="0.25">
      <c r="A10517" s="1">
        <v>340067697945297</v>
      </c>
    </row>
    <row r="10518" spans="1:1" x14ac:dyDescent="0.25">
      <c r="A10518" s="1">
        <v>865846621814107</v>
      </c>
    </row>
    <row r="10519" spans="1:1" x14ac:dyDescent="0.25">
      <c r="A10519" s="1">
        <v>480743331317499</v>
      </c>
    </row>
    <row r="10520" spans="1:1" x14ac:dyDescent="0.25">
      <c r="A10520" s="1">
        <v>941025416599062</v>
      </c>
    </row>
    <row r="10521" spans="1:1" x14ac:dyDescent="0.25">
      <c r="A10521" s="1">
        <v>529688849992765</v>
      </c>
    </row>
    <row r="10522" spans="1:1" x14ac:dyDescent="0.25">
      <c r="A10522" s="1">
        <v>256597813288590</v>
      </c>
    </row>
    <row r="10523" spans="1:1" x14ac:dyDescent="0.25">
      <c r="A10523" s="1">
        <v>533578027280589</v>
      </c>
    </row>
    <row r="10524" spans="1:1" x14ac:dyDescent="0.25">
      <c r="A10524" s="1">
        <v>586447551229638</v>
      </c>
    </row>
    <row r="10525" spans="1:1" x14ac:dyDescent="0.25">
      <c r="A10525" s="1">
        <v>551232708989093</v>
      </c>
    </row>
    <row r="10526" spans="1:1" x14ac:dyDescent="0.25">
      <c r="A10526" s="1">
        <v>592108634178524</v>
      </c>
    </row>
    <row r="10527" spans="1:1" x14ac:dyDescent="0.25">
      <c r="A10527" s="1">
        <v>683383621698562</v>
      </c>
    </row>
    <row r="10528" spans="1:1" x14ac:dyDescent="0.25">
      <c r="A10528" s="1">
        <v>983605686681175</v>
      </c>
    </row>
    <row r="10529" spans="1:1" x14ac:dyDescent="0.25">
      <c r="A10529" s="1">
        <v>230687169096116</v>
      </c>
    </row>
    <row r="10530" spans="1:1" x14ac:dyDescent="0.25">
      <c r="A10530" s="1">
        <v>925031082997408</v>
      </c>
    </row>
    <row r="10531" spans="1:1" x14ac:dyDescent="0.25">
      <c r="A10531" s="1">
        <v>171610946001117</v>
      </c>
    </row>
    <row r="10532" spans="1:1" x14ac:dyDescent="0.25">
      <c r="A10532" s="1">
        <v>160259609884715</v>
      </c>
    </row>
    <row r="10533" spans="1:1" x14ac:dyDescent="0.25">
      <c r="A10533" s="1">
        <v>655056760891729</v>
      </c>
    </row>
    <row r="10534" spans="1:1" x14ac:dyDescent="0.25">
      <c r="A10534" s="1">
        <v>305053981107805</v>
      </c>
    </row>
    <row r="10535" spans="1:1" x14ac:dyDescent="0.25">
      <c r="A10535" s="1">
        <v>633121060139625</v>
      </c>
    </row>
    <row r="10536" spans="1:1" x14ac:dyDescent="0.25">
      <c r="A10536" s="1">
        <v>676243343842797</v>
      </c>
    </row>
    <row r="10537" spans="1:1" x14ac:dyDescent="0.25">
      <c r="A10537" s="1">
        <v>410110660679288</v>
      </c>
    </row>
    <row r="10538" spans="1:1" x14ac:dyDescent="0.25">
      <c r="A10538" s="1">
        <v>410799877243312</v>
      </c>
    </row>
    <row r="10539" spans="1:1" x14ac:dyDescent="0.25">
      <c r="A10539" s="1">
        <v>130945049604878</v>
      </c>
    </row>
    <row r="10540" spans="1:1" x14ac:dyDescent="0.25">
      <c r="A10540" s="1">
        <v>583204403354253</v>
      </c>
    </row>
    <row r="10541" spans="1:1" x14ac:dyDescent="0.25">
      <c r="A10541" s="1">
        <v>976884706130542</v>
      </c>
    </row>
    <row r="10542" spans="1:1" x14ac:dyDescent="0.25">
      <c r="A10542" s="1">
        <v>960355983779394</v>
      </c>
    </row>
    <row r="10543" spans="1:1" x14ac:dyDescent="0.25">
      <c r="A10543" s="1">
        <v>674188183604501</v>
      </c>
    </row>
    <row r="10544" spans="1:1" x14ac:dyDescent="0.25">
      <c r="A10544" s="1">
        <v>554192565399842</v>
      </c>
    </row>
    <row r="10545" spans="1:1" x14ac:dyDescent="0.25">
      <c r="A10545" s="1">
        <v>653855920372719</v>
      </c>
    </row>
    <row r="10546" spans="1:1" x14ac:dyDescent="0.25">
      <c r="A10546" s="1">
        <v>714961743934102</v>
      </c>
    </row>
    <row r="10547" spans="1:1" x14ac:dyDescent="0.25">
      <c r="A10547" s="1">
        <v>643323917301782</v>
      </c>
    </row>
    <row r="10548" spans="1:1" x14ac:dyDescent="0.25">
      <c r="A10548" s="1">
        <v>231223770814068</v>
      </c>
    </row>
    <row r="10549" spans="1:1" x14ac:dyDescent="0.25">
      <c r="A10549" s="1">
        <v>551526508596298</v>
      </c>
    </row>
    <row r="10550" spans="1:1" x14ac:dyDescent="0.25">
      <c r="A10550" s="1">
        <v>490221770554137</v>
      </c>
    </row>
    <row r="10551" spans="1:1" x14ac:dyDescent="0.25">
      <c r="A10551" s="1">
        <v>944602384772148</v>
      </c>
    </row>
    <row r="10552" spans="1:1" x14ac:dyDescent="0.25">
      <c r="A10552" s="1">
        <v>137828762895220</v>
      </c>
    </row>
    <row r="10553" spans="1:1" x14ac:dyDescent="0.25">
      <c r="A10553" s="1">
        <v>546450150334049</v>
      </c>
    </row>
    <row r="10554" spans="1:1" x14ac:dyDescent="0.25">
      <c r="A10554" s="1">
        <v>685051154757555</v>
      </c>
    </row>
    <row r="10555" spans="1:1" x14ac:dyDescent="0.25">
      <c r="A10555" s="1">
        <v>219027075579437</v>
      </c>
    </row>
    <row r="10556" spans="1:1" x14ac:dyDescent="0.25">
      <c r="A10556" s="1">
        <v>216043696132062</v>
      </c>
    </row>
    <row r="10557" spans="1:1" x14ac:dyDescent="0.25">
      <c r="A10557" s="1">
        <v>608261860532774</v>
      </c>
    </row>
    <row r="10558" spans="1:1" x14ac:dyDescent="0.25">
      <c r="A10558" s="1">
        <v>903597637072312</v>
      </c>
    </row>
    <row r="10559" spans="1:1" x14ac:dyDescent="0.25">
      <c r="A10559" s="1">
        <v>633597100470352</v>
      </c>
    </row>
    <row r="10560" spans="1:1" x14ac:dyDescent="0.25">
      <c r="A10560" s="1">
        <v>725892100258588</v>
      </c>
    </row>
    <row r="10561" spans="1:1" x14ac:dyDescent="0.25">
      <c r="A10561" s="1">
        <v>853583514497938</v>
      </c>
    </row>
    <row r="10562" spans="1:1" x14ac:dyDescent="0.25">
      <c r="A10562" s="1">
        <v>902443000855099</v>
      </c>
    </row>
    <row r="10563" spans="1:1" x14ac:dyDescent="0.25">
      <c r="A10563" s="1">
        <v>565119765224169</v>
      </c>
    </row>
    <row r="10564" spans="1:1" x14ac:dyDescent="0.25">
      <c r="A10564" s="1">
        <v>612546272465770</v>
      </c>
    </row>
    <row r="10565" spans="1:1" x14ac:dyDescent="0.25">
      <c r="A10565" s="1">
        <v>302871814121496</v>
      </c>
    </row>
    <row r="10566" spans="1:1" x14ac:dyDescent="0.25">
      <c r="A10566" s="1">
        <v>172033952356742</v>
      </c>
    </row>
    <row r="10567" spans="1:1" x14ac:dyDescent="0.25">
      <c r="A10567" s="1">
        <v>523554049673223</v>
      </c>
    </row>
    <row r="10568" spans="1:1" x14ac:dyDescent="0.25">
      <c r="A10568" s="1">
        <v>694810428335088</v>
      </c>
    </row>
    <row r="10569" spans="1:1" x14ac:dyDescent="0.25">
      <c r="A10569" s="1">
        <v>334168705165175</v>
      </c>
    </row>
    <row r="10570" spans="1:1" x14ac:dyDescent="0.25">
      <c r="A10570" s="1">
        <v>413727608885940</v>
      </c>
    </row>
    <row r="10571" spans="1:1" x14ac:dyDescent="0.25">
      <c r="A10571" s="1">
        <v>457685565244952</v>
      </c>
    </row>
    <row r="10572" spans="1:1" x14ac:dyDescent="0.25">
      <c r="A10572" s="1">
        <v>983629558159235</v>
      </c>
    </row>
    <row r="10573" spans="1:1" x14ac:dyDescent="0.25">
      <c r="A10573" s="1">
        <v>102379659803997</v>
      </c>
    </row>
    <row r="10574" spans="1:1" x14ac:dyDescent="0.25">
      <c r="A10574" s="1">
        <v>837868934398916</v>
      </c>
    </row>
    <row r="10575" spans="1:1" x14ac:dyDescent="0.25">
      <c r="A10575" s="1">
        <v>117972020767089</v>
      </c>
    </row>
    <row r="10576" spans="1:1" x14ac:dyDescent="0.25">
      <c r="A10576" s="1">
        <v>482422723769694</v>
      </c>
    </row>
    <row r="10577" spans="1:1" x14ac:dyDescent="0.25">
      <c r="A10577" s="1">
        <v>787640471966025</v>
      </c>
    </row>
    <row r="10578" spans="1:1" x14ac:dyDescent="0.25">
      <c r="A10578" s="1">
        <v>544023599947617</v>
      </c>
    </row>
    <row r="10579" spans="1:1" x14ac:dyDescent="0.25">
      <c r="A10579" s="1">
        <v>968851672911794</v>
      </c>
    </row>
    <row r="10580" spans="1:1" x14ac:dyDescent="0.25">
      <c r="A10580" s="1">
        <v>888871417708230</v>
      </c>
    </row>
    <row r="10581" spans="1:1" x14ac:dyDescent="0.25">
      <c r="A10581" s="1">
        <v>430115369064609</v>
      </c>
    </row>
    <row r="10582" spans="1:1" x14ac:dyDescent="0.25">
      <c r="A10582" s="1">
        <v>399897407317286</v>
      </c>
    </row>
    <row r="10583" spans="1:1" x14ac:dyDescent="0.25">
      <c r="A10583" s="1">
        <v>512143857956219</v>
      </c>
    </row>
    <row r="10584" spans="1:1" x14ac:dyDescent="0.25">
      <c r="A10584" s="1">
        <v>552851879128561</v>
      </c>
    </row>
    <row r="10585" spans="1:1" x14ac:dyDescent="0.25">
      <c r="A10585" s="1">
        <v>936482823565709</v>
      </c>
    </row>
    <row r="10586" spans="1:1" x14ac:dyDescent="0.25">
      <c r="A10586" s="1">
        <v>996636753097802</v>
      </c>
    </row>
    <row r="10587" spans="1:1" x14ac:dyDescent="0.25">
      <c r="A10587" s="1">
        <v>280475920627684</v>
      </c>
    </row>
    <row r="10588" spans="1:1" x14ac:dyDescent="0.25">
      <c r="A10588" s="1">
        <v>545751170340555</v>
      </c>
    </row>
    <row r="10589" spans="1:1" x14ac:dyDescent="0.25">
      <c r="A10589" s="1">
        <v>159220775235655</v>
      </c>
    </row>
    <row r="10590" spans="1:1" x14ac:dyDescent="0.25">
      <c r="A10590" s="1">
        <v>234026548449490</v>
      </c>
    </row>
    <row r="10591" spans="1:1" x14ac:dyDescent="0.25">
      <c r="A10591" s="1">
        <v>747703408106031</v>
      </c>
    </row>
    <row r="10592" spans="1:1" x14ac:dyDescent="0.25">
      <c r="A10592" s="1">
        <v>111020270532508</v>
      </c>
    </row>
    <row r="10593" spans="1:1" x14ac:dyDescent="0.25">
      <c r="A10593" s="1">
        <v>832657735963150</v>
      </c>
    </row>
    <row r="10594" spans="1:1" x14ac:dyDescent="0.25">
      <c r="A10594" s="1">
        <v>764332005935663</v>
      </c>
    </row>
    <row r="10595" spans="1:1" x14ac:dyDescent="0.25">
      <c r="A10595" s="1">
        <v>587150042118230</v>
      </c>
    </row>
    <row r="10596" spans="1:1" x14ac:dyDescent="0.25">
      <c r="A10596" s="1">
        <v>129341464542176</v>
      </c>
    </row>
    <row r="10597" spans="1:1" x14ac:dyDescent="0.25">
      <c r="A10597" s="1">
        <v>490526672955195</v>
      </c>
    </row>
    <row r="10598" spans="1:1" x14ac:dyDescent="0.25">
      <c r="A10598" s="1">
        <v>432832425745611</v>
      </c>
    </row>
    <row r="10599" spans="1:1" x14ac:dyDescent="0.25">
      <c r="A10599" s="1">
        <v>878433357719256</v>
      </c>
    </row>
    <row r="10600" spans="1:1" x14ac:dyDescent="0.25">
      <c r="A10600" s="1">
        <v>693087043031941</v>
      </c>
    </row>
    <row r="10601" spans="1:1" x14ac:dyDescent="0.25">
      <c r="A10601" s="1">
        <v>753184111960651</v>
      </c>
    </row>
    <row r="10602" spans="1:1" x14ac:dyDescent="0.25">
      <c r="A10602" s="1">
        <v>355346267081726</v>
      </c>
    </row>
    <row r="10603" spans="1:1" x14ac:dyDescent="0.25">
      <c r="A10603" s="1">
        <v>687221495679921</v>
      </c>
    </row>
    <row r="10604" spans="1:1" x14ac:dyDescent="0.25">
      <c r="A10604" s="1">
        <v>665432746298118</v>
      </c>
    </row>
    <row r="10605" spans="1:1" x14ac:dyDescent="0.25">
      <c r="A10605" s="1">
        <v>640803006813844</v>
      </c>
    </row>
    <row r="10606" spans="1:1" x14ac:dyDescent="0.25">
      <c r="A10606" s="1">
        <v>322435774287066</v>
      </c>
    </row>
    <row r="10607" spans="1:1" x14ac:dyDescent="0.25">
      <c r="A10607" s="1">
        <v>332174060621789</v>
      </c>
    </row>
    <row r="10608" spans="1:1" x14ac:dyDescent="0.25">
      <c r="A10608" s="1">
        <v>999728563132702</v>
      </c>
    </row>
    <row r="10609" spans="1:1" x14ac:dyDescent="0.25">
      <c r="A10609" s="1">
        <v>562978748955433</v>
      </c>
    </row>
    <row r="10610" spans="1:1" x14ac:dyDescent="0.25">
      <c r="A10610" s="1">
        <v>542021607545063</v>
      </c>
    </row>
    <row r="10611" spans="1:1" x14ac:dyDescent="0.25">
      <c r="A10611" s="1">
        <v>182069107187576</v>
      </c>
    </row>
    <row r="10612" spans="1:1" x14ac:dyDescent="0.25">
      <c r="A10612" s="1">
        <v>156650294073443</v>
      </c>
    </row>
    <row r="10613" spans="1:1" x14ac:dyDescent="0.25">
      <c r="A10613" s="1">
        <v>337134725850816</v>
      </c>
    </row>
    <row r="10614" spans="1:1" x14ac:dyDescent="0.25">
      <c r="A10614" s="1">
        <v>511871448440608</v>
      </c>
    </row>
    <row r="10615" spans="1:1" x14ac:dyDescent="0.25">
      <c r="A10615" s="1">
        <v>493816298889037</v>
      </c>
    </row>
    <row r="10616" spans="1:1" x14ac:dyDescent="0.25">
      <c r="A10616" s="1">
        <v>335528999005246</v>
      </c>
    </row>
    <row r="10617" spans="1:1" x14ac:dyDescent="0.25">
      <c r="A10617" s="1">
        <v>253028004646230</v>
      </c>
    </row>
    <row r="10618" spans="1:1" x14ac:dyDescent="0.25">
      <c r="A10618" s="1">
        <v>575737634538381</v>
      </c>
    </row>
    <row r="10619" spans="1:1" x14ac:dyDescent="0.25">
      <c r="A10619" s="1">
        <v>748563076037797</v>
      </c>
    </row>
    <row r="10620" spans="1:1" x14ac:dyDescent="0.25">
      <c r="A10620" s="1">
        <v>255347392751017</v>
      </c>
    </row>
    <row r="10621" spans="1:1" x14ac:dyDescent="0.25">
      <c r="A10621" s="1">
        <v>214000834412428</v>
      </c>
    </row>
    <row r="10622" spans="1:1" x14ac:dyDescent="0.25">
      <c r="A10622" s="1">
        <v>313014270623958</v>
      </c>
    </row>
    <row r="10623" spans="1:1" x14ac:dyDescent="0.25">
      <c r="A10623" s="1">
        <v>860697056585366</v>
      </c>
    </row>
    <row r="10624" spans="1:1" x14ac:dyDescent="0.25">
      <c r="A10624" s="1">
        <v>657644045019711</v>
      </c>
    </row>
    <row r="10625" spans="1:1" x14ac:dyDescent="0.25">
      <c r="A10625" s="1">
        <v>954003711601038</v>
      </c>
    </row>
    <row r="10626" spans="1:1" x14ac:dyDescent="0.25">
      <c r="A10626" s="1">
        <v>838695474664741</v>
      </c>
    </row>
    <row r="10627" spans="1:1" x14ac:dyDescent="0.25">
      <c r="A10627" s="1">
        <v>428368068303833</v>
      </c>
    </row>
    <row r="10628" spans="1:1" x14ac:dyDescent="0.25">
      <c r="A10628" s="1">
        <v>519840153011321</v>
      </c>
    </row>
    <row r="10629" spans="1:1" x14ac:dyDescent="0.25">
      <c r="A10629" s="1">
        <v>840850867256808</v>
      </c>
    </row>
    <row r="10630" spans="1:1" x14ac:dyDescent="0.25">
      <c r="A10630" s="1">
        <v>259396211400014</v>
      </c>
    </row>
    <row r="10631" spans="1:1" x14ac:dyDescent="0.25">
      <c r="A10631" s="1">
        <v>180728076777749</v>
      </c>
    </row>
    <row r="10632" spans="1:1" x14ac:dyDescent="0.25">
      <c r="A10632" s="1">
        <v>974081287311816</v>
      </c>
    </row>
    <row r="10633" spans="1:1" x14ac:dyDescent="0.25">
      <c r="A10633" s="1">
        <v>837001834127861</v>
      </c>
    </row>
    <row r="10634" spans="1:1" x14ac:dyDescent="0.25">
      <c r="A10634" s="1">
        <v>287340248994069</v>
      </c>
    </row>
    <row r="10635" spans="1:1" x14ac:dyDescent="0.25">
      <c r="A10635" s="1">
        <v>657060967002302</v>
      </c>
    </row>
    <row r="10636" spans="1:1" x14ac:dyDescent="0.25">
      <c r="A10636" s="1">
        <v>721681166229397</v>
      </c>
    </row>
    <row r="10637" spans="1:1" x14ac:dyDescent="0.25">
      <c r="A10637" s="1">
        <v>209456877581031</v>
      </c>
    </row>
    <row r="10638" spans="1:1" x14ac:dyDescent="0.25">
      <c r="A10638" s="1">
        <v>448169582542180</v>
      </c>
    </row>
    <row r="10639" spans="1:1" x14ac:dyDescent="0.25">
      <c r="A10639" s="1">
        <v>281509597445530</v>
      </c>
    </row>
    <row r="10640" spans="1:1" x14ac:dyDescent="0.25">
      <c r="A10640" s="1">
        <v>660853879940778</v>
      </c>
    </row>
    <row r="10641" spans="1:1" x14ac:dyDescent="0.25">
      <c r="A10641" s="1">
        <v>499817518003426</v>
      </c>
    </row>
    <row r="10642" spans="1:1" x14ac:dyDescent="0.25">
      <c r="A10642" s="1">
        <v>854880789168222</v>
      </c>
    </row>
    <row r="10643" spans="1:1" x14ac:dyDescent="0.25">
      <c r="A10643" s="1">
        <v>345620957234847</v>
      </c>
    </row>
    <row r="10644" spans="1:1" x14ac:dyDescent="0.25">
      <c r="A10644" s="1">
        <v>470483991834434</v>
      </c>
    </row>
    <row r="10645" spans="1:1" x14ac:dyDescent="0.25">
      <c r="A10645" s="1">
        <v>678932368200941</v>
      </c>
    </row>
    <row r="10646" spans="1:1" x14ac:dyDescent="0.25">
      <c r="A10646" s="1">
        <v>366429399887952</v>
      </c>
    </row>
    <row r="10647" spans="1:1" x14ac:dyDescent="0.25">
      <c r="A10647" s="1">
        <v>270406362782282</v>
      </c>
    </row>
    <row r="10648" spans="1:1" x14ac:dyDescent="0.25">
      <c r="A10648" s="1">
        <v>673329412393228</v>
      </c>
    </row>
    <row r="10649" spans="1:1" x14ac:dyDescent="0.25">
      <c r="A10649" s="1">
        <v>589775222195329</v>
      </c>
    </row>
    <row r="10650" spans="1:1" x14ac:dyDescent="0.25">
      <c r="A10650" s="1">
        <v>368585920621223</v>
      </c>
    </row>
    <row r="10651" spans="1:1" x14ac:dyDescent="0.25">
      <c r="A10651" s="1">
        <v>707778909075672</v>
      </c>
    </row>
    <row r="10652" spans="1:1" x14ac:dyDescent="0.25">
      <c r="A10652" s="1">
        <v>100100257213653</v>
      </c>
    </row>
    <row r="10653" spans="1:1" x14ac:dyDescent="0.25">
      <c r="A10653" s="1">
        <v>108942874020822</v>
      </c>
    </row>
    <row r="10654" spans="1:1" x14ac:dyDescent="0.25">
      <c r="A10654" s="1">
        <v>945709617728861</v>
      </c>
    </row>
    <row r="10655" spans="1:1" x14ac:dyDescent="0.25">
      <c r="A10655" s="1">
        <v>387830542437337</v>
      </c>
    </row>
    <row r="10656" spans="1:1" x14ac:dyDescent="0.25">
      <c r="A10656" s="1">
        <v>242673634930293</v>
      </c>
    </row>
    <row r="10657" spans="1:1" x14ac:dyDescent="0.25">
      <c r="A10657" s="1">
        <v>982737565454027</v>
      </c>
    </row>
    <row r="10658" spans="1:1" x14ac:dyDescent="0.25">
      <c r="A10658" s="1">
        <v>218863844470969</v>
      </c>
    </row>
    <row r="10659" spans="1:1" x14ac:dyDescent="0.25">
      <c r="A10659" s="1">
        <v>466198998232883</v>
      </c>
    </row>
    <row r="10660" spans="1:1" x14ac:dyDescent="0.25">
      <c r="A10660" s="1">
        <v>836119614651731</v>
      </c>
    </row>
    <row r="10661" spans="1:1" x14ac:dyDescent="0.25">
      <c r="A10661" s="1">
        <v>504241816123989</v>
      </c>
    </row>
    <row r="10662" spans="1:1" x14ac:dyDescent="0.25">
      <c r="A10662" s="1">
        <v>789699190615350</v>
      </c>
    </row>
    <row r="10663" spans="1:1" x14ac:dyDescent="0.25">
      <c r="A10663" s="1">
        <v>268666973559481</v>
      </c>
    </row>
    <row r="10664" spans="1:1" x14ac:dyDescent="0.25">
      <c r="A10664" s="1">
        <v>830012855310789</v>
      </c>
    </row>
    <row r="10665" spans="1:1" x14ac:dyDescent="0.25">
      <c r="A10665" s="1">
        <v>702621194598166</v>
      </c>
    </row>
    <row r="10666" spans="1:1" x14ac:dyDescent="0.25">
      <c r="A10666" s="1">
        <v>134095274469136</v>
      </c>
    </row>
    <row r="10667" spans="1:1" x14ac:dyDescent="0.25">
      <c r="A10667" s="1">
        <v>500830892590424</v>
      </c>
    </row>
    <row r="10668" spans="1:1" x14ac:dyDescent="0.25">
      <c r="A10668" s="1">
        <v>653923221405778</v>
      </c>
    </row>
    <row r="10669" spans="1:1" x14ac:dyDescent="0.25">
      <c r="A10669" s="1">
        <v>882591011955262</v>
      </c>
    </row>
    <row r="10670" spans="1:1" x14ac:dyDescent="0.25">
      <c r="A10670" s="1">
        <v>248150037367453</v>
      </c>
    </row>
    <row r="10671" spans="1:1" x14ac:dyDescent="0.25">
      <c r="A10671" s="1">
        <v>332845213787118</v>
      </c>
    </row>
    <row r="10672" spans="1:1" x14ac:dyDescent="0.25">
      <c r="A10672" s="1">
        <v>923629793720560</v>
      </c>
    </row>
    <row r="10673" spans="1:1" x14ac:dyDescent="0.25">
      <c r="A10673" s="1">
        <v>277813367248793</v>
      </c>
    </row>
    <row r="10674" spans="1:1" x14ac:dyDescent="0.25">
      <c r="A10674" s="1">
        <v>578206306856606</v>
      </c>
    </row>
    <row r="10675" spans="1:1" x14ac:dyDescent="0.25">
      <c r="A10675" s="1">
        <v>185345464400479</v>
      </c>
    </row>
    <row r="10676" spans="1:1" x14ac:dyDescent="0.25">
      <c r="A10676" s="1">
        <v>386778690395853</v>
      </c>
    </row>
    <row r="10677" spans="1:1" x14ac:dyDescent="0.25">
      <c r="A10677" s="1">
        <v>776547258969002</v>
      </c>
    </row>
    <row r="10678" spans="1:1" x14ac:dyDescent="0.25">
      <c r="A10678" s="1">
        <v>556542794318939</v>
      </c>
    </row>
    <row r="10679" spans="1:1" x14ac:dyDescent="0.25">
      <c r="A10679" s="1">
        <v>959872844432775</v>
      </c>
    </row>
    <row r="10680" spans="1:1" x14ac:dyDescent="0.25">
      <c r="A10680" s="1">
        <v>754945889611787</v>
      </c>
    </row>
    <row r="10681" spans="1:1" x14ac:dyDescent="0.25">
      <c r="A10681" s="1">
        <v>492138361745572</v>
      </c>
    </row>
    <row r="10682" spans="1:1" x14ac:dyDescent="0.25">
      <c r="A10682" s="1">
        <v>947231081571780</v>
      </c>
    </row>
    <row r="10683" spans="1:1" x14ac:dyDescent="0.25">
      <c r="A10683" s="1">
        <v>297192349139559</v>
      </c>
    </row>
    <row r="10684" spans="1:1" x14ac:dyDescent="0.25">
      <c r="A10684" s="1">
        <v>836314256097316</v>
      </c>
    </row>
    <row r="10685" spans="1:1" x14ac:dyDescent="0.25">
      <c r="A10685" s="1">
        <v>428689970756294</v>
      </c>
    </row>
    <row r="10686" spans="1:1" x14ac:dyDescent="0.25">
      <c r="A10686" s="1">
        <v>502869888662078</v>
      </c>
    </row>
    <row r="10687" spans="1:1" x14ac:dyDescent="0.25">
      <c r="A10687" s="1">
        <v>471984385717928</v>
      </c>
    </row>
    <row r="10688" spans="1:1" x14ac:dyDescent="0.25">
      <c r="A10688" s="1">
        <v>703500774385410</v>
      </c>
    </row>
    <row r="10689" spans="1:1" x14ac:dyDescent="0.25">
      <c r="A10689" s="1">
        <v>869579014748931</v>
      </c>
    </row>
    <row r="10690" spans="1:1" x14ac:dyDescent="0.25">
      <c r="A10690" s="1">
        <v>170529944484652</v>
      </c>
    </row>
    <row r="10691" spans="1:1" x14ac:dyDescent="0.25">
      <c r="A10691" s="1">
        <v>970937034862406</v>
      </c>
    </row>
    <row r="10692" spans="1:1" x14ac:dyDescent="0.25">
      <c r="A10692" s="1">
        <v>531000230375926</v>
      </c>
    </row>
    <row r="10693" spans="1:1" x14ac:dyDescent="0.25">
      <c r="A10693" s="1">
        <v>831063938934540</v>
      </c>
    </row>
    <row r="10694" spans="1:1" x14ac:dyDescent="0.25">
      <c r="A10694" s="1">
        <v>501033628952602</v>
      </c>
    </row>
    <row r="10695" spans="1:1" x14ac:dyDescent="0.25">
      <c r="A10695" s="1">
        <v>593104270887063</v>
      </c>
    </row>
    <row r="10696" spans="1:1" x14ac:dyDescent="0.25">
      <c r="A10696" s="1">
        <v>507691751111980</v>
      </c>
    </row>
    <row r="10697" spans="1:1" x14ac:dyDescent="0.25">
      <c r="A10697" s="1">
        <v>329014645696686</v>
      </c>
    </row>
    <row r="10698" spans="1:1" x14ac:dyDescent="0.25">
      <c r="A10698" s="1">
        <v>233077922922566</v>
      </c>
    </row>
    <row r="10699" spans="1:1" x14ac:dyDescent="0.25">
      <c r="A10699" s="1">
        <v>948572026702169</v>
      </c>
    </row>
    <row r="10700" spans="1:1" x14ac:dyDescent="0.25">
      <c r="A10700" s="1">
        <v>119195061449728</v>
      </c>
    </row>
    <row r="10701" spans="1:1" x14ac:dyDescent="0.25">
      <c r="A10701" s="1">
        <v>571598972973430</v>
      </c>
    </row>
    <row r="10702" spans="1:1" x14ac:dyDescent="0.25">
      <c r="A10702" s="1">
        <v>736423346705504</v>
      </c>
    </row>
    <row r="10703" spans="1:1" x14ac:dyDescent="0.25">
      <c r="A10703" s="1">
        <v>433194917003985</v>
      </c>
    </row>
    <row r="10704" spans="1:1" x14ac:dyDescent="0.25">
      <c r="A10704" s="1">
        <v>585789014230790</v>
      </c>
    </row>
    <row r="10705" spans="1:1" x14ac:dyDescent="0.25">
      <c r="A10705" s="1">
        <v>420424064886575</v>
      </c>
    </row>
    <row r="10706" spans="1:1" x14ac:dyDescent="0.25">
      <c r="A10706" s="1">
        <v>163900609027179</v>
      </c>
    </row>
    <row r="10707" spans="1:1" x14ac:dyDescent="0.25">
      <c r="A10707" s="1">
        <v>577227323487195</v>
      </c>
    </row>
    <row r="10708" spans="1:1" x14ac:dyDescent="0.25">
      <c r="A10708" s="1">
        <v>527675607868752</v>
      </c>
    </row>
    <row r="10709" spans="1:1" x14ac:dyDescent="0.25">
      <c r="A10709" s="1">
        <v>182833577822438</v>
      </c>
    </row>
    <row r="10710" spans="1:1" x14ac:dyDescent="0.25">
      <c r="A10710" s="1">
        <v>612925222316325</v>
      </c>
    </row>
    <row r="10711" spans="1:1" x14ac:dyDescent="0.25">
      <c r="A10711" s="1">
        <v>177450429322228</v>
      </c>
    </row>
    <row r="10712" spans="1:1" x14ac:dyDescent="0.25">
      <c r="A10712" s="1">
        <v>369810037420006</v>
      </c>
    </row>
    <row r="10713" spans="1:1" x14ac:dyDescent="0.25">
      <c r="A10713" s="1">
        <v>789876645325340</v>
      </c>
    </row>
    <row r="10714" spans="1:1" x14ac:dyDescent="0.25">
      <c r="A10714" s="1">
        <v>104688750038112</v>
      </c>
    </row>
    <row r="10715" spans="1:1" x14ac:dyDescent="0.25">
      <c r="A10715" s="1">
        <v>580502092429707</v>
      </c>
    </row>
    <row r="10716" spans="1:1" x14ac:dyDescent="0.25">
      <c r="A10716" s="1">
        <v>559302359200274</v>
      </c>
    </row>
    <row r="10717" spans="1:1" x14ac:dyDescent="0.25">
      <c r="A10717" s="1">
        <v>599603057574371</v>
      </c>
    </row>
    <row r="10718" spans="1:1" x14ac:dyDescent="0.25">
      <c r="A10718" s="1">
        <v>101526871173071</v>
      </c>
    </row>
    <row r="10719" spans="1:1" x14ac:dyDescent="0.25">
      <c r="A10719" s="1">
        <v>852861105691989</v>
      </c>
    </row>
    <row r="10720" spans="1:1" x14ac:dyDescent="0.25">
      <c r="A10720" s="1">
        <v>155248040336660</v>
      </c>
    </row>
    <row r="10721" spans="1:1" x14ac:dyDescent="0.25">
      <c r="A10721" s="1">
        <v>337730451242744</v>
      </c>
    </row>
    <row r="10722" spans="1:1" x14ac:dyDescent="0.25">
      <c r="A10722" s="1">
        <v>769999272653926</v>
      </c>
    </row>
    <row r="10723" spans="1:1" x14ac:dyDescent="0.25">
      <c r="A10723" s="1">
        <v>952610561524724</v>
      </c>
    </row>
    <row r="10724" spans="1:1" x14ac:dyDescent="0.25">
      <c r="A10724" s="1">
        <v>567622673881801</v>
      </c>
    </row>
    <row r="10725" spans="1:1" x14ac:dyDescent="0.25">
      <c r="A10725" s="1">
        <v>906022010164923</v>
      </c>
    </row>
    <row r="10726" spans="1:1" x14ac:dyDescent="0.25">
      <c r="A10726" s="1">
        <v>601215699308724</v>
      </c>
    </row>
    <row r="10727" spans="1:1" x14ac:dyDescent="0.25">
      <c r="A10727" s="1">
        <v>257981045958635</v>
      </c>
    </row>
    <row r="10728" spans="1:1" x14ac:dyDescent="0.25">
      <c r="A10728" s="1">
        <v>765827547818790</v>
      </c>
    </row>
    <row r="10729" spans="1:1" x14ac:dyDescent="0.25">
      <c r="A10729" s="1">
        <v>947690626179488</v>
      </c>
    </row>
    <row r="10730" spans="1:1" x14ac:dyDescent="0.25">
      <c r="A10730" s="1">
        <v>731397460541192</v>
      </c>
    </row>
    <row r="10731" spans="1:1" x14ac:dyDescent="0.25">
      <c r="A10731" s="1">
        <v>712124543610321</v>
      </c>
    </row>
    <row r="10732" spans="1:1" x14ac:dyDescent="0.25">
      <c r="A10732" s="1">
        <v>762852623792819</v>
      </c>
    </row>
    <row r="10733" spans="1:1" x14ac:dyDescent="0.25">
      <c r="A10733" s="1">
        <v>140851145319026</v>
      </c>
    </row>
    <row r="10734" spans="1:1" x14ac:dyDescent="0.25">
      <c r="A10734" s="1">
        <v>526048993267982</v>
      </c>
    </row>
    <row r="10735" spans="1:1" x14ac:dyDescent="0.25">
      <c r="A10735" s="1">
        <v>927874572411607</v>
      </c>
    </row>
    <row r="10736" spans="1:1" x14ac:dyDescent="0.25">
      <c r="A10736" s="1">
        <v>447177904466177</v>
      </c>
    </row>
    <row r="10737" spans="1:1" x14ac:dyDescent="0.25">
      <c r="A10737" s="1">
        <v>977328890876537</v>
      </c>
    </row>
    <row r="10738" spans="1:1" x14ac:dyDescent="0.25">
      <c r="A10738" s="1">
        <v>635086158109423</v>
      </c>
    </row>
    <row r="10739" spans="1:1" x14ac:dyDescent="0.25">
      <c r="A10739" s="1">
        <v>575670716260063</v>
      </c>
    </row>
    <row r="10740" spans="1:1" x14ac:dyDescent="0.25">
      <c r="A10740" s="1">
        <v>728262333636922</v>
      </c>
    </row>
    <row r="10741" spans="1:1" x14ac:dyDescent="0.25">
      <c r="A10741" s="1">
        <v>707294480218787</v>
      </c>
    </row>
    <row r="10742" spans="1:1" x14ac:dyDescent="0.25">
      <c r="A10742" s="1">
        <v>395305505564801</v>
      </c>
    </row>
    <row r="10743" spans="1:1" x14ac:dyDescent="0.25">
      <c r="A10743" s="1">
        <v>354892645167171</v>
      </c>
    </row>
    <row r="10744" spans="1:1" x14ac:dyDescent="0.25">
      <c r="A10744" s="1">
        <v>244054732042169</v>
      </c>
    </row>
    <row r="10745" spans="1:1" x14ac:dyDescent="0.25">
      <c r="A10745" s="1">
        <v>240486810770758</v>
      </c>
    </row>
    <row r="10746" spans="1:1" x14ac:dyDescent="0.25">
      <c r="A10746" s="1">
        <v>243445702596698</v>
      </c>
    </row>
    <row r="10747" spans="1:1" x14ac:dyDescent="0.25">
      <c r="A10747" s="1">
        <v>575280586577447</v>
      </c>
    </row>
    <row r="10748" spans="1:1" x14ac:dyDescent="0.25">
      <c r="A10748" s="1">
        <v>388931491278738</v>
      </c>
    </row>
    <row r="10749" spans="1:1" x14ac:dyDescent="0.25">
      <c r="A10749" s="1">
        <v>243823923212689</v>
      </c>
    </row>
    <row r="10750" spans="1:1" x14ac:dyDescent="0.25">
      <c r="A10750" s="1">
        <v>913168325473581</v>
      </c>
    </row>
    <row r="10751" spans="1:1" x14ac:dyDescent="0.25">
      <c r="A10751" s="1">
        <v>168300253751958</v>
      </c>
    </row>
    <row r="10752" spans="1:1" x14ac:dyDescent="0.25">
      <c r="A10752" s="1">
        <v>890826175878769</v>
      </c>
    </row>
    <row r="10753" spans="1:1" x14ac:dyDescent="0.25">
      <c r="A10753" s="1">
        <v>687023155405532</v>
      </c>
    </row>
    <row r="10754" spans="1:1" x14ac:dyDescent="0.25">
      <c r="A10754" s="1">
        <v>463829868319424</v>
      </c>
    </row>
    <row r="10755" spans="1:1" x14ac:dyDescent="0.25">
      <c r="A10755" s="1">
        <v>981243955143136</v>
      </c>
    </row>
    <row r="10756" spans="1:1" x14ac:dyDescent="0.25">
      <c r="A10756" s="1">
        <v>744473341703372</v>
      </c>
    </row>
    <row r="10757" spans="1:1" x14ac:dyDescent="0.25">
      <c r="A10757" s="1">
        <v>202253931323538</v>
      </c>
    </row>
    <row r="10758" spans="1:1" x14ac:dyDescent="0.25">
      <c r="A10758" s="1">
        <v>793137337533205</v>
      </c>
    </row>
    <row r="10759" spans="1:1" x14ac:dyDescent="0.25">
      <c r="A10759" s="1">
        <v>851862066871224</v>
      </c>
    </row>
    <row r="10760" spans="1:1" x14ac:dyDescent="0.25">
      <c r="A10760" s="1">
        <v>237951487192665</v>
      </c>
    </row>
    <row r="10761" spans="1:1" x14ac:dyDescent="0.25">
      <c r="A10761" s="1">
        <v>220763494929533</v>
      </c>
    </row>
    <row r="10762" spans="1:1" x14ac:dyDescent="0.25">
      <c r="A10762" s="1">
        <v>175109272718083</v>
      </c>
    </row>
    <row r="10763" spans="1:1" x14ac:dyDescent="0.25">
      <c r="A10763" s="1">
        <v>319447240852448</v>
      </c>
    </row>
    <row r="10764" spans="1:1" x14ac:dyDescent="0.25">
      <c r="A10764" s="1">
        <v>717209534796265</v>
      </c>
    </row>
    <row r="10765" spans="1:1" x14ac:dyDescent="0.25">
      <c r="A10765" s="1">
        <v>679738505897885</v>
      </c>
    </row>
    <row r="10766" spans="1:1" x14ac:dyDescent="0.25">
      <c r="A10766" s="1">
        <v>927681226527561</v>
      </c>
    </row>
    <row r="10767" spans="1:1" x14ac:dyDescent="0.25">
      <c r="A10767" s="1">
        <v>862569853136294</v>
      </c>
    </row>
    <row r="10768" spans="1:1" x14ac:dyDescent="0.25">
      <c r="A10768" s="1">
        <v>347154544085438</v>
      </c>
    </row>
    <row r="10769" spans="1:1" x14ac:dyDescent="0.25">
      <c r="A10769" s="1">
        <v>186571430100170</v>
      </c>
    </row>
    <row r="10770" spans="1:1" x14ac:dyDescent="0.25">
      <c r="A10770" s="1">
        <v>649930380208637</v>
      </c>
    </row>
    <row r="10771" spans="1:1" x14ac:dyDescent="0.25">
      <c r="A10771" s="1">
        <v>922992433504536</v>
      </c>
    </row>
    <row r="10772" spans="1:1" x14ac:dyDescent="0.25">
      <c r="A10772" s="1">
        <v>734188943360309</v>
      </c>
    </row>
    <row r="10773" spans="1:1" x14ac:dyDescent="0.25">
      <c r="A10773" s="1">
        <v>624084486565595</v>
      </c>
    </row>
    <row r="10774" spans="1:1" x14ac:dyDescent="0.25">
      <c r="A10774" s="1">
        <v>176799392348468</v>
      </c>
    </row>
    <row r="10775" spans="1:1" x14ac:dyDescent="0.25">
      <c r="A10775" s="1">
        <v>223494270068573</v>
      </c>
    </row>
    <row r="10776" spans="1:1" x14ac:dyDescent="0.25">
      <c r="A10776" s="1">
        <v>940089929079440</v>
      </c>
    </row>
    <row r="10777" spans="1:1" x14ac:dyDescent="0.25">
      <c r="A10777" s="1">
        <v>218792970454326</v>
      </c>
    </row>
    <row r="10778" spans="1:1" x14ac:dyDescent="0.25">
      <c r="A10778" s="1">
        <v>263137203816787</v>
      </c>
    </row>
    <row r="10779" spans="1:1" x14ac:dyDescent="0.25">
      <c r="A10779" s="1">
        <v>416016134238119</v>
      </c>
    </row>
    <row r="10780" spans="1:1" x14ac:dyDescent="0.25">
      <c r="A10780" s="1">
        <v>156243612988114</v>
      </c>
    </row>
    <row r="10781" spans="1:1" x14ac:dyDescent="0.25">
      <c r="A10781" s="1">
        <v>151593943637320</v>
      </c>
    </row>
    <row r="10782" spans="1:1" x14ac:dyDescent="0.25">
      <c r="A10782" s="1">
        <v>928679331788860</v>
      </c>
    </row>
    <row r="10783" spans="1:1" x14ac:dyDescent="0.25">
      <c r="A10783" s="1">
        <v>404839886091820</v>
      </c>
    </row>
    <row r="10784" spans="1:1" x14ac:dyDescent="0.25">
      <c r="A10784" s="1">
        <v>354463202441059</v>
      </c>
    </row>
    <row r="10785" spans="1:1" x14ac:dyDescent="0.25">
      <c r="A10785" s="1">
        <v>380755874176780</v>
      </c>
    </row>
    <row r="10786" spans="1:1" x14ac:dyDescent="0.25">
      <c r="A10786" s="1">
        <v>803882539087190</v>
      </c>
    </row>
    <row r="10787" spans="1:1" x14ac:dyDescent="0.25">
      <c r="A10787" s="1">
        <v>441879809969292</v>
      </c>
    </row>
    <row r="10788" spans="1:1" x14ac:dyDescent="0.25">
      <c r="A10788" s="1">
        <v>729787021041420</v>
      </c>
    </row>
    <row r="10789" spans="1:1" x14ac:dyDescent="0.25">
      <c r="A10789" s="1">
        <v>408873851742648</v>
      </c>
    </row>
    <row r="10790" spans="1:1" x14ac:dyDescent="0.25">
      <c r="A10790" s="1">
        <v>747492833323346</v>
      </c>
    </row>
    <row r="10791" spans="1:1" x14ac:dyDescent="0.25">
      <c r="A10791" s="1">
        <v>528442958730487</v>
      </c>
    </row>
    <row r="10792" spans="1:1" x14ac:dyDescent="0.25">
      <c r="A10792" s="1">
        <v>846437256733586</v>
      </c>
    </row>
    <row r="10793" spans="1:1" x14ac:dyDescent="0.25">
      <c r="A10793" s="1">
        <v>851800878769162</v>
      </c>
    </row>
    <row r="10794" spans="1:1" x14ac:dyDescent="0.25">
      <c r="A10794" s="1">
        <v>919121934345324</v>
      </c>
    </row>
    <row r="10795" spans="1:1" x14ac:dyDescent="0.25">
      <c r="A10795" s="1">
        <v>896837608536036</v>
      </c>
    </row>
    <row r="10796" spans="1:1" x14ac:dyDescent="0.25">
      <c r="A10796" s="1">
        <v>838028585803823</v>
      </c>
    </row>
    <row r="10797" spans="1:1" x14ac:dyDescent="0.25">
      <c r="A10797" s="1">
        <v>356542081577692</v>
      </c>
    </row>
    <row r="10798" spans="1:1" x14ac:dyDescent="0.25">
      <c r="A10798" s="1">
        <v>276241732151216</v>
      </c>
    </row>
    <row r="10799" spans="1:1" x14ac:dyDescent="0.25">
      <c r="A10799" s="1">
        <v>384504072026069</v>
      </c>
    </row>
    <row r="10800" spans="1:1" x14ac:dyDescent="0.25">
      <c r="A10800" s="1">
        <v>643684426378591</v>
      </c>
    </row>
    <row r="10801" spans="1:1" x14ac:dyDescent="0.25">
      <c r="A10801" s="1">
        <v>757934338977927</v>
      </c>
    </row>
    <row r="10802" spans="1:1" x14ac:dyDescent="0.25">
      <c r="A10802" s="1">
        <v>413180999184382</v>
      </c>
    </row>
    <row r="10803" spans="1:1" x14ac:dyDescent="0.25">
      <c r="A10803" s="1">
        <v>906071349162474</v>
      </c>
    </row>
    <row r="10804" spans="1:1" x14ac:dyDescent="0.25">
      <c r="A10804" s="1">
        <v>718512781686184</v>
      </c>
    </row>
    <row r="10805" spans="1:1" x14ac:dyDescent="0.25">
      <c r="A10805" s="1">
        <v>327188270965552</v>
      </c>
    </row>
    <row r="10806" spans="1:1" x14ac:dyDescent="0.25">
      <c r="A10806" s="1">
        <v>791512880234330</v>
      </c>
    </row>
    <row r="10807" spans="1:1" x14ac:dyDescent="0.25">
      <c r="A10807" s="1">
        <v>274215656282878</v>
      </c>
    </row>
    <row r="10808" spans="1:1" x14ac:dyDescent="0.25">
      <c r="A10808" s="1">
        <v>789225913685826</v>
      </c>
    </row>
    <row r="10809" spans="1:1" x14ac:dyDescent="0.25">
      <c r="A10809" s="1">
        <v>955994601992923</v>
      </c>
    </row>
    <row r="10810" spans="1:1" x14ac:dyDescent="0.25">
      <c r="A10810" s="1">
        <v>996306886990128</v>
      </c>
    </row>
    <row r="10811" spans="1:1" x14ac:dyDescent="0.25">
      <c r="A10811" s="1">
        <v>457523094152400</v>
      </c>
    </row>
    <row r="10812" spans="1:1" x14ac:dyDescent="0.25">
      <c r="A10812" s="1">
        <v>677184109511483</v>
      </c>
    </row>
    <row r="10813" spans="1:1" x14ac:dyDescent="0.25">
      <c r="A10813" s="1">
        <v>405470835379888</v>
      </c>
    </row>
    <row r="10814" spans="1:1" x14ac:dyDescent="0.25">
      <c r="A10814" s="1">
        <v>257321687155554</v>
      </c>
    </row>
    <row r="10815" spans="1:1" x14ac:dyDescent="0.25">
      <c r="A10815" s="1">
        <v>181470445259071</v>
      </c>
    </row>
    <row r="10816" spans="1:1" x14ac:dyDescent="0.25">
      <c r="A10816" s="1">
        <v>684269169458754</v>
      </c>
    </row>
    <row r="10817" spans="1:1" x14ac:dyDescent="0.25">
      <c r="A10817" s="1">
        <v>808737223409384</v>
      </c>
    </row>
    <row r="10818" spans="1:1" x14ac:dyDescent="0.25">
      <c r="A10818" s="1">
        <v>161782208859325</v>
      </c>
    </row>
    <row r="10819" spans="1:1" x14ac:dyDescent="0.25">
      <c r="A10819" s="1">
        <v>266298610857655</v>
      </c>
    </row>
    <row r="10820" spans="1:1" x14ac:dyDescent="0.25">
      <c r="A10820" s="1">
        <v>423438061858891</v>
      </c>
    </row>
    <row r="10821" spans="1:1" x14ac:dyDescent="0.25">
      <c r="A10821" s="1">
        <v>798491383665964</v>
      </c>
    </row>
    <row r="10822" spans="1:1" x14ac:dyDescent="0.25">
      <c r="A10822" s="1">
        <v>607999389961114</v>
      </c>
    </row>
    <row r="10823" spans="1:1" x14ac:dyDescent="0.25">
      <c r="A10823" s="1">
        <v>252239985169706</v>
      </c>
    </row>
    <row r="10824" spans="1:1" x14ac:dyDescent="0.25">
      <c r="A10824" s="1">
        <v>654559055847607</v>
      </c>
    </row>
    <row r="10825" spans="1:1" x14ac:dyDescent="0.25">
      <c r="A10825" s="1">
        <v>604191771551614</v>
      </c>
    </row>
    <row r="10826" spans="1:1" x14ac:dyDescent="0.25">
      <c r="A10826" s="1">
        <v>987190245932564</v>
      </c>
    </row>
    <row r="10827" spans="1:1" x14ac:dyDescent="0.25">
      <c r="A10827" s="1">
        <v>428466871962427</v>
      </c>
    </row>
    <row r="10828" spans="1:1" x14ac:dyDescent="0.25">
      <c r="A10828" s="1">
        <v>986225190309822</v>
      </c>
    </row>
    <row r="10829" spans="1:1" x14ac:dyDescent="0.25">
      <c r="A10829" s="1">
        <v>418683541914449</v>
      </c>
    </row>
    <row r="10830" spans="1:1" x14ac:dyDescent="0.25">
      <c r="A10830" s="1">
        <v>109147534918711</v>
      </c>
    </row>
    <row r="10831" spans="1:1" x14ac:dyDescent="0.25">
      <c r="A10831" s="1">
        <v>739223573260262</v>
      </c>
    </row>
    <row r="10832" spans="1:1" x14ac:dyDescent="0.25">
      <c r="A10832" s="1">
        <v>524271461558373</v>
      </c>
    </row>
    <row r="10833" spans="1:1" x14ac:dyDescent="0.25">
      <c r="A10833" s="1">
        <v>122475953603150</v>
      </c>
    </row>
    <row r="10834" spans="1:1" x14ac:dyDescent="0.25">
      <c r="A10834" s="1">
        <v>761933792176068</v>
      </c>
    </row>
    <row r="10835" spans="1:1" x14ac:dyDescent="0.25">
      <c r="A10835" s="1">
        <v>995178845761494</v>
      </c>
    </row>
    <row r="10836" spans="1:1" x14ac:dyDescent="0.25">
      <c r="A10836" s="1">
        <v>710505851858381</v>
      </c>
    </row>
    <row r="10837" spans="1:1" x14ac:dyDescent="0.25">
      <c r="A10837" s="1">
        <v>644081619050349</v>
      </c>
    </row>
    <row r="10838" spans="1:1" x14ac:dyDescent="0.25">
      <c r="A10838" s="1">
        <v>231451532826750</v>
      </c>
    </row>
    <row r="10839" spans="1:1" x14ac:dyDescent="0.25">
      <c r="A10839" s="1">
        <v>407773394227243</v>
      </c>
    </row>
    <row r="10840" spans="1:1" x14ac:dyDescent="0.25">
      <c r="A10840" s="1">
        <v>675578755841350</v>
      </c>
    </row>
    <row r="10841" spans="1:1" x14ac:dyDescent="0.25">
      <c r="A10841" s="1">
        <v>185839420306998</v>
      </c>
    </row>
    <row r="10842" spans="1:1" x14ac:dyDescent="0.25">
      <c r="A10842" s="1">
        <v>463451538467344</v>
      </c>
    </row>
    <row r="10843" spans="1:1" x14ac:dyDescent="0.25">
      <c r="A10843" s="1">
        <v>129140239226783</v>
      </c>
    </row>
    <row r="10844" spans="1:1" x14ac:dyDescent="0.25">
      <c r="A10844" s="1">
        <v>868318059044979</v>
      </c>
    </row>
    <row r="10845" spans="1:1" x14ac:dyDescent="0.25">
      <c r="A10845" s="1">
        <v>161825039366505</v>
      </c>
    </row>
    <row r="10846" spans="1:1" x14ac:dyDescent="0.25">
      <c r="A10846" s="1">
        <v>976470671806755</v>
      </c>
    </row>
    <row r="10847" spans="1:1" x14ac:dyDescent="0.25">
      <c r="A10847" s="1">
        <v>120470061342676</v>
      </c>
    </row>
    <row r="10848" spans="1:1" x14ac:dyDescent="0.25">
      <c r="A10848" s="1">
        <v>437213858818753</v>
      </c>
    </row>
    <row r="10849" spans="1:1" x14ac:dyDescent="0.25">
      <c r="A10849" s="1">
        <v>611983877832023</v>
      </c>
    </row>
    <row r="10850" spans="1:1" x14ac:dyDescent="0.25">
      <c r="A10850" s="1">
        <v>804727229404563</v>
      </c>
    </row>
    <row r="10851" spans="1:1" x14ac:dyDescent="0.25">
      <c r="A10851" s="1">
        <v>510293917497109</v>
      </c>
    </row>
    <row r="10852" spans="1:1" x14ac:dyDescent="0.25">
      <c r="A10852" s="1">
        <v>919290994897896</v>
      </c>
    </row>
    <row r="10853" spans="1:1" x14ac:dyDescent="0.25">
      <c r="A10853" s="1">
        <v>685587542329166</v>
      </c>
    </row>
    <row r="10854" spans="1:1" x14ac:dyDescent="0.25">
      <c r="A10854" s="1">
        <v>354843051460785</v>
      </c>
    </row>
    <row r="10855" spans="1:1" x14ac:dyDescent="0.25">
      <c r="A10855" s="1">
        <v>876320464085997</v>
      </c>
    </row>
    <row r="10856" spans="1:1" x14ac:dyDescent="0.25">
      <c r="A10856" s="1">
        <v>683532029738076</v>
      </c>
    </row>
    <row r="10857" spans="1:1" x14ac:dyDescent="0.25">
      <c r="A10857" s="1">
        <v>413264511826724</v>
      </c>
    </row>
    <row r="10858" spans="1:1" x14ac:dyDescent="0.25">
      <c r="A10858" s="1">
        <v>151899009757753</v>
      </c>
    </row>
    <row r="10859" spans="1:1" x14ac:dyDescent="0.25">
      <c r="A10859" s="1">
        <v>914982555161189</v>
      </c>
    </row>
    <row r="10860" spans="1:1" x14ac:dyDescent="0.25">
      <c r="A10860" s="1">
        <v>365420430490099</v>
      </c>
    </row>
    <row r="10861" spans="1:1" x14ac:dyDescent="0.25">
      <c r="A10861" s="1">
        <v>605108486064420</v>
      </c>
    </row>
    <row r="10862" spans="1:1" x14ac:dyDescent="0.25">
      <c r="A10862" s="1">
        <v>661743091314963</v>
      </c>
    </row>
    <row r="10863" spans="1:1" x14ac:dyDescent="0.25">
      <c r="A10863" s="1">
        <v>368532615737510</v>
      </c>
    </row>
    <row r="10864" spans="1:1" x14ac:dyDescent="0.25">
      <c r="A10864" s="1">
        <v>636329089737459</v>
      </c>
    </row>
    <row r="10865" spans="1:1" x14ac:dyDescent="0.25">
      <c r="A10865" s="1">
        <v>870974859003088</v>
      </c>
    </row>
    <row r="10866" spans="1:1" x14ac:dyDescent="0.25">
      <c r="A10866" s="1">
        <v>628355863423938</v>
      </c>
    </row>
    <row r="10867" spans="1:1" x14ac:dyDescent="0.25">
      <c r="A10867" s="1">
        <v>215531896094394</v>
      </c>
    </row>
    <row r="10868" spans="1:1" x14ac:dyDescent="0.25">
      <c r="A10868" s="1">
        <v>846751575408563</v>
      </c>
    </row>
    <row r="10869" spans="1:1" x14ac:dyDescent="0.25">
      <c r="A10869" s="1">
        <v>965711871950659</v>
      </c>
    </row>
    <row r="10870" spans="1:1" x14ac:dyDescent="0.25">
      <c r="A10870" s="1">
        <v>953744138185905</v>
      </c>
    </row>
    <row r="10871" spans="1:1" x14ac:dyDescent="0.25">
      <c r="A10871" s="1">
        <v>919291518955544</v>
      </c>
    </row>
    <row r="10872" spans="1:1" x14ac:dyDescent="0.25">
      <c r="A10872" s="1">
        <v>120560395576294</v>
      </c>
    </row>
    <row r="10873" spans="1:1" x14ac:dyDescent="0.25">
      <c r="A10873" s="1">
        <v>985471422015239</v>
      </c>
    </row>
    <row r="10874" spans="1:1" x14ac:dyDescent="0.25">
      <c r="A10874" s="1">
        <v>990946246635115</v>
      </c>
    </row>
    <row r="10875" spans="1:1" x14ac:dyDescent="0.25">
      <c r="A10875" s="1">
        <v>693060387560353</v>
      </c>
    </row>
    <row r="10876" spans="1:1" x14ac:dyDescent="0.25">
      <c r="A10876" s="1">
        <v>185967973776685</v>
      </c>
    </row>
    <row r="10877" spans="1:1" x14ac:dyDescent="0.25">
      <c r="A10877" s="1">
        <v>780213883783047</v>
      </c>
    </row>
    <row r="10878" spans="1:1" x14ac:dyDescent="0.25">
      <c r="A10878" s="1">
        <v>253356860972640</v>
      </c>
    </row>
    <row r="10879" spans="1:1" x14ac:dyDescent="0.25">
      <c r="A10879" s="1">
        <v>354779085221596</v>
      </c>
    </row>
    <row r="10880" spans="1:1" x14ac:dyDescent="0.25">
      <c r="A10880" s="1">
        <v>733894387740358</v>
      </c>
    </row>
    <row r="10881" spans="1:1" x14ac:dyDescent="0.25">
      <c r="A10881" s="1">
        <v>658292573725360</v>
      </c>
    </row>
    <row r="10882" spans="1:1" x14ac:dyDescent="0.25">
      <c r="A10882" s="1">
        <v>495304113153032</v>
      </c>
    </row>
    <row r="10883" spans="1:1" x14ac:dyDescent="0.25">
      <c r="A10883" s="1">
        <v>489559825855309</v>
      </c>
    </row>
    <row r="10884" spans="1:1" x14ac:dyDescent="0.25">
      <c r="A10884" s="1">
        <v>773354748976736</v>
      </c>
    </row>
    <row r="10885" spans="1:1" x14ac:dyDescent="0.25">
      <c r="A10885" s="1">
        <v>246723137660968</v>
      </c>
    </row>
    <row r="10886" spans="1:1" x14ac:dyDescent="0.25">
      <c r="A10886" s="1">
        <v>349089347318506</v>
      </c>
    </row>
    <row r="10887" spans="1:1" x14ac:dyDescent="0.25">
      <c r="A10887" s="1">
        <v>460459442111902</v>
      </c>
    </row>
    <row r="10888" spans="1:1" x14ac:dyDescent="0.25">
      <c r="A10888" s="1">
        <v>851133857542404</v>
      </c>
    </row>
    <row r="10889" spans="1:1" x14ac:dyDescent="0.25">
      <c r="A10889" s="1">
        <v>926292084410264</v>
      </c>
    </row>
    <row r="10890" spans="1:1" x14ac:dyDescent="0.25">
      <c r="A10890" s="1">
        <v>639102148674454</v>
      </c>
    </row>
    <row r="10891" spans="1:1" x14ac:dyDescent="0.25">
      <c r="A10891" s="1">
        <v>992065491943921</v>
      </c>
    </row>
    <row r="10892" spans="1:1" x14ac:dyDescent="0.25">
      <c r="A10892" s="1">
        <v>508849080295372</v>
      </c>
    </row>
    <row r="10893" spans="1:1" x14ac:dyDescent="0.25">
      <c r="A10893" s="1">
        <v>506330139253489</v>
      </c>
    </row>
    <row r="10894" spans="1:1" x14ac:dyDescent="0.25">
      <c r="A10894" s="1">
        <v>106208413817278</v>
      </c>
    </row>
    <row r="10895" spans="1:1" x14ac:dyDescent="0.25">
      <c r="A10895" s="1">
        <v>306145422777036</v>
      </c>
    </row>
    <row r="10896" spans="1:1" x14ac:dyDescent="0.25">
      <c r="A10896" s="1">
        <v>352427695463569</v>
      </c>
    </row>
    <row r="10897" spans="1:1" x14ac:dyDescent="0.25">
      <c r="A10897" s="1">
        <v>360838415607586</v>
      </c>
    </row>
    <row r="10898" spans="1:1" x14ac:dyDescent="0.25">
      <c r="A10898" s="1">
        <v>896191055843605</v>
      </c>
    </row>
    <row r="10899" spans="1:1" x14ac:dyDescent="0.25">
      <c r="A10899" s="1">
        <v>905035170055642</v>
      </c>
    </row>
    <row r="10900" spans="1:1" x14ac:dyDescent="0.25">
      <c r="A10900" s="1">
        <v>320344965450283</v>
      </c>
    </row>
    <row r="10901" spans="1:1" x14ac:dyDescent="0.25">
      <c r="A10901" s="1">
        <v>138757438810851</v>
      </c>
    </row>
    <row r="10902" spans="1:1" x14ac:dyDescent="0.25">
      <c r="A10902" s="1">
        <v>361775709986271</v>
      </c>
    </row>
    <row r="10903" spans="1:1" x14ac:dyDescent="0.25">
      <c r="A10903" s="1">
        <v>927270508184949</v>
      </c>
    </row>
    <row r="10904" spans="1:1" x14ac:dyDescent="0.25">
      <c r="A10904" s="1">
        <v>517841210199043</v>
      </c>
    </row>
    <row r="10905" spans="1:1" x14ac:dyDescent="0.25">
      <c r="A10905" s="1">
        <v>505462528902010</v>
      </c>
    </row>
    <row r="10906" spans="1:1" x14ac:dyDescent="0.25">
      <c r="A10906" s="1">
        <v>989095491424118</v>
      </c>
    </row>
    <row r="10907" spans="1:1" x14ac:dyDescent="0.25">
      <c r="A10907" s="1">
        <v>270213190788467</v>
      </c>
    </row>
    <row r="10908" spans="1:1" x14ac:dyDescent="0.25">
      <c r="A10908" s="1">
        <v>735427295853179</v>
      </c>
    </row>
    <row r="10909" spans="1:1" x14ac:dyDescent="0.25">
      <c r="A10909" s="1">
        <v>227465115488251</v>
      </c>
    </row>
    <row r="10910" spans="1:1" x14ac:dyDescent="0.25">
      <c r="A10910" s="1">
        <v>401742020732754</v>
      </c>
    </row>
    <row r="10911" spans="1:1" x14ac:dyDescent="0.25">
      <c r="A10911" s="1">
        <v>275841697239518</v>
      </c>
    </row>
    <row r="10912" spans="1:1" x14ac:dyDescent="0.25">
      <c r="A10912" s="1">
        <v>425267239271108</v>
      </c>
    </row>
    <row r="10913" spans="1:1" x14ac:dyDescent="0.25">
      <c r="A10913" s="1">
        <v>182611177009625</v>
      </c>
    </row>
    <row r="10914" spans="1:1" x14ac:dyDescent="0.25">
      <c r="A10914" s="1">
        <v>293185750680712</v>
      </c>
    </row>
    <row r="10915" spans="1:1" x14ac:dyDescent="0.25">
      <c r="A10915" s="1">
        <v>435737801466093</v>
      </c>
    </row>
    <row r="10916" spans="1:1" x14ac:dyDescent="0.25">
      <c r="A10916" s="1">
        <v>829299072950880</v>
      </c>
    </row>
    <row r="10917" spans="1:1" x14ac:dyDescent="0.25">
      <c r="A10917" s="1">
        <v>824466730383437</v>
      </c>
    </row>
    <row r="10918" spans="1:1" x14ac:dyDescent="0.25">
      <c r="A10918" s="1">
        <v>870815253822250</v>
      </c>
    </row>
    <row r="10919" spans="1:1" x14ac:dyDescent="0.25">
      <c r="A10919" s="1">
        <v>629870704327430</v>
      </c>
    </row>
    <row r="10920" spans="1:1" x14ac:dyDescent="0.25">
      <c r="A10920" s="1">
        <v>265260262564865</v>
      </c>
    </row>
    <row r="10921" spans="1:1" x14ac:dyDescent="0.25">
      <c r="A10921" s="1">
        <v>685474898561329</v>
      </c>
    </row>
    <row r="10922" spans="1:1" x14ac:dyDescent="0.25">
      <c r="A10922" s="1">
        <v>873234366600556</v>
      </c>
    </row>
    <row r="10923" spans="1:1" x14ac:dyDescent="0.25">
      <c r="A10923" s="1">
        <v>305374577871904</v>
      </c>
    </row>
    <row r="10924" spans="1:1" x14ac:dyDescent="0.25">
      <c r="A10924" s="1">
        <v>305661353486228</v>
      </c>
    </row>
    <row r="10925" spans="1:1" x14ac:dyDescent="0.25">
      <c r="A10925" s="1">
        <v>214364233416663</v>
      </c>
    </row>
    <row r="10926" spans="1:1" x14ac:dyDescent="0.25">
      <c r="A10926" s="1">
        <v>952897183831780</v>
      </c>
    </row>
    <row r="10927" spans="1:1" x14ac:dyDescent="0.25">
      <c r="A10927" s="1">
        <v>741500364810397</v>
      </c>
    </row>
    <row r="10928" spans="1:1" x14ac:dyDescent="0.25">
      <c r="A10928" s="1">
        <v>523845378863279</v>
      </c>
    </row>
    <row r="10929" spans="1:1" x14ac:dyDescent="0.25">
      <c r="A10929" s="1">
        <v>870598871908106</v>
      </c>
    </row>
    <row r="10930" spans="1:1" x14ac:dyDescent="0.25">
      <c r="A10930" s="1">
        <v>873871473512202</v>
      </c>
    </row>
    <row r="10931" spans="1:1" x14ac:dyDescent="0.25">
      <c r="A10931" s="1">
        <v>464672309768637</v>
      </c>
    </row>
    <row r="10932" spans="1:1" x14ac:dyDescent="0.25">
      <c r="A10932" s="1">
        <v>257479788884571</v>
      </c>
    </row>
    <row r="10933" spans="1:1" x14ac:dyDescent="0.25">
      <c r="A10933" s="1">
        <v>388632221850018</v>
      </c>
    </row>
    <row r="10934" spans="1:1" x14ac:dyDescent="0.25">
      <c r="A10934" s="1">
        <v>655302993717666</v>
      </c>
    </row>
    <row r="10935" spans="1:1" x14ac:dyDescent="0.25">
      <c r="A10935" s="1">
        <v>237464151251922</v>
      </c>
    </row>
    <row r="10936" spans="1:1" x14ac:dyDescent="0.25">
      <c r="A10936" s="1">
        <v>432327562855013</v>
      </c>
    </row>
    <row r="10937" spans="1:1" x14ac:dyDescent="0.25">
      <c r="A10937" s="1">
        <v>847482312432014</v>
      </c>
    </row>
    <row r="10938" spans="1:1" x14ac:dyDescent="0.25">
      <c r="A10938" s="1">
        <v>199742476786426</v>
      </c>
    </row>
    <row r="10939" spans="1:1" x14ac:dyDescent="0.25">
      <c r="A10939" s="1">
        <v>326075197469069</v>
      </c>
    </row>
    <row r="10940" spans="1:1" x14ac:dyDescent="0.25">
      <c r="A10940" s="1">
        <v>411099586069555</v>
      </c>
    </row>
    <row r="10941" spans="1:1" x14ac:dyDescent="0.25">
      <c r="A10941" s="1">
        <v>948585778686328</v>
      </c>
    </row>
    <row r="10942" spans="1:1" x14ac:dyDescent="0.25">
      <c r="A10942" s="1">
        <v>749395153143844</v>
      </c>
    </row>
    <row r="10943" spans="1:1" x14ac:dyDescent="0.25">
      <c r="A10943" s="1">
        <v>304438644669989</v>
      </c>
    </row>
    <row r="10944" spans="1:1" x14ac:dyDescent="0.25">
      <c r="A10944" s="1">
        <v>994081818657456</v>
      </c>
    </row>
    <row r="10945" spans="1:1" x14ac:dyDescent="0.25">
      <c r="A10945" s="1">
        <v>326054524501057</v>
      </c>
    </row>
    <row r="10946" spans="1:1" x14ac:dyDescent="0.25">
      <c r="A10946" s="1">
        <v>409444833314299</v>
      </c>
    </row>
    <row r="10947" spans="1:1" x14ac:dyDescent="0.25">
      <c r="A10947" s="1">
        <v>905078474949881</v>
      </c>
    </row>
    <row r="10948" spans="1:1" x14ac:dyDescent="0.25">
      <c r="A10948" s="1">
        <v>981640811605905</v>
      </c>
    </row>
    <row r="10949" spans="1:1" x14ac:dyDescent="0.25">
      <c r="A10949" s="1">
        <v>251967688570549</v>
      </c>
    </row>
    <row r="10950" spans="1:1" x14ac:dyDescent="0.25">
      <c r="A10950" s="1">
        <v>403870785026898</v>
      </c>
    </row>
    <row r="10951" spans="1:1" x14ac:dyDescent="0.25">
      <c r="A10951" s="1">
        <v>664868983107663</v>
      </c>
    </row>
    <row r="10952" spans="1:1" x14ac:dyDescent="0.25">
      <c r="A10952" s="1">
        <v>291109716570235</v>
      </c>
    </row>
    <row r="10953" spans="1:1" x14ac:dyDescent="0.25">
      <c r="A10953" s="1">
        <v>901836267640630</v>
      </c>
    </row>
    <row r="10954" spans="1:1" x14ac:dyDescent="0.25">
      <c r="A10954" s="1">
        <v>579300180693488</v>
      </c>
    </row>
    <row r="10955" spans="1:1" x14ac:dyDescent="0.25">
      <c r="A10955" s="1">
        <v>145638660281815</v>
      </c>
    </row>
    <row r="10956" spans="1:1" x14ac:dyDescent="0.25">
      <c r="A10956" s="1">
        <v>497021608551081</v>
      </c>
    </row>
    <row r="10957" spans="1:1" x14ac:dyDescent="0.25">
      <c r="A10957" s="1">
        <v>629139022427856</v>
      </c>
    </row>
    <row r="10958" spans="1:1" x14ac:dyDescent="0.25">
      <c r="A10958" s="1">
        <v>908123196186021</v>
      </c>
    </row>
    <row r="10959" spans="1:1" x14ac:dyDescent="0.25">
      <c r="A10959" s="1">
        <v>121637353799621</v>
      </c>
    </row>
    <row r="10960" spans="1:1" x14ac:dyDescent="0.25">
      <c r="A10960" s="1">
        <v>403576277434265</v>
      </c>
    </row>
    <row r="10961" spans="1:1" x14ac:dyDescent="0.25">
      <c r="A10961" s="1">
        <v>580351822094281</v>
      </c>
    </row>
    <row r="10962" spans="1:1" x14ac:dyDescent="0.25">
      <c r="A10962" s="1">
        <v>715061427843428</v>
      </c>
    </row>
    <row r="10963" spans="1:1" x14ac:dyDescent="0.25">
      <c r="A10963" s="1">
        <v>600545234250641</v>
      </c>
    </row>
    <row r="10964" spans="1:1" x14ac:dyDescent="0.25">
      <c r="A10964" s="1">
        <v>580922306263944</v>
      </c>
    </row>
    <row r="10965" spans="1:1" x14ac:dyDescent="0.25">
      <c r="A10965" s="1">
        <v>792747672436698</v>
      </c>
    </row>
    <row r="10966" spans="1:1" x14ac:dyDescent="0.25">
      <c r="A10966" s="1">
        <v>650267393426913</v>
      </c>
    </row>
    <row r="10967" spans="1:1" x14ac:dyDescent="0.25">
      <c r="A10967" s="1">
        <v>134426128522062</v>
      </c>
    </row>
    <row r="10968" spans="1:1" x14ac:dyDescent="0.25">
      <c r="A10968" s="1">
        <v>560058499406154</v>
      </c>
    </row>
    <row r="10969" spans="1:1" x14ac:dyDescent="0.25">
      <c r="A10969" s="1">
        <v>834397460970421</v>
      </c>
    </row>
    <row r="10970" spans="1:1" x14ac:dyDescent="0.25">
      <c r="A10970" s="1">
        <v>825177499513792</v>
      </c>
    </row>
    <row r="10971" spans="1:1" x14ac:dyDescent="0.25">
      <c r="A10971" s="1">
        <v>404977373255239</v>
      </c>
    </row>
    <row r="10972" spans="1:1" x14ac:dyDescent="0.25">
      <c r="A10972" s="1">
        <v>239302790507617</v>
      </c>
    </row>
    <row r="10973" spans="1:1" x14ac:dyDescent="0.25">
      <c r="A10973" s="1">
        <v>164940010617649</v>
      </c>
    </row>
    <row r="10974" spans="1:1" x14ac:dyDescent="0.25">
      <c r="A10974" s="1">
        <v>819809380021896</v>
      </c>
    </row>
    <row r="10975" spans="1:1" x14ac:dyDescent="0.25">
      <c r="A10975" s="1">
        <v>697044614180082</v>
      </c>
    </row>
    <row r="10976" spans="1:1" x14ac:dyDescent="0.25">
      <c r="A10976" s="1">
        <v>377446705357884</v>
      </c>
    </row>
    <row r="10977" spans="1:1" x14ac:dyDescent="0.25">
      <c r="A10977" s="1">
        <v>405381575869265</v>
      </c>
    </row>
    <row r="10978" spans="1:1" x14ac:dyDescent="0.25">
      <c r="A10978" s="1">
        <v>615341258424993</v>
      </c>
    </row>
    <row r="10979" spans="1:1" x14ac:dyDescent="0.25">
      <c r="A10979" s="1">
        <v>882637417457636</v>
      </c>
    </row>
    <row r="10980" spans="1:1" x14ac:dyDescent="0.25">
      <c r="A10980" s="1">
        <v>262449512077721</v>
      </c>
    </row>
    <row r="10981" spans="1:1" x14ac:dyDescent="0.25">
      <c r="A10981" s="1">
        <v>786565268215490</v>
      </c>
    </row>
    <row r="10982" spans="1:1" x14ac:dyDescent="0.25">
      <c r="A10982" s="1">
        <v>988921477670154</v>
      </c>
    </row>
    <row r="10983" spans="1:1" x14ac:dyDescent="0.25">
      <c r="A10983" s="1">
        <v>512115616617276</v>
      </c>
    </row>
    <row r="10984" spans="1:1" x14ac:dyDescent="0.25">
      <c r="A10984" s="1">
        <v>384657870672098</v>
      </c>
    </row>
    <row r="10985" spans="1:1" x14ac:dyDescent="0.25">
      <c r="A10985" s="1">
        <v>178844249822696</v>
      </c>
    </row>
    <row r="10986" spans="1:1" x14ac:dyDescent="0.25">
      <c r="A10986" s="1">
        <v>504410790357280</v>
      </c>
    </row>
    <row r="10987" spans="1:1" x14ac:dyDescent="0.25">
      <c r="A10987" s="1">
        <v>125731421474087</v>
      </c>
    </row>
    <row r="10988" spans="1:1" x14ac:dyDescent="0.25">
      <c r="A10988" s="1">
        <v>759555915270740</v>
      </c>
    </row>
    <row r="10989" spans="1:1" x14ac:dyDescent="0.25">
      <c r="A10989" s="1">
        <v>307789096405748</v>
      </c>
    </row>
    <row r="10990" spans="1:1" x14ac:dyDescent="0.25">
      <c r="A10990" s="1">
        <v>196013466989926</v>
      </c>
    </row>
    <row r="10991" spans="1:1" x14ac:dyDescent="0.25">
      <c r="A10991" s="1">
        <v>571081027960598</v>
      </c>
    </row>
    <row r="10992" spans="1:1" x14ac:dyDescent="0.25">
      <c r="A10992" s="1">
        <v>266055835631947</v>
      </c>
    </row>
    <row r="10993" spans="1:1" x14ac:dyDescent="0.25">
      <c r="A10993" s="1">
        <v>347622779247940</v>
      </c>
    </row>
    <row r="10994" spans="1:1" x14ac:dyDescent="0.25">
      <c r="A10994" s="1">
        <v>836172607831155</v>
      </c>
    </row>
    <row r="10995" spans="1:1" x14ac:dyDescent="0.25">
      <c r="A10995" s="1">
        <v>837217586315479</v>
      </c>
    </row>
    <row r="10996" spans="1:1" x14ac:dyDescent="0.25">
      <c r="A10996" s="1">
        <v>177965238385296</v>
      </c>
    </row>
    <row r="10997" spans="1:1" x14ac:dyDescent="0.25">
      <c r="A10997" s="1">
        <v>910291042860148</v>
      </c>
    </row>
    <row r="10998" spans="1:1" x14ac:dyDescent="0.25">
      <c r="A10998" s="1">
        <v>950555777786247</v>
      </c>
    </row>
    <row r="10999" spans="1:1" x14ac:dyDescent="0.25">
      <c r="A10999" s="1">
        <v>730577327732833</v>
      </c>
    </row>
    <row r="11000" spans="1:1" x14ac:dyDescent="0.25">
      <c r="A11000" s="1">
        <v>928972448031759</v>
      </c>
    </row>
    <row r="11001" spans="1:1" x14ac:dyDescent="0.25">
      <c r="A11001" s="1">
        <v>891222106033480</v>
      </c>
    </row>
    <row r="11002" spans="1:1" x14ac:dyDescent="0.25">
      <c r="A11002" s="1">
        <v>745607305153662</v>
      </c>
    </row>
    <row r="11003" spans="1:1" x14ac:dyDescent="0.25">
      <c r="A11003" s="1">
        <v>912376719794148</v>
      </c>
    </row>
    <row r="11004" spans="1:1" x14ac:dyDescent="0.25">
      <c r="A11004" s="1">
        <v>831146627066583</v>
      </c>
    </row>
    <row r="11005" spans="1:1" x14ac:dyDescent="0.25">
      <c r="A11005" s="1">
        <v>696710780279017</v>
      </c>
    </row>
    <row r="11006" spans="1:1" x14ac:dyDescent="0.25">
      <c r="A11006" s="1">
        <v>342581321346526</v>
      </c>
    </row>
    <row r="11007" spans="1:1" x14ac:dyDescent="0.25">
      <c r="A11007" s="1">
        <v>533314740209953</v>
      </c>
    </row>
    <row r="11008" spans="1:1" x14ac:dyDescent="0.25">
      <c r="A11008" s="1">
        <v>658280171499079</v>
      </c>
    </row>
    <row r="11009" spans="1:1" x14ac:dyDescent="0.25">
      <c r="A11009" s="1">
        <v>561559862794825</v>
      </c>
    </row>
    <row r="11010" spans="1:1" x14ac:dyDescent="0.25">
      <c r="A11010" s="1">
        <v>939727296070715</v>
      </c>
    </row>
    <row r="11011" spans="1:1" x14ac:dyDescent="0.25">
      <c r="A11011" s="1">
        <v>998741823708455</v>
      </c>
    </row>
    <row r="11012" spans="1:1" x14ac:dyDescent="0.25">
      <c r="A11012" s="1">
        <v>993297141883805</v>
      </c>
    </row>
    <row r="11013" spans="1:1" x14ac:dyDescent="0.25">
      <c r="A11013" s="1">
        <v>596661705833732</v>
      </c>
    </row>
    <row r="11014" spans="1:1" x14ac:dyDescent="0.25">
      <c r="A11014" s="1">
        <v>855172740224648</v>
      </c>
    </row>
    <row r="11015" spans="1:1" x14ac:dyDescent="0.25">
      <c r="A11015" s="1">
        <v>835367968167793</v>
      </c>
    </row>
    <row r="11016" spans="1:1" x14ac:dyDescent="0.25">
      <c r="A11016" s="1">
        <v>445015748992413</v>
      </c>
    </row>
    <row r="11017" spans="1:1" x14ac:dyDescent="0.25">
      <c r="A11017" s="1">
        <v>918385628505881</v>
      </c>
    </row>
    <row r="11018" spans="1:1" x14ac:dyDescent="0.25">
      <c r="A11018" s="1">
        <v>516458931377117</v>
      </c>
    </row>
    <row r="11019" spans="1:1" x14ac:dyDescent="0.25">
      <c r="A11019" s="1">
        <v>150680926785376</v>
      </c>
    </row>
    <row r="11020" spans="1:1" x14ac:dyDescent="0.25">
      <c r="A11020" s="1">
        <v>836238745954771</v>
      </c>
    </row>
    <row r="11021" spans="1:1" x14ac:dyDescent="0.25">
      <c r="A11021" s="1">
        <v>160738769639916</v>
      </c>
    </row>
    <row r="11022" spans="1:1" x14ac:dyDescent="0.25">
      <c r="A11022" s="1">
        <v>432839127676155</v>
      </c>
    </row>
    <row r="11023" spans="1:1" x14ac:dyDescent="0.25">
      <c r="A11023" s="1">
        <v>619914037416624</v>
      </c>
    </row>
    <row r="11024" spans="1:1" x14ac:dyDescent="0.25">
      <c r="A11024" s="1">
        <v>719265012639177</v>
      </c>
    </row>
    <row r="11025" spans="1:1" x14ac:dyDescent="0.25">
      <c r="A11025" s="1">
        <v>664934665797479</v>
      </c>
    </row>
    <row r="11026" spans="1:1" x14ac:dyDescent="0.25">
      <c r="A11026" s="1">
        <v>343865827853996</v>
      </c>
    </row>
    <row r="11027" spans="1:1" x14ac:dyDescent="0.25">
      <c r="A11027" s="1">
        <v>714820014613564</v>
      </c>
    </row>
    <row r="11028" spans="1:1" x14ac:dyDescent="0.25">
      <c r="A11028" s="1">
        <v>372273947268067</v>
      </c>
    </row>
    <row r="11029" spans="1:1" x14ac:dyDescent="0.25">
      <c r="A11029" s="1">
        <v>522637475072737</v>
      </c>
    </row>
    <row r="11030" spans="1:1" x14ac:dyDescent="0.25">
      <c r="A11030" s="1">
        <v>543317557201270</v>
      </c>
    </row>
    <row r="11031" spans="1:1" x14ac:dyDescent="0.25">
      <c r="A11031" s="1">
        <v>234823370515660</v>
      </c>
    </row>
    <row r="11032" spans="1:1" x14ac:dyDescent="0.25">
      <c r="A11032" s="1">
        <v>236740665506743</v>
      </c>
    </row>
    <row r="11033" spans="1:1" x14ac:dyDescent="0.25">
      <c r="A11033" s="1">
        <v>764620695286266</v>
      </c>
    </row>
    <row r="11034" spans="1:1" x14ac:dyDescent="0.25">
      <c r="A11034" s="1">
        <v>166466184036858</v>
      </c>
    </row>
    <row r="11035" spans="1:1" x14ac:dyDescent="0.25">
      <c r="A11035" s="1">
        <v>560846915797362</v>
      </c>
    </row>
    <row r="11036" spans="1:1" x14ac:dyDescent="0.25">
      <c r="A11036" s="1">
        <v>444195557776079</v>
      </c>
    </row>
    <row r="11037" spans="1:1" x14ac:dyDescent="0.25">
      <c r="A11037" s="1">
        <v>307995142832846</v>
      </c>
    </row>
    <row r="11038" spans="1:1" x14ac:dyDescent="0.25">
      <c r="A11038" s="1">
        <v>701854403753650</v>
      </c>
    </row>
    <row r="11039" spans="1:1" x14ac:dyDescent="0.25">
      <c r="A11039" s="1">
        <v>162931645065881</v>
      </c>
    </row>
    <row r="11040" spans="1:1" x14ac:dyDescent="0.25">
      <c r="A11040" s="1">
        <v>925225875553548</v>
      </c>
    </row>
    <row r="11041" spans="1:1" x14ac:dyDescent="0.25">
      <c r="A11041" s="1">
        <v>546539711868319</v>
      </c>
    </row>
    <row r="11042" spans="1:1" x14ac:dyDescent="0.25">
      <c r="A11042" s="1">
        <v>462476091722962</v>
      </c>
    </row>
    <row r="11043" spans="1:1" x14ac:dyDescent="0.25">
      <c r="A11043" s="1">
        <v>809108236971045</v>
      </c>
    </row>
    <row r="11044" spans="1:1" x14ac:dyDescent="0.25">
      <c r="A11044" s="1">
        <v>481464164855188</v>
      </c>
    </row>
    <row r="11045" spans="1:1" x14ac:dyDescent="0.25">
      <c r="A11045" s="1">
        <v>530916945109067</v>
      </c>
    </row>
    <row r="11046" spans="1:1" x14ac:dyDescent="0.25">
      <c r="A11046" s="1">
        <v>896810785457743</v>
      </c>
    </row>
    <row r="11047" spans="1:1" x14ac:dyDescent="0.25">
      <c r="A11047" s="1">
        <v>562249379570384</v>
      </c>
    </row>
    <row r="11048" spans="1:1" x14ac:dyDescent="0.25">
      <c r="A11048" s="1">
        <v>959363055517609</v>
      </c>
    </row>
    <row r="11049" spans="1:1" x14ac:dyDescent="0.25">
      <c r="A11049" s="1">
        <v>953574372384145</v>
      </c>
    </row>
    <row r="11050" spans="1:1" x14ac:dyDescent="0.25">
      <c r="A11050" s="1">
        <v>295276186768410</v>
      </c>
    </row>
    <row r="11051" spans="1:1" x14ac:dyDescent="0.25">
      <c r="A11051" s="1">
        <v>408393350188336</v>
      </c>
    </row>
    <row r="11052" spans="1:1" x14ac:dyDescent="0.25">
      <c r="A11052" s="1">
        <v>391435646617949</v>
      </c>
    </row>
    <row r="11053" spans="1:1" x14ac:dyDescent="0.25">
      <c r="A11053" s="1">
        <v>845405758775127</v>
      </c>
    </row>
    <row r="11054" spans="1:1" x14ac:dyDescent="0.25">
      <c r="A11054" s="1">
        <v>307086834912702</v>
      </c>
    </row>
    <row r="11055" spans="1:1" x14ac:dyDescent="0.25">
      <c r="A11055" s="1">
        <v>565118223892477</v>
      </c>
    </row>
    <row r="11056" spans="1:1" x14ac:dyDescent="0.25">
      <c r="A11056" s="1">
        <v>121862496471188</v>
      </c>
    </row>
    <row r="11057" spans="1:1" x14ac:dyDescent="0.25">
      <c r="A11057" s="1">
        <v>137758094915035</v>
      </c>
    </row>
    <row r="11058" spans="1:1" x14ac:dyDescent="0.25">
      <c r="A11058" s="1">
        <v>906328897878260</v>
      </c>
    </row>
    <row r="11059" spans="1:1" x14ac:dyDescent="0.25">
      <c r="A11059" s="1">
        <v>942089150739320</v>
      </c>
    </row>
    <row r="11060" spans="1:1" x14ac:dyDescent="0.25">
      <c r="A11060" s="1">
        <v>419944086082322</v>
      </c>
    </row>
    <row r="11061" spans="1:1" x14ac:dyDescent="0.25">
      <c r="A11061" s="1">
        <v>677567631205328</v>
      </c>
    </row>
    <row r="11062" spans="1:1" x14ac:dyDescent="0.25">
      <c r="A11062" s="1">
        <v>482620264988057</v>
      </c>
    </row>
    <row r="11063" spans="1:1" x14ac:dyDescent="0.25">
      <c r="A11063" s="1">
        <v>478094323453804</v>
      </c>
    </row>
    <row r="11064" spans="1:1" x14ac:dyDescent="0.25">
      <c r="A11064" s="1">
        <v>120375756354737</v>
      </c>
    </row>
    <row r="11065" spans="1:1" x14ac:dyDescent="0.25">
      <c r="A11065" s="1">
        <v>752295222928133</v>
      </c>
    </row>
    <row r="11066" spans="1:1" x14ac:dyDescent="0.25">
      <c r="A11066" s="1">
        <v>387355877775425</v>
      </c>
    </row>
    <row r="11067" spans="1:1" x14ac:dyDescent="0.25">
      <c r="A11067" s="1">
        <v>809656382614726</v>
      </c>
    </row>
    <row r="11068" spans="1:1" x14ac:dyDescent="0.25">
      <c r="A11068" s="1">
        <v>184940802223955</v>
      </c>
    </row>
    <row r="11069" spans="1:1" x14ac:dyDescent="0.25">
      <c r="A11069" s="1">
        <v>132114420393637</v>
      </c>
    </row>
    <row r="11070" spans="1:1" x14ac:dyDescent="0.25">
      <c r="A11070" s="1">
        <v>801398399366358</v>
      </c>
    </row>
    <row r="11071" spans="1:1" x14ac:dyDescent="0.25">
      <c r="A11071" s="1">
        <v>695516031586074</v>
      </c>
    </row>
    <row r="11072" spans="1:1" x14ac:dyDescent="0.25">
      <c r="A11072" s="1">
        <v>843092705998453</v>
      </c>
    </row>
    <row r="11073" spans="1:1" x14ac:dyDescent="0.25">
      <c r="A11073" s="1">
        <v>897219625154599</v>
      </c>
    </row>
    <row r="11074" spans="1:1" x14ac:dyDescent="0.25">
      <c r="A11074" s="1">
        <v>536124210828818</v>
      </c>
    </row>
    <row r="11075" spans="1:1" x14ac:dyDescent="0.25">
      <c r="A11075" s="1">
        <v>692562080652781</v>
      </c>
    </row>
    <row r="11076" spans="1:1" x14ac:dyDescent="0.25">
      <c r="A11076" s="1">
        <v>118749675388188</v>
      </c>
    </row>
    <row r="11077" spans="1:1" x14ac:dyDescent="0.25">
      <c r="A11077" s="1">
        <v>376063436699567</v>
      </c>
    </row>
    <row r="11078" spans="1:1" x14ac:dyDescent="0.25">
      <c r="A11078" s="1">
        <v>752143028295288</v>
      </c>
    </row>
    <row r="11079" spans="1:1" x14ac:dyDescent="0.25">
      <c r="A11079" s="1">
        <v>507927663830888</v>
      </c>
    </row>
    <row r="11080" spans="1:1" x14ac:dyDescent="0.25">
      <c r="A11080" s="1">
        <v>617901937456806</v>
      </c>
    </row>
    <row r="11081" spans="1:1" x14ac:dyDescent="0.25">
      <c r="A11081" s="1">
        <v>988690043558135</v>
      </c>
    </row>
    <row r="11082" spans="1:1" x14ac:dyDescent="0.25">
      <c r="A11082" s="1">
        <v>931575555614165</v>
      </c>
    </row>
    <row r="11083" spans="1:1" x14ac:dyDescent="0.25">
      <c r="A11083" s="1">
        <v>279655727971220</v>
      </c>
    </row>
    <row r="11084" spans="1:1" x14ac:dyDescent="0.25">
      <c r="A11084" s="1">
        <v>849411538348184</v>
      </c>
    </row>
    <row r="11085" spans="1:1" x14ac:dyDescent="0.25">
      <c r="A11085" s="1">
        <v>711236815471646</v>
      </c>
    </row>
    <row r="11086" spans="1:1" x14ac:dyDescent="0.25">
      <c r="A11086" s="1">
        <v>349813854419979</v>
      </c>
    </row>
    <row r="11087" spans="1:1" x14ac:dyDescent="0.25">
      <c r="A11087" s="1">
        <v>376741335073287</v>
      </c>
    </row>
    <row r="11088" spans="1:1" x14ac:dyDescent="0.25">
      <c r="A11088" s="1">
        <v>918426129045377</v>
      </c>
    </row>
    <row r="11089" spans="1:1" x14ac:dyDescent="0.25">
      <c r="A11089" s="1">
        <v>102789139714938</v>
      </c>
    </row>
    <row r="11090" spans="1:1" x14ac:dyDescent="0.25">
      <c r="A11090" s="1">
        <v>698622032628352</v>
      </c>
    </row>
    <row r="11091" spans="1:1" x14ac:dyDescent="0.25">
      <c r="A11091" s="1">
        <v>466681905356535</v>
      </c>
    </row>
    <row r="11092" spans="1:1" x14ac:dyDescent="0.25">
      <c r="A11092" s="1">
        <v>507999544915145</v>
      </c>
    </row>
    <row r="11093" spans="1:1" x14ac:dyDescent="0.25">
      <c r="A11093" s="1">
        <v>959220419248780</v>
      </c>
    </row>
    <row r="11094" spans="1:1" x14ac:dyDescent="0.25">
      <c r="A11094" s="1">
        <v>316464988415518</v>
      </c>
    </row>
    <row r="11095" spans="1:1" x14ac:dyDescent="0.25">
      <c r="A11095" s="1">
        <v>151944591933651</v>
      </c>
    </row>
    <row r="11096" spans="1:1" x14ac:dyDescent="0.25">
      <c r="A11096" s="1">
        <v>576654849743295</v>
      </c>
    </row>
    <row r="11097" spans="1:1" x14ac:dyDescent="0.25">
      <c r="A11097" s="1">
        <v>622699020062336</v>
      </c>
    </row>
    <row r="11098" spans="1:1" x14ac:dyDescent="0.25">
      <c r="A11098" s="1">
        <v>523471004593822</v>
      </c>
    </row>
    <row r="11099" spans="1:1" x14ac:dyDescent="0.25">
      <c r="A11099" s="1">
        <v>405876402941392</v>
      </c>
    </row>
    <row r="11100" spans="1:1" x14ac:dyDescent="0.25">
      <c r="A11100" s="1">
        <v>920292093523761</v>
      </c>
    </row>
    <row r="11101" spans="1:1" x14ac:dyDescent="0.25">
      <c r="A11101" s="1">
        <v>900137312761032</v>
      </c>
    </row>
    <row r="11102" spans="1:1" x14ac:dyDescent="0.25">
      <c r="A11102" s="1">
        <v>172832675817849</v>
      </c>
    </row>
    <row r="11103" spans="1:1" x14ac:dyDescent="0.25">
      <c r="A11103" s="1">
        <v>529374819464820</v>
      </c>
    </row>
    <row r="11104" spans="1:1" x14ac:dyDescent="0.25">
      <c r="A11104" s="1">
        <v>616013671642915</v>
      </c>
    </row>
    <row r="11105" spans="1:1" x14ac:dyDescent="0.25">
      <c r="A11105" s="1">
        <v>909178254182690</v>
      </c>
    </row>
    <row r="11106" spans="1:1" x14ac:dyDescent="0.25">
      <c r="A11106" s="1">
        <v>985106802234650</v>
      </c>
    </row>
    <row r="11107" spans="1:1" x14ac:dyDescent="0.25">
      <c r="A11107" s="1">
        <v>399519954486462</v>
      </c>
    </row>
    <row r="11108" spans="1:1" x14ac:dyDescent="0.25">
      <c r="A11108" s="1">
        <v>440719287973107</v>
      </c>
    </row>
    <row r="11109" spans="1:1" x14ac:dyDescent="0.25">
      <c r="A11109" s="1">
        <v>312733213492008</v>
      </c>
    </row>
    <row r="11110" spans="1:1" x14ac:dyDescent="0.25">
      <c r="A11110" s="1">
        <v>790404273620579</v>
      </c>
    </row>
    <row r="11111" spans="1:1" x14ac:dyDescent="0.25">
      <c r="A11111" s="1">
        <v>581131432279731</v>
      </c>
    </row>
    <row r="11112" spans="1:1" x14ac:dyDescent="0.25">
      <c r="A11112" s="1">
        <v>976946315884924</v>
      </c>
    </row>
    <row r="11113" spans="1:1" x14ac:dyDescent="0.25">
      <c r="A11113" s="1">
        <v>169301359721244</v>
      </c>
    </row>
    <row r="11114" spans="1:1" x14ac:dyDescent="0.25">
      <c r="A11114" s="1">
        <v>301658042490258</v>
      </c>
    </row>
    <row r="11115" spans="1:1" x14ac:dyDescent="0.25">
      <c r="A11115" s="1">
        <v>929266766896457</v>
      </c>
    </row>
    <row r="11116" spans="1:1" x14ac:dyDescent="0.25">
      <c r="A11116" s="1">
        <v>420533611289965</v>
      </c>
    </row>
    <row r="11117" spans="1:1" x14ac:dyDescent="0.25">
      <c r="A11117" s="1">
        <v>994972757823641</v>
      </c>
    </row>
    <row r="11118" spans="1:1" x14ac:dyDescent="0.25">
      <c r="A11118" s="1">
        <v>396151464970605</v>
      </c>
    </row>
    <row r="11119" spans="1:1" x14ac:dyDescent="0.25">
      <c r="A11119" s="1">
        <v>367394526893640</v>
      </c>
    </row>
    <row r="11120" spans="1:1" x14ac:dyDescent="0.25">
      <c r="A11120" s="1">
        <v>863857623618177</v>
      </c>
    </row>
    <row r="11121" spans="1:1" x14ac:dyDescent="0.25">
      <c r="A11121" s="1">
        <v>717531444033997</v>
      </c>
    </row>
    <row r="11122" spans="1:1" x14ac:dyDescent="0.25">
      <c r="A11122" s="1">
        <v>793824604721498</v>
      </c>
    </row>
    <row r="11123" spans="1:1" x14ac:dyDescent="0.25">
      <c r="A11123" s="1">
        <v>451755005221977</v>
      </c>
    </row>
    <row r="11124" spans="1:1" x14ac:dyDescent="0.25">
      <c r="A11124" s="1">
        <v>647125613872151</v>
      </c>
    </row>
    <row r="11125" spans="1:1" x14ac:dyDescent="0.25">
      <c r="A11125" s="1">
        <v>158081149439704</v>
      </c>
    </row>
    <row r="11126" spans="1:1" x14ac:dyDescent="0.25">
      <c r="A11126" s="1">
        <v>524572593306654</v>
      </c>
    </row>
    <row r="11127" spans="1:1" x14ac:dyDescent="0.25">
      <c r="A11127" s="1">
        <v>971702750042789</v>
      </c>
    </row>
    <row r="11128" spans="1:1" x14ac:dyDescent="0.25">
      <c r="A11128" s="1">
        <v>967252744946605</v>
      </c>
    </row>
    <row r="11129" spans="1:1" x14ac:dyDescent="0.25">
      <c r="A11129" s="1">
        <v>499088433084671</v>
      </c>
    </row>
    <row r="11130" spans="1:1" x14ac:dyDescent="0.25">
      <c r="A11130" s="1">
        <v>542205950095124</v>
      </c>
    </row>
    <row r="11131" spans="1:1" x14ac:dyDescent="0.25">
      <c r="A11131" s="1">
        <v>436796621489481</v>
      </c>
    </row>
    <row r="11132" spans="1:1" x14ac:dyDescent="0.25">
      <c r="A11132" s="1">
        <v>554151484688339</v>
      </c>
    </row>
    <row r="11133" spans="1:1" x14ac:dyDescent="0.25">
      <c r="A11133" s="1">
        <v>569959567857665</v>
      </c>
    </row>
    <row r="11134" spans="1:1" x14ac:dyDescent="0.25">
      <c r="A11134" s="1">
        <v>959038629325011</v>
      </c>
    </row>
    <row r="11135" spans="1:1" x14ac:dyDescent="0.25">
      <c r="A11135" s="1">
        <v>760157804474499</v>
      </c>
    </row>
    <row r="11136" spans="1:1" x14ac:dyDescent="0.25">
      <c r="A11136" s="1">
        <v>536805297227081</v>
      </c>
    </row>
    <row r="11137" spans="1:1" x14ac:dyDescent="0.25">
      <c r="A11137" s="1">
        <v>388250965393393</v>
      </c>
    </row>
    <row r="11138" spans="1:1" x14ac:dyDescent="0.25">
      <c r="A11138" s="1">
        <v>309310612077990</v>
      </c>
    </row>
    <row r="11139" spans="1:1" x14ac:dyDescent="0.25">
      <c r="A11139" s="1">
        <v>227415821364295</v>
      </c>
    </row>
    <row r="11140" spans="1:1" x14ac:dyDescent="0.25">
      <c r="A11140" s="1">
        <v>621418724278063</v>
      </c>
    </row>
    <row r="11141" spans="1:1" x14ac:dyDescent="0.25">
      <c r="A11141" s="1">
        <v>239730250173288</v>
      </c>
    </row>
    <row r="11142" spans="1:1" x14ac:dyDescent="0.25">
      <c r="A11142" s="1">
        <v>912201572163739</v>
      </c>
    </row>
    <row r="11143" spans="1:1" x14ac:dyDescent="0.25">
      <c r="A11143" s="1">
        <v>767910582405371</v>
      </c>
    </row>
    <row r="11144" spans="1:1" x14ac:dyDescent="0.25">
      <c r="A11144" s="1">
        <v>106237797277668</v>
      </c>
    </row>
    <row r="11145" spans="1:1" x14ac:dyDescent="0.25">
      <c r="A11145" s="1">
        <v>404108759867693</v>
      </c>
    </row>
    <row r="11146" spans="1:1" x14ac:dyDescent="0.25">
      <c r="A11146" s="1">
        <v>221913370980674</v>
      </c>
    </row>
    <row r="11147" spans="1:1" x14ac:dyDescent="0.25">
      <c r="A11147" s="1">
        <v>264549487085663</v>
      </c>
    </row>
    <row r="11148" spans="1:1" x14ac:dyDescent="0.25">
      <c r="A11148" s="1">
        <v>545736195959122</v>
      </c>
    </row>
    <row r="11149" spans="1:1" x14ac:dyDescent="0.25">
      <c r="A11149" s="1">
        <v>603546728529870</v>
      </c>
    </row>
    <row r="11150" spans="1:1" x14ac:dyDescent="0.25">
      <c r="A11150" s="1">
        <v>329915235753155</v>
      </c>
    </row>
    <row r="11151" spans="1:1" x14ac:dyDescent="0.25">
      <c r="A11151" s="1">
        <v>759334032638376</v>
      </c>
    </row>
    <row r="11152" spans="1:1" x14ac:dyDescent="0.25">
      <c r="A11152" s="1">
        <v>695478589464604</v>
      </c>
    </row>
    <row r="11153" spans="1:1" x14ac:dyDescent="0.25">
      <c r="A11153" s="1">
        <v>866772297367335</v>
      </c>
    </row>
    <row r="11154" spans="1:1" x14ac:dyDescent="0.25">
      <c r="A11154" s="1">
        <v>874218319639167</v>
      </c>
    </row>
    <row r="11155" spans="1:1" x14ac:dyDescent="0.25">
      <c r="A11155" s="1">
        <v>711657411304522</v>
      </c>
    </row>
    <row r="11156" spans="1:1" x14ac:dyDescent="0.25">
      <c r="A11156" s="1">
        <v>973941369473926</v>
      </c>
    </row>
    <row r="11157" spans="1:1" x14ac:dyDescent="0.25">
      <c r="A11157" s="1">
        <v>475700527527941</v>
      </c>
    </row>
    <row r="11158" spans="1:1" x14ac:dyDescent="0.25">
      <c r="A11158" s="1">
        <v>874274511676667</v>
      </c>
    </row>
    <row r="11159" spans="1:1" x14ac:dyDescent="0.25">
      <c r="A11159" s="1">
        <v>793092735449833</v>
      </c>
    </row>
    <row r="11160" spans="1:1" x14ac:dyDescent="0.25">
      <c r="A11160" s="1">
        <v>264317772890786</v>
      </c>
    </row>
    <row r="11161" spans="1:1" x14ac:dyDescent="0.25">
      <c r="A11161" s="1">
        <v>545583985946580</v>
      </c>
    </row>
    <row r="11162" spans="1:1" x14ac:dyDescent="0.25">
      <c r="A11162" s="1">
        <v>908076222586734</v>
      </c>
    </row>
    <row r="11163" spans="1:1" x14ac:dyDescent="0.25">
      <c r="A11163" s="1">
        <v>583642584704227</v>
      </c>
    </row>
    <row r="11164" spans="1:1" x14ac:dyDescent="0.25">
      <c r="A11164" s="1">
        <v>918497019124539</v>
      </c>
    </row>
    <row r="11165" spans="1:1" x14ac:dyDescent="0.25">
      <c r="A11165" s="1">
        <v>768225319823150</v>
      </c>
    </row>
    <row r="11166" spans="1:1" x14ac:dyDescent="0.25">
      <c r="A11166" s="1">
        <v>611305197418463</v>
      </c>
    </row>
    <row r="11167" spans="1:1" x14ac:dyDescent="0.25">
      <c r="A11167" s="1">
        <v>324844599827658</v>
      </c>
    </row>
    <row r="11168" spans="1:1" x14ac:dyDescent="0.25">
      <c r="A11168" s="1">
        <v>369175915273091</v>
      </c>
    </row>
    <row r="11169" spans="1:1" x14ac:dyDescent="0.25">
      <c r="A11169" s="1">
        <v>739995758121164</v>
      </c>
    </row>
    <row r="11170" spans="1:1" x14ac:dyDescent="0.25">
      <c r="A11170" s="1">
        <v>906275614598185</v>
      </c>
    </row>
    <row r="11171" spans="1:1" x14ac:dyDescent="0.25">
      <c r="A11171" s="1">
        <v>513697090254839</v>
      </c>
    </row>
    <row r="11172" spans="1:1" x14ac:dyDescent="0.25">
      <c r="A11172" s="1">
        <v>164351146068928</v>
      </c>
    </row>
    <row r="11173" spans="1:1" x14ac:dyDescent="0.25">
      <c r="A11173" s="1">
        <v>879558426399045</v>
      </c>
    </row>
    <row r="11174" spans="1:1" x14ac:dyDescent="0.25">
      <c r="A11174" s="1">
        <v>105103514544268</v>
      </c>
    </row>
    <row r="11175" spans="1:1" x14ac:dyDescent="0.25">
      <c r="A11175" s="1">
        <v>489703823697084</v>
      </c>
    </row>
    <row r="11176" spans="1:1" x14ac:dyDescent="0.25">
      <c r="A11176" s="1">
        <v>185639245150189</v>
      </c>
    </row>
    <row r="11177" spans="1:1" x14ac:dyDescent="0.25">
      <c r="A11177" s="1">
        <v>477584120214118</v>
      </c>
    </row>
    <row r="11178" spans="1:1" x14ac:dyDescent="0.25">
      <c r="A11178" s="1">
        <v>126786749967441</v>
      </c>
    </row>
    <row r="11179" spans="1:1" x14ac:dyDescent="0.25">
      <c r="A11179" s="1">
        <v>717833006557752</v>
      </c>
    </row>
    <row r="11180" spans="1:1" x14ac:dyDescent="0.25">
      <c r="A11180" s="1">
        <v>263008489933478</v>
      </c>
    </row>
    <row r="11181" spans="1:1" x14ac:dyDescent="0.25">
      <c r="A11181" s="1">
        <v>528182081540205</v>
      </c>
    </row>
    <row r="11182" spans="1:1" x14ac:dyDescent="0.25">
      <c r="A11182" s="1">
        <v>130152352022392</v>
      </c>
    </row>
    <row r="11183" spans="1:1" x14ac:dyDescent="0.25">
      <c r="A11183" s="1">
        <v>456042558020359</v>
      </c>
    </row>
    <row r="11184" spans="1:1" x14ac:dyDescent="0.25">
      <c r="A11184" s="1">
        <v>727925418834051</v>
      </c>
    </row>
    <row r="11185" spans="1:1" x14ac:dyDescent="0.25">
      <c r="A11185" s="1">
        <v>917484274932963</v>
      </c>
    </row>
    <row r="11186" spans="1:1" x14ac:dyDescent="0.25">
      <c r="A11186" s="1">
        <v>628452579420276</v>
      </c>
    </row>
    <row r="11187" spans="1:1" x14ac:dyDescent="0.25">
      <c r="A11187" s="1">
        <v>377340946551087</v>
      </c>
    </row>
    <row r="11188" spans="1:1" x14ac:dyDescent="0.25">
      <c r="A11188" s="1">
        <v>642178585454562</v>
      </c>
    </row>
    <row r="11189" spans="1:1" x14ac:dyDescent="0.25">
      <c r="A11189" s="1">
        <v>732271998576837</v>
      </c>
    </row>
    <row r="11190" spans="1:1" x14ac:dyDescent="0.25">
      <c r="A11190" s="1">
        <v>723016925260567</v>
      </c>
    </row>
    <row r="11191" spans="1:1" x14ac:dyDescent="0.25">
      <c r="A11191" s="1">
        <v>777612282147584</v>
      </c>
    </row>
    <row r="11192" spans="1:1" x14ac:dyDescent="0.25">
      <c r="A11192" s="1">
        <v>443309407262283</v>
      </c>
    </row>
    <row r="11193" spans="1:1" x14ac:dyDescent="0.25">
      <c r="A11193" s="1">
        <v>492133903235897</v>
      </c>
    </row>
    <row r="11194" spans="1:1" x14ac:dyDescent="0.25">
      <c r="A11194" s="1">
        <v>265026104897367</v>
      </c>
    </row>
    <row r="11195" spans="1:1" x14ac:dyDescent="0.25">
      <c r="A11195" s="1">
        <v>420863862177224</v>
      </c>
    </row>
    <row r="11196" spans="1:1" x14ac:dyDescent="0.25">
      <c r="A11196" s="1">
        <v>809469969154318</v>
      </c>
    </row>
    <row r="11197" spans="1:1" x14ac:dyDescent="0.25">
      <c r="A11197" s="1">
        <v>444255026598005</v>
      </c>
    </row>
    <row r="11198" spans="1:1" x14ac:dyDescent="0.25">
      <c r="A11198" s="1">
        <v>373847078156041</v>
      </c>
    </row>
    <row r="11199" spans="1:1" x14ac:dyDescent="0.25">
      <c r="A11199" s="1">
        <v>263260772027411</v>
      </c>
    </row>
    <row r="11200" spans="1:1" x14ac:dyDescent="0.25">
      <c r="A11200" s="1">
        <v>254024038443559</v>
      </c>
    </row>
    <row r="11201" spans="1:1" x14ac:dyDescent="0.25">
      <c r="A11201" s="1">
        <v>757125708720445</v>
      </c>
    </row>
    <row r="11202" spans="1:1" x14ac:dyDescent="0.25">
      <c r="A11202" s="1">
        <v>955640334682105</v>
      </c>
    </row>
    <row r="11203" spans="1:1" x14ac:dyDescent="0.25">
      <c r="A11203" s="1">
        <v>827324100445457</v>
      </c>
    </row>
    <row r="11204" spans="1:1" x14ac:dyDescent="0.25">
      <c r="A11204" s="1">
        <v>830112752714023</v>
      </c>
    </row>
    <row r="11205" spans="1:1" x14ac:dyDescent="0.25">
      <c r="A11205" s="1">
        <v>681536856073826</v>
      </c>
    </row>
    <row r="11206" spans="1:1" x14ac:dyDescent="0.25">
      <c r="A11206" s="1">
        <v>350702254103902</v>
      </c>
    </row>
    <row r="11207" spans="1:1" x14ac:dyDescent="0.25">
      <c r="A11207" s="1">
        <v>916563668855207</v>
      </c>
    </row>
    <row r="11208" spans="1:1" x14ac:dyDescent="0.25">
      <c r="A11208" s="1">
        <v>494314596980485</v>
      </c>
    </row>
    <row r="11209" spans="1:1" x14ac:dyDescent="0.25">
      <c r="A11209" s="1">
        <v>828590772305430</v>
      </c>
    </row>
    <row r="11210" spans="1:1" x14ac:dyDescent="0.25">
      <c r="A11210" s="1">
        <v>707550504647774</v>
      </c>
    </row>
    <row r="11211" spans="1:1" x14ac:dyDescent="0.25">
      <c r="A11211" s="1">
        <v>122141444457763</v>
      </c>
    </row>
    <row r="11212" spans="1:1" x14ac:dyDescent="0.25">
      <c r="A11212" s="1">
        <v>745840589547625</v>
      </c>
    </row>
    <row r="11213" spans="1:1" x14ac:dyDescent="0.25">
      <c r="A11213" s="1">
        <v>358600858669236</v>
      </c>
    </row>
    <row r="11214" spans="1:1" x14ac:dyDescent="0.25">
      <c r="A11214" s="1">
        <v>873670542465073</v>
      </c>
    </row>
    <row r="11215" spans="1:1" x14ac:dyDescent="0.25">
      <c r="A11215" s="1">
        <v>549389701140424</v>
      </c>
    </row>
    <row r="11216" spans="1:1" x14ac:dyDescent="0.25">
      <c r="A11216" s="1">
        <v>658226082068253</v>
      </c>
    </row>
    <row r="11217" spans="1:1" x14ac:dyDescent="0.25">
      <c r="A11217" s="1">
        <v>767623594700001</v>
      </c>
    </row>
    <row r="11218" spans="1:1" x14ac:dyDescent="0.25">
      <c r="A11218" s="1">
        <v>376411411042282</v>
      </c>
    </row>
    <row r="11219" spans="1:1" x14ac:dyDescent="0.25">
      <c r="A11219" s="1">
        <v>209417663755832</v>
      </c>
    </row>
    <row r="11220" spans="1:1" x14ac:dyDescent="0.25">
      <c r="A11220" s="1">
        <v>776238093805879</v>
      </c>
    </row>
    <row r="11221" spans="1:1" x14ac:dyDescent="0.25">
      <c r="A11221" s="1">
        <v>385438354347287</v>
      </c>
    </row>
    <row r="11222" spans="1:1" x14ac:dyDescent="0.25">
      <c r="A11222" s="1">
        <v>178504627056865</v>
      </c>
    </row>
    <row r="11223" spans="1:1" x14ac:dyDescent="0.25">
      <c r="A11223" s="1">
        <v>229219745189437</v>
      </c>
    </row>
    <row r="11224" spans="1:1" x14ac:dyDescent="0.25">
      <c r="A11224" s="1">
        <v>995788396245665</v>
      </c>
    </row>
    <row r="11225" spans="1:1" x14ac:dyDescent="0.25">
      <c r="A11225" s="1">
        <v>598504484561009</v>
      </c>
    </row>
    <row r="11226" spans="1:1" x14ac:dyDescent="0.25">
      <c r="A11226" s="1">
        <v>708339705886224</v>
      </c>
    </row>
    <row r="11227" spans="1:1" x14ac:dyDescent="0.25">
      <c r="A11227" s="1">
        <v>820112657501358</v>
      </c>
    </row>
    <row r="11228" spans="1:1" x14ac:dyDescent="0.25">
      <c r="A11228" s="1">
        <v>467473462083724</v>
      </c>
    </row>
    <row r="11229" spans="1:1" x14ac:dyDescent="0.25">
      <c r="A11229" s="1">
        <v>709897073827818</v>
      </c>
    </row>
    <row r="11230" spans="1:1" x14ac:dyDescent="0.25">
      <c r="A11230" s="1">
        <v>400348721922174</v>
      </c>
    </row>
    <row r="11231" spans="1:1" x14ac:dyDescent="0.25">
      <c r="A11231" s="1">
        <v>517186698368152</v>
      </c>
    </row>
    <row r="11232" spans="1:1" x14ac:dyDescent="0.25">
      <c r="A11232" s="1">
        <v>141033882307493</v>
      </c>
    </row>
    <row r="11233" spans="1:1" x14ac:dyDescent="0.25">
      <c r="A11233" s="1">
        <v>516681063570926</v>
      </c>
    </row>
    <row r="11234" spans="1:1" x14ac:dyDescent="0.25">
      <c r="A11234" s="1">
        <v>980555162351095</v>
      </c>
    </row>
    <row r="11235" spans="1:1" x14ac:dyDescent="0.25">
      <c r="A11235" s="1">
        <v>519667509688450</v>
      </c>
    </row>
    <row r="11236" spans="1:1" x14ac:dyDescent="0.25">
      <c r="A11236" s="1">
        <v>352148958029020</v>
      </c>
    </row>
    <row r="11237" spans="1:1" x14ac:dyDescent="0.25">
      <c r="A11237" s="1">
        <v>661772512838312</v>
      </c>
    </row>
    <row r="11238" spans="1:1" x14ac:dyDescent="0.25">
      <c r="A11238" s="1">
        <v>361290006333424</v>
      </c>
    </row>
    <row r="11239" spans="1:1" x14ac:dyDescent="0.25">
      <c r="A11239" s="1">
        <v>521941187209641</v>
      </c>
    </row>
    <row r="11240" spans="1:1" x14ac:dyDescent="0.25">
      <c r="A11240" s="1">
        <v>886724105146775</v>
      </c>
    </row>
    <row r="11241" spans="1:1" x14ac:dyDescent="0.25">
      <c r="A11241" s="1">
        <v>565371809778439</v>
      </c>
    </row>
    <row r="11242" spans="1:1" x14ac:dyDescent="0.25">
      <c r="A11242" s="1">
        <v>504534029325749</v>
      </c>
    </row>
    <row r="11243" spans="1:1" x14ac:dyDescent="0.25">
      <c r="A11243" s="1">
        <v>522681005502820</v>
      </c>
    </row>
    <row r="11244" spans="1:1" x14ac:dyDescent="0.25">
      <c r="A11244" s="1">
        <v>447044073152285</v>
      </c>
    </row>
    <row r="11245" spans="1:1" x14ac:dyDescent="0.25">
      <c r="A11245" s="1">
        <v>312572993217387</v>
      </c>
    </row>
    <row r="11246" spans="1:1" x14ac:dyDescent="0.25">
      <c r="A11246" s="1">
        <v>102920342350773</v>
      </c>
    </row>
    <row r="11247" spans="1:1" x14ac:dyDescent="0.25">
      <c r="A11247" s="1">
        <v>231348688678809</v>
      </c>
    </row>
    <row r="11248" spans="1:1" x14ac:dyDescent="0.25">
      <c r="A11248" s="1">
        <v>278410606617228</v>
      </c>
    </row>
    <row r="11249" spans="1:1" x14ac:dyDescent="0.25">
      <c r="A11249" s="1">
        <v>990085583355877</v>
      </c>
    </row>
    <row r="11250" spans="1:1" x14ac:dyDescent="0.25">
      <c r="A11250" s="1">
        <v>409394455987372</v>
      </c>
    </row>
    <row r="11251" spans="1:1" x14ac:dyDescent="0.25">
      <c r="A11251" s="1">
        <v>667699662609327</v>
      </c>
    </row>
    <row r="11252" spans="1:1" x14ac:dyDescent="0.25">
      <c r="A11252" s="1">
        <v>882257953656340</v>
      </c>
    </row>
    <row r="11253" spans="1:1" x14ac:dyDescent="0.25">
      <c r="A11253" s="1">
        <v>217658685197883</v>
      </c>
    </row>
    <row r="11254" spans="1:1" x14ac:dyDescent="0.25">
      <c r="A11254" s="1">
        <v>741583165275443</v>
      </c>
    </row>
    <row r="11255" spans="1:1" x14ac:dyDescent="0.25">
      <c r="A11255" s="1">
        <v>487578959472409</v>
      </c>
    </row>
    <row r="11256" spans="1:1" x14ac:dyDescent="0.25">
      <c r="A11256" s="1">
        <v>597162959401120</v>
      </c>
    </row>
    <row r="11257" spans="1:1" x14ac:dyDescent="0.25">
      <c r="A11257" s="1">
        <v>642910808760219</v>
      </c>
    </row>
    <row r="11258" spans="1:1" x14ac:dyDescent="0.25">
      <c r="A11258" s="1">
        <v>188132537313397</v>
      </c>
    </row>
    <row r="11259" spans="1:1" x14ac:dyDescent="0.25">
      <c r="A11259" s="1">
        <v>309040842256975</v>
      </c>
    </row>
    <row r="11260" spans="1:1" x14ac:dyDescent="0.25">
      <c r="A11260" s="1">
        <v>857692004936562</v>
      </c>
    </row>
    <row r="11261" spans="1:1" x14ac:dyDescent="0.25">
      <c r="A11261" s="1">
        <v>377842148630048</v>
      </c>
    </row>
    <row r="11262" spans="1:1" x14ac:dyDescent="0.25">
      <c r="A11262" s="1">
        <v>987243486954778</v>
      </c>
    </row>
    <row r="11263" spans="1:1" x14ac:dyDescent="0.25">
      <c r="A11263" s="1">
        <v>728696043257914</v>
      </c>
    </row>
    <row r="11264" spans="1:1" x14ac:dyDescent="0.25">
      <c r="A11264" s="1">
        <v>809592630136309</v>
      </c>
    </row>
    <row r="11265" spans="1:1" x14ac:dyDescent="0.25">
      <c r="A11265" s="1">
        <v>667385795897832</v>
      </c>
    </row>
    <row r="11266" spans="1:1" x14ac:dyDescent="0.25">
      <c r="A11266" s="1">
        <v>260554041928703</v>
      </c>
    </row>
    <row r="11267" spans="1:1" x14ac:dyDescent="0.25">
      <c r="A11267" s="1">
        <v>719346534980256</v>
      </c>
    </row>
    <row r="11268" spans="1:1" x14ac:dyDescent="0.25">
      <c r="A11268" s="1">
        <v>682615218964209</v>
      </c>
    </row>
    <row r="11269" spans="1:1" x14ac:dyDescent="0.25">
      <c r="A11269" s="1">
        <v>409595909461271</v>
      </c>
    </row>
    <row r="11270" spans="1:1" x14ac:dyDescent="0.25">
      <c r="A11270" s="1">
        <v>564664927514919</v>
      </c>
    </row>
    <row r="11271" spans="1:1" x14ac:dyDescent="0.25">
      <c r="A11271" s="1">
        <v>591270724098808</v>
      </c>
    </row>
    <row r="11272" spans="1:1" x14ac:dyDescent="0.25">
      <c r="A11272" s="1">
        <v>257092324946643</v>
      </c>
    </row>
    <row r="11273" spans="1:1" x14ac:dyDescent="0.25">
      <c r="A11273" s="1">
        <v>371763232526954</v>
      </c>
    </row>
    <row r="11274" spans="1:1" x14ac:dyDescent="0.25">
      <c r="A11274" s="1">
        <v>645018837283719</v>
      </c>
    </row>
    <row r="11275" spans="1:1" x14ac:dyDescent="0.25">
      <c r="A11275" s="1">
        <v>411630913324334</v>
      </c>
    </row>
    <row r="11276" spans="1:1" x14ac:dyDescent="0.25">
      <c r="A11276" s="1">
        <v>334742130844228</v>
      </c>
    </row>
    <row r="11277" spans="1:1" x14ac:dyDescent="0.25">
      <c r="A11277" s="1">
        <v>883082519824498</v>
      </c>
    </row>
    <row r="11278" spans="1:1" x14ac:dyDescent="0.25">
      <c r="A11278" s="1">
        <v>294713634807114</v>
      </c>
    </row>
    <row r="11279" spans="1:1" x14ac:dyDescent="0.25">
      <c r="A11279" s="1">
        <v>788535962268637</v>
      </c>
    </row>
    <row r="11280" spans="1:1" x14ac:dyDescent="0.25">
      <c r="A11280" s="1">
        <v>334962155191199</v>
      </c>
    </row>
    <row r="11281" spans="1:1" x14ac:dyDescent="0.25">
      <c r="A11281" s="1">
        <v>259915935496960</v>
      </c>
    </row>
    <row r="11282" spans="1:1" x14ac:dyDescent="0.25">
      <c r="A11282" s="1">
        <v>186448138379458</v>
      </c>
    </row>
    <row r="11283" spans="1:1" x14ac:dyDescent="0.25">
      <c r="A11283" s="1">
        <v>415829659713550</v>
      </c>
    </row>
    <row r="11284" spans="1:1" x14ac:dyDescent="0.25">
      <c r="A11284" s="1">
        <v>761758657031199</v>
      </c>
    </row>
    <row r="11285" spans="1:1" x14ac:dyDescent="0.25">
      <c r="A11285" s="1">
        <v>118940825307507</v>
      </c>
    </row>
    <row r="11286" spans="1:1" x14ac:dyDescent="0.25">
      <c r="A11286" s="1">
        <v>446182546088587</v>
      </c>
    </row>
    <row r="11287" spans="1:1" x14ac:dyDescent="0.25">
      <c r="A11287" s="1">
        <v>491413749453549</v>
      </c>
    </row>
    <row r="11288" spans="1:1" x14ac:dyDescent="0.25">
      <c r="A11288" s="1">
        <v>381156551858954</v>
      </c>
    </row>
    <row r="11289" spans="1:1" x14ac:dyDescent="0.25">
      <c r="A11289" s="1">
        <v>935006606597031</v>
      </c>
    </row>
    <row r="11290" spans="1:1" x14ac:dyDescent="0.25">
      <c r="A11290" s="1">
        <v>234458717236204</v>
      </c>
    </row>
    <row r="11291" spans="1:1" x14ac:dyDescent="0.25">
      <c r="A11291" s="1">
        <v>474109396105863</v>
      </c>
    </row>
    <row r="11292" spans="1:1" x14ac:dyDescent="0.25">
      <c r="A11292" s="1">
        <v>438488678826423</v>
      </c>
    </row>
    <row r="11293" spans="1:1" x14ac:dyDescent="0.25">
      <c r="A11293" s="1">
        <v>647148904132723</v>
      </c>
    </row>
    <row r="11294" spans="1:1" x14ac:dyDescent="0.25">
      <c r="A11294" s="1">
        <v>166795771467135</v>
      </c>
    </row>
    <row r="11295" spans="1:1" x14ac:dyDescent="0.25">
      <c r="A11295" s="1">
        <v>848622594801866</v>
      </c>
    </row>
    <row r="11296" spans="1:1" x14ac:dyDescent="0.25">
      <c r="A11296" s="1">
        <v>757135836729270</v>
      </c>
    </row>
    <row r="11297" spans="1:1" x14ac:dyDescent="0.25">
      <c r="A11297" s="1">
        <v>705878653535984</v>
      </c>
    </row>
    <row r="11298" spans="1:1" x14ac:dyDescent="0.25">
      <c r="A11298" s="1">
        <v>711218407889957</v>
      </c>
    </row>
    <row r="11299" spans="1:1" x14ac:dyDescent="0.25">
      <c r="A11299" s="1">
        <v>377191491275667</v>
      </c>
    </row>
    <row r="11300" spans="1:1" x14ac:dyDescent="0.25">
      <c r="A11300" s="1">
        <v>856821069482212</v>
      </c>
    </row>
    <row r="11301" spans="1:1" x14ac:dyDescent="0.25">
      <c r="A11301" s="1">
        <v>763934864059623</v>
      </c>
    </row>
    <row r="11302" spans="1:1" x14ac:dyDescent="0.25">
      <c r="A11302" s="1">
        <v>475368359203574</v>
      </c>
    </row>
    <row r="11303" spans="1:1" x14ac:dyDescent="0.25">
      <c r="A11303" s="1">
        <v>467067971642126</v>
      </c>
    </row>
    <row r="11304" spans="1:1" x14ac:dyDescent="0.25">
      <c r="A11304" s="1">
        <v>117813736977478</v>
      </c>
    </row>
    <row r="11305" spans="1:1" x14ac:dyDescent="0.25">
      <c r="A11305" s="1">
        <v>500122486889287</v>
      </c>
    </row>
    <row r="11306" spans="1:1" x14ac:dyDescent="0.25">
      <c r="A11306" s="1">
        <v>425263466966231</v>
      </c>
    </row>
    <row r="11307" spans="1:1" x14ac:dyDescent="0.25">
      <c r="A11307" s="1">
        <v>228293297878527</v>
      </c>
    </row>
    <row r="11308" spans="1:1" x14ac:dyDescent="0.25">
      <c r="A11308" s="1">
        <v>233105709507436</v>
      </c>
    </row>
    <row r="11309" spans="1:1" x14ac:dyDescent="0.25">
      <c r="A11309" s="1">
        <v>258242989329005</v>
      </c>
    </row>
    <row r="11310" spans="1:1" x14ac:dyDescent="0.25">
      <c r="A11310" s="1">
        <v>576260962428286</v>
      </c>
    </row>
    <row r="11311" spans="1:1" x14ac:dyDescent="0.25">
      <c r="A11311" s="1">
        <v>310599011890778</v>
      </c>
    </row>
    <row r="11312" spans="1:1" x14ac:dyDescent="0.25">
      <c r="A11312" s="1">
        <v>494638178331309</v>
      </c>
    </row>
    <row r="11313" spans="1:1" x14ac:dyDescent="0.25">
      <c r="A11313" s="1">
        <v>525662250076605</v>
      </c>
    </row>
    <row r="11314" spans="1:1" x14ac:dyDescent="0.25">
      <c r="A11314" s="1">
        <v>634885689107803</v>
      </c>
    </row>
    <row r="11315" spans="1:1" x14ac:dyDescent="0.25">
      <c r="A11315" s="1">
        <v>603177127108014</v>
      </c>
    </row>
    <row r="11316" spans="1:1" x14ac:dyDescent="0.25">
      <c r="A11316" s="1">
        <v>440566787022323</v>
      </c>
    </row>
    <row r="11317" spans="1:1" x14ac:dyDescent="0.25">
      <c r="A11317" s="1">
        <v>821882362724037</v>
      </c>
    </row>
    <row r="11318" spans="1:1" x14ac:dyDescent="0.25">
      <c r="A11318" s="1">
        <v>688985270887931</v>
      </c>
    </row>
    <row r="11319" spans="1:1" x14ac:dyDescent="0.25">
      <c r="A11319" s="1">
        <v>345831773317756</v>
      </c>
    </row>
    <row r="11320" spans="1:1" x14ac:dyDescent="0.25">
      <c r="A11320" s="1">
        <v>847255510716736</v>
      </c>
    </row>
    <row r="11321" spans="1:1" x14ac:dyDescent="0.25">
      <c r="A11321" s="1">
        <v>239679863472922</v>
      </c>
    </row>
    <row r="11322" spans="1:1" x14ac:dyDescent="0.25">
      <c r="A11322" s="1">
        <v>298819742487717</v>
      </c>
    </row>
    <row r="11323" spans="1:1" x14ac:dyDescent="0.25">
      <c r="A11323" s="1">
        <v>766402934890472</v>
      </c>
    </row>
    <row r="11324" spans="1:1" x14ac:dyDescent="0.25">
      <c r="A11324" s="1">
        <v>315847102479857</v>
      </c>
    </row>
    <row r="11325" spans="1:1" x14ac:dyDescent="0.25">
      <c r="A11325" s="1">
        <v>524663972721943</v>
      </c>
    </row>
    <row r="11326" spans="1:1" x14ac:dyDescent="0.25">
      <c r="A11326" s="1">
        <v>999396335072699</v>
      </c>
    </row>
    <row r="11327" spans="1:1" x14ac:dyDescent="0.25">
      <c r="A11327" s="1">
        <v>845621976310617</v>
      </c>
    </row>
    <row r="11328" spans="1:1" x14ac:dyDescent="0.25">
      <c r="A11328" s="1">
        <v>700369409904545</v>
      </c>
    </row>
    <row r="11329" spans="1:1" x14ac:dyDescent="0.25">
      <c r="A11329" s="1">
        <v>372375594712200</v>
      </c>
    </row>
    <row r="11330" spans="1:1" x14ac:dyDescent="0.25">
      <c r="A11330" s="1">
        <v>352267791669880</v>
      </c>
    </row>
    <row r="11331" spans="1:1" x14ac:dyDescent="0.25">
      <c r="A11331" s="1">
        <v>563344554680950</v>
      </c>
    </row>
    <row r="11332" spans="1:1" x14ac:dyDescent="0.25">
      <c r="A11332" s="1">
        <v>290156010964748</v>
      </c>
    </row>
    <row r="11333" spans="1:1" x14ac:dyDescent="0.25">
      <c r="A11333" s="1">
        <v>207504674454385</v>
      </c>
    </row>
    <row r="11334" spans="1:1" x14ac:dyDescent="0.25">
      <c r="A11334" s="1">
        <v>606536233789353</v>
      </c>
    </row>
    <row r="11335" spans="1:1" x14ac:dyDescent="0.25">
      <c r="A11335" s="1">
        <v>927844071299921</v>
      </c>
    </row>
    <row r="11336" spans="1:1" x14ac:dyDescent="0.25">
      <c r="A11336" s="1">
        <v>891299672061893</v>
      </c>
    </row>
    <row r="11337" spans="1:1" x14ac:dyDescent="0.25">
      <c r="A11337" s="1">
        <v>674016404333087</v>
      </c>
    </row>
    <row r="11338" spans="1:1" x14ac:dyDescent="0.25">
      <c r="A11338" s="1">
        <v>651087817760701</v>
      </c>
    </row>
    <row r="11339" spans="1:1" x14ac:dyDescent="0.25">
      <c r="A11339" s="1">
        <v>354363348714973</v>
      </c>
    </row>
    <row r="11340" spans="1:1" x14ac:dyDescent="0.25">
      <c r="A11340" s="1">
        <v>402209038726779</v>
      </c>
    </row>
    <row r="11341" spans="1:1" x14ac:dyDescent="0.25">
      <c r="A11341" s="1">
        <v>925922900331943</v>
      </c>
    </row>
    <row r="11342" spans="1:1" x14ac:dyDescent="0.25">
      <c r="A11342" s="1">
        <v>455232752580183</v>
      </c>
    </row>
    <row r="11343" spans="1:1" x14ac:dyDescent="0.25">
      <c r="A11343" s="1">
        <v>256486957410912</v>
      </c>
    </row>
    <row r="11344" spans="1:1" x14ac:dyDescent="0.25">
      <c r="A11344" s="1">
        <v>137380838040887</v>
      </c>
    </row>
    <row r="11345" spans="1:1" x14ac:dyDescent="0.25">
      <c r="A11345" s="1">
        <v>259984157438060</v>
      </c>
    </row>
    <row r="11346" spans="1:1" x14ac:dyDescent="0.25">
      <c r="A11346" s="1">
        <v>268277198255716</v>
      </c>
    </row>
    <row r="11347" spans="1:1" x14ac:dyDescent="0.25">
      <c r="A11347" s="1">
        <v>816742939961764</v>
      </c>
    </row>
    <row r="11348" spans="1:1" x14ac:dyDescent="0.25">
      <c r="A11348" s="1">
        <v>130162893337524</v>
      </c>
    </row>
    <row r="11349" spans="1:1" x14ac:dyDescent="0.25">
      <c r="A11349" s="1">
        <v>507951804177441</v>
      </c>
    </row>
    <row r="11350" spans="1:1" x14ac:dyDescent="0.25">
      <c r="A11350" s="1">
        <v>772307926197716</v>
      </c>
    </row>
    <row r="11351" spans="1:1" x14ac:dyDescent="0.25">
      <c r="A11351" s="1">
        <v>570957219289707</v>
      </c>
    </row>
    <row r="11352" spans="1:1" x14ac:dyDescent="0.25">
      <c r="A11352" s="1">
        <v>425069655739740</v>
      </c>
    </row>
    <row r="11353" spans="1:1" x14ac:dyDescent="0.25">
      <c r="A11353" s="1">
        <v>964567577487516</v>
      </c>
    </row>
    <row r="11354" spans="1:1" x14ac:dyDescent="0.25">
      <c r="A11354" s="1">
        <v>777846244871952</v>
      </c>
    </row>
    <row r="11355" spans="1:1" x14ac:dyDescent="0.25">
      <c r="A11355" s="1">
        <v>374011775607599</v>
      </c>
    </row>
    <row r="11356" spans="1:1" x14ac:dyDescent="0.25">
      <c r="A11356" s="1">
        <v>776764086009459</v>
      </c>
    </row>
    <row r="11357" spans="1:1" x14ac:dyDescent="0.25">
      <c r="A11357" s="1">
        <v>697572480201243</v>
      </c>
    </row>
    <row r="11358" spans="1:1" x14ac:dyDescent="0.25">
      <c r="A11358" s="1">
        <v>874604080204132</v>
      </c>
    </row>
    <row r="11359" spans="1:1" x14ac:dyDescent="0.25">
      <c r="A11359" s="1">
        <v>176397882464253</v>
      </c>
    </row>
    <row r="11360" spans="1:1" x14ac:dyDescent="0.25">
      <c r="A11360" s="1">
        <v>524275470012354</v>
      </c>
    </row>
    <row r="11361" spans="1:1" x14ac:dyDescent="0.25">
      <c r="A11361" s="1">
        <v>234532436273494</v>
      </c>
    </row>
    <row r="11362" spans="1:1" x14ac:dyDescent="0.25">
      <c r="A11362" s="1">
        <v>331072938716894</v>
      </c>
    </row>
    <row r="11363" spans="1:1" x14ac:dyDescent="0.25">
      <c r="A11363" s="1">
        <v>649523647435617</v>
      </c>
    </row>
    <row r="11364" spans="1:1" x14ac:dyDescent="0.25">
      <c r="A11364" s="1">
        <v>552117868116119</v>
      </c>
    </row>
    <row r="11365" spans="1:1" x14ac:dyDescent="0.25">
      <c r="A11365" s="1">
        <v>362975203411485</v>
      </c>
    </row>
    <row r="11366" spans="1:1" x14ac:dyDescent="0.25">
      <c r="A11366" s="1">
        <v>916165731712423</v>
      </c>
    </row>
    <row r="11367" spans="1:1" x14ac:dyDescent="0.25">
      <c r="A11367" s="1">
        <v>892777342559746</v>
      </c>
    </row>
    <row r="11368" spans="1:1" x14ac:dyDescent="0.25">
      <c r="A11368" s="1">
        <v>979970973503956</v>
      </c>
    </row>
    <row r="11369" spans="1:1" x14ac:dyDescent="0.25">
      <c r="A11369" s="1">
        <v>382886341048581</v>
      </c>
    </row>
    <row r="11370" spans="1:1" x14ac:dyDescent="0.25">
      <c r="A11370" s="1">
        <v>227631743162998</v>
      </c>
    </row>
    <row r="11371" spans="1:1" x14ac:dyDescent="0.25">
      <c r="A11371" s="1">
        <v>445835032294620</v>
      </c>
    </row>
    <row r="11372" spans="1:1" x14ac:dyDescent="0.25">
      <c r="A11372" s="1">
        <v>828728325357015</v>
      </c>
    </row>
    <row r="11373" spans="1:1" x14ac:dyDescent="0.25">
      <c r="A11373" s="1">
        <v>391315449996470</v>
      </c>
    </row>
    <row r="11374" spans="1:1" x14ac:dyDescent="0.25">
      <c r="A11374" s="1">
        <v>405328502422474</v>
      </c>
    </row>
    <row r="11375" spans="1:1" x14ac:dyDescent="0.25">
      <c r="A11375" s="1">
        <v>419941118463164</v>
      </c>
    </row>
    <row r="11376" spans="1:1" x14ac:dyDescent="0.25">
      <c r="A11376" s="1">
        <v>193198052559789</v>
      </c>
    </row>
    <row r="11377" spans="1:1" x14ac:dyDescent="0.25">
      <c r="A11377" s="1">
        <v>194692741493002</v>
      </c>
    </row>
    <row r="11378" spans="1:1" x14ac:dyDescent="0.25">
      <c r="A11378" s="1">
        <v>777936474326658</v>
      </c>
    </row>
    <row r="11379" spans="1:1" x14ac:dyDescent="0.25">
      <c r="A11379" s="1">
        <v>827195079566173</v>
      </c>
    </row>
    <row r="11380" spans="1:1" x14ac:dyDescent="0.25">
      <c r="A11380" s="1">
        <v>587439419372587</v>
      </c>
    </row>
    <row r="11381" spans="1:1" x14ac:dyDescent="0.25">
      <c r="A11381" s="1">
        <v>567903503161940</v>
      </c>
    </row>
    <row r="11382" spans="1:1" x14ac:dyDescent="0.25">
      <c r="A11382" s="1">
        <v>886642344586101</v>
      </c>
    </row>
    <row r="11383" spans="1:1" x14ac:dyDescent="0.25">
      <c r="A11383" s="1">
        <v>857908805476331</v>
      </c>
    </row>
    <row r="11384" spans="1:1" x14ac:dyDescent="0.25">
      <c r="A11384" s="1">
        <v>834615128999025</v>
      </c>
    </row>
    <row r="11385" spans="1:1" x14ac:dyDescent="0.25">
      <c r="A11385" s="1">
        <v>198179527128057</v>
      </c>
    </row>
    <row r="11386" spans="1:1" x14ac:dyDescent="0.25">
      <c r="A11386" s="1">
        <v>703500325686102</v>
      </c>
    </row>
    <row r="11387" spans="1:1" x14ac:dyDescent="0.25">
      <c r="A11387" s="1">
        <v>283955140388266</v>
      </c>
    </row>
    <row r="11388" spans="1:1" x14ac:dyDescent="0.25">
      <c r="A11388" s="1">
        <v>688117037125879</v>
      </c>
    </row>
    <row r="11389" spans="1:1" x14ac:dyDescent="0.25">
      <c r="A11389" s="1">
        <v>504710481158845</v>
      </c>
    </row>
    <row r="11390" spans="1:1" x14ac:dyDescent="0.25">
      <c r="A11390" s="1">
        <v>139462490491563</v>
      </c>
    </row>
    <row r="11391" spans="1:1" x14ac:dyDescent="0.25">
      <c r="A11391" s="1">
        <v>490394711298351</v>
      </c>
    </row>
    <row r="11392" spans="1:1" x14ac:dyDescent="0.25">
      <c r="A11392" s="1">
        <v>932197474454818</v>
      </c>
    </row>
    <row r="11393" spans="1:1" x14ac:dyDescent="0.25">
      <c r="A11393" s="1">
        <v>403108745787368</v>
      </c>
    </row>
    <row r="11394" spans="1:1" x14ac:dyDescent="0.25">
      <c r="A11394" s="1">
        <v>142702790348673</v>
      </c>
    </row>
    <row r="11395" spans="1:1" x14ac:dyDescent="0.25">
      <c r="A11395" s="1">
        <v>661411302768427</v>
      </c>
    </row>
    <row r="11396" spans="1:1" x14ac:dyDescent="0.25">
      <c r="A11396" s="1">
        <v>801361990594811</v>
      </c>
    </row>
    <row r="11397" spans="1:1" x14ac:dyDescent="0.25">
      <c r="A11397" s="1">
        <v>186737808402466</v>
      </c>
    </row>
    <row r="11398" spans="1:1" x14ac:dyDescent="0.25">
      <c r="A11398" s="1">
        <v>212688314996519</v>
      </c>
    </row>
    <row r="11399" spans="1:1" x14ac:dyDescent="0.25">
      <c r="A11399" s="1">
        <v>232830150523676</v>
      </c>
    </row>
    <row r="11400" spans="1:1" x14ac:dyDescent="0.25">
      <c r="A11400" s="1">
        <v>737872115110731</v>
      </c>
    </row>
    <row r="11401" spans="1:1" x14ac:dyDescent="0.25">
      <c r="A11401" s="1">
        <v>484841931512414</v>
      </c>
    </row>
    <row r="11402" spans="1:1" x14ac:dyDescent="0.25">
      <c r="A11402" s="1">
        <v>757775819599950</v>
      </c>
    </row>
    <row r="11403" spans="1:1" x14ac:dyDescent="0.25">
      <c r="A11403" s="1">
        <v>830714854781874</v>
      </c>
    </row>
    <row r="11404" spans="1:1" x14ac:dyDescent="0.25">
      <c r="A11404" s="1">
        <v>589713536689347</v>
      </c>
    </row>
    <row r="11405" spans="1:1" x14ac:dyDescent="0.25">
      <c r="A11405" s="1">
        <v>370477670057024</v>
      </c>
    </row>
    <row r="11406" spans="1:1" x14ac:dyDescent="0.25">
      <c r="A11406" s="1">
        <v>358601330050130</v>
      </c>
    </row>
    <row r="11407" spans="1:1" x14ac:dyDescent="0.25">
      <c r="A11407" s="1">
        <v>587246297326360</v>
      </c>
    </row>
    <row r="11408" spans="1:1" x14ac:dyDescent="0.25">
      <c r="A11408" s="1">
        <v>114482045036889</v>
      </c>
    </row>
    <row r="11409" spans="1:1" x14ac:dyDescent="0.25">
      <c r="A11409" s="1">
        <v>296522993791853</v>
      </c>
    </row>
    <row r="11410" spans="1:1" x14ac:dyDescent="0.25">
      <c r="A11410" s="1">
        <v>430638346194956</v>
      </c>
    </row>
    <row r="11411" spans="1:1" x14ac:dyDescent="0.25">
      <c r="A11411" s="1">
        <v>200235530096779</v>
      </c>
    </row>
    <row r="11412" spans="1:1" x14ac:dyDescent="0.25">
      <c r="A11412" s="1">
        <v>830280766264601</v>
      </c>
    </row>
    <row r="11413" spans="1:1" x14ac:dyDescent="0.25">
      <c r="A11413" s="1">
        <v>963102206273686</v>
      </c>
    </row>
    <row r="11414" spans="1:1" x14ac:dyDescent="0.25">
      <c r="A11414" s="1">
        <v>214616736695379</v>
      </c>
    </row>
    <row r="11415" spans="1:1" x14ac:dyDescent="0.25">
      <c r="A11415" s="1">
        <v>799490812019159</v>
      </c>
    </row>
    <row r="11416" spans="1:1" x14ac:dyDescent="0.25">
      <c r="A11416" s="1">
        <v>118233618419997</v>
      </c>
    </row>
    <row r="11417" spans="1:1" x14ac:dyDescent="0.25">
      <c r="A11417" s="1">
        <v>611492077443915</v>
      </c>
    </row>
    <row r="11418" spans="1:1" x14ac:dyDescent="0.25">
      <c r="A11418" s="1">
        <v>731105124704959</v>
      </c>
    </row>
    <row r="11419" spans="1:1" x14ac:dyDescent="0.25">
      <c r="A11419" s="1">
        <v>517067509121753</v>
      </c>
    </row>
    <row r="11420" spans="1:1" x14ac:dyDescent="0.25">
      <c r="A11420" s="1">
        <v>348103087473237</v>
      </c>
    </row>
    <row r="11421" spans="1:1" x14ac:dyDescent="0.25">
      <c r="A11421" s="1">
        <v>880887444338805</v>
      </c>
    </row>
    <row r="11422" spans="1:1" x14ac:dyDescent="0.25">
      <c r="A11422" s="1">
        <v>826077288344111</v>
      </c>
    </row>
    <row r="11423" spans="1:1" x14ac:dyDescent="0.25">
      <c r="A11423" s="1">
        <v>479004621808273</v>
      </c>
    </row>
    <row r="11424" spans="1:1" x14ac:dyDescent="0.25">
      <c r="A11424" s="1">
        <v>805215685426105</v>
      </c>
    </row>
    <row r="11425" spans="1:1" x14ac:dyDescent="0.25">
      <c r="A11425" s="1">
        <v>417145429782430</v>
      </c>
    </row>
    <row r="11426" spans="1:1" x14ac:dyDescent="0.25">
      <c r="A11426" s="1">
        <v>143184561759240</v>
      </c>
    </row>
    <row r="11427" spans="1:1" x14ac:dyDescent="0.25">
      <c r="A11427" s="1">
        <v>462454390494690</v>
      </c>
    </row>
    <row r="11428" spans="1:1" x14ac:dyDescent="0.25">
      <c r="A11428" s="1">
        <v>155470625024780</v>
      </c>
    </row>
    <row r="11429" spans="1:1" x14ac:dyDescent="0.25">
      <c r="A11429" s="1">
        <v>924188068030480</v>
      </c>
    </row>
    <row r="11430" spans="1:1" x14ac:dyDescent="0.25">
      <c r="A11430" s="1">
        <v>781278033037165</v>
      </c>
    </row>
    <row r="11431" spans="1:1" x14ac:dyDescent="0.25">
      <c r="A11431" s="1">
        <v>797608797549500</v>
      </c>
    </row>
    <row r="11432" spans="1:1" x14ac:dyDescent="0.25">
      <c r="A11432" s="1">
        <v>246248656017275</v>
      </c>
    </row>
    <row r="11433" spans="1:1" x14ac:dyDescent="0.25">
      <c r="A11433" s="1">
        <v>305688375465589</v>
      </c>
    </row>
    <row r="11434" spans="1:1" x14ac:dyDescent="0.25">
      <c r="A11434" s="1">
        <v>262126163089469</v>
      </c>
    </row>
    <row r="11435" spans="1:1" x14ac:dyDescent="0.25">
      <c r="A11435" s="1">
        <v>185387323050075</v>
      </c>
    </row>
    <row r="11436" spans="1:1" x14ac:dyDescent="0.25">
      <c r="A11436" s="1">
        <v>999374775618864</v>
      </c>
    </row>
    <row r="11437" spans="1:1" x14ac:dyDescent="0.25">
      <c r="A11437" s="1">
        <v>166596519112305</v>
      </c>
    </row>
    <row r="11438" spans="1:1" x14ac:dyDescent="0.25">
      <c r="A11438" s="1">
        <v>765173770310953</v>
      </c>
    </row>
    <row r="11439" spans="1:1" x14ac:dyDescent="0.25">
      <c r="A11439" s="1">
        <v>949491499153552</v>
      </c>
    </row>
    <row r="11440" spans="1:1" x14ac:dyDescent="0.25">
      <c r="A11440" s="1">
        <v>494467575496640</v>
      </c>
    </row>
    <row r="11441" spans="1:1" x14ac:dyDescent="0.25">
      <c r="A11441" s="1">
        <v>489801912494708</v>
      </c>
    </row>
    <row r="11442" spans="1:1" x14ac:dyDescent="0.25">
      <c r="A11442" s="1">
        <v>368132903633802</v>
      </c>
    </row>
    <row r="11443" spans="1:1" x14ac:dyDescent="0.25">
      <c r="A11443" s="1">
        <v>192393286446581</v>
      </c>
    </row>
    <row r="11444" spans="1:1" x14ac:dyDescent="0.25">
      <c r="A11444" s="1">
        <v>326935529657200</v>
      </c>
    </row>
    <row r="11445" spans="1:1" x14ac:dyDescent="0.25">
      <c r="A11445" s="1">
        <v>580166041232669</v>
      </c>
    </row>
    <row r="11446" spans="1:1" x14ac:dyDescent="0.25">
      <c r="A11446" s="1">
        <v>695852701941836</v>
      </c>
    </row>
    <row r="11447" spans="1:1" x14ac:dyDescent="0.25">
      <c r="A11447" s="1">
        <v>706032626306923</v>
      </c>
    </row>
    <row r="11448" spans="1:1" x14ac:dyDescent="0.25">
      <c r="A11448" s="1">
        <v>674190914709441</v>
      </c>
    </row>
    <row r="11449" spans="1:1" x14ac:dyDescent="0.25">
      <c r="A11449" s="1">
        <v>633393655315456</v>
      </c>
    </row>
    <row r="11450" spans="1:1" x14ac:dyDescent="0.25">
      <c r="A11450" s="1">
        <v>274430147817580</v>
      </c>
    </row>
    <row r="11451" spans="1:1" x14ac:dyDescent="0.25">
      <c r="A11451" s="1">
        <v>447308384928433</v>
      </c>
    </row>
    <row r="11452" spans="1:1" x14ac:dyDescent="0.25">
      <c r="A11452" s="1">
        <v>253748051109182</v>
      </c>
    </row>
    <row r="11453" spans="1:1" x14ac:dyDescent="0.25">
      <c r="A11453" s="1">
        <v>187193984108335</v>
      </c>
    </row>
    <row r="11454" spans="1:1" x14ac:dyDescent="0.25">
      <c r="A11454" s="1">
        <v>496735547895698</v>
      </c>
    </row>
    <row r="11455" spans="1:1" x14ac:dyDescent="0.25">
      <c r="A11455" s="1">
        <v>403490236374445</v>
      </c>
    </row>
    <row r="11456" spans="1:1" x14ac:dyDescent="0.25">
      <c r="A11456" s="1">
        <v>308239922810059</v>
      </c>
    </row>
    <row r="11457" spans="1:1" x14ac:dyDescent="0.25">
      <c r="A11457" s="1">
        <v>632643550311976</v>
      </c>
    </row>
    <row r="11458" spans="1:1" x14ac:dyDescent="0.25">
      <c r="A11458" s="1">
        <v>935836997310893</v>
      </c>
    </row>
    <row r="11459" spans="1:1" x14ac:dyDescent="0.25">
      <c r="A11459" s="1">
        <v>105219774703956</v>
      </c>
    </row>
    <row r="11460" spans="1:1" x14ac:dyDescent="0.25">
      <c r="A11460" s="1">
        <v>279663879561212</v>
      </c>
    </row>
    <row r="11461" spans="1:1" x14ac:dyDescent="0.25">
      <c r="A11461" s="1">
        <v>914846248855696</v>
      </c>
    </row>
    <row r="11462" spans="1:1" x14ac:dyDescent="0.25">
      <c r="A11462" s="1">
        <v>116767847327166</v>
      </c>
    </row>
    <row r="11463" spans="1:1" x14ac:dyDescent="0.25">
      <c r="A11463" s="1">
        <v>435018858755178</v>
      </c>
    </row>
    <row r="11464" spans="1:1" x14ac:dyDescent="0.25">
      <c r="A11464" s="1">
        <v>574510867424096</v>
      </c>
    </row>
    <row r="11465" spans="1:1" x14ac:dyDescent="0.25">
      <c r="A11465" s="1">
        <v>987666123149514</v>
      </c>
    </row>
    <row r="11466" spans="1:1" x14ac:dyDescent="0.25">
      <c r="A11466" s="1">
        <v>788210604839142</v>
      </c>
    </row>
    <row r="11467" spans="1:1" x14ac:dyDescent="0.25">
      <c r="A11467" s="1">
        <v>286798752658505</v>
      </c>
    </row>
    <row r="11468" spans="1:1" x14ac:dyDescent="0.25">
      <c r="A11468" s="1">
        <v>683304649277247</v>
      </c>
    </row>
    <row r="11469" spans="1:1" x14ac:dyDescent="0.25">
      <c r="A11469" s="1">
        <v>892469765112110</v>
      </c>
    </row>
    <row r="11470" spans="1:1" x14ac:dyDescent="0.25">
      <c r="A11470" s="1">
        <v>571500288118169</v>
      </c>
    </row>
    <row r="11471" spans="1:1" x14ac:dyDescent="0.25">
      <c r="A11471" s="1">
        <v>316604421485111</v>
      </c>
    </row>
    <row r="11472" spans="1:1" x14ac:dyDescent="0.25">
      <c r="A11472" s="1">
        <v>625791166432355</v>
      </c>
    </row>
    <row r="11473" spans="1:1" x14ac:dyDescent="0.25">
      <c r="A11473" s="1">
        <v>190802455137567</v>
      </c>
    </row>
    <row r="11474" spans="1:1" x14ac:dyDescent="0.25">
      <c r="A11474" s="1">
        <v>321245309970803</v>
      </c>
    </row>
    <row r="11475" spans="1:1" x14ac:dyDescent="0.25">
      <c r="A11475" s="1">
        <v>878536664347060</v>
      </c>
    </row>
    <row r="11476" spans="1:1" x14ac:dyDescent="0.25">
      <c r="A11476" s="1">
        <v>562864726132889</v>
      </c>
    </row>
    <row r="11477" spans="1:1" x14ac:dyDescent="0.25">
      <c r="A11477" s="1">
        <v>865118196249921</v>
      </c>
    </row>
    <row r="11478" spans="1:1" x14ac:dyDescent="0.25">
      <c r="A11478" s="1">
        <v>866875816864736</v>
      </c>
    </row>
    <row r="11479" spans="1:1" x14ac:dyDescent="0.25">
      <c r="A11479" s="1">
        <v>785010037250901</v>
      </c>
    </row>
    <row r="11480" spans="1:1" x14ac:dyDescent="0.25">
      <c r="A11480" s="1">
        <v>257306513050282</v>
      </c>
    </row>
    <row r="11481" spans="1:1" x14ac:dyDescent="0.25">
      <c r="A11481" s="1">
        <v>657708967403321</v>
      </c>
    </row>
    <row r="11482" spans="1:1" x14ac:dyDescent="0.25">
      <c r="A11482" s="1">
        <v>544063671257999</v>
      </c>
    </row>
    <row r="11483" spans="1:1" x14ac:dyDescent="0.25">
      <c r="A11483" s="1">
        <v>590804239674971</v>
      </c>
    </row>
    <row r="11484" spans="1:1" x14ac:dyDescent="0.25">
      <c r="A11484" s="1">
        <v>118834211467056</v>
      </c>
    </row>
    <row r="11485" spans="1:1" x14ac:dyDescent="0.25">
      <c r="A11485" s="1">
        <v>686573581378408</v>
      </c>
    </row>
    <row r="11486" spans="1:1" x14ac:dyDescent="0.25">
      <c r="A11486" s="1">
        <v>468958451693424</v>
      </c>
    </row>
    <row r="11487" spans="1:1" x14ac:dyDescent="0.25">
      <c r="A11487" s="1">
        <v>462048000851159</v>
      </c>
    </row>
    <row r="11488" spans="1:1" x14ac:dyDescent="0.25">
      <c r="A11488" s="1">
        <v>436340391936518</v>
      </c>
    </row>
    <row r="11489" spans="1:1" x14ac:dyDescent="0.25">
      <c r="A11489" s="1">
        <v>630080407043633</v>
      </c>
    </row>
    <row r="11490" spans="1:1" x14ac:dyDescent="0.25">
      <c r="A11490" s="1">
        <v>617265770822827</v>
      </c>
    </row>
    <row r="11491" spans="1:1" x14ac:dyDescent="0.25">
      <c r="A11491" s="1">
        <v>734437366473562</v>
      </c>
    </row>
    <row r="11492" spans="1:1" x14ac:dyDescent="0.25">
      <c r="A11492" s="1">
        <v>941996694720219</v>
      </c>
    </row>
    <row r="11493" spans="1:1" x14ac:dyDescent="0.25">
      <c r="A11493" s="1">
        <v>291233006020138</v>
      </c>
    </row>
    <row r="11494" spans="1:1" x14ac:dyDescent="0.25">
      <c r="A11494" s="1">
        <v>946879538001534</v>
      </c>
    </row>
    <row r="11495" spans="1:1" x14ac:dyDescent="0.25">
      <c r="A11495" s="1">
        <v>123202469484917</v>
      </c>
    </row>
    <row r="11496" spans="1:1" x14ac:dyDescent="0.25">
      <c r="A11496" s="1">
        <v>844389653942612</v>
      </c>
    </row>
    <row r="11497" spans="1:1" x14ac:dyDescent="0.25">
      <c r="A11497" s="1">
        <v>648227410959307</v>
      </c>
    </row>
    <row r="11498" spans="1:1" x14ac:dyDescent="0.25">
      <c r="A11498" s="1">
        <v>793239854178090</v>
      </c>
    </row>
    <row r="11499" spans="1:1" x14ac:dyDescent="0.25">
      <c r="A11499" s="1">
        <v>348734668581445</v>
      </c>
    </row>
    <row r="11500" spans="1:1" x14ac:dyDescent="0.25">
      <c r="A11500" s="1">
        <v>297573216871201</v>
      </c>
    </row>
    <row r="11501" spans="1:1" x14ac:dyDescent="0.25">
      <c r="A11501" s="1">
        <v>431573037193714</v>
      </c>
    </row>
    <row r="11502" spans="1:1" x14ac:dyDescent="0.25">
      <c r="A11502" s="1">
        <v>668981602233619</v>
      </c>
    </row>
    <row r="11503" spans="1:1" x14ac:dyDescent="0.25">
      <c r="A11503" s="1">
        <v>735641083514141</v>
      </c>
    </row>
    <row r="11504" spans="1:1" x14ac:dyDescent="0.25">
      <c r="A11504" s="1">
        <v>908230266684393</v>
      </c>
    </row>
    <row r="11505" spans="1:1" x14ac:dyDescent="0.25">
      <c r="A11505" s="1">
        <v>644345853185447</v>
      </c>
    </row>
    <row r="11506" spans="1:1" x14ac:dyDescent="0.25">
      <c r="A11506" s="1">
        <v>399504134123322</v>
      </c>
    </row>
    <row r="11507" spans="1:1" x14ac:dyDescent="0.25">
      <c r="A11507" s="1">
        <v>659983301744999</v>
      </c>
    </row>
    <row r="11508" spans="1:1" x14ac:dyDescent="0.25">
      <c r="A11508" s="1">
        <v>257632381287653</v>
      </c>
    </row>
    <row r="11509" spans="1:1" x14ac:dyDescent="0.25">
      <c r="A11509" s="1">
        <v>349807959776816</v>
      </c>
    </row>
    <row r="11510" spans="1:1" x14ac:dyDescent="0.25">
      <c r="A11510" s="1">
        <v>973948361648975</v>
      </c>
    </row>
    <row r="11511" spans="1:1" x14ac:dyDescent="0.25">
      <c r="A11511" s="1">
        <v>316649777390364</v>
      </c>
    </row>
    <row r="11512" spans="1:1" x14ac:dyDescent="0.25">
      <c r="A11512" s="1">
        <v>649246817256995</v>
      </c>
    </row>
    <row r="11513" spans="1:1" x14ac:dyDescent="0.25">
      <c r="A11513" s="1">
        <v>235429074287119</v>
      </c>
    </row>
    <row r="11514" spans="1:1" x14ac:dyDescent="0.25">
      <c r="A11514" s="1">
        <v>110147870375271</v>
      </c>
    </row>
    <row r="11515" spans="1:1" x14ac:dyDescent="0.25">
      <c r="A11515" s="1">
        <v>130745211216158</v>
      </c>
    </row>
    <row r="11516" spans="1:1" x14ac:dyDescent="0.25">
      <c r="A11516" s="1">
        <v>384320920506188</v>
      </c>
    </row>
    <row r="11517" spans="1:1" x14ac:dyDescent="0.25">
      <c r="A11517" s="1">
        <v>527988042368281</v>
      </c>
    </row>
    <row r="11518" spans="1:1" x14ac:dyDescent="0.25">
      <c r="A11518" s="1">
        <v>488851123557263</v>
      </c>
    </row>
    <row r="11519" spans="1:1" x14ac:dyDescent="0.25">
      <c r="A11519" s="1">
        <v>340680399908794</v>
      </c>
    </row>
    <row r="11520" spans="1:1" x14ac:dyDescent="0.25">
      <c r="A11520" s="1">
        <v>327129119578800</v>
      </c>
    </row>
    <row r="11521" spans="1:1" x14ac:dyDescent="0.25">
      <c r="A11521" s="1">
        <v>127841909456976</v>
      </c>
    </row>
    <row r="11522" spans="1:1" x14ac:dyDescent="0.25">
      <c r="A11522" s="1">
        <v>741470021737396</v>
      </c>
    </row>
    <row r="11523" spans="1:1" x14ac:dyDescent="0.25">
      <c r="A11523" s="1">
        <v>156532786919618</v>
      </c>
    </row>
    <row r="11524" spans="1:1" x14ac:dyDescent="0.25">
      <c r="A11524" s="1">
        <v>244355614469413</v>
      </c>
    </row>
    <row r="11525" spans="1:1" x14ac:dyDescent="0.25">
      <c r="A11525" s="1">
        <v>498611766826614</v>
      </c>
    </row>
    <row r="11526" spans="1:1" x14ac:dyDescent="0.25">
      <c r="A11526" s="1">
        <v>296290657642688</v>
      </c>
    </row>
    <row r="11527" spans="1:1" x14ac:dyDescent="0.25">
      <c r="A11527" s="1">
        <v>598308511924914</v>
      </c>
    </row>
    <row r="11528" spans="1:1" x14ac:dyDescent="0.25">
      <c r="A11528" s="1">
        <v>676683261147436</v>
      </c>
    </row>
    <row r="11529" spans="1:1" x14ac:dyDescent="0.25">
      <c r="A11529" s="1">
        <v>984769307405340</v>
      </c>
    </row>
    <row r="11530" spans="1:1" x14ac:dyDescent="0.25">
      <c r="A11530" s="1">
        <v>535824271535583</v>
      </c>
    </row>
    <row r="11531" spans="1:1" x14ac:dyDescent="0.25">
      <c r="A11531" s="1">
        <v>696001437690622</v>
      </c>
    </row>
    <row r="11532" spans="1:1" x14ac:dyDescent="0.25">
      <c r="A11532" s="1">
        <v>321184059021326</v>
      </c>
    </row>
    <row r="11533" spans="1:1" x14ac:dyDescent="0.25">
      <c r="A11533" s="1">
        <v>271519088518038</v>
      </c>
    </row>
    <row r="11534" spans="1:1" x14ac:dyDescent="0.25">
      <c r="A11534" s="1">
        <v>100385667175653</v>
      </c>
    </row>
    <row r="11535" spans="1:1" x14ac:dyDescent="0.25">
      <c r="A11535" s="1">
        <v>123444688077076</v>
      </c>
    </row>
    <row r="11536" spans="1:1" x14ac:dyDescent="0.25">
      <c r="A11536" s="1">
        <v>226147083353094</v>
      </c>
    </row>
    <row r="11537" spans="1:1" x14ac:dyDescent="0.25">
      <c r="A11537" s="1">
        <v>663413865535302</v>
      </c>
    </row>
    <row r="11538" spans="1:1" x14ac:dyDescent="0.25">
      <c r="A11538" s="1">
        <v>436959846564668</v>
      </c>
    </row>
    <row r="11539" spans="1:1" x14ac:dyDescent="0.25">
      <c r="A11539" s="1">
        <v>633265517236454</v>
      </c>
    </row>
    <row r="11540" spans="1:1" x14ac:dyDescent="0.25">
      <c r="A11540" s="1">
        <v>292952471384033</v>
      </c>
    </row>
    <row r="11541" spans="1:1" x14ac:dyDescent="0.25">
      <c r="A11541" s="1">
        <v>551352427144527</v>
      </c>
    </row>
    <row r="11542" spans="1:1" x14ac:dyDescent="0.25">
      <c r="A11542" s="1">
        <v>992151031687601</v>
      </c>
    </row>
    <row r="11543" spans="1:1" x14ac:dyDescent="0.25">
      <c r="A11543" s="1">
        <v>885195722654863</v>
      </c>
    </row>
    <row r="11544" spans="1:1" x14ac:dyDescent="0.25">
      <c r="A11544" s="1">
        <v>240044994923800</v>
      </c>
    </row>
    <row r="11545" spans="1:1" x14ac:dyDescent="0.25">
      <c r="A11545" s="1">
        <v>267048873685240</v>
      </c>
    </row>
    <row r="11546" spans="1:1" x14ac:dyDescent="0.25">
      <c r="A11546" s="1">
        <v>450842689118069</v>
      </c>
    </row>
    <row r="11547" spans="1:1" x14ac:dyDescent="0.25">
      <c r="A11547" s="1">
        <v>242306201436823</v>
      </c>
    </row>
    <row r="11548" spans="1:1" x14ac:dyDescent="0.25">
      <c r="A11548" s="1">
        <v>467148915285511</v>
      </c>
    </row>
    <row r="11549" spans="1:1" x14ac:dyDescent="0.25">
      <c r="A11549" s="1">
        <v>203802962224974</v>
      </c>
    </row>
    <row r="11550" spans="1:1" x14ac:dyDescent="0.25">
      <c r="A11550" s="1">
        <v>243085339393757</v>
      </c>
    </row>
    <row r="11551" spans="1:1" x14ac:dyDescent="0.25">
      <c r="A11551" s="1">
        <v>618340279602234</v>
      </c>
    </row>
    <row r="11552" spans="1:1" x14ac:dyDescent="0.25">
      <c r="A11552" s="1">
        <v>495566451876305</v>
      </c>
    </row>
    <row r="11553" spans="1:1" x14ac:dyDescent="0.25">
      <c r="A11553" s="1">
        <v>902105410336522</v>
      </c>
    </row>
    <row r="11554" spans="1:1" x14ac:dyDescent="0.25">
      <c r="A11554" s="1">
        <v>939977063116691</v>
      </c>
    </row>
    <row r="11555" spans="1:1" x14ac:dyDescent="0.25">
      <c r="A11555" s="1">
        <v>928100210413425</v>
      </c>
    </row>
    <row r="11556" spans="1:1" x14ac:dyDescent="0.25">
      <c r="A11556" s="1">
        <v>602555485432889</v>
      </c>
    </row>
    <row r="11557" spans="1:1" x14ac:dyDescent="0.25">
      <c r="A11557" s="1">
        <v>506715576331132</v>
      </c>
    </row>
    <row r="11558" spans="1:1" x14ac:dyDescent="0.25">
      <c r="A11558" s="1">
        <v>158798530713837</v>
      </c>
    </row>
    <row r="11559" spans="1:1" x14ac:dyDescent="0.25">
      <c r="A11559" s="1">
        <v>288394347094979</v>
      </c>
    </row>
    <row r="11560" spans="1:1" x14ac:dyDescent="0.25">
      <c r="A11560" s="1">
        <v>304589625446394</v>
      </c>
    </row>
    <row r="11561" spans="1:1" x14ac:dyDescent="0.25">
      <c r="A11561" s="1">
        <v>576969751743068</v>
      </c>
    </row>
    <row r="11562" spans="1:1" x14ac:dyDescent="0.25">
      <c r="A11562" s="1">
        <v>371872277463764</v>
      </c>
    </row>
    <row r="11563" spans="1:1" x14ac:dyDescent="0.25">
      <c r="A11563" s="1">
        <v>412299000284364</v>
      </c>
    </row>
    <row r="11564" spans="1:1" x14ac:dyDescent="0.25">
      <c r="A11564" s="1">
        <v>988303618059363</v>
      </c>
    </row>
    <row r="11565" spans="1:1" x14ac:dyDescent="0.25">
      <c r="A11565" s="1">
        <v>748714686812464</v>
      </c>
    </row>
    <row r="11566" spans="1:1" x14ac:dyDescent="0.25">
      <c r="A11566" s="1">
        <v>189095054535121</v>
      </c>
    </row>
    <row r="11567" spans="1:1" x14ac:dyDescent="0.25">
      <c r="A11567" s="1">
        <v>283125308772002</v>
      </c>
    </row>
    <row r="11568" spans="1:1" x14ac:dyDescent="0.25">
      <c r="A11568" s="1">
        <v>695539529804142</v>
      </c>
    </row>
    <row r="11569" spans="1:1" x14ac:dyDescent="0.25">
      <c r="A11569" s="1">
        <v>293388280048243</v>
      </c>
    </row>
    <row r="11570" spans="1:1" x14ac:dyDescent="0.25">
      <c r="A11570" s="1">
        <v>923175375291742</v>
      </c>
    </row>
    <row r="11571" spans="1:1" x14ac:dyDescent="0.25">
      <c r="A11571" s="1">
        <v>790333303126720</v>
      </c>
    </row>
    <row r="11572" spans="1:1" x14ac:dyDescent="0.25">
      <c r="A11572" s="1">
        <v>740059594246400</v>
      </c>
    </row>
    <row r="11573" spans="1:1" x14ac:dyDescent="0.25">
      <c r="A11573" s="1">
        <v>126748696640148</v>
      </c>
    </row>
    <row r="11574" spans="1:1" x14ac:dyDescent="0.25">
      <c r="A11574" s="1">
        <v>503321878130726</v>
      </c>
    </row>
    <row r="11575" spans="1:1" x14ac:dyDescent="0.25">
      <c r="A11575" s="1">
        <v>773481513627226</v>
      </c>
    </row>
    <row r="11576" spans="1:1" x14ac:dyDescent="0.25">
      <c r="A11576" s="1">
        <v>331797088371359</v>
      </c>
    </row>
    <row r="11577" spans="1:1" x14ac:dyDescent="0.25">
      <c r="A11577" s="1">
        <v>473601626176891</v>
      </c>
    </row>
    <row r="11578" spans="1:1" x14ac:dyDescent="0.25">
      <c r="A11578" s="1">
        <v>675221804069054</v>
      </c>
    </row>
    <row r="11579" spans="1:1" x14ac:dyDescent="0.25">
      <c r="A11579" s="1">
        <v>944200955170441</v>
      </c>
    </row>
    <row r="11580" spans="1:1" x14ac:dyDescent="0.25">
      <c r="A11580" s="1">
        <v>367224109258617</v>
      </c>
    </row>
    <row r="11581" spans="1:1" x14ac:dyDescent="0.25">
      <c r="A11581" s="1">
        <v>187525788717787</v>
      </c>
    </row>
    <row r="11582" spans="1:1" x14ac:dyDescent="0.25">
      <c r="A11582" s="1">
        <v>703978311857941</v>
      </c>
    </row>
    <row r="11583" spans="1:1" x14ac:dyDescent="0.25">
      <c r="A11583" s="1">
        <v>131810110205990</v>
      </c>
    </row>
    <row r="11584" spans="1:1" x14ac:dyDescent="0.25">
      <c r="A11584" s="1">
        <v>806575096052482</v>
      </c>
    </row>
    <row r="11585" spans="1:1" x14ac:dyDescent="0.25">
      <c r="A11585" s="1">
        <v>544471713859282</v>
      </c>
    </row>
    <row r="11586" spans="1:1" x14ac:dyDescent="0.25">
      <c r="A11586" s="1">
        <v>858512536760316</v>
      </c>
    </row>
    <row r="11587" spans="1:1" x14ac:dyDescent="0.25">
      <c r="A11587" s="1">
        <v>485729629457453</v>
      </c>
    </row>
    <row r="11588" spans="1:1" x14ac:dyDescent="0.25">
      <c r="A11588" s="1">
        <v>166166262188344</v>
      </c>
    </row>
    <row r="11589" spans="1:1" x14ac:dyDescent="0.25">
      <c r="A11589" s="1">
        <v>725130868687997</v>
      </c>
    </row>
    <row r="11590" spans="1:1" x14ac:dyDescent="0.25">
      <c r="A11590" s="1">
        <v>353177860272389</v>
      </c>
    </row>
    <row r="11591" spans="1:1" x14ac:dyDescent="0.25">
      <c r="A11591" s="1">
        <v>520569638977907</v>
      </c>
    </row>
    <row r="11592" spans="1:1" x14ac:dyDescent="0.25">
      <c r="A11592" s="1">
        <v>845334712651143</v>
      </c>
    </row>
    <row r="11593" spans="1:1" x14ac:dyDescent="0.25">
      <c r="A11593" s="1">
        <v>748853705355343</v>
      </c>
    </row>
    <row r="11594" spans="1:1" x14ac:dyDescent="0.25">
      <c r="A11594" s="1">
        <v>779558381871434</v>
      </c>
    </row>
    <row r="11595" spans="1:1" x14ac:dyDescent="0.25">
      <c r="A11595" s="1">
        <v>882300452744344</v>
      </c>
    </row>
    <row r="11596" spans="1:1" x14ac:dyDescent="0.25">
      <c r="A11596" s="1">
        <v>745278552608737</v>
      </c>
    </row>
    <row r="11597" spans="1:1" x14ac:dyDescent="0.25">
      <c r="A11597" s="1">
        <v>339117913391139</v>
      </c>
    </row>
    <row r="11598" spans="1:1" x14ac:dyDescent="0.25">
      <c r="A11598" s="1">
        <v>129374219201943</v>
      </c>
    </row>
    <row r="11599" spans="1:1" x14ac:dyDescent="0.25">
      <c r="A11599" s="1">
        <v>671061960157543</v>
      </c>
    </row>
    <row r="11600" spans="1:1" x14ac:dyDescent="0.25">
      <c r="A11600" s="1">
        <v>299647120527211</v>
      </c>
    </row>
    <row r="11601" spans="1:1" x14ac:dyDescent="0.25">
      <c r="A11601" s="1">
        <v>940091670320970</v>
      </c>
    </row>
    <row r="11602" spans="1:1" x14ac:dyDescent="0.25">
      <c r="A11602" s="1">
        <v>823077816300505</v>
      </c>
    </row>
    <row r="11603" spans="1:1" x14ac:dyDescent="0.25">
      <c r="A11603" s="1">
        <v>875455933536726</v>
      </c>
    </row>
    <row r="11604" spans="1:1" x14ac:dyDescent="0.25">
      <c r="A11604" s="1">
        <v>554395834624951</v>
      </c>
    </row>
    <row r="11605" spans="1:1" x14ac:dyDescent="0.25">
      <c r="A11605" s="1">
        <v>347603473856787</v>
      </c>
    </row>
    <row r="11606" spans="1:1" x14ac:dyDescent="0.25">
      <c r="A11606" s="1">
        <v>865588179051223</v>
      </c>
    </row>
    <row r="11607" spans="1:1" x14ac:dyDescent="0.25">
      <c r="A11607" s="1">
        <v>208328524749756</v>
      </c>
    </row>
    <row r="11608" spans="1:1" x14ac:dyDescent="0.25">
      <c r="A11608" s="1">
        <v>849487792958737</v>
      </c>
    </row>
    <row r="11609" spans="1:1" x14ac:dyDescent="0.25">
      <c r="A11609" s="1">
        <v>904276315542350</v>
      </c>
    </row>
    <row r="11610" spans="1:1" x14ac:dyDescent="0.25">
      <c r="A11610" s="1">
        <v>714452685790989</v>
      </c>
    </row>
    <row r="11611" spans="1:1" x14ac:dyDescent="0.25">
      <c r="A11611" s="1">
        <v>582600707103075</v>
      </c>
    </row>
    <row r="11612" spans="1:1" x14ac:dyDescent="0.25">
      <c r="A11612" s="1">
        <v>324281705625642</v>
      </c>
    </row>
    <row r="11613" spans="1:1" x14ac:dyDescent="0.25">
      <c r="A11613" s="1">
        <v>519060645517167</v>
      </c>
    </row>
    <row r="11614" spans="1:1" x14ac:dyDescent="0.25">
      <c r="A11614" s="1">
        <v>274133032359538</v>
      </c>
    </row>
    <row r="11615" spans="1:1" x14ac:dyDescent="0.25">
      <c r="A11615" s="1">
        <v>989333074318050</v>
      </c>
    </row>
    <row r="11616" spans="1:1" x14ac:dyDescent="0.25">
      <c r="A11616" s="1">
        <v>613300265447820</v>
      </c>
    </row>
    <row r="11617" spans="1:1" x14ac:dyDescent="0.25">
      <c r="A11617" s="1">
        <v>698699384414727</v>
      </c>
    </row>
    <row r="11618" spans="1:1" x14ac:dyDescent="0.25">
      <c r="A11618" s="1">
        <v>758389730719365</v>
      </c>
    </row>
    <row r="11619" spans="1:1" x14ac:dyDescent="0.25">
      <c r="A11619" s="1">
        <v>752087166914445</v>
      </c>
    </row>
    <row r="11620" spans="1:1" x14ac:dyDescent="0.25">
      <c r="A11620" s="1">
        <v>751752062818450</v>
      </c>
    </row>
    <row r="11621" spans="1:1" x14ac:dyDescent="0.25">
      <c r="A11621" s="1">
        <v>653267064338074</v>
      </c>
    </row>
    <row r="11622" spans="1:1" x14ac:dyDescent="0.25">
      <c r="A11622" s="1">
        <v>263452797319906</v>
      </c>
    </row>
    <row r="11623" spans="1:1" x14ac:dyDescent="0.25">
      <c r="A11623" s="1">
        <v>149450102978811</v>
      </c>
    </row>
    <row r="11624" spans="1:1" x14ac:dyDescent="0.25">
      <c r="A11624" s="1">
        <v>523779069905257</v>
      </c>
    </row>
    <row r="11625" spans="1:1" x14ac:dyDescent="0.25">
      <c r="A11625" s="1">
        <v>730109040702404</v>
      </c>
    </row>
    <row r="11626" spans="1:1" x14ac:dyDescent="0.25">
      <c r="A11626" s="1">
        <v>667860662591053</v>
      </c>
    </row>
    <row r="11627" spans="1:1" x14ac:dyDescent="0.25">
      <c r="A11627" s="1">
        <v>851070067534194</v>
      </c>
    </row>
    <row r="11628" spans="1:1" x14ac:dyDescent="0.25">
      <c r="A11628" s="1">
        <v>875432690675197</v>
      </c>
    </row>
    <row r="11629" spans="1:1" x14ac:dyDescent="0.25">
      <c r="A11629" s="1">
        <v>301597957534422</v>
      </c>
    </row>
    <row r="11630" spans="1:1" x14ac:dyDescent="0.25">
      <c r="A11630" s="1">
        <v>816751917027555</v>
      </c>
    </row>
    <row r="11631" spans="1:1" x14ac:dyDescent="0.25">
      <c r="A11631" s="1">
        <v>785190834538568</v>
      </c>
    </row>
    <row r="11632" spans="1:1" x14ac:dyDescent="0.25">
      <c r="A11632" s="1">
        <v>190726169469978</v>
      </c>
    </row>
    <row r="11633" spans="1:1" x14ac:dyDescent="0.25">
      <c r="A11633" s="1">
        <v>857180060226638</v>
      </c>
    </row>
    <row r="11634" spans="1:1" x14ac:dyDescent="0.25">
      <c r="A11634" s="1">
        <v>228338801244285</v>
      </c>
    </row>
    <row r="11635" spans="1:1" x14ac:dyDescent="0.25">
      <c r="A11635" s="1">
        <v>726687778484781</v>
      </c>
    </row>
    <row r="11636" spans="1:1" x14ac:dyDescent="0.25">
      <c r="A11636" s="1">
        <v>721885776676399</v>
      </c>
    </row>
    <row r="11637" spans="1:1" x14ac:dyDescent="0.25">
      <c r="A11637" s="1">
        <v>315659493328536</v>
      </c>
    </row>
    <row r="11638" spans="1:1" x14ac:dyDescent="0.25">
      <c r="A11638" s="1">
        <v>962232597032379</v>
      </c>
    </row>
    <row r="11639" spans="1:1" x14ac:dyDescent="0.25">
      <c r="A11639" s="1">
        <v>819445890180182</v>
      </c>
    </row>
    <row r="11640" spans="1:1" x14ac:dyDescent="0.25">
      <c r="A11640" s="1">
        <v>416734092429467</v>
      </c>
    </row>
    <row r="11641" spans="1:1" x14ac:dyDescent="0.25">
      <c r="A11641" s="1">
        <v>103571966245411</v>
      </c>
    </row>
    <row r="11642" spans="1:1" x14ac:dyDescent="0.25">
      <c r="A11642" s="1">
        <v>467557141306151</v>
      </c>
    </row>
    <row r="11643" spans="1:1" x14ac:dyDescent="0.25">
      <c r="A11643" s="1">
        <v>554867374267361</v>
      </c>
    </row>
    <row r="11644" spans="1:1" x14ac:dyDescent="0.25">
      <c r="A11644" s="1">
        <v>177422247181225</v>
      </c>
    </row>
    <row r="11645" spans="1:1" x14ac:dyDescent="0.25">
      <c r="A11645" s="1">
        <v>476739954209401</v>
      </c>
    </row>
    <row r="11646" spans="1:1" x14ac:dyDescent="0.25">
      <c r="A11646" s="1">
        <v>533929891548317</v>
      </c>
    </row>
    <row r="11647" spans="1:1" x14ac:dyDescent="0.25">
      <c r="A11647" s="1">
        <v>297167037970482</v>
      </c>
    </row>
    <row r="11648" spans="1:1" x14ac:dyDescent="0.25">
      <c r="A11648" s="1">
        <v>400826092407896</v>
      </c>
    </row>
    <row r="11649" spans="1:1" x14ac:dyDescent="0.25">
      <c r="A11649" s="1">
        <v>318314053425957</v>
      </c>
    </row>
    <row r="11650" spans="1:1" x14ac:dyDescent="0.25">
      <c r="A11650" s="1">
        <v>934179113536233</v>
      </c>
    </row>
    <row r="11651" spans="1:1" x14ac:dyDescent="0.25">
      <c r="A11651" s="1">
        <v>921016953154599</v>
      </c>
    </row>
    <row r="11652" spans="1:1" x14ac:dyDescent="0.25">
      <c r="A11652" s="1">
        <v>261481433485525</v>
      </c>
    </row>
    <row r="11653" spans="1:1" x14ac:dyDescent="0.25">
      <c r="A11653" s="1">
        <v>409199348584103</v>
      </c>
    </row>
    <row r="11654" spans="1:1" x14ac:dyDescent="0.25">
      <c r="A11654" s="1">
        <v>112733661157936</v>
      </c>
    </row>
    <row r="11655" spans="1:1" x14ac:dyDescent="0.25">
      <c r="A11655" s="1">
        <v>316257213163816</v>
      </c>
    </row>
    <row r="11656" spans="1:1" x14ac:dyDescent="0.25">
      <c r="A11656" s="1">
        <v>366049042285945</v>
      </c>
    </row>
    <row r="11657" spans="1:1" x14ac:dyDescent="0.25">
      <c r="A11657" s="1">
        <v>992310131059524</v>
      </c>
    </row>
    <row r="11658" spans="1:1" x14ac:dyDescent="0.25">
      <c r="A11658" s="1">
        <v>182599322478057</v>
      </c>
    </row>
    <row r="11659" spans="1:1" x14ac:dyDescent="0.25">
      <c r="A11659" s="1">
        <v>344404787327275</v>
      </c>
    </row>
    <row r="11660" spans="1:1" x14ac:dyDescent="0.25">
      <c r="A11660" s="1">
        <v>973044567775205</v>
      </c>
    </row>
    <row r="11661" spans="1:1" x14ac:dyDescent="0.25">
      <c r="A11661" s="1">
        <v>692793478697647</v>
      </c>
    </row>
    <row r="11662" spans="1:1" x14ac:dyDescent="0.25">
      <c r="A11662" s="1">
        <v>631715802458309</v>
      </c>
    </row>
    <row r="11663" spans="1:1" x14ac:dyDescent="0.25">
      <c r="A11663" s="1">
        <v>241642214317082</v>
      </c>
    </row>
    <row r="11664" spans="1:1" x14ac:dyDescent="0.25">
      <c r="A11664" s="1">
        <v>372397411939777</v>
      </c>
    </row>
    <row r="11665" spans="1:1" x14ac:dyDescent="0.25">
      <c r="A11665" s="1">
        <v>973145798449243</v>
      </c>
    </row>
    <row r="11666" spans="1:1" x14ac:dyDescent="0.25">
      <c r="A11666" s="1">
        <v>302801723319964</v>
      </c>
    </row>
    <row r="11667" spans="1:1" x14ac:dyDescent="0.25">
      <c r="A11667" s="1">
        <v>195933714312756</v>
      </c>
    </row>
    <row r="11668" spans="1:1" x14ac:dyDescent="0.25">
      <c r="A11668" s="1">
        <v>966477798687002</v>
      </c>
    </row>
    <row r="11669" spans="1:1" x14ac:dyDescent="0.25">
      <c r="A11669" s="1">
        <v>230197970383508</v>
      </c>
    </row>
    <row r="11670" spans="1:1" x14ac:dyDescent="0.25">
      <c r="A11670" s="1">
        <v>309946804511006</v>
      </c>
    </row>
    <row r="11671" spans="1:1" x14ac:dyDescent="0.25">
      <c r="A11671" s="1">
        <v>775932972665038</v>
      </c>
    </row>
    <row r="11672" spans="1:1" x14ac:dyDescent="0.25">
      <c r="A11672" s="1">
        <v>831408642620552</v>
      </c>
    </row>
    <row r="11673" spans="1:1" x14ac:dyDescent="0.25">
      <c r="A11673" s="1">
        <v>523278330556308</v>
      </c>
    </row>
    <row r="11674" spans="1:1" x14ac:dyDescent="0.25">
      <c r="A11674" s="1">
        <v>243608323987342</v>
      </c>
    </row>
    <row r="11675" spans="1:1" x14ac:dyDescent="0.25">
      <c r="A11675" s="1">
        <v>180979952197945</v>
      </c>
    </row>
    <row r="11676" spans="1:1" x14ac:dyDescent="0.25">
      <c r="A11676" s="1">
        <v>693247994856099</v>
      </c>
    </row>
    <row r="11677" spans="1:1" x14ac:dyDescent="0.25">
      <c r="A11677" s="1">
        <v>723237045195480</v>
      </c>
    </row>
    <row r="11678" spans="1:1" x14ac:dyDescent="0.25">
      <c r="A11678" s="1">
        <v>832514412500578</v>
      </c>
    </row>
    <row r="11679" spans="1:1" x14ac:dyDescent="0.25">
      <c r="A11679" s="1">
        <v>400351662087780</v>
      </c>
    </row>
    <row r="11680" spans="1:1" x14ac:dyDescent="0.25">
      <c r="A11680" s="1">
        <v>731244192583758</v>
      </c>
    </row>
    <row r="11681" spans="1:1" x14ac:dyDescent="0.25">
      <c r="A11681" s="1">
        <v>447256544387856</v>
      </c>
    </row>
    <row r="11682" spans="1:1" x14ac:dyDescent="0.25">
      <c r="A11682" s="1">
        <v>113561932230466</v>
      </c>
    </row>
    <row r="11683" spans="1:1" x14ac:dyDescent="0.25">
      <c r="A11683" s="1">
        <v>235617786438680</v>
      </c>
    </row>
    <row r="11684" spans="1:1" x14ac:dyDescent="0.25">
      <c r="A11684" s="1">
        <v>241699426574370</v>
      </c>
    </row>
    <row r="11685" spans="1:1" x14ac:dyDescent="0.25">
      <c r="A11685" s="1">
        <v>998252167410165</v>
      </c>
    </row>
    <row r="11686" spans="1:1" x14ac:dyDescent="0.25">
      <c r="A11686" s="1">
        <v>633421401300915</v>
      </c>
    </row>
    <row r="11687" spans="1:1" x14ac:dyDescent="0.25">
      <c r="A11687" s="1">
        <v>945709488513231</v>
      </c>
    </row>
    <row r="11688" spans="1:1" x14ac:dyDescent="0.25">
      <c r="A11688" s="1">
        <v>193755035428710</v>
      </c>
    </row>
    <row r="11689" spans="1:1" x14ac:dyDescent="0.25">
      <c r="A11689" s="1">
        <v>452581121091205</v>
      </c>
    </row>
    <row r="11690" spans="1:1" x14ac:dyDescent="0.25">
      <c r="A11690" s="1">
        <v>366292858328692</v>
      </c>
    </row>
    <row r="11691" spans="1:1" x14ac:dyDescent="0.25">
      <c r="A11691" s="1">
        <v>424947274906280</v>
      </c>
    </row>
    <row r="11692" spans="1:1" x14ac:dyDescent="0.25">
      <c r="A11692" s="1">
        <v>623980040588973</v>
      </c>
    </row>
    <row r="11693" spans="1:1" x14ac:dyDescent="0.25">
      <c r="A11693" s="1">
        <v>204229477425421</v>
      </c>
    </row>
    <row r="11694" spans="1:1" x14ac:dyDescent="0.25">
      <c r="A11694" s="1">
        <v>786051071097667</v>
      </c>
    </row>
    <row r="11695" spans="1:1" x14ac:dyDescent="0.25">
      <c r="A11695" s="1">
        <v>413688595564179</v>
      </c>
    </row>
    <row r="11696" spans="1:1" x14ac:dyDescent="0.25">
      <c r="A11696" s="1">
        <v>123439169620473</v>
      </c>
    </row>
    <row r="11697" spans="1:1" x14ac:dyDescent="0.25">
      <c r="A11697" s="1">
        <v>951990151622709</v>
      </c>
    </row>
    <row r="11698" spans="1:1" x14ac:dyDescent="0.25">
      <c r="A11698" s="1">
        <v>471316935582697</v>
      </c>
    </row>
    <row r="11699" spans="1:1" x14ac:dyDescent="0.25">
      <c r="A11699" s="1">
        <v>789915303382088</v>
      </c>
    </row>
    <row r="11700" spans="1:1" x14ac:dyDescent="0.25">
      <c r="A11700" s="1">
        <v>393851784128669</v>
      </c>
    </row>
    <row r="11701" spans="1:1" x14ac:dyDescent="0.25">
      <c r="A11701" s="1">
        <v>438890331009938</v>
      </c>
    </row>
    <row r="11702" spans="1:1" x14ac:dyDescent="0.25">
      <c r="A11702" s="1">
        <v>966551081163722</v>
      </c>
    </row>
    <row r="11703" spans="1:1" x14ac:dyDescent="0.25">
      <c r="A11703" s="1">
        <v>754345731082492</v>
      </c>
    </row>
    <row r="11704" spans="1:1" x14ac:dyDescent="0.25">
      <c r="A11704" s="1">
        <v>586605029089816</v>
      </c>
    </row>
    <row r="11705" spans="1:1" x14ac:dyDescent="0.25">
      <c r="A11705" s="1">
        <v>642415715315005</v>
      </c>
    </row>
    <row r="11706" spans="1:1" x14ac:dyDescent="0.25">
      <c r="A11706" s="1">
        <v>713511519979436</v>
      </c>
    </row>
    <row r="11707" spans="1:1" x14ac:dyDescent="0.25">
      <c r="A11707" s="1">
        <v>596208524652271</v>
      </c>
    </row>
    <row r="11708" spans="1:1" x14ac:dyDescent="0.25">
      <c r="A11708" s="1">
        <v>232457129916377</v>
      </c>
    </row>
    <row r="11709" spans="1:1" x14ac:dyDescent="0.25">
      <c r="A11709" s="1">
        <v>348038685385582</v>
      </c>
    </row>
    <row r="11710" spans="1:1" x14ac:dyDescent="0.25">
      <c r="A11710" s="1">
        <v>287287765898875</v>
      </c>
    </row>
    <row r="11711" spans="1:1" x14ac:dyDescent="0.25">
      <c r="A11711" s="1">
        <v>743024494254544</v>
      </c>
    </row>
    <row r="11712" spans="1:1" x14ac:dyDescent="0.25">
      <c r="A11712" s="1">
        <v>205006108036855</v>
      </c>
    </row>
    <row r="11713" spans="1:1" x14ac:dyDescent="0.25">
      <c r="A11713" s="1">
        <v>997526872146402</v>
      </c>
    </row>
    <row r="11714" spans="1:1" x14ac:dyDescent="0.25">
      <c r="A11714" s="1">
        <v>544064362173878</v>
      </c>
    </row>
    <row r="11715" spans="1:1" x14ac:dyDescent="0.25">
      <c r="A11715" s="1">
        <v>291876092980496</v>
      </c>
    </row>
    <row r="11716" spans="1:1" x14ac:dyDescent="0.25">
      <c r="A11716" s="1">
        <v>579605972804061</v>
      </c>
    </row>
    <row r="11717" spans="1:1" x14ac:dyDescent="0.25">
      <c r="A11717" s="1">
        <v>845542380139971</v>
      </c>
    </row>
    <row r="11718" spans="1:1" x14ac:dyDescent="0.25">
      <c r="A11718" s="1">
        <v>814008977921969</v>
      </c>
    </row>
    <row r="11719" spans="1:1" x14ac:dyDescent="0.25">
      <c r="A11719" s="1">
        <v>798854266061957</v>
      </c>
    </row>
    <row r="11720" spans="1:1" x14ac:dyDescent="0.25">
      <c r="A11720" s="1">
        <v>822712042556568</v>
      </c>
    </row>
    <row r="11721" spans="1:1" x14ac:dyDescent="0.25">
      <c r="A11721" s="1">
        <v>855008354525811</v>
      </c>
    </row>
    <row r="11722" spans="1:1" x14ac:dyDescent="0.25">
      <c r="A11722" s="1">
        <v>519466353132787</v>
      </c>
    </row>
    <row r="11723" spans="1:1" x14ac:dyDescent="0.25">
      <c r="A11723" s="1">
        <v>665141512956250</v>
      </c>
    </row>
    <row r="11724" spans="1:1" x14ac:dyDescent="0.25">
      <c r="A11724" s="1">
        <v>393801861715053</v>
      </c>
    </row>
    <row r="11725" spans="1:1" x14ac:dyDescent="0.25">
      <c r="A11725" s="1">
        <v>831121925988392</v>
      </c>
    </row>
    <row r="11726" spans="1:1" x14ac:dyDescent="0.25">
      <c r="A11726" s="1">
        <v>924434036598056</v>
      </c>
    </row>
    <row r="11727" spans="1:1" x14ac:dyDescent="0.25">
      <c r="A11727" s="1">
        <v>338321960335902</v>
      </c>
    </row>
    <row r="11728" spans="1:1" x14ac:dyDescent="0.25">
      <c r="A11728" s="1">
        <v>346379808196119</v>
      </c>
    </row>
    <row r="11729" spans="1:1" x14ac:dyDescent="0.25">
      <c r="A11729" s="1">
        <v>292516389784143</v>
      </c>
    </row>
    <row r="11730" spans="1:1" x14ac:dyDescent="0.25">
      <c r="A11730" s="1">
        <v>571824882674806</v>
      </c>
    </row>
    <row r="11731" spans="1:1" x14ac:dyDescent="0.25">
      <c r="A11731" s="1">
        <v>828549887318532</v>
      </c>
    </row>
    <row r="11732" spans="1:1" x14ac:dyDescent="0.25">
      <c r="A11732" s="1">
        <v>926040428889055</v>
      </c>
    </row>
    <row r="11733" spans="1:1" x14ac:dyDescent="0.25">
      <c r="A11733" s="1">
        <v>255430174734897</v>
      </c>
    </row>
    <row r="11734" spans="1:1" x14ac:dyDescent="0.25">
      <c r="A11734" s="1">
        <v>573075399666894</v>
      </c>
    </row>
    <row r="11735" spans="1:1" x14ac:dyDescent="0.25">
      <c r="A11735" s="1">
        <v>746870302885029</v>
      </c>
    </row>
    <row r="11736" spans="1:1" x14ac:dyDescent="0.25">
      <c r="A11736" s="1">
        <v>717670957614306</v>
      </c>
    </row>
    <row r="11737" spans="1:1" x14ac:dyDescent="0.25">
      <c r="A11737" s="1">
        <v>656832287537635</v>
      </c>
    </row>
    <row r="11738" spans="1:1" x14ac:dyDescent="0.25">
      <c r="A11738" s="1">
        <v>575956365703231</v>
      </c>
    </row>
    <row r="11739" spans="1:1" x14ac:dyDescent="0.25">
      <c r="A11739" s="1">
        <v>932494814448145</v>
      </c>
    </row>
    <row r="11740" spans="1:1" x14ac:dyDescent="0.25">
      <c r="A11740" s="1">
        <v>576262246814890</v>
      </c>
    </row>
    <row r="11741" spans="1:1" x14ac:dyDescent="0.25">
      <c r="A11741" s="1">
        <v>476431974485493</v>
      </c>
    </row>
    <row r="11742" spans="1:1" x14ac:dyDescent="0.25">
      <c r="A11742" s="1">
        <v>487244506815299</v>
      </c>
    </row>
    <row r="11743" spans="1:1" x14ac:dyDescent="0.25">
      <c r="A11743" s="1">
        <v>737180683827826</v>
      </c>
    </row>
    <row r="11744" spans="1:1" x14ac:dyDescent="0.25">
      <c r="A11744" s="1">
        <v>273966100739564</v>
      </c>
    </row>
    <row r="11745" spans="1:1" x14ac:dyDescent="0.25">
      <c r="A11745" s="1">
        <v>521331497298180</v>
      </c>
    </row>
    <row r="11746" spans="1:1" x14ac:dyDescent="0.25">
      <c r="A11746" s="1">
        <v>362821254165014</v>
      </c>
    </row>
    <row r="11747" spans="1:1" x14ac:dyDescent="0.25">
      <c r="A11747" s="1">
        <v>693235867226030</v>
      </c>
    </row>
    <row r="11748" spans="1:1" x14ac:dyDescent="0.25">
      <c r="A11748" s="1">
        <v>250168045331342</v>
      </c>
    </row>
    <row r="11749" spans="1:1" x14ac:dyDescent="0.25">
      <c r="A11749" s="1">
        <v>507230254811219</v>
      </c>
    </row>
    <row r="11750" spans="1:1" x14ac:dyDescent="0.25">
      <c r="A11750" s="1">
        <v>432575555021904</v>
      </c>
    </row>
    <row r="11751" spans="1:1" x14ac:dyDescent="0.25">
      <c r="A11751" s="1">
        <v>242035373307651</v>
      </c>
    </row>
    <row r="11752" spans="1:1" x14ac:dyDescent="0.25">
      <c r="A11752" s="1">
        <v>223710690524512</v>
      </c>
    </row>
    <row r="11753" spans="1:1" x14ac:dyDescent="0.25">
      <c r="A11753" s="1">
        <v>521332442730275</v>
      </c>
    </row>
    <row r="11754" spans="1:1" x14ac:dyDescent="0.25">
      <c r="A11754" s="1">
        <v>476717684481748</v>
      </c>
    </row>
    <row r="11755" spans="1:1" x14ac:dyDescent="0.25">
      <c r="A11755" s="1">
        <v>231489963115988</v>
      </c>
    </row>
    <row r="11756" spans="1:1" x14ac:dyDescent="0.25">
      <c r="A11756" s="1">
        <v>912231183854291</v>
      </c>
    </row>
    <row r="11757" spans="1:1" x14ac:dyDescent="0.25">
      <c r="A11757" s="1">
        <v>702873364884392</v>
      </c>
    </row>
    <row r="11758" spans="1:1" x14ac:dyDescent="0.25">
      <c r="A11758" s="1">
        <v>649890779591879</v>
      </c>
    </row>
    <row r="11759" spans="1:1" x14ac:dyDescent="0.25">
      <c r="A11759" s="1">
        <v>535191518891149</v>
      </c>
    </row>
    <row r="11760" spans="1:1" x14ac:dyDescent="0.25">
      <c r="A11760" s="1">
        <v>975501085729613</v>
      </c>
    </row>
    <row r="11761" spans="1:1" x14ac:dyDescent="0.25">
      <c r="A11761" s="1">
        <v>349115202315725</v>
      </c>
    </row>
    <row r="11762" spans="1:1" x14ac:dyDescent="0.25">
      <c r="A11762" s="1">
        <v>390843696905771</v>
      </c>
    </row>
    <row r="11763" spans="1:1" x14ac:dyDescent="0.25">
      <c r="A11763" s="1">
        <v>509968714299486</v>
      </c>
    </row>
    <row r="11764" spans="1:1" x14ac:dyDescent="0.25">
      <c r="A11764" s="1">
        <v>906851749716437</v>
      </c>
    </row>
    <row r="11765" spans="1:1" x14ac:dyDescent="0.25">
      <c r="A11765" s="1">
        <v>236164987971716</v>
      </c>
    </row>
    <row r="11766" spans="1:1" x14ac:dyDescent="0.25">
      <c r="A11766" s="1">
        <v>537280479801161</v>
      </c>
    </row>
    <row r="11767" spans="1:1" x14ac:dyDescent="0.25">
      <c r="A11767" s="1">
        <v>389121650845657</v>
      </c>
    </row>
    <row r="11768" spans="1:1" x14ac:dyDescent="0.25">
      <c r="A11768" s="1">
        <v>640174127440245</v>
      </c>
    </row>
    <row r="11769" spans="1:1" x14ac:dyDescent="0.25">
      <c r="A11769" s="1">
        <v>128969045122350</v>
      </c>
    </row>
    <row r="11770" spans="1:1" x14ac:dyDescent="0.25">
      <c r="A11770" s="1">
        <v>461563619822788</v>
      </c>
    </row>
    <row r="11771" spans="1:1" x14ac:dyDescent="0.25">
      <c r="A11771" s="1">
        <v>776649809075246</v>
      </c>
    </row>
    <row r="11772" spans="1:1" x14ac:dyDescent="0.25">
      <c r="A11772" s="1">
        <v>650305567202856</v>
      </c>
    </row>
    <row r="11773" spans="1:1" x14ac:dyDescent="0.25">
      <c r="A11773" s="1">
        <v>351181801077593</v>
      </c>
    </row>
    <row r="11774" spans="1:1" x14ac:dyDescent="0.25">
      <c r="A11774" s="1">
        <v>745441815357085</v>
      </c>
    </row>
    <row r="11775" spans="1:1" x14ac:dyDescent="0.25">
      <c r="A11775" s="1">
        <v>935738318811018</v>
      </c>
    </row>
    <row r="11776" spans="1:1" x14ac:dyDescent="0.25">
      <c r="A11776" s="1">
        <v>571017839540680</v>
      </c>
    </row>
    <row r="11777" spans="1:1" x14ac:dyDescent="0.25">
      <c r="A11777" s="1">
        <v>898183264895642</v>
      </c>
    </row>
    <row r="11778" spans="1:1" x14ac:dyDescent="0.25">
      <c r="A11778" s="1">
        <v>599508704074903</v>
      </c>
    </row>
    <row r="11779" spans="1:1" x14ac:dyDescent="0.25">
      <c r="A11779" s="1">
        <v>705179688237069</v>
      </c>
    </row>
    <row r="11780" spans="1:1" x14ac:dyDescent="0.25">
      <c r="A11780" s="1">
        <v>259935988433447</v>
      </c>
    </row>
    <row r="11781" spans="1:1" x14ac:dyDescent="0.25">
      <c r="A11781" s="1">
        <v>683367313504221</v>
      </c>
    </row>
    <row r="11782" spans="1:1" x14ac:dyDescent="0.25">
      <c r="A11782" s="1">
        <v>847762884817963</v>
      </c>
    </row>
    <row r="11783" spans="1:1" x14ac:dyDescent="0.25">
      <c r="A11783" s="1">
        <v>125705991610251</v>
      </c>
    </row>
    <row r="11784" spans="1:1" x14ac:dyDescent="0.25">
      <c r="A11784" s="1">
        <v>256662491613306</v>
      </c>
    </row>
    <row r="11785" spans="1:1" x14ac:dyDescent="0.25">
      <c r="A11785" s="1">
        <v>421043340932032</v>
      </c>
    </row>
    <row r="11786" spans="1:1" x14ac:dyDescent="0.25">
      <c r="A11786" s="1">
        <v>843053136959984</v>
      </c>
    </row>
    <row r="11787" spans="1:1" x14ac:dyDescent="0.25">
      <c r="A11787" s="1">
        <v>659085790758596</v>
      </c>
    </row>
    <row r="11788" spans="1:1" x14ac:dyDescent="0.25">
      <c r="A11788" s="1">
        <v>497746679429692</v>
      </c>
    </row>
    <row r="11789" spans="1:1" x14ac:dyDescent="0.25">
      <c r="A11789" s="1">
        <v>957802261129162</v>
      </c>
    </row>
    <row r="11790" spans="1:1" x14ac:dyDescent="0.25">
      <c r="A11790" s="1">
        <v>374423210776903</v>
      </c>
    </row>
    <row r="11791" spans="1:1" x14ac:dyDescent="0.25">
      <c r="A11791" s="1">
        <v>667493271601133</v>
      </c>
    </row>
    <row r="11792" spans="1:1" x14ac:dyDescent="0.25">
      <c r="A11792" s="1">
        <v>281177574396188</v>
      </c>
    </row>
    <row r="11793" spans="1:1" x14ac:dyDescent="0.25">
      <c r="A11793" s="1">
        <v>231174355109611</v>
      </c>
    </row>
    <row r="11794" spans="1:1" x14ac:dyDescent="0.25">
      <c r="A11794" s="1">
        <v>642412850235126</v>
      </c>
    </row>
    <row r="11795" spans="1:1" x14ac:dyDescent="0.25">
      <c r="A11795" s="1">
        <v>920646570326744</v>
      </c>
    </row>
    <row r="11796" spans="1:1" x14ac:dyDescent="0.25">
      <c r="A11796" s="1">
        <v>647493321837072</v>
      </c>
    </row>
    <row r="11797" spans="1:1" x14ac:dyDescent="0.25">
      <c r="A11797" s="1">
        <v>287335174425063</v>
      </c>
    </row>
    <row r="11798" spans="1:1" x14ac:dyDescent="0.25">
      <c r="A11798" s="1">
        <v>413840008602192</v>
      </c>
    </row>
    <row r="11799" spans="1:1" x14ac:dyDescent="0.25">
      <c r="A11799" s="1">
        <v>476514369340572</v>
      </c>
    </row>
    <row r="11800" spans="1:1" x14ac:dyDescent="0.25">
      <c r="A11800" s="1">
        <v>943179372755826</v>
      </c>
    </row>
    <row r="11801" spans="1:1" x14ac:dyDescent="0.25">
      <c r="A11801" s="1">
        <v>136363151424021</v>
      </c>
    </row>
    <row r="11802" spans="1:1" x14ac:dyDescent="0.25">
      <c r="A11802" s="1">
        <v>571822736233859</v>
      </c>
    </row>
    <row r="11803" spans="1:1" x14ac:dyDescent="0.25">
      <c r="A11803" s="1">
        <v>632455080879774</v>
      </c>
    </row>
    <row r="11804" spans="1:1" x14ac:dyDescent="0.25">
      <c r="A11804" s="1">
        <v>809400610438277</v>
      </c>
    </row>
    <row r="11805" spans="1:1" x14ac:dyDescent="0.25">
      <c r="A11805" s="1">
        <v>334191138039619</v>
      </c>
    </row>
    <row r="11806" spans="1:1" x14ac:dyDescent="0.25">
      <c r="A11806" s="1">
        <v>532595249543359</v>
      </c>
    </row>
    <row r="11807" spans="1:1" x14ac:dyDescent="0.25">
      <c r="A11807" s="1">
        <v>558461237065917</v>
      </c>
    </row>
    <row r="11808" spans="1:1" x14ac:dyDescent="0.25">
      <c r="A11808" s="1">
        <v>762368570688679</v>
      </c>
    </row>
    <row r="11809" spans="1:1" x14ac:dyDescent="0.25">
      <c r="A11809" s="1">
        <v>157134301676639</v>
      </c>
    </row>
    <row r="11810" spans="1:1" x14ac:dyDescent="0.25">
      <c r="A11810" s="1">
        <v>977382832665025</v>
      </c>
    </row>
    <row r="11811" spans="1:1" x14ac:dyDescent="0.25">
      <c r="A11811" s="1">
        <v>552038104952416</v>
      </c>
    </row>
    <row r="11812" spans="1:1" x14ac:dyDescent="0.25">
      <c r="A11812" s="1">
        <v>440026017287044</v>
      </c>
    </row>
    <row r="11813" spans="1:1" x14ac:dyDescent="0.25">
      <c r="A11813" s="1">
        <v>711497480300368</v>
      </c>
    </row>
    <row r="11814" spans="1:1" x14ac:dyDescent="0.25">
      <c r="A11814" s="1">
        <v>287326116309659</v>
      </c>
    </row>
    <row r="11815" spans="1:1" x14ac:dyDescent="0.25">
      <c r="A11815" s="1">
        <v>145944741471155</v>
      </c>
    </row>
    <row r="11816" spans="1:1" x14ac:dyDescent="0.25">
      <c r="A11816" s="1">
        <v>384444165086286</v>
      </c>
    </row>
    <row r="11817" spans="1:1" x14ac:dyDescent="0.25">
      <c r="A11817" s="1">
        <v>804950800684872</v>
      </c>
    </row>
    <row r="11818" spans="1:1" x14ac:dyDescent="0.25">
      <c r="A11818" s="1">
        <v>162209323275547</v>
      </c>
    </row>
    <row r="11819" spans="1:1" x14ac:dyDescent="0.25">
      <c r="A11819" s="1">
        <v>921420709788231</v>
      </c>
    </row>
    <row r="11820" spans="1:1" x14ac:dyDescent="0.25">
      <c r="A11820" s="1">
        <v>347485596913557</v>
      </c>
    </row>
    <row r="11821" spans="1:1" x14ac:dyDescent="0.25">
      <c r="A11821" s="1">
        <v>234833882539330</v>
      </c>
    </row>
    <row r="11822" spans="1:1" x14ac:dyDescent="0.25">
      <c r="A11822" s="1">
        <v>430558080097400</v>
      </c>
    </row>
    <row r="11823" spans="1:1" x14ac:dyDescent="0.25">
      <c r="A11823" s="1">
        <v>789935736126581</v>
      </c>
    </row>
    <row r="11824" spans="1:1" x14ac:dyDescent="0.25">
      <c r="A11824" s="1">
        <v>452583623142741</v>
      </c>
    </row>
    <row r="11825" spans="1:1" x14ac:dyDescent="0.25">
      <c r="A11825" s="1">
        <v>825830838377550</v>
      </c>
    </row>
    <row r="11826" spans="1:1" x14ac:dyDescent="0.25">
      <c r="A11826" s="1">
        <v>497960905533026</v>
      </c>
    </row>
    <row r="11827" spans="1:1" x14ac:dyDescent="0.25">
      <c r="A11827" s="1">
        <v>755486998615328</v>
      </c>
    </row>
    <row r="11828" spans="1:1" x14ac:dyDescent="0.25">
      <c r="A11828" s="1">
        <v>311427680050843</v>
      </c>
    </row>
    <row r="11829" spans="1:1" x14ac:dyDescent="0.25">
      <c r="A11829" s="1">
        <v>802449154161457</v>
      </c>
    </row>
    <row r="11830" spans="1:1" x14ac:dyDescent="0.25">
      <c r="A11830" s="1">
        <v>241584361481393</v>
      </c>
    </row>
    <row r="11831" spans="1:1" x14ac:dyDescent="0.25">
      <c r="A11831" s="1">
        <v>512909813504354</v>
      </c>
    </row>
    <row r="11832" spans="1:1" x14ac:dyDescent="0.25">
      <c r="A11832" s="1">
        <v>184962125314963</v>
      </c>
    </row>
    <row r="11833" spans="1:1" x14ac:dyDescent="0.25">
      <c r="A11833" s="1">
        <v>131460242856866</v>
      </c>
    </row>
    <row r="11834" spans="1:1" x14ac:dyDescent="0.25">
      <c r="A11834" s="1">
        <v>312801417856624</v>
      </c>
    </row>
    <row r="11835" spans="1:1" x14ac:dyDescent="0.25">
      <c r="A11835" s="1">
        <v>686274052079958</v>
      </c>
    </row>
    <row r="11836" spans="1:1" x14ac:dyDescent="0.25">
      <c r="A11836" s="1">
        <v>782996363597904</v>
      </c>
    </row>
    <row r="11837" spans="1:1" x14ac:dyDescent="0.25">
      <c r="A11837" s="1">
        <v>615427429194239</v>
      </c>
    </row>
    <row r="11838" spans="1:1" x14ac:dyDescent="0.25">
      <c r="A11838" s="1">
        <v>221408811453524</v>
      </c>
    </row>
    <row r="11839" spans="1:1" x14ac:dyDescent="0.25">
      <c r="A11839" s="1">
        <v>871334095293060</v>
      </c>
    </row>
    <row r="11840" spans="1:1" x14ac:dyDescent="0.25">
      <c r="A11840" s="1">
        <v>894402595165777</v>
      </c>
    </row>
    <row r="11841" spans="1:1" x14ac:dyDescent="0.25">
      <c r="A11841" s="1">
        <v>259658379005767</v>
      </c>
    </row>
    <row r="11842" spans="1:1" x14ac:dyDescent="0.25">
      <c r="A11842" s="1">
        <v>307096909506809</v>
      </c>
    </row>
    <row r="11843" spans="1:1" x14ac:dyDescent="0.25">
      <c r="A11843" s="1">
        <v>378626861519568</v>
      </c>
    </row>
    <row r="11844" spans="1:1" x14ac:dyDescent="0.25">
      <c r="A11844" s="1">
        <v>628059466619720</v>
      </c>
    </row>
    <row r="11845" spans="1:1" x14ac:dyDescent="0.25">
      <c r="A11845" s="1">
        <v>890233097026103</v>
      </c>
    </row>
    <row r="11846" spans="1:1" x14ac:dyDescent="0.25">
      <c r="A11846" s="1">
        <v>217853663036517</v>
      </c>
    </row>
    <row r="11847" spans="1:1" x14ac:dyDescent="0.25">
      <c r="A11847" s="1">
        <v>659491078406395</v>
      </c>
    </row>
    <row r="11848" spans="1:1" x14ac:dyDescent="0.25">
      <c r="A11848" s="1">
        <v>533620222240468</v>
      </c>
    </row>
    <row r="11849" spans="1:1" x14ac:dyDescent="0.25">
      <c r="A11849" s="1">
        <v>402708405691561</v>
      </c>
    </row>
    <row r="11850" spans="1:1" x14ac:dyDescent="0.25">
      <c r="A11850" s="1">
        <v>604163595687161</v>
      </c>
    </row>
    <row r="11851" spans="1:1" x14ac:dyDescent="0.25">
      <c r="A11851" s="1">
        <v>508683418548479</v>
      </c>
    </row>
    <row r="11852" spans="1:1" x14ac:dyDescent="0.25">
      <c r="A11852" s="1">
        <v>497887774621223</v>
      </c>
    </row>
    <row r="11853" spans="1:1" x14ac:dyDescent="0.25">
      <c r="A11853" s="1">
        <v>454643556612580</v>
      </c>
    </row>
    <row r="11854" spans="1:1" x14ac:dyDescent="0.25">
      <c r="A11854" s="1">
        <v>813932451510171</v>
      </c>
    </row>
    <row r="11855" spans="1:1" x14ac:dyDescent="0.25">
      <c r="A11855" s="1">
        <v>872224321764231</v>
      </c>
    </row>
    <row r="11856" spans="1:1" x14ac:dyDescent="0.25">
      <c r="A11856" s="1">
        <v>707310874931871</v>
      </c>
    </row>
    <row r="11857" spans="1:1" x14ac:dyDescent="0.25">
      <c r="A11857" s="1">
        <v>807297985721355</v>
      </c>
    </row>
    <row r="11858" spans="1:1" x14ac:dyDescent="0.25">
      <c r="A11858" s="1">
        <v>221310777147238</v>
      </c>
    </row>
    <row r="11859" spans="1:1" x14ac:dyDescent="0.25">
      <c r="A11859" s="1">
        <v>996745578506831</v>
      </c>
    </row>
    <row r="11860" spans="1:1" x14ac:dyDescent="0.25">
      <c r="A11860" s="1">
        <v>429982300962748</v>
      </c>
    </row>
    <row r="11861" spans="1:1" x14ac:dyDescent="0.25">
      <c r="A11861" s="1">
        <v>152522792731441</v>
      </c>
    </row>
    <row r="11862" spans="1:1" x14ac:dyDescent="0.25">
      <c r="A11862" s="1">
        <v>695331222127200</v>
      </c>
    </row>
    <row r="11863" spans="1:1" x14ac:dyDescent="0.25">
      <c r="A11863" s="1">
        <v>691552485495595</v>
      </c>
    </row>
    <row r="11864" spans="1:1" x14ac:dyDescent="0.25">
      <c r="A11864" s="1">
        <v>311114186166029</v>
      </c>
    </row>
    <row r="11865" spans="1:1" x14ac:dyDescent="0.25">
      <c r="A11865" s="1">
        <v>413422571439626</v>
      </c>
    </row>
    <row r="11866" spans="1:1" x14ac:dyDescent="0.25">
      <c r="A11866" s="1">
        <v>386123227008269</v>
      </c>
    </row>
    <row r="11867" spans="1:1" x14ac:dyDescent="0.25">
      <c r="A11867" s="1">
        <v>475403487438221</v>
      </c>
    </row>
    <row r="11868" spans="1:1" x14ac:dyDescent="0.25">
      <c r="A11868" s="1">
        <v>715808617057985</v>
      </c>
    </row>
    <row r="11869" spans="1:1" x14ac:dyDescent="0.25">
      <c r="A11869" s="1">
        <v>623534093844453</v>
      </c>
    </row>
    <row r="11870" spans="1:1" x14ac:dyDescent="0.25">
      <c r="A11870" s="1">
        <v>368645634681216</v>
      </c>
    </row>
    <row r="11871" spans="1:1" x14ac:dyDescent="0.25">
      <c r="A11871" s="1">
        <v>605178465825157</v>
      </c>
    </row>
    <row r="11872" spans="1:1" x14ac:dyDescent="0.25">
      <c r="A11872" s="1">
        <v>369451552959004</v>
      </c>
    </row>
    <row r="11873" spans="1:1" x14ac:dyDescent="0.25">
      <c r="A11873" s="1">
        <v>889897253472061</v>
      </c>
    </row>
    <row r="11874" spans="1:1" x14ac:dyDescent="0.25">
      <c r="A11874" s="1">
        <v>169232408605325</v>
      </c>
    </row>
    <row r="11875" spans="1:1" x14ac:dyDescent="0.25">
      <c r="A11875" s="1">
        <v>301042258099383</v>
      </c>
    </row>
    <row r="11876" spans="1:1" x14ac:dyDescent="0.25">
      <c r="A11876" s="1">
        <v>282872019037127</v>
      </c>
    </row>
    <row r="11877" spans="1:1" x14ac:dyDescent="0.25">
      <c r="A11877" s="1">
        <v>397553435433696</v>
      </c>
    </row>
    <row r="11878" spans="1:1" x14ac:dyDescent="0.25">
      <c r="A11878" s="1">
        <v>999199735780580</v>
      </c>
    </row>
    <row r="11879" spans="1:1" x14ac:dyDescent="0.25">
      <c r="A11879" s="1">
        <v>926219543691592</v>
      </c>
    </row>
    <row r="11880" spans="1:1" x14ac:dyDescent="0.25">
      <c r="A11880" s="1">
        <v>898837473522109</v>
      </c>
    </row>
    <row r="11881" spans="1:1" x14ac:dyDescent="0.25">
      <c r="A11881" s="1">
        <v>163690630982352</v>
      </c>
    </row>
    <row r="11882" spans="1:1" x14ac:dyDescent="0.25">
      <c r="A11882" s="1">
        <v>575891451689903</v>
      </c>
    </row>
    <row r="11883" spans="1:1" x14ac:dyDescent="0.25">
      <c r="A11883" s="1">
        <v>577997478535876</v>
      </c>
    </row>
    <row r="11884" spans="1:1" x14ac:dyDescent="0.25">
      <c r="A11884" s="1">
        <v>863201878407570</v>
      </c>
    </row>
    <row r="11885" spans="1:1" x14ac:dyDescent="0.25">
      <c r="A11885" s="1">
        <v>952090470972258</v>
      </c>
    </row>
    <row r="11886" spans="1:1" x14ac:dyDescent="0.25">
      <c r="A11886" s="1">
        <v>166433484255239</v>
      </c>
    </row>
    <row r="11887" spans="1:1" x14ac:dyDescent="0.25">
      <c r="A11887" s="1">
        <v>720545350664784</v>
      </c>
    </row>
    <row r="11888" spans="1:1" x14ac:dyDescent="0.25">
      <c r="A11888" s="1">
        <v>361498704001803</v>
      </c>
    </row>
    <row r="11889" spans="1:1" x14ac:dyDescent="0.25">
      <c r="A11889" s="1">
        <v>829746880807327</v>
      </c>
    </row>
    <row r="11890" spans="1:1" x14ac:dyDescent="0.25">
      <c r="A11890" s="1">
        <v>881283167798988</v>
      </c>
    </row>
    <row r="11891" spans="1:1" x14ac:dyDescent="0.25">
      <c r="A11891" s="1">
        <v>255397529284135</v>
      </c>
    </row>
    <row r="11892" spans="1:1" x14ac:dyDescent="0.25">
      <c r="A11892" s="1">
        <v>989490564239616</v>
      </c>
    </row>
    <row r="11893" spans="1:1" x14ac:dyDescent="0.25">
      <c r="A11893" s="1">
        <v>977214819190503</v>
      </c>
    </row>
    <row r="11894" spans="1:1" x14ac:dyDescent="0.25">
      <c r="A11894" s="1">
        <v>522889481307988</v>
      </c>
    </row>
    <row r="11895" spans="1:1" x14ac:dyDescent="0.25">
      <c r="A11895" s="1">
        <v>820150753102319</v>
      </c>
    </row>
    <row r="11896" spans="1:1" x14ac:dyDescent="0.25">
      <c r="A11896" s="1">
        <v>939639744165782</v>
      </c>
    </row>
    <row r="11897" spans="1:1" x14ac:dyDescent="0.25">
      <c r="A11897" s="1">
        <v>368661806134776</v>
      </c>
    </row>
    <row r="11898" spans="1:1" x14ac:dyDescent="0.25">
      <c r="A11898" s="1">
        <v>760845502469869</v>
      </c>
    </row>
    <row r="11899" spans="1:1" x14ac:dyDescent="0.25">
      <c r="A11899" s="1">
        <v>180120278040623</v>
      </c>
    </row>
    <row r="11900" spans="1:1" x14ac:dyDescent="0.25">
      <c r="A11900" s="1">
        <v>831688741497209</v>
      </c>
    </row>
    <row r="11901" spans="1:1" x14ac:dyDescent="0.25">
      <c r="A11901" s="1">
        <v>791579596050458</v>
      </c>
    </row>
    <row r="11902" spans="1:1" x14ac:dyDescent="0.25">
      <c r="A11902" s="1">
        <v>242885610154772</v>
      </c>
    </row>
    <row r="11903" spans="1:1" x14ac:dyDescent="0.25">
      <c r="A11903" s="1">
        <v>858317293826249</v>
      </c>
    </row>
    <row r="11904" spans="1:1" x14ac:dyDescent="0.25">
      <c r="A11904" s="1">
        <v>907731517255181</v>
      </c>
    </row>
    <row r="11905" spans="1:1" x14ac:dyDescent="0.25">
      <c r="A11905" s="1">
        <v>113041123776885</v>
      </c>
    </row>
    <row r="11906" spans="1:1" x14ac:dyDescent="0.25">
      <c r="A11906" s="1">
        <v>418922531218582</v>
      </c>
    </row>
    <row r="11907" spans="1:1" x14ac:dyDescent="0.25">
      <c r="A11907" s="1">
        <v>567707291338536</v>
      </c>
    </row>
    <row r="11908" spans="1:1" x14ac:dyDescent="0.25">
      <c r="A11908" s="1">
        <v>790072965807866</v>
      </c>
    </row>
    <row r="11909" spans="1:1" x14ac:dyDescent="0.25">
      <c r="A11909" s="1">
        <v>254856573505816</v>
      </c>
    </row>
    <row r="11910" spans="1:1" x14ac:dyDescent="0.25">
      <c r="A11910" s="1">
        <v>313695503331703</v>
      </c>
    </row>
    <row r="11911" spans="1:1" x14ac:dyDescent="0.25">
      <c r="A11911" s="1">
        <v>285444882006134</v>
      </c>
    </row>
    <row r="11912" spans="1:1" x14ac:dyDescent="0.25">
      <c r="A11912" s="1">
        <v>797127540054428</v>
      </c>
    </row>
    <row r="11913" spans="1:1" x14ac:dyDescent="0.25">
      <c r="A11913" s="1">
        <v>842223408591792</v>
      </c>
    </row>
    <row r="11914" spans="1:1" x14ac:dyDescent="0.25">
      <c r="A11914" s="1">
        <v>777061020546770</v>
      </c>
    </row>
    <row r="11915" spans="1:1" x14ac:dyDescent="0.25">
      <c r="A11915" s="1">
        <v>860095937549202</v>
      </c>
    </row>
    <row r="11916" spans="1:1" x14ac:dyDescent="0.25">
      <c r="A11916" s="1">
        <v>340630416822122</v>
      </c>
    </row>
    <row r="11917" spans="1:1" x14ac:dyDescent="0.25">
      <c r="A11917" s="1">
        <v>916812605627111</v>
      </c>
    </row>
    <row r="11918" spans="1:1" x14ac:dyDescent="0.25">
      <c r="A11918" s="1">
        <v>312896390330987</v>
      </c>
    </row>
    <row r="11919" spans="1:1" x14ac:dyDescent="0.25">
      <c r="A11919" s="1">
        <v>427341854984272</v>
      </c>
    </row>
    <row r="11920" spans="1:1" x14ac:dyDescent="0.25">
      <c r="A11920" s="1">
        <v>989618337056988</v>
      </c>
    </row>
    <row r="11921" spans="1:1" x14ac:dyDescent="0.25">
      <c r="A11921" s="1">
        <v>869994498611019</v>
      </c>
    </row>
    <row r="11922" spans="1:1" x14ac:dyDescent="0.25">
      <c r="A11922" s="1">
        <v>232282878359427</v>
      </c>
    </row>
    <row r="11923" spans="1:1" x14ac:dyDescent="0.25">
      <c r="A11923" s="1">
        <v>353683394793220</v>
      </c>
    </row>
    <row r="11924" spans="1:1" x14ac:dyDescent="0.25">
      <c r="A11924" s="1">
        <v>394732864006219</v>
      </c>
    </row>
    <row r="11925" spans="1:1" x14ac:dyDescent="0.25">
      <c r="A11925" s="1">
        <v>130069494870039</v>
      </c>
    </row>
    <row r="11926" spans="1:1" x14ac:dyDescent="0.25">
      <c r="A11926" s="1">
        <v>296741576838555</v>
      </c>
    </row>
    <row r="11927" spans="1:1" x14ac:dyDescent="0.25">
      <c r="A11927" s="1">
        <v>179055521133714</v>
      </c>
    </row>
    <row r="11928" spans="1:1" x14ac:dyDescent="0.25">
      <c r="A11928" s="1">
        <v>555359202696873</v>
      </c>
    </row>
    <row r="11929" spans="1:1" x14ac:dyDescent="0.25">
      <c r="A11929" s="1">
        <v>975335049196373</v>
      </c>
    </row>
    <row r="11930" spans="1:1" x14ac:dyDescent="0.25">
      <c r="A11930" s="1">
        <v>681273982258853</v>
      </c>
    </row>
    <row r="11931" spans="1:1" x14ac:dyDescent="0.25">
      <c r="A11931" s="1">
        <v>303677875153824</v>
      </c>
    </row>
    <row r="11932" spans="1:1" x14ac:dyDescent="0.25">
      <c r="A11932" s="1">
        <v>480205529971177</v>
      </c>
    </row>
    <row r="11933" spans="1:1" x14ac:dyDescent="0.25">
      <c r="A11933" s="1">
        <v>669920427242383</v>
      </c>
    </row>
    <row r="11934" spans="1:1" x14ac:dyDescent="0.25">
      <c r="A11934" s="1">
        <v>613542491060209</v>
      </c>
    </row>
    <row r="11935" spans="1:1" x14ac:dyDescent="0.25">
      <c r="A11935" s="1">
        <v>372619757499617</v>
      </c>
    </row>
    <row r="11936" spans="1:1" x14ac:dyDescent="0.25">
      <c r="A11936" s="1">
        <v>118585083149297</v>
      </c>
    </row>
    <row r="11937" spans="1:1" x14ac:dyDescent="0.25">
      <c r="A11937" s="1">
        <v>231953241100291</v>
      </c>
    </row>
    <row r="11938" spans="1:1" x14ac:dyDescent="0.25">
      <c r="A11938" s="1">
        <v>344898408864990</v>
      </c>
    </row>
    <row r="11939" spans="1:1" x14ac:dyDescent="0.25">
      <c r="A11939" s="1">
        <v>169884830249323</v>
      </c>
    </row>
    <row r="11940" spans="1:1" x14ac:dyDescent="0.25">
      <c r="A11940" s="1">
        <v>584425610055383</v>
      </c>
    </row>
    <row r="11941" spans="1:1" x14ac:dyDescent="0.25">
      <c r="A11941" s="1">
        <v>161855633036803</v>
      </c>
    </row>
    <row r="11942" spans="1:1" x14ac:dyDescent="0.25">
      <c r="A11942" s="1">
        <v>932643027394145</v>
      </c>
    </row>
    <row r="11943" spans="1:1" x14ac:dyDescent="0.25">
      <c r="A11943" s="1">
        <v>723006553096614</v>
      </c>
    </row>
    <row r="11944" spans="1:1" x14ac:dyDescent="0.25">
      <c r="A11944" s="1">
        <v>123045518922601</v>
      </c>
    </row>
    <row r="11945" spans="1:1" x14ac:dyDescent="0.25">
      <c r="A11945" s="1">
        <v>667425114630071</v>
      </c>
    </row>
    <row r="11946" spans="1:1" x14ac:dyDescent="0.25">
      <c r="A11946" s="1">
        <v>598472109529516</v>
      </c>
    </row>
    <row r="11947" spans="1:1" x14ac:dyDescent="0.25">
      <c r="A11947" s="1">
        <v>637845042177763</v>
      </c>
    </row>
    <row r="11948" spans="1:1" x14ac:dyDescent="0.25">
      <c r="A11948" s="1">
        <v>305403538005442</v>
      </c>
    </row>
    <row r="11949" spans="1:1" x14ac:dyDescent="0.25">
      <c r="A11949" s="1">
        <v>333761481311405</v>
      </c>
    </row>
    <row r="11950" spans="1:1" x14ac:dyDescent="0.25">
      <c r="A11950" s="1">
        <v>426655208503426</v>
      </c>
    </row>
    <row r="11951" spans="1:1" x14ac:dyDescent="0.25">
      <c r="A11951" s="1">
        <v>954275273624925</v>
      </c>
    </row>
    <row r="11952" spans="1:1" x14ac:dyDescent="0.25">
      <c r="A11952" s="1">
        <v>372494043272097</v>
      </c>
    </row>
    <row r="11953" spans="1:1" x14ac:dyDescent="0.25">
      <c r="A11953" s="1">
        <v>612792140104993</v>
      </c>
    </row>
    <row r="11954" spans="1:1" x14ac:dyDescent="0.25">
      <c r="A11954" s="1">
        <v>240813191361142</v>
      </c>
    </row>
    <row r="11955" spans="1:1" x14ac:dyDescent="0.25">
      <c r="A11955" s="1">
        <v>331831106049091</v>
      </c>
    </row>
    <row r="11956" spans="1:1" x14ac:dyDescent="0.25">
      <c r="A11956" s="1">
        <v>218767553590119</v>
      </c>
    </row>
    <row r="11957" spans="1:1" x14ac:dyDescent="0.25">
      <c r="A11957" s="1">
        <v>244127626048206</v>
      </c>
    </row>
    <row r="11958" spans="1:1" x14ac:dyDescent="0.25">
      <c r="A11958" s="1">
        <v>397893128844635</v>
      </c>
    </row>
    <row r="11959" spans="1:1" x14ac:dyDescent="0.25">
      <c r="A11959" s="1">
        <v>759407118741779</v>
      </c>
    </row>
    <row r="11960" spans="1:1" x14ac:dyDescent="0.25">
      <c r="A11960" s="1">
        <v>991884500586472</v>
      </c>
    </row>
    <row r="11961" spans="1:1" x14ac:dyDescent="0.25">
      <c r="A11961" s="1">
        <v>635129736665812</v>
      </c>
    </row>
    <row r="11962" spans="1:1" x14ac:dyDescent="0.25">
      <c r="A11962" s="1">
        <v>673644235692187</v>
      </c>
    </row>
    <row r="11963" spans="1:1" x14ac:dyDescent="0.25">
      <c r="A11963" s="1">
        <v>448273147115134</v>
      </c>
    </row>
    <row r="11964" spans="1:1" x14ac:dyDescent="0.25">
      <c r="A11964" s="1">
        <v>859139243525016</v>
      </c>
    </row>
    <row r="11965" spans="1:1" x14ac:dyDescent="0.25">
      <c r="A11965" s="1">
        <v>396891804211242</v>
      </c>
    </row>
    <row r="11966" spans="1:1" x14ac:dyDescent="0.25">
      <c r="A11966" s="1">
        <v>833831743383588</v>
      </c>
    </row>
    <row r="11967" spans="1:1" x14ac:dyDescent="0.25">
      <c r="A11967" s="1">
        <v>253414491752390</v>
      </c>
    </row>
    <row r="11968" spans="1:1" x14ac:dyDescent="0.25">
      <c r="A11968" s="1">
        <v>335251719858287</v>
      </c>
    </row>
    <row r="11969" spans="1:1" x14ac:dyDescent="0.25">
      <c r="A11969" s="1">
        <v>280131657869248</v>
      </c>
    </row>
    <row r="11970" spans="1:1" x14ac:dyDescent="0.25">
      <c r="A11970" s="1">
        <v>431770897790165</v>
      </c>
    </row>
    <row r="11971" spans="1:1" x14ac:dyDescent="0.25">
      <c r="A11971" s="1">
        <v>224334386849291</v>
      </c>
    </row>
    <row r="11972" spans="1:1" x14ac:dyDescent="0.25">
      <c r="A11972" s="1">
        <v>275690090647326</v>
      </c>
    </row>
    <row r="11973" spans="1:1" x14ac:dyDescent="0.25">
      <c r="A11973" s="1">
        <v>643528938105930</v>
      </c>
    </row>
    <row r="11974" spans="1:1" x14ac:dyDescent="0.25">
      <c r="A11974" s="1">
        <v>190342228553264</v>
      </c>
    </row>
    <row r="11975" spans="1:1" x14ac:dyDescent="0.25">
      <c r="A11975" s="1">
        <v>728874037628532</v>
      </c>
    </row>
    <row r="11976" spans="1:1" x14ac:dyDescent="0.25">
      <c r="A11976" s="1">
        <v>906681252182426</v>
      </c>
    </row>
    <row r="11977" spans="1:1" x14ac:dyDescent="0.25">
      <c r="A11977" s="1">
        <v>189592009091282</v>
      </c>
    </row>
    <row r="11978" spans="1:1" x14ac:dyDescent="0.25">
      <c r="A11978" s="1">
        <v>285690214081379</v>
      </c>
    </row>
    <row r="11979" spans="1:1" x14ac:dyDescent="0.25">
      <c r="A11979" s="1">
        <v>682450055605114</v>
      </c>
    </row>
    <row r="11980" spans="1:1" x14ac:dyDescent="0.25">
      <c r="A11980" s="1">
        <v>878941433016763</v>
      </c>
    </row>
    <row r="11981" spans="1:1" x14ac:dyDescent="0.25">
      <c r="A11981" s="1">
        <v>743497408635090</v>
      </c>
    </row>
    <row r="11982" spans="1:1" x14ac:dyDescent="0.25">
      <c r="A11982" s="1">
        <v>122010643906280</v>
      </c>
    </row>
    <row r="11983" spans="1:1" x14ac:dyDescent="0.25">
      <c r="A11983" s="1">
        <v>639208072350892</v>
      </c>
    </row>
    <row r="11984" spans="1:1" x14ac:dyDescent="0.25">
      <c r="A11984" s="1">
        <v>131117532592128</v>
      </c>
    </row>
    <row r="11985" spans="1:1" x14ac:dyDescent="0.25">
      <c r="A11985" s="1">
        <v>611336726127728</v>
      </c>
    </row>
    <row r="11986" spans="1:1" x14ac:dyDescent="0.25">
      <c r="A11986" s="1">
        <v>183545397553283</v>
      </c>
    </row>
    <row r="11987" spans="1:1" x14ac:dyDescent="0.25">
      <c r="A11987" s="1">
        <v>717976124335193</v>
      </c>
    </row>
    <row r="11988" spans="1:1" x14ac:dyDescent="0.25">
      <c r="A11988" s="1">
        <v>662361043337841</v>
      </c>
    </row>
    <row r="11989" spans="1:1" x14ac:dyDescent="0.25">
      <c r="A11989" s="1">
        <v>403681293158888</v>
      </c>
    </row>
    <row r="11990" spans="1:1" x14ac:dyDescent="0.25">
      <c r="A11990" s="1">
        <v>351999659769079</v>
      </c>
    </row>
    <row r="11991" spans="1:1" x14ac:dyDescent="0.25">
      <c r="A11991" s="1">
        <v>773249491065867</v>
      </c>
    </row>
    <row r="11992" spans="1:1" x14ac:dyDescent="0.25">
      <c r="A11992" s="1">
        <v>550698369712801</v>
      </c>
    </row>
    <row r="11993" spans="1:1" x14ac:dyDescent="0.25">
      <c r="A11993" s="1">
        <v>371458249070281</v>
      </c>
    </row>
    <row r="11994" spans="1:1" x14ac:dyDescent="0.25">
      <c r="A11994" s="1">
        <v>854347086249462</v>
      </c>
    </row>
    <row r="11995" spans="1:1" x14ac:dyDescent="0.25">
      <c r="A11995" s="1">
        <v>330102424444640</v>
      </c>
    </row>
    <row r="11996" spans="1:1" x14ac:dyDescent="0.25">
      <c r="A11996" s="1">
        <v>165264987721801</v>
      </c>
    </row>
    <row r="11997" spans="1:1" x14ac:dyDescent="0.25">
      <c r="A11997" s="1">
        <v>794600791417033</v>
      </c>
    </row>
    <row r="11998" spans="1:1" x14ac:dyDescent="0.25">
      <c r="A11998" s="1">
        <v>969710892365252</v>
      </c>
    </row>
    <row r="11999" spans="1:1" x14ac:dyDescent="0.25">
      <c r="A11999" s="1">
        <v>519787373892069</v>
      </c>
    </row>
    <row r="12000" spans="1:1" x14ac:dyDescent="0.25">
      <c r="A12000" s="1">
        <v>294969703861448</v>
      </c>
    </row>
    <row r="12001" spans="1:1" x14ac:dyDescent="0.25">
      <c r="A12001" s="1">
        <v>500651074429035</v>
      </c>
    </row>
    <row r="12002" spans="1:1" x14ac:dyDescent="0.25">
      <c r="A12002" s="1">
        <v>242308191550309</v>
      </c>
    </row>
    <row r="12003" spans="1:1" x14ac:dyDescent="0.25">
      <c r="A12003" s="1">
        <v>326991191383773</v>
      </c>
    </row>
    <row r="12004" spans="1:1" x14ac:dyDescent="0.25">
      <c r="A12004" s="1">
        <v>958240687794805</v>
      </c>
    </row>
    <row r="12005" spans="1:1" x14ac:dyDescent="0.25">
      <c r="A12005" s="1">
        <v>332771245539783</v>
      </c>
    </row>
    <row r="12006" spans="1:1" x14ac:dyDescent="0.25">
      <c r="A12006" s="1">
        <v>250452842514997</v>
      </c>
    </row>
    <row r="12007" spans="1:1" x14ac:dyDescent="0.25">
      <c r="A12007" s="1">
        <v>329326647385182</v>
      </c>
    </row>
    <row r="12008" spans="1:1" x14ac:dyDescent="0.25">
      <c r="A12008" s="1">
        <v>143629817591516</v>
      </c>
    </row>
    <row r="12009" spans="1:1" x14ac:dyDescent="0.25">
      <c r="A12009" s="1">
        <v>152486912035776</v>
      </c>
    </row>
    <row r="12010" spans="1:1" x14ac:dyDescent="0.25">
      <c r="A12010" s="1">
        <v>698705086769594</v>
      </c>
    </row>
    <row r="12011" spans="1:1" x14ac:dyDescent="0.25">
      <c r="A12011" s="1">
        <v>155654550694138</v>
      </c>
    </row>
    <row r="12012" spans="1:1" x14ac:dyDescent="0.25">
      <c r="A12012" s="1">
        <v>782581020233950</v>
      </c>
    </row>
    <row r="12013" spans="1:1" x14ac:dyDescent="0.25">
      <c r="A12013" s="1">
        <v>187669664608044</v>
      </c>
    </row>
    <row r="12014" spans="1:1" x14ac:dyDescent="0.25">
      <c r="A12014" s="1">
        <v>932564466274657</v>
      </c>
    </row>
    <row r="12015" spans="1:1" x14ac:dyDescent="0.25">
      <c r="A12015" s="1">
        <v>637931954298358</v>
      </c>
    </row>
    <row r="12016" spans="1:1" x14ac:dyDescent="0.25">
      <c r="A12016" s="1">
        <v>297304488320374</v>
      </c>
    </row>
    <row r="12017" spans="1:1" x14ac:dyDescent="0.25">
      <c r="A12017" s="1">
        <v>756034352074311</v>
      </c>
    </row>
    <row r="12018" spans="1:1" x14ac:dyDescent="0.25">
      <c r="A12018" s="1">
        <v>331300838471595</v>
      </c>
    </row>
    <row r="12019" spans="1:1" x14ac:dyDescent="0.25">
      <c r="A12019" s="1">
        <v>596091113005797</v>
      </c>
    </row>
    <row r="12020" spans="1:1" x14ac:dyDescent="0.25">
      <c r="A12020" s="1">
        <v>526361907981650</v>
      </c>
    </row>
    <row r="12021" spans="1:1" x14ac:dyDescent="0.25">
      <c r="A12021" s="1">
        <v>942512346787251</v>
      </c>
    </row>
    <row r="12022" spans="1:1" x14ac:dyDescent="0.25">
      <c r="A12022" s="1">
        <v>932593488972102</v>
      </c>
    </row>
    <row r="12023" spans="1:1" x14ac:dyDescent="0.25">
      <c r="A12023" s="1">
        <v>636182933377951</v>
      </c>
    </row>
    <row r="12024" spans="1:1" x14ac:dyDescent="0.25">
      <c r="A12024" s="1">
        <v>288828013774525</v>
      </c>
    </row>
    <row r="12025" spans="1:1" x14ac:dyDescent="0.25">
      <c r="A12025" s="1">
        <v>407898131834061</v>
      </c>
    </row>
    <row r="12026" spans="1:1" x14ac:dyDescent="0.25">
      <c r="A12026" s="1">
        <v>791352056635929</v>
      </c>
    </row>
    <row r="12027" spans="1:1" x14ac:dyDescent="0.25">
      <c r="A12027" s="1">
        <v>751640612067461</v>
      </c>
    </row>
    <row r="12028" spans="1:1" x14ac:dyDescent="0.25">
      <c r="A12028" s="1">
        <v>281797053573964</v>
      </c>
    </row>
    <row r="12029" spans="1:1" x14ac:dyDescent="0.25">
      <c r="A12029" s="1">
        <v>927336911516233</v>
      </c>
    </row>
    <row r="12030" spans="1:1" x14ac:dyDescent="0.25">
      <c r="A12030" s="1">
        <v>913512320356724</v>
      </c>
    </row>
    <row r="12031" spans="1:1" x14ac:dyDescent="0.25">
      <c r="A12031" s="1">
        <v>933556655401543</v>
      </c>
    </row>
    <row r="12032" spans="1:1" x14ac:dyDescent="0.25">
      <c r="A12032" s="1">
        <v>287054276233459</v>
      </c>
    </row>
    <row r="12033" spans="1:1" x14ac:dyDescent="0.25">
      <c r="A12033" s="1">
        <v>879591746892615</v>
      </c>
    </row>
    <row r="12034" spans="1:1" x14ac:dyDescent="0.25">
      <c r="A12034" s="1">
        <v>746546457501263</v>
      </c>
    </row>
    <row r="12035" spans="1:1" x14ac:dyDescent="0.25">
      <c r="A12035" s="1">
        <v>363838982717102</v>
      </c>
    </row>
    <row r="12036" spans="1:1" x14ac:dyDescent="0.25">
      <c r="A12036" s="1">
        <v>134506816154108</v>
      </c>
    </row>
    <row r="12037" spans="1:1" x14ac:dyDescent="0.25">
      <c r="A12037" s="1">
        <v>658801620332301</v>
      </c>
    </row>
    <row r="12038" spans="1:1" x14ac:dyDescent="0.25">
      <c r="A12038" s="1">
        <v>282952325783127</v>
      </c>
    </row>
    <row r="12039" spans="1:1" x14ac:dyDescent="0.25">
      <c r="A12039" s="1">
        <v>887167038207657</v>
      </c>
    </row>
    <row r="12040" spans="1:1" x14ac:dyDescent="0.25">
      <c r="A12040" s="1">
        <v>232858091295722</v>
      </c>
    </row>
    <row r="12041" spans="1:1" x14ac:dyDescent="0.25">
      <c r="A12041" s="1">
        <v>505001292139055</v>
      </c>
    </row>
    <row r="12042" spans="1:1" x14ac:dyDescent="0.25">
      <c r="A12042" s="1">
        <v>569880020395375</v>
      </c>
    </row>
    <row r="12043" spans="1:1" x14ac:dyDescent="0.25">
      <c r="A12043" s="1">
        <v>220058854064753</v>
      </c>
    </row>
    <row r="12044" spans="1:1" x14ac:dyDescent="0.25">
      <c r="A12044" s="1">
        <v>732227373674166</v>
      </c>
    </row>
    <row r="12045" spans="1:1" x14ac:dyDescent="0.25">
      <c r="A12045" s="1">
        <v>826309087567425</v>
      </c>
    </row>
    <row r="12046" spans="1:1" x14ac:dyDescent="0.25">
      <c r="A12046" s="1">
        <v>369256783583348</v>
      </c>
    </row>
    <row r="12047" spans="1:1" x14ac:dyDescent="0.25">
      <c r="A12047" s="1">
        <v>318860202575472</v>
      </c>
    </row>
    <row r="12048" spans="1:1" x14ac:dyDescent="0.25">
      <c r="A12048" s="1">
        <v>375798553783493</v>
      </c>
    </row>
    <row r="12049" spans="1:1" x14ac:dyDescent="0.25">
      <c r="A12049" s="1">
        <v>269419561525630</v>
      </c>
    </row>
    <row r="12050" spans="1:1" x14ac:dyDescent="0.25">
      <c r="A12050" s="1">
        <v>234261983450086</v>
      </c>
    </row>
    <row r="12051" spans="1:1" x14ac:dyDescent="0.25">
      <c r="A12051" s="1">
        <v>168903152125523</v>
      </c>
    </row>
    <row r="12052" spans="1:1" x14ac:dyDescent="0.25">
      <c r="A12052" s="1">
        <v>264874980972944</v>
      </c>
    </row>
    <row r="12053" spans="1:1" x14ac:dyDescent="0.25">
      <c r="A12053" s="1">
        <v>438923713046593</v>
      </c>
    </row>
    <row r="12054" spans="1:1" x14ac:dyDescent="0.25">
      <c r="A12054" s="1">
        <v>902521235728842</v>
      </c>
    </row>
    <row r="12055" spans="1:1" x14ac:dyDescent="0.25">
      <c r="A12055" s="1">
        <v>955637074936913</v>
      </c>
    </row>
    <row r="12056" spans="1:1" x14ac:dyDescent="0.25">
      <c r="A12056" s="1">
        <v>853544054957510</v>
      </c>
    </row>
    <row r="12057" spans="1:1" x14ac:dyDescent="0.25">
      <c r="A12057" s="1">
        <v>520485117613509</v>
      </c>
    </row>
    <row r="12058" spans="1:1" x14ac:dyDescent="0.25">
      <c r="A12058" s="1">
        <v>550334941917939</v>
      </c>
    </row>
    <row r="12059" spans="1:1" x14ac:dyDescent="0.25">
      <c r="A12059" s="1">
        <v>907038274787177</v>
      </c>
    </row>
    <row r="12060" spans="1:1" x14ac:dyDescent="0.25">
      <c r="A12060" s="1">
        <v>800867092036302</v>
      </c>
    </row>
    <row r="12061" spans="1:1" x14ac:dyDescent="0.25">
      <c r="A12061" s="1">
        <v>309698912545961</v>
      </c>
    </row>
    <row r="12062" spans="1:1" x14ac:dyDescent="0.25">
      <c r="A12062" s="1">
        <v>851138019108624</v>
      </c>
    </row>
    <row r="12063" spans="1:1" x14ac:dyDescent="0.25">
      <c r="A12063" s="1">
        <v>674733258762268</v>
      </c>
    </row>
    <row r="12064" spans="1:1" x14ac:dyDescent="0.25">
      <c r="A12064" s="1">
        <v>127028928789169</v>
      </c>
    </row>
    <row r="12065" spans="1:1" x14ac:dyDescent="0.25">
      <c r="A12065" s="1">
        <v>973880486111469</v>
      </c>
    </row>
    <row r="12066" spans="1:1" x14ac:dyDescent="0.25">
      <c r="A12066" s="1">
        <v>491566081226285</v>
      </c>
    </row>
    <row r="12067" spans="1:1" x14ac:dyDescent="0.25">
      <c r="A12067" s="1">
        <v>877251454417928</v>
      </c>
    </row>
    <row r="12068" spans="1:1" x14ac:dyDescent="0.25">
      <c r="A12068" s="1">
        <v>871014719902035</v>
      </c>
    </row>
    <row r="12069" spans="1:1" x14ac:dyDescent="0.25">
      <c r="A12069" s="1">
        <v>367719012129898</v>
      </c>
    </row>
    <row r="12070" spans="1:1" x14ac:dyDescent="0.25">
      <c r="A12070" s="1">
        <v>147379961124468</v>
      </c>
    </row>
    <row r="12071" spans="1:1" x14ac:dyDescent="0.25">
      <c r="A12071" s="1">
        <v>177239641075887</v>
      </c>
    </row>
    <row r="12072" spans="1:1" x14ac:dyDescent="0.25">
      <c r="A12072" s="1">
        <v>174506093799908</v>
      </c>
    </row>
    <row r="12073" spans="1:1" x14ac:dyDescent="0.25">
      <c r="A12073" s="1">
        <v>963479323965760</v>
      </c>
    </row>
    <row r="12074" spans="1:1" x14ac:dyDescent="0.25">
      <c r="A12074" s="1">
        <v>777813008039395</v>
      </c>
    </row>
    <row r="12075" spans="1:1" x14ac:dyDescent="0.25">
      <c r="A12075" s="1">
        <v>116810040052908</v>
      </c>
    </row>
    <row r="12076" spans="1:1" x14ac:dyDescent="0.25">
      <c r="A12076" s="1">
        <v>425415363104061</v>
      </c>
    </row>
    <row r="12077" spans="1:1" x14ac:dyDescent="0.25">
      <c r="A12077" s="1">
        <v>672120967072939</v>
      </c>
    </row>
    <row r="12078" spans="1:1" x14ac:dyDescent="0.25">
      <c r="A12078" s="1">
        <v>729426870230306</v>
      </c>
    </row>
    <row r="12079" spans="1:1" x14ac:dyDescent="0.25">
      <c r="A12079" s="1">
        <v>451714761219610</v>
      </c>
    </row>
    <row r="12080" spans="1:1" x14ac:dyDescent="0.25">
      <c r="A12080" s="1">
        <v>495518897294832</v>
      </c>
    </row>
    <row r="12081" spans="1:1" x14ac:dyDescent="0.25">
      <c r="A12081" s="1">
        <v>768051045001544</v>
      </c>
    </row>
    <row r="12082" spans="1:1" x14ac:dyDescent="0.25">
      <c r="A12082" s="1">
        <v>403350457509205</v>
      </c>
    </row>
    <row r="12083" spans="1:1" x14ac:dyDescent="0.25">
      <c r="A12083" s="1">
        <v>671480066069957</v>
      </c>
    </row>
    <row r="12084" spans="1:1" x14ac:dyDescent="0.25">
      <c r="A12084" s="1">
        <v>709166148881472</v>
      </c>
    </row>
    <row r="12085" spans="1:1" x14ac:dyDescent="0.25">
      <c r="A12085" s="1">
        <v>635702673503172</v>
      </c>
    </row>
    <row r="12086" spans="1:1" x14ac:dyDescent="0.25">
      <c r="A12086" s="1">
        <v>888245839424718</v>
      </c>
    </row>
    <row r="12087" spans="1:1" x14ac:dyDescent="0.25">
      <c r="A12087" s="1">
        <v>659090905837181</v>
      </c>
    </row>
    <row r="12088" spans="1:1" x14ac:dyDescent="0.25">
      <c r="A12088" s="1">
        <v>163237533767647</v>
      </c>
    </row>
    <row r="12089" spans="1:1" x14ac:dyDescent="0.25">
      <c r="A12089" s="1">
        <v>721067405973274</v>
      </c>
    </row>
    <row r="12090" spans="1:1" x14ac:dyDescent="0.25">
      <c r="A12090" s="1">
        <v>979642692166709</v>
      </c>
    </row>
    <row r="12091" spans="1:1" x14ac:dyDescent="0.25">
      <c r="A12091" s="1">
        <v>967823243741265</v>
      </c>
    </row>
    <row r="12092" spans="1:1" x14ac:dyDescent="0.25">
      <c r="A12092" s="1">
        <v>745291993035402</v>
      </c>
    </row>
    <row r="12093" spans="1:1" x14ac:dyDescent="0.25">
      <c r="A12093" s="1">
        <v>756566415914498</v>
      </c>
    </row>
    <row r="12094" spans="1:1" x14ac:dyDescent="0.25">
      <c r="A12094" s="1">
        <v>103021964024907</v>
      </c>
    </row>
    <row r="12095" spans="1:1" x14ac:dyDescent="0.25">
      <c r="A12095" s="1">
        <v>436297445180326</v>
      </c>
    </row>
    <row r="12096" spans="1:1" x14ac:dyDescent="0.25">
      <c r="A12096" s="1">
        <v>770839975477546</v>
      </c>
    </row>
    <row r="12097" spans="1:1" x14ac:dyDescent="0.25">
      <c r="A12097" s="1">
        <v>621206527443934</v>
      </c>
    </row>
    <row r="12098" spans="1:1" x14ac:dyDescent="0.25">
      <c r="A12098" s="1">
        <v>704888608834251</v>
      </c>
    </row>
    <row r="12099" spans="1:1" x14ac:dyDescent="0.25">
      <c r="A12099" s="1">
        <v>378987772591088</v>
      </c>
    </row>
    <row r="12100" spans="1:1" x14ac:dyDescent="0.25">
      <c r="A12100" s="1">
        <v>982100711262964</v>
      </c>
    </row>
    <row r="12101" spans="1:1" x14ac:dyDescent="0.25">
      <c r="A12101" s="1">
        <v>758814205618048</v>
      </c>
    </row>
    <row r="12102" spans="1:1" x14ac:dyDescent="0.25">
      <c r="A12102" s="1">
        <v>978366865768399</v>
      </c>
    </row>
    <row r="12103" spans="1:1" x14ac:dyDescent="0.25">
      <c r="A12103" s="1">
        <v>426303539325451</v>
      </c>
    </row>
    <row r="12104" spans="1:1" x14ac:dyDescent="0.25">
      <c r="A12104" s="1">
        <v>257233122960941</v>
      </c>
    </row>
    <row r="12105" spans="1:1" x14ac:dyDescent="0.25">
      <c r="A12105" s="1">
        <v>268417281549961</v>
      </c>
    </row>
    <row r="12106" spans="1:1" x14ac:dyDescent="0.25">
      <c r="A12106" s="1">
        <v>659151524350710</v>
      </c>
    </row>
    <row r="12107" spans="1:1" x14ac:dyDescent="0.25">
      <c r="A12107" s="1">
        <v>762846029902578</v>
      </c>
    </row>
    <row r="12108" spans="1:1" x14ac:dyDescent="0.25">
      <c r="A12108" s="1">
        <v>734778321822597</v>
      </c>
    </row>
    <row r="12109" spans="1:1" x14ac:dyDescent="0.25">
      <c r="A12109" s="1">
        <v>468002598403326</v>
      </c>
    </row>
    <row r="12110" spans="1:1" x14ac:dyDescent="0.25">
      <c r="A12110" s="1">
        <v>921031239154148</v>
      </c>
    </row>
    <row r="12111" spans="1:1" x14ac:dyDescent="0.25">
      <c r="A12111" s="1">
        <v>581676125682181</v>
      </c>
    </row>
    <row r="12112" spans="1:1" x14ac:dyDescent="0.25">
      <c r="A12112" s="1">
        <v>173057319468989</v>
      </c>
    </row>
    <row r="12113" spans="1:1" x14ac:dyDescent="0.25">
      <c r="A12113" s="1">
        <v>823909896784760</v>
      </c>
    </row>
    <row r="12114" spans="1:1" x14ac:dyDescent="0.25">
      <c r="A12114" s="1">
        <v>824034706201045</v>
      </c>
    </row>
    <row r="12115" spans="1:1" x14ac:dyDescent="0.25">
      <c r="A12115" s="1">
        <v>384329989513826</v>
      </c>
    </row>
    <row r="12116" spans="1:1" x14ac:dyDescent="0.25">
      <c r="A12116" s="1">
        <v>711364793414574</v>
      </c>
    </row>
    <row r="12117" spans="1:1" x14ac:dyDescent="0.25">
      <c r="A12117" s="1">
        <v>956228604599857</v>
      </c>
    </row>
    <row r="12118" spans="1:1" x14ac:dyDescent="0.25">
      <c r="A12118" s="1">
        <v>816685386231915</v>
      </c>
    </row>
    <row r="12119" spans="1:1" x14ac:dyDescent="0.25">
      <c r="A12119" s="1">
        <v>362687290973896</v>
      </c>
    </row>
    <row r="12120" spans="1:1" x14ac:dyDescent="0.25">
      <c r="A12120" s="1">
        <v>292236411831575</v>
      </c>
    </row>
    <row r="12121" spans="1:1" x14ac:dyDescent="0.25">
      <c r="A12121" s="1">
        <v>218479917815712</v>
      </c>
    </row>
    <row r="12122" spans="1:1" x14ac:dyDescent="0.25">
      <c r="A12122" s="1">
        <v>969968594008539</v>
      </c>
    </row>
    <row r="12123" spans="1:1" x14ac:dyDescent="0.25">
      <c r="A12123" s="1">
        <v>366949293500201</v>
      </c>
    </row>
    <row r="12124" spans="1:1" x14ac:dyDescent="0.25">
      <c r="A12124" s="1">
        <v>110066885841467</v>
      </c>
    </row>
    <row r="12125" spans="1:1" x14ac:dyDescent="0.25">
      <c r="A12125" s="1">
        <v>641560581126407</v>
      </c>
    </row>
    <row r="12126" spans="1:1" x14ac:dyDescent="0.25">
      <c r="A12126" s="1">
        <v>533368691313845</v>
      </c>
    </row>
    <row r="12127" spans="1:1" x14ac:dyDescent="0.25">
      <c r="A12127" s="1">
        <v>248883058025563</v>
      </c>
    </row>
    <row r="12128" spans="1:1" x14ac:dyDescent="0.25">
      <c r="A12128" s="1">
        <v>685042428795896</v>
      </c>
    </row>
    <row r="12129" spans="1:1" x14ac:dyDescent="0.25">
      <c r="A12129" s="1">
        <v>920301476510444</v>
      </c>
    </row>
    <row r="12130" spans="1:1" x14ac:dyDescent="0.25">
      <c r="A12130" s="1">
        <v>116731411157591</v>
      </c>
    </row>
    <row r="12131" spans="1:1" x14ac:dyDescent="0.25">
      <c r="A12131" s="1">
        <v>105534185005267</v>
      </c>
    </row>
    <row r="12132" spans="1:1" x14ac:dyDescent="0.25">
      <c r="A12132" s="1">
        <v>632292320623806</v>
      </c>
    </row>
    <row r="12133" spans="1:1" x14ac:dyDescent="0.25">
      <c r="A12133" s="1">
        <v>163746028354981</v>
      </c>
    </row>
    <row r="12134" spans="1:1" x14ac:dyDescent="0.25">
      <c r="A12134" s="1">
        <v>120641979245223</v>
      </c>
    </row>
    <row r="12135" spans="1:1" x14ac:dyDescent="0.25">
      <c r="A12135" s="1">
        <v>319117476173716</v>
      </c>
    </row>
    <row r="12136" spans="1:1" x14ac:dyDescent="0.25">
      <c r="A12136" s="1">
        <v>478310725726953</v>
      </c>
    </row>
    <row r="12137" spans="1:1" x14ac:dyDescent="0.25">
      <c r="A12137" s="1">
        <v>940567316383860</v>
      </c>
    </row>
    <row r="12138" spans="1:1" x14ac:dyDescent="0.25">
      <c r="A12138" s="1">
        <v>553939400585850</v>
      </c>
    </row>
    <row r="12139" spans="1:1" x14ac:dyDescent="0.25">
      <c r="A12139" s="1">
        <v>520663159299487</v>
      </c>
    </row>
    <row r="12140" spans="1:1" x14ac:dyDescent="0.25">
      <c r="A12140" s="1">
        <v>973223067896888</v>
      </c>
    </row>
    <row r="12141" spans="1:1" x14ac:dyDescent="0.25">
      <c r="A12141" s="1">
        <v>967986946325820</v>
      </c>
    </row>
    <row r="12142" spans="1:1" x14ac:dyDescent="0.25">
      <c r="A12142" s="1">
        <v>141819624084666</v>
      </c>
    </row>
    <row r="12143" spans="1:1" x14ac:dyDescent="0.25">
      <c r="A12143" s="1">
        <v>278458281929652</v>
      </c>
    </row>
    <row r="12144" spans="1:1" x14ac:dyDescent="0.25">
      <c r="A12144" s="1">
        <v>157831696465905</v>
      </c>
    </row>
    <row r="12145" spans="1:1" x14ac:dyDescent="0.25">
      <c r="A12145" s="1">
        <v>946415147009522</v>
      </c>
    </row>
    <row r="12146" spans="1:1" x14ac:dyDescent="0.25">
      <c r="A12146" s="1">
        <v>649598764280673</v>
      </c>
    </row>
    <row r="12147" spans="1:1" x14ac:dyDescent="0.25">
      <c r="A12147" s="1">
        <v>535803608878583</v>
      </c>
    </row>
    <row r="12148" spans="1:1" x14ac:dyDescent="0.25">
      <c r="A12148" s="1">
        <v>193782627784272</v>
      </c>
    </row>
    <row r="12149" spans="1:1" x14ac:dyDescent="0.25">
      <c r="A12149" s="1">
        <v>924140148700094</v>
      </c>
    </row>
    <row r="12150" spans="1:1" x14ac:dyDescent="0.25">
      <c r="A12150" s="1">
        <v>566283707604023</v>
      </c>
    </row>
    <row r="12151" spans="1:1" x14ac:dyDescent="0.25">
      <c r="A12151" s="1">
        <v>995465528567505</v>
      </c>
    </row>
    <row r="12152" spans="1:1" x14ac:dyDescent="0.25">
      <c r="A12152" s="1">
        <v>430497591918477</v>
      </c>
    </row>
    <row r="12153" spans="1:1" x14ac:dyDescent="0.25">
      <c r="A12153" s="1">
        <v>243571121448362</v>
      </c>
    </row>
    <row r="12154" spans="1:1" x14ac:dyDescent="0.25">
      <c r="A12154" s="1">
        <v>792759500282614</v>
      </c>
    </row>
    <row r="12155" spans="1:1" x14ac:dyDescent="0.25">
      <c r="A12155" s="1">
        <v>454527875083326</v>
      </c>
    </row>
    <row r="12156" spans="1:1" x14ac:dyDescent="0.25">
      <c r="A12156" s="1">
        <v>468436653693285</v>
      </c>
    </row>
    <row r="12157" spans="1:1" x14ac:dyDescent="0.25">
      <c r="A12157" s="1">
        <v>451082077488949</v>
      </c>
    </row>
    <row r="12158" spans="1:1" x14ac:dyDescent="0.25">
      <c r="A12158" s="1">
        <v>628405355707473</v>
      </c>
    </row>
    <row r="12159" spans="1:1" x14ac:dyDescent="0.25">
      <c r="A12159" s="1">
        <v>710345405496374</v>
      </c>
    </row>
    <row r="12160" spans="1:1" x14ac:dyDescent="0.25">
      <c r="A12160" s="1">
        <v>148849737779245</v>
      </c>
    </row>
    <row r="12161" spans="1:1" x14ac:dyDescent="0.25">
      <c r="A12161" s="1">
        <v>825374063552191</v>
      </c>
    </row>
    <row r="12162" spans="1:1" x14ac:dyDescent="0.25">
      <c r="A12162" s="1">
        <v>270523262262121</v>
      </c>
    </row>
    <row r="12163" spans="1:1" x14ac:dyDescent="0.25">
      <c r="A12163" s="1">
        <v>723092719191779</v>
      </c>
    </row>
    <row r="12164" spans="1:1" x14ac:dyDescent="0.25">
      <c r="A12164" s="1">
        <v>188686368628130</v>
      </c>
    </row>
    <row r="12165" spans="1:1" x14ac:dyDescent="0.25">
      <c r="A12165" s="1">
        <v>578375454153489</v>
      </c>
    </row>
    <row r="12166" spans="1:1" x14ac:dyDescent="0.25">
      <c r="A12166" s="1">
        <v>829214102009634</v>
      </c>
    </row>
    <row r="12167" spans="1:1" x14ac:dyDescent="0.25">
      <c r="A12167" s="1">
        <v>522931992503257</v>
      </c>
    </row>
    <row r="12168" spans="1:1" x14ac:dyDescent="0.25">
      <c r="A12168" s="1">
        <v>569066333126177</v>
      </c>
    </row>
    <row r="12169" spans="1:1" x14ac:dyDescent="0.25">
      <c r="A12169" s="1">
        <v>316580442900131</v>
      </c>
    </row>
    <row r="12170" spans="1:1" x14ac:dyDescent="0.25">
      <c r="A12170" s="1">
        <v>910380097884900</v>
      </c>
    </row>
    <row r="12171" spans="1:1" x14ac:dyDescent="0.25">
      <c r="A12171" s="1">
        <v>883112850411063</v>
      </c>
    </row>
    <row r="12172" spans="1:1" x14ac:dyDescent="0.25">
      <c r="A12172" s="1">
        <v>535169906837555</v>
      </c>
    </row>
    <row r="12173" spans="1:1" x14ac:dyDescent="0.25">
      <c r="A12173" s="1">
        <v>369527745022907</v>
      </c>
    </row>
    <row r="12174" spans="1:1" x14ac:dyDescent="0.25">
      <c r="A12174" s="1">
        <v>947420414012339</v>
      </c>
    </row>
    <row r="12175" spans="1:1" x14ac:dyDescent="0.25">
      <c r="A12175" s="1">
        <v>461773434876304</v>
      </c>
    </row>
    <row r="12176" spans="1:1" x14ac:dyDescent="0.25">
      <c r="A12176" s="1">
        <v>560198685134669</v>
      </c>
    </row>
    <row r="12177" spans="1:1" x14ac:dyDescent="0.25">
      <c r="A12177" s="1">
        <v>582859872712613</v>
      </c>
    </row>
    <row r="12178" spans="1:1" x14ac:dyDescent="0.25">
      <c r="A12178" s="1">
        <v>116639477820455</v>
      </c>
    </row>
    <row r="12179" spans="1:1" x14ac:dyDescent="0.25">
      <c r="A12179" s="1">
        <v>799156478709366</v>
      </c>
    </row>
    <row r="12180" spans="1:1" x14ac:dyDescent="0.25">
      <c r="A12180" s="1">
        <v>458711058126216</v>
      </c>
    </row>
    <row r="12181" spans="1:1" x14ac:dyDescent="0.25">
      <c r="A12181" s="1">
        <v>557909223606984</v>
      </c>
    </row>
    <row r="12182" spans="1:1" x14ac:dyDescent="0.25">
      <c r="A12182" s="1">
        <v>189393332242046</v>
      </c>
    </row>
    <row r="12183" spans="1:1" x14ac:dyDescent="0.25">
      <c r="A12183" s="1">
        <v>174736011811040</v>
      </c>
    </row>
    <row r="12184" spans="1:1" x14ac:dyDescent="0.25">
      <c r="A12184" s="1">
        <v>332175189200582</v>
      </c>
    </row>
    <row r="12185" spans="1:1" x14ac:dyDescent="0.25">
      <c r="A12185" s="1">
        <v>999758900503311</v>
      </c>
    </row>
    <row r="12186" spans="1:1" x14ac:dyDescent="0.25">
      <c r="A12186" s="1">
        <v>941589362492208</v>
      </c>
    </row>
    <row r="12187" spans="1:1" x14ac:dyDescent="0.25">
      <c r="A12187" s="1">
        <v>537871713505477</v>
      </c>
    </row>
    <row r="12188" spans="1:1" x14ac:dyDescent="0.25">
      <c r="A12188" s="1">
        <v>295426133848640</v>
      </c>
    </row>
    <row r="12189" spans="1:1" x14ac:dyDescent="0.25">
      <c r="A12189" s="1">
        <v>385009876477838</v>
      </c>
    </row>
    <row r="12190" spans="1:1" x14ac:dyDescent="0.25">
      <c r="A12190" s="1">
        <v>959012301049994</v>
      </c>
    </row>
    <row r="12191" spans="1:1" x14ac:dyDescent="0.25">
      <c r="A12191" s="1">
        <v>888859031194484</v>
      </c>
    </row>
    <row r="12192" spans="1:1" x14ac:dyDescent="0.25">
      <c r="A12192" s="1">
        <v>671567891905259</v>
      </c>
    </row>
    <row r="12193" spans="1:1" x14ac:dyDescent="0.25">
      <c r="A12193" s="1">
        <v>914812678129714</v>
      </c>
    </row>
    <row r="12194" spans="1:1" x14ac:dyDescent="0.25">
      <c r="A12194" s="1">
        <v>801910534661285</v>
      </c>
    </row>
    <row r="12195" spans="1:1" x14ac:dyDescent="0.25">
      <c r="A12195" s="1">
        <v>695208888924417</v>
      </c>
    </row>
    <row r="12196" spans="1:1" x14ac:dyDescent="0.25">
      <c r="A12196" s="1">
        <v>998616932874256</v>
      </c>
    </row>
    <row r="12197" spans="1:1" x14ac:dyDescent="0.25">
      <c r="A12197" s="1">
        <v>557467227735046</v>
      </c>
    </row>
    <row r="12198" spans="1:1" x14ac:dyDescent="0.25">
      <c r="A12198" s="1">
        <v>146427811502832</v>
      </c>
    </row>
    <row r="12199" spans="1:1" x14ac:dyDescent="0.25">
      <c r="A12199" s="1">
        <v>311366209796900</v>
      </c>
    </row>
    <row r="12200" spans="1:1" x14ac:dyDescent="0.25">
      <c r="A12200" s="1">
        <v>604868188659083</v>
      </c>
    </row>
    <row r="12201" spans="1:1" x14ac:dyDescent="0.25">
      <c r="A12201" s="1">
        <v>697326326833540</v>
      </c>
    </row>
    <row r="12202" spans="1:1" x14ac:dyDescent="0.25">
      <c r="A12202" s="1">
        <v>390878295916842</v>
      </c>
    </row>
    <row r="12203" spans="1:1" x14ac:dyDescent="0.25">
      <c r="A12203" s="1">
        <v>172339737306398</v>
      </c>
    </row>
    <row r="12204" spans="1:1" x14ac:dyDescent="0.25">
      <c r="A12204" s="1">
        <v>699207012820288</v>
      </c>
    </row>
    <row r="12205" spans="1:1" x14ac:dyDescent="0.25">
      <c r="A12205" s="1">
        <v>847794145937253</v>
      </c>
    </row>
    <row r="12206" spans="1:1" x14ac:dyDescent="0.25">
      <c r="A12206" s="1">
        <v>528709029521014</v>
      </c>
    </row>
    <row r="12207" spans="1:1" x14ac:dyDescent="0.25">
      <c r="A12207" s="1">
        <v>900235265716978</v>
      </c>
    </row>
    <row r="12208" spans="1:1" x14ac:dyDescent="0.25">
      <c r="A12208" s="1">
        <v>159011589616190</v>
      </c>
    </row>
    <row r="12209" spans="1:1" x14ac:dyDescent="0.25">
      <c r="A12209" s="1">
        <v>135428326471776</v>
      </c>
    </row>
    <row r="12210" spans="1:1" x14ac:dyDescent="0.25">
      <c r="A12210" s="1">
        <v>976139790216222</v>
      </c>
    </row>
    <row r="12211" spans="1:1" x14ac:dyDescent="0.25">
      <c r="A12211" s="1">
        <v>504807744975733</v>
      </c>
    </row>
    <row r="12212" spans="1:1" x14ac:dyDescent="0.25">
      <c r="A12212" s="1">
        <v>144075678831830</v>
      </c>
    </row>
    <row r="12213" spans="1:1" x14ac:dyDescent="0.25">
      <c r="A12213" s="1">
        <v>812077592052057</v>
      </c>
    </row>
    <row r="12214" spans="1:1" x14ac:dyDescent="0.25">
      <c r="A12214" s="1">
        <v>428974928890410</v>
      </c>
    </row>
    <row r="12215" spans="1:1" x14ac:dyDescent="0.25">
      <c r="A12215" s="1">
        <v>447086567323288</v>
      </c>
    </row>
    <row r="12216" spans="1:1" x14ac:dyDescent="0.25">
      <c r="A12216" s="1">
        <v>629961136445398</v>
      </c>
    </row>
    <row r="12217" spans="1:1" x14ac:dyDescent="0.25">
      <c r="A12217" s="1">
        <v>391407719250321</v>
      </c>
    </row>
    <row r="12218" spans="1:1" x14ac:dyDescent="0.25">
      <c r="A12218" s="1">
        <v>493118265586250</v>
      </c>
    </row>
    <row r="12219" spans="1:1" x14ac:dyDescent="0.25">
      <c r="A12219" s="1">
        <v>163362699715845</v>
      </c>
    </row>
    <row r="12220" spans="1:1" x14ac:dyDescent="0.25">
      <c r="A12220" s="1">
        <v>925196763761764</v>
      </c>
    </row>
    <row r="12221" spans="1:1" x14ac:dyDescent="0.25">
      <c r="A12221" s="1">
        <v>895273036501254</v>
      </c>
    </row>
    <row r="12222" spans="1:1" x14ac:dyDescent="0.25">
      <c r="A12222" s="1">
        <v>612858507546380</v>
      </c>
    </row>
    <row r="12223" spans="1:1" x14ac:dyDescent="0.25">
      <c r="A12223" s="1">
        <v>514129005563304</v>
      </c>
    </row>
    <row r="12224" spans="1:1" x14ac:dyDescent="0.25">
      <c r="A12224" s="1">
        <v>639751431832183</v>
      </c>
    </row>
    <row r="12225" spans="1:1" x14ac:dyDescent="0.25">
      <c r="A12225" s="1">
        <v>327856770454403</v>
      </c>
    </row>
    <row r="12226" spans="1:1" x14ac:dyDescent="0.25">
      <c r="A12226" s="1">
        <v>213157300120134</v>
      </c>
    </row>
    <row r="12227" spans="1:1" x14ac:dyDescent="0.25">
      <c r="A12227" s="1">
        <v>392275276470211</v>
      </c>
    </row>
    <row r="12228" spans="1:1" x14ac:dyDescent="0.25">
      <c r="A12228" s="1">
        <v>325857312784545</v>
      </c>
    </row>
    <row r="12229" spans="1:1" x14ac:dyDescent="0.25">
      <c r="A12229" s="1">
        <v>278042691931216</v>
      </c>
    </row>
    <row r="12230" spans="1:1" x14ac:dyDescent="0.25">
      <c r="A12230" s="1">
        <v>849321322162308</v>
      </c>
    </row>
    <row r="12231" spans="1:1" x14ac:dyDescent="0.25">
      <c r="A12231" s="1">
        <v>920974989024861</v>
      </c>
    </row>
    <row r="12232" spans="1:1" x14ac:dyDescent="0.25">
      <c r="A12232" s="1">
        <v>472520791807468</v>
      </c>
    </row>
    <row r="12233" spans="1:1" x14ac:dyDescent="0.25">
      <c r="A12233" s="1">
        <v>585054890618607</v>
      </c>
    </row>
    <row r="12234" spans="1:1" x14ac:dyDescent="0.25">
      <c r="A12234" s="1">
        <v>645679912281384</v>
      </c>
    </row>
    <row r="12235" spans="1:1" x14ac:dyDescent="0.25">
      <c r="A12235" s="1">
        <v>800637036296484</v>
      </c>
    </row>
    <row r="12236" spans="1:1" x14ac:dyDescent="0.25">
      <c r="A12236" s="1">
        <v>979291941708451</v>
      </c>
    </row>
    <row r="12237" spans="1:1" x14ac:dyDescent="0.25">
      <c r="A12237" s="1">
        <v>115331332256135</v>
      </c>
    </row>
    <row r="12238" spans="1:1" x14ac:dyDescent="0.25">
      <c r="A12238" s="1">
        <v>710607004417735</v>
      </c>
    </row>
    <row r="12239" spans="1:1" x14ac:dyDescent="0.25">
      <c r="A12239" s="1">
        <v>108861136309085</v>
      </c>
    </row>
    <row r="12240" spans="1:1" x14ac:dyDescent="0.25">
      <c r="A12240" s="1">
        <v>596744225734068</v>
      </c>
    </row>
    <row r="12241" spans="1:1" x14ac:dyDescent="0.25">
      <c r="A12241" s="1">
        <v>486017712916178</v>
      </c>
    </row>
    <row r="12242" spans="1:1" x14ac:dyDescent="0.25">
      <c r="A12242" s="1">
        <v>244832166022974</v>
      </c>
    </row>
    <row r="12243" spans="1:1" x14ac:dyDescent="0.25">
      <c r="A12243" s="1">
        <v>883868710815540</v>
      </c>
    </row>
    <row r="12244" spans="1:1" x14ac:dyDescent="0.25">
      <c r="A12244" s="1">
        <v>804435621633151</v>
      </c>
    </row>
    <row r="12245" spans="1:1" x14ac:dyDescent="0.25">
      <c r="A12245" s="1">
        <v>353979123612749</v>
      </c>
    </row>
    <row r="12246" spans="1:1" x14ac:dyDescent="0.25">
      <c r="A12246" s="1">
        <v>307231267806143</v>
      </c>
    </row>
    <row r="12247" spans="1:1" x14ac:dyDescent="0.25">
      <c r="A12247" s="1">
        <v>136714595586644</v>
      </c>
    </row>
    <row r="12248" spans="1:1" x14ac:dyDescent="0.25">
      <c r="A12248" s="1">
        <v>944929649135295</v>
      </c>
    </row>
    <row r="12249" spans="1:1" x14ac:dyDescent="0.25">
      <c r="A12249" s="1">
        <v>878503529029200</v>
      </c>
    </row>
    <row r="12250" spans="1:1" x14ac:dyDescent="0.25">
      <c r="A12250" s="1">
        <v>341359190041490</v>
      </c>
    </row>
    <row r="12251" spans="1:1" x14ac:dyDescent="0.25">
      <c r="A12251" s="1">
        <v>692420056493192</v>
      </c>
    </row>
    <row r="12252" spans="1:1" x14ac:dyDescent="0.25">
      <c r="A12252" s="1">
        <v>392705858749465</v>
      </c>
    </row>
    <row r="12253" spans="1:1" x14ac:dyDescent="0.25">
      <c r="A12253" s="1">
        <v>790131548450723</v>
      </c>
    </row>
    <row r="12254" spans="1:1" x14ac:dyDescent="0.25">
      <c r="A12254" s="1">
        <v>407715508330087</v>
      </c>
    </row>
    <row r="12255" spans="1:1" x14ac:dyDescent="0.25">
      <c r="A12255" s="1">
        <v>948492083546307</v>
      </c>
    </row>
    <row r="12256" spans="1:1" x14ac:dyDescent="0.25">
      <c r="A12256" s="1">
        <v>278037792243466</v>
      </c>
    </row>
    <row r="12257" spans="1:1" x14ac:dyDescent="0.25">
      <c r="A12257" s="1">
        <v>679405659830251</v>
      </c>
    </row>
    <row r="12258" spans="1:1" x14ac:dyDescent="0.25">
      <c r="A12258" s="1">
        <v>622016302846232</v>
      </c>
    </row>
    <row r="12259" spans="1:1" x14ac:dyDescent="0.25">
      <c r="A12259" s="1">
        <v>967627413988551</v>
      </c>
    </row>
    <row r="12260" spans="1:1" x14ac:dyDescent="0.25">
      <c r="A12260" s="1">
        <v>129050781201716</v>
      </c>
    </row>
    <row r="12261" spans="1:1" x14ac:dyDescent="0.25">
      <c r="A12261" s="1">
        <v>787834833852988</v>
      </c>
    </row>
    <row r="12262" spans="1:1" x14ac:dyDescent="0.25">
      <c r="A12262" s="1">
        <v>838489414288107</v>
      </c>
    </row>
    <row r="12263" spans="1:1" x14ac:dyDescent="0.25">
      <c r="A12263" s="1">
        <v>216243269573391</v>
      </c>
    </row>
    <row r="12264" spans="1:1" x14ac:dyDescent="0.25">
      <c r="A12264" s="1">
        <v>744837611623688</v>
      </c>
    </row>
    <row r="12265" spans="1:1" x14ac:dyDescent="0.25">
      <c r="A12265" s="1">
        <v>893237488604495</v>
      </c>
    </row>
    <row r="12266" spans="1:1" x14ac:dyDescent="0.25">
      <c r="A12266" s="1">
        <v>322457747650394</v>
      </c>
    </row>
    <row r="12267" spans="1:1" x14ac:dyDescent="0.25">
      <c r="A12267" s="1">
        <v>373221219963607</v>
      </c>
    </row>
    <row r="12268" spans="1:1" x14ac:dyDescent="0.25">
      <c r="A12268" s="1">
        <v>262227913303776</v>
      </c>
    </row>
    <row r="12269" spans="1:1" x14ac:dyDescent="0.25">
      <c r="A12269" s="1">
        <v>497089593358400</v>
      </c>
    </row>
    <row r="12270" spans="1:1" x14ac:dyDescent="0.25">
      <c r="A12270" s="1">
        <v>553527273790624</v>
      </c>
    </row>
    <row r="12271" spans="1:1" x14ac:dyDescent="0.25">
      <c r="A12271" s="1">
        <v>435685703448089</v>
      </c>
    </row>
    <row r="12272" spans="1:1" x14ac:dyDescent="0.25">
      <c r="A12272" s="1">
        <v>270465601561879</v>
      </c>
    </row>
    <row r="12273" spans="1:1" x14ac:dyDescent="0.25">
      <c r="A12273" s="1">
        <v>121778274463638</v>
      </c>
    </row>
    <row r="12274" spans="1:1" x14ac:dyDescent="0.25">
      <c r="A12274" s="1">
        <v>721195585377120</v>
      </c>
    </row>
    <row r="12275" spans="1:1" x14ac:dyDescent="0.25">
      <c r="A12275" s="1">
        <v>527105989542806</v>
      </c>
    </row>
    <row r="12276" spans="1:1" x14ac:dyDescent="0.25">
      <c r="A12276" s="1">
        <v>196351728061643</v>
      </c>
    </row>
    <row r="12277" spans="1:1" x14ac:dyDescent="0.25">
      <c r="A12277" s="1">
        <v>231684604467834</v>
      </c>
    </row>
    <row r="12278" spans="1:1" x14ac:dyDescent="0.25">
      <c r="A12278" s="1">
        <v>945978442436058</v>
      </c>
    </row>
    <row r="12279" spans="1:1" x14ac:dyDescent="0.25">
      <c r="A12279" s="1">
        <v>584246217144084</v>
      </c>
    </row>
    <row r="12280" spans="1:1" x14ac:dyDescent="0.25">
      <c r="A12280" s="1">
        <v>791088428749198</v>
      </c>
    </row>
    <row r="12281" spans="1:1" x14ac:dyDescent="0.25">
      <c r="A12281" s="1">
        <v>775619962640843</v>
      </c>
    </row>
    <row r="12282" spans="1:1" x14ac:dyDescent="0.25">
      <c r="A12282" s="1">
        <v>889915509109914</v>
      </c>
    </row>
    <row r="12283" spans="1:1" x14ac:dyDescent="0.25">
      <c r="A12283" s="1">
        <v>764679567603927</v>
      </c>
    </row>
    <row r="12284" spans="1:1" x14ac:dyDescent="0.25">
      <c r="A12284" s="1">
        <v>341823490579700</v>
      </c>
    </row>
    <row r="12285" spans="1:1" x14ac:dyDescent="0.25">
      <c r="A12285" s="1">
        <v>704390637596575</v>
      </c>
    </row>
    <row r="12286" spans="1:1" x14ac:dyDescent="0.25">
      <c r="A12286" s="1">
        <v>279442814036600</v>
      </c>
    </row>
    <row r="12287" spans="1:1" x14ac:dyDescent="0.25">
      <c r="A12287" s="1">
        <v>725976772562689</v>
      </c>
    </row>
    <row r="12288" spans="1:1" x14ac:dyDescent="0.25">
      <c r="A12288" s="1">
        <v>387312376383443</v>
      </c>
    </row>
    <row r="12289" spans="1:1" x14ac:dyDescent="0.25">
      <c r="A12289" s="1">
        <v>412008341075912</v>
      </c>
    </row>
    <row r="12290" spans="1:1" x14ac:dyDescent="0.25">
      <c r="A12290" s="1">
        <v>321731487852605</v>
      </c>
    </row>
    <row r="12291" spans="1:1" x14ac:dyDescent="0.25">
      <c r="A12291" s="1">
        <v>623908578556595</v>
      </c>
    </row>
    <row r="12292" spans="1:1" x14ac:dyDescent="0.25">
      <c r="A12292" s="1">
        <v>108163385763976</v>
      </c>
    </row>
    <row r="12293" spans="1:1" x14ac:dyDescent="0.25">
      <c r="A12293" s="1">
        <v>669164000436558</v>
      </c>
    </row>
    <row r="12294" spans="1:1" x14ac:dyDescent="0.25">
      <c r="A12294" s="1">
        <v>861215610850043</v>
      </c>
    </row>
    <row r="12295" spans="1:1" x14ac:dyDescent="0.25">
      <c r="A12295" s="1">
        <v>218019820785979</v>
      </c>
    </row>
    <row r="12296" spans="1:1" x14ac:dyDescent="0.25">
      <c r="A12296" s="1">
        <v>704234406726484</v>
      </c>
    </row>
    <row r="12297" spans="1:1" x14ac:dyDescent="0.25">
      <c r="A12297" s="1">
        <v>667298589246429</v>
      </c>
    </row>
    <row r="12298" spans="1:1" x14ac:dyDescent="0.25">
      <c r="A12298" s="1">
        <v>506573085487028</v>
      </c>
    </row>
    <row r="12299" spans="1:1" x14ac:dyDescent="0.25">
      <c r="A12299" s="1">
        <v>792528987535850</v>
      </c>
    </row>
    <row r="12300" spans="1:1" x14ac:dyDescent="0.25">
      <c r="A12300" s="1">
        <v>401749721261670</v>
      </c>
    </row>
    <row r="12301" spans="1:1" x14ac:dyDescent="0.25">
      <c r="A12301" s="1">
        <v>236590316376910</v>
      </c>
    </row>
    <row r="12302" spans="1:1" x14ac:dyDescent="0.25">
      <c r="A12302" s="1">
        <v>492279050592516</v>
      </c>
    </row>
    <row r="12303" spans="1:1" x14ac:dyDescent="0.25">
      <c r="A12303" s="1">
        <v>963675361992537</v>
      </c>
    </row>
    <row r="12304" spans="1:1" x14ac:dyDescent="0.25">
      <c r="A12304" s="1">
        <v>160030159853407</v>
      </c>
    </row>
    <row r="12305" spans="1:1" x14ac:dyDescent="0.25">
      <c r="A12305" s="1">
        <v>107835105409687</v>
      </c>
    </row>
    <row r="12306" spans="1:1" x14ac:dyDescent="0.25">
      <c r="A12306" s="1">
        <v>280315347430638</v>
      </c>
    </row>
    <row r="12307" spans="1:1" x14ac:dyDescent="0.25">
      <c r="A12307" s="1">
        <v>121235141274189</v>
      </c>
    </row>
    <row r="12308" spans="1:1" x14ac:dyDescent="0.25">
      <c r="A12308" s="1">
        <v>290118062480302</v>
      </c>
    </row>
    <row r="12309" spans="1:1" x14ac:dyDescent="0.25">
      <c r="A12309" s="1">
        <v>489935110833786</v>
      </c>
    </row>
    <row r="12310" spans="1:1" x14ac:dyDescent="0.25">
      <c r="A12310" s="1">
        <v>626206908686082</v>
      </c>
    </row>
    <row r="12311" spans="1:1" x14ac:dyDescent="0.25">
      <c r="A12311" s="1">
        <v>502604150199758</v>
      </c>
    </row>
    <row r="12312" spans="1:1" x14ac:dyDescent="0.25">
      <c r="A12312" s="1">
        <v>436100300313926</v>
      </c>
    </row>
    <row r="12313" spans="1:1" x14ac:dyDescent="0.25">
      <c r="A12313" s="1">
        <v>870649355495453</v>
      </c>
    </row>
    <row r="12314" spans="1:1" x14ac:dyDescent="0.25">
      <c r="A12314" s="1">
        <v>644212229355184</v>
      </c>
    </row>
    <row r="12315" spans="1:1" x14ac:dyDescent="0.25">
      <c r="A12315" s="1">
        <v>271767132759106</v>
      </c>
    </row>
    <row r="12316" spans="1:1" x14ac:dyDescent="0.25">
      <c r="A12316" s="1">
        <v>977226169087980</v>
      </c>
    </row>
    <row r="12317" spans="1:1" x14ac:dyDescent="0.25">
      <c r="A12317" s="1">
        <v>384962742813116</v>
      </c>
    </row>
    <row r="12318" spans="1:1" x14ac:dyDescent="0.25">
      <c r="A12318" s="1">
        <v>384747317102957</v>
      </c>
    </row>
    <row r="12319" spans="1:1" x14ac:dyDescent="0.25">
      <c r="A12319" s="1">
        <v>985272687798801</v>
      </c>
    </row>
    <row r="12320" spans="1:1" x14ac:dyDescent="0.25">
      <c r="A12320" s="1">
        <v>303811029364444</v>
      </c>
    </row>
    <row r="12321" spans="1:1" x14ac:dyDescent="0.25">
      <c r="A12321" s="1">
        <v>857939846898615</v>
      </c>
    </row>
    <row r="12322" spans="1:1" x14ac:dyDescent="0.25">
      <c r="A12322" s="1">
        <v>369709591999724</v>
      </c>
    </row>
    <row r="12323" spans="1:1" x14ac:dyDescent="0.25">
      <c r="A12323" s="1">
        <v>384269348665172</v>
      </c>
    </row>
    <row r="12324" spans="1:1" x14ac:dyDescent="0.25">
      <c r="A12324" s="1">
        <v>420593565238843</v>
      </c>
    </row>
    <row r="12325" spans="1:1" x14ac:dyDescent="0.25">
      <c r="A12325" s="1">
        <v>568223197958683</v>
      </c>
    </row>
    <row r="12326" spans="1:1" x14ac:dyDescent="0.25">
      <c r="A12326" s="1">
        <v>759484444525723</v>
      </c>
    </row>
    <row r="12327" spans="1:1" x14ac:dyDescent="0.25">
      <c r="A12327" s="1">
        <v>176389911281221</v>
      </c>
    </row>
    <row r="12328" spans="1:1" x14ac:dyDescent="0.25">
      <c r="A12328" s="1">
        <v>487927924466954</v>
      </c>
    </row>
    <row r="12329" spans="1:1" x14ac:dyDescent="0.25">
      <c r="A12329" s="1">
        <v>976108145409350</v>
      </c>
    </row>
    <row r="12330" spans="1:1" x14ac:dyDescent="0.25">
      <c r="A12330" s="1">
        <v>301282816886120</v>
      </c>
    </row>
    <row r="12331" spans="1:1" x14ac:dyDescent="0.25">
      <c r="A12331" s="1">
        <v>658629310693708</v>
      </c>
    </row>
    <row r="12332" spans="1:1" x14ac:dyDescent="0.25">
      <c r="A12332" s="1">
        <v>154652330372158</v>
      </c>
    </row>
    <row r="12333" spans="1:1" x14ac:dyDescent="0.25">
      <c r="A12333" s="1">
        <v>502041738998482</v>
      </c>
    </row>
    <row r="12334" spans="1:1" x14ac:dyDescent="0.25">
      <c r="A12334" s="1">
        <v>136646180693836</v>
      </c>
    </row>
    <row r="12335" spans="1:1" x14ac:dyDescent="0.25">
      <c r="A12335" s="1">
        <v>210559784004759</v>
      </c>
    </row>
    <row r="12336" spans="1:1" x14ac:dyDescent="0.25">
      <c r="A12336" s="1">
        <v>446974033522985</v>
      </c>
    </row>
    <row r="12337" spans="1:1" x14ac:dyDescent="0.25">
      <c r="A12337" s="1">
        <v>832517665988454</v>
      </c>
    </row>
    <row r="12338" spans="1:1" x14ac:dyDescent="0.25">
      <c r="A12338" s="1">
        <v>564866241324732</v>
      </c>
    </row>
    <row r="12339" spans="1:1" x14ac:dyDescent="0.25">
      <c r="A12339" s="1">
        <v>626417402043051</v>
      </c>
    </row>
    <row r="12340" spans="1:1" x14ac:dyDescent="0.25">
      <c r="A12340" s="1">
        <v>532731606224667</v>
      </c>
    </row>
    <row r="12341" spans="1:1" x14ac:dyDescent="0.25">
      <c r="A12341" s="1">
        <v>804877608743737</v>
      </c>
    </row>
    <row r="12342" spans="1:1" x14ac:dyDescent="0.25">
      <c r="A12342" s="1">
        <v>701762545452641</v>
      </c>
    </row>
    <row r="12343" spans="1:1" x14ac:dyDescent="0.25">
      <c r="A12343" s="1">
        <v>335384581545983</v>
      </c>
    </row>
    <row r="12344" spans="1:1" x14ac:dyDescent="0.25">
      <c r="A12344" s="1">
        <v>858199499730506</v>
      </c>
    </row>
    <row r="12345" spans="1:1" x14ac:dyDescent="0.25">
      <c r="A12345" s="1">
        <v>324764007805007</v>
      </c>
    </row>
    <row r="12346" spans="1:1" x14ac:dyDescent="0.25">
      <c r="A12346" s="1">
        <v>412725052182893</v>
      </c>
    </row>
    <row r="12347" spans="1:1" x14ac:dyDescent="0.25">
      <c r="A12347" s="1">
        <v>281848881684670</v>
      </c>
    </row>
    <row r="12348" spans="1:1" x14ac:dyDescent="0.25">
      <c r="A12348" s="1">
        <v>310274870196084</v>
      </c>
    </row>
    <row r="12349" spans="1:1" x14ac:dyDescent="0.25">
      <c r="A12349" s="1">
        <v>888971547383219</v>
      </c>
    </row>
    <row r="12350" spans="1:1" x14ac:dyDescent="0.25">
      <c r="A12350" s="1">
        <v>916755877896360</v>
      </c>
    </row>
    <row r="12351" spans="1:1" x14ac:dyDescent="0.25">
      <c r="A12351" s="1">
        <v>845947165987957</v>
      </c>
    </row>
    <row r="12352" spans="1:1" x14ac:dyDescent="0.25">
      <c r="A12352" s="1">
        <v>852589121547800</v>
      </c>
    </row>
    <row r="12353" spans="1:1" x14ac:dyDescent="0.25">
      <c r="A12353" s="1">
        <v>855080017392732</v>
      </c>
    </row>
    <row r="12354" spans="1:1" x14ac:dyDescent="0.25">
      <c r="A12354" s="1">
        <v>227090554118692</v>
      </c>
    </row>
    <row r="12355" spans="1:1" x14ac:dyDescent="0.25">
      <c r="A12355" s="1">
        <v>776909223062232</v>
      </c>
    </row>
    <row r="12356" spans="1:1" x14ac:dyDescent="0.25">
      <c r="A12356" s="1">
        <v>116865366855693</v>
      </c>
    </row>
    <row r="12357" spans="1:1" x14ac:dyDescent="0.25">
      <c r="A12357" s="1">
        <v>178526749022794</v>
      </c>
    </row>
    <row r="12358" spans="1:1" x14ac:dyDescent="0.25">
      <c r="A12358" s="1">
        <v>630075852177796</v>
      </c>
    </row>
    <row r="12359" spans="1:1" x14ac:dyDescent="0.25">
      <c r="A12359" s="1">
        <v>370937254063778</v>
      </c>
    </row>
    <row r="12360" spans="1:1" x14ac:dyDescent="0.25">
      <c r="A12360" s="1">
        <v>877698549028516</v>
      </c>
    </row>
    <row r="12361" spans="1:1" x14ac:dyDescent="0.25">
      <c r="A12361" s="1">
        <v>658677984772186</v>
      </c>
    </row>
    <row r="12362" spans="1:1" x14ac:dyDescent="0.25">
      <c r="A12362" s="1">
        <v>613008419153767</v>
      </c>
    </row>
    <row r="12363" spans="1:1" x14ac:dyDescent="0.25">
      <c r="A12363" s="1">
        <v>486536590442998</v>
      </c>
    </row>
    <row r="12364" spans="1:1" x14ac:dyDescent="0.25">
      <c r="A12364" s="1">
        <v>188263279407023</v>
      </c>
    </row>
    <row r="12365" spans="1:1" x14ac:dyDescent="0.25">
      <c r="A12365" s="1">
        <v>829388649381688</v>
      </c>
    </row>
    <row r="12366" spans="1:1" x14ac:dyDescent="0.25">
      <c r="A12366" s="1">
        <v>645087500844859</v>
      </c>
    </row>
    <row r="12367" spans="1:1" x14ac:dyDescent="0.25">
      <c r="A12367" s="1">
        <v>850708917765310</v>
      </c>
    </row>
    <row r="12368" spans="1:1" x14ac:dyDescent="0.25">
      <c r="A12368" s="1">
        <v>855294552293929</v>
      </c>
    </row>
    <row r="12369" spans="1:1" x14ac:dyDescent="0.25">
      <c r="A12369" s="1">
        <v>488862764017773</v>
      </c>
    </row>
    <row r="12370" spans="1:1" x14ac:dyDescent="0.25">
      <c r="A12370" s="1">
        <v>310643500978605</v>
      </c>
    </row>
    <row r="12371" spans="1:1" x14ac:dyDescent="0.25">
      <c r="A12371" s="1">
        <v>976026071960024</v>
      </c>
    </row>
    <row r="12372" spans="1:1" x14ac:dyDescent="0.25">
      <c r="A12372" s="1">
        <v>972016085460804</v>
      </c>
    </row>
    <row r="12373" spans="1:1" x14ac:dyDescent="0.25">
      <c r="A12373" s="1">
        <v>670639318112398</v>
      </c>
    </row>
    <row r="12374" spans="1:1" x14ac:dyDescent="0.25">
      <c r="A12374" s="1">
        <v>873154049913185</v>
      </c>
    </row>
    <row r="12375" spans="1:1" x14ac:dyDescent="0.25">
      <c r="A12375" s="1">
        <v>922714746940648</v>
      </c>
    </row>
    <row r="12376" spans="1:1" x14ac:dyDescent="0.25">
      <c r="A12376" s="1">
        <v>792557215687113</v>
      </c>
    </row>
    <row r="12377" spans="1:1" x14ac:dyDescent="0.25">
      <c r="A12377" s="1">
        <v>424118797579856</v>
      </c>
    </row>
    <row r="12378" spans="1:1" x14ac:dyDescent="0.25">
      <c r="A12378" s="1">
        <v>667336169374788</v>
      </c>
    </row>
    <row r="12379" spans="1:1" x14ac:dyDescent="0.25">
      <c r="A12379" s="1">
        <v>633332521374625</v>
      </c>
    </row>
    <row r="12380" spans="1:1" x14ac:dyDescent="0.25">
      <c r="A12380" s="1">
        <v>865870619301899</v>
      </c>
    </row>
    <row r="12381" spans="1:1" x14ac:dyDescent="0.25">
      <c r="A12381" s="1">
        <v>468932997133720</v>
      </c>
    </row>
    <row r="12382" spans="1:1" x14ac:dyDescent="0.25">
      <c r="A12382" s="1">
        <v>777844131621282</v>
      </c>
    </row>
    <row r="12383" spans="1:1" x14ac:dyDescent="0.25">
      <c r="A12383" s="1">
        <v>542377978569324</v>
      </c>
    </row>
    <row r="12384" spans="1:1" x14ac:dyDescent="0.25">
      <c r="A12384" s="1">
        <v>245426580303794</v>
      </c>
    </row>
    <row r="12385" spans="1:1" x14ac:dyDescent="0.25">
      <c r="A12385" s="1">
        <v>505116260000309</v>
      </c>
    </row>
    <row r="12386" spans="1:1" x14ac:dyDescent="0.25">
      <c r="A12386" s="1">
        <v>249199159390285</v>
      </c>
    </row>
    <row r="12387" spans="1:1" x14ac:dyDescent="0.25">
      <c r="A12387" s="1">
        <v>485984612401741</v>
      </c>
    </row>
    <row r="12388" spans="1:1" x14ac:dyDescent="0.25">
      <c r="A12388" s="1">
        <v>199526282530648</v>
      </c>
    </row>
    <row r="12389" spans="1:1" x14ac:dyDescent="0.25">
      <c r="A12389" s="1">
        <v>599125300852931</v>
      </c>
    </row>
    <row r="12390" spans="1:1" x14ac:dyDescent="0.25">
      <c r="A12390" s="1">
        <v>656032312762820</v>
      </c>
    </row>
    <row r="12391" spans="1:1" x14ac:dyDescent="0.25">
      <c r="A12391" s="1">
        <v>999644011378236</v>
      </c>
    </row>
    <row r="12392" spans="1:1" x14ac:dyDescent="0.25">
      <c r="A12392" s="1">
        <v>107559786313769</v>
      </c>
    </row>
    <row r="12393" spans="1:1" x14ac:dyDescent="0.25">
      <c r="A12393" s="1">
        <v>649594659359916</v>
      </c>
    </row>
    <row r="12394" spans="1:1" x14ac:dyDescent="0.25">
      <c r="A12394" s="1">
        <v>135476801505173</v>
      </c>
    </row>
    <row r="12395" spans="1:1" x14ac:dyDescent="0.25">
      <c r="A12395" s="1">
        <v>154244101105931</v>
      </c>
    </row>
    <row r="12396" spans="1:1" x14ac:dyDescent="0.25">
      <c r="A12396" s="1">
        <v>844069787201750</v>
      </c>
    </row>
    <row r="12397" spans="1:1" x14ac:dyDescent="0.25">
      <c r="A12397" s="1">
        <v>577569110624492</v>
      </c>
    </row>
    <row r="12398" spans="1:1" x14ac:dyDescent="0.25">
      <c r="A12398" s="1">
        <v>231156403446939</v>
      </c>
    </row>
    <row r="12399" spans="1:1" x14ac:dyDescent="0.25">
      <c r="A12399" s="1">
        <v>281762282303525</v>
      </c>
    </row>
    <row r="12400" spans="1:1" x14ac:dyDescent="0.25">
      <c r="A12400" s="1">
        <v>844657178108853</v>
      </c>
    </row>
    <row r="12401" spans="1:1" x14ac:dyDescent="0.25">
      <c r="A12401" s="1">
        <v>236167141909819</v>
      </c>
    </row>
    <row r="12402" spans="1:1" x14ac:dyDescent="0.25">
      <c r="A12402" s="1">
        <v>123327202856389</v>
      </c>
    </row>
    <row r="12403" spans="1:1" x14ac:dyDescent="0.25">
      <c r="A12403" s="1">
        <v>627048550650832</v>
      </c>
    </row>
    <row r="12404" spans="1:1" x14ac:dyDescent="0.25">
      <c r="A12404" s="1">
        <v>395455326151291</v>
      </c>
    </row>
    <row r="12405" spans="1:1" x14ac:dyDescent="0.25">
      <c r="A12405" s="1">
        <v>750831094613292</v>
      </c>
    </row>
    <row r="12406" spans="1:1" x14ac:dyDescent="0.25">
      <c r="A12406" s="1">
        <v>117201699355847</v>
      </c>
    </row>
    <row r="12407" spans="1:1" x14ac:dyDescent="0.25">
      <c r="A12407" s="1">
        <v>798695626275493</v>
      </c>
    </row>
    <row r="12408" spans="1:1" x14ac:dyDescent="0.25">
      <c r="A12408" s="1">
        <v>317630636405072</v>
      </c>
    </row>
    <row r="12409" spans="1:1" x14ac:dyDescent="0.25">
      <c r="A12409" s="1">
        <v>917997818000101</v>
      </c>
    </row>
    <row r="12410" spans="1:1" x14ac:dyDescent="0.25">
      <c r="A12410" s="1">
        <v>455580615923199</v>
      </c>
    </row>
    <row r="12411" spans="1:1" x14ac:dyDescent="0.25">
      <c r="A12411" s="1">
        <v>547214665372663</v>
      </c>
    </row>
    <row r="12412" spans="1:1" x14ac:dyDescent="0.25">
      <c r="A12412" s="1">
        <v>828406272534745</v>
      </c>
    </row>
    <row r="12413" spans="1:1" x14ac:dyDescent="0.25">
      <c r="A12413" s="1">
        <v>231877596536902</v>
      </c>
    </row>
    <row r="12414" spans="1:1" x14ac:dyDescent="0.25">
      <c r="A12414" s="1">
        <v>288806045866721</v>
      </c>
    </row>
    <row r="12415" spans="1:1" x14ac:dyDescent="0.25">
      <c r="A12415" s="1">
        <v>924300614053753</v>
      </c>
    </row>
    <row r="12416" spans="1:1" x14ac:dyDescent="0.25">
      <c r="A12416" s="1">
        <v>925973589789718</v>
      </c>
    </row>
    <row r="12417" spans="1:1" x14ac:dyDescent="0.25">
      <c r="A12417" s="1">
        <v>594042009203757</v>
      </c>
    </row>
    <row r="12418" spans="1:1" x14ac:dyDescent="0.25">
      <c r="A12418" s="1">
        <v>394255296081373</v>
      </c>
    </row>
    <row r="12419" spans="1:1" x14ac:dyDescent="0.25">
      <c r="A12419" s="1">
        <v>662217436843395</v>
      </c>
    </row>
    <row r="12420" spans="1:1" x14ac:dyDescent="0.25">
      <c r="A12420" s="1">
        <v>341719871838907</v>
      </c>
    </row>
    <row r="12421" spans="1:1" x14ac:dyDescent="0.25">
      <c r="A12421" s="1">
        <v>303712217538189</v>
      </c>
    </row>
    <row r="12422" spans="1:1" x14ac:dyDescent="0.25">
      <c r="A12422" s="1">
        <v>685782658531403</v>
      </c>
    </row>
    <row r="12423" spans="1:1" x14ac:dyDescent="0.25">
      <c r="A12423" s="1">
        <v>102023039219531</v>
      </c>
    </row>
    <row r="12424" spans="1:1" x14ac:dyDescent="0.25">
      <c r="A12424" s="1">
        <v>375430045273043</v>
      </c>
    </row>
    <row r="12425" spans="1:1" x14ac:dyDescent="0.25">
      <c r="A12425" s="1">
        <v>175294307183025</v>
      </c>
    </row>
    <row r="12426" spans="1:1" x14ac:dyDescent="0.25">
      <c r="A12426" s="1">
        <v>556951952594112</v>
      </c>
    </row>
    <row r="12427" spans="1:1" x14ac:dyDescent="0.25">
      <c r="A12427" s="1">
        <v>261009158039037</v>
      </c>
    </row>
    <row r="12428" spans="1:1" x14ac:dyDescent="0.25">
      <c r="A12428" s="1">
        <v>671496572194655</v>
      </c>
    </row>
    <row r="12429" spans="1:1" x14ac:dyDescent="0.25">
      <c r="A12429" s="1">
        <v>811696155397067</v>
      </c>
    </row>
    <row r="12430" spans="1:1" x14ac:dyDescent="0.25">
      <c r="A12430" s="1">
        <v>361268865992617</v>
      </c>
    </row>
    <row r="12431" spans="1:1" x14ac:dyDescent="0.25">
      <c r="A12431" s="1">
        <v>571260936008607</v>
      </c>
    </row>
    <row r="12432" spans="1:1" x14ac:dyDescent="0.25">
      <c r="A12432" s="1">
        <v>276952425029168</v>
      </c>
    </row>
    <row r="12433" spans="1:1" x14ac:dyDescent="0.25">
      <c r="A12433" s="1">
        <v>977596153734878</v>
      </c>
    </row>
    <row r="12434" spans="1:1" x14ac:dyDescent="0.25">
      <c r="A12434" s="1">
        <v>829128802630426</v>
      </c>
    </row>
    <row r="12435" spans="1:1" x14ac:dyDescent="0.25">
      <c r="A12435" s="1">
        <v>565031113772563</v>
      </c>
    </row>
    <row r="12436" spans="1:1" x14ac:dyDescent="0.25">
      <c r="A12436" s="1">
        <v>686867617369037</v>
      </c>
    </row>
    <row r="12437" spans="1:1" x14ac:dyDescent="0.25">
      <c r="A12437" s="1">
        <v>819933277818088</v>
      </c>
    </row>
    <row r="12438" spans="1:1" x14ac:dyDescent="0.25">
      <c r="A12438" s="1">
        <v>939013688317709</v>
      </c>
    </row>
    <row r="12439" spans="1:1" x14ac:dyDescent="0.25">
      <c r="A12439" s="1">
        <v>226533229110930</v>
      </c>
    </row>
    <row r="12440" spans="1:1" x14ac:dyDescent="0.25">
      <c r="A12440" s="1">
        <v>764287712740811</v>
      </c>
    </row>
    <row r="12441" spans="1:1" x14ac:dyDescent="0.25">
      <c r="A12441" s="1">
        <v>957043400811130</v>
      </c>
    </row>
    <row r="12442" spans="1:1" x14ac:dyDescent="0.25">
      <c r="A12442" s="1">
        <v>228257002365604</v>
      </c>
    </row>
    <row r="12443" spans="1:1" x14ac:dyDescent="0.25">
      <c r="A12443" s="1">
        <v>324670825971491</v>
      </c>
    </row>
    <row r="12444" spans="1:1" x14ac:dyDescent="0.25">
      <c r="A12444" s="1">
        <v>420313019395544</v>
      </c>
    </row>
    <row r="12445" spans="1:1" x14ac:dyDescent="0.25">
      <c r="A12445" s="1">
        <v>477419261143469</v>
      </c>
    </row>
    <row r="12446" spans="1:1" x14ac:dyDescent="0.25">
      <c r="A12446" s="1">
        <v>284220537025512</v>
      </c>
    </row>
    <row r="12447" spans="1:1" x14ac:dyDescent="0.25">
      <c r="A12447" s="1">
        <v>898602334929418</v>
      </c>
    </row>
    <row r="12448" spans="1:1" x14ac:dyDescent="0.25">
      <c r="A12448" s="1">
        <v>179372292851975</v>
      </c>
    </row>
    <row r="12449" spans="1:1" x14ac:dyDescent="0.25">
      <c r="A12449" s="1">
        <v>783965662679028</v>
      </c>
    </row>
    <row r="12450" spans="1:1" x14ac:dyDescent="0.25">
      <c r="A12450" s="1">
        <v>343871495060456</v>
      </c>
    </row>
    <row r="12451" spans="1:1" x14ac:dyDescent="0.25">
      <c r="A12451" s="1">
        <v>194241017173192</v>
      </c>
    </row>
    <row r="12452" spans="1:1" x14ac:dyDescent="0.25">
      <c r="A12452" s="1">
        <v>189780718686965</v>
      </c>
    </row>
    <row r="12453" spans="1:1" x14ac:dyDescent="0.25">
      <c r="A12453" s="1">
        <v>227460474878879</v>
      </c>
    </row>
    <row r="12454" spans="1:1" x14ac:dyDescent="0.25">
      <c r="A12454" s="1">
        <v>541283924844006</v>
      </c>
    </row>
    <row r="12455" spans="1:1" x14ac:dyDescent="0.25">
      <c r="A12455" s="1">
        <v>580051219404703</v>
      </c>
    </row>
    <row r="12456" spans="1:1" x14ac:dyDescent="0.25">
      <c r="A12456" s="1">
        <v>683674495087138</v>
      </c>
    </row>
    <row r="12457" spans="1:1" x14ac:dyDescent="0.25">
      <c r="A12457" s="1">
        <v>298587026424984</v>
      </c>
    </row>
    <row r="12458" spans="1:1" x14ac:dyDescent="0.25">
      <c r="A12458" s="1">
        <v>718549577300237</v>
      </c>
    </row>
    <row r="12459" spans="1:1" x14ac:dyDescent="0.25">
      <c r="A12459" s="1">
        <v>565781109347174</v>
      </c>
    </row>
    <row r="12460" spans="1:1" x14ac:dyDescent="0.25">
      <c r="A12460" s="1">
        <v>484497633022524</v>
      </c>
    </row>
    <row r="12461" spans="1:1" x14ac:dyDescent="0.25">
      <c r="A12461" s="1">
        <v>125197609109404</v>
      </c>
    </row>
    <row r="12462" spans="1:1" x14ac:dyDescent="0.25">
      <c r="A12462" s="1">
        <v>860891025609685</v>
      </c>
    </row>
    <row r="12463" spans="1:1" x14ac:dyDescent="0.25">
      <c r="A12463" s="1">
        <v>233510757034055</v>
      </c>
    </row>
    <row r="12464" spans="1:1" x14ac:dyDescent="0.25">
      <c r="A12464" s="1">
        <v>983106164316439</v>
      </c>
    </row>
    <row r="12465" spans="1:1" x14ac:dyDescent="0.25">
      <c r="A12465" s="1">
        <v>171816432395558</v>
      </c>
    </row>
    <row r="12466" spans="1:1" x14ac:dyDescent="0.25">
      <c r="A12466" s="1">
        <v>151411386812519</v>
      </c>
    </row>
    <row r="12467" spans="1:1" x14ac:dyDescent="0.25">
      <c r="A12467" s="1">
        <v>977374903337388</v>
      </c>
    </row>
    <row r="12468" spans="1:1" x14ac:dyDescent="0.25">
      <c r="A12468" s="1">
        <v>593078105744579</v>
      </c>
    </row>
    <row r="12469" spans="1:1" x14ac:dyDescent="0.25">
      <c r="A12469" s="1">
        <v>560261458985876</v>
      </c>
    </row>
    <row r="12470" spans="1:1" x14ac:dyDescent="0.25">
      <c r="A12470" s="1">
        <v>866598482111873</v>
      </c>
    </row>
    <row r="12471" spans="1:1" x14ac:dyDescent="0.25">
      <c r="A12471" s="1">
        <v>672629430037662</v>
      </c>
    </row>
    <row r="12472" spans="1:1" x14ac:dyDescent="0.25">
      <c r="A12472" s="1">
        <v>467165109392700</v>
      </c>
    </row>
    <row r="12473" spans="1:1" x14ac:dyDescent="0.25">
      <c r="A12473" s="1">
        <v>329363392451708</v>
      </c>
    </row>
    <row r="12474" spans="1:1" x14ac:dyDescent="0.25">
      <c r="A12474" s="1">
        <v>345580042581664</v>
      </c>
    </row>
    <row r="12475" spans="1:1" x14ac:dyDescent="0.25">
      <c r="A12475" s="1">
        <v>571718249008265</v>
      </c>
    </row>
    <row r="12476" spans="1:1" x14ac:dyDescent="0.25">
      <c r="A12476" s="1">
        <v>404507920604871</v>
      </c>
    </row>
    <row r="12477" spans="1:1" x14ac:dyDescent="0.25">
      <c r="A12477" s="1">
        <v>611234998486062</v>
      </c>
    </row>
    <row r="12478" spans="1:1" x14ac:dyDescent="0.25">
      <c r="A12478" s="1">
        <v>309697823278269</v>
      </c>
    </row>
    <row r="12479" spans="1:1" x14ac:dyDescent="0.25">
      <c r="A12479" s="1">
        <v>149718194414489</v>
      </c>
    </row>
    <row r="12480" spans="1:1" x14ac:dyDescent="0.25">
      <c r="A12480" s="1">
        <v>802178532516192</v>
      </c>
    </row>
    <row r="12481" spans="1:1" x14ac:dyDescent="0.25">
      <c r="A12481" s="1">
        <v>921508148537311</v>
      </c>
    </row>
    <row r="12482" spans="1:1" x14ac:dyDescent="0.25">
      <c r="A12482" s="1">
        <v>889076054081373</v>
      </c>
    </row>
    <row r="12483" spans="1:1" x14ac:dyDescent="0.25">
      <c r="A12483" s="1">
        <v>755160323789747</v>
      </c>
    </row>
    <row r="12484" spans="1:1" x14ac:dyDescent="0.25">
      <c r="A12484" s="1">
        <v>441934661247050</v>
      </c>
    </row>
    <row r="12485" spans="1:1" x14ac:dyDescent="0.25">
      <c r="A12485" s="1">
        <v>468822943628352</v>
      </c>
    </row>
    <row r="12486" spans="1:1" x14ac:dyDescent="0.25">
      <c r="A12486" s="1">
        <v>556146417829837</v>
      </c>
    </row>
    <row r="12487" spans="1:1" x14ac:dyDescent="0.25">
      <c r="A12487" s="1">
        <v>691399429577045</v>
      </c>
    </row>
    <row r="12488" spans="1:1" x14ac:dyDescent="0.25">
      <c r="A12488" s="1">
        <v>580800398546000</v>
      </c>
    </row>
    <row r="12489" spans="1:1" x14ac:dyDescent="0.25">
      <c r="A12489" s="1">
        <v>159057005294453</v>
      </c>
    </row>
    <row r="12490" spans="1:1" x14ac:dyDescent="0.25">
      <c r="A12490" s="1">
        <v>428502401102770</v>
      </c>
    </row>
    <row r="12491" spans="1:1" x14ac:dyDescent="0.25">
      <c r="A12491" s="1">
        <v>892399328813260</v>
      </c>
    </row>
    <row r="12492" spans="1:1" x14ac:dyDescent="0.25">
      <c r="A12492" s="1">
        <v>280878605783514</v>
      </c>
    </row>
    <row r="12493" spans="1:1" x14ac:dyDescent="0.25">
      <c r="A12493" s="1">
        <v>581882666064960</v>
      </c>
    </row>
    <row r="12494" spans="1:1" x14ac:dyDescent="0.25">
      <c r="A12494" s="1">
        <v>703913277201140</v>
      </c>
    </row>
    <row r="12495" spans="1:1" x14ac:dyDescent="0.25">
      <c r="A12495" s="1">
        <v>474614668138038</v>
      </c>
    </row>
    <row r="12496" spans="1:1" x14ac:dyDescent="0.25">
      <c r="A12496" s="1">
        <v>963133208903838</v>
      </c>
    </row>
    <row r="12497" spans="1:1" x14ac:dyDescent="0.25">
      <c r="A12497" s="1">
        <v>809603189218886</v>
      </c>
    </row>
    <row r="12498" spans="1:1" x14ac:dyDescent="0.25">
      <c r="A12498" s="1">
        <v>498518937823251</v>
      </c>
    </row>
    <row r="12499" spans="1:1" x14ac:dyDescent="0.25">
      <c r="A12499" s="1">
        <v>123826297971072</v>
      </c>
    </row>
    <row r="12500" spans="1:1" x14ac:dyDescent="0.25">
      <c r="A12500" s="1">
        <v>397127338161650</v>
      </c>
    </row>
    <row r="12501" spans="1:1" x14ac:dyDescent="0.25">
      <c r="A12501" s="1">
        <v>900617699697681</v>
      </c>
    </row>
    <row r="12502" spans="1:1" x14ac:dyDescent="0.25">
      <c r="A12502" s="1">
        <v>312625915912119</v>
      </c>
    </row>
    <row r="12503" spans="1:1" x14ac:dyDescent="0.25">
      <c r="A12503" s="1">
        <v>344969051916931</v>
      </c>
    </row>
    <row r="12504" spans="1:1" x14ac:dyDescent="0.25">
      <c r="A12504" s="1">
        <v>207905101661684</v>
      </c>
    </row>
    <row r="12505" spans="1:1" x14ac:dyDescent="0.25">
      <c r="A12505" s="1">
        <v>440604404672374</v>
      </c>
    </row>
    <row r="12506" spans="1:1" x14ac:dyDescent="0.25">
      <c r="A12506" s="1">
        <v>679291125434234</v>
      </c>
    </row>
    <row r="12507" spans="1:1" x14ac:dyDescent="0.25">
      <c r="A12507" s="1">
        <v>688713372427227</v>
      </c>
    </row>
    <row r="12508" spans="1:1" x14ac:dyDescent="0.25">
      <c r="A12508" s="1">
        <v>618989706298658</v>
      </c>
    </row>
    <row r="12509" spans="1:1" x14ac:dyDescent="0.25">
      <c r="A12509" s="1">
        <v>844051702411655</v>
      </c>
    </row>
    <row r="12510" spans="1:1" x14ac:dyDescent="0.25">
      <c r="A12510" s="1">
        <v>496927209392618</v>
      </c>
    </row>
    <row r="12511" spans="1:1" x14ac:dyDescent="0.25">
      <c r="A12511" s="1">
        <v>782308515356525</v>
      </c>
    </row>
    <row r="12512" spans="1:1" x14ac:dyDescent="0.25">
      <c r="A12512" s="1">
        <v>382887640300405</v>
      </c>
    </row>
    <row r="12513" spans="1:1" x14ac:dyDescent="0.25">
      <c r="A12513" s="1">
        <v>634632531755527</v>
      </c>
    </row>
    <row r="12514" spans="1:1" x14ac:dyDescent="0.25">
      <c r="A12514" s="1">
        <v>675134129683360</v>
      </c>
    </row>
    <row r="12515" spans="1:1" x14ac:dyDescent="0.25">
      <c r="A12515" s="1">
        <v>360951411145607</v>
      </c>
    </row>
    <row r="12516" spans="1:1" x14ac:dyDescent="0.25">
      <c r="A12516" s="1">
        <v>896825636842745</v>
      </c>
    </row>
    <row r="12517" spans="1:1" x14ac:dyDescent="0.25">
      <c r="A12517" s="1">
        <v>658747000579068</v>
      </c>
    </row>
    <row r="12518" spans="1:1" x14ac:dyDescent="0.25">
      <c r="A12518" s="1">
        <v>502096735952585</v>
      </c>
    </row>
    <row r="12519" spans="1:1" x14ac:dyDescent="0.25">
      <c r="A12519" s="1">
        <v>139941897885231</v>
      </c>
    </row>
    <row r="12520" spans="1:1" x14ac:dyDescent="0.25">
      <c r="A12520" s="1">
        <v>317815501780773</v>
      </c>
    </row>
    <row r="12521" spans="1:1" x14ac:dyDescent="0.25">
      <c r="A12521" s="1">
        <v>184641545913374</v>
      </c>
    </row>
    <row r="12522" spans="1:1" x14ac:dyDescent="0.25">
      <c r="A12522" s="1">
        <v>990265461851974</v>
      </c>
    </row>
    <row r="12523" spans="1:1" x14ac:dyDescent="0.25">
      <c r="A12523" s="1">
        <v>937764932724767</v>
      </c>
    </row>
    <row r="12524" spans="1:1" x14ac:dyDescent="0.25">
      <c r="A12524" s="1">
        <v>113100974238425</v>
      </c>
    </row>
    <row r="12525" spans="1:1" x14ac:dyDescent="0.25">
      <c r="A12525" s="1">
        <v>917675304079344</v>
      </c>
    </row>
    <row r="12526" spans="1:1" x14ac:dyDescent="0.25">
      <c r="A12526" s="1">
        <v>665604704042748</v>
      </c>
    </row>
    <row r="12527" spans="1:1" x14ac:dyDescent="0.25">
      <c r="A12527" s="1">
        <v>217746133882415</v>
      </c>
    </row>
    <row r="12528" spans="1:1" x14ac:dyDescent="0.25">
      <c r="A12528" s="1">
        <v>476583913394388</v>
      </c>
    </row>
    <row r="12529" spans="1:1" x14ac:dyDescent="0.25">
      <c r="A12529" s="1">
        <v>902465767510225</v>
      </c>
    </row>
    <row r="12530" spans="1:1" x14ac:dyDescent="0.25">
      <c r="A12530" s="1">
        <v>879484736742517</v>
      </c>
    </row>
    <row r="12531" spans="1:1" x14ac:dyDescent="0.25">
      <c r="A12531" s="1">
        <v>312507197718886</v>
      </c>
    </row>
    <row r="12532" spans="1:1" x14ac:dyDescent="0.25">
      <c r="A12532" s="1">
        <v>678924906509378</v>
      </c>
    </row>
    <row r="12533" spans="1:1" x14ac:dyDescent="0.25">
      <c r="A12533" s="1">
        <v>535850861594050</v>
      </c>
    </row>
    <row r="12534" spans="1:1" x14ac:dyDescent="0.25">
      <c r="A12534" s="1">
        <v>583494333632526</v>
      </c>
    </row>
    <row r="12535" spans="1:1" x14ac:dyDescent="0.25">
      <c r="A12535" s="1">
        <v>566281154858737</v>
      </c>
    </row>
    <row r="12536" spans="1:1" x14ac:dyDescent="0.25">
      <c r="A12536" s="1">
        <v>495907787622437</v>
      </c>
    </row>
    <row r="12537" spans="1:1" x14ac:dyDescent="0.25">
      <c r="A12537" s="1">
        <v>368596917952753</v>
      </c>
    </row>
    <row r="12538" spans="1:1" x14ac:dyDescent="0.25">
      <c r="A12538" s="1">
        <v>332130914356625</v>
      </c>
    </row>
    <row r="12539" spans="1:1" x14ac:dyDescent="0.25">
      <c r="A12539" s="1">
        <v>786019306643488</v>
      </c>
    </row>
    <row r="12540" spans="1:1" x14ac:dyDescent="0.25">
      <c r="A12540" s="1">
        <v>458139248509823</v>
      </c>
    </row>
    <row r="12541" spans="1:1" x14ac:dyDescent="0.25">
      <c r="A12541" s="1">
        <v>613891785417737</v>
      </c>
    </row>
    <row r="12542" spans="1:1" x14ac:dyDescent="0.25">
      <c r="A12542" s="1">
        <v>831032794624991</v>
      </c>
    </row>
    <row r="12543" spans="1:1" x14ac:dyDescent="0.25">
      <c r="A12543" s="1">
        <v>876421159774005</v>
      </c>
    </row>
    <row r="12544" spans="1:1" x14ac:dyDescent="0.25">
      <c r="A12544" s="1">
        <v>136500395137647</v>
      </c>
    </row>
    <row r="12545" spans="1:1" x14ac:dyDescent="0.25">
      <c r="A12545" s="1">
        <v>132464880441635</v>
      </c>
    </row>
    <row r="12546" spans="1:1" x14ac:dyDescent="0.25">
      <c r="A12546" s="1">
        <v>501578459835606</v>
      </c>
    </row>
    <row r="12547" spans="1:1" x14ac:dyDescent="0.25">
      <c r="A12547" s="1">
        <v>716130649392624</v>
      </c>
    </row>
    <row r="12548" spans="1:1" x14ac:dyDescent="0.25">
      <c r="A12548" s="1">
        <v>209760304146374</v>
      </c>
    </row>
    <row r="12549" spans="1:1" x14ac:dyDescent="0.25">
      <c r="A12549" s="1">
        <v>600701716183813</v>
      </c>
    </row>
    <row r="12550" spans="1:1" x14ac:dyDescent="0.25">
      <c r="A12550" s="1">
        <v>993949894879251</v>
      </c>
    </row>
    <row r="12551" spans="1:1" x14ac:dyDescent="0.25">
      <c r="A12551" s="1">
        <v>194997813669120</v>
      </c>
    </row>
    <row r="12552" spans="1:1" x14ac:dyDescent="0.25">
      <c r="A12552" s="1">
        <v>620090857393060</v>
      </c>
    </row>
    <row r="12553" spans="1:1" x14ac:dyDescent="0.25">
      <c r="A12553" s="1">
        <v>292172710027652</v>
      </c>
    </row>
    <row r="12554" spans="1:1" x14ac:dyDescent="0.25">
      <c r="A12554" s="1">
        <v>609528608465706</v>
      </c>
    </row>
    <row r="12555" spans="1:1" x14ac:dyDescent="0.25">
      <c r="A12555" s="1">
        <v>695468246412016</v>
      </c>
    </row>
    <row r="12556" spans="1:1" x14ac:dyDescent="0.25">
      <c r="A12556" s="1">
        <v>125803741761669</v>
      </c>
    </row>
    <row r="12557" spans="1:1" x14ac:dyDescent="0.25">
      <c r="A12557" s="1">
        <v>918673890652290</v>
      </c>
    </row>
    <row r="12558" spans="1:1" x14ac:dyDescent="0.25">
      <c r="A12558" s="1">
        <v>321158623894851</v>
      </c>
    </row>
    <row r="12559" spans="1:1" x14ac:dyDescent="0.25">
      <c r="A12559" s="1">
        <v>649891569736457</v>
      </c>
    </row>
    <row r="12560" spans="1:1" x14ac:dyDescent="0.25">
      <c r="A12560" s="1">
        <v>621363383868484</v>
      </c>
    </row>
    <row r="12561" spans="1:1" x14ac:dyDescent="0.25">
      <c r="A12561" s="1">
        <v>145272253968461</v>
      </c>
    </row>
    <row r="12562" spans="1:1" x14ac:dyDescent="0.25">
      <c r="A12562" s="1">
        <v>377732400057846</v>
      </c>
    </row>
    <row r="12563" spans="1:1" x14ac:dyDescent="0.25">
      <c r="A12563" s="1">
        <v>592546621192590</v>
      </c>
    </row>
    <row r="12564" spans="1:1" x14ac:dyDescent="0.25">
      <c r="A12564" s="1">
        <v>690627599261572</v>
      </c>
    </row>
    <row r="12565" spans="1:1" x14ac:dyDescent="0.25">
      <c r="A12565" s="1">
        <v>835541911128417</v>
      </c>
    </row>
    <row r="12566" spans="1:1" x14ac:dyDescent="0.25">
      <c r="A12566" s="1">
        <v>623429867528132</v>
      </c>
    </row>
    <row r="12567" spans="1:1" x14ac:dyDescent="0.25">
      <c r="A12567" s="1">
        <v>304758872017784</v>
      </c>
    </row>
    <row r="12568" spans="1:1" x14ac:dyDescent="0.25">
      <c r="A12568" s="1">
        <v>727162500378760</v>
      </c>
    </row>
    <row r="12569" spans="1:1" x14ac:dyDescent="0.25">
      <c r="A12569" s="1">
        <v>241714385720627</v>
      </c>
    </row>
    <row r="12570" spans="1:1" x14ac:dyDescent="0.25">
      <c r="A12570" s="1">
        <v>236772577134566</v>
      </c>
    </row>
    <row r="12571" spans="1:1" x14ac:dyDescent="0.25">
      <c r="A12571" s="1">
        <v>297208924019631</v>
      </c>
    </row>
    <row r="12572" spans="1:1" x14ac:dyDescent="0.25">
      <c r="A12572" s="1">
        <v>876632156676540</v>
      </c>
    </row>
    <row r="12573" spans="1:1" x14ac:dyDescent="0.25">
      <c r="A12573" s="1">
        <v>997674126285985</v>
      </c>
    </row>
    <row r="12574" spans="1:1" x14ac:dyDescent="0.25">
      <c r="A12574" s="1">
        <v>364662577758612</v>
      </c>
    </row>
    <row r="12575" spans="1:1" x14ac:dyDescent="0.25">
      <c r="A12575" s="1">
        <v>566268485811912</v>
      </c>
    </row>
    <row r="12576" spans="1:1" x14ac:dyDescent="0.25">
      <c r="A12576" s="1">
        <v>925008267871700</v>
      </c>
    </row>
    <row r="12577" spans="1:1" x14ac:dyDescent="0.25">
      <c r="A12577" s="1">
        <v>741266284945226</v>
      </c>
    </row>
    <row r="12578" spans="1:1" x14ac:dyDescent="0.25">
      <c r="A12578" s="1">
        <v>672724029421501</v>
      </c>
    </row>
    <row r="12579" spans="1:1" x14ac:dyDescent="0.25">
      <c r="A12579" s="1">
        <v>100675299653482</v>
      </c>
    </row>
    <row r="12580" spans="1:1" x14ac:dyDescent="0.25">
      <c r="A12580" s="1">
        <v>921303329044130</v>
      </c>
    </row>
    <row r="12581" spans="1:1" x14ac:dyDescent="0.25">
      <c r="A12581" s="1">
        <v>972045349149249</v>
      </c>
    </row>
    <row r="12582" spans="1:1" x14ac:dyDescent="0.25">
      <c r="A12582" s="1">
        <v>715667645295233</v>
      </c>
    </row>
    <row r="12583" spans="1:1" x14ac:dyDescent="0.25">
      <c r="A12583" s="1">
        <v>548344085208234</v>
      </c>
    </row>
    <row r="12584" spans="1:1" x14ac:dyDescent="0.25">
      <c r="A12584" s="1">
        <v>693607047335181</v>
      </c>
    </row>
    <row r="12585" spans="1:1" x14ac:dyDescent="0.25">
      <c r="A12585" s="1">
        <v>264420005112282</v>
      </c>
    </row>
    <row r="12586" spans="1:1" x14ac:dyDescent="0.25">
      <c r="A12586" s="1">
        <v>317401254271141</v>
      </c>
    </row>
    <row r="12587" spans="1:1" x14ac:dyDescent="0.25">
      <c r="A12587" s="1">
        <v>680614401068549</v>
      </c>
    </row>
    <row r="12588" spans="1:1" x14ac:dyDescent="0.25">
      <c r="A12588" s="1">
        <v>102166302007072</v>
      </c>
    </row>
    <row r="12589" spans="1:1" x14ac:dyDescent="0.25">
      <c r="A12589" s="1">
        <v>874159818624617</v>
      </c>
    </row>
    <row r="12590" spans="1:1" x14ac:dyDescent="0.25">
      <c r="A12590" s="1">
        <v>415837016039072</v>
      </c>
    </row>
    <row r="12591" spans="1:1" x14ac:dyDescent="0.25">
      <c r="A12591" s="1">
        <v>162411618869701</v>
      </c>
    </row>
    <row r="12592" spans="1:1" x14ac:dyDescent="0.25">
      <c r="A12592" s="1">
        <v>770390696965696</v>
      </c>
    </row>
    <row r="12593" spans="1:1" x14ac:dyDescent="0.25">
      <c r="A12593" s="1">
        <v>771584867701477</v>
      </c>
    </row>
    <row r="12594" spans="1:1" x14ac:dyDescent="0.25">
      <c r="A12594" s="1">
        <v>281720901780035</v>
      </c>
    </row>
    <row r="12595" spans="1:1" x14ac:dyDescent="0.25">
      <c r="A12595" s="1">
        <v>626356980120442</v>
      </c>
    </row>
    <row r="12596" spans="1:1" x14ac:dyDescent="0.25">
      <c r="A12596" s="1">
        <v>864009198478392</v>
      </c>
    </row>
    <row r="12597" spans="1:1" x14ac:dyDescent="0.25">
      <c r="A12597" s="1">
        <v>737687375589326</v>
      </c>
    </row>
    <row r="12598" spans="1:1" x14ac:dyDescent="0.25">
      <c r="A12598" s="1">
        <v>300107471966855</v>
      </c>
    </row>
    <row r="12599" spans="1:1" x14ac:dyDescent="0.25">
      <c r="A12599" s="1">
        <v>614119294631901</v>
      </c>
    </row>
    <row r="12600" spans="1:1" x14ac:dyDescent="0.25">
      <c r="A12600" s="1">
        <v>552324279774397</v>
      </c>
    </row>
    <row r="12601" spans="1:1" x14ac:dyDescent="0.25">
      <c r="A12601" s="1">
        <v>822328376462006</v>
      </c>
    </row>
    <row r="12602" spans="1:1" x14ac:dyDescent="0.25">
      <c r="A12602" s="1">
        <v>844359517364090</v>
      </c>
    </row>
    <row r="12603" spans="1:1" x14ac:dyDescent="0.25">
      <c r="A12603" s="1">
        <v>939401075250048</v>
      </c>
    </row>
    <row r="12604" spans="1:1" x14ac:dyDescent="0.25">
      <c r="A12604" s="1">
        <v>782233025047932</v>
      </c>
    </row>
    <row r="12605" spans="1:1" x14ac:dyDescent="0.25">
      <c r="A12605" s="1">
        <v>407982682536428</v>
      </c>
    </row>
    <row r="12606" spans="1:1" x14ac:dyDescent="0.25">
      <c r="A12606" s="1">
        <v>714878373277173</v>
      </c>
    </row>
    <row r="12607" spans="1:1" x14ac:dyDescent="0.25">
      <c r="A12607" s="1">
        <v>585414408263198</v>
      </c>
    </row>
    <row r="12608" spans="1:1" x14ac:dyDescent="0.25">
      <c r="A12608" s="1">
        <v>947243861493914</v>
      </c>
    </row>
    <row r="12609" spans="1:1" x14ac:dyDescent="0.25">
      <c r="A12609" s="1">
        <v>185538148360398</v>
      </c>
    </row>
    <row r="12610" spans="1:1" x14ac:dyDescent="0.25">
      <c r="A12610" s="1">
        <v>186720612813114</v>
      </c>
    </row>
    <row r="12611" spans="1:1" x14ac:dyDescent="0.25">
      <c r="A12611" s="1">
        <v>741787230305028</v>
      </c>
    </row>
    <row r="12612" spans="1:1" x14ac:dyDescent="0.25">
      <c r="A12612" s="1">
        <v>905883565731202</v>
      </c>
    </row>
    <row r="12613" spans="1:1" x14ac:dyDescent="0.25">
      <c r="A12613" s="1">
        <v>242448813011482</v>
      </c>
    </row>
    <row r="12614" spans="1:1" x14ac:dyDescent="0.25">
      <c r="A12614" s="1">
        <v>587521572163070</v>
      </c>
    </row>
    <row r="12615" spans="1:1" x14ac:dyDescent="0.25">
      <c r="A12615" s="1">
        <v>846171386397806</v>
      </c>
    </row>
    <row r="12616" spans="1:1" x14ac:dyDescent="0.25">
      <c r="A12616" s="1">
        <v>598546219735272</v>
      </c>
    </row>
    <row r="12617" spans="1:1" x14ac:dyDescent="0.25">
      <c r="A12617" s="1">
        <v>161969780763457</v>
      </c>
    </row>
    <row r="12618" spans="1:1" x14ac:dyDescent="0.25">
      <c r="A12618" s="1">
        <v>349457431591696</v>
      </c>
    </row>
    <row r="12619" spans="1:1" x14ac:dyDescent="0.25">
      <c r="A12619" s="1">
        <v>165035379083112</v>
      </c>
    </row>
    <row r="12620" spans="1:1" x14ac:dyDescent="0.25">
      <c r="A12620" s="1">
        <v>607490992472288</v>
      </c>
    </row>
    <row r="12621" spans="1:1" x14ac:dyDescent="0.25">
      <c r="A12621" s="1">
        <v>688843251533108</v>
      </c>
    </row>
    <row r="12622" spans="1:1" x14ac:dyDescent="0.25">
      <c r="A12622" s="1">
        <v>207615780835216</v>
      </c>
    </row>
    <row r="12623" spans="1:1" x14ac:dyDescent="0.25">
      <c r="A12623" s="1">
        <v>447801965930268</v>
      </c>
    </row>
    <row r="12624" spans="1:1" x14ac:dyDescent="0.25">
      <c r="A12624" s="1">
        <v>229197497518637</v>
      </c>
    </row>
    <row r="12625" spans="1:1" x14ac:dyDescent="0.25">
      <c r="A12625" s="1">
        <v>340961370289358</v>
      </c>
    </row>
    <row r="12626" spans="1:1" x14ac:dyDescent="0.25">
      <c r="A12626" s="1">
        <v>506009766060319</v>
      </c>
    </row>
    <row r="12627" spans="1:1" x14ac:dyDescent="0.25">
      <c r="A12627" s="1">
        <v>540551650170298</v>
      </c>
    </row>
    <row r="12628" spans="1:1" x14ac:dyDescent="0.25">
      <c r="A12628" s="1">
        <v>703020918172713</v>
      </c>
    </row>
    <row r="12629" spans="1:1" x14ac:dyDescent="0.25">
      <c r="A12629" s="1">
        <v>424453634999187</v>
      </c>
    </row>
    <row r="12630" spans="1:1" x14ac:dyDescent="0.25">
      <c r="A12630" s="1">
        <v>108437300187873</v>
      </c>
    </row>
    <row r="12631" spans="1:1" x14ac:dyDescent="0.25">
      <c r="A12631" s="1">
        <v>233694653197300</v>
      </c>
    </row>
    <row r="12632" spans="1:1" x14ac:dyDescent="0.25">
      <c r="A12632" s="1">
        <v>914455515781112</v>
      </c>
    </row>
    <row r="12633" spans="1:1" x14ac:dyDescent="0.25">
      <c r="A12633" s="1">
        <v>338476862589936</v>
      </c>
    </row>
    <row r="12634" spans="1:1" x14ac:dyDescent="0.25">
      <c r="A12634" s="1">
        <v>884503929917566</v>
      </c>
    </row>
    <row r="12635" spans="1:1" x14ac:dyDescent="0.25">
      <c r="A12635" s="1">
        <v>183953142762544</v>
      </c>
    </row>
    <row r="12636" spans="1:1" x14ac:dyDescent="0.25">
      <c r="A12636" s="1">
        <v>603617490611830</v>
      </c>
    </row>
    <row r="12637" spans="1:1" x14ac:dyDescent="0.25">
      <c r="A12637" s="1">
        <v>679602440385914</v>
      </c>
    </row>
    <row r="12638" spans="1:1" x14ac:dyDescent="0.25">
      <c r="A12638" s="1">
        <v>739062731741797</v>
      </c>
    </row>
    <row r="12639" spans="1:1" x14ac:dyDescent="0.25">
      <c r="A12639" s="1">
        <v>462475818806602</v>
      </c>
    </row>
    <row r="12640" spans="1:1" x14ac:dyDescent="0.25">
      <c r="A12640" s="1">
        <v>449647307839363</v>
      </c>
    </row>
    <row r="12641" spans="1:1" x14ac:dyDescent="0.25">
      <c r="A12641" s="1">
        <v>942951012226797</v>
      </c>
    </row>
    <row r="12642" spans="1:1" x14ac:dyDescent="0.25">
      <c r="A12642" s="1">
        <v>614572856846757</v>
      </c>
    </row>
    <row r="12643" spans="1:1" x14ac:dyDescent="0.25">
      <c r="A12643" s="1">
        <v>847000522358132</v>
      </c>
    </row>
    <row r="12644" spans="1:1" x14ac:dyDescent="0.25">
      <c r="A12644" s="1">
        <v>412693643831324</v>
      </c>
    </row>
    <row r="12645" spans="1:1" x14ac:dyDescent="0.25">
      <c r="A12645" s="1">
        <v>962063179343937</v>
      </c>
    </row>
    <row r="12646" spans="1:1" x14ac:dyDescent="0.25">
      <c r="A12646" s="1">
        <v>432458107404230</v>
      </c>
    </row>
    <row r="12647" spans="1:1" x14ac:dyDescent="0.25">
      <c r="A12647" s="1">
        <v>968837283013002</v>
      </c>
    </row>
    <row r="12648" spans="1:1" x14ac:dyDescent="0.25">
      <c r="A12648" s="1">
        <v>850100174029414</v>
      </c>
    </row>
    <row r="12649" spans="1:1" x14ac:dyDescent="0.25">
      <c r="A12649" s="1">
        <v>629063938450231</v>
      </c>
    </row>
    <row r="12650" spans="1:1" x14ac:dyDescent="0.25">
      <c r="A12650" s="1">
        <v>493176707300130</v>
      </c>
    </row>
    <row r="12651" spans="1:1" x14ac:dyDescent="0.25">
      <c r="A12651" s="1">
        <v>164934064526663</v>
      </c>
    </row>
    <row r="12652" spans="1:1" x14ac:dyDescent="0.25">
      <c r="A12652" s="1">
        <v>212099513131036</v>
      </c>
    </row>
    <row r="12653" spans="1:1" x14ac:dyDescent="0.25">
      <c r="A12653" s="1">
        <v>255349298527542</v>
      </c>
    </row>
    <row r="12654" spans="1:1" x14ac:dyDescent="0.25">
      <c r="A12654" s="1">
        <v>217564573369289</v>
      </c>
    </row>
    <row r="12655" spans="1:1" x14ac:dyDescent="0.25">
      <c r="A12655" s="1">
        <v>787053564783620</v>
      </c>
    </row>
    <row r="12656" spans="1:1" x14ac:dyDescent="0.25">
      <c r="A12656" s="1">
        <v>623574586792394</v>
      </c>
    </row>
    <row r="12657" spans="1:1" x14ac:dyDescent="0.25">
      <c r="A12657" s="1">
        <v>688319195349658</v>
      </c>
    </row>
    <row r="12658" spans="1:1" x14ac:dyDescent="0.25">
      <c r="A12658" s="1">
        <v>381623803638019</v>
      </c>
    </row>
    <row r="12659" spans="1:1" x14ac:dyDescent="0.25">
      <c r="A12659" s="1">
        <v>101762740155452</v>
      </c>
    </row>
    <row r="12660" spans="1:1" x14ac:dyDescent="0.25">
      <c r="A12660" s="1">
        <v>901038180265301</v>
      </c>
    </row>
    <row r="12661" spans="1:1" x14ac:dyDescent="0.25">
      <c r="A12661" s="1">
        <v>822662451094462</v>
      </c>
    </row>
    <row r="12662" spans="1:1" x14ac:dyDescent="0.25">
      <c r="A12662" s="1">
        <v>445595933110533</v>
      </c>
    </row>
    <row r="12663" spans="1:1" x14ac:dyDescent="0.25">
      <c r="A12663" s="1">
        <v>399798128548985</v>
      </c>
    </row>
    <row r="12664" spans="1:1" x14ac:dyDescent="0.25">
      <c r="A12664" s="1">
        <v>448103420862672</v>
      </c>
    </row>
    <row r="12665" spans="1:1" x14ac:dyDescent="0.25">
      <c r="A12665" s="1">
        <v>535910634781449</v>
      </c>
    </row>
    <row r="12666" spans="1:1" x14ac:dyDescent="0.25">
      <c r="A12666" s="1">
        <v>836535290343374</v>
      </c>
    </row>
    <row r="12667" spans="1:1" x14ac:dyDescent="0.25">
      <c r="A12667" s="1">
        <v>440817271803400</v>
      </c>
    </row>
    <row r="12668" spans="1:1" x14ac:dyDescent="0.25">
      <c r="A12668" s="1">
        <v>275138981728015</v>
      </c>
    </row>
    <row r="12669" spans="1:1" x14ac:dyDescent="0.25">
      <c r="A12669" s="1">
        <v>326835207495628</v>
      </c>
    </row>
    <row r="12670" spans="1:1" x14ac:dyDescent="0.25">
      <c r="A12670" s="1">
        <v>855017920550474</v>
      </c>
    </row>
    <row r="12671" spans="1:1" x14ac:dyDescent="0.25">
      <c r="A12671" s="1">
        <v>394149983803475</v>
      </c>
    </row>
    <row r="12672" spans="1:1" x14ac:dyDescent="0.25">
      <c r="A12672" s="1">
        <v>213621092769601</v>
      </c>
    </row>
    <row r="12673" spans="1:1" x14ac:dyDescent="0.25">
      <c r="A12673" s="1">
        <v>382208954555982</v>
      </c>
    </row>
    <row r="12674" spans="1:1" x14ac:dyDescent="0.25">
      <c r="A12674" s="1">
        <v>889936422036582</v>
      </c>
    </row>
    <row r="12675" spans="1:1" x14ac:dyDescent="0.25">
      <c r="A12675" s="1">
        <v>626963935684235</v>
      </c>
    </row>
    <row r="12676" spans="1:1" x14ac:dyDescent="0.25">
      <c r="A12676" s="1">
        <v>364695209097938</v>
      </c>
    </row>
    <row r="12677" spans="1:1" x14ac:dyDescent="0.25">
      <c r="A12677" s="1">
        <v>846800887496265</v>
      </c>
    </row>
    <row r="12678" spans="1:1" x14ac:dyDescent="0.25">
      <c r="A12678" s="1">
        <v>544187994836762</v>
      </c>
    </row>
    <row r="12679" spans="1:1" x14ac:dyDescent="0.25">
      <c r="A12679" s="1">
        <v>150621389645782</v>
      </c>
    </row>
    <row r="12680" spans="1:1" x14ac:dyDescent="0.25">
      <c r="A12680" s="1">
        <v>421618948285219</v>
      </c>
    </row>
    <row r="12681" spans="1:1" x14ac:dyDescent="0.25">
      <c r="A12681" s="1">
        <v>302239054326598</v>
      </c>
    </row>
    <row r="12682" spans="1:1" x14ac:dyDescent="0.25">
      <c r="A12682" s="1">
        <v>335434672245262</v>
      </c>
    </row>
    <row r="12683" spans="1:1" x14ac:dyDescent="0.25">
      <c r="A12683" s="1">
        <v>926384344334449</v>
      </c>
    </row>
    <row r="12684" spans="1:1" x14ac:dyDescent="0.25">
      <c r="A12684" s="1">
        <v>328746874451373</v>
      </c>
    </row>
    <row r="12685" spans="1:1" x14ac:dyDescent="0.25">
      <c r="A12685" s="1">
        <v>343221782697561</v>
      </c>
    </row>
    <row r="12686" spans="1:1" x14ac:dyDescent="0.25">
      <c r="A12686" s="1">
        <v>179830034166254</v>
      </c>
    </row>
    <row r="12687" spans="1:1" x14ac:dyDescent="0.25">
      <c r="A12687" s="1">
        <v>910676488169843</v>
      </c>
    </row>
    <row r="12688" spans="1:1" x14ac:dyDescent="0.25">
      <c r="A12688" s="1">
        <v>484562483781419</v>
      </c>
    </row>
    <row r="12689" spans="1:1" x14ac:dyDescent="0.25">
      <c r="A12689" s="1">
        <v>375043508910258</v>
      </c>
    </row>
    <row r="12690" spans="1:1" x14ac:dyDescent="0.25">
      <c r="A12690" s="1">
        <v>627715478261347</v>
      </c>
    </row>
    <row r="12691" spans="1:1" x14ac:dyDescent="0.25">
      <c r="A12691" s="1">
        <v>489047355381697</v>
      </c>
    </row>
    <row r="12692" spans="1:1" x14ac:dyDescent="0.25">
      <c r="A12692" s="1">
        <v>859159673727837</v>
      </c>
    </row>
    <row r="12693" spans="1:1" x14ac:dyDescent="0.25">
      <c r="A12693" s="1">
        <v>713647885672746</v>
      </c>
    </row>
    <row r="12694" spans="1:1" x14ac:dyDescent="0.25">
      <c r="A12694" s="1">
        <v>921571881146238</v>
      </c>
    </row>
    <row r="12695" spans="1:1" x14ac:dyDescent="0.25">
      <c r="A12695" s="1">
        <v>981968593800156</v>
      </c>
    </row>
    <row r="12696" spans="1:1" x14ac:dyDescent="0.25">
      <c r="A12696" s="1">
        <v>301686865922007</v>
      </c>
    </row>
    <row r="12697" spans="1:1" x14ac:dyDescent="0.25">
      <c r="A12697" s="1">
        <v>137870892616693</v>
      </c>
    </row>
    <row r="12698" spans="1:1" x14ac:dyDescent="0.25">
      <c r="A12698" s="1">
        <v>871829295998313</v>
      </c>
    </row>
    <row r="12699" spans="1:1" x14ac:dyDescent="0.25">
      <c r="A12699" s="1">
        <v>855010079505696</v>
      </c>
    </row>
    <row r="12700" spans="1:1" x14ac:dyDescent="0.25">
      <c r="A12700" s="1">
        <v>964935997557907</v>
      </c>
    </row>
    <row r="12701" spans="1:1" x14ac:dyDescent="0.25">
      <c r="A12701" s="1">
        <v>289263819946659</v>
      </c>
    </row>
    <row r="12702" spans="1:1" x14ac:dyDescent="0.25">
      <c r="A12702" s="1">
        <v>186851553466997</v>
      </c>
    </row>
    <row r="12703" spans="1:1" x14ac:dyDescent="0.25">
      <c r="A12703" s="1">
        <v>899197418051183</v>
      </c>
    </row>
    <row r="12704" spans="1:1" x14ac:dyDescent="0.25">
      <c r="A12704" s="1">
        <v>516747196833402</v>
      </c>
    </row>
    <row r="12705" spans="1:1" x14ac:dyDescent="0.25">
      <c r="A12705" s="1">
        <v>105296842627750</v>
      </c>
    </row>
    <row r="12706" spans="1:1" x14ac:dyDescent="0.25">
      <c r="A12706" s="1">
        <v>791398252962848</v>
      </c>
    </row>
    <row r="12707" spans="1:1" x14ac:dyDescent="0.25">
      <c r="A12707" s="1">
        <v>262323871325019</v>
      </c>
    </row>
    <row r="12708" spans="1:1" x14ac:dyDescent="0.25">
      <c r="A12708" s="1">
        <v>658941513661665</v>
      </c>
    </row>
    <row r="12709" spans="1:1" x14ac:dyDescent="0.25">
      <c r="A12709" s="1">
        <v>707036371781817</v>
      </c>
    </row>
    <row r="12710" spans="1:1" x14ac:dyDescent="0.25">
      <c r="A12710" s="1">
        <v>606498678930311</v>
      </c>
    </row>
    <row r="12711" spans="1:1" x14ac:dyDescent="0.25">
      <c r="A12711" s="1">
        <v>578508962312480</v>
      </c>
    </row>
    <row r="12712" spans="1:1" x14ac:dyDescent="0.25">
      <c r="A12712" s="1">
        <v>341381675907345</v>
      </c>
    </row>
    <row r="12713" spans="1:1" x14ac:dyDescent="0.25">
      <c r="A12713" s="1">
        <v>711869903880315</v>
      </c>
    </row>
    <row r="12714" spans="1:1" x14ac:dyDescent="0.25">
      <c r="A12714" s="1">
        <v>253853666883042</v>
      </c>
    </row>
    <row r="12715" spans="1:1" x14ac:dyDescent="0.25">
      <c r="A12715" s="1">
        <v>365887990664588</v>
      </c>
    </row>
    <row r="12716" spans="1:1" x14ac:dyDescent="0.25">
      <c r="A12716" s="1">
        <v>115569713701520</v>
      </c>
    </row>
    <row r="12717" spans="1:1" x14ac:dyDescent="0.25">
      <c r="A12717" s="1">
        <v>175996685175570</v>
      </c>
    </row>
    <row r="12718" spans="1:1" x14ac:dyDescent="0.25">
      <c r="A12718" s="1">
        <v>510163012516293</v>
      </c>
    </row>
    <row r="12719" spans="1:1" x14ac:dyDescent="0.25">
      <c r="A12719" s="1">
        <v>447122524784720</v>
      </c>
    </row>
    <row r="12720" spans="1:1" x14ac:dyDescent="0.25">
      <c r="A12720" s="1">
        <v>619215938821935</v>
      </c>
    </row>
    <row r="12721" spans="1:1" x14ac:dyDescent="0.25">
      <c r="A12721" s="1">
        <v>562398488118545</v>
      </c>
    </row>
    <row r="12722" spans="1:1" x14ac:dyDescent="0.25">
      <c r="A12722" s="1">
        <v>845208729914282</v>
      </c>
    </row>
    <row r="12723" spans="1:1" x14ac:dyDescent="0.25">
      <c r="A12723" s="1">
        <v>690112860659879</v>
      </c>
    </row>
    <row r="12724" spans="1:1" x14ac:dyDescent="0.25">
      <c r="A12724" s="1">
        <v>884936838964477</v>
      </c>
    </row>
    <row r="12725" spans="1:1" x14ac:dyDescent="0.25">
      <c r="A12725" s="1">
        <v>756158552742625</v>
      </c>
    </row>
    <row r="12726" spans="1:1" x14ac:dyDescent="0.25">
      <c r="A12726" s="1">
        <v>795480970460636</v>
      </c>
    </row>
    <row r="12727" spans="1:1" x14ac:dyDescent="0.25">
      <c r="A12727" s="1">
        <v>670105311593839</v>
      </c>
    </row>
    <row r="12728" spans="1:1" x14ac:dyDescent="0.25">
      <c r="A12728" s="1">
        <v>258010282159828</v>
      </c>
    </row>
    <row r="12729" spans="1:1" x14ac:dyDescent="0.25">
      <c r="A12729" s="1">
        <v>632987576992155</v>
      </c>
    </row>
    <row r="12730" spans="1:1" x14ac:dyDescent="0.25">
      <c r="A12730" s="1">
        <v>752960418533726</v>
      </c>
    </row>
    <row r="12731" spans="1:1" x14ac:dyDescent="0.25">
      <c r="A12731" s="1">
        <v>852178614299076</v>
      </c>
    </row>
    <row r="12732" spans="1:1" x14ac:dyDescent="0.25">
      <c r="A12732" s="1">
        <v>753288144196942</v>
      </c>
    </row>
    <row r="12733" spans="1:1" x14ac:dyDescent="0.25">
      <c r="A12733" s="1">
        <v>827283625463580</v>
      </c>
    </row>
    <row r="12734" spans="1:1" x14ac:dyDescent="0.25">
      <c r="A12734" s="1">
        <v>110567062656469</v>
      </c>
    </row>
    <row r="12735" spans="1:1" x14ac:dyDescent="0.25">
      <c r="A12735" s="1">
        <v>260165451037562</v>
      </c>
    </row>
    <row r="12736" spans="1:1" x14ac:dyDescent="0.25">
      <c r="A12736" s="1">
        <v>215694313205478</v>
      </c>
    </row>
    <row r="12737" spans="1:1" x14ac:dyDescent="0.25">
      <c r="A12737" s="1">
        <v>347642771054915</v>
      </c>
    </row>
    <row r="12738" spans="1:1" x14ac:dyDescent="0.25">
      <c r="A12738" s="1">
        <v>414051332288782</v>
      </c>
    </row>
    <row r="12739" spans="1:1" x14ac:dyDescent="0.25">
      <c r="A12739" s="1">
        <v>695276408708185</v>
      </c>
    </row>
    <row r="12740" spans="1:1" x14ac:dyDescent="0.25">
      <c r="A12740" s="1">
        <v>555709741288269</v>
      </c>
    </row>
    <row r="12741" spans="1:1" x14ac:dyDescent="0.25">
      <c r="A12741" s="1">
        <v>590421491193988</v>
      </c>
    </row>
    <row r="12742" spans="1:1" x14ac:dyDescent="0.25">
      <c r="A12742" s="1">
        <v>297434415396990</v>
      </c>
    </row>
    <row r="12743" spans="1:1" x14ac:dyDescent="0.25">
      <c r="A12743" s="1">
        <v>857446684315912</v>
      </c>
    </row>
    <row r="12744" spans="1:1" x14ac:dyDescent="0.25">
      <c r="A12744" s="1">
        <v>810841495156643</v>
      </c>
    </row>
    <row r="12745" spans="1:1" x14ac:dyDescent="0.25">
      <c r="A12745" s="1">
        <v>876682010318316</v>
      </c>
    </row>
    <row r="12746" spans="1:1" x14ac:dyDescent="0.25">
      <c r="A12746" s="1">
        <v>827506377669054</v>
      </c>
    </row>
    <row r="12747" spans="1:1" x14ac:dyDescent="0.25">
      <c r="A12747" s="1">
        <v>778698191822423</v>
      </c>
    </row>
    <row r="12748" spans="1:1" x14ac:dyDescent="0.25">
      <c r="A12748" s="1">
        <v>717176797688283</v>
      </c>
    </row>
    <row r="12749" spans="1:1" x14ac:dyDescent="0.25">
      <c r="A12749" s="1">
        <v>542434953562663</v>
      </c>
    </row>
    <row r="12750" spans="1:1" x14ac:dyDescent="0.25">
      <c r="A12750" s="1">
        <v>957726025026999</v>
      </c>
    </row>
    <row r="12751" spans="1:1" x14ac:dyDescent="0.25">
      <c r="A12751" s="1">
        <v>996482551558731</v>
      </c>
    </row>
    <row r="12752" spans="1:1" x14ac:dyDescent="0.25">
      <c r="A12752" s="1">
        <v>345052611444310</v>
      </c>
    </row>
    <row r="12753" spans="1:1" x14ac:dyDescent="0.25">
      <c r="A12753" s="1">
        <v>362317870808978</v>
      </c>
    </row>
    <row r="12754" spans="1:1" x14ac:dyDescent="0.25">
      <c r="A12754" s="1">
        <v>592428210725175</v>
      </c>
    </row>
    <row r="12755" spans="1:1" x14ac:dyDescent="0.25">
      <c r="A12755" s="1">
        <v>293600385145317</v>
      </c>
    </row>
    <row r="12756" spans="1:1" x14ac:dyDescent="0.25">
      <c r="A12756" s="1">
        <v>577154389967884</v>
      </c>
    </row>
    <row r="12757" spans="1:1" x14ac:dyDescent="0.25">
      <c r="A12757" s="1">
        <v>370859720444332</v>
      </c>
    </row>
    <row r="12758" spans="1:1" x14ac:dyDescent="0.25">
      <c r="A12758" s="1">
        <v>165108755880112</v>
      </c>
    </row>
    <row r="12759" spans="1:1" x14ac:dyDescent="0.25">
      <c r="A12759" s="1">
        <v>560141575347774</v>
      </c>
    </row>
    <row r="12760" spans="1:1" x14ac:dyDescent="0.25">
      <c r="A12760" s="1">
        <v>342807359112449</v>
      </c>
    </row>
    <row r="12761" spans="1:1" x14ac:dyDescent="0.25">
      <c r="A12761" s="1">
        <v>291369590751498</v>
      </c>
    </row>
    <row r="12762" spans="1:1" x14ac:dyDescent="0.25">
      <c r="A12762" s="1">
        <v>328944305592871</v>
      </c>
    </row>
    <row r="12763" spans="1:1" x14ac:dyDescent="0.25">
      <c r="A12763" s="1">
        <v>986619901837909</v>
      </c>
    </row>
    <row r="12764" spans="1:1" x14ac:dyDescent="0.25">
      <c r="A12764" s="1">
        <v>238231686749391</v>
      </c>
    </row>
    <row r="12765" spans="1:1" x14ac:dyDescent="0.25">
      <c r="A12765" s="1">
        <v>481385628441320</v>
      </c>
    </row>
    <row r="12766" spans="1:1" x14ac:dyDescent="0.25">
      <c r="A12766" s="1">
        <v>315484788446277</v>
      </c>
    </row>
    <row r="12767" spans="1:1" x14ac:dyDescent="0.25">
      <c r="A12767" s="1">
        <v>174375880833310</v>
      </c>
    </row>
    <row r="12768" spans="1:1" x14ac:dyDescent="0.25">
      <c r="A12768" s="1">
        <v>755006440684109</v>
      </c>
    </row>
    <row r="12769" spans="1:1" x14ac:dyDescent="0.25">
      <c r="A12769" s="1">
        <v>915843123642718</v>
      </c>
    </row>
    <row r="12770" spans="1:1" x14ac:dyDescent="0.25">
      <c r="A12770" s="1">
        <v>969997924303213</v>
      </c>
    </row>
    <row r="12771" spans="1:1" x14ac:dyDescent="0.25">
      <c r="A12771" s="1">
        <v>311398162222604</v>
      </c>
    </row>
    <row r="12772" spans="1:1" x14ac:dyDescent="0.25">
      <c r="A12772" s="1">
        <v>545213025101956</v>
      </c>
    </row>
    <row r="12773" spans="1:1" x14ac:dyDescent="0.25">
      <c r="A12773" s="1">
        <v>177949678681615</v>
      </c>
    </row>
    <row r="12774" spans="1:1" x14ac:dyDescent="0.25">
      <c r="A12774" s="1">
        <v>241249370656881</v>
      </c>
    </row>
    <row r="12775" spans="1:1" x14ac:dyDescent="0.25">
      <c r="A12775" s="1">
        <v>775986660726816</v>
      </c>
    </row>
    <row r="12776" spans="1:1" x14ac:dyDescent="0.25">
      <c r="A12776" s="1">
        <v>588651942889417</v>
      </c>
    </row>
    <row r="12777" spans="1:1" x14ac:dyDescent="0.25">
      <c r="A12777" s="1">
        <v>107005681427708</v>
      </c>
    </row>
    <row r="12778" spans="1:1" x14ac:dyDescent="0.25">
      <c r="A12778" s="1">
        <v>924144349108386</v>
      </c>
    </row>
    <row r="12779" spans="1:1" x14ac:dyDescent="0.25">
      <c r="A12779" s="1">
        <v>868384178528845</v>
      </c>
    </row>
    <row r="12780" spans="1:1" x14ac:dyDescent="0.25">
      <c r="A12780" s="1">
        <v>866218278024449</v>
      </c>
    </row>
    <row r="12781" spans="1:1" x14ac:dyDescent="0.25">
      <c r="A12781" s="1">
        <v>501933371247761</v>
      </c>
    </row>
    <row r="12782" spans="1:1" x14ac:dyDescent="0.25">
      <c r="A12782" s="1">
        <v>664075377016149</v>
      </c>
    </row>
    <row r="12783" spans="1:1" x14ac:dyDescent="0.25">
      <c r="A12783" s="1">
        <v>376379655647815</v>
      </c>
    </row>
    <row r="12784" spans="1:1" x14ac:dyDescent="0.25">
      <c r="A12784" s="1">
        <v>149727353620619</v>
      </c>
    </row>
    <row r="12785" spans="1:1" x14ac:dyDescent="0.25">
      <c r="A12785" s="1">
        <v>403059382412500</v>
      </c>
    </row>
    <row r="12786" spans="1:1" x14ac:dyDescent="0.25">
      <c r="A12786" s="1">
        <v>773320910056948</v>
      </c>
    </row>
    <row r="12787" spans="1:1" x14ac:dyDescent="0.25">
      <c r="A12787" s="1">
        <v>592286234069767</v>
      </c>
    </row>
    <row r="12788" spans="1:1" x14ac:dyDescent="0.25">
      <c r="A12788" s="1">
        <v>773561351644847</v>
      </c>
    </row>
    <row r="12789" spans="1:1" x14ac:dyDescent="0.25">
      <c r="A12789" s="1">
        <v>339457659569036</v>
      </c>
    </row>
    <row r="12790" spans="1:1" x14ac:dyDescent="0.25">
      <c r="A12790" s="1">
        <v>789637063739189</v>
      </c>
    </row>
    <row r="12791" spans="1:1" x14ac:dyDescent="0.25">
      <c r="A12791" s="1">
        <v>727193457031854</v>
      </c>
    </row>
    <row r="12792" spans="1:1" x14ac:dyDescent="0.25">
      <c r="A12792" s="1">
        <v>912397769107402</v>
      </c>
    </row>
    <row r="12793" spans="1:1" x14ac:dyDescent="0.25">
      <c r="A12793" s="1">
        <v>555745315689313</v>
      </c>
    </row>
    <row r="12794" spans="1:1" x14ac:dyDescent="0.25">
      <c r="A12794" s="1">
        <v>390675753460181</v>
      </c>
    </row>
    <row r="12795" spans="1:1" x14ac:dyDescent="0.25">
      <c r="A12795" s="1">
        <v>806395663420459</v>
      </c>
    </row>
    <row r="12796" spans="1:1" x14ac:dyDescent="0.25">
      <c r="A12796" s="1">
        <v>992626872483347</v>
      </c>
    </row>
    <row r="12797" spans="1:1" x14ac:dyDescent="0.25">
      <c r="A12797" s="1">
        <v>466699243466257</v>
      </c>
    </row>
    <row r="12798" spans="1:1" x14ac:dyDescent="0.25">
      <c r="A12798" s="1">
        <v>498255032684152</v>
      </c>
    </row>
    <row r="12799" spans="1:1" x14ac:dyDescent="0.25">
      <c r="A12799" s="1">
        <v>417175369201215</v>
      </c>
    </row>
    <row r="12800" spans="1:1" x14ac:dyDescent="0.25">
      <c r="A12800" s="1">
        <v>479288604203494</v>
      </c>
    </row>
    <row r="12801" spans="1:1" x14ac:dyDescent="0.25">
      <c r="A12801" s="1">
        <v>525757556927163</v>
      </c>
    </row>
    <row r="12802" spans="1:1" x14ac:dyDescent="0.25">
      <c r="A12802" s="1">
        <v>119478978236715</v>
      </c>
    </row>
    <row r="12803" spans="1:1" x14ac:dyDescent="0.25">
      <c r="A12803" s="1">
        <v>595475424023664</v>
      </c>
    </row>
    <row r="12804" spans="1:1" x14ac:dyDescent="0.25">
      <c r="A12804" s="1">
        <v>762238644869753</v>
      </c>
    </row>
    <row r="12805" spans="1:1" x14ac:dyDescent="0.25">
      <c r="A12805" s="1">
        <v>621098529986932</v>
      </c>
    </row>
    <row r="12806" spans="1:1" x14ac:dyDescent="0.25">
      <c r="A12806" s="1">
        <v>719197777720783</v>
      </c>
    </row>
    <row r="12807" spans="1:1" x14ac:dyDescent="0.25">
      <c r="A12807" s="1">
        <v>320351312055462</v>
      </c>
    </row>
    <row r="12808" spans="1:1" x14ac:dyDescent="0.25">
      <c r="A12808" s="1">
        <v>716591034636169</v>
      </c>
    </row>
    <row r="12809" spans="1:1" x14ac:dyDescent="0.25">
      <c r="A12809" s="1">
        <v>617396015382177</v>
      </c>
    </row>
    <row r="12810" spans="1:1" x14ac:dyDescent="0.25">
      <c r="A12810" s="1">
        <v>475549487588658</v>
      </c>
    </row>
    <row r="12811" spans="1:1" x14ac:dyDescent="0.25">
      <c r="A12811" s="1">
        <v>313827192103810</v>
      </c>
    </row>
    <row r="12812" spans="1:1" x14ac:dyDescent="0.25">
      <c r="A12812" s="1">
        <v>456307634477282</v>
      </c>
    </row>
    <row r="12813" spans="1:1" x14ac:dyDescent="0.25">
      <c r="A12813" s="1">
        <v>376440629549144</v>
      </c>
    </row>
    <row r="12814" spans="1:1" x14ac:dyDescent="0.25">
      <c r="A12814" s="1">
        <v>960453733257349</v>
      </c>
    </row>
    <row r="12815" spans="1:1" x14ac:dyDescent="0.25">
      <c r="A12815" s="1">
        <v>804235840789035</v>
      </c>
    </row>
    <row r="12816" spans="1:1" x14ac:dyDescent="0.25">
      <c r="A12816" s="1">
        <v>790654621502274</v>
      </c>
    </row>
    <row r="12817" spans="1:1" x14ac:dyDescent="0.25">
      <c r="A12817" s="1">
        <v>861422386637090</v>
      </c>
    </row>
    <row r="12818" spans="1:1" x14ac:dyDescent="0.25">
      <c r="A12818" s="1">
        <v>304770588520739</v>
      </c>
    </row>
    <row r="12819" spans="1:1" x14ac:dyDescent="0.25">
      <c r="A12819" s="1">
        <v>702487864055443</v>
      </c>
    </row>
    <row r="12820" spans="1:1" x14ac:dyDescent="0.25">
      <c r="A12820" s="1">
        <v>361657227496933</v>
      </c>
    </row>
    <row r="12821" spans="1:1" x14ac:dyDescent="0.25">
      <c r="A12821" s="1">
        <v>140109912919193</v>
      </c>
    </row>
    <row r="12822" spans="1:1" x14ac:dyDescent="0.25">
      <c r="A12822" s="1">
        <v>909725583423650</v>
      </c>
    </row>
    <row r="12823" spans="1:1" x14ac:dyDescent="0.25">
      <c r="A12823" s="1">
        <v>463977991657653</v>
      </c>
    </row>
    <row r="12824" spans="1:1" x14ac:dyDescent="0.25">
      <c r="A12824" s="1">
        <v>832319541629480</v>
      </c>
    </row>
    <row r="12825" spans="1:1" x14ac:dyDescent="0.25">
      <c r="A12825" s="1">
        <v>993780453482029</v>
      </c>
    </row>
    <row r="12826" spans="1:1" x14ac:dyDescent="0.25">
      <c r="A12826" s="1">
        <v>922116181839237</v>
      </c>
    </row>
    <row r="12827" spans="1:1" x14ac:dyDescent="0.25">
      <c r="A12827" s="1">
        <v>582198637791993</v>
      </c>
    </row>
    <row r="12828" spans="1:1" x14ac:dyDescent="0.25">
      <c r="A12828" s="1">
        <v>546498118305555</v>
      </c>
    </row>
    <row r="12829" spans="1:1" x14ac:dyDescent="0.25">
      <c r="A12829" s="1">
        <v>646309493172609</v>
      </c>
    </row>
    <row r="12830" spans="1:1" x14ac:dyDescent="0.25">
      <c r="A12830" s="1">
        <v>293463813184751</v>
      </c>
    </row>
    <row r="12831" spans="1:1" x14ac:dyDescent="0.25">
      <c r="A12831" s="1">
        <v>670288364777142</v>
      </c>
    </row>
    <row r="12832" spans="1:1" x14ac:dyDescent="0.25">
      <c r="A12832" s="1">
        <v>750608864690439</v>
      </c>
    </row>
    <row r="12833" spans="1:1" x14ac:dyDescent="0.25">
      <c r="A12833" s="1">
        <v>170354554521448</v>
      </c>
    </row>
    <row r="12834" spans="1:1" x14ac:dyDescent="0.25">
      <c r="A12834" s="1">
        <v>988877868047027</v>
      </c>
    </row>
    <row r="12835" spans="1:1" x14ac:dyDescent="0.25">
      <c r="A12835" s="1">
        <v>825988410254637</v>
      </c>
    </row>
    <row r="12836" spans="1:1" x14ac:dyDescent="0.25">
      <c r="A12836" s="1">
        <v>278794903110439</v>
      </c>
    </row>
    <row r="12837" spans="1:1" x14ac:dyDescent="0.25">
      <c r="A12837" s="1">
        <v>350919298096349</v>
      </c>
    </row>
    <row r="12838" spans="1:1" x14ac:dyDescent="0.25">
      <c r="A12838" s="1">
        <v>134951081375605</v>
      </c>
    </row>
    <row r="12839" spans="1:1" x14ac:dyDescent="0.25">
      <c r="A12839" s="1">
        <v>790158318706910</v>
      </c>
    </row>
    <row r="12840" spans="1:1" x14ac:dyDescent="0.25">
      <c r="A12840" s="1">
        <v>309717291883744</v>
      </c>
    </row>
    <row r="12841" spans="1:1" x14ac:dyDescent="0.25">
      <c r="A12841" s="1">
        <v>133704951536009</v>
      </c>
    </row>
    <row r="12842" spans="1:1" x14ac:dyDescent="0.25">
      <c r="A12842" s="1">
        <v>145840653997468</v>
      </c>
    </row>
    <row r="12843" spans="1:1" x14ac:dyDescent="0.25">
      <c r="A12843" s="1">
        <v>666765338806493</v>
      </c>
    </row>
    <row r="12844" spans="1:1" x14ac:dyDescent="0.25">
      <c r="A12844" s="1">
        <v>872249161237920</v>
      </c>
    </row>
    <row r="12845" spans="1:1" x14ac:dyDescent="0.25">
      <c r="A12845" s="1">
        <v>672123392222222</v>
      </c>
    </row>
    <row r="12846" spans="1:1" x14ac:dyDescent="0.25">
      <c r="A12846" s="1">
        <v>471003988802082</v>
      </c>
    </row>
    <row r="12847" spans="1:1" x14ac:dyDescent="0.25">
      <c r="A12847" s="1">
        <v>944645097057742</v>
      </c>
    </row>
    <row r="12848" spans="1:1" x14ac:dyDescent="0.25">
      <c r="A12848" s="1">
        <v>788390326696711</v>
      </c>
    </row>
    <row r="12849" spans="1:1" x14ac:dyDescent="0.25">
      <c r="A12849" s="1">
        <v>935361996740768</v>
      </c>
    </row>
    <row r="12850" spans="1:1" x14ac:dyDescent="0.25">
      <c r="A12850" s="1">
        <v>469402249454213</v>
      </c>
    </row>
    <row r="12851" spans="1:1" x14ac:dyDescent="0.25">
      <c r="A12851" s="1">
        <v>593701122774826</v>
      </c>
    </row>
    <row r="12852" spans="1:1" x14ac:dyDescent="0.25">
      <c r="A12852" s="1">
        <v>196518480927758</v>
      </c>
    </row>
    <row r="12853" spans="1:1" x14ac:dyDescent="0.25">
      <c r="A12853" s="1">
        <v>908938375806077</v>
      </c>
    </row>
    <row r="12854" spans="1:1" x14ac:dyDescent="0.25">
      <c r="A12854" s="1">
        <v>770648336110918</v>
      </c>
    </row>
    <row r="12855" spans="1:1" x14ac:dyDescent="0.25">
      <c r="A12855" s="1">
        <v>280784405602453</v>
      </c>
    </row>
    <row r="12856" spans="1:1" x14ac:dyDescent="0.25">
      <c r="A12856" s="1">
        <v>659696967322192</v>
      </c>
    </row>
    <row r="12857" spans="1:1" x14ac:dyDescent="0.25">
      <c r="A12857" s="1">
        <v>208268521639974</v>
      </c>
    </row>
    <row r="12858" spans="1:1" x14ac:dyDescent="0.25">
      <c r="A12858" s="1">
        <v>452933539457607</v>
      </c>
    </row>
    <row r="12859" spans="1:1" x14ac:dyDescent="0.25">
      <c r="A12859" s="1">
        <v>218363841717925</v>
      </c>
    </row>
    <row r="12860" spans="1:1" x14ac:dyDescent="0.25">
      <c r="A12860" s="1">
        <v>919491810807466</v>
      </c>
    </row>
    <row r="12861" spans="1:1" x14ac:dyDescent="0.25">
      <c r="A12861" s="1">
        <v>916972798211731</v>
      </c>
    </row>
    <row r="12862" spans="1:1" x14ac:dyDescent="0.25">
      <c r="A12862" s="1">
        <v>734106231260381</v>
      </c>
    </row>
    <row r="12863" spans="1:1" x14ac:dyDescent="0.25">
      <c r="A12863" s="1">
        <v>386355228060104</v>
      </c>
    </row>
    <row r="12864" spans="1:1" x14ac:dyDescent="0.25">
      <c r="A12864" s="1">
        <v>138032833546287</v>
      </c>
    </row>
    <row r="12865" spans="1:1" x14ac:dyDescent="0.25">
      <c r="A12865" s="1">
        <v>493493580021074</v>
      </c>
    </row>
    <row r="12866" spans="1:1" x14ac:dyDescent="0.25">
      <c r="A12866" s="1">
        <v>872045135813179</v>
      </c>
    </row>
    <row r="12867" spans="1:1" x14ac:dyDescent="0.25">
      <c r="A12867" s="1">
        <v>254708623858889</v>
      </c>
    </row>
    <row r="12868" spans="1:1" x14ac:dyDescent="0.25">
      <c r="A12868" s="1">
        <v>784400318469266</v>
      </c>
    </row>
    <row r="12869" spans="1:1" x14ac:dyDescent="0.25">
      <c r="A12869" s="1">
        <v>940084295865297</v>
      </c>
    </row>
    <row r="12870" spans="1:1" x14ac:dyDescent="0.25">
      <c r="A12870" s="1">
        <v>891114619510887</v>
      </c>
    </row>
    <row r="12871" spans="1:1" x14ac:dyDescent="0.25">
      <c r="A12871" s="1">
        <v>238217222421510</v>
      </c>
    </row>
    <row r="12872" spans="1:1" x14ac:dyDescent="0.25">
      <c r="A12872" s="1">
        <v>475309885136385</v>
      </c>
    </row>
    <row r="12873" spans="1:1" x14ac:dyDescent="0.25">
      <c r="A12873" s="1">
        <v>111391760010185</v>
      </c>
    </row>
    <row r="12874" spans="1:1" x14ac:dyDescent="0.25">
      <c r="A12874" s="1">
        <v>388966648873641</v>
      </c>
    </row>
    <row r="12875" spans="1:1" x14ac:dyDescent="0.25">
      <c r="A12875" s="1">
        <v>957340205652990</v>
      </c>
    </row>
    <row r="12876" spans="1:1" x14ac:dyDescent="0.25">
      <c r="A12876" s="1">
        <v>896848627706585</v>
      </c>
    </row>
    <row r="12877" spans="1:1" x14ac:dyDescent="0.25">
      <c r="A12877" s="1">
        <v>550848242215645</v>
      </c>
    </row>
    <row r="12878" spans="1:1" x14ac:dyDescent="0.25">
      <c r="A12878" s="1">
        <v>786906877333991</v>
      </c>
    </row>
    <row r="12879" spans="1:1" x14ac:dyDescent="0.25">
      <c r="A12879" s="1">
        <v>893928630289047</v>
      </c>
    </row>
    <row r="12880" spans="1:1" x14ac:dyDescent="0.25">
      <c r="A12880" s="1">
        <v>592240353393322</v>
      </c>
    </row>
    <row r="12881" spans="1:1" x14ac:dyDescent="0.25">
      <c r="A12881" s="1">
        <v>847354823478902</v>
      </c>
    </row>
    <row r="12882" spans="1:1" x14ac:dyDescent="0.25">
      <c r="A12882" s="1">
        <v>214041744358973</v>
      </c>
    </row>
    <row r="12883" spans="1:1" x14ac:dyDescent="0.25">
      <c r="A12883" s="1">
        <v>910482249090777</v>
      </c>
    </row>
    <row r="12884" spans="1:1" x14ac:dyDescent="0.25">
      <c r="A12884" s="1">
        <v>740445415517430</v>
      </c>
    </row>
    <row r="12885" spans="1:1" x14ac:dyDescent="0.25">
      <c r="A12885" s="1">
        <v>834899894421504</v>
      </c>
    </row>
    <row r="12886" spans="1:1" x14ac:dyDescent="0.25">
      <c r="A12886" s="1">
        <v>735109385228273</v>
      </c>
    </row>
    <row r="12887" spans="1:1" x14ac:dyDescent="0.25">
      <c r="A12887" s="1">
        <v>234165673398570</v>
      </c>
    </row>
    <row r="12888" spans="1:1" x14ac:dyDescent="0.25">
      <c r="A12888" s="1">
        <v>673430190400501</v>
      </c>
    </row>
    <row r="12889" spans="1:1" x14ac:dyDescent="0.25">
      <c r="A12889" s="1">
        <v>125179519784370</v>
      </c>
    </row>
    <row r="12890" spans="1:1" x14ac:dyDescent="0.25">
      <c r="A12890" s="1">
        <v>607906664034201</v>
      </c>
    </row>
    <row r="12891" spans="1:1" x14ac:dyDescent="0.25">
      <c r="A12891" s="1">
        <v>250824122876346</v>
      </c>
    </row>
    <row r="12892" spans="1:1" x14ac:dyDescent="0.25">
      <c r="A12892" s="1">
        <v>782581387750647</v>
      </c>
    </row>
    <row r="12893" spans="1:1" x14ac:dyDescent="0.25">
      <c r="A12893" s="1">
        <v>423107664742676</v>
      </c>
    </row>
    <row r="12894" spans="1:1" x14ac:dyDescent="0.25">
      <c r="A12894" s="1">
        <v>573694470884526</v>
      </c>
    </row>
    <row r="12895" spans="1:1" x14ac:dyDescent="0.25">
      <c r="A12895" s="1">
        <v>665082978900185</v>
      </c>
    </row>
    <row r="12896" spans="1:1" x14ac:dyDescent="0.25">
      <c r="A12896" s="1">
        <v>969452564871479</v>
      </c>
    </row>
    <row r="12897" spans="1:1" x14ac:dyDescent="0.25">
      <c r="A12897" s="1">
        <v>466495148396688</v>
      </c>
    </row>
    <row r="12898" spans="1:1" x14ac:dyDescent="0.25">
      <c r="A12898" s="1">
        <v>786444500920240</v>
      </c>
    </row>
    <row r="12899" spans="1:1" x14ac:dyDescent="0.25">
      <c r="A12899" s="1">
        <v>137935129310319</v>
      </c>
    </row>
    <row r="12900" spans="1:1" x14ac:dyDescent="0.25">
      <c r="A12900" s="1">
        <v>742037980697421</v>
      </c>
    </row>
    <row r="12901" spans="1:1" x14ac:dyDescent="0.25">
      <c r="A12901" s="1">
        <v>744808127928289</v>
      </c>
    </row>
    <row r="12902" spans="1:1" x14ac:dyDescent="0.25">
      <c r="A12902" s="1">
        <v>307295992923639</v>
      </c>
    </row>
    <row r="12903" spans="1:1" x14ac:dyDescent="0.25">
      <c r="A12903" s="1">
        <v>450032438511245</v>
      </c>
    </row>
    <row r="12904" spans="1:1" x14ac:dyDescent="0.25">
      <c r="A12904" s="1">
        <v>648687865107815</v>
      </c>
    </row>
    <row r="12905" spans="1:1" x14ac:dyDescent="0.25">
      <c r="A12905" s="1">
        <v>717693449947013</v>
      </c>
    </row>
    <row r="12906" spans="1:1" x14ac:dyDescent="0.25">
      <c r="A12906" s="1">
        <v>131426427879069</v>
      </c>
    </row>
    <row r="12907" spans="1:1" x14ac:dyDescent="0.25">
      <c r="A12907" s="1">
        <v>166526430549874</v>
      </c>
    </row>
    <row r="12908" spans="1:1" x14ac:dyDescent="0.25">
      <c r="A12908" s="1">
        <v>225032762260133</v>
      </c>
    </row>
    <row r="12909" spans="1:1" x14ac:dyDescent="0.25">
      <c r="A12909" s="1">
        <v>228776119318062</v>
      </c>
    </row>
    <row r="12910" spans="1:1" x14ac:dyDescent="0.25">
      <c r="A12910" s="1">
        <v>583251059725764</v>
      </c>
    </row>
    <row r="12911" spans="1:1" x14ac:dyDescent="0.25">
      <c r="A12911" s="1">
        <v>749285786059777</v>
      </c>
    </row>
    <row r="12912" spans="1:1" x14ac:dyDescent="0.25">
      <c r="A12912" s="1">
        <v>592012529023590</v>
      </c>
    </row>
    <row r="12913" spans="1:1" x14ac:dyDescent="0.25">
      <c r="A12913" s="1">
        <v>367253774154006</v>
      </c>
    </row>
    <row r="12914" spans="1:1" x14ac:dyDescent="0.25">
      <c r="A12914" s="1">
        <v>244430152062546</v>
      </c>
    </row>
    <row r="12915" spans="1:1" x14ac:dyDescent="0.25">
      <c r="A12915" s="1">
        <v>331096376834090</v>
      </c>
    </row>
    <row r="12916" spans="1:1" x14ac:dyDescent="0.25">
      <c r="A12916" s="1">
        <v>451905261439716</v>
      </c>
    </row>
    <row r="12917" spans="1:1" x14ac:dyDescent="0.25">
      <c r="A12917" s="1">
        <v>662442421266695</v>
      </c>
    </row>
    <row r="12918" spans="1:1" x14ac:dyDescent="0.25">
      <c r="A12918" s="1">
        <v>300099384354715</v>
      </c>
    </row>
    <row r="12919" spans="1:1" x14ac:dyDescent="0.25">
      <c r="A12919" s="1">
        <v>969429633007069</v>
      </c>
    </row>
    <row r="12920" spans="1:1" x14ac:dyDescent="0.25">
      <c r="A12920" s="1">
        <v>859918563464554</v>
      </c>
    </row>
    <row r="12921" spans="1:1" x14ac:dyDescent="0.25">
      <c r="A12921" s="1">
        <v>501214697149200</v>
      </c>
    </row>
    <row r="12922" spans="1:1" x14ac:dyDescent="0.25">
      <c r="A12922" s="1">
        <v>117135001003152</v>
      </c>
    </row>
    <row r="12923" spans="1:1" x14ac:dyDescent="0.25">
      <c r="A12923" s="1">
        <v>345087759921847</v>
      </c>
    </row>
    <row r="12924" spans="1:1" x14ac:dyDescent="0.25">
      <c r="A12924" s="1">
        <v>210263089100734</v>
      </c>
    </row>
    <row r="12925" spans="1:1" x14ac:dyDescent="0.25">
      <c r="A12925" s="1">
        <v>530788930151685</v>
      </c>
    </row>
    <row r="12926" spans="1:1" x14ac:dyDescent="0.25">
      <c r="A12926" s="1">
        <v>322323805814964</v>
      </c>
    </row>
    <row r="12927" spans="1:1" x14ac:dyDescent="0.25">
      <c r="A12927" s="1">
        <v>330569714718856</v>
      </c>
    </row>
    <row r="12928" spans="1:1" x14ac:dyDescent="0.25">
      <c r="A12928" s="1">
        <v>101779473235132</v>
      </c>
    </row>
    <row r="12929" spans="1:1" x14ac:dyDescent="0.25">
      <c r="A12929" s="1">
        <v>858838651288346</v>
      </c>
    </row>
    <row r="12930" spans="1:1" x14ac:dyDescent="0.25">
      <c r="A12930" s="1">
        <v>294037965507073</v>
      </c>
    </row>
    <row r="12931" spans="1:1" x14ac:dyDescent="0.25">
      <c r="A12931" s="1">
        <v>612706624317737</v>
      </c>
    </row>
    <row r="12932" spans="1:1" x14ac:dyDescent="0.25">
      <c r="A12932" s="1">
        <v>616631642997810</v>
      </c>
    </row>
    <row r="12933" spans="1:1" x14ac:dyDescent="0.25">
      <c r="A12933" s="1">
        <v>258264961922215</v>
      </c>
    </row>
    <row r="12934" spans="1:1" x14ac:dyDescent="0.25">
      <c r="A12934" s="1">
        <v>266715890864425</v>
      </c>
    </row>
    <row r="12935" spans="1:1" x14ac:dyDescent="0.25">
      <c r="A12935" s="1">
        <v>573845088067517</v>
      </c>
    </row>
    <row r="12936" spans="1:1" x14ac:dyDescent="0.25">
      <c r="A12936" s="1">
        <v>715472491415878</v>
      </c>
    </row>
    <row r="12937" spans="1:1" x14ac:dyDescent="0.25">
      <c r="A12937" s="1">
        <v>304379557341655</v>
      </c>
    </row>
    <row r="12938" spans="1:1" x14ac:dyDescent="0.25">
      <c r="A12938" s="1">
        <v>709936105917186</v>
      </c>
    </row>
    <row r="12939" spans="1:1" x14ac:dyDescent="0.25">
      <c r="A12939" s="1">
        <v>788903804638587</v>
      </c>
    </row>
    <row r="12940" spans="1:1" x14ac:dyDescent="0.25">
      <c r="A12940" s="1">
        <v>826097809413187</v>
      </c>
    </row>
    <row r="12941" spans="1:1" x14ac:dyDescent="0.25">
      <c r="A12941" s="1">
        <v>315541589022952</v>
      </c>
    </row>
    <row r="12942" spans="1:1" x14ac:dyDescent="0.25">
      <c r="A12942" s="1">
        <v>319267176157570</v>
      </c>
    </row>
    <row r="12943" spans="1:1" x14ac:dyDescent="0.25">
      <c r="A12943" s="1">
        <v>284933354107088</v>
      </c>
    </row>
    <row r="12944" spans="1:1" x14ac:dyDescent="0.25">
      <c r="A12944" s="1">
        <v>356728561900034</v>
      </c>
    </row>
    <row r="12945" spans="1:1" x14ac:dyDescent="0.25">
      <c r="A12945" s="1">
        <v>663930451539507</v>
      </c>
    </row>
    <row r="12946" spans="1:1" x14ac:dyDescent="0.25">
      <c r="A12946" s="1">
        <v>441298187541928</v>
      </c>
    </row>
    <row r="12947" spans="1:1" x14ac:dyDescent="0.25">
      <c r="A12947" s="1">
        <v>545253893786610</v>
      </c>
    </row>
    <row r="12948" spans="1:1" x14ac:dyDescent="0.25">
      <c r="A12948" s="1">
        <v>721911267587908</v>
      </c>
    </row>
    <row r="12949" spans="1:1" x14ac:dyDescent="0.25">
      <c r="A12949" s="1">
        <v>331317464870489</v>
      </c>
    </row>
    <row r="12950" spans="1:1" x14ac:dyDescent="0.25">
      <c r="A12950" s="1">
        <v>187183443847446</v>
      </c>
    </row>
    <row r="12951" spans="1:1" x14ac:dyDescent="0.25">
      <c r="A12951" s="1">
        <v>898951452093972</v>
      </c>
    </row>
    <row r="12952" spans="1:1" x14ac:dyDescent="0.25">
      <c r="A12952" s="1">
        <v>314478045180394</v>
      </c>
    </row>
    <row r="12953" spans="1:1" x14ac:dyDescent="0.25">
      <c r="A12953" s="1">
        <v>160637880724402</v>
      </c>
    </row>
    <row r="12954" spans="1:1" x14ac:dyDescent="0.25">
      <c r="A12954" s="1">
        <v>789205585312954</v>
      </c>
    </row>
    <row r="12955" spans="1:1" x14ac:dyDescent="0.25">
      <c r="A12955" s="1">
        <v>913213988724490</v>
      </c>
    </row>
    <row r="12956" spans="1:1" x14ac:dyDescent="0.25">
      <c r="A12956" s="1">
        <v>444258479451320</v>
      </c>
    </row>
    <row r="12957" spans="1:1" x14ac:dyDescent="0.25">
      <c r="A12957" s="1">
        <v>536544279265358</v>
      </c>
    </row>
    <row r="12958" spans="1:1" x14ac:dyDescent="0.25">
      <c r="A12958" s="1">
        <v>619584056886870</v>
      </c>
    </row>
    <row r="12959" spans="1:1" x14ac:dyDescent="0.25">
      <c r="A12959" s="1">
        <v>382081368472835</v>
      </c>
    </row>
    <row r="12960" spans="1:1" x14ac:dyDescent="0.25">
      <c r="A12960" s="1">
        <v>182707827859136</v>
      </c>
    </row>
    <row r="12961" spans="1:1" x14ac:dyDescent="0.25">
      <c r="A12961" s="1">
        <v>770337580556154</v>
      </c>
    </row>
    <row r="12962" spans="1:1" x14ac:dyDescent="0.25">
      <c r="A12962" s="1">
        <v>622950827678475</v>
      </c>
    </row>
    <row r="12963" spans="1:1" x14ac:dyDescent="0.25">
      <c r="A12963" s="1">
        <v>828376911372578</v>
      </c>
    </row>
    <row r="12964" spans="1:1" x14ac:dyDescent="0.25">
      <c r="A12964" s="1">
        <v>200820975709264</v>
      </c>
    </row>
    <row r="12965" spans="1:1" x14ac:dyDescent="0.25">
      <c r="A12965" s="1">
        <v>732867385458032</v>
      </c>
    </row>
    <row r="12966" spans="1:1" x14ac:dyDescent="0.25">
      <c r="A12966" s="1">
        <v>698498634642902</v>
      </c>
    </row>
    <row r="12967" spans="1:1" x14ac:dyDescent="0.25">
      <c r="A12967" s="1">
        <v>239665842581219</v>
      </c>
    </row>
    <row r="12968" spans="1:1" x14ac:dyDescent="0.25">
      <c r="A12968" s="1">
        <v>276618075864898</v>
      </c>
    </row>
    <row r="12969" spans="1:1" x14ac:dyDescent="0.25">
      <c r="A12969" s="1">
        <v>832310243227007</v>
      </c>
    </row>
    <row r="12970" spans="1:1" x14ac:dyDescent="0.25">
      <c r="A12970" s="1">
        <v>215345924344356</v>
      </c>
    </row>
    <row r="12971" spans="1:1" x14ac:dyDescent="0.25">
      <c r="A12971" s="1">
        <v>730915264631551</v>
      </c>
    </row>
    <row r="12972" spans="1:1" x14ac:dyDescent="0.25">
      <c r="A12972" s="1">
        <v>290121361238595</v>
      </c>
    </row>
    <row r="12973" spans="1:1" x14ac:dyDescent="0.25">
      <c r="A12973" s="1">
        <v>549437284123121</v>
      </c>
    </row>
    <row r="12974" spans="1:1" x14ac:dyDescent="0.25">
      <c r="A12974" s="1">
        <v>314663086901586</v>
      </c>
    </row>
    <row r="12975" spans="1:1" x14ac:dyDescent="0.25">
      <c r="A12975" s="1">
        <v>210786304350028</v>
      </c>
    </row>
    <row r="12976" spans="1:1" x14ac:dyDescent="0.25">
      <c r="A12976" s="1">
        <v>113933179915047</v>
      </c>
    </row>
    <row r="12977" spans="1:1" x14ac:dyDescent="0.25">
      <c r="A12977" s="1">
        <v>462377463061494</v>
      </c>
    </row>
    <row r="12978" spans="1:1" x14ac:dyDescent="0.25">
      <c r="A12978" s="1">
        <v>576482046691191</v>
      </c>
    </row>
    <row r="12979" spans="1:1" x14ac:dyDescent="0.25">
      <c r="A12979" s="1">
        <v>123390597924274</v>
      </c>
    </row>
    <row r="12980" spans="1:1" x14ac:dyDescent="0.25">
      <c r="A12980" s="1">
        <v>647138642653973</v>
      </c>
    </row>
    <row r="12981" spans="1:1" x14ac:dyDescent="0.25">
      <c r="A12981" s="1">
        <v>392139852138892</v>
      </c>
    </row>
    <row r="12982" spans="1:1" x14ac:dyDescent="0.25">
      <c r="A12982" s="1">
        <v>195328217591750</v>
      </c>
    </row>
    <row r="12983" spans="1:1" x14ac:dyDescent="0.25">
      <c r="A12983" s="1">
        <v>862317159831439</v>
      </c>
    </row>
    <row r="12984" spans="1:1" x14ac:dyDescent="0.25">
      <c r="A12984" s="1">
        <v>639294219870550</v>
      </c>
    </row>
    <row r="12985" spans="1:1" x14ac:dyDescent="0.25">
      <c r="A12985" s="1">
        <v>970220688005869</v>
      </c>
    </row>
    <row r="12986" spans="1:1" x14ac:dyDescent="0.25">
      <c r="A12986" s="1">
        <v>487185760035732</v>
      </c>
    </row>
    <row r="12987" spans="1:1" x14ac:dyDescent="0.25">
      <c r="A12987" s="1">
        <v>417776767877255</v>
      </c>
    </row>
    <row r="12988" spans="1:1" x14ac:dyDescent="0.25">
      <c r="A12988" s="1">
        <v>801580100226374</v>
      </c>
    </row>
    <row r="12989" spans="1:1" x14ac:dyDescent="0.25">
      <c r="A12989" s="1">
        <v>422055460668054</v>
      </c>
    </row>
    <row r="12990" spans="1:1" x14ac:dyDescent="0.25">
      <c r="A12990" s="1">
        <v>977956399163734</v>
      </c>
    </row>
    <row r="12991" spans="1:1" x14ac:dyDescent="0.25">
      <c r="A12991" s="1">
        <v>665687691254874</v>
      </c>
    </row>
    <row r="12992" spans="1:1" x14ac:dyDescent="0.25">
      <c r="A12992" s="1">
        <v>284637080498958</v>
      </c>
    </row>
    <row r="12993" spans="1:1" x14ac:dyDescent="0.25">
      <c r="A12993" s="1">
        <v>786123713698056</v>
      </c>
    </row>
    <row r="12994" spans="1:1" x14ac:dyDescent="0.25">
      <c r="A12994" s="1">
        <v>788033812896989</v>
      </c>
    </row>
    <row r="12995" spans="1:1" x14ac:dyDescent="0.25">
      <c r="A12995" s="1">
        <v>650404931553279</v>
      </c>
    </row>
    <row r="12996" spans="1:1" x14ac:dyDescent="0.25">
      <c r="A12996" s="1">
        <v>422216875449719</v>
      </c>
    </row>
    <row r="12997" spans="1:1" x14ac:dyDescent="0.25">
      <c r="A12997" s="1">
        <v>835414818714752</v>
      </c>
    </row>
    <row r="12998" spans="1:1" x14ac:dyDescent="0.25">
      <c r="A12998" s="1">
        <v>165871941235742</v>
      </c>
    </row>
    <row r="12999" spans="1:1" x14ac:dyDescent="0.25">
      <c r="A12999" s="1">
        <v>709891385387633</v>
      </c>
    </row>
    <row r="13000" spans="1:1" x14ac:dyDescent="0.25">
      <c r="A13000" s="1">
        <v>507194006804241</v>
      </c>
    </row>
    <row r="13001" spans="1:1" x14ac:dyDescent="0.25">
      <c r="A13001" s="1">
        <v>252762548676155</v>
      </c>
    </row>
    <row r="13002" spans="1:1" x14ac:dyDescent="0.25">
      <c r="A13002" s="1">
        <v>109712246115629</v>
      </c>
    </row>
    <row r="13003" spans="1:1" x14ac:dyDescent="0.25">
      <c r="A13003" s="1">
        <v>531992011098671</v>
      </c>
    </row>
    <row r="13004" spans="1:1" x14ac:dyDescent="0.25">
      <c r="A13004" s="1">
        <v>877965129373410</v>
      </c>
    </row>
    <row r="13005" spans="1:1" x14ac:dyDescent="0.25">
      <c r="A13005" s="1">
        <v>305329341986794</v>
      </c>
    </row>
    <row r="13006" spans="1:1" x14ac:dyDescent="0.25">
      <c r="A13006" s="1">
        <v>199269100553537</v>
      </c>
    </row>
    <row r="13007" spans="1:1" x14ac:dyDescent="0.25">
      <c r="A13007" s="1">
        <v>574224539509975</v>
      </c>
    </row>
    <row r="13008" spans="1:1" x14ac:dyDescent="0.25">
      <c r="A13008" s="1">
        <v>245919921958532</v>
      </c>
    </row>
    <row r="13009" spans="1:1" x14ac:dyDescent="0.25">
      <c r="A13009" s="1">
        <v>199408608912496</v>
      </c>
    </row>
    <row r="13010" spans="1:1" x14ac:dyDescent="0.25">
      <c r="A13010" s="1">
        <v>278512537317934</v>
      </c>
    </row>
    <row r="13011" spans="1:1" x14ac:dyDescent="0.25">
      <c r="A13011" s="1">
        <v>903888613823041</v>
      </c>
    </row>
    <row r="13012" spans="1:1" x14ac:dyDescent="0.25">
      <c r="A13012" s="1">
        <v>665865843350081</v>
      </c>
    </row>
    <row r="13013" spans="1:1" x14ac:dyDescent="0.25">
      <c r="A13013" s="1">
        <v>841577317718700</v>
      </c>
    </row>
    <row r="13014" spans="1:1" x14ac:dyDescent="0.25">
      <c r="A13014" s="1">
        <v>227276067463910</v>
      </c>
    </row>
    <row r="13015" spans="1:1" x14ac:dyDescent="0.25">
      <c r="A13015" s="1">
        <v>683847345194250</v>
      </c>
    </row>
    <row r="13016" spans="1:1" x14ac:dyDescent="0.25">
      <c r="A13016" s="1">
        <v>255824194154551</v>
      </c>
    </row>
    <row r="13017" spans="1:1" x14ac:dyDescent="0.25">
      <c r="A13017" s="1">
        <v>545687303937966</v>
      </c>
    </row>
    <row r="13018" spans="1:1" x14ac:dyDescent="0.25">
      <c r="A13018" s="1">
        <v>729468147281779</v>
      </c>
    </row>
    <row r="13019" spans="1:1" x14ac:dyDescent="0.25">
      <c r="A13019" s="1">
        <v>110718300292429</v>
      </c>
    </row>
    <row r="13020" spans="1:1" x14ac:dyDescent="0.25">
      <c r="A13020" s="1">
        <v>930602612197961</v>
      </c>
    </row>
    <row r="13021" spans="1:1" x14ac:dyDescent="0.25">
      <c r="A13021" s="1">
        <v>554861839284849</v>
      </c>
    </row>
    <row r="13022" spans="1:1" x14ac:dyDescent="0.25">
      <c r="A13022" s="1">
        <v>753442312273893</v>
      </c>
    </row>
    <row r="13023" spans="1:1" x14ac:dyDescent="0.25">
      <c r="A13023" s="1">
        <v>173534360476804</v>
      </c>
    </row>
    <row r="13024" spans="1:1" x14ac:dyDescent="0.25">
      <c r="A13024" s="1">
        <v>591253608842124</v>
      </c>
    </row>
    <row r="13025" spans="1:1" x14ac:dyDescent="0.25">
      <c r="A13025" s="1">
        <v>555619030917984</v>
      </c>
    </row>
    <row r="13026" spans="1:1" x14ac:dyDescent="0.25">
      <c r="A13026" s="1">
        <v>781766923225337</v>
      </c>
    </row>
    <row r="13027" spans="1:1" x14ac:dyDescent="0.25">
      <c r="A13027" s="1">
        <v>293642482383971</v>
      </c>
    </row>
    <row r="13028" spans="1:1" x14ac:dyDescent="0.25">
      <c r="A13028" s="1">
        <v>632300406544163</v>
      </c>
    </row>
    <row r="13029" spans="1:1" x14ac:dyDescent="0.25">
      <c r="A13029" s="1">
        <v>914850692773259</v>
      </c>
    </row>
    <row r="13030" spans="1:1" x14ac:dyDescent="0.25">
      <c r="A13030" s="1">
        <v>373130969538336</v>
      </c>
    </row>
    <row r="13031" spans="1:1" x14ac:dyDescent="0.25">
      <c r="A13031" s="1">
        <v>528861056671160</v>
      </c>
    </row>
    <row r="13032" spans="1:1" x14ac:dyDescent="0.25">
      <c r="A13032" s="1">
        <v>978988055000566</v>
      </c>
    </row>
    <row r="13033" spans="1:1" x14ac:dyDescent="0.25">
      <c r="A13033" s="1">
        <v>369077395262414</v>
      </c>
    </row>
    <row r="13034" spans="1:1" x14ac:dyDescent="0.25">
      <c r="A13034" s="1">
        <v>294914755334058</v>
      </c>
    </row>
    <row r="13035" spans="1:1" x14ac:dyDescent="0.25">
      <c r="A13035" s="1">
        <v>409553896988876</v>
      </c>
    </row>
    <row r="13036" spans="1:1" x14ac:dyDescent="0.25">
      <c r="A13036" s="1">
        <v>274274640554993</v>
      </c>
    </row>
    <row r="13037" spans="1:1" x14ac:dyDescent="0.25">
      <c r="A13037" s="1">
        <v>298897306248418</v>
      </c>
    </row>
    <row r="13038" spans="1:1" x14ac:dyDescent="0.25">
      <c r="A13038" s="1">
        <v>594975039578702</v>
      </c>
    </row>
    <row r="13039" spans="1:1" x14ac:dyDescent="0.25">
      <c r="A13039" s="1">
        <v>137314835453156</v>
      </c>
    </row>
    <row r="13040" spans="1:1" x14ac:dyDescent="0.25">
      <c r="A13040" s="1">
        <v>167084243373189</v>
      </c>
    </row>
    <row r="13041" spans="1:1" x14ac:dyDescent="0.25">
      <c r="A13041" s="1">
        <v>713625077282676</v>
      </c>
    </row>
    <row r="13042" spans="1:1" x14ac:dyDescent="0.25">
      <c r="A13042" s="1">
        <v>873511147649559</v>
      </c>
    </row>
    <row r="13043" spans="1:1" x14ac:dyDescent="0.25">
      <c r="A13043" s="1">
        <v>756754771371464</v>
      </c>
    </row>
    <row r="13044" spans="1:1" x14ac:dyDescent="0.25">
      <c r="A13044" s="1">
        <v>416139280790532</v>
      </c>
    </row>
    <row r="13045" spans="1:1" x14ac:dyDescent="0.25">
      <c r="A13045" s="1">
        <v>183595481150488</v>
      </c>
    </row>
    <row r="13046" spans="1:1" x14ac:dyDescent="0.25">
      <c r="A13046" s="1">
        <v>817839784411947</v>
      </c>
    </row>
    <row r="13047" spans="1:1" x14ac:dyDescent="0.25">
      <c r="A13047" s="1">
        <v>494025268112302</v>
      </c>
    </row>
    <row r="13048" spans="1:1" x14ac:dyDescent="0.25">
      <c r="A13048" s="1">
        <v>244927529958138</v>
      </c>
    </row>
    <row r="13049" spans="1:1" x14ac:dyDescent="0.25">
      <c r="A13049" s="1">
        <v>389520972804807</v>
      </c>
    </row>
    <row r="13050" spans="1:1" x14ac:dyDescent="0.25">
      <c r="A13050" s="1">
        <v>418062076763101</v>
      </c>
    </row>
    <row r="13051" spans="1:1" x14ac:dyDescent="0.25">
      <c r="A13051" s="1">
        <v>669882510277593</v>
      </c>
    </row>
    <row r="13052" spans="1:1" x14ac:dyDescent="0.25">
      <c r="A13052" s="1">
        <v>190040110762568</v>
      </c>
    </row>
    <row r="13053" spans="1:1" x14ac:dyDescent="0.25">
      <c r="A13053" s="1">
        <v>854452948696686</v>
      </c>
    </row>
    <row r="13054" spans="1:1" x14ac:dyDescent="0.25">
      <c r="A13054" s="1">
        <v>630326601375552</v>
      </c>
    </row>
    <row r="13055" spans="1:1" x14ac:dyDescent="0.25">
      <c r="A13055" s="1">
        <v>881035832163572</v>
      </c>
    </row>
    <row r="13056" spans="1:1" x14ac:dyDescent="0.25">
      <c r="A13056" s="1">
        <v>335837705837229</v>
      </c>
    </row>
    <row r="13057" spans="1:1" x14ac:dyDescent="0.25">
      <c r="A13057" s="1">
        <v>157953705269634</v>
      </c>
    </row>
    <row r="13058" spans="1:1" x14ac:dyDescent="0.25">
      <c r="A13058" s="1">
        <v>104013884809238</v>
      </c>
    </row>
    <row r="13059" spans="1:1" x14ac:dyDescent="0.25">
      <c r="A13059" s="1">
        <v>667947353274389</v>
      </c>
    </row>
    <row r="13060" spans="1:1" x14ac:dyDescent="0.25">
      <c r="A13060" s="1">
        <v>888477144242168</v>
      </c>
    </row>
    <row r="13061" spans="1:1" x14ac:dyDescent="0.25">
      <c r="A13061" s="1">
        <v>806437608751354</v>
      </c>
    </row>
    <row r="13062" spans="1:1" x14ac:dyDescent="0.25">
      <c r="A13062" s="1">
        <v>440477867261039</v>
      </c>
    </row>
    <row r="13063" spans="1:1" x14ac:dyDescent="0.25">
      <c r="A13063" s="1">
        <v>379427167742231</v>
      </c>
    </row>
    <row r="13064" spans="1:1" x14ac:dyDescent="0.25">
      <c r="A13064" s="1">
        <v>825875597235734</v>
      </c>
    </row>
    <row r="13065" spans="1:1" x14ac:dyDescent="0.25">
      <c r="A13065" s="1">
        <v>604593078975604</v>
      </c>
    </row>
    <row r="13066" spans="1:1" x14ac:dyDescent="0.25">
      <c r="A13066" s="1">
        <v>830820113488878</v>
      </c>
    </row>
    <row r="13067" spans="1:1" x14ac:dyDescent="0.25">
      <c r="A13067" s="1">
        <v>180321591060862</v>
      </c>
    </row>
    <row r="13068" spans="1:1" x14ac:dyDescent="0.25">
      <c r="A13068" s="1">
        <v>571613618188532</v>
      </c>
    </row>
    <row r="13069" spans="1:1" x14ac:dyDescent="0.25">
      <c r="A13069" s="1">
        <v>610769150944960</v>
      </c>
    </row>
    <row r="13070" spans="1:1" x14ac:dyDescent="0.25">
      <c r="A13070" s="1">
        <v>199517094317524</v>
      </c>
    </row>
    <row r="13071" spans="1:1" x14ac:dyDescent="0.25">
      <c r="A13071" s="1">
        <v>206087339713696</v>
      </c>
    </row>
    <row r="13072" spans="1:1" x14ac:dyDescent="0.25">
      <c r="A13072" s="1">
        <v>497609918868708</v>
      </c>
    </row>
    <row r="13073" spans="1:1" x14ac:dyDescent="0.25">
      <c r="A13073" s="1">
        <v>512570473231002</v>
      </c>
    </row>
    <row r="13074" spans="1:1" x14ac:dyDescent="0.25">
      <c r="A13074" s="1">
        <v>781023573325582</v>
      </c>
    </row>
    <row r="13075" spans="1:1" x14ac:dyDescent="0.25">
      <c r="A13075" s="1">
        <v>656419322459790</v>
      </c>
    </row>
    <row r="13076" spans="1:1" x14ac:dyDescent="0.25">
      <c r="A13076" s="1">
        <v>959582616874513</v>
      </c>
    </row>
    <row r="13077" spans="1:1" x14ac:dyDescent="0.25">
      <c r="A13077" s="1">
        <v>292605426420326</v>
      </c>
    </row>
    <row r="13078" spans="1:1" x14ac:dyDescent="0.25">
      <c r="A13078" s="1">
        <v>862163127060889</v>
      </c>
    </row>
    <row r="13079" spans="1:1" x14ac:dyDescent="0.25">
      <c r="A13079" s="1">
        <v>829113498245678</v>
      </c>
    </row>
    <row r="13080" spans="1:1" x14ac:dyDescent="0.25">
      <c r="A13080" s="1">
        <v>721239425458794</v>
      </c>
    </row>
    <row r="13081" spans="1:1" x14ac:dyDescent="0.25">
      <c r="A13081" s="1">
        <v>699224042824883</v>
      </c>
    </row>
    <row r="13082" spans="1:1" x14ac:dyDescent="0.25">
      <c r="A13082" s="1">
        <v>620444523058411</v>
      </c>
    </row>
    <row r="13083" spans="1:1" x14ac:dyDescent="0.25">
      <c r="A13083" s="1">
        <v>784643695579163</v>
      </c>
    </row>
    <row r="13084" spans="1:1" x14ac:dyDescent="0.25">
      <c r="A13084" s="1">
        <v>176412985259820</v>
      </c>
    </row>
    <row r="13085" spans="1:1" x14ac:dyDescent="0.25">
      <c r="A13085" s="1">
        <v>896741419056490</v>
      </c>
    </row>
    <row r="13086" spans="1:1" x14ac:dyDescent="0.25">
      <c r="A13086" s="1">
        <v>955502229204018</v>
      </c>
    </row>
    <row r="13087" spans="1:1" x14ac:dyDescent="0.25">
      <c r="A13087" s="1">
        <v>785317832710646</v>
      </c>
    </row>
    <row r="13088" spans="1:1" x14ac:dyDescent="0.25">
      <c r="A13088" s="1">
        <v>798956603062703</v>
      </c>
    </row>
    <row r="13089" spans="1:1" x14ac:dyDescent="0.25">
      <c r="A13089" s="1">
        <v>157795758380195</v>
      </c>
    </row>
    <row r="13090" spans="1:1" x14ac:dyDescent="0.25">
      <c r="A13090" s="1">
        <v>262408583041097</v>
      </c>
    </row>
    <row r="13091" spans="1:1" x14ac:dyDescent="0.25">
      <c r="A13091" s="1">
        <v>935682519278907</v>
      </c>
    </row>
    <row r="13092" spans="1:1" x14ac:dyDescent="0.25">
      <c r="A13092" s="1">
        <v>426646273925703</v>
      </c>
    </row>
    <row r="13093" spans="1:1" x14ac:dyDescent="0.25">
      <c r="A13093" s="1">
        <v>157157462921573</v>
      </c>
    </row>
    <row r="13094" spans="1:1" x14ac:dyDescent="0.25">
      <c r="A13094" s="1">
        <v>536776931532491</v>
      </c>
    </row>
    <row r="13095" spans="1:1" x14ac:dyDescent="0.25">
      <c r="A13095" s="1">
        <v>320462828655153</v>
      </c>
    </row>
    <row r="13096" spans="1:1" x14ac:dyDescent="0.25">
      <c r="A13096" s="1">
        <v>578956341576104</v>
      </c>
    </row>
    <row r="13097" spans="1:1" x14ac:dyDescent="0.25">
      <c r="A13097" s="1">
        <v>841048574576106</v>
      </c>
    </row>
    <row r="13098" spans="1:1" x14ac:dyDescent="0.25">
      <c r="A13098" s="1">
        <v>688905654427998</v>
      </c>
    </row>
    <row r="13099" spans="1:1" x14ac:dyDescent="0.25">
      <c r="A13099" s="1">
        <v>907562054584387</v>
      </c>
    </row>
    <row r="13100" spans="1:1" x14ac:dyDescent="0.25">
      <c r="A13100" s="1">
        <v>502334290706108</v>
      </c>
    </row>
    <row r="13101" spans="1:1" x14ac:dyDescent="0.25">
      <c r="A13101" s="1">
        <v>139061244386443</v>
      </c>
    </row>
    <row r="13102" spans="1:1" x14ac:dyDescent="0.25">
      <c r="A13102" s="1">
        <v>647610802089435</v>
      </c>
    </row>
    <row r="13103" spans="1:1" x14ac:dyDescent="0.25">
      <c r="A13103" s="1">
        <v>990934279745713</v>
      </c>
    </row>
    <row r="13104" spans="1:1" x14ac:dyDescent="0.25">
      <c r="A13104" s="1">
        <v>798266189320977</v>
      </c>
    </row>
    <row r="13105" spans="1:1" x14ac:dyDescent="0.25">
      <c r="A13105" s="1">
        <v>768291421997245</v>
      </c>
    </row>
    <row r="13106" spans="1:1" x14ac:dyDescent="0.25">
      <c r="A13106" s="1">
        <v>826270876615416</v>
      </c>
    </row>
    <row r="13107" spans="1:1" x14ac:dyDescent="0.25">
      <c r="A13107" s="1">
        <v>100362455268147</v>
      </c>
    </row>
    <row r="13108" spans="1:1" x14ac:dyDescent="0.25">
      <c r="A13108" s="1">
        <v>202447133864372</v>
      </c>
    </row>
    <row r="13109" spans="1:1" x14ac:dyDescent="0.25">
      <c r="A13109" s="1">
        <v>949165866794142</v>
      </c>
    </row>
    <row r="13110" spans="1:1" x14ac:dyDescent="0.25">
      <c r="A13110" s="1">
        <v>195353738127652</v>
      </c>
    </row>
    <row r="13111" spans="1:1" x14ac:dyDescent="0.25">
      <c r="A13111" s="1">
        <v>342378915934406</v>
      </c>
    </row>
    <row r="13112" spans="1:1" x14ac:dyDescent="0.25">
      <c r="A13112" s="1">
        <v>873854059714982</v>
      </c>
    </row>
    <row r="13113" spans="1:1" x14ac:dyDescent="0.25">
      <c r="A13113" s="1">
        <v>424441370502883</v>
      </c>
    </row>
    <row r="13114" spans="1:1" x14ac:dyDescent="0.25">
      <c r="A13114" s="1">
        <v>615614391935039</v>
      </c>
    </row>
    <row r="13115" spans="1:1" x14ac:dyDescent="0.25">
      <c r="A13115" s="1">
        <v>808709188724527</v>
      </c>
    </row>
    <row r="13116" spans="1:1" x14ac:dyDescent="0.25">
      <c r="A13116" s="1">
        <v>294831330843177</v>
      </c>
    </row>
    <row r="13117" spans="1:1" x14ac:dyDescent="0.25">
      <c r="A13117" s="1">
        <v>432216981583366</v>
      </c>
    </row>
    <row r="13118" spans="1:1" x14ac:dyDescent="0.25">
      <c r="A13118" s="1">
        <v>619891856384244</v>
      </c>
    </row>
    <row r="13119" spans="1:1" x14ac:dyDescent="0.25">
      <c r="A13119" s="1">
        <v>213109689549066</v>
      </c>
    </row>
    <row r="13120" spans="1:1" x14ac:dyDescent="0.25">
      <c r="A13120" s="1">
        <v>525272941157013</v>
      </c>
    </row>
    <row r="13121" spans="1:1" x14ac:dyDescent="0.25">
      <c r="A13121" s="1">
        <v>868091126983035</v>
      </c>
    </row>
    <row r="13122" spans="1:1" x14ac:dyDescent="0.25">
      <c r="A13122" s="1">
        <v>310296933225155</v>
      </c>
    </row>
    <row r="13123" spans="1:1" x14ac:dyDescent="0.25">
      <c r="A13123" s="1">
        <v>622944021424245</v>
      </c>
    </row>
    <row r="13124" spans="1:1" x14ac:dyDescent="0.25">
      <c r="A13124" s="1">
        <v>904959341520032</v>
      </c>
    </row>
    <row r="13125" spans="1:1" x14ac:dyDescent="0.25">
      <c r="A13125" s="1">
        <v>401012236425976</v>
      </c>
    </row>
    <row r="13126" spans="1:1" x14ac:dyDescent="0.25">
      <c r="A13126" s="1">
        <v>677355156492179</v>
      </c>
    </row>
    <row r="13127" spans="1:1" x14ac:dyDescent="0.25">
      <c r="A13127" s="1">
        <v>186834578796127</v>
      </c>
    </row>
    <row r="13128" spans="1:1" x14ac:dyDescent="0.25">
      <c r="A13128" s="1">
        <v>580928732128259</v>
      </c>
    </row>
    <row r="13129" spans="1:1" x14ac:dyDescent="0.25">
      <c r="A13129" s="1">
        <v>862178558003476</v>
      </c>
    </row>
    <row r="13130" spans="1:1" x14ac:dyDescent="0.25">
      <c r="A13130" s="1">
        <v>152170043546674</v>
      </c>
    </row>
    <row r="13131" spans="1:1" x14ac:dyDescent="0.25">
      <c r="A13131" s="1">
        <v>239235256896778</v>
      </c>
    </row>
    <row r="13132" spans="1:1" x14ac:dyDescent="0.25">
      <c r="A13132" s="1">
        <v>127801098261946</v>
      </c>
    </row>
    <row r="13133" spans="1:1" x14ac:dyDescent="0.25">
      <c r="A13133" s="1">
        <v>248479155956818</v>
      </c>
    </row>
    <row r="13134" spans="1:1" x14ac:dyDescent="0.25">
      <c r="A13134" s="1">
        <v>901570638059686</v>
      </c>
    </row>
    <row r="13135" spans="1:1" x14ac:dyDescent="0.25">
      <c r="A13135" s="1">
        <v>335248651485497</v>
      </c>
    </row>
    <row r="13136" spans="1:1" x14ac:dyDescent="0.25">
      <c r="A13136" s="1">
        <v>529843113096276</v>
      </c>
    </row>
    <row r="13137" spans="1:1" x14ac:dyDescent="0.25">
      <c r="A13137" s="1">
        <v>873569070167510</v>
      </c>
    </row>
    <row r="13138" spans="1:1" x14ac:dyDescent="0.25">
      <c r="A13138" s="1">
        <v>624761859162477</v>
      </c>
    </row>
    <row r="13139" spans="1:1" x14ac:dyDescent="0.25">
      <c r="A13139" s="1">
        <v>928036267735654</v>
      </c>
    </row>
    <row r="13140" spans="1:1" x14ac:dyDescent="0.25">
      <c r="A13140" s="1">
        <v>770991678935910</v>
      </c>
    </row>
    <row r="13141" spans="1:1" x14ac:dyDescent="0.25">
      <c r="A13141" s="1">
        <v>500981638752710</v>
      </c>
    </row>
    <row r="13142" spans="1:1" x14ac:dyDescent="0.25">
      <c r="A13142" s="1">
        <v>922095227125681</v>
      </c>
    </row>
    <row r="13143" spans="1:1" x14ac:dyDescent="0.25">
      <c r="A13143" s="1">
        <v>382804620676840</v>
      </c>
    </row>
    <row r="13144" spans="1:1" x14ac:dyDescent="0.25">
      <c r="A13144" s="1">
        <v>924818828583418</v>
      </c>
    </row>
    <row r="13145" spans="1:1" x14ac:dyDescent="0.25">
      <c r="A13145" s="1">
        <v>963889160471467</v>
      </c>
    </row>
    <row r="13146" spans="1:1" x14ac:dyDescent="0.25">
      <c r="A13146" s="1">
        <v>847073914693179</v>
      </c>
    </row>
    <row r="13147" spans="1:1" x14ac:dyDescent="0.25">
      <c r="A13147" s="1">
        <v>696778959798912</v>
      </c>
    </row>
    <row r="13148" spans="1:1" x14ac:dyDescent="0.25">
      <c r="A13148" s="1">
        <v>936158084865632</v>
      </c>
    </row>
    <row r="13149" spans="1:1" x14ac:dyDescent="0.25">
      <c r="A13149" s="1">
        <v>498583820833038</v>
      </c>
    </row>
    <row r="13150" spans="1:1" x14ac:dyDescent="0.25">
      <c r="A13150" s="1">
        <v>749049109124888</v>
      </c>
    </row>
    <row r="13151" spans="1:1" x14ac:dyDescent="0.25">
      <c r="A13151" s="1">
        <v>489168535367110</v>
      </c>
    </row>
    <row r="13152" spans="1:1" x14ac:dyDescent="0.25">
      <c r="A13152" s="1">
        <v>266534078199300</v>
      </c>
    </row>
    <row r="13153" spans="1:1" x14ac:dyDescent="0.25">
      <c r="A13153" s="1">
        <v>100833612291736</v>
      </c>
    </row>
    <row r="13154" spans="1:1" x14ac:dyDescent="0.25">
      <c r="A13154" s="1">
        <v>873371221527106</v>
      </c>
    </row>
    <row r="13155" spans="1:1" x14ac:dyDescent="0.25">
      <c r="A13155" s="1">
        <v>538122751278349</v>
      </c>
    </row>
    <row r="13156" spans="1:1" x14ac:dyDescent="0.25">
      <c r="A13156" s="1">
        <v>471722764949354</v>
      </c>
    </row>
    <row r="13157" spans="1:1" x14ac:dyDescent="0.25">
      <c r="A13157" s="1">
        <v>643235765967838</v>
      </c>
    </row>
    <row r="13158" spans="1:1" x14ac:dyDescent="0.25">
      <c r="A13158" s="1">
        <v>625485953314782</v>
      </c>
    </row>
    <row r="13159" spans="1:1" x14ac:dyDescent="0.25">
      <c r="A13159" s="1">
        <v>146978743360247</v>
      </c>
    </row>
    <row r="13160" spans="1:1" x14ac:dyDescent="0.25">
      <c r="A13160" s="1">
        <v>205144573028233</v>
      </c>
    </row>
    <row r="13161" spans="1:1" x14ac:dyDescent="0.25">
      <c r="A13161" s="1">
        <v>955784316450420</v>
      </c>
    </row>
    <row r="13162" spans="1:1" x14ac:dyDescent="0.25">
      <c r="A13162" s="1">
        <v>398339640781126</v>
      </c>
    </row>
    <row r="13163" spans="1:1" x14ac:dyDescent="0.25">
      <c r="A13163" s="1">
        <v>710394358836949</v>
      </c>
    </row>
    <row r="13164" spans="1:1" x14ac:dyDescent="0.25">
      <c r="A13164" s="1">
        <v>816017005124176</v>
      </c>
    </row>
    <row r="13165" spans="1:1" x14ac:dyDescent="0.25">
      <c r="A13165" s="1">
        <v>299901953736580</v>
      </c>
    </row>
    <row r="13166" spans="1:1" x14ac:dyDescent="0.25">
      <c r="A13166" s="1">
        <v>173223855140848</v>
      </c>
    </row>
    <row r="13167" spans="1:1" x14ac:dyDescent="0.25">
      <c r="A13167" s="1">
        <v>252996343528539</v>
      </c>
    </row>
    <row r="13168" spans="1:1" x14ac:dyDescent="0.25">
      <c r="A13168" s="1">
        <v>736216593369975</v>
      </c>
    </row>
    <row r="13169" spans="1:1" x14ac:dyDescent="0.25">
      <c r="A13169" s="1">
        <v>638344917163972</v>
      </c>
    </row>
    <row r="13170" spans="1:1" x14ac:dyDescent="0.25">
      <c r="A13170" s="1">
        <v>497420345215954</v>
      </c>
    </row>
    <row r="13171" spans="1:1" x14ac:dyDescent="0.25">
      <c r="A13171" s="1">
        <v>486096445158072</v>
      </c>
    </row>
    <row r="13172" spans="1:1" x14ac:dyDescent="0.25">
      <c r="A13172" s="1">
        <v>645329009876227</v>
      </c>
    </row>
    <row r="13173" spans="1:1" x14ac:dyDescent="0.25">
      <c r="A13173" s="1">
        <v>624802510438242</v>
      </c>
    </row>
    <row r="13174" spans="1:1" x14ac:dyDescent="0.25">
      <c r="A13174" s="1">
        <v>127270169716505</v>
      </c>
    </row>
    <row r="13175" spans="1:1" x14ac:dyDescent="0.25">
      <c r="A13175" s="1">
        <v>579890457019061</v>
      </c>
    </row>
    <row r="13176" spans="1:1" x14ac:dyDescent="0.25">
      <c r="A13176" s="1">
        <v>799232651718546</v>
      </c>
    </row>
    <row r="13177" spans="1:1" x14ac:dyDescent="0.25">
      <c r="A13177" s="1">
        <v>103267131423645</v>
      </c>
    </row>
    <row r="13178" spans="1:1" x14ac:dyDescent="0.25">
      <c r="A13178" s="1">
        <v>796690981752627</v>
      </c>
    </row>
    <row r="13179" spans="1:1" x14ac:dyDescent="0.25">
      <c r="A13179" s="1">
        <v>603041673143837</v>
      </c>
    </row>
    <row r="13180" spans="1:1" x14ac:dyDescent="0.25">
      <c r="A13180" s="1">
        <v>917012619774375</v>
      </c>
    </row>
    <row r="13181" spans="1:1" x14ac:dyDescent="0.25">
      <c r="A13181" s="1">
        <v>315301281213249</v>
      </c>
    </row>
    <row r="13182" spans="1:1" x14ac:dyDescent="0.25">
      <c r="A13182" s="1">
        <v>943285733211961</v>
      </c>
    </row>
    <row r="13183" spans="1:1" x14ac:dyDescent="0.25">
      <c r="A13183" s="1">
        <v>603761400401219</v>
      </c>
    </row>
    <row r="13184" spans="1:1" x14ac:dyDescent="0.25">
      <c r="A13184" s="1">
        <v>744492054151473</v>
      </c>
    </row>
    <row r="13185" spans="1:1" x14ac:dyDescent="0.25">
      <c r="A13185" s="1">
        <v>557283409657782</v>
      </c>
    </row>
    <row r="13186" spans="1:1" x14ac:dyDescent="0.25">
      <c r="A13186" s="1">
        <v>809160761267596</v>
      </c>
    </row>
    <row r="13187" spans="1:1" x14ac:dyDescent="0.25">
      <c r="A13187" s="1">
        <v>546154471076919</v>
      </c>
    </row>
    <row r="13188" spans="1:1" x14ac:dyDescent="0.25">
      <c r="A13188" s="1">
        <v>894011100295093</v>
      </c>
    </row>
    <row r="13189" spans="1:1" x14ac:dyDescent="0.25">
      <c r="A13189" s="1">
        <v>540854510363692</v>
      </c>
    </row>
    <row r="13190" spans="1:1" x14ac:dyDescent="0.25">
      <c r="A13190" s="1">
        <v>282392163148703</v>
      </c>
    </row>
    <row r="13191" spans="1:1" x14ac:dyDescent="0.25">
      <c r="A13191" s="1">
        <v>293640494634627</v>
      </c>
    </row>
    <row r="13192" spans="1:1" x14ac:dyDescent="0.25">
      <c r="A13192" s="1">
        <v>337355377850809</v>
      </c>
    </row>
    <row r="13193" spans="1:1" x14ac:dyDescent="0.25">
      <c r="A13193" s="1">
        <v>320704724115028</v>
      </c>
    </row>
    <row r="13194" spans="1:1" x14ac:dyDescent="0.25">
      <c r="A13194" s="1">
        <v>990701885352141</v>
      </c>
    </row>
    <row r="13195" spans="1:1" x14ac:dyDescent="0.25">
      <c r="A13195" s="1">
        <v>438231887143086</v>
      </c>
    </row>
    <row r="13196" spans="1:1" x14ac:dyDescent="0.25">
      <c r="A13196" s="1">
        <v>570006627183434</v>
      </c>
    </row>
    <row r="13197" spans="1:1" x14ac:dyDescent="0.25">
      <c r="A13197" s="1">
        <v>303474719785994</v>
      </c>
    </row>
    <row r="13198" spans="1:1" x14ac:dyDescent="0.25">
      <c r="A13198" s="1">
        <v>844514409595981</v>
      </c>
    </row>
    <row r="13199" spans="1:1" x14ac:dyDescent="0.25">
      <c r="A13199" s="1">
        <v>541677302604305</v>
      </c>
    </row>
    <row r="13200" spans="1:1" x14ac:dyDescent="0.25">
      <c r="A13200" s="1">
        <v>656410875718485</v>
      </c>
    </row>
    <row r="13201" spans="1:1" x14ac:dyDescent="0.25">
      <c r="A13201" s="1">
        <v>969301133794565</v>
      </c>
    </row>
    <row r="13202" spans="1:1" x14ac:dyDescent="0.25">
      <c r="A13202" s="1">
        <v>960696376247943</v>
      </c>
    </row>
    <row r="13203" spans="1:1" x14ac:dyDescent="0.25">
      <c r="A13203" s="1">
        <v>876627913203931</v>
      </c>
    </row>
    <row r="13204" spans="1:1" x14ac:dyDescent="0.25">
      <c r="A13204" s="1">
        <v>945386584440526</v>
      </c>
    </row>
    <row r="13205" spans="1:1" x14ac:dyDescent="0.25">
      <c r="A13205" s="1">
        <v>686701327840307</v>
      </c>
    </row>
    <row r="13206" spans="1:1" x14ac:dyDescent="0.25">
      <c r="A13206" s="1">
        <v>262932958285924</v>
      </c>
    </row>
    <row r="13207" spans="1:1" x14ac:dyDescent="0.25">
      <c r="A13207" s="1">
        <v>151195499198909</v>
      </c>
    </row>
    <row r="13208" spans="1:1" x14ac:dyDescent="0.25">
      <c r="A13208" s="1">
        <v>684612935490770</v>
      </c>
    </row>
    <row r="13209" spans="1:1" x14ac:dyDescent="0.25">
      <c r="A13209" s="1">
        <v>979378077241802</v>
      </c>
    </row>
    <row r="13210" spans="1:1" x14ac:dyDescent="0.25">
      <c r="A13210" s="1">
        <v>244283705349903</v>
      </c>
    </row>
    <row r="13211" spans="1:1" x14ac:dyDescent="0.25">
      <c r="A13211" s="1">
        <v>760747106443520</v>
      </c>
    </row>
    <row r="13212" spans="1:1" x14ac:dyDescent="0.25">
      <c r="A13212" s="1">
        <v>863463721999807</v>
      </c>
    </row>
    <row r="13213" spans="1:1" x14ac:dyDescent="0.25">
      <c r="A13213" s="1">
        <v>383533076981059</v>
      </c>
    </row>
    <row r="13214" spans="1:1" x14ac:dyDescent="0.25">
      <c r="A13214" s="1">
        <v>289494925216464</v>
      </c>
    </row>
    <row r="13215" spans="1:1" x14ac:dyDescent="0.25">
      <c r="A13215" s="1">
        <v>423379926121430</v>
      </c>
    </row>
    <row r="13216" spans="1:1" x14ac:dyDescent="0.25">
      <c r="A13216" s="1">
        <v>267598429715755</v>
      </c>
    </row>
    <row r="13217" spans="1:1" x14ac:dyDescent="0.25">
      <c r="A13217" s="1">
        <v>936394867169033</v>
      </c>
    </row>
    <row r="13218" spans="1:1" x14ac:dyDescent="0.25">
      <c r="A13218" s="1">
        <v>705236970911571</v>
      </c>
    </row>
    <row r="13219" spans="1:1" x14ac:dyDescent="0.25">
      <c r="A13219" s="1">
        <v>225219270680451</v>
      </c>
    </row>
    <row r="13220" spans="1:1" x14ac:dyDescent="0.25">
      <c r="A13220" s="1">
        <v>363996172018110</v>
      </c>
    </row>
    <row r="13221" spans="1:1" x14ac:dyDescent="0.25">
      <c r="A13221" s="1">
        <v>735490890984513</v>
      </c>
    </row>
    <row r="13222" spans="1:1" x14ac:dyDescent="0.25">
      <c r="A13222" s="1">
        <v>844726836072686</v>
      </c>
    </row>
    <row r="13223" spans="1:1" x14ac:dyDescent="0.25">
      <c r="A13223" s="1">
        <v>105146460331704</v>
      </c>
    </row>
    <row r="13224" spans="1:1" x14ac:dyDescent="0.25">
      <c r="A13224" s="1">
        <v>998246648439147</v>
      </c>
    </row>
    <row r="13225" spans="1:1" x14ac:dyDescent="0.25">
      <c r="A13225" s="1">
        <v>858822791224269</v>
      </c>
    </row>
    <row r="13226" spans="1:1" x14ac:dyDescent="0.25">
      <c r="A13226" s="1">
        <v>228036034535943</v>
      </c>
    </row>
    <row r="13227" spans="1:1" x14ac:dyDescent="0.25">
      <c r="A13227" s="1">
        <v>782796994440472</v>
      </c>
    </row>
    <row r="13228" spans="1:1" x14ac:dyDescent="0.25">
      <c r="A13228" s="1">
        <v>152585508713686</v>
      </c>
    </row>
    <row r="13229" spans="1:1" x14ac:dyDescent="0.25">
      <c r="A13229" s="1">
        <v>256711365536340</v>
      </c>
    </row>
    <row r="13230" spans="1:1" x14ac:dyDescent="0.25">
      <c r="A13230" s="1">
        <v>390638623408589</v>
      </c>
    </row>
    <row r="13231" spans="1:1" x14ac:dyDescent="0.25">
      <c r="A13231" s="1">
        <v>515405881635350</v>
      </c>
    </row>
    <row r="13232" spans="1:1" x14ac:dyDescent="0.25">
      <c r="A13232" s="1">
        <v>113204672155896</v>
      </c>
    </row>
    <row r="13233" spans="1:1" x14ac:dyDescent="0.25">
      <c r="A13233" s="1">
        <v>884243636274269</v>
      </c>
    </row>
    <row r="13234" spans="1:1" x14ac:dyDescent="0.25">
      <c r="A13234" s="1">
        <v>890911732949513</v>
      </c>
    </row>
    <row r="13235" spans="1:1" x14ac:dyDescent="0.25">
      <c r="A13235" s="1">
        <v>496587246782588</v>
      </c>
    </row>
    <row r="13236" spans="1:1" x14ac:dyDescent="0.25">
      <c r="A13236" s="1">
        <v>690337849522700</v>
      </c>
    </row>
    <row r="13237" spans="1:1" x14ac:dyDescent="0.25">
      <c r="A13237" s="1">
        <v>813163456584764</v>
      </c>
    </row>
    <row r="13238" spans="1:1" x14ac:dyDescent="0.25">
      <c r="A13238" s="1">
        <v>435358321398139</v>
      </c>
    </row>
    <row r="13239" spans="1:1" x14ac:dyDescent="0.25">
      <c r="A13239" s="1">
        <v>336926795046430</v>
      </c>
    </row>
    <row r="13240" spans="1:1" x14ac:dyDescent="0.25">
      <c r="A13240" s="1">
        <v>987891228408495</v>
      </c>
    </row>
    <row r="13241" spans="1:1" x14ac:dyDescent="0.25">
      <c r="A13241" s="1">
        <v>753824419851449</v>
      </c>
    </row>
    <row r="13242" spans="1:1" x14ac:dyDescent="0.25">
      <c r="A13242" s="1">
        <v>825826125015430</v>
      </c>
    </row>
    <row r="13243" spans="1:1" x14ac:dyDescent="0.25">
      <c r="A13243" s="1">
        <v>868764980562239</v>
      </c>
    </row>
    <row r="13244" spans="1:1" x14ac:dyDescent="0.25">
      <c r="A13244" s="1">
        <v>109735723906591</v>
      </c>
    </row>
    <row r="13245" spans="1:1" x14ac:dyDescent="0.25">
      <c r="A13245" s="1">
        <v>234591012392165</v>
      </c>
    </row>
    <row r="13246" spans="1:1" x14ac:dyDescent="0.25">
      <c r="A13246" s="1">
        <v>805825031093970</v>
      </c>
    </row>
    <row r="13247" spans="1:1" x14ac:dyDescent="0.25">
      <c r="A13247" s="1">
        <v>784102920121107</v>
      </c>
    </row>
    <row r="13248" spans="1:1" x14ac:dyDescent="0.25">
      <c r="A13248" s="1">
        <v>865609538768455</v>
      </c>
    </row>
    <row r="13249" spans="1:1" x14ac:dyDescent="0.25">
      <c r="A13249" s="1">
        <v>277058856319701</v>
      </c>
    </row>
    <row r="13250" spans="1:1" x14ac:dyDescent="0.25">
      <c r="A13250" s="1">
        <v>600251705888995</v>
      </c>
    </row>
    <row r="13251" spans="1:1" x14ac:dyDescent="0.25">
      <c r="A13251" s="1">
        <v>841980628624702</v>
      </c>
    </row>
    <row r="13252" spans="1:1" x14ac:dyDescent="0.25">
      <c r="A13252" s="1">
        <v>915199035284609</v>
      </c>
    </row>
    <row r="13253" spans="1:1" x14ac:dyDescent="0.25">
      <c r="A13253" s="1">
        <v>803119754418847</v>
      </c>
    </row>
    <row r="13254" spans="1:1" x14ac:dyDescent="0.25">
      <c r="A13254" s="1">
        <v>234208614965875</v>
      </c>
    </row>
    <row r="13255" spans="1:1" x14ac:dyDescent="0.25">
      <c r="A13255" s="1">
        <v>501073924017327</v>
      </c>
    </row>
    <row r="13256" spans="1:1" x14ac:dyDescent="0.25">
      <c r="A13256" s="1">
        <v>127587735912894</v>
      </c>
    </row>
    <row r="13257" spans="1:1" x14ac:dyDescent="0.25">
      <c r="A13257" s="1">
        <v>269737739591995</v>
      </c>
    </row>
    <row r="13258" spans="1:1" x14ac:dyDescent="0.25">
      <c r="A13258" s="1">
        <v>412030802204567</v>
      </c>
    </row>
    <row r="13259" spans="1:1" x14ac:dyDescent="0.25">
      <c r="A13259" s="1">
        <v>555618799463792</v>
      </c>
    </row>
    <row r="13260" spans="1:1" x14ac:dyDescent="0.25">
      <c r="A13260" s="1">
        <v>573121880739031</v>
      </c>
    </row>
    <row r="13261" spans="1:1" x14ac:dyDescent="0.25">
      <c r="A13261" s="1">
        <v>786697900421094</v>
      </c>
    </row>
    <row r="13262" spans="1:1" x14ac:dyDescent="0.25">
      <c r="A13262" s="1">
        <v>210678064698509</v>
      </c>
    </row>
    <row r="13263" spans="1:1" x14ac:dyDescent="0.25">
      <c r="A13263" s="1">
        <v>275283315459643</v>
      </c>
    </row>
    <row r="13264" spans="1:1" x14ac:dyDescent="0.25">
      <c r="A13264" s="1">
        <v>850195364626708</v>
      </c>
    </row>
    <row r="13265" spans="1:1" x14ac:dyDescent="0.25">
      <c r="A13265" s="1">
        <v>481879147302794</v>
      </c>
    </row>
    <row r="13266" spans="1:1" x14ac:dyDescent="0.25">
      <c r="A13266" s="1">
        <v>451157784685930</v>
      </c>
    </row>
    <row r="13267" spans="1:1" x14ac:dyDescent="0.25">
      <c r="A13267" s="1">
        <v>254049489055731</v>
      </c>
    </row>
    <row r="13268" spans="1:1" x14ac:dyDescent="0.25">
      <c r="A13268" s="1">
        <v>928131882415982</v>
      </c>
    </row>
    <row r="13269" spans="1:1" x14ac:dyDescent="0.25">
      <c r="A13269" s="1">
        <v>612193554026934</v>
      </c>
    </row>
    <row r="13270" spans="1:1" x14ac:dyDescent="0.25">
      <c r="A13270" s="1">
        <v>925849958427522</v>
      </c>
    </row>
    <row r="13271" spans="1:1" x14ac:dyDescent="0.25">
      <c r="A13271" s="1">
        <v>287438123154154</v>
      </c>
    </row>
    <row r="13272" spans="1:1" x14ac:dyDescent="0.25">
      <c r="A13272" s="1">
        <v>423877756946315</v>
      </c>
    </row>
    <row r="13273" spans="1:1" x14ac:dyDescent="0.25">
      <c r="A13273" s="1">
        <v>621072218572473</v>
      </c>
    </row>
    <row r="13274" spans="1:1" x14ac:dyDescent="0.25">
      <c r="A13274" s="1">
        <v>515810988873194</v>
      </c>
    </row>
    <row r="13275" spans="1:1" x14ac:dyDescent="0.25">
      <c r="A13275" s="1">
        <v>724349288190596</v>
      </c>
    </row>
    <row r="13276" spans="1:1" x14ac:dyDescent="0.25">
      <c r="A13276" s="1">
        <v>771784354788601</v>
      </c>
    </row>
    <row r="13277" spans="1:1" x14ac:dyDescent="0.25">
      <c r="A13277" s="1">
        <v>723557278029346</v>
      </c>
    </row>
    <row r="13278" spans="1:1" x14ac:dyDescent="0.25">
      <c r="A13278" s="1">
        <v>952339828385689</v>
      </c>
    </row>
    <row r="13279" spans="1:1" x14ac:dyDescent="0.25">
      <c r="A13279" s="1">
        <v>670042054977854</v>
      </c>
    </row>
    <row r="13280" spans="1:1" x14ac:dyDescent="0.25">
      <c r="A13280" s="1">
        <v>621088630703391</v>
      </c>
    </row>
    <row r="13281" spans="1:1" x14ac:dyDescent="0.25">
      <c r="A13281" s="1">
        <v>188031106601736</v>
      </c>
    </row>
    <row r="13282" spans="1:1" x14ac:dyDescent="0.25">
      <c r="A13282" s="1">
        <v>868415057315799</v>
      </c>
    </row>
    <row r="13283" spans="1:1" x14ac:dyDescent="0.25">
      <c r="A13283" s="1">
        <v>722710016030873</v>
      </c>
    </row>
    <row r="13284" spans="1:1" x14ac:dyDescent="0.25">
      <c r="A13284" s="1">
        <v>213846280765920</v>
      </c>
    </row>
    <row r="13285" spans="1:1" x14ac:dyDescent="0.25">
      <c r="A13285" s="1">
        <v>731144878533093</v>
      </c>
    </row>
    <row r="13286" spans="1:1" x14ac:dyDescent="0.25">
      <c r="A13286" s="1">
        <v>563787103973397</v>
      </c>
    </row>
    <row r="13287" spans="1:1" x14ac:dyDescent="0.25">
      <c r="A13287" s="1">
        <v>122786981039499</v>
      </c>
    </row>
    <row r="13288" spans="1:1" x14ac:dyDescent="0.25">
      <c r="A13288" s="1">
        <v>262231972921688</v>
      </c>
    </row>
    <row r="13289" spans="1:1" x14ac:dyDescent="0.25">
      <c r="A13289" s="1">
        <v>782877105431815</v>
      </c>
    </row>
    <row r="13290" spans="1:1" x14ac:dyDescent="0.25">
      <c r="A13290" s="1">
        <v>562618887214128</v>
      </c>
    </row>
    <row r="13291" spans="1:1" x14ac:dyDescent="0.25">
      <c r="A13291" s="1">
        <v>573584136943608</v>
      </c>
    </row>
    <row r="13292" spans="1:1" x14ac:dyDescent="0.25">
      <c r="A13292" s="1">
        <v>779314267133446</v>
      </c>
    </row>
    <row r="13293" spans="1:1" x14ac:dyDescent="0.25">
      <c r="A13293" s="1">
        <v>769727523067766</v>
      </c>
    </row>
    <row r="13294" spans="1:1" x14ac:dyDescent="0.25">
      <c r="A13294" s="1">
        <v>900114327020562</v>
      </c>
    </row>
    <row r="13295" spans="1:1" x14ac:dyDescent="0.25">
      <c r="A13295" s="1">
        <v>673747163795329</v>
      </c>
    </row>
    <row r="13296" spans="1:1" x14ac:dyDescent="0.25">
      <c r="A13296" s="1">
        <v>702884909970030</v>
      </c>
    </row>
    <row r="13297" spans="1:1" x14ac:dyDescent="0.25">
      <c r="A13297" s="1">
        <v>137278094087243</v>
      </c>
    </row>
    <row r="13298" spans="1:1" x14ac:dyDescent="0.25">
      <c r="A13298" s="1">
        <v>216077986759001</v>
      </c>
    </row>
    <row r="13299" spans="1:1" x14ac:dyDescent="0.25">
      <c r="A13299" s="1">
        <v>243579277714161</v>
      </c>
    </row>
    <row r="13300" spans="1:1" x14ac:dyDescent="0.25">
      <c r="A13300" s="1">
        <v>338706185063949</v>
      </c>
    </row>
    <row r="13301" spans="1:1" x14ac:dyDescent="0.25">
      <c r="A13301" s="1">
        <v>441781523216021</v>
      </c>
    </row>
    <row r="13302" spans="1:1" x14ac:dyDescent="0.25">
      <c r="A13302" s="1">
        <v>147034701115027</v>
      </c>
    </row>
    <row r="13303" spans="1:1" x14ac:dyDescent="0.25">
      <c r="A13303" s="1">
        <v>107595411758948</v>
      </c>
    </row>
    <row r="13304" spans="1:1" x14ac:dyDescent="0.25">
      <c r="A13304" s="1">
        <v>188402429595515</v>
      </c>
    </row>
    <row r="13305" spans="1:1" x14ac:dyDescent="0.25">
      <c r="A13305" s="1">
        <v>912189592797723</v>
      </c>
    </row>
    <row r="13306" spans="1:1" x14ac:dyDescent="0.25">
      <c r="A13306" s="1">
        <v>981046624784691</v>
      </c>
    </row>
    <row r="13307" spans="1:1" x14ac:dyDescent="0.25">
      <c r="A13307" s="1">
        <v>259660425935233</v>
      </c>
    </row>
    <row r="13308" spans="1:1" x14ac:dyDescent="0.25">
      <c r="A13308" s="1">
        <v>884236044796554</v>
      </c>
    </row>
    <row r="13309" spans="1:1" x14ac:dyDescent="0.25">
      <c r="A13309" s="1">
        <v>690229202363287</v>
      </c>
    </row>
    <row r="13310" spans="1:1" x14ac:dyDescent="0.25">
      <c r="A13310" s="1">
        <v>198200950894400</v>
      </c>
    </row>
    <row r="13311" spans="1:1" x14ac:dyDescent="0.25">
      <c r="A13311" s="1">
        <v>270124152066494</v>
      </c>
    </row>
    <row r="13312" spans="1:1" x14ac:dyDescent="0.25">
      <c r="A13312" s="1">
        <v>674329869858648</v>
      </c>
    </row>
    <row r="13313" spans="1:1" x14ac:dyDescent="0.25">
      <c r="A13313" s="1">
        <v>295684200571657</v>
      </c>
    </row>
    <row r="13314" spans="1:1" x14ac:dyDescent="0.25">
      <c r="A13314" s="1">
        <v>454928083416830</v>
      </c>
    </row>
    <row r="13315" spans="1:1" x14ac:dyDescent="0.25">
      <c r="A13315" s="1">
        <v>842754084114929</v>
      </c>
    </row>
    <row r="13316" spans="1:1" x14ac:dyDescent="0.25">
      <c r="A13316" s="1">
        <v>440283662706944</v>
      </c>
    </row>
    <row r="13317" spans="1:1" x14ac:dyDescent="0.25">
      <c r="A13317" s="1">
        <v>469530415032364</v>
      </c>
    </row>
    <row r="13318" spans="1:1" x14ac:dyDescent="0.25">
      <c r="A13318" s="1">
        <v>103430565814953</v>
      </c>
    </row>
    <row r="13319" spans="1:1" x14ac:dyDescent="0.25">
      <c r="A13319" s="1">
        <v>679950094119199</v>
      </c>
    </row>
    <row r="13320" spans="1:1" x14ac:dyDescent="0.25">
      <c r="A13320" s="1">
        <v>126750280409720</v>
      </c>
    </row>
    <row r="13321" spans="1:1" x14ac:dyDescent="0.25">
      <c r="A13321" s="1">
        <v>911564468368867</v>
      </c>
    </row>
    <row r="13322" spans="1:1" x14ac:dyDescent="0.25">
      <c r="A13322" s="1">
        <v>844042033217107</v>
      </c>
    </row>
    <row r="13323" spans="1:1" x14ac:dyDescent="0.25">
      <c r="A13323" s="1">
        <v>894514180256117</v>
      </c>
    </row>
    <row r="13324" spans="1:1" x14ac:dyDescent="0.25">
      <c r="A13324" s="1">
        <v>815024602892904</v>
      </c>
    </row>
    <row r="13325" spans="1:1" x14ac:dyDescent="0.25">
      <c r="A13325" s="1">
        <v>539141692235717</v>
      </c>
    </row>
    <row r="13326" spans="1:1" x14ac:dyDescent="0.25">
      <c r="A13326" s="1">
        <v>737604630072248</v>
      </c>
    </row>
    <row r="13327" spans="1:1" x14ac:dyDescent="0.25">
      <c r="A13327" s="1">
        <v>812970437855421</v>
      </c>
    </row>
    <row r="13328" spans="1:1" x14ac:dyDescent="0.25">
      <c r="A13328" s="1">
        <v>366063999990444</v>
      </c>
    </row>
    <row r="13329" spans="1:1" x14ac:dyDescent="0.25">
      <c r="A13329" s="1">
        <v>172686166993001</v>
      </c>
    </row>
    <row r="13330" spans="1:1" x14ac:dyDescent="0.25">
      <c r="A13330" s="1">
        <v>903374269008164</v>
      </c>
    </row>
    <row r="13331" spans="1:1" x14ac:dyDescent="0.25">
      <c r="A13331" s="1">
        <v>519947917642452</v>
      </c>
    </row>
    <row r="13332" spans="1:1" x14ac:dyDescent="0.25">
      <c r="A13332" s="1">
        <v>362415502672335</v>
      </c>
    </row>
    <row r="13333" spans="1:1" x14ac:dyDescent="0.25">
      <c r="A13333" s="1">
        <v>837832471332754</v>
      </c>
    </row>
    <row r="13334" spans="1:1" x14ac:dyDescent="0.25">
      <c r="A13334" s="1">
        <v>973070071611908</v>
      </c>
    </row>
    <row r="13335" spans="1:1" x14ac:dyDescent="0.25">
      <c r="A13335" s="1">
        <v>606149939940785</v>
      </c>
    </row>
    <row r="13336" spans="1:1" x14ac:dyDescent="0.25">
      <c r="A13336" s="1">
        <v>792422507568904</v>
      </c>
    </row>
    <row r="13337" spans="1:1" x14ac:dyDescent="0.25">
      <c r="A13337" s="1">
        <v>712225613535840</v>
      </c>
    </row>
    <row r="13338" spans="1:1" x14ac:dyDescent="0.25">
      <c r="A13338" s="1">
        <v>615657614289247</v>
      </c>
    </row>
    <row r="13339" spans="1:1" x14ac:dyDescent="0.25">
      <c r="A13339" s="1">
        <v>673431906679656</v>
      </c>
    </row>
    <row r="13340" spans="1:1" x14ac:dyDescent="0.25">
      <c r="A13340" s="1">
        <v>981577618822732</v>
      </c>
    </row>
    <row r="13341" spans="1:1" x14ac:dyDescent="0.25">
      <c r="A13341" s="1">
        <v>319005230513177</v>
      </c>
    </row>
    <row r="13342" spans="1:1" x14ac:dyDescent="0.25">
      <c r="A13342" s="1">
        <v>497377810395518</v>
      </c>
    </row>
    <row r="13343" spans="1:1" x14ac:dyDescent="0.25">
      <c r="A13343" s="1">
        <v>360951963354503</v>
      </c>
    </row>
    <row r="13344" spans="1:1" x14ac:dyDescent="0.25">
      <c r="A13344" s="1">
        <v>820334090328940</v>
      </c>
    </row>
    <row r="13345" spans="1:1" x14ac:dyDescent="0.25">
      <c r="A13345" s="1">
        <v>668968715671921</v>
      </c>
    </row>
    <row r="13346" spans="1:1" x14ac:dyDescent="0.25">
      <c r="A13346" s="1">
        <v>570640235763799</v>
      </c>
    </row>
    <row r="13347" spans="1:1" x14ac:dyDescent="0.25">
      <c r="A13347" s="1">
        <v>342562914674410</v>
      </c>
    </row>
    <row r="13348" spans="1:1" x14ac:dyDescent="0.25">
      <c r="A13348" s="1">
        <v>542589770754807</v>
      </c>
    </row>
    <row r="13349" spans="1:1" x14ac:dyDescent="0.25">
      <c r="A13349" s="1">
        <v>392835540938730</v>
      </c>
    </row>
    <row r="13350" spans="1:1" x14ac:dyDescent="0.25">
      <c r="A13350" s="1">
        <v>928239232477033</v>
      </c>
    </row>
    <row r="13351" spans="1:1" x14ac:dyDescent="0.25">
      <c r="A13351" s="1">
        <v>901685792082374</v>
      </c>
    </row>
    <row r="13352" spans="1:1" x14ac:dyDescent="0.25">
      <c r="A13352" s="1">
        <v>199096544464309</v>
      </c>
    </row>
    <row r="13353" spans="1:1" x14ac:dyDescent="0.25">
      <c r="A13353" s="1">
        <v>368607502421168</v>
      </c>
    </row>
    <row r="13354" spans="1:1" x14ac:dyDescent="0.25">
      <c r="A13354" s="1">
        <v>774493696154660</v>
      </c>
    </row>
    <row r="13355" spans="1:1" x14ac:dyDescent="0.25">
      <c r="A13355" s="1">
        <v>965703291607521</v>
      </c>
    </row>
    <row r="13356" spans="1:1" x14ac:dyDescent="0.25">
      <c r="A13356" s="1">
        <v>322907413239172</v>
      </c>
    </row>
    <row r="13357" spans="1:1" x14ac:dyDescent="0.25">
      <c r="A13357" s="1">
        <v>151092620123991</v>
      </c>
    </row>
    <row r="13358" spans="1:1" x14ac:dyDescent="0.25">
      <c r="A13358" s="1">
        <v>826930994920102</v>
      </c>
    </row>
    <row r="13359" spans="1:1" x14ac:dyDescent="0.25">
      <c r="A13359" s="1">
        <v>738587887566421</v>
      </c>
    </row>
    <row r="13360" spans="1:1" x14ac:dyDescent="0.25">
      <c r="A13360" s="1">
        <v>503493914279272</v>
      </c>
    </row>
    <row r="13361" spans="1:1" x14ac:dyDescent="0.25">
      <c r="A13361" s="1">
        <v>480610843585986</v>
      </c>
    </row>
    <row r="13362" spans="1:1" x14ac:dyDescent="0.25">
      <c r="A13362" s="1">
        <v>720879909620562</v>
      </c>
    </row>
    <row r="13363" spans="1:1" x14ac:dyDescent="0.25">
      <c r="A13363" s="1">
        <v>894312572257941</v>
      </c>
    </row>
    <row r="13364" spans="1:1" x14ac:dyDescent="0.25">
      <c r="A13364" s="1">
        <v>310005907967716</v>
      </c>
    </row>
    <row r="13365" spans="1:1" x14ac:dyDescent="0.25">
      <c r="A13365" s="1">
        <v>860656273714923</v>
      </c>
    </row>
    <row r="13366" spans="1:1" x14ac:dyDescent="0.25">
      <c r="A13366" s="1">
        <v>928187273576672</v>
      </c>
    </row>
    <row r="13367" spans="1:1" x14ac:dyDescent="0.25">
      <c r="A13367" s="1">
        <v>389796737663089</v>
      </c>
    </row>
    <row r="13368" spans="1:1" x14ac:dyDescent="0.25">
      <c r="A13368" s="1">
        <v>120533053879275</v>
      </c>
    </row>
    <row r="13369" spans="1:1" x14ac:dyDescent="0.25">
      <c r="A13369" s="1">
        <v>200972246667935</v>
      </c>
    </row>
    <row r="13370" spans="1:1" x14ac:dyDescent="0.25">
      <c r="A13370" s="1">
        <v>916976543002298</v>
      </c>
    </row>
    <row r="13371" spans="1:1" x14ac:dyDescent="0.25">
      <c r="A13371" s="1">
        <v>404958530257963</v>
      </c>
    </row>
    <row r="13372" spans="1:1" x14ac:dyDescent="0.25">
      <c r="A13372" s="1">
        <v>425039482324269</v>
      </c>
    </row>
    <row r="13373" spans="1:1" x14ac:dyDescent="0.25">
      <c r="A13373" s="1">
        <v>567054468934411</v>
      </c>
    </row>
    <row r="13374" spans="1:1" x14ac:dyDescent="0.25">
      <c r="A13374" s="1">
        <v>349077391272376</v>
      </c>
    </row>
    <row r="13375" spans="1:1" x14ac:dyDescent="0.25">
      <c r="A13375" s="1">
        <v>715299532225444</v>
      </c>
    </row>
    <row r="13376" spans="1:1" x14ac:dyDescent="0.25">
      <c r="A13376" s="1">
        <v>856876327218737</v>
      </c>
    </row>
    <row r="13377" spans="1:1" x14ac:dyDescent="0.25">
      <c r="A13377" s="1">
        <v>265725092846927</v>
      </c>
    </row>
    <row r="13378" spans="1:1" x14ac:dyDescent="0.25">
      <c r="A13378" s="1">
        <v>367122090781237</v>
      </c>
    </row>
    <row r="13379" spans="1:1" x14ac:dyDescent="0.25">
      <c r="A13379" s="1">
        <v>285322270454763</v>
      </c>
    </row>
    <row r="13380" spans="1:1" x14ac:dyDescent="0.25">
      <c r="A13380" s="1">
        <v>466848557227397</v>
      </c>
    </row>
    <row r="13381" spans="1:1" x14ac:dyDescent="0.25">
      <c r="A13381" s="1">
        <v>248429217742609</v>
      </c>
    </row>
    <row r="13382" spans="1:1" x14ac:dyDescent="0.25">
      <c r="A13382" s="1">
        <v>167647490068985</v>
      </c>
    </row>
    <row r="13383" spans="1:1" x14ac:dyDescent="0.25">
      <c r="A13383" s="1">
        <v>352011805113390</v>
      </c>
    </row>
    <row r="13384" spans="1:1" x14ac:dyDescent="0.25">
      <c r="A13384" s="1">
        <v>248241296902651</v>
      </c>
    </row>
    <row r="13385" spans="1:1" x14ac:dyDescent="0.25">
      <c r="A13385" s="1">
        <v>761440244201740</v>
      </c>
    </row>
    <row r="13386" spans="1:1" x14ac:dyDescent="0.25">
      <c r="A13386" s="1">
        <v>860883234255454</v>
      </c>
    </row>
    <row r="13387" spans="1:1" x14ac:dyDescent="0.25">
      <c r="A13387" s="1">
        <v>797520801680700</v>
      </c>
    </row>
    <row r="13388" spans="1:1" x14ac:dyDescent="0.25">
      <c r="A13388" s="1">
        <v>574173242823654</v>
      </c>
    </row>
    <row r="13389" spans="1:1" x14ac:dyDescent="0.25">
      <c r="A13389" s="1">
        <v>639231107337917</v>
      </c>
    </row>
    <row r="13390" spans="1:1" x14ac:dyDescent="0.25">
      <c r="A13390" s="1">
        <v>530715390778984</v>
      </c>
    </row>
    <row r="13391" spans="1:1" x14ac:dyDescent="0.25">
      <c r="A13391" s="1">
        <v>757498905885218</v>
      </c>
    </row>
    <row r="13392" spans="1:1" x14ac:dyDescent="0.25">
      <c r="A13392" s="1">
        <v>209612366451282</v>
      </c>
    </row>
    <row r="13393" spans="1:1" x14ac:dyDescent="0.25">
      <c r="A13393" s="1">
        <v>227645844910851</v>
      </c>
    </row>
    <row r="13394" spans="1:1" x14ac:dyDescent="0.25">
      <c r="A13394" s="1">
        <v>347687572295797</v>
      </c>
    </row>
    <row r="13395" spans="1:1" x14ac:dyDescent="0.25">
      <c r="A13395" s="1">
        <v>753445068012539</v>
      </c>
    </row>
    <row r="13396" spans="1:1" x14ac:dyDescent="0.25">
      <c r="A13396" s="1">
        <v>743837533741798</v>
      </c>
    </row>
    <row r="13397" spans="1:1" x14ac:dyDescent="0.25">
      <c r="A13397" s="1">
        <v>510451730374214</v>
      </c>
    </row>
    <row r="13398" spans="1:1" x14ac:dyDescent="0.25">
      <c r="A13398" s="1">
        <v>408791165661994</v>
      </c>
    </row>
    <row r="13399" spans="1:1" x14ac:dyDescent="0.25">
      <c r="A13399" s="1">
        <v>439473876793764</v>
      </c>
    </row>
    <row r="13400" spans="1:1" x14ac:dyDescent="0.25">
      <c r="A13400" s="1">
        <v>114903130912554</v>
      </c>
    </row>
    <row r="13401" spans="1:1" x14ac:dyDescent="0.25">
      <c r="A13401" s="1">
        <v>402275187012071</v>
      </c>
    </row>
    <row r="13402" spans="1:1" x14ac:dyDescent="0.25">
      <c r="A13402" s="1">
        <v>329726896244410</v>
      </c>
    </row>
    <row r="13403" spans="1:1" x14ac:dyDescent="0.25">
      <c r="A13403" s="1">
        <v>625963346549531</v>
      </c>
    </row>
    <row r="13404" spans="1:1" x14ac:dyDescent="0.25">
      <c r="A13404" s="1">
        <v>782753178468357</v>
      </c>
    </row>
    <row r="13405" spans="1:1" x14ac:dyDescent="0.25">
      <c r="A13405" s="1">
        <v>329376816526569</v>
      </c>
    </row>
    <row r="13406" spans="1:1" x14ac:dyDescent="0.25">
      <c r="A13406" s="1">
        <v>517794894316404</v>
      </c>
    </row>
    <row r="13407" spans="1:1" x14ac:dyDescent="0.25">
      <c r="A13407" s="1">
        <v>277514537959057</v>
      </c>
    </row>
    <row r="13408" spans="1:1" x14ac:dyDescent="0.25">
      <c r="A13408" s="1">
        <v>378404897405157</v>
      </c>
    </row>
    <row r="13409" spans="1:1" x14ac:dyDescent="0.25">
      <c r="A13409" s="1">
        <v>786418115216025</v>
      </c>
    </row>
    <row r="13410" spans="1:1" x14ac:dyDescent="0.25">
      <c r="A13410" s="1">
        <v>862929001089852</v>
      </c>
    </row>
    <row r="13411" spans="1:1" x14ac:dyDescent="0.25">
      <c r="A13411" s="1">
        <v>119519481474569</v>
      </c>
    </row>
    <row r="13412" spans="1:1" x14ac:dyDescent="0.25">
      <c r="A13412" s="1">
        <v>309307470769874</v>
      </c>
    </row>
    <row r="13413" spans="1:1" x14ac:dyDescent="0.25">
      <c r="A13413" s="1">
        <v>962089974607799</v>
      </c>
    </row>
    <row r="13414" spans="1:1" x14ac:dyDescent="0.25">
      <c r="A13414" s="1">
        <v>870200148646061</v>
      </c>
    </row>
    <row r="13415" spans="1:1" x14ac:dyDescent="0.25">
      <c r="A13415" s="1">
        <v>357821745159271</v>
      </c>
    </row>
    <row r="13416" spans="1:1" x14ac:dyDescent="0.25">
      <c r="A13416" s="1">
        <v>444314160766393</v>
      </c>
    </row>
    <row r="13417" spans="1:1" x14ac:dyDescent="0.25">
      <c r="A13417" s="1">
        <v>234947737795693</v>
      </c>
    </row>
    <row r="13418" spans="1:1" x14ac:dyDescent="0.25">
      <c r="A13418" s="1">
        <v>941535635405180</v>
      </c>
    </row>
    <row r="13419" spans="1:1" x14ac:dyDescent="0.25">
      <c r="A13419" s="1">
        <v>282176261008542</v>
      </c>
    </row>
    <row r="13420" spans="1:1" x14ac:dyDescent="0.25">
      <c r="A13420" s="1">
        <v>339630022100736</v>
      </c>
    </row>
    <row r="13421" spans="1:1" x14ac:dyDescent="0.25">
      <c r="A13421" s="1">
        <v>492208247298815</v>
      </c>
    </row>
    <row r="13422" spans="1:1" x14ac:dyDescent="0.25">
      <c r="A13422" s="1">
        <v>898335301314284</v>
      </c>
    </row>
    <row r="13423" spans="1:1" x14ac:dyDescent="0.25">
      <c r="A13423" s="1">
        <v>798607475483938</v>
      </c>
    </row>
    <row r="13424" spans="1:1" x14ac:dyDescent="0.25">
      <c r="A13424" s="1">
        <v>717843110728390</v>
      </c>
    </row>
    <row r="13425" spans="1:1" x14ac:dyDescent="0.25">
      <c r="A13425" s="1">
        <v>119690056507350</v>
      </c>
    </row>
    <row r="13426" spans="1:1" x14ac:dyDescent="0.25">
      <c r="A13426" s="1">
        <v>239888790486483</v>
      </c>
    </row>
    <row r="13427" spans="1:1" x14ac:dyDescent="0.25">
      <c r="A13427" s="1">
        <v>415447084451495</v>
      </c>
    </row>
    <row r="13428" spans="1:1" x14ac:dyDescent="0.25">
      <c r="A13428" s="1">
        <v>323721432853140</v>
      </c>
    </row>
    <row r="13429" spans="1:1" x14ac:dyDescent="0.25">
      <c r="A13429" s="1">
        <v>423788532513302</v>
      </c>
    </row>
    <row r="13430" spans="1:1" x14ac:dyDescent="0.25">
      <c r="A13430" s="1">
        <v>494584837057918</v>
      </c>
    </row>
    <row r="13431" spans="1:1" x14ac:dyDescent="0.25">
      <c r="A13431" s="1">
        <v>539750369749342</v>
      </c>
    </row>
    <row r="13432" spans="1:1" x14ac:dyDescent="0.25">
      <c r="A13432" s="1">
        <v>717280515882985</v>
      </c>
    </row>
    <row r="13433" spans="1:1" x14ac:dyDescent="0.25">
      <c r="A13433" s="1">
        <v>108979649206895</v>
      </c>
    </row>
    <row r="13434" spans="1:1" x14ac:dyDescent="0.25">
      <c r="A13434" s="1">
        <v>230195976364173</v>
      </c>
    </row>
    <row r="13435" spans="1:1" x14ac:dyDescent="0.25">
      <c r="A13435" s="1">
        <v>224953544730185</v>
      </c>
    </row>
    <row r="13436" spans="1:1" x14ac:dyDescent="0.25">
      <c r="A13436" s="1">
        <v>233701149732968</v>
      </c>
    </row>
    <row r="13437" spans="1:1" x14ac:dyDescent="0.25">
      <c r="A13437" s="1">
        <v>804858476499830</v>
      </c>
    </row>
    <row r="13438" spans="1:1" x14ac:dyDescent="0.25">
      <c r="A13438" s="1">
        <v>274427884797740</v>
      </c>
    </row>
    <row r="13439" spans="1:1" x14ac:dyDescent="0.25">
      <c r="A13439" s="1">
        <v>163352298345779</v>
      </c>
    </row>
    <row r="13440" spans="1:1" x14ac:dyDescent="0.25">
      <c r="A13440" s="1">
        <v>245767345874385</v>
      </c>
    </row>
    <row r="13441" spans="1:1" x14ac:dyDescent="0.25">
      <c r="A13441" s="1">
        <v>943951430674372</v>
      </c>
    </row>
    <row r="13442" spans="1:1" x14ac:dyDescent="0.25">
      <c r="A13442" s="1">
        <v>961683447101981</v>
      </c>
    </row>
    <row r="13443" spans="1:1" x14ac:dyDescent="0.25">
      <c r="A13443" s="1">
        <v>499877152743016</v>
      </c>
    </row>
    <row r="13444" spans="1:1" x14ac:dyDescent="0.25">
      <c r="A13444" s="1">
        <v>563189492374108</v>
      </c>
    </row>
    <row r="13445" spans="1:1" x14ac:dyDescent="0.25">
      <c r="A13445" s="1">
        <v>715241593717588</v>
      </c>
    </row>
    <row r="13446" spans="1:1" x14ac:dyDescent="0.25">
      <c r="A13446" s="1">
        <v>723823187670418</v>
      </c>
    </row>
    <row r="13447" spans="1:1" x14ac:dyDescent="0.25">
      <c r="A13447" s="1">
        <v>718147771570613</v>
      </c>
    </row>
    <row r="13448" spans="1:1" x14ac:dyDescent="0.25">
      <c r="A13448" s="1">
        <v>494232809602873</v>
      </c>
    </row>
    <row r="13449" spans="1:1" x14ac:dyDescent="0.25">
      <c r="A13449" s="1">
        <v>633828152453409</v>
      </c>
    </row>
    <row r="13450" spans="1:1" x14ac:dyDescent="0.25">
      <c r="A13450" s="1">
        <v>648050555670808</v>
      </c>
    </row>
    <row r="13451" spans="1:1" x14ac:dyDescent="0.25">
      <c r="A13451" s="1">
        <v>177807531301290</v>
      </c>
    </row>
    <row r="13452" spans="1:1" x14ac:dyDescent="0.25">
      <c r="A13452" s="1">
        <v>367822467803286</v>
      </c>
    </row>
    <row r="13453" spans="1:1" x14ac:dyDescent="0.25">
      <c r="A13453" s="1">
        <v>807852354530667</v>
      </c>
    </row>
    <row r="13454" spans="1:1" x14ac:dyDescent="0.25">
      <c r="A13454" s="1">
        <v>707367076898070</v>
      </c>
    </row>
    <row r="13455" spans="1:1" x14ac:dyDescent="0.25">
      <c r="A13455" s="1">
        <v>956145393605661</v>
      </c>
    </row>
    <row r="13456" spans="1:1" x14ac:dyDescent="0.25">
      <c r="A13456" s="1">
        <v>260275156814108</v>
      </c>
    </row>
    <row r="13457" spans="1:1" x14ac:dyDescent="0.25">
      <c r="A13457" s="1">
        <v>474427223343046</v>
      </c>
    </row>
    <row r="13458" spans="1:1" x14ac:dyDescent="0.25">
      <c r="A13458" s="1">
        <v>818451716152263</v>
      </c>
    </row>
    <row r="13459" spans="1:1" x14ac:dyDescent="0.25">
      <c r="A13459" s="1">
        <v>134777609754869</v>
      </c>
    </row>
    <row r="13460" spans="1:1" x14ac:dyDescent="0.25">
      <c r="A13460" s="1">
        <v>553553399460226</v>
      </c>
    </row>
    <row r="13461" spans="1:1" x14ac:dyDescent="0.25">
      <c r="A13461" s="1">
        <v>227727645901360</v>
      </c>
    </row>
    <row r="13462" spans="1:1" x14ac:dyDescent="0.25">
      <c r="A13462" s="1">
        <v>251956833132139</v>
      </c>
    </row>
    <row r="13463" spans="1:1" x14ac:dyDescent="0.25">
      <c r="A13463" s="1">
        <v>156106482747038</v>
      </c>
    </row>
    <row r="13464" spans="1:1" x14ac:dyDescent="0.25">
      <c r="A13464" s="1">
        <v>659490353160551</v>
      </c>
    </row>
    <row r="13465" spans="1:1" x14ac:dyDescent="0.25">
      <c r="A13465" s="1">
        <v>942812115799067</v>
      </c>
    </row>
    <row r="13466" spans="1:1" x14ac:dyDescent="0.25">
      <c r="A13466" s="1">
        <v>669247441623633</v>
      </c>
    </row>
    <row r="13467" spans="1:1" x14ac:dyDescent="0.25">
      <c r="A13467" s="1">
        <v>833736913940476</v>
      </c>
    </row>
    <row r="13468" spans="1:1" x14ac:dyDescent="0.25">
      <c r="A13468" s="1">
        <v>456974097306673</v>
      </c>
    </row>
    <row r="13469" spans="1:1" x14ac:dyDescent="0.25">
      <c r="A13469" s="1">
        <v>789916032780609</v>
      </c>
    </row>
    <row r="13470" spans="1:1" x14ac:dyDescent="0.25">
      <c r="A13470" s="1">
        <v>628511144106249</v>
      </c>
    </row>
    <row r="13471" spans="1:1" x14ac:dyDescent="0.25">
      <c r="A13471" s="1">
        <v>100390324291189</v>
      </c>
    </row>
    <row r="13472" spans="1:1" x14ac:dyDescent="0.25">
      <c r="A13472" s="1">
        <v>686582876936174</v>
      </c>
    </row>
    <row r="13473" spans="1:1" x14ac:dyDescent="0.25">
      <c r="A13473" s="1">
        <v>738752417124528</v>
      </c>
    </row>
    <row r="13474" spans="1:1" x14ac:dyDescent="0.25">
      <c r="A13474" s="1">
        <v>368519487993424</v>
      </c>
    </row>
    <row r="13475" spans="1:1" x14ac:dyDescent="0.25">
      <c r="A13475" s="1">
        <v>851059236920961</v>
      </c>
    </row>
    <row r="13476" spans="1:1" x14ac:dyDescent="0.25">
      <c r="A13476" s="1">
        <v>184160631399835</v>
      </c>
    </row>
    <row r="13477" spans="1:1" x14ac:dyDescent="0.25">
      <c r="A13477" s="1">
        <v>678322633642549</v>
      </c>
    </row>
    <row r="13478" spans="1:1" x14ac:dyDescent="0.25">
      <c r="A13478" s="1">
        <v>398658183801370</v>
      </c>
    </row>
    <row r="13479" spans="1:1" x14ac:dyDescent="0.25">
      <c r="A13479" s="1">
        <v>975113581698468</v>
      </c>
    </row>
    <row r="13480" spans="1:1" x14ac:dyDescent="0.25">
      <c r="A13480" s="1">
        <v>172691189898254</v>
      </c>
    </row>
    <row r="13481" spans="1:1" x14ac:dyDescent="0.25">
      <c r="A13481" s="1">
        <v>516760743652198</v>
      </c>
    </row>
    <row r="13482" spans="1:1" x14ac:dyDescent="0.25">
      <c r="A13482" s="1">
        <v>387385118322081</v>
      </c>
    </row>
    <row r="13483" spans="1:1" x14ac:dyDescent="0.25">
      <c r="A13483" s="1">
        <v>564783391712043</v>
      </c>
    </row>
    <row r="13484" spans="1:1" x14ac:dyDescent="0.25">
      <c r="A13484" s="1">
        <v>540524181471695</v>
      </c>
    </row>
    <row r="13485" spans="1:1" x14ac:dyDescent="0.25">
      <c r="A13485" s="1">
        <v>401277934754677</v>
      </c>
    </row>
    <row r="13486" spans="1:1" x14ac:dyDescent="0.25">
      <c r="A13486" s="1">
        <v>527239637944212</v>
      </c>
    </row>
    <row r="13487" spans="1:1" x14ac:dyDescent="0.25">
      <c r="A13487" s="1">
        <v>235412235058720</v>
      </c>
    </row>
    <row r="13488" spans="1:1" x14ac:dyDescent="0.25">
      <c r="A13488" s="1">
        <v>229602854911572</v>
      </c>
    </row>
    <row r="13489" spans="1:1" x14ac:dyDescent="0.25">
      <c r="A13489" s="1">
        <v>807812047209000</v>
      </c>
    </row>
    <row r="13490" spans="1:1" x14ac:dyDescent="0.25">
      <c r="A13490" s="1">
        <v>525209152728234</v>
      </c>
    </row>
    <row r="13491" spans="1:1" x14ac:dyDescent="0.25">
      <c r="A13491" s="1">
        <v>319046205583701</v>
      </c>
    </row>
    <row r="13492" spans="1:1" x14ac:dyDescent="0.25">
      <c r="A13492" s="1">
        <v>820726645966044</v>
      </c>
    </row>
    <row r="13493" spans="1:1" x14ac:dyDescent="0.25">
      <c r="A13493" s="1">
        <v>607958278183312</v>
      </c>
    </row>
    <row r="13494" spans="1:1" x14ac:dyDescent="0.25">
      <c r="A13494" s="1">
        <v>950219246563749</v>
      </c>
    </row>
    <row r="13495" spans="1:1" x14ac:dyDescent="0.25">
      <c r="A13495" s="1">
        <v>166807039930927</v>
      </c>
    </row>
    <row r="13496" spans="1:1" x14ac:dyDescent="0.25">
      <c r="A13496" s="1">
        <v>910914230900440</v>
      </c>
    </row>
    <row r="13497" spans="1:1" x14ac:dyDescent="0.25">
      <c r="A13497" s="1">
        <v>368741115187747</v>
      </c>
    </row>
    <row r="13498" spans="1:1" x14ac:dyDescent="0.25">
      <c r="A13498" s="1">
        <v>222051628934247</v>
      </c>
    </row>
    <row r="13499" spans="1:1" x14ac:dyDescent="0.25">
      <c r="A13499" s="1">
        <v>223972006548849</v>
      </c>
    </row>
    <row r="13500" spans="1:1" x14ac:dyDescent="0.25">
      <c r="A13500" s="1">
        <v>850953231896182</v>
      </c>
    </row>
    <row r="13501" spans="1:1" x14ac:dyDescent="0.25">
      <c r="A13501" s="1">
        <v>326892193611933</v>
      </c>
    </row>
    <row r="13502" spans="1:1" x14ac:dyDescent="0.25">
      <c r="A13502" s="1">
        <v>672304220337299</v>
      </c>
    </row>
    <row r="13503" spans="1:1" x14ac:dyDescent="0.25">
      <c r="A13503" s="1">
        <v>224814589055683</v>
      </c>
    </row>
    <row r="13504" spans="1:1" x14ac:dyDescent="0.25">
      <c r="A13504" s="1">
        <v>782310935906784</v>
      </c>
    </row>
    <row r="13505" spans="1:1" x14ac:dyDescent="0.25">
      <c r="A13505" s="1">
        <v>458035898982662</v>
      </c>
    </row>
    <row r="13506" spans="1:1" x14ac:dyDescent="0.25">
      <c r="A13506" s="1">
        <v>742391714983453</v>
      </c>
    </row>
    <row r="13507" spans="1:1" x14ac:dyDescent="0.25">
      <c r="A13507" s="1">
        <v>187786459558088</v>
      </c>
    </row>
    <row r="13508" spans="1:1" x14ac:dyDescent="0.25">
      <c r="A13508" s="1">
        <v>751172072205295</v>
      </c>
    </row>
    <row r="13509" spans="1:1" x14ac:dyDescent="0.25">
      <c r="A13509" s="1">
        <v>321122365895617</v>
      </c>
    </row>
    <row r="13510" spans="1:1" x14ac:dyDescent="0.25">
      <c r="A13510" s="1">
        <v>809822465531223</v>
      </c>
    </row>
    <row r="13511" spans="1:1" x14ac:dyDescent="0.25">
      <c r="A13511" s="1">
        <v>904857737652552</v>
      </c>
    </row>
    <row r="13512" spans="1:1" x14ac:dyDescent="0.25">
      <c r="A13512" s="1">
        <v>860738353242418</v>
      </c>
    </row>
    <row r="13513" spans="1:1" x14ac:dyDescent="0.25">
      <c r="A13513" s="1">
        <v>624670918816619</v>
      </c>
    </row>
    <row r="13514" spans="1:1" x14ac:dyDescent="0.25">
      <c r="A13514" s="1">
        <v>214432593426662</v>
      </c>
    </row>
    <row r="13515" spans="1:1" x14ac:dyDescent="0.25">
      <c r="A13515" s="1">
        <v>471296894815153</v>
      </c>
    </row>
    <row r="13516" spans="1:1" x14ac:dyDescent="0.25">
      <c r="A13516" s="1">
        <v>928499540890316</v>
      </c>
    </row>
    <row r="13517" spans="1:1" x14ac:dyDescent="0.25">
      <c r="A13517" s="1">
        <v>649880156062283</v>
      </c>
    </row>
    <row r="13518" spans="1:1" x14ac:dyDescent="0.25">
      <c r="A13518" s="1">
        <v>819940768943980</v>
      </c>
    </row>
    <row r="13519" spans="1:1" x14ac:dyDescent="0.25">
      <c r="A13519" s="1">
        <v>875717240806057</v>
      </c>
    </row>
    <row r="13520" spans="1:1" x14ac:dyDescent="0.25">
      <c r="A13520" s="1">
        <v>343996537553223</v>
      </c>
    </row>
    <row r="13521" spans="1:1" x14ac:dyDescent="0.25">
      <c r="A13521" s="1">
        <v>952815829039317</v>
      </c>
    </row>
    <row r="13522" spans="1:1" x14ac:dyDescent="0.25">
      <c r="A13522" s="1">
        <v>315046302532883</v>
      </c>
    </row>
    <row r="13523" spans="1:1" x14ac:dyDescent="0.25">
      <c r="A13523" s="1">
        <v>387042085936913</v>
      </c>
    </row>
    <row r="13524" spans="1:1" x14ac:dyDescent="0.25">
      <c r="A13524" s="1">
        <v>702351311818125</v>
      </c>
    </row>
    <row r="13525" spans="1:1" x14ac:dyDescent="0.25">
      <c r="A13525" s="1">
        <v>672643766378494</v>
      </c>
    </row>
    <row r="13526" spans="1:1" x14ac:dyDescent="0.25">
      <c r="A13526" s="1">
        <v>486735760344010</v>
      </c>
    </row>
    <row r="13527" spans="1:1" x14ac:dyDescent="0.25">
      <c r="A13527" s="1">
        <v>935020925903751</v>
      </c>
    </row>
    <row r="13528" spans="1:1" x14ac:dyDescent="0.25">
      <c r="A13528" s="1">
        <v>495261458191372</v>
      </c>
    </row>
    <row r="13529" spans="1:1" x14ac:dyDescent="0.25">
      <c r="A13529" s="1">
        <v>956526254339110</v>
      </c>
    </row>
    <row r="13530" spans="1:1" x14ac:dyDescent="0.25">
      <c r="A13530" s="1">
        <v>761376289018296</v>
      </c>
    </row>
    <row r="13531" spans="1:1" x14ac:dyDescent="0.25">
      <c r="A13531" s="1">
        <v>927897564036479</v>
      </c>
    </row>
    <row r="13532" spans="1:1" x14ac:dyDescent="0.25">
      <c r="A13532" s="1">
        <v>870595090952627</v>
      </c>
    </row>
    <row r="13533" spans="1:1" x14ac:dyDescent="0.25">
      <c r="A13533" s="1">
        <v>516786553620237</v>
      </c>
    </row>
    <row r="13534" spans="1:1" x14ac:dyDescent="0.25">
      <c r="A13534" s="1">
        <v>792902910908347</v>
      </c>
    </row>
    <row r="13535" spans="1:1" x14ac:dyDescent="0.25">
      <c r="A13535" s="1">
        <v>927659748667727</v>
      </c>
    </row>
    <row r="13536" spans="1:1" x14ac:dyDescent="0.25">
      <c r="A13536" s="1">
        <v>533309392011449</v>
      </c>
    </row>
    <row r="13537" spans="1:1" x14ac:dyDescent="0.25">
      <c r="A13537" s="1">
        <v>932602043610439</v>
      </c>
    </row>
    <row r="13538" spans="1:1" x14ac:dyDescent="0.25">
      <c r="A13538" s="1">
        <v>462541455512228</v>
      </c>
    </row>
    <row r="13539" spans="1:1" x14ac:dyDescent="0.25">
      <c r="A13539" s="1">
        <v>201821888022909</v>
      </c>
    </row>
    <row r="13540" spans="1:1" x14ac:dyDescent="0.25">
      <c r="A13540" s="1">
        <v>759639569314712</v>
      </c>
    </row>
    <row r="13541" spans="1:1" x14ac:dyDescent="0.25">
      <c r="A13541" s="1">
        <v>347949791863629</v>
      </c>
    </row>
    <row r="13542" spans="1:1" x14ac:dyDescent="0.25">
      <c r="A13542" s="1">
        <v>397392241326710</v>
      </c>
    </row>
    <row r="13543" spans="1:1" x14ac:dyDescent="0.25">
      <c r="A13543" s="1">
        <v>752878162019470</v>
      </c>
    </row>
    <row r="13544" spans="1:1" x14ac:dyDescent="0.25">
      <c r="A13544" s="1">
        <v>561629862320381</v>
      </c>
    </row>
    <row r="13545" spans="1:1" x14ac:dyDescent="0.25">
      <c r="A13545" s="1">
        <v>366140462701849</v>
      </c>
    </row>
    <row r="13546" spans="1:1" x14ac:dyDescent="0.25">
      <c r="A13546" s="1">
        <v>716223635685695</v>
      </c>
    </row>
    <row r="13547" spans="1:1" x14ac:dyDescent="0.25">
      <c r="A13547" s="1">
        <v>744551186052073</v>
      </c>
    </row>
    <row r="13548" spans="1:1" x14ac:dyDescent="0.25">
      <c r="A13548" s="1">
        <v>829935682076937</v>
      </c>
    </row>
    <row r="13549" spans="1:1" x14ac:dyDescent="0.25">
      <c r="A13549" s="1">
        <v>346023713436898</v>
      </c>
    </row>
    <row r="13550" spans="1:1" x14ac:dyDescent="0.25">
      <c r="A13550" s="1">
        <v>648431529487830</v>
      </c>
    </row>
    <row r="13551" spans="1:1" x14ac:dyDescent="0.25">
      <c r="A13551" s="1">
        <v>129722142410098</v>
      </c>
    </row>
    <row r="13552" spans="1:1" x14ac:dyDescent="0.25">
      <c r="A13552" s="1">
        <v>582701526031779</v>
      </c>
    </row>
    <row r="13553" spans="1:1" x14ac:dyDescent="0.25">
      <c r="A13553" s="1">
        <v>964929186053495</v>
      </c>
    </row>
    <row r="13554" spans="1:1" x14ac:dyDescent="0.25">
      <c r="A13554" s="1">
        <v>818709226501579</v>
      </c>
    </row>
    <row r="13555" spans="1:1" x14ac:dyDescent="0.25">
      <c r="A13555" s="1">
        <v>982861092616081</v>
      </c>
    </row>
    <row r="13556" spans="1:1" x14ac:dyDescent="0.25">
      <c r="A13556" s="1">
        <v>663219582077644</v>
      </c>
    </row>
    <row r="13557" spans="1:1" x14ac:dyDescent="0.25">
      <c r="A13557" s="1">
        <v>804119270289129</v>
      </c>
    </row>
    <row r="13558" spans="1:1" x14ac:dyDescent="0.25">
      <c r="A13558" s="1">
        <v>721139990281197</v>
      </c>
    </row>
    <row r="13559" spans="1:1" x14ac:dyDescent="0.25">
      <c r="A13559" s="1">
        <v>613445417269652</v>
      </c>
    </row>
    <row r="13560" spans="1:1" x14ac:dyDescent="0.25">
      <c r="A13560" s="1">
        <v>955823823380853</v>
      </c>
    </row>
    <row r="13561" spans="1:1" x14ac:dyDescent="0.25">
      <c r="A13561" s="1">
        <v>748678252174625</v>
      </c>
    </row>
    <row r="13562" spans="1:1" x14ac:dyDescent="0.25">
      <c r="A13562" s="1">
        <v>349399777555255</v>
      </c>
    </row>
    <row r="13563" spans="1:1" x14ac:dyDescent="0.25">
      <c r="A13563" s="1">
        <v>503409038710051</v>
      </c>
    </row>
    <row r="13564" spans="1:1" x14ac:dyDescent="0.25">
      <c r="A13564" s="1">
        <v>333069634731983</v>
      </c>
    </row>
    <row r="13565" spans="1:1" x14ac:dyDescent="0.25">
      <c r="A13565" s="1">
        <v>648948047042659</v>
      </c>
    </row>
    <row r="13566" spans="1:1" x14ac:dyDescent="0.25">
      <c r="A13566" s="1">
        <v>483916971702687</v>
      </c>
    </row>
    <row r="13567" spans="1:1" x14ac:dyDescent="0.25">
      <c r="A13567" s="1">
        <v>191890313116417</v>
      </c>
    </row>
    <row r="13568" spans="1:1" x14ac:dyDescent="0.25">
      <c r="A13568" s="1">
        <v>699299053085917</v>
      </c>
    </row>
    <row r="13569" spans="1:1" x14ac:dyDescent="0.25">
      <c r="A13569" s="1">
        <v>586134146848696</v>
      </c>
    </row>
    <row r="13570" spans="1:1" x14ac:dyDescent="0.25">
      <c r="A13570" s="1">
        <v>506741609359252</v>
      </c>
    </row>
    <row r="13571" spans="1:1" x14ac:dyDescent="0.25">
      <c r="A13571" s="1">
        <v>341570560603852</v>
      </c>
    </row>
    <row r="13572" spans="1:1" x14ac:dyDescent="0.25">
      <c r="A13572" s="1">
        <v>409888562995504</v>
      </c>
    </row>
    <row r="13573" spans="1:1" x14ac:dyDescent="0.25">
      <c r="A13573" s="1">
        <v>928222476941697</v>
      </c>
    </row>
    <row r="13574" spans="1:1" x14ac:dyDescent="0.25">
      <c r="A13574" s="1">
        <v>398163006716776</v>
      </c>
    </row>
    <row r="13575" spans="1:1" x14ac:dyDescent="0.25">
      <c r="A13575" s="1">
        <v>898455408006602</v>
      </c>
    </row>
    <row r="13576" spans="1:1" x14ac:dyDescent="0.25">
      <c r="A13576" s="1">
        <v>659626205142195</v>
      </c>
    </row>
    <row r="13577" spans="1:1" x14ac:dyDescent="0.25">
      <c r="A13577" s="1">
        <v>446777746615471</v>
      </c>
    </row>
    <row r="13578" spans="1:1" x14ac:dyDescent="0.25">
      <c r="A13578" s="1">
        <v>858953797185682</v>
      </c>
    </row>
    <row r="13579" spans="1:1" x14ac:dyDescent="0.25">
      <c r="A13579" s="1">
        <v>537696416941356</v>
      </c>
    </row>
    <row r="13580" spans="1:1" x14ac:dyDescent="0.25">
      <c r="A13580" s="1">
        <v>426698371824413</v>
      </c>
    </row>
    <row r="13581" spans="1:1" x14ac:dyDescent="0.25">
      <c r="A13581" s="1">
        <v>600501863746224</v>
      </c>
    </row>
    <row r="13582" spans="1:1" x14ac:dyDescent="0.25">
      <c r="A13582" s="1">
        <v>383678111285740</v>
      </c>
    </row>
    <row r="13583" spans="1:1" x14ac:dyDescent="0.25">
      <c r="A13583" s="1">
        <v>919529953854087</v>
      </c>
    </row>
    <row r="13584" spans="1:1" x14ac:dyDescent="0.25">
      <c r="A13584" s="1">
        <v>919962469063542</v>
      </c>
    </row>
    <row r="13585" spans="1:1" x14ac:dyDescent="0.25">
      <c r="A13585" s="1">
        <v>496188746392106</v>
      </c>
    </row>
    <row r="13586" spans="1:1" x14ac:dyDescent="0.25">
      <c r="A13586" s="1">
        <v>252569540845073</v>
      </c>
    </row>
    <row r="13587" spans="1:1" x14ac:dyDescent="0.25">
      <c r="A13587" s="1">
        <v>969887735159579</v>
      </c>
    </row>
    <row r="13588" spans="1:1" x14ac:dyDescent="0.25">
      <c r="A13588" s="1">
        <v>591495838490511</v>
      </c>
    </row>
    <row r="13589" spans="1:1" x14ac:dyDescent="0.25">
      <c r="A13589" s="1">
        <v>153591578133964</v>
      </c>
    </row>
    <row r="13590" spans="1:1" x14ac:dyDescent="0.25">
      <c r="A13590" s="1">
        <v>880121766853205</v>
      </c>
    </row>
    <row r="13591" spans="1:1" x14ac:dyDescent="0.25">
      <c r="A13591" s="1">
        <v>771162814805626</v>
      </c>
    </row>
    <row r="13592" spans="1:1" x14ac:dyDescent="0.25">
      <c r="A13592" s="1">
        <v>450831406545626</v>
      </c>
    </row>
    <row r="13593" spans="1:1" x14ac:dyDescent="0.25">
      <c r="A13593" s="1">
        <v>878806109751033</v>
      </c>
    </row>
    <row r="13594" spans="1:1" x14ac:dyDescent="0.25">
      <c r="A13594" s="1">
        <v>494570491248819</v>
      </c>
    </row>
    <row r="13595" spans="1:1" x14ac:dyDescent="0.25">
      <c r="A13595" s="1">
        <v>690954728310675</v>
      </c>
    </row>
    <row r="13596" spans="1:1" x14ac:dyDescent="0.25">
      <c r="A13596" s="1">
        <v>641028978699074</v>
      </c>
    </row>
    <row r="13597" spans="1:1" x14ac:dyDescent="0.25">
      <c r="A13597" s="1">
        <v>739796079473248</v>
      </c>
    </row>
    <row r="13598" spans="1:1" x14ac:dyDescent="0.25">
      <c r="A13598" s="1">
        <v>751798206758759</v>
      </c>
    </row>
    <row r="13599" spans="1:1" x14ac:dyDescent="0.25">
      <c r="A13599" s="1">
        <v>650936369862884</v>
      </c>
    </row>
    <row r="13600" spans="1:1" x14ac:dyDescent="0.25">
      <c r="A13600" s="1">
        <v>610741858800848</v>
      </c>
    </row>
    <row r="13601" spans="1:1" x14ac:dyDescent="0.25">
      <c r="A13601" s="1">
        <v>921068291159865</v>
      </c>
    </row>
    <row r="13602" spans="1:1" x14ac:dyDescent="0.25">
      <c r="A13602" s="1">
        <v>569152604387275</v>
      </c>
    </row>
    <row r="13603" spans="1:1" x14ac:dyDescent="0.25">
      <c r="A13603" s="1">
        <v>776663487471482</v>
      </c>
    </row>
    <row r="13604" spans="1:1" x14ac:dyDescent="0.25">
      <c r="A13604" s="1">
        <v>783848627312230</v>
      </c>
    </row>
    <row r="13605" spans="1:1" x14ac:dyDescent="0.25">
      <c r="A13605" s="1">
        <v>422855485634479</v>
      </c>
    </row>
    <row r="13606" spans="1:1" x14ac:dyDescent="0.25">
      <c r="A13606" s="1">
        <v>511207262039588</v>
      </c>
    </row>
    <row r="13607" spans="1:1" x14ac:dyDescent="0.25">
      <c r="A13607" s="1">
        <v>906040120666081</v>
      </c>
    </row>
    <row r="13608" spans="1:1" x14ac:dyDescent="0.25">
      <c r="A13608" s="1">
        <v>994302412875750</v>
      </c>
    </row>
    <row r="13609" spans="1:1" x14ac:dyDescent="0.25">
      <c r="A13609" s="1">
        <v>359944271175186</v>
      </c>
    </row>
    <row r="13610" spans="1:1" x14ac:dyDescent="0.25">
      <c r="A13610" s="1">
        <v>137395844309086</v>
      </c>
    </row>
    <row r="13611" spans="1:1" x14ac:dyDescent="0.25">
      <c r="A13611" s="1">
        <v>523375362893976</v>
      </c>
    </row>
    <row r="13612" spans="1:1" x14ac:dyDescent="0.25">
      <c r="A13612" s="1">
        <v>769361387134202</v>
      </c>
    </row>
    <row r="13613" spans="1:1" x14ac:dyDescent="0.25">
      <c r="A13613" s="1">
        <v>883093284525053</v>
      </c>
    </row>
    <row r="13614" spans="1:1" x14ac:dyDescent="0.25">
      <c r="A13614" s="1">
        <v>227982170230182</v>
      </c>
    </row>
    <row r="13615" spans="1:1" x14ac:dyDescent="0.25">
      <c r="A13615" s="1">
        <v>157534609699691</v>
      </c>
    </row>
    <row r="13616" spans="1:1" x14ac:dyDescent="0.25">
      <c r="A13616" s="1">
        <v>918773262884832</v>
      </c>
    </row>
    <row r="13617" spans="1:1" x14ac:dyDescent="0.25">
      <c r="A13617" s="1">
        <v>981570049904564</v>
      </c>
    </row>
    <row r="13618" spans="1:1" x14ac:dyDescent="0.25">
      <c r="A13618" s="1">
        <v>905632247935567</v>
      </c>
    </row>
    <row r="13619" spans="1:1" x14ac:dyDescent="0.25">
      <c r="A13619" s="1">
        <v>333976903022586</v>
      </c>
    </row>
    <row r="13620" spans="1:1" x14ac:dyDescent="0.25">
      <c r="A13620" s="1">
        <v>651300937932162</v>
      </c>
    </row>
    <row r="13621" spans="1:1" x14ac:dyDescent="0.25">
      <c r="A13621" s="1">
        <v>582662622116920</v>
      </c>
    </row>
    <row r="13622" spans="1:1" x14ac:dyDescent="0.25">
      <c r="A13622" s="1">
        <v>359305495115802</v>
      </c>
    </row>
    <row r="13623" spans="1:1" x14ac:dyDescent="0.25">
      <c r="A13623" s="1">
        <v>663246717444481</v>
      </c>
    </row>
    <row r="13624" spans="1:1" x14ac:dyDescent="0.25">
      <c r="A13624" s="1">
        <v>327836723659834</v>
      </c>
    </row>
    <row r="13625" spans="1:1" x14ac:dyDescent="0.25">
      <c r="A13625" s="1">
        <v>154652832753100</v>
      </c>
    </row>
    <row r="13626" spans="1:1" x14ac:dyDescent="0.25">
      <c r="A13626" s="1">
        <v>263566774138503</v>
      </c>
    </row>
    <row r="13627" spans="1:1" x14ac:dyDescent="0.25">
      <c r="A13627" s="1">
        <v>925641698146909</v>
      </c>
    </row>
    <row r="13628" spans="1:1" x14ac:dyDescent="0.25">
      <c r="A13628" s="1">
        <v>271194986223313</v>
      </c>
    </row>
    <row r="13629" spans="1:1" x14ac:dyDescent="0.25">
      <c r="A13629" s="1">
        <v>480530495657889</v>
      </c>
    </row>
    <row r="13630" spans="1:1" x14ac:dyDescent="0.25">
      <c r="A13630" s="1">
        <v>394861533285202</v>
      </c>
    </row>
    <row r="13631" spans="1:1" x14ac:dyDescent="0.25">
      <c r="A13631" s="1">
        <v>847810364244404</v>
      </c>
    </row>
    <row r="13632" spans="1:1" x14ac:dyDescent="0.25">
      <c r="A13632" s="1">
        <v>310083126992287</v>
      </c>
    </row>
    <row r="13633" spans="1:1" x14ac:dyDescent="0.25">
      <c r="A13633" s="1">
        <v>944479620400503</v>
      </c>
    </row>
    <row r="13634" spans="1:1" x14ac:dyDescent="0.25">
      <c r="A13634" s="1">
        <v>406540156742934</v>
      </c>
    </row>
    <row r="13635" spans="1:1" x14ac:dyDescent="0.25">
      <c r="A13635" s="1">
        <v>798117584681683</v>
      </c>
    </row>
    <row r="13636" spans="1:1" x14ac:dyDescent="0.25">
      <c r="A13636" s="1">
        <v>695505347348160</v>
      </c>
    </row>
    <row r="13637" spans="1:1" x14ac:dyDescent="0.25">
      <c r="A13637" s="1">
        <v>170297727789110</v>
      </c>
    </row>
    <row r="13638" spans="1:1" x14ac:dyDescent="0.25">
      <c r="A13638" s="1">
        <v>293921449040867</v>
      </c>
    </row>
    <row r="13639" spans="1:1" x14ac:dyDescent="0.25">
      <c r="A13639" s="1">
        <v>837979089891078</v>
      </c>
    </row>
    <row r="13640" spans="1:1" x14ac:dyDescent="0.25">
      <c r="A13640" s="1">
        <v>600503566058826</v>
      </c>
    </row>
    <row r="13641" spans="1:1" x14ac:dyDescent="0.25">
      <c r="A13641" s="1">
        <v>367752328336393</v>
      </c>
    </row>
    <row r="13642" spans="1:1" x14ac:dyDescent="0.25">
      <c r="A13642" s="1">
        <v>384535596870087</v>
      </c>
    </row>
    <row r="13643" spans="1:1" x14ac:dyDescent="0.25">
      <c r="A13643" s="1">
        <v>248148510611627</v>
      </c>
    </row>
    <row r="13644" spans="1:1" x14ac:dyDescent="0.25">
      <c r="A13644" s="1">
        <v>420630316926793</v>
      </c>
    </row>
    <row r="13645" spans="1:1" x14ac:dyDescent="0.25">
      <c r="A13645" s="1">
        <v>877002312610416</v>
      </c>
    </row>
    <row r="13646" spans="1:1" x14ac:dyDescent="0.25">
      <c r="A13646" s="1">
        <v>670994299319689</v>
      </c>
    </row>
    <row r="13647" spans="1:1" x14ac:dyDescent="0.25">
      <c r="A13647" s="1">
        <v>217711017722419</v>
      </c>
    </row>
    <row r="13648" spans="1:1" x14ac:dyDescent="0.25">
      <c r="A13648" s="1">
        <v>422278602683104</v>
      </c>
    </row>
    <row r="13649" spans="1:1" x14ac:dyDescent="0.25">
      <c r="A13649" s="1">
        <v>202665372913619</v>
      </c>
    </row>
    <row r="13650" spans="1:1" x14ac:dyDescent="0.25">
      <c r="A13650" s="1">
        <v>796078522564735</v>
      </c>
    </row>
    <row r="13651" spans="1:1" x14ac:dyDescent="0.25">
      <c r="A13651" s="1">
        <v>445153814512995</v>
      </c>
    </row>
    <row r="13652" spans="1:1" x14ac:dyDescent="0.25">
      <c r="A13652" s="1">
        <v>382409377429603</v>
      </c>
    </row>
    <row r="13653" spans="1:1" x14ac:dyDescent="0.25">
      <c r="A13653" s="1">
        <v>629655000247729</v>
      </c>
    </row>
    <row r="13654" spans="1:1" x14ac:dyDescent="0.25">
      <c r="A13654" s="1">
        <v>837939755423353</v>
      </c>
    </row>
    <row r="13655" spans="1:1" x14ac:dyDescent="0.25">
      <c r="A13655" s="1">
        <v>572429540391800</v>
      </c>
    </row>
    <row r="13656" spans="1:1" x14ac:dyDescent="0.25">
      <c r="A13656" s="1">
        <v>300419430166077</v>
      </c>
    </row>
    <row r="13657" spans="1:1" x14ac:dyDescent="0.25">
      <c r="A13657" s="1">
        <v>355442695537526</v>
      </c>
    </row>
    <row r="13658" spans="1:1" x14ac:dyDescent="0.25">
      <c r="A13658" s="1">
        <v>374111749837865</v>
      </c>
    </row>
    <row r="13659" spans="1:1" x14ac:dyDescent="0.25">
      <c r="A13659" s="1">
        <v>323619705011012</v>
      </c>
    </row>
    <row r="13660" spans="1:1" x14ac:dyDescent="0.25">
      <c r="A13660" s="1">
        <v>721480042383766</v>
      </c>
    </row>
    <row r="13661" spans="1:1" x14ac:dyDescent="0.25">
      <c r="A13661" s="1">
        <v>372345559728253</v>
      </c>
    </row>
    <row r="13662" spans="1:1" x14ac:dyDescent="0.25">
      <c r="A13662" s="1">
        <v>809099544705022</v>
      </c>
    </row>
    <row r="13663" spans="1:1" x14ac:dyDescent="0.25">
      <c r="A13663" s="1">
        <v>488872947819517</v>
      </c>
    </row>
    <row r="13664" spans="1:1" x14ac:dyDescent="0.25">
      <c r="A13664" s="1">
        <v>186456512113774</v>
      </c>
    </row>
    <row r="13665" spans="1:1" x14ac:dyDescent="0.25">
      <c r="A13665" s="1">
        <v>188472249562580</v>
      </c>
    </row>
    <row r="13666" spans="1:1" x14ac:dyDescent="0.25">
      <c r="A13666" s="1">
        <v>693943343232469</v>
      </c>
    </row>
    <row r="13667" spans="1:1" x14ac:dyDescent="0.25">
      <c r="A13667" s="1">
        <v>525463125180491</v>
      </c>
    </row>
    <row r="13668" spans="1:1" x14ac:dyDescent="0.25">
      <c r="A13668" s="1">
        <v>207746747025250</v>
      </c>
    </row>
    <row r="13669" spans="1:1" x14ac:dyDescent="0.25">
      <c r="A13669" s="1">
        <v>734110894751528</v>
      </c>
    </row>
    <row r="13670" spans="1:1" x14ac:dyDescent="0.25">
      <c r="A13670" s="1">
        <v>595550977890564</v>
      </c>
    </row>
    <row r="13671" spans="1:1" x14ac:dyDescent="0.25">
      <c r="A13671" s="1">
        <v>667952498099290</v>
      </c>
    </row>
    <row r="13672" spans="1:1" x14ac:dyDescent="0.25">
      <c r="A13672" s="1">
        <v>757261747330350</v>
      </c>
    </row>
    <row r="13673" spans="1:1" x14ac:dyDescent="0.25">
      <c r="A13673" s="1">
        <v>684570061821388</v>
      </c>
    </row>
    <row r="13674" spans="1:1" x14ac:dyDescent="0.25">
      <c r="A13674" s="1">
        <v>939268908408430</v>
      </c>
    </row>
    <row r="13675" spans="1:1" x14ac:dyDescent="0.25">
      <c r="A13675" s="1">
        <v>726696373464695</v>
      </c>
    </row>
    <row r="13676" spans="1:1" x14ac:dyDescent="0.25">
      <c r="A13676" s="1">
        <v>537063205909899</v>
      </c>
    </row>
    <row r="13677" spans="1:1" x14ac:dyDescent="0.25">
      <c r="A13677" s="1">
        <v>146291710266305</v>
      </c>
    </row>
    <row r="13678" spans="1:1" x14ac:dyDescent="0.25">
      <c r="A13678" s="1">
        <v>631419478618582</v>
      </c>
    </row>
    <row r="13679" spans="1:1" x14ac:dyDescent="0.25">
      <c r="A13679" s="1">
        <v>541495245486628</v>
      </c>
    </row>
    <row r="13680" spans="1:1" x14ac:dyDescent="0.25">
      <c r="A13680" s="1">
        <v>503321879111408</v>
      </c>
    </row>
    <row r="13681" spans="1:1" x14ac:dyDescent="0.25">
      <c r="A13681" s="1">
        <v>931064258018173</v>
      </c>
    </row>
    <row r="13682" spans="1:1" x14ac:dyDescent="0.25">
      <c r="A13682" s="1">
        <v>532924052515384</v>
      </c>
    </row>
    <row r="13683" spans="1:1" x14ac:dyDescent="0.25">
      <c r="A13683" s="1">
        <v>542611849909416</v>
      </c>
    </row>
    <row r="13684" spans="1:1" x14ac:dyDescent="0.25">
      <c r="A13684" s="1">
        <v>339515663736086</v>
      </c>
    </row>
    <row r="13685" spans="1:1" x14ac:dyDescent="0.25">
      <c r="A13685" s="1">
        <v>830169777344976</v>
      </c>
    </row>
    <row r="13686" spans="1:1" x14ac:dyDescent="0.25">
      <c r="A13686" s="1">
        <v>137204271684463</v>
      </c>
    </row>
    <row r="13687" spans="1:1" x14ac:dyDescent="0.25">
      <c r="A13687" s="1">
        <v>133102540414786</v>
      </c>
    </row>
    <row r="13688" spans="1:1" x14ac:dyDescent="0.25">
      <c r="A13688" s="1">
        <v>557811238034589</v>
      </c>
    </row>
    <row r="13689" spans="1:1" x14ac:dyDescent="0.25">
      <c r="A13689" s="1">
        <v>565041564049344</v>
      </c>
    </row>
    <row r="13690" spans="1:1" x14ac:dyDescent="0.25">
      <c r="A13690" s="1">
        <v>249113128184026</v>
      </c>
    </row>
    <row r="13691" spans="1:1" x14ac:dyDescent="0.25">
      <c r="A13691" s="1">
        <v>348928374288610</v>
      </c>
    </row>
    <row r="13692" spans="1:1" x14ac:dyDescent="0.25">
      <c r="A13692" s="1">
        <v>407732198458329</v>
      </c>
    </row>
    <row r="13693" spans="1:1" x14ac:dyDescent="0.25">
      <c r="A13693" s="1">
        <v>425046134505621</v>
      </c>
    </row>
    <row r="13694" spans="1:1" x14ac:dyDescent="0.25">
      <c r="A13694" s="1">
        <v>119104250899261</v>
      </c>
    </row>
    <row r="13695" spans="1:1" x14ac:dyDescent="0.25">
      <c r="A13695" s="1">
        <v>565507759298633</v>
      </c>
    </row>
    <row r="13696" spans="1:1" x14ac:dyDescent="0.25">
      <c r="A13696" s="1">
        <v>587670497740893</v>
      </c>
    </row>
    <row r="13697" spans="1:1" x14ac:dyDescent="0.25">
      <c r="A13697" s="1">
        <v>299536685660878</v>
      </c>
    </row>
    <row r="13698" spans="1:1" x14ac:dyDescent="0.25">
      <c r="A13698" s="1">
        <v>862336813630555</v>
      </c>
    </row>
    <row r="13699" spans="1:1" x14ac:dyDescent="0.25">
      <c r="A13699" s="1">
        <v>663455219697172</v>
      </c>
    </row>
    <row r="13700" spans="1:1" x14ac:dyDescent="0.25">
      <c r="A13700" s="1">
        <v>531700282323042</v>
      </c>
    </row>
    <row r="13701" spans="1:1" x14ac:dyDescent="0.25">
      <c r="A13701" s="1">
        <v>704223523979001</v>
      </c>
    </row>
    <row r="13702" spans="1:1" x14ac:dyDescent="0.25">
      <c r="A13702" s="1">
        <v>714187276957927</v>
      </c>
    </row>
    <row r="13703" spans="1:1" x14ac:dyDescent="0.25">
      <c r="A13703" s="1">
        <v>306715770954632</v>
      </c>
    </row>
    <row r="13704" spans="1:1" x14ac:dyDescent="0.25">
      <c r="A13704" s="1">
        <v>412650594664143</v>
      </c>
    </row>
    <row r="13705" spans="1:1" x14ac:dyDescent="0.25">
      <c r="A13705" s="1">
        <v>454296266105014</v>
      </c>
    </row>
    <row r="13706" spans="1:1" x14ac:dyDescent="0.25">
      <c r="A13706" s="1">
        <v>929767632671953</v>
      </c>
    </row>
    <row r="13707" spans="1:1" x14ac:dyDescent="0.25">
      <c r="A13707" s="1">
        <v>354296911646038</v>
      </c>
    </row>
    <row r="13708" spans="1:1" x14ac:dyDescent="0.25">
      <c r="A13708" s="1">
        <v>124349513741752</v>
      </c>
    </row>
    <row r="13709" spans="1:1" x14ac:dyDescent="0.25">
      <c r="A13709" s="1">
        <v>857338446400086</v>
      </c>
    </row>
    <row r="13710" spans="1:1" x14ac:dyDescent="0.25">
      <c r="A13710" s="1">
        <v>263742027828430</v>
      </c>
    </row>
    <row r="13711" spans="1:1" x14ac:dyDescent="0.25">
      <c r="A13711" s="1">
        <v>977284492765432</v>
      </c>
    </row>
    <row r="13712" spans="1:1" x14ac:dyDescent="0.25">
      <c r="A13712" s="1">
        <v>991223880080621</v>
      </c>
    </row>
    <row r="13713" spans="1:1" x14ac:dyDescent="0.25">
      <c r="A13713" s="1">
        <v>591299578348714</v>
      </c>
    </row>
    <row r="13714" spans="1:1" x14ac:dyDescent="0.25">
      <c r="A13714" s="1">
        <v>257436751607448</v>
      </c>
    </row>
    <row r="13715" spans="1:1" x14ac:dyDescent="0.25">
      <c r="A13715" s="1">
        <v>947459655341481</v>
      </c>
    </row>
    <row r="13716" spans="1:1" x14ac:dyDescent="0.25">
      <c r="A13716" s="1">
        <v>826124798184263</v>
      </c>
    </row>
    <row r="13717" spans="1:1" x14ac:dyDescent="0.25">
      <c r="A13717" s="1">
        <v>172552574812475</v>
      </c>
    </row>
    <row r="13718" spans="1:1" x14ac:dyDescent="0.25">
      <c r="A13718" s="1">
        <v>725415620956228</v>
      </c>
    </row>
    <row r="13719" spans="1:1" x14ac:dyDescent="0.25">
      <c r="A13719" s="1">
        <v>848756323364714</v>
      </c>
    </row>
    <row r="13720" spans="1:1" x14ac:dyDescent="0.25">
      <c r="A13720" s="1">
        <v>897942446220346</v>
      </c>
    </row>
    <row r="13721" spans="1:1" x14ac:dyDescent="0.25">
      <c r="A13721" s="1">
        <v>186257122600239</v>
      </c>
    </row>
    <row r="13722" spans="1:1" x14ac:dyDescent="0.25">
      <c r="A13722" s="1">
        <v>899208768174340</v>
      </c>
    </row>
    <row r="13723" spans="1:1" x14ac:dyDescent="0.25">
      <c r="A13723" s="1">
        <v>473078812938719</v>
      </c>
    </row>
    <row r="13724" spans="1:1" x14ac:dyDescent="0.25">
      <c r="A13724" s="1">
        <v>786169864376098</v>
      </c>
    </row>
    <row r="13725" spans="1:1" x14ac:dyDescent="0.25">
      <c r="A13725" s="1">
        <v>830713671133089</v>
      </c>
    </row>
    <row r="13726" spans="1:1" x14ac:dyDescent="0.25">
      <c r="A13726" s="1">
        <v>506554475515907</v>
      </c>
    </row>
    <row r="13727" spans="1:1" x14ac:dyDescent="0.25">
      <c r="A13727" s="1">
        <v>776907658829965</v>
      </c>
    </row>
    <row r="13728" spans="1:1" x14ac:dyDescent="0.25">
      <c r="A13728" s="1">
        <v>843478742164593</v>
      </c>
    </row>
    <row r="13729" spans="1:1" x14ac:dyDescent="0.25">
      <c r="A13729" s="1">
        <v>406911151482741</v>
      </c>
    </row>
    <row r="13730" spans="1:1" x14ac:dyDescent="0.25">
      <c r="A13730" s="1">
        <v>635891867927718</v>
      </c>
    </row>
    <row r="13731" spans="1:1" x14ac:dyDescent="0.25">
      <c r="A13731" s="1">
        <v>118437343803091</v>
      </c>
    </row>
    <row r="13732" spans="1:1" x14ac:dyDescent="0.25">
      <c r="A13732" s="1">
        <v>220630265468130</v>
      </c>
    </row>
    <row r="13733" spans="1:1" x14ac:dyDescent="0.25">
      <c r="A13733" s="1">
        <v>883454441735346</v>
      </c>
    </row>
    <row r="13734" spans="1:1" x14ac:dyDescent="0.25">
      <c r="A13734" s="1">
        <v>687857846700124</v>
      </c>
    </row>
    <row r="13735" spans="1:1" x14ac:dyDescent="0.25">
      <c r="A13735" s="1">
        <v>117155489913471</v>
      </c>
    </row>
    <row r="13736" spans="1:1" x14ac:dyDescent="0.25">
      <c r="A13736" s="1">
        <v>134818861022453</v>
      </c>
    </row>
    <row r="13737" spans="1:1" x14ac:dyDescent="0.25">
      <c r="A13737" s="1">
        <v>855656783497720</v>
      </c>
    </row>
    <row r="13738" spans="1:1" x14ac:dyDescent="0.25">
      <c r="A13738" s="1">
        <v>148212546016076</v>
      </c>
    </row>
    <row r="13739" spans="1:1" x14ac:dyDescent="0.25">
      <c r="A13739" s="1">
        <v>436662683516636</v>
      </c>
    </row>
    <row r="13740" spans="1:1" x14ac:dyDescent="0.25">
      <c r="A13740" s="1">
        <v>563540820704386</v>
      </c>
    </row>
    <row r="13741" spans="1:1" x14ac:dyDescent="0.25">
      <c r="A13741" s="1">
        <v>975867735465423</v>
      </c>
    </row>
    <row r="13742" spans="1:1" x14ac:dyDescent="0.25">
      <c r="A13742" s="1">
        <v>375468361175219</v>
      </c>
    </row>
    <row r="13743" spans="1:1" x14ac:dyDescent="0.25">
      <c r="A13743" s="1">
        <v>123405925221937</v>
      </c>
    </row>
    <row r="13744" spans="1:1" x14ac:dyDescent="0.25">
      <c r="A13744" s="1">
        <v>758807414632861</v>
      </c>
    </row>
    <row r="13745" spans="1:1" x14ac:dyDescent="0.25">
      <c r="A13745" s="1">
        <v>412143996122062</v>
      </c>
    </row>
    <row r="13746" spans="1:1" x14ac:dyDescent="0.25">
      <c r="A13746" s="1">
        <v>384196374773313</v>
      </c>
    </row>
    <row r="13747" spans="1:1" x14ac:dyDescent="0.25">
      <c r="A13747" s="1">
        <v>326803412144332</v>
      </c>
    </row>
    <row r="13748" spans="1:1" x14ac:dyDescent="0.25">
      <c r="A13748" s="1">
        <v>303339818094547</v>
      </c>
    </row>
    <row r="13749" spans="1:1" x14ac:dyDescent="0.25">
      <c r="A13749" s="1">
        <v>277378391268818</v>
      </c>
    </row>
    <row r="13750" spans="1:1" x14ac:dyDescent="0.25">
      <c r="A13750" s="1">
        <v>293275394770201</v>
      </c>
    </row>
    <row r="13751" spans="1:1" x14ac:dyDescent="0.25">
      <c r="A13751" s="1">
        <v>887570717071096</v>
      </c>
    </row>
    <row r="13752" spans="1:1" x14ac:dyDescent="0.25">
      <c r="A13752" s="1">
        <v>204087449347879</v>
      </c>
    </row>
    <row r="13753" spans="1:1" x14ac:dyDescent="0.25">
      <c r="A13753" s="1">
        <v>476818985396312</v>
      </c>
    </row>
    <row r="13754" spans="1:1" x14ac:dyDescent="0.25">
      <c r="A13754" s="1">
        <v>372964964468447</v>
      </c>
    </row>
    <row r="13755" spans="1:1" x14ac:dyDescent="0.25">
      <c r="A13755" s="1">
        <v>422081864100486</v>
      </c>
    </row>
    <row r="13756" spans="1:1" x14ac:dyDescent="0.25">
      <c r="A13756" s="1">
        <v>596168376458014</v>
      </c>
    </row>
    <row r="13757" spans="1:1" x14ac:dyDescent="0.25">
      <c r="A13757" s="1">
        <v>413820939044644</v>
      </c>
    </row>
    <row r="13758" spans="1:1" x14ac:dyDescent="0.25">
      <c r="A13758" s="1">
        <v>600819641870787</v>
      </c>
    </row>
    <row r="13759" spans="1:1" x14ac:dyDescent="0.25">
      <c r="A13759" s="1">
        <v>278952725596551</v>
      </c>
    </row>
    <row r="13760" spans="1:1" x14ac:dyDescent="0.25">
      <c r="A13760" s="1">
        <v>906390926616005</v>
      </c>
    </row>
    <row r="13761" spans="1:1" x14ac:dyDescent="0.25">
      <c r="A13761" s="1">
        <v>990467251330257</v>
      </c>
    </row>
    <row r="13762" spans="1:1" x14ac:dyDescent="0.25">
      <c r="A13762" s="1">
        <v>827883803783239</v>
      </c>
    </row>
    <row r="13763" spans="1:1" x14ac:dyDescent="0.25">
      <c r="A13763" s="1">
        <v>306994407235030</v>
      </c>
    </row>
    <row r="13764" spans="1:1" x14ac:dyDescent="0.25">
      <c r="A13764" s="1">
        <v>982515162464870</v>
      </c>
    </row>
    <row r="13765" spans="1:1" x14ac:dyDescent="0.25">
      <c r="A13765" s="1">
        <v>920710590347684</v>
      </c>
    </row>
    <row r="13766" spans="1:1" x14ac:dyDescent="0.25">
      <c r="A13766" s="1">
        <v>474157305626254</v>
      </c>
    </row>
    <row r="13767" spans="1:1" x14ac:dyDescent="0.25">
      <c r="A13767" s="1">
        <v>225093786921977</v>
      </c>
    </row>
    <row r="13768" spans="1:1" x14ac:dyDescent="0.25">
      <c r="A13768" s="1">
        <v>651220546059317</v>
      </c>
    </row>
    <row r="13769" spans="1:1" x14ac:dyDescent="0.25">
      <c r="A13769" s="1">
        <v>470203343147452</v>
      </c>
    </row>
    <row r="13770" spans="1:1" x14ac:dyDescent="0.25">
      <c r="A13770" s="1">
        <v>882247585676930</v>
      </c>
    </row>
    <row r="13771" spans="1:1" x14ac:dyDescent="0.25">
      <c r="A13771" s="1">
        <v>680360985295862</v>
      </c>
    </row>
    <row r="13772" spans="1:1" x14ac:dyDescent="0.25">
      <c r="A13772" s="1">
        <v>569952775669333</v>
      </c>
    </row>
    <row r="13773" spans="1:1" x14ac:dyDescent="0.25">
      <c r="A13773" s="1">
        <v>869992258010512</v>
      </c>
    </row>
    <row r="13774" spans="1:1" x14ac:dyDescent="0.25">
      <c r="A13774" s="1">
        <v>633239189714450</v>
      </c>
    </row>
    <row r="13775" spans="1:1" x14ac:dyDescent="0.25">
      <c r="A13775" s="1">
        <v>713567120140064</v>
      </c>
    </row>
    <row r="13776" spans="1:1" x14ac:dyDescent="0.25">
      <c r="A13776" s="1">
        <v>422884725266564</v>
      </c>
    </row>
    <row r="13777" spans="1:1" x14ac:dyDescent="0.25">
      <c r="A13777" s="1">
        <v>754989129061022</v>
      </c>
    </row>
    <row r="13778" spans="1:1" x14ac:dyDescent="0.25">
      <c r="A13778" s="1">
        <v>762559024634593</v>
      </c>
    </row>
    <row r="13779" spans="1:1" x14ac:dyDescent="0.25">
      <c r="A13779" s="1">
        <v>119046731639776</v>
      </c>
    </row>
    <row r="13780" spans="1:1" x14ac:dyDescent="0.25">
      <c r="A13780" s="1">
        <v>685724019727315</v>
      </c>
    </row>
    <row r="13781" spans="1:1" x14ac:dyDescent="0.25">
      <c r="A13781" s="1">
        <v>253957796603741</v>
      </c>
    </row>
    <row r="13782" spans="1:1" x14ac:dyDescent="0.25">
      <c r="A13782" s="1">
        <v>737260293129724</v>
      </c>
    </row>
    <row r="13783" spans="1:1" x14ac:dyDescent="0.25">
      <c r="A13783" s="1">
        <v>288067395431398</v>
      </c>
    </row>
    <row r="13784" spans="1:1" x14ac:dyDescent="0.25">
      <c r="A13784" s="1">
        <v>228340696919064</v>
      </c>
    </row>
    <row r="13785" spans="1:1" x14ac:dyDescent="0.25">
      <c r="A13785" s="1">
        <v>958541099961553</v>
      </c>
    </row>
    <row r="13786" spans="1:1" x14ac:dyDescent="0.25">
      <c r="A13786" s="1">
        <v>440207352193535</v>
      </c>
    </row>
    <row r="13787" spans="1:1" x14ac:dyDescent="0.25">
      <c r="A13787" s="1">
        <v>291007072708079</v>
      </c>
    </row>
    <row r="13788" spans="1:1" x14ac:dyDescent="0.25">
      <c r="A13788" s="1">
        <v>613385208267368</v>
      </c>
    </row>
    <row r="13789" spans="1:1" x14ac:dyDescent="0.25">
      <c r="A13789" s="1">
        <v>866553279054331</v>
      </c>
    </row>
    <row r="13790" spans="1:1" x14ac:dyDescent="0.25">
      <c r="A13790" s="1">
        <v>115555589622450</v>
      </c>
    </row>
    <row r="13791" spans="1:1" x14ac:dyDescent="0.25">
      <c r="A13791" s="1">
        <v>448386520948492</v>
      </c>
    </row>
    <row r="13792" spans="1:1" x14ac:dyDescent="0.25">
      <c r="A13792" s="1">
        <v>126960553407794</v>
      </c>
    </row>
    <row r="13793" spans="1:1" x14ac:dyDescent="0.25">
      <c r="A13793" s="1">
        <v>495136485011204</v>
      </c>
    </row>
    <row r="13794" spans="1:1" x14ac:dyDescent="0.25">
      <c r="A13794" s="1">
        <v>621723209840320</v>
      </c>
    </row>
    <row r="13795" spans="1:1" x14ac:dyDescent="0.25">
      <c r="A13795" s="1">
        <v>714368951039231</v>
      </c>
    </row>
    <row r="13796" spans="1:1" x14ac:dyDescent="0.25">
      <c r="A13796" s="1">
        <v>548588304026737</v>
      </c>
    </row>
    <row r="13797" spans="1:1" x14ac:dyDescent="0.25">
      <c r="A13797" s="1">
        <v>577618392251630</v>
      </c>
    </row>
    <row r="13798" spans="1:1" x14ac:dyDescent="0.25">
      <c r="A13798" s="1">
        <v>306353982453313</v>
      </c>
    </row>
    <row r="13799" spans="1:1" x14ac:dyDescent="0.25">
      <c r="A13799" s="1">
        <v>638902809374223</v>
      </c>
    </row>
    <row r="13800" spans="1:1" x14ac:dyDescent="0.25">
      <c r="A13800" s="1">
        <v>157370375423994</v>
      </c>
    </row>
    <row r="13801" spans="1:1" x14ac:dyDescent="0.25">
      <c r="A13801" s="1">
        <v>703727121704004</v>
      </c>
    </row>
    <row r="13802" spans="1:1" x14ac:dyDescent="0.25">
      <c r="A13802" s="1">
        <v>957941916553773</v>
      </c>
    </row>
    <row r="13803" spans="1:1" x14ac:dyDescent="0.25">
      <c r="A13803" s="1">
        <v>340078976623127</v>
      </c>
    </row>
    <row r="13804" spans="1:1" x14ac:dyDescent="0.25">
      <c r="A13804" s="1">
        <v>267302368520179</v>
      </c>
    </row>
    <row r="13805" spans="1:1" x14ac:dyDescent="0.25">
      <c r="A13805" s="1">
        <v>660379701786648</v>
      </c>
    </row>
    <row r="13806" spans="1:1" x14ac:dyDescent="0.25">
      <c r="A13806" s="1">
        <v>556337506654786</v>
      </c>
    </row>
    <row r="13807" spans="1:1" x14ac:dyDescent="0.25">
      <c r="A13807" s="1">
        <v>799673040721363</v>
      </c>
    </row>
    <row r="13808" spans="1:1" x14ac:dyDescent="0.25">
      <c r="A13808" s="1">
        <v>641517235737395</v>
      </c>
    </row>
    <row r="13809" spans="1:1" x14ac:dyDescent="0.25">
      <c r="A13809" s="1">
        <v>937470602635285</v>
      </c>
    </row>
    <row r="13810" spans="1:1" x14ac:dyDescent="0.25">
      <c r="A13810" s="1">
        <v>852640298109979</v>
      </c>
    </row>
    <row r="13811" spans="1:1" x14ac:dyDescent="0.25">
      <c r="A13811" s="1">
        <v>213427620014603</v>
      </c>
    </row>
    <row r="13812" spans="1:1" x14ac:dyDescent="0.25">
      <c r="A13812" s="1">
        <v>725597179841518</v>
      </c>
    </row>
    <row r="13813" spans="1:1" x14ac:dyDescent="0.25">
      <c r="A13813" s="1">
        <v>550520266258756</v>
      </c>
    </row>
    <row r="13814" spans="1:1" x14ac:dyDescent="0.25">
      <c r="A13814" s="1">
        <v>499412052804013</v>
      </c>
    </row>
    <row r="13815" spans="1:1" x14ac:dyDescent="0.25">
      <c r="A13815" s="1">
        <v>760169113547197</v>
      </c>
    </row>
    <row r="13816" spans="1:1" x14ac:dyDescent="0.25">
      <c r="A13816" s="1">
        <v>752014798804762</v>
      </c>
    </row>
    <row r="13817" spans="1:1" x14ac:dyDescent="0.25">
      <c r="A13817" s="1">
        <v>946456831911530</v>
      </c>
    </row>
    <row r="13818" spans="1:1" x14ac:dyDescent="0.25">
      <c r="A13818" s="1">
        <v>994848148230670</v>
      </c>
    </row>
    <row r="13819" spans="1:1" x14ac:dyDescent="0.25">
      <c r="A13819" s="1">
        <v>193003042495694</v>
      </c>
    </row>
    <row r="13820" spans="1:1" x14ac:dyDescent="0.25">
      <c r="A13820" s="1">
        <v>365773851654213</v>
      </c>
    </row>
    <row r="13821" spans="1:1" x14ac:dyDescent="0.25">
      <c r="A13821" s="1">
        <v>434863993701148</v>
      </c>
    </row>
    <row r="13822" spans="1:1" x14ac:dyDescent="0.25">
      <c r="A13822" s="1">
        <v>350625474278647</v>
      </c>
    </row>
    <row r="13823" spans="1:1" x14ac:dyDescent="0.25">
      <c r="A13823" s="1">
        <v>930011053484692</v>
      </c>
    </row>
    <row r="13824" spans="1:1" x14ac:dyDescent="0.25">
      <c r="A13824" s="1">
        <v>613154032636350</v>
      </c>
    </row>
    <row r="13825" spans="1:1" x14ac:dyDescent="0.25">
      <c r="A13825" s="1">
        <v>768463626156452</v>
      </c>
    </row>
    <row r="13826" spans="1:1" x14ac:dyDescent="0.25">
      <c r="A13826" s="1">
        <v>629689190887612</v>
      </c>
    </row>
    <row r="13827" spans="1:1" x14ac:dyDescent="0.25">
      <c r="A13827" s="1">
        <v>537211306128625</v>
      </c>
    </row>
    <row r="13828" spans="1:1" x14ac:dyDescent="0.25">
      <c r="A13828" s="1">
        <v>745286285527050</v>
      </c>
    </row>
    <row r="13829" spans="1:1" x14ac:dyDescent="0.25">
      <c r="A13829" s="1">
        <v>437272956317468</v>
      </c>
    </row>
    <row r="13830" spans="1:1" x14ac:dyDescent="0.25">
      <c r="A13830" s="1">
        <v>456190502124407</v>
      </c>
    </row>
    <row r="13831" spans="1:1" x14ac:dyDescent="0.25">
      <c r="A13831" s="1">
        <v>912887305706377</v>
      </c>
    </row>
    <row r="13832" spans="1:1" x14ac:dyDescent="0.25">
      <c r="A13832" s="1">
        <v>371995947309314</v>
      </c>
    </row>
    <row r="13833" spans="1:1" x14ac:dyDescent="0.25">
      <c r="A13833" s="1">
        <v>845230564264121</v>
      </c>
    </row>
    <row r="13834" spans="1:1" x14ac:dyDescent="0.25">
      <c r="A13834" s="1">
        <v>878673455197575</v>
      </c>
    </row>
    <row r="13835" spans="1:1" x14ac:dyDescent="0.25">
      <c r="A13835" s="1">
        <v>276259206604324</v>
      </c>
    </row>
    <row r="13836" spans="1:1" x14ac:dyDescent="0.25">
      <c r="A13836" s="1">
        <v>650215582001865</v>
      </c>
    </row>
    <row r="13837" spans="1:1" x14ac:dyDescent="0.25">
      <c r="A13837" s="1">
        <v>325461473947365</v>
      </c>
    </row>
    <row r="13838" spans="1:1" x14ac:dyDescent="0.25">
      <c r="A13838" s="1">
        <v>599874511869251</v>
      </c>
    </row>
    <row r="13839" spans="1:1" x14ac:dyDescent="0.25">
      <c r="A13839" s="1">
        <v>662183483298629</v>
      </c>
    </row>
    <row r="13840" spans="1:1" x14ac:dyDescent="0.25">
      <c r="A13840" s="1">
        <v>450455929220556</v>
      </c>
    </row>
    <row r="13841" spans="1:1" x14ac:dyDescent="0.25">
      <c r="A13841" s="1">
        <v>534570755830137</v>
      </c>
    </row>
    <row r="13842" spans="1:1" x14ac:dyDescent="0.25">
      <c r="A13842" s="1">
        <v>428393084217630</v>
      </c>
    </row>
    <row r="13843" spans="1:1" x14ac:dyDescent="0.25">
      <c r="A13843" s="1">
        <v>676809365557655</v>
      </c>
    </row>
    <row r="13844" spans="1:1" x14ac:dyDescent="0.25">
      <c r="A13844" s="1">
        <v>452308875976452</v>
      </c>
    </row>
    <row r="13845" spans="1:1" x14ac:dyDescent="0.25">
      <c r="A13845" s="1">
        <v>566585630834053</v>
      </c>
    </row>
    <row r="13846" spans="1:1" x14ac:dyDescent="0.25">
      <c r="A13846" s="1">
        <v>813441011823205</v>
      </c>
    </row>
    <row r="13847" spans="1:1" x14ac:dyDescent="0.25">
      <c r="A13847" s="1">
        <v>609363436285684</v>
      </c>
    </row>
    <row r="13848" spans="1:1" x14ac:dyDescent="0.25">
      <c r="A13848" s="1">
        <v>958047050937660</v>
      </c>
    </row>
    <row r="13849" spans="1:1" x14ac:dyDescent="0.25">
      <c r="A13849" s="1">
        <v>664299603002001</v>
      </c>
    </row>
    <row r="13850" spans="1:1" x14ac:dyDescent="0.25">
      <c r="A13850" s="1">
        <v>536856692187315</v>
      </c>
    </row>
    <row r="13851" spans="1:1" x14ac:dyDescent="0.25">
      <c r="A13851" s="1">
        <v>173922866728420</v>
      </c>
    </row>
    <row r="13852" spans="1:1" x14ac:dyDescent="0.25">
      <c r="A13852" s="1">
        <v>798272373157879</v>
      </c>
    </row>
    <row r="13853" spans="1:1" x14ac:dyDescent="0.25">
      <c r="A13853" s="1">
        <v>325147676816830</v>
      </c>
    </row>
    <row r="13854" spans="1:1" x14ac:dyDescent="0.25">
      <c r="A13854" s="1">
        <v>514139680570709</v>
      </c>
    </row>
    <row r="13855" spans="1:1" x14ac:dyDescent="0.25">
      <c r="A13855" s="1">
        <v>819146685493356</v>
      </c>
    </row>
    <row r="13856" spans="1:1" x14ac:dyDescent="0.25">
      <c r="A13856" s="1">
        <v>759996971264936</v>
      </c>
    </row>
    <row r="13857" spans="1:1" x14ac:dyDescent="0.25">
      <c r="A13857" s="1">
        <v>883090148952907</v>
      </c>
    </row>
    <row r="13858" spans="1:1" x14ac:dyDescent="0.25">
      <c r="A13858" s="1">
        <v>494798827125545</v>
      </c>
    </row>
    <row r="13859" spans="1:1" x14ac:dyDescent="0.25">
      <c r="A13859" s="1">
        <v>199728554583172</v>
      </c>
    </row>
    <row r="13860" spans="1:1" x14ac:dyDescent="0.25">
      <c r="A13860" s="1">
        <v>972291095749094</v>
      </c>
    </row>
    <row r="13861" spans="1:1" x14ac:dyDescent="0.25">
      <c r="A13861" s="1">
        <v>380148658010112</v>
      </c>
    </row>
    <row r="13862" spans="1:1" x14ac:dyDescent="0.25">
      <c r="A13862" s="1">
        <v>683422171032613</v>
      </c>
    </row>
    <row r="13863" spans="1:1" x14ac:dyDescent="0.25">
      <c r="A13863" s="1">
        <v>937821061560565</v>
      </c>
    </row>
    <row r="13864" spans="1:1" x14ac:dyDescent="0.25">
      <c r="A13864" s="1">
        <v>753072662492646</v>
      </c>
    </row>
    <row r="13865" spans="1:1" x14ac:dyDescent="0.25">
      <c r="A13865" s="1">
        <v>960096785231768</v>
      </c>
    </row>
    <row r="13866" spans="1:1" x14ac:dyDescent="0.25">
      <c r="A13866" s="1">
        <v>268517090610691</v>
      </c>
    </row>
    <row r="13867" spans="1:1" x14ac:dyDescent="0.25">
      <c r="A13867" s="1">
        <v>558975612716016</v>
      </c>
    </row>
    <row r="13868" spans="1:1" x14ac:dyDescent="0.25">
      <c r="A13868" s="1">
        <v>469223634236555</v>
      </c>
    </row>
    <row r="13869" spans="1:1" x14ac:dyDescent="0.25">
      <c r="A13869" s="1">
        <v>189115548704415</v>
      </c>
    </row>
    <row r="13870" spans="1:1" x14ac:dyDescent="0.25">
      <c r="A13870" s="1">
        <v>272742949597426</v>
      </c>
    </row>
    <row r="13871" spans="1:1" x14ac:dyDescent="0.25">
      <c r="A13871" s="1">
        <v>939615082604243</v>
      </c>
    </row>
    <row r="13872" spans="1:1" x14ac:dyDescent="0.25">
      <c r="A13872" s="1">
        <v>690695319523993</v>
      </c>
    </row>
    <row r="13873" spans="1:1" x14ac:dyDescent="0.25">
      <c r="A13873" s="1">
        <v>194955623278496</v>
      </c>
    </row>
    <row r="13874" spans="1:1" x14ac:dyDescent="0.25">
      <c r="A13874" s="1">
        <v>563695972096372</v>
      </c>
    </row>
    <row r="13875" spans="1:1" x14ac:dyDescent="0.25">
      <c r="A13875" s="1">
        <v>809948008263690</v>
      </c>
    </row>
    <row r="13876" spans="1:1" x14ac:dyDescent="0.25">
      <c r="A13876" s="1">
        <v>339119383094138</v>
      </c>
    </row>
    <row r="13877" spans="1:1" x14ac:dyDescent="0.25">
      <c r="A13877" s="1">
        <v>265993043835300</v>
      </c>
    </row>
    <row r="13878" spans="1:1" x14ac:dyDescent="0.25">
      <c r="A13878" s="1">
        <v>703175952173491</v>
      </c>
    </row>
    <row r="13879" spans="1:1" x14ac:dyDescent="0.25">
      <c r="A13879" s="1">
        <v>358820991252272</v>
      </c>
    </row>
    <row r="13880" spans="1:1" x14ac:dyDescent="0.25">
      <c r="A13880" s="1">
        <v>116959276310096</v>
      </c>
    </row>
    <row r="13881" spans="1:1" x14ac:dyDescent="0.25">
      <c r="A13881" s="1">
        <v>698817615313373</v>
      </c>
    </row>
    <row r="13882" spans="1:1" x14ac:dyDescent="0.25">
      <c r="A13882" s="1">
        <v>670346584254013</v>
      </c>
    </row>
    <row r="13883" spans="1:1" x14ac:dyDescent="0.25">
      <c r="A13883" s="1">
        <v>736291840886051</v>
      </c>
    </row>
    <row r="13884" spans="1:1" x14ac:dyDescent="0.25">
      <c r="A13884" s="1">
        <v>404191746629891</v>
      </c>
    </row>
    <row r="13885" spans="1:1" x14ac:dyDescent="0.25">
      <c r="A13885" s="1">
        <v>867533307082562</v>
      </c>
    </row>
    <row r="13886" spans="1:1" x14ac:dyDescent="0.25">
      <c r="A13886" s="1">
        <v>441474891529312</v>
      </c>
    </row>
    <row r="13887" spans="1:1" x14ac:dyDescent="0.25">
      <c r="A13887" s="1">
        <v>743588165052474</v>
      </c>
    </row>
    <row r="13888" spans="1:1" x14ac:dyDescent="0.25">
      <c r="A13888" s="1">
        <v>119163387920251</v>
      </c>
    </row>
    <row r="13889" spans="1:1" x14ac:dyDescent="0.25">
      <c r="A13889" s="1">
        <v>278331203906504</v>
      </c>
    </row>
    <row r="13890" spans="1:1" x14ac:dyDescent="0.25">
      <c r="A13890" s="1">
        <v>272805289098979</v>
      </c>
    </row>
    <row r="13891" spans="1:1" x14ac:dyDescent="0.25">
      <c r="A13891" s="1">
        <v>468743618314645</v>
      </c>
    </row>
    <row r="13892" spans="1:1" x14ac:dyDescent="0.25">
      <c r="A13892" s="1">
        <v>465688847779757</v>
      </c>
    </row>
    <row r="13893" spans="1:1" x14ac:dyDescent="0.25">
      <c r="A13893" s="1">
        <v>978664747667850</v>
      </c>
    </row>
    <row r="13894" spans="1:1" x14ac:dyDescent="0.25">
      <c r="A13894" s="1">
        <v>341503617061198</v>
      </c>
    </row>
    <row r="13895" spans="1:1" x14ac:dyDescent="0.25">
      <c r="A13895" s="1">
        <v>793569862146581</v>
      </c>
    </row>
    <row r="13896" spans="1:1" x14ac:dyDescent="0.25">
      <c r="A13896" s="1">
        <v>990752575169881</v>
      </c>
    </row>
    <row r="13897" spans="1:1" x14ac:dyDescent="0.25">
      <c r="A13897" s="1">
        <v>367059936661013</v>
      </c>
    </row>
    <row r="13898" spans="1:1" x14ac:dyDescent="0.25">
      <c r="A13898" s="1">
        <v>571050562098866</v>
      </c>
    </row>
    <row r="13899" spans="1:1" x14ac:dyDescent="0.25">
      <c r="A13899" s="1">
        <v>279797962169884</v>
      </c>
    </row>
    <row r="13900" spans="1:1" x14ac:dyDescent="0.25">
      <c r="A13900" s="1">
        <v>136859464207448</v>
      </c>
    </row>
    <row r="13901" spans="1:1" x14ac:dyDescent="0.25">
      <c r="A13901" s="1">
        <v>451897907039500</v>
      </c>
    </row>
    <row r="13902" spans="1:1" x14ac:dyDescent="0.25">
      <c r="A13902" s="1">
        <v>908372237689896</v>
      </c>
    </row>
    <row r="13903" spans="1:1" x14ac:dyDescent="0.25">
      <c r="A13903" s="1">
        <v>655539591009798</v>
      </c>
    </row>
    <row r="13904" spans="1:1" x14ac:dyDescent="0.25">
      <c r="A13904" s="1">
        <v>966308368891633</v>
      </c>
    </row>
    <row r="13905" spans="1:1" x14ac:dyDescent="0.25">
      <c r="A13905" s="1">
        <v>843598211079727</v>
      </c>
    </row>
    <row r="13906" spans="1:1" x14ac:dyDescent="0.25">
      <c r="A13906" s="1">
        <v>972357092051610</v>
      </c>
    </row>
    <row r="13907" spans="1:1" x14ac:dyDescent="0.25">
      <c r="A13907" s="1">
        <v>903707518926049</v>
      </c>
    </row>
    <row r="13908" spans="1:1" x14ac:dyDescent="0.25">
      <c r="A13908" s="1">
        <v>452043803593741</v>
      </c>
    </row>
    <row r="13909" spans="1:1" x14ac:dyDescent="0.25">
      <c r="A13909" s="1">
        <v>888769066756815</v>
      </c>
    </row>
    <row r="13910" spans="1:1" x14ac:dyDescent="0.25">
      <c r="A13910" s="1">
        <v>392471344407604</v>
      </c>
    </row>
    <row r="13911" spans="1:1" x14ac:dyDescent="0.25">
      <c r="A13911" s="1">
        <v>748968408386126</v>
      </c>
    </row>
    <row r="13912" spans="1:1" x14ac:dyDescent="0.25">
      <c r="A13912" s="1">
        <v>273726879182000</v>
      </c>
    </row>
    <row r="13913" spans="1:1" x14ac:dyDescent="0.25">
      <c r="A13913" s="1">
        <v>368843165854756</v>
      </c>
    </row>
    <row r="13914" spans="1:1" x14ac:dyDescent="0.25">
      <c r="A13914" s="1">
        <v>675308176935481</v>
      </c>
    </row>
    <row r="13915" spans="1:1" x14ac:dyDescent="0.25">
      <c r="A13915" s="1">
        <v>609628723198135</v>
      </c>
    </row>
    <row r="13916" spans="1:1" x14ac:dyDescent="0.25">
      <c r="A13916" s="1">
        <v>851303821090089</v>
      </c>
    </row>
    <row r="13917" spans="1:1" x14ac:dyDescent="0.25">
      <c r="A13917" s="1">
        <v>661744702420778</v>
      </c>
    </row>
    <row r="13918" spans="1:1" x14ac:dyDescent="0.25">
      <c r="A13918" s="1">
        <v>576684442317743</v>
      </c>
    </row>
    <row r="13919" spans="1:1" x14ac:dyDescent="0.25">
      <c r="A13919" s="1">
        <v>767598829408055</v>
      </c>
    </row>
    <row r="13920" spans="1:1" x14ac:dyDescent="0.25">
      <c r="A13920" s="1">
        <v>296999722075762</v>
      </c>
    </row>
    <row r="13921" spans="1:1" x14ac:dyDescent="0.25">
      <c r="A13921" s="1">
        <v>357291531071562</v>
      </c>
    </row>
    <row r="13922" spans="1:1" x14ac:dyDescent="0.25">
      <c r="A13922" s="1">
        <v>595769644514960</v>
      </c>
    </row>
    <row r="13923" spans="1:1" x14ac:dyDescent="0.25">
      <c r="A13923" s="1">
        <v>877210732677238</v>
      </c>
    </row>
    <row r="13924" spans="1:1" x14ac:dyDescent="0.25">
      <c r="A13924" s="1">
        <v>375520329230998</v>
      </c>
    </row>
    <row r="13925" spans="1:1" x14ac:dyDescent="0.25">
      <c r="A13925" s="1">
        <v>248709861785952</v>
      </c>
    </row>
    <row r="13926" spans="1:1" x14ac:dyDescent="0.25">
      <c r="A13926" s="1">
        <v>284118501892730</v>
      </c>
    </row>
    <row r="13927" spans="1:1" x14ac:dyDescent="0.25">
      <c r="A13927" s="1">
        <v>670515520733846</v>
      </c>
    </row>
    <row r="13928" spans="1:1" x14ac:dyDescent="0.25">
      <c r="A13928" s="1">
        <v>997245710096345</v>
      </c>
    </row>
    <row r="13929" spans="1:1" x14ac:dyDescent="0.25">
      <c r="A13929" s="1">
        <v>563105883680973</v>
      </c>
    </row>
    <row r="13930" spans="1:1" x14ac:dyDescent="0.25">
      <c r="A13930" s="1">
        <v>470569755145203</v>
      </c>
    </row>
    <row r="13931" spans="1:1" x14ac:dyDescent="0.25">
      <c r="A13931" s="1">
        <v>184299499493286</v>
      </c>
    </row>
    <row r="13932" spans="1:1" x14ac:dyDescent="0.25">
      <c r="A13932" s="1">
        <v>358705131820279</v>
      </c>
    </row>
    <row r="13933" spans="1:1" x14ac:dyDescent="0.25">
      <c r="A13933" s="1">
        <v>382593870460584</v>
      </c>
    </row>
    <row r="13934" spans="1:1" x14ac:dyDescent="0.25">
      <c r="A13934" s="1">
        <v>700225263657407</v>
      </c>
    </row>
    <row r="13935" spans="1:1" x14ac:dyDescent="0.25">
      <c r="A13935" s="1">
        <v>304207497884117</v>
      </c>
    </row>
    <row r="13936" spans="1:1" x14ac:dyDescent="0.25">
      <c r="A13936" s="1">
        <v>662043888883645</v>
      </c>
    </row>
    <row r="13937" spans="1:1" x14ac:dyDescent="0.25">
      <c r="A13937" s="1">
        <v>833776552126888</v>
      </c>
    </row>
    <row r="13938" spans="1:1" x14ac:dyDescent="0.25">
      <c r="A13938" s="1">
        <v>331985608207934</v>
      </c>
    </row>
    <row r="13939" spans="1:1" x14ac:dyDescent="0.25">
      <c r="A13939" s="1">
        <v>546349640247097</v>
      </c>
    </row>
    <row r="13940" spans="1:1" x14ac:dyDescent="0.25">
      <c r="A13940" s="1">
        <v>445513722378847</v>
      </c>
    </row>
    <row r="13941" spans="1:1" x14ac:dyDescent="0.25">
      <c r="A13941" s="1">
        <v>604172179630910</v>
      </c>
    </row>
    <row r="13942" spans="1:1" x14ac:dyDescent="0.25">
      <c r="A13942" s="1">
        <v>944887306154534</v>
      </c>
    </row>
    <row r="13943" spans="1:1" x14ac:dyDescent="0.25">
      <c r="A13943" s="1">
        <v>312343936382371</v>
      </c>
    </row>
    <row r="13944" spans="1:1" x14ac:dyDescent="0.25">
      <c r="A13944" s="1">
        <v>724729203915186</v>
      </c>
    </row>
    <row r="13945" spans="1:1" x14ac:dyDescent="0.25">
      <c r="A13945" s="1">
        <v>704294610757741</v>
      </c>
    </row>
    <row r="13946" spans="1:1" x14ac:dyDescent="0.25">
      <c r="A13946" s="1">
        <v>542022532727827</v>
      </c>
    </row>
    <row r="13947" spans="1:1" x14ac:dyDescent="0.25">
      <c r="A13947" s="1">
        <v>393910568278201</v>
      </c>
    </row>
    <row r="13948" spans="1:1" x14ac:dyDescent="0.25">
      <c r="A13948" s="1">
        <v>316710427870477</v>
      </c>
    </row>
    <row r="13949" spans="1:1" x14ac:dyDescent="0.25">
      <c r="A13949" s="1">
        <v>817372022474694</v>
      </c>
    </row>
    <row r="13950" spans="1:1" x14ac:dyDescent="0.25">
      <c r="A13950" s="1">
        <v>630403454314983</v>
      </c>
    </row>
    <row r="13951" spans="1:1" x14ac:dyDescent="0.25">
      <c r="A13951" s="1">
        <v>996839458974639</v>
      </c>
    </row>
    <row r="13952" spans="1:1" x14ac:dyDescent="0.25">
      <c r="A13952" s="1">
        <v>238630618284503</v>
      </c>
    </row>
    <row r="13953" spans="1:1" x14ac:dyDescent="0.25">
      <c r="A13953" s="1">
        <v>790256726313790</v>
      </c>
    </row>
    <row r="13954" spans="1:1" x14ac:dyDescent="0.25">
      <c r="A13954" s="1">
        <v>815287224230591</v>
      </c>
    </row>
    <row r="13955" spans="1:1" x14ac:dyDescent="0.25">
      <c r="A13955" s="1">
        <v>282634155695338</v>
      </c>
    </row>
    <row r="13956" spans="1:1" x14ac:dyDescent="0.25">
      <c r="A13956" s="1">
        <v>521192639415485</v>
      </c>
    </row>
    <row r="13957" spans="1:1" x14ac:dyDescent="0.25">
      <c r="A13957" s="1">
        <v>718559316638855</v>
      </c>
    </row>
    <row r="13958" spans="1:1" x14ac:dyDescent="0.25">
      <c r="A13958" s="1">
        <v>149261910617856</v>
      </c>
    </row>
    <row r="13959" spans="1:1" x14ac:dyDescent="0.25">
      <c r="A13959" s="1">
        <v>523579946790802</v>
      </c>
    </row>
    <row r="13960" spans="1:1" x14ac:dyDescent="0.25">
      <c r="A13960" s="1">
        <v>755006200863342</v>
      </c>
    </row>
    <row r="13961" spans="1:1" x14ac:dyDescent="0.25">
      <c r="A13961" s="1">
        <v>126941924019342</v>
      </c>
    </row>
    <row r="13962" spans="1:1" x14ac:dyDescent="0.25">
      <c r="A13962" s="1">
        <v>643452439737446</v>
      </c>
    </row>
    <row r="13963" spans="1:1" x14ac:dyDescent="0.25">
      <c r="A13963" s="1">
        <v>197206298184165</v>
      </c>
    </row>
    <row r="13964" spans="1:1" x14ac:dyDescent="0.25">
      <c r="A13964" s="1">
        <v>651937209993260</v>
      </c>
    </row>
    <row r="13965" spans="1:1" x14ac:dyDescent="0.25">
      <c r="A13965" s="1">
        <v>604334023196202</v>
      </c>
    </row>
    <row r="13966" spans="1:1" x14ac:dyDescent="0.25">
      <c r="A13966" s="1">
        <v>496783984195269</v>
      </c>
    </row>
    <row r="13967" spans="1:1" x14ac:dyDescent="0.25">
      <c r="A13967" s="1">
        <v>464474445778871</v>
      </c>
    </row>
    <row r="13968" spans="1:1" x14ac:dyDescent="0.25">
      <c r="A13968" s="1">
        <v>694356588324070</v>
      </c>
    </row>
    <row r="13969" spans="1:1" x14ac:dyDescent="0.25">
      <c r="A13969" s="1">
        <v>845445813855024</v>
      </c>
    </row>
    <row r="13970" spans="1:1" x14ac:dyDescent="0.25">
      <c r="A13970" s="1">
        <v>178833629767740</v>
      </c>
    </row>
    <row r="13971" spans="1:1" x14ac:dyDescent="0.25">
      <c r="A13971" s="1">
        <v>360291814478103</v>
      </c>
    </row>
    <row r="13972" spans="1:1" x14ac:dyDescent="0.25">
      <c r="A13972" s="1">
        <v>284324737439295</v>
      </c>
    </row>
    <row r="13973" spans="1:1" x14ac:dyDescent="0.25">
      <c r="A13973" s="1">
        <v>992278074995281</v>
      </c>
    </row>
    <row r="13974" spans="1:1" x14ac:dyDescent="0.25">
      <c r="A13974" s="1">
        <v>231868527967208</v>
      </c>
    </row>
    <row r="13975" spans="1:1" x14ac:dyDescent="0.25">
      <c r="A13975" s="1">
        <v>119519979825696</v>
      </c>
    </row>
    <row r="13976" spans="1:1" x14ac:dyDescent="0.25">
      <c r="A13976" s="1">
        <v>188450571313350</v>
      </c>
    </row>
    <row r="13977" spans="1:1" x14ac:dyDescent="0.25">
      <c r="A13977" s="1">
        <v>676367962708654</v>
      </c>
    </row>
    <row r="13978" spans="1:1" x14ac:dyDescent="0.25">
      <c r="A13978" s="1">
        <v>210503433889345</v>
      </c>
    </row>
    <row r="13979" spans="1:1" x14ac:dyDescent="0.25">
      <c r="A13979" s="1">
        <v>616811534025247</v>
      </c>
    </row>
    <row r="13980" spans="1:1" x14ac:dyDescent="0.25">
      <c r="A13980" s="1">
        <v>307555847714847</v>
      </c>
    </row>
    <row r="13981" spans="1:1" x14ac:dyDescent="0.25">
      <c r="A13981" s="1">
        <v>667057140545842</v>
      </c>
    </row>
    <row r="13982" spans="1:1" x14ac:dyDescent="0.25">
      <c r="A13982" s="1">
        <v>688462945342382</v>
      </c>
    </row>
    <row r="13983" spans="1:1" x14ac:dyDescent="0.25">
      <c r="A13983" s="1">
        <v>254402886247720</v>
      </c>
    </row>
    <row r="13984" spans="1:1" x14ac:dyDescent="0.25">
      <c r="A13984" s="1">
        <v>949176209711172</v>
      </c>
    </row>
    <row r="13985" spans="1:1" x14ac:dyDescent="0.25">
      <c r="A13985" s="1">
        <v>346639693333318</v>
      </c>
    </row>
    <row r="13986" spans="1:1" x14ac:dyDescent="0.25">
      <c r="A13986" s="1">
        <v>441002582575835</v>
      </c>
    </row>
    <row r="13987" spans="1:1" x14ac:dyDescent="0.25">
      <c r="A13987" s="1">
        <v>155084584109400</v>
      </c>
    </row>
    <row r="13988" spans="1:1" x14ac:dyDescent="0.25">
      <c r="A13988" s="1">
        <v>667174712441262</v>
      </c>
    </row>
    <row r="13989" spans="1:1" x14ac:dyDescent="0.25">
      <c r="A13989" s="1">
        <v>315692015533816</v>
      </c>
    </row>
    <row r="13990" spans="1:1" x14ac:dyDescent="0.25">
      <c r="A13990" s="1">
        <v>317155126152403</v>
      </c>
    </row>
    <row r="13991" spans="1:1" x14ac:dyDescent="0.25">
      <c r="A13991" s="1">
        <v>873761387000157</v>
      </c>
    </row>
    <row r="13992" spans="1:1" x14ac:dyDescent="0.25">
      <c r="A13992" s="1">
        <v>633647475683800</v>
      </c>
    </row>
    <row r="13993" spans="1:1" x14ac:dyDescent="0.25">
      <c r="A13993" s="1">
        <v>875161396105695</v>
      </c>
    </row>
    <row r="13994" spans="1:1" x14ac:dyDescent="0.25">
      <c r="A13994" s="1">
        <v>402492654122181</v>
      </c>
    </row>
    <row r="13995" spans="1:1" x14ac:dyDescent="0.25">
      <c r="A13995" s="1">
        <v>574199183411627</v>
      </c>
    </row>
    <row r="13996" spans="1:1" x14ac:dyDescent="0.25">
      <c r="A13996" s="1">
        <v>595298641622365</v>
      </c>
    </row>
    <row r="13997" spans="1:1" x14ac:dyDescent="0.25">
      <c r="A13997" s="1">
        <v>312374198538438</v>
      </c>
    </row>
    <row r="13998" spans="1:1" x14ac:dyDescent="0.25">
      <c r="A13998" s="1">
        <v>575867543625008</v>
      </c>
    </row>
    <row r="13999" spans="1:1" x14ac:dyDescent="0.25">
      <c r="A13999" s="1">
        <v>229258665620781</v>
      </c>
    </row>
    <row r="14000" spans="1:1" x14ac:dyDescent="0.25">
      <c r="A14000" s="1">
        <v>632894988768264</v>
      </c>
    </row>
    <row r="14001" spans="1:1" x14ac:dyDescent="0.25">
      <c r="A14001" s="1">
        <v>495856533190468</v>
      </c>
    </row>
    <row r="14002" spans="1:1" x14ac:dyDescent="0.25">
      <c r="A14002" s="1">
        <v>559718734849759</v>
      </c>
    </row>
    <row r="14003" spans="1:1" x14ac:dyDescent="0.25">
      <c r="A14003" s="1">
        <v>285714023502103</v>
      </c>
    </row>
    <row r="14004" spans="1:1" x14ac:dyDescent="0.25">
      <c r="A14004" s="1">
        <v>193990008617048</v>
      </c>
    </row>
    <row r="14005" spans="1:1" x14ac:dyDescent="0.25">
      <c r="A14005" s="1">
        <v>942095840282626</v>
      </c>
    </row>
    <row r="14006" spans="1:1" x14ac:dyDescent="0.25">
      <c r="A14006" s="1">
        <v>380034369352167</v>
      </c>
    </row>
    <row r="14007" spans="1:1" x14ac:dyDescent="0.25">
      <c r="A14007" s="1">
        <v>105703439724524</v>
      </c>
    </row>
    <row r="14008" spans="1:1" x14ac:dyDescent="0.25">
      <c r="A14008" s="1">
        <v>131056992770965</v>
      </c>
    </row>
    <row r="14009" spans="1:1" x14ac:dyDescent="0.25">
      <c r="A14009" s="1">
        <v>749900434341889</v>
      </c>
    </row>
    <row r="14010" spans="1:1" x14ac:dyDescent="0.25">
      <c r="A14010" s="1">
        <v>680373023394720</v>
      </c>
    </row>
    <row r="14011" spans="1:1" x14ac:dyDescent="0.25">
      <c r="A14011" s="1">
        <v>872620247893796</v>
      </c>
    </row>
    <row r="14012" spans="1:1" x14ac:dyDescent="0.25">
      <c r="A14012" s="1">
        <v>695349675058780</v>
      </c>
    </row>
    <row r="14013" spans="1:1" x14ac:dyDescent="0.25">
      <c r="A14013" s="1">
        <v>234221197632957</v>
      </c>
    </row>
    <row r="14014" spans="1:1" x14ac:dyDescent="0.25">
      <c r="A14014" s="1">
        <v>358189769339450</v>
      </c>
    </row>
    <row r="14015" spans="1:1" x14ac:dyDescent="0.25">
      <c r="A14015" s="1">
        <v>691203453136154</v>
      </c>
    </row>
    <row r="14016" spans="1:1" x14ac:dyDescent="0.25">
      <c r="A14016" s="1">
        <v>686167715416389</v>
      </c>
    </row>
    <row r="14017" spans="1:1" x14ac:dyDescent="0.25">
      <c r="A14017" s="1">
        <v>816506890084132</v>
      </c>
    </row>
    <row r="14018" spans="1:1" x14ac:dyDescent="0.25">
      <c r="A14018" s="1">
        <v>871046361418642</v>
      </c>
    </row>
    <row r="14019" spans="1:1" x14ac:dyDescent="0.25">
      <c r="A14019" s="1">
        <v>114875846621765</v>
      </c>
    </row>
    <row r="14020" spans="1:1" x14ac:dyDescent="0.25">
      <c r="A14020" s="1">
        <v>636350200721203</v>
      </c>
    </row>
    <row r="14021" spans="1:1" x14ac:dyDescent="0.25">
      <c r="A14021" s="1">
        <v>599760005342557</v>
      </c>
    </row>
    <row r="14022" spans="1:1" x14ac:dyDescent="0.25">
      <c r="A14022" s="1">
        <v>754908786210462</v>
      </c>
    </row>
    <row r="14023" spans="1:1" x14ac:dyDescent="0.25">
      <c r="A14023" s="1">
        <v>204268893237137</v>
      </c>
    </row>
    <row r="14024" spans="1:1" x14ac:dyDescent="0.25">
      <c r="A14024" s="1">
        <v>798567798313256</v>
      </c>
    </row>
    <row r="14025" spans="1:1" x14ac:dyDescent="0.25">
      <c r="A14025" s="1">
        <v>663016739924243</v>
      </c>
    </row>
    <row r="14026" spans="1:1" x14ac:dyDescent="0.25">
      <c r="A14026" s="1">
        <v>304628358277933</v>
      </c>
    </row>
    <row r="14027" spans="1:1" x14ac:dyDescent="0.25">
      <c r="A14027" s="1">
        <v>679753115835162</v>
      </c>
    </row>
    <row r="14028" spans="1:1" x14ac:dyDescent="0.25">
      <c r="A14028" s="1">
        <v>684547797779173</v>
      </c>
    </row>
    <row r="14029" spans="1:1" x14ac:dyDescent="0.25">
      <c r="A14029" s="1">
        <v>273752925626509</v>
      </c>
    </row>
    <row r="14030" spans="1:1" x14ac:dyDescent="0.25">
      <c r="A14030" s="1">
        <v>753452922731993</v>
      </c>
    </row>
    <row r="14031" spans="1:1" x14ac:dyDescent="0.25">
      <c r="A14031" s="1">
        <v>611870034469651</v>
      </c>
    </row>
    <row r="14032" spans="1:1" x14ac:dyDescent="0.25">
      <c r="A14032" s="1">
        <v>871472766978856</v>
      </c>
    </row>
    <row r="14033" spans="1:1" x14ac:dyDescent="0.25">
      <c r="A14033" s="1">
        <v>329646940295849</v>
      </c>
    </row>
    <row r="14034" spans="1:1" x14ac:dyDescent="0.25">
      <c r="A14034" s="1">
        <v>835899181379060</v>
      </c>
    </row>
    <row r="14035" spans="1:1" x14ac:dyDescent="0.25">
      <c r="A14035" s="1">
        <v>706092445615922</v>
      </c>
    </row>
    <row r="14036" spans="1:1" x14ac:dyDescent="0.25">
      <c r="A14036" s="1">
        <v>356872073918770</v>
      </c>
    </row>
    <row r="14037" spans="1:1" x14ac:dyDescent="0.25">
      <c r="A14037" s="1">
        <v>952612454593738</v>
      </c>
    </row>
    <row r="14038" spans="1:1" x14ac:dyDescent="0.25">
      <c r="A14038" s="1">
        <v>839789797150301</v>
      </c>
    </row>
    <row r="14039" spans="1:1" x14ac:dyDescent="0.25">
      <c r="A14039" s="1">
        <v>420149774321781</v>
      </c>
    </row>
    <row r="14040" spans="1:1" x14ac:dyDescent="0.25">
      <c r="A14040" s="1">
        <v>490401406117092</v>
      </c>
    </row>
    <row r="14041" spans="1:1" x14ac:dyDescent="0.25">
      <c r="A14041" s="1">
        <v>996974042315992</v>
      </c>
    </row>
    <row r="14042" spans="1:1" x14ac:dyDescent="0.25">
      <c r="A14042" s="1">
        <v>681608766742263</v>
      </c>
    </row>
    <row r="14043" spans="1:1" x14ac:dyDescent="0.25">
      <c r="A14043" s="1">
        <v>586335957311825</v>
      </c>
    </row>
    <row r="14044" spans="1:1" x14ac:dyDescent="0.25">
      <c r="A14044" s="1">
        <v>815469198484106</v>
      </c>
    </row>
    <row r="14045" spans="1:1" x14ac:dyDescent="0.25">
      <c r="A14045" s="1">
        <v>436351496476647</v>
      </c>
    </row>
    <row r="14046" spans="1:1" x14ac:dyDescent="0.25">
      <c r="A14046" s="1">
        <v>786775405555625</v>
      </c>
    </row>
    <row r="14047" spans="1:1" x14ac:dyDescent="0.25">
      <c r="A14047" s="1">
        <v>229953780297303</v>
      </c>
    </row>
    <row r="14048" spans="1:1" x14ac:dyDescent="0.25">
      <c r="A14048" s="1">
        <v>648965151699447</v>
      </c>
    </row>
    <row r="14049" spans="1:1" x14ac:dyDescent="0.25">
      <c r="A14049" s="1">
        <v>656542237147479</v>
      </c>
    </row>
    <row r="14050" spans="1:1" x14ac:dyDescent="0.25">
      <c r="A14050" s="1">
        <v>881353050661739</v>
      </c>
    </row>
    <row r="14051" spans="1:1" x14ac:dyDescent="0.25">
      <c r="A14051" s="1">
        <v>113034215698100</v>
      </c>
    </row>
    <row r="14052" spans="1:1" x14ac:dyDescent="0.25">
      <c r="A14052" s="1">
        <v>147764143778641</v>
      </c>
    </row>
    <row r="14053" spans="1:1" x14ac:dyDescent="0.25">
      <c r="A14053" s="1">
        <v>790607506159373</v>
      </c>
    </row>
    <row r="14054" spans="1:1" x14ac:dyDescent="0.25">
      <c r="A14054" s="1">
        <v>306262209253567</v>
      </c>
    </row>
    <row r="14055" spans="1:1" x14ac:dyDescent="0.25">
      <c r="A14055" s="1">
        <v>888365301875119</v>
      </c>
    </row>
    <row r="14056" spans="1:1" x14ac:dyDescent="0.25">
      <c r="A14056" s="1">
        <v>776415036091670</v>
      </c>
    </row>
    <row r="14057" spans="1:1" x14ac:dyDescent="0.25">
      <c r="A14057" s="1">
        <v>679362776703421</v>
      </c>
    </row>
    <row r="14058" spans="1:1" x14ac:dyDescent="0.25">
      <c r="A14058" s="1">
        <v>513047137322288</v>
      </c>
    </row>
    <row r="14059" spans="1:1" x14ac:dyDescent="0.25">
      <c r="A14059" s="1">
        <v>932017866416673</v>
      </c>
    </row>
    <row r="14060" spans="1:1" x14ac:dyDescent="0.25">
      <c r="A14060" s="1">
        <v>228797201092519</v>
      </c>
    </row>
    <row r="14061" spans="1:1" x14ac:dyDescent="0.25">
      <c r="A14061" s="1">
        <v>191209204621209</v>
      </c>
    </row>
    <row r="14062" spans="1:1" x14ac:dyDescent="0.25">
      <c r="A14062" s="1">
        <v>916508484589039</v>
      </c>
    </row>
    <row r="14063" spans="1:1" x14ac:dyDescent="0.25">
      <c r="A14063" s="1">
        <v>431725927000719</v>
      </c>
    </row>
    <row r="14064" spans="1:1" x14ac:dyDescent="0.25">
      <c r="A14064" s="1">
        <v>990120457711038</v>
      </c>
    </row>
    <row r="14065" spans="1:1" x14ac:dyDescent="0.25">
      <c r="A14065" s="1">
        <v>634501279781715</v>
      </c>
    </row>
    <row r="14066" spans="1:1" x14ac:dyDescent="0.25">
      <c r="A14066" s="1">
        <v>997669352883861</v>
      </c>
    </row>
    <row r="14067" spans="1:1" x14ac:dyDescent="0.25">
      <c r="A14067" s="1">
        <v>909576580043839</v>
      </c>
    </row>
    <row r="14068" spans="1:1" x14ac:dyDescent="0.25">
      <c r="A14068" s="1">
        <v>662187768619129</v>
      </c>
    </row>
    <row r="14069" spans="1:1" x14ac:dyDescent="0.25">
      <c r="A14069" s="1">
        <v>906962633709544</v>
      </c>
    </row>
    <row r="14070" spans="1:1" x14ac:dyDescent="0.25">
      <c r="A14070" s="1">
        <v>164336982115446</v>
      </c>
    </row>
    <row r="14071" spans="1:1" x14ac:dyDescent="0.25">
      <c r="A14071" s="1">
        <v>635950542623898</v>
      </c>
    </row>
    <row r="14072" spans="1:1" x14ac:dyDescent="0.25">
      <c r="A14072" s="1">
        <v>720193195742592</v>
      </c>
    </row>
    <row r="14073" spans="1:1" x14ac:dyDescent="0.25">
      <c r="A14073" s="1">
        <v>607210913384563</v>
      </c>
    </row>
    <row r="14074" spans="1:1" x14ac:dyDescent="0.25">
      <c r="A14074" s="1">
        <v>955058973446878</v>
      </c>
    </row>
    <row r="14075" spans="1:1" x14ac:dyDescent="0.25">
      <c r="A14075" s="1">
        <v>539730999291644</v>
      </c>
    </row>
    <row r="14076" spans="1:1" x14ac:dyDescent="0.25">
      <c r="A14076" s="1">
        <v>842169099749450</v>
      </c>
    </row>
    <row r="14077" spans="1:1" x14ac:dyDescent="0.25">
      <c r="A14077" s="1">
        <v>728578949111301</v>
      </c>
    </row>
    <row r="14078" spans="1:1" x14ac:dyDescent="0.25">
      <c r="A14078" s="1">
        <v>323222515702115</v>
      </c>
    </row>
    <row r="14079" spans="1:1" x14ac:dyDescent="0.25">
      <c r="A14079" s="1">
        <v>257662767220416</v>
      </c>
    </row>
    <row r="14080" spans="1:1" x14ac:dyDescent="0.25">
      <c r="A14080" s="1">
        <v>959048197956954</v>
      </c>
    </row>
    <row r="14081" spans="1:1" x14ac:dyDescent="0.25">
      <c r="A14081" s="1">
        <v>832779140482329</v>
      </c>
    </row>
    <row r="14082" spans="1:1" x14ac:dyDescent="0.25">
      <c r="A14082" s="1">
        <v>121262985973046</v>
      </c>
    </row>
    <row r="14083" spans="1:1" x14ac:dyDescent="0.25">
      <c r="A14083" s="1">
        <v>747303032133218</v>
      </c>
    </row>
    <row r="14084" spans="1:1" x14ac:dyDescent="0.25">
      <c r="A14084" s="1">
        <v>802527324672675</v>
      </c>
    </row>
    <row r="14085" spans="1:1" x14ac:dyDescent="0.25">
      <c r="A14085" s="1">
        <v>746327783484615</v>
      </c>
    </row>
    <row r="14086" spans="1:1" x14ac:dyDescent="0.25">
      <c r="A14086" s="1">
        <v>846315498514924</v>
      </c>
    </row>
    <row r="14087" spans="1:1" x14ac:dyDescent="0.25">
      <c r="A14087" s="1">
        <v>359561463757925</v>
      </c>
    </row>
    <row r="14088" spans="1:1" x14ac:dyDescent="0.25">
      <c r="A14088" s="1">
        <v>721274187914726</v>
      </c>
    </row>
    <row r="14089" spans="1:1" x14ac:dyDescent="0.25">
      <c r="A14089" s="1">
        <v>121921187474360</v>
      </c>
    </row>
    <row r="14090" spans="1:1" x14ac:dyDescent="0.25">
      <c r="A14090" s="1">
        <v>304005009362899</v>
      </c>
    </row>
    <row r="14091" spans="1:1" x14ac:dyDescent="0.25">
      <c r="A14091" s="1">
        <v>671458201046404</v>
      </c>
    </row>
    <row r="14092" spans="1:1" x14ac:dyDescent="0.25">
      <c r="A14092" s="1">
        <v>428892638230063</v>
      </c>
    </row>
    <row r="14093" spans="1:1" x14ac:dyDescent="0.25">
      <c r="A14093" s="1">
        <v>554093648926270</v>
      </c>
    </row>
    <row r="14094" spans="1:1" x14ac:dyDescent="0.25">
      <c r="A14094" s="1">
        <v>506617862515131</v>
      </c>
    </row>
    <row r="14095" spans="1:1" x14ac:dyDescent="0.25">
      <c r="A14095" s="1">
        <v>547172130883330</v>
      </c>
    </row>
    <row r="14096" spans="1:1" x14ac:dyDescent="0.25">
      <c r="A14096" s="1">
        <v>735220382618259</v>
      </c>
    </row>
    <row r="14097" spans="1:1" x14ac:dyDescent="0.25">
      <c r="A14097" s="1">
        <v>799474338740031</v>
      </c>
    </row>
    <row r="14098" spans="1:1" x14ac:dyDescent="0.25">
      <c r="A14098" s="1">
        <v>261976081668148</v>
      </c>
    </row>
    <row r="14099" spans="1:1" x14ac:dyDescent="0.25">
      <c r="A14099" s="1">
        <v>481097535568207</v>
      </c>
    </row>
    <row r="14100" spans="1:1" x14ac:dyDescent="0.25">
      <c r="A14100" s="1">
        <v>677428053565196</v>
      </c>
    </row>
    <row r="14101" spans="1:1" x14ac:dyDescent="0.25">
      <c r="A14101" s="1">
        <v>536105662708820</v>
      </c>
    </row>
    <row r="14102" spans="1:1" x14ac:dyDescent="0.25">
      <c r="A14102" s="1">
        <v>312193410240243</v>
      </c>
    </row>
    <row r="14103" spans="1:1" x14ac:dyDescent="0.25">
      <c r="A14103" s="1">
        <v>907870236739552</v>
      </c>
    </row>
    <row r="14104" spans="1:1" x14ac:dyDescent="0.25">
      <c r="A14104" s="1">
        <v>556381481033386</v>
      </c>
    </row>
    <row r="14105" spans="1:1" x14ac:dyDescent="0.25">
      <c r="A14105" s="1">
        <v>399095920848680</v>
      </c>
    </row>
    <row r="14106" spans="1:1" x14ac:dyDescent="0.25">
      <c r="A14106" s="1">
        <v>215219329030098</v>
      </c>
    </row>
    <row r="14107" spans="1:1" x14ac:dyDescent="0.25">
      <c r="A14107" s="1">
        <v>245060491459421</v>
      </c>
    </row>
    <row r="14108" spans="1:1" x14ac:dyDescent="0.25">
      <c r="A14108" s="1">
        <v>913757637509491</v>
      </c>
    </row>
    <row r="14109" spans="1:1" x14ac:dyDescent="0.25">
      <c r="A14109" s="1">
        <v>439817837772067</v>
      </c>
    </row>
    <row r="14110" spans="1:1" x14ac:dyDescent="0.25">
      <c r="A14110" s="1">
        <v>836282439083212</v>
      </c>
    </row>
    <row r="14111" spans="1:1" x14ac:dyDescent="0.25">
      <c r="A14111" s="1">
        <v>210588350703322</v>
      </c>
    </row>
    <row r="14112" spans="1:1" x14ac:dyDescent="0.25">
      <c r="A14112" s="1">
        <v>261147487276791</v>
      </c>
    </row>
    <row r="14113" spans="1:1" x14ac:dyDescent="0.25">
      <c r="A14113" s="1">
        <v>689931228027746</v>
      </c>
    </row>
    <row r="14114" spans="1:1" x14ac:dyDescent="0.25">
      <c r="A14114" s="1">
        <v>483455269367995</v>
      </c>
    </row>
    <row r="14115" spans="1:1" x14ac:dyDescent="0.25">
      <c r="A14115" s="1">
        <v>649194250843162</v>
      </c>
    </row>
    <row r="14116" spans="1:1" x14ac:dyDescent="0.25">
      <c r="A14116" s="1">
        <v>620857978929175</v>
      </c>
    </row>
    <row r="14117" spans="1:1" x14ac:dyDescent="0.25">
      <c r="A14117" s="1">
        <v>434919709748752</v>
      </c>
    </row>
    <row r="14118" spans="1:1" x14ac:dyDescent="0.25">
      <c r="A14118" s="1">
        <v>618524010471683</v>
      </c>
    </row>
    <row r="14119" spans="1:1" x14ac:dyDescent="0.25">
      <c r="A14119" s="1">
        <v>585434909189438</v>
      </c>
    </row>
    <row r="14120" spans="1:1" x14ac:dyDescent="0.25">
      <c r="A14120" s="1">
        <v>996090509168357</v>
      </c>
    </row>
    <row r="14121" spans="1:1" x14ac:dyDescent="0.25">
      <c r="A14121" s="1">
        <v>146502667013878</v>
      </c>
    </row>
    <row r="14122" spans="1:1" x14ac:dyDescent="0.25">
      <c r="A14122" s="1">
        <v>227594879223531</v>
      </c>
    </row>
    <row r="14123" spans="1:1" x14ac:dyDescent="0.25">
      <c r="A14123" s="1">
        <v>600400299217014</v>
      </c>
    </row>
    <row r="14124" spans="1:1" x14ac:dyDescent="0.25">
      <c r="A14124" s="1">
        <v>415804911832976</v>
      </c>
    </row>
    <row r="14125" spans="1:1" x14ac:dyDescent="0.25">
      <c r="A14125" s="1">
        <v>935422257959195</v>
      </c>
    </row>
    <row r="14126" spans="1:1" x14ac:dyDescent="0.25">
      <c r="A14126" s="1">
        <v>706796219122798</v>
      </c>
    </row>
    <row r="14127" spans="1:1" x14ac:dyDescent="0.25">
      <c r="A14127" s="1">
        <v>709904313858017</v>
      </c>
    </row>
    <row r="14128" spans="1:1" x14ac:dyDescent="0.25">
      <c r="A14128" s="1">
        <v>462650278386695</v>
      </c>
    </row>
    <row r="14129" spans="1:1" x14ac:dyDescent="0.25">
      <c r="A14129" s="1">
        <v>869734974696100</v>
      </c>
    </row>
    <row r="14130" spans="1:1" x14ac:dyDescent="0.25">
      <c r="A14130" s="1">
        <v>608921098119826</v>
      </c>
    </row>
    <row r="14131" spans="1:1" x14ac:dyDescent="0.25">
      <c r="A14131" s="1">
        <v>555294555956975</v>
      </c>
    </row>
    <row r="14132" spans="1:1" x14ac:dyDescent="0.25">
      <c r="A14132" s="1">
        <v>488422904000725</v>
      </c>
    </row>
    <row r="14133" spans="1:1" x14ac:dyDescent="0.25">
      <c r="A14133" s="1">
        <v>898166546862197</v>
      </c>
    </row>
    <row r="14134" spans="1:1" x14ac:dyDescent="0.25">
      <c r="A14134" s="1">
        <v>923016647334472</v>
      </c>
    </row>
    <row r="14135" spans="1:1" x14ac:dyDescent="0.25">
      <c r="A14135" s="1">
        <v>650536784407930</v>
      </c>
    </row>
    <row r="14136" spans="1:1" x14ac:dyDescent="0.25">
      <c r="A14136" s="1">
        <v>741734223682108</v>
      </c>
    </row>
    <row r="14137" spans="1:1" x14ac:dyDescent="0.25">
      <c r="A14137" s="1">
        <v>320393705766606</v>
      </c>
    </row>
    <row r="14138" spans="1:1" x14ac:dyDescent="0.25">
      <c r="A14138" s="1">
        <v>732495009670675</v>
      </c>
    </row>
    <row r="14139" spans="1:1" x14ac:dyDescent="0.25">
      <c r="A14139" s="1">
        <v>160896608228565</v>
      </c>
    </row>
    <row r="14140" spans="1:1" x14ac:dyDescent="0.25">
      <c r="A14140" s="1">
        <v>759122306965286</v>
      </c>
    </row>
    <row r="14141" spans="1:1" x14ac:dyDescent="0.25">
      <c r="A14141" s="1">
        <v>265879101488922</v>
      </c>
    </row>
    <row r="14142" spans="1:1" x14ac:dyDescent="0.25">
      <c r="A14142" s="1">
        <v>576726004558081</v>
      </c>
    </row>
    <row r="14143" spans="1:1" x14ac:dyDescent="0.25">
      <c r="A14143" s="1">
        <v>189891015078146</v>
      </c>
    </row>
    <row r="14144" spans="1:1" x14ac:dyDescent="0.25">
      <c r="A14144" s="1">
        <v>696134481052052</v>
      </c>
    </row>
    <row r="14145" spans="1:1" x14ac:dyDescent="0.25">
      <c r="A14145" s="1">
        <v>582671775126118</v>
      </c>
    </row>
    <row r="14146" spans="1:1" x14ac:dyDescent="0.25">
      <c r="A14146" s="1">
        <v>209311966237172</v>
      </c>
    </row>
    <row r="14147" spans="1:1" x14ac:dyDescent="0.25">
      <c r="A14147" s="1">
        <v>732470318036127</v>
      </c>
    </row>
    <row r="14148" spans="1:1" x14ac:dyDescent="0.25">
      <c r="A14148" s="1">
        <v>876530873035157</v>
      </c>
    </row>
    <row r="14149" spans="1:1" x14ac:dyDescent="0.25">
      <c r="A14149" s="1">
        <v>501118323135780</v>
      </c>
    </row>
    <row r="14150" spans="1:1" x14ac:dyDescent="0.25">
      <c r="A14150" s="1">
        <v>933678191926518</v>
      </c>
    </row>
    <row r="14151" spans="1:1" x14ac:dyDescent="0.25">
      <c r="A14151" s="1">
        <v>943565372935254</v>
      </c>
    </row>
    <row r="14152" spans="1:1" x14ac:dyDescent="0.25">
      <c r="A14152" s="1">
        <v>598721519391314</v>
      </c>
    </row>
    <row r="14153" spans="1:1" x14ac:dyDescent="0.25">
      <c r="A14153" s="1">
        <v>727164980482444</v>
      </c>
    </row>
    <row r="14154" spans="1:1" x14ac:dyDescent="0.25">
      <c r="A14154" s="1">
        <v>448428148875363</v>
      </c>
    </row>
    <row r="14155" spans="1:1" x14ac:dyDescent="0.25">
      <c r="A14155" s="1">
        <v>975062488957539</v>
      </c>
    </row>
    <row r="14156" spans="1:1" x14ac:dyDescent="0.25">
      <c r="A14156" s="1">
        <v>916248675010564</v>
      </c>
    </row>
    <row r="14157" spans="1:1" x14ac:dyDescent="0.25">
      <c r="A14157" s="1">
        <v>894237903295645</v>
      </c>
    </row>
    <row r="14158" spans="1:1" x14ac:dyDescent="0.25">
      <c r="A14158" s="1">
        <v>117146164449977</v>
      </c>
    </row>
    <row r="14159" spans="1:1" x14ac:dyDescent="0.25">
      <c r="A14159" s="1">
        <v>837040441288809</v>
      </c>
    </row>
    <row r="14160" spans="1:1" x14ac:dyDescent="0.25">
      <c r="A14160" s="1">
        <v>207949254034509</v>
      </c>
    </row>
    <row r="14161" spans="1:1" x14ac:dyDescent="0.25">
      <c r="A14161" s="1">
        <v>193061936137061</v>
      </c>
    </row>
    <row r="14162" spans="1:1" x14ac:dyDescent="0.25">
      <c r="A14162" s="1">
        <v>621515514231237</v>
      </c>
    </row>
    <row r="14163" spans="1:1" x14ac:dyDescent="0.25">
      <c r="A14163" s="1">
        <v>364087348188650</v>
      </c>
    </row>
    <row r="14164" spans="1:1" x14ac:dyDescent="0.25">
      <c r="A14164" s="1">
        <v>272306790248699</v>
      </c>
    </row>
    <row r="14165" spans="1:1" x14ac:dyDescent="0.25">
      <c r="A14165" s="1">
        <v>786985954328402</v>
      </c>
    </row>
    <row r="14166" spans="1:1" x14ac:dyDescent="0.25">
      <c r="A14166" s="1">
        <v>805591201156536</v>
      </c>
    </row>
    <row r="14167" spans="1:1" x14ac:dyDescent="0.25">
      <c r="A14167" s="1">
        <v>204757400763952</v>
      </c>
    </row>
    <row r="14168" spans="1:1" x14ac:dyDescent="0.25">
      <c r="A14168" s="1">
        <v>844268141272270</v>
      </c>
    </row>
    <row r="14169" spans="1:1" x14ac:dyDescent="0.25">
      <c r="A14169" s="1">
        <v>248667617938350</v>
      </c>
    </row>
    <row r="14170" spans="1:1" x14ac:dyDescent="0.25">
      <c r="A14170" s="1">
        <v>872548791598371</v>
      </c>
    </row>
    <row r="14171" spans="1:1" x14ac:dyDescent="0.25">
      <c r="A14171" s="1">
        <v>143871198379099</v>
      </c>
    </row>
    <row r="14172" spans="1:1" x14ac:dyDescent="0.25">
      <c r="A14172" s="1">
        <v>553336947217875</v>
      </c>
    </row>
    <row r="14173" spans="1:1" x14ac:dyDescent="0.25">
      <c r="A14173" s="1">
        <v>301925061360189</v>
      </c>
    </row>
    <row r="14174" spans="1:1" x14ac:dyDescent="0.25">
      <c r="A14174" s="1">
        <v>216986706418426</v>
      </c>
    </row>
    <row r="14175" spans="1:1" x14ac:dyDescent="0.25">
      <c r="A14175" s="1">
        <v>820725075955305</v>
      </c>
    </row>
    <row r="14176" spans="1:1" x14ac:dyDescent="0.25">
      <c r="A14176" s="1">
        <v>364667743583294</v>
      </c>
    </row>
    <row r="14177" spans="1:1" x14ac:dyDescent="0.25">
      <c r="A14177" s="1">
        <v>790674379386839</v>
      </c>
    </row>
    <row r="14178" spans="1:1" x14ac:dyDescent="0.25">
      <c r="A14178" s="1">
        <v>513423461901550</v>
      </c>
    </row>
    <row r="14179" spans="1:1" x14ac:dyDescent="0.25">
      <c r="A14179" s="1">
        <v>636804068449606</v>
      </c>
    </row>
    <row r="14180" spans="1:1" x14ac:dyDescent="0.25">
      <c r="A14180" s="1">
        <v>963741762557886</v>
      </c>
    </row>
    <row r="14181" spans="1:1" x14ac:dyDescent="0.25">
      <c r="A14181" s="1">
        <v>990062405661549</v>
      </c>
    </row>
    <row r="14182" spans="1:1" x14ac:dyDescent="0.25">
      <c r="A14182" s="1">
        <v>958193183392028</v>
      </c>
    </row>
    <row r="14183" spans="1:1" x14ac:dyDescent="0.25">
      <c r="A14183" s="1">
        <v>694386862772653</v>
      </c>
    </row>
    <row r="14184" spans="1:1" x14ac:dyDescent="0.25">
      <c r="A14184" s="1">
        <v>985845375761968</v>
      </c>
    </row>
    <row r="14185" spans="1:1" x14ac:dyDescent="0.25">
      <c r="A14185" s="1">
        <v>701179555063725</v>
      </c>
    </row>
    <row r="14186" spans="1:1" x14ac:dyDescent="0.25">
      <c r="A14186" s="1">
        <v>372900676843961</v>
      </c>
    </row>
    <row r="14187" spans="1:1" x14ac:dyDescent="0.25">
      <c r="A14187" s="1">
        <v>816210649769700</v>
      </c>
    </row>
    <row r="14188" spans="1:1" x14ac:dyDescent="0.25">
      <c r="A14188" s="1">
        <v>162045571919202</v>
      </c>
    </row>
    <row r="14189" spans="1:1" x14ac:dyDescent="0.25">
      <c r="A14189" s="1">
        <v>315383916289559</v>
      </c>
    </row>
    <row r="14190" spans="1:1" x14ac:dyDescent="0.25">
      <c r="A14190" s="1">
        <v>897245415737737</v>
      </c>
    </row>
    <row r="14191" spans="1:1" x14ac:dyDescent="0.25">
      <c r="A14191" s="1">
        <v>432562898193642</v>
      </c>
    </row>
    <row r="14192" spans="1:1" x14ac:dyDescent="0.25">
      <c r="A14192" s="1">
        <v>997701709373134</v>
      </c>
    </row>
    <row r="14193" spans="1:1" x14ac:dyDescent="0.25">
      <c r="A14193" s="1">
        <v>777167700815024</v>
      </c>
    </row>
    <row r="14194" spans="1:1" x14ac:dyDescent="0.25">
      <c r="A14194" s="1">
        <v>129323746495010</v>
      </c>
    </row>
    <row r="14195" spans="1:1" x14ac:dyDescent="0.25">
      <c r="A14195" s="1">
        <v>417612282662392</v>
      </c>
    </row>
    <row r="14196" spans="1:1" x14ac:dyDescent="0.25">
      <c r="A14196" s="1">
        <v>519998820221611</v>
      </c>
    </row>
    <row r="14197" spans="1:1" x14ac:dyDescent="0.25">
      <c r="A14197" s="1">
        <v>925449930183927</v>
      </c>
    </row>
    <row r="14198" spans="1:1" x14ac:dyDescent="0.25">
      <c r="A14198" s="1">
        <v>913253168908969</v>
      </c>
    </row>
    <row r="14199" spans="1:1" x14ac:dyDescent="0.25">
      <c r="A14199" s="1">
        <v>867317370684050</v>
      </c>
    </row>
    <row r="14200" spans="1:1" x14ac:dyDescent="0.25">
      <c r="A14200" s="1">
        <v>490526838360373</v>
      </c>
    </row>
    <row r="14201" spans="1:1" x14ac:dyDescent="0.25">
      <c r="A14201" s="1">
        <v>932485874577666</v>
      </c>
    </row>
    <row r="14202" spans="1:1" x14ac:dyDescent="0.25">
      <c r="A14202" s="1">
        <v>541904644665481</v>
      </c>
    </row>
    <row r="14203" spans="1:1" x14ac:dyDescent="0.25">
      <c r="A14203" s="1">
        <v>589522590664154</v>
      </c>
    </row>
    <row r="14204" spans="1:1" x14ac:dyDescent="0.25">
      <c r="A14204" s="1">
        <v>471808800732534</v>
      </c>
    </row>
    <row r="14205" spans="1:1" x14ac:dyDescent="0.25">
      <c r="A14205" s="1">
        <v>967655987628973</v>
      </c>
    </row>
    <row r="14206" spans="1:1" x14ac:dyDescent="0.25">
      <c r="A14206" s="1">
        <v>745332622376501</v>
      </c>
    </row>
    <row r="14207" spans="1:1" x14ac:dyDescent="0.25">
      <c r="A14207" s="1">
        <v>261954581327250</v>
      </c>
    </row>
    <row r="14208" spans="1:1" x14ac:dyDescent="0.25">
      <c r="A14208" s="1">
        <v>775679156497496</v>
      </c>
    </row>
    <row r="14209" spans="1:1" x14ac:dyDescent="0.25">
      <c r="A14209" s="1">
        <v>221144286364446</v>
      </c>
    </row>
    <row r="14210" spans="1:1" x14ac:dyDescent="0.25">
      <c r="A14210" s="1">
        <v>446084908854957</v>
      </c>
    </row>
    <row r="14211" spans="1:1" x14ac:dyDescent="0.25">
      <c r="A14211" s="1">
        <v>509559619957392</v>
      </c>
    </row>
    <row r="14212" spans="1:1" x14ac:dyDescent="0.25">
      <c r="A14212" s="1">
        <v>987683959281096</v>
      </c>
    </row>
    <row r="14213" spans="1:1" x14ac:dyDescent="0.25">
      <c r="A14213" s="1">
        <v>335089443102714</v>
      </c>
    </row>
    <row r="14214" spans="1:1" x14ac:dyDescent="0.25">
      <c r="A14214" s="1">
        <v>815012524199647</v>
      </c>
    </row>
    <row r="14215" spans="1:1" x14ac:dyDescent="0.25">
      <c r="A14215" s="1">
        <v>868192697730761</v>
      </c>
    </row>
    <row r="14216" spans="1:1" x14ac:dyDescent="0.25">
      <c r="A14216" s="1">
        <v>630779852410170</v>
      </c>
    </row>
    <row r="14217" spans="1:1" x14ac:dyDescent="0.25">
      <c r="A14217" s="1">
        <v>290741727540432</v>
      </c>
    </row>
    <row r="14218" spans="1:1" x14ac:dyDescent="0.25">
      <c r="A14218" s="1">
        <v>372896098109309</v>
      </c>
    </row>
    <row r="14219" spans="1:1" x14ac:dyDescent="0.25">
      <c r="A14219" s="1">
        <v>935991569372224</v>
      </c>
    </row>
    <row r="14220" spans="1:1" x14ac:dyDescent="0.25">
      <c r="A14220" s="1">
        <v>529757813867951</v>
      </c>
    </row>
    <row r="14221" spans="1:1" x14ac:dyDescent="0.25">
      <c r="A14221" s="1">
        <v>738227977264298</v>
      </c>
    </row>
    <row r="14222" spans="1:1" x14ac:dyDescent="0.25">
      <c r="A14222" s="1">
        <v>550507988474740</v>
      </c>
    </row>
    <row r="14223" spans="1:1" x14ac:dyDescent="0.25">
      <c r="A14223" s="1">
        <v>443003355762091</v>
      </c>
    </row>
    <row r="14224" spans="1:1" x14ac:dyDescent="0.25">
      <c r="A14224" s="1">
        <v>942143347682139</v>
      </c>
    </row>
    <row r="14225" spans="1:1" x14ac:dyDescent="0.25">
      <c r="A14225" s="1">
        <v>258815477288457</v>
      </c>
    </row>
    <row r="14226" spans="1:1" x14ac:dyDescent="0.25">
      <c r="A14226" s="1">
        <v>583885509950364</v>
      </c>
    </row>
    <row r="14227" spans="1:1" x14ac:dyDescent="0.25">
      <c r="A14227" s="1">
        <v>582985408642873</v>
      </c>
    </row>
    <row r="14228" spans="1:1" x14ac:dyDescent="0.25">
      <c r="A14228" s="1">
        <v>982854382925993</v>
      </c>
    </row>
    <row r="14229" spans="1:1" x14ac:dyDescent="0.25">
      <c r="A14229" s="1">
        <v>795146069474977</v>
      </c>
    </row>
    <row r="14230" spans="1:1" x14ac:dyDescent="0.25">
      <c r="A14230" s="1">
        <v>663836736291330</v>
      </c>
    </row>
    <row r="14231" spans="1:1" x14ac:dyDescent="0.25">
      <c r="A14231" s="1">
        <v>918949989243759</v>
      </c>
    </row>
    <row r="14232" spans="1:1" x14ac:dyDescent="0.25">
      <c r="A14232" s="1">
        <v>190822018726732</v>
      </c>
    </row>
    <row r="14233" spans="1:1" x14ac:dyDescent="0.25">
      <c r="A14233" s="1">
        <v>997501221094722</v>
      </c>
    </row>
    <row r="14234" spans="1:1" x14ac:dyDescent="0.25">
      <c r="A14234" s="1">
        <v>473358993133755</v>
      </c>
    </row>
    <row r="14235" spans="1:1" x14ac:dyDescent="0.25">
      <c r="A14235" s="1">
        <v>438016294443237</v>
      </c>
    </row>
    <row r="14236" spans="1:1" x14ac:dyDescent="0.25">
      <c r="A14236" s="1">
        <v>120685668982452</v>
      </c>
    </row>
    <row r="14237" spans="1:1" x14ac:dyDescent="0.25">
      <c r="A14237" s="1">
        <v>165675757898355</v>
      </c>
    </row>
    <row r="14238" spans="1:1" x14ac:dyDescent="0.25">
      <c r="A14238" s="1">
        <v>881732640924186</v>
      </c>
    </row>
    <row r="14239" spans="1:1" x14ac:dyDescent="0.25">
      <c r="A14239" s="1">
        <v>895318390461688</v>
      </c>
    </row>
    <row r="14240" spans="1:1" x14ac:dyDescent="0.25">
      <c r="A14240" s="1">
        <v>617973944367287</v>
      </c>
    </row>
    <row r="14241" spans="1:1" x14ac:dyDescent="0.25">
      <c r="A14241" s="1">
        <v>282901078939915</v>
      </c>
    </row>
    <row r="14242" spans="1:1" x14ac:dyDescent="0.25">
      <c r="A14242" s="1">
        <v>385945040469969</v>
      </c>
    </row>
    <row r="14243" spans="1:1" x14ac:dyDescent="0.25">
      <c r="A14243" s="1">
        <v>145351036905560</v>
      </c>
    </row>
    <row r="14244" spans="1:1" x14ac:dyDescent="0.25">
      <c r="A14244" s="1">
        <v>398882663581588</v>
      </c>
    </row>
    <row r="14245" spans="1:1" x14ac:dyDescent="0.25">
      <c r="A14245" s="1">
        <v>850965089430071</v>
      </c>
    </row>
    <row r="14246" spans="1:1" x14ac:dyDescent="0.25">
      <c r="A14246" s="1">
        <v>905596336407603</v>
      </c>
    </row>
    <row r="14247" spans="1:1" x14ac:dyDescent="0.25">
      <c r="A14247" s="1">
        <v>231258083669659</v>
      </c>
    </row>
    <row r="14248" spans="1:1" x14ac:dyDescent="0.25">
      <c r="A14248" s="1">
        <v>725116915099561</v>
      </c>
    </row>
    <row r="14249" spans="1:1" x14ac:dyDescent="0.25">
      <c r="A14249" s="1">
        <v>457124868193448</v>
      </c>
    </row>
    <row r="14250" spans="1:1" x14ac:dyDescent="0.25">
      <c r="A14250" s="1">
        <v>151163021626933</v>
      </c>
    </row>
    <row r="14251" spans="1:1" x14ac:dyDescent="0.25">
      <c r="A14251" s="1">
        <v>108523790842974</v>
      </c>
    </row>
    <row r="14252" spans="1:1" x14ac:dyDescent="0.25">
      <c r="A14252" s="1">
        <v>881328368307404</v>
      </c>
    </row>
    <row r="14253" spans="1:1" x14ac:dyDescent="0.25">
      <c r="A14253" s="1">
        <v>908592687993820</v>
      </c>
    </row>
    <row r="14254" spans="1:1" x14ac:dyDescent="0.25">
      <c r="A14254" s="1">
        <v>850609032959247</v>
      </c>
    </row>
    <row r="14255" spans="1:1" x14ac:dyDescent="0.25">
      <c r="A14255" s="1">
        <v>467230572006320</v>
      </c>
    </row>
    <row r="14256" spans="1:1" x14ac:dyDescent="0.25">
      <c r="A14256" s="1">
        <v>121090219972817</v>
      </c>
    </row>
    <row r="14257" spans="1:1" x14ac:dyDescent="0.25">
      <c r="A14257" s="1">
        <v>505332006895288</v>
      </c>
    </row>
    <row r="14258" spans="1:1" x14ac:dyDescent="0.25">
      <c r="A14258" s="1">
        <v>596170318490355</v>
      </c>
    </row>
    <row r="14259" spans="1:1" x14ac:dyDescent="0.25">
      <c r="A14259" s="1">
        <v>476280731022841</v>
      </c>
    </row>
    <row r="14260" spans="1:1" x14ac:dyDescent="0.25">
      <c r="A14260" s="1">
        <v>937209317173893</v>
      </c>
    </row>
    <row r="14261" spans="1:1" x14ac:dyDescent="0.25">
      <c r="A14261" s="1">
        <v>802079518563499</v>
      </c>
    </row>
    <row r="14262" spans="1:1" x14ac:dyDescent="0.25">
      <c r="A14262" s="1">
        <v>926105203370739</v>
      </c>
    </row>
    <row r="14263" spans="1:1" x14ac:dyDescent="0.25">
      <c r="A14263" s="1">
        <v>877871762898384</v>
      </c>
    </row>
    <row r="14264" spans="1:1" x14ac:dyDescent="0.25">
      <c r="A14264" s="1">
        <v>666453925307739</v>
      </c>
    </row>
    <row r="14265" spans="1:1" x14ac:dyDescent="0.25">
      <c r="A14265" s="1">
        <v>697376155585875</v>
      </c>
    </row>
    <row r="14266" spans="1:1" x14ac:dyDescent="0.25">
      <c r="A14266" s="1">
        <v>629820042177340</v>
      </c>
    </row>
    <row r="14267" spans="1:1" x14ac:dyDescent="0.25">
      <c r="A14267" s="1">
        <v>359778357899216</v>
      </c>
    </row>
    <row r="14268" spans="1:1" x14ac:dyDescent="0.25">
      <c r="A14268" s="1">
        <v>708377991916854</v>
      </c>
    </row>
    <row r="14269" spans="1:1" x14ac:dyDescent="0.25">
      <c r="A14269" s="1">
        <v>409278154675012</v>
      </c>
    </row>
    <row r="14270" spans="1:1" x14ac:dyDescent="0.25">
      <c r="A14270" s="1">
        <v>237694958599052</v>
      </c>
    </row>
    <row r="14271" spans="1:1" x14ac:dyDescent="0.25">
      <c r="A14271" s="1">
        <v>108988197621721</v>
      </c>
    </row>
    <row r="14272" spans="1:1" x14ac:dyDescent="0.25">
      <c r="A14272" s="1">
        <v>577871744873751</v>
      </c>
    </row>
    <row r="14273" spans="1:1" x14ac:dyDescent="0.25">
      <c r="A14273" s="1">
        <v>368698691795515</v>
      </c>
    </row>
    <row r="14274" spans="1:1" x14ac:dyDescent="0.25">
      <c r="A14274" s="1">
        <v>885751322900746</v>
      </c>
    </row>
    <row r="14275" spans="1:1" x14ac:dyDescent="0.25">
      <c r="A14275" s="1">
        <v>305745850516160</v>
      </c>
    </row>
    <row r="14276" spans="1:1" x14ac:dyDescent="0.25">
      <c r="A14276" s="1">
        <v>294268404353022</v>
      </c>
    </row>
    <row r="14277" spans="1:1" x14ac:dyDescent="0.25">
      <c r="A14277" s="1">
        <v>325572288005408</v>
      </c>
    </row>
    <row r="14278" spans="1:1" x14ac:dyDescent="0.25">
      <c r="A14278" s="1">
        <v>335218813746008</v>
      </c>
    </row>
    <row r="14279" spans="1:1" x14ac:dyDescent="0.25">
      <c r="A14279" s="1">
        <v>937569504381129</v>
      </c>
    </row>
    <row r="14280" spans="1:1" x14ac:dyDescent="0.25">
      <c r="A14280" s="1">
        <v>878255962118704</v>
      </c>
    </row>
    <row r="14281" spans="1:1" x14ac:dyDescent="0.25">
      <c r="A14281" s="1">
        <v>477260744502112</v>
      </c>
    </row>
    <row r="14282" spans="1:1" x14ac:dyDescent="0.25">
      <c r="A14282" s="1">
        <v>168763168491785</v>
      </c>
    </row>
    <row r="14283" spans="1:1" x14ac:dyDescent="0.25">
      <c r="A14283" s="1">
        <v>451715768097272</v>
      </c>
    </row>
    <row r="14284" spans="1:1" x14ac:dyDescent="0.25">
      <c r="A14284" s="1">
        <v>655616726007607</v>
      </c>
    </row>
    <row r="14285" spans="1:1" x14ac:dyDescent="0.25">
      <c r="A14285" s="1">
        <v>805055975839312</v>
      </c>
    </row>
    <row r="14286" spans="1:1" x14ac:dyDescent="0.25">
      <c r="A14286" s="1">
        <v>140970573642299</v>
      </c>
    </row>
    <row r="14287" spans="1:1" x14ac:dyDescent="0.25">
      <c r="A14287" s="1">
        <v>906773416908455</v>
      </c>
    </row>
    <row r="14288" spans="1:1" x14ac:dyDescent="0.25">
      <c r="A14288" s="1">
        <v>239229596336348</v>
      </c>
    </row>
    <row r="14289" spans="1:1" x14ac:dyDescent="0.25">
      <c r="A14289" s="1">
        <v>185661924575670</v>
      </c>
    </row>
    <row r="14290" spans="1:1" x14ac:dyDescent="0.25">
      <c r="A14290" s="1">
        <v>789129523270914</v>
      </c>
    </row>
    <row r="14291" spans="1:1" x14ac:dyDescent="0.25">
      <c r="A14291" s="1">
        <v>374566879948378</v>
      </c>
    </row>
    <row r="14292" spans="1:1" x14ac:dyDescent="0.25">
      <c r="A14292" s="1">
        <v>211303000766486</v>
      </c>
    </row>
    <row r="14293" spans="1:1" x14ac:dyDescent="0.25">
      <c r="A14293" s="1">
        <v>843507975400304</v>
      </c>
    </row>
    <row r="14294" spans="1:1" x14ac:dyDescent="0.25">
      <c r="A14294" s="1">
        <v>944691864041755</v>
      </c>
    </row>
    <row r="14295" spans="1:1" x14ac:dyDescent="0.25">
      <c r="A14295" s="1">
        <v>971941948593587</v>
      </c>
    </row>
    <row r="14296" spans="1:1" x14ac:dyDescent="0.25">
      <c r="A14296" s="1">
        <v>717871227376838</v>
      </c>
    </row>
    <row r="14297" spans="1:1" x14ac:dyDescent="0.25">
      <c r="A14297" s="1">
        <v>687378573606633</v>
      </c>
    </row>
    <row r="14298" spans="1:1" x14ac:dyDescent="0.25">
      <c r="A14298" s="1">
        <v>819476795264180</v>
      </c>
    </row>
    <row r="14299" spans="1:1" x14ac:dyDescent="0.25">
      <c r="A14299" s="1">
        <v>666844540812270</v>
      </c>
    </row>
    <row r="14300" spans="1:1" x14ac:dyDescent="0.25">
      <c r="A14300" s="1">
        <v>426168899183723</v>
      </c>
    </row>
    <row r="14301" spans="1:1" x14ac:dyDescent="0.25">
      <c r="A14301" s="1">
        <v>204892157356673</v>
      </c>
    </row>
    <row r="14302" spans="1:1" x14ac:dyDescent="0.25">
      <c r="A14302" s="1">
        <v>519391081822139</v>
      </c>
    </row>
    <row r="14303" spans="1:1" x14ac:dyDescent="0.25">
      <c r="A14303" s="1">
        <v>361569098049523</v>
      </c>
    </row>
    <row r="14304" spans="1:1" x14ac:dyDescent="0.25">
      <c r="A14304" s="1">
        <v>120187422589529</v>
      </c>
    </row>
    <row r="14305" spans="1:1" x14ac:dyDescent="0.25">
      <c r="A14305" s="1">
        <v>957388318630326</v>
      </c>
    </row>
    <row r="14306" spans="1:1" x14ac:dyDescent="0.25">
      <c r="A14306" s="1">
        <v>855600410392045</v>
      </c>
    </row>
    <row r="14307" spans="1:1" x14ac:dyDescent="0.25">
      <c r="A14307" s="1">
        <v>406036004602590</v>
      </c>
    </row>
    <row r="14308" spans="1:1" x14ac:dyDescent="0.25">
      <c r="A14308" s="1">
        <v>520460788555299</v>
      </c>
    </row>
    <row r="14309" spans="1:1" x14ac:dyDescent="0.25">
      <c r="A14309" s="1">
        <v>231496048839573</v>
      </c>
    </row>
    <row r="14310" spans="1:1" x14ac:dyDescent="0.25">
      <c r="A14310" s="1">
        <v>673564371389565</v>
      </c>
    </row>
    <row r="14311" spans="1:1" x14ac:dyDescent="0.25">
      <c r="A14311" s="1">
        <v>325266637186284</v>
      </c>
    </row>
    <row r="14312" spans="1:1" x14ac:dyDescent="0.25">
      <c r="A14312" s="1">
        <v>286194681105638</v>
      </c>
    </row>
    <row r="14313" spans="1:1" x14ac:dyDescent="0.25">
      <c r="A14313" s="1">
        <v>326045338124098</v>
      </c>
    </row>
    <row r="14314" spans="1:1" x14ac:dyDescent="0.25">
      <c r="A14314" s="1">
        <v>362786338060498</v>
      </c>
    </row>
    <row r="14315" spans="1:1" x14ac:dyDescent="0.25">
      <c r="A14315" s="1">
        <v>440670185282159</v>
      </c>
    </row>
    <row r="14316" spans="1:1" x14ac:dyDescent="0.25">
      <c r="A14316" s="1">
        <v>938499556591647</v>
      </c>
    </row>
    <row r="14317" spans="1:1" x14ac:dyDescent="0.25">
      <c r="A14317" s="1">
        <v>536121865551089</v>
      </c>
    </row>
    <row r="14318" spans="1:1" x14ac:dyDescent="0.25">
      <c r="A14318" s="1">
        <v>608690452241753</v>
      </c>
    </row>
    <row r="14319" spans="1:1" x14ac:dyDescent="0.25">
      <c r="A14319" s="1">
        <v>202608020134337</v>
      </c>
    </row>
    <row r="14320" spans="1:1" x14ac:dyDescent="0.25">
      <c r="A14320" s="1">
        <v>893152558030467</v>
      </c>
    </row>
    <row r="14321" spans="1:1" x14ac:dyDescent="0.25">
      <c r="A14321" s="1">
        <v>241856599038333</v>
      </c>
    </row>
    <row r="14322" spans="1:1" x14ac:dyDescent="0.25">
      <c r="A14322" s="1">
        <v>221293546239742</v>
      </c>
    </row>
    <row r="14323" spans="1:1" x14ac:dyDescent="0.25">
      <c r="A14323" s="1">
        <v>207918713264936</v>
      </c>
    </row>
    <row r="14324" spans="1:1" x14ac:dyDescent="0.25">
      <c r="A14324" s="1">
        <v>583660497120629</v>
      </c>
    </row>
    <row r="14325" spans="1:1" x14ac:dyDescent="0.25">
      <c r="A14325" s="1">
        <v>725526306427430</v>
      </c>
    </row>
    <row r="14326" spans="1:1" x14ac:dyDescent="0.25">
      <c r="A14326" s="1">
        <v>212089610410952</v>
      </c>
    </row>
    <row r="14327" spans="1:1" x14ac:dyDescent="0.25">
      <c r="A14327" s="1">
        <v>227398978304230</v>
      </c>
    </row>
    <row r="14328" spans="1:1" x14ac:dyDescent="0.25">
      <c r="A14328" s="1">
        <v>799449144729553</v>
      </c>
    </row>
    <row r="14329" spans="1:1" x14ac:dyDescent="0.25">
      <c r="A14329" s="1">
        <v>445648702501171</v>
      </c>
    </row>
    <row r="14330" spans="1:1" x14ac:dyDescent="0.25">
      <c r="A14330" s="1">
        <v>414809465279944</v>
      </c>
    </row>
    <row r="14331" spans="1:1" x14ac:dyDescent="0.25">
      <c r="A14331" s="1">
        <v>874900540676197</v>
      </c>
    </row>
    <row r="14332" spans="1:1" x14ac:dyDescent="0.25">
      <c r="A14332" s="1">
        <v>636013144853771</v>
      </c>
    </row>
    <row r="14333" spans="1:1" x14ac:dyDescent="0.25">
      <c r="A14333" s="1">
        <v>204253588354895</v>
      </c>
    </row>
    <row r="14334" spans="1:1" x14ac:dyDescent="0.25">
      <c r="A14334" s="1">
        <v>162695606585881</v>
      </c>
    </row>
    <row r="14335" spans="1:1" x14ac:dyDescent="0.25">
      <c r="A14335" s="1">
        <v>397494204487926</v>
      </c>
    </row>
    <row r="14336" spans="1:1" x14ac:dyDescent="0.25">
      <c r="A14336" s="1">
        <v>956927263009337</v>
      </c>
    </row>
    <row r="14337" spans="1:1" x14ac:dyDescent="0.25">
      <c r="A14337" s="1">
        <v>633824868828247</v>
      </c>
    </row>
    <row r="14338" spans="1:1" x14ac:dyDescent="0.25">
      <c r="A14338" s="1">
        <v>317972426935651</v>
      </c>
    </row>
    <row r="14339" spans="1:1" x14ac:dyDescent="0.25">
      <c r="A14339" s="1">
        <v>295219754062929</v>
      </c>
    </row>
    <row r="14340" spans="1:1" x14ac:dyDescent="0.25">
      <c r="A14340" s="1">
        <v>875427830770820</v>
      </c>
    </row>
    <row r="14341" spans="1:1" x14ac:dyDescent="0.25">
      <c r="A14341" s="1">
        <v>666070806227895</v>
      </c>
    </row>
    <row r="14342" spans="1:1" x14ac:dyDescent="0.25">
      <c r="A14342" s="1">
        <v>683811369575275</v>
      </c>
    </row>
    <row r="14343" spans="1:1" x14ac:dyDescent="0.25">
      <c r="A14343" s="1">
        <v>590941455087899</v>
      </c>
    </row>
    <row r="14344" spans="1:1" x14ac:dyDescent="0.25">
      <c r="A14344" s="1">
        <v>911215915657056</v>
      </c>
    </row>
    <row r="14345" spans="1:1" x14ac:dyDescent="0.25">
      <c r="A14345" s="1">
        <v>972008105435658</v>
      </c>
    </row>
    <row r="14346" spans="1:1" x14ac:dyDescent="0.25">
      <c r="A14346" s="1">
        <v>352924233067837</v>
      </c>
    </row>
    <row r="14347" spans="1:1" x14ac:dyDescent="0.25">
      <c r="A14347" s="1">
        <v>682468775582047</v>
      </c>
    </row>
    <row r="14348" spans="1:1" x14ac:dyDescent="0.25">
      <c r="A14348" s="1">
        <v>657390970699464</v>
      </c>
    </row>
    <row r="14349" spans="1:1" x14ac:dyDescent="0.25">
      <c r="A14349" s="1">
        <v>650199024062964</v>
      </c>
    </row>
    <row r="14350" spans="1:1" x14ac:dyDescent="0.25">
      <c r="A14350" s="1">
        <v>604637457922266</v>
      </c>
    </row>
    <row r="14351" spans="1:1" x14ac:dyDescent="0.25">
      <c r="A14351" s="1">
        <v>923195367060108</v>
      </c>
    </row>
    <row r="14352" spans="1:1" x14ac:dyDescent="0.25">
      <c r="A14352" s="1">
        <v>423623141892905</v>
      </c>
    </row>
    <row r="14353" spans="1:1" x14ac:dyDescent="0.25">
      <c r="A14353" s="1">
        <v>398521567642128</v>
      </c>
    </row>
    <row r="14354" spans="1:1" x14ac:dyDescent="0.25">
      <c r="A14354" s="1">
        <v>157835854206302</v>
      </c>
    </row>
    <row r="14355" spans="1:1" x14ac:dyDescent="0.25">
      <c r="A14355" s="1">
        <v>241886984911501</v>
      </c>
    </row>
    <row r="14356" spans="1:1" x14ac:dyDescent="0.25">
      <c r="A14356" s="1">
        <v>208503986087429</v>
      </c>
    </row>
    <row r="14357" spans="1:1" x14ac:dyDescent="0.25">
      <c r="A14357" s="1">
        <v>520725374223225</v>
      </c>
    </row>
    <row r="14358" spans="1:1" x14ac:dyDescent="0.25">
      <c r="A14358" s="1">
        <v>230151837830439</v>
      </c>
    </row>
    <row r="14359" spans="1:1" x14ac:dyDescent="0.25">
      <c r="A14359" s="1">
        <v>449733452616005</v>
      </c>
    </row>
    <row r="14360" spans="1:1" x14ac:dyDescent="0.25">
      <c r="A14360" s="1">
        <v>246896873354366</v>
      </c>
    </row>
    <row r="14361" spans="1:1" x14ac:dyDescent="0.25">
      <c r="A14361" s="1">
        <v>225807106221047</v>
      </c>
    </row>
    <row r="14362" spans="1:1" x14ac:dyDescent="0.25">
      <c r="A14362" s="1">
        <v>180412334590328</v>
      </c>
    </row>
    <row r="14363" spans="1:1" x14ac:dyDescent="0.25">
      <c r="A14363" s="1">
        <v>240275513075730</v>
      </c>
    </row>
    <row r="14364" spans="1:1" x14ac:dyDescent="0.25">
      <c r="A14364" s="1">
        <v>449224803966919</v>
      </c>
    </row>
    <row r="14365" spans="1:1" x14ac:dyDescent="0.25">
      <c r="A14365" s="1">
        <v>301731196285417</v>
      </c>
    </row>
    <row r="14366" spans="1:1" x14ac:dyDescent="0.25">
      <c r="A14366" s="1">
        <v>552551048129697</v>
      </c>
    </row>
    <row r="14367" spans="1:1" x14ac:dyDescent="0.25">
      <c r="A14367" s="1">
        <v>282444394987538</v>
      </c>
    </row>
    <row r="14368" spans="1:1" x14ac:dyDescent="0.25">
      <c r="A14368" s="1">
        <v>497229314910074</v>
      </c>
    </row>
    <row r="14369" spans="1:1" x14ac:dyDescent="0.25">
      <c r="A14369" s="1">
        <v>515760328831956</v>
      </c>
    </row>
    <row r="14370" spans="1:1" x14ac:dyDescent="0.25">
      <c r="A14370" s="1">
        <v>513913764993298</v>
      </c>
    </row>
    <row r="14371" spans="1:1" x14ac:dyDescent="0.25">
      <c r="A14371" s="1">
        <v>543644963875704</v>
      </c>
    </row>
    <row r="14372" spans="1:1" x14ac:dyDescent="0.25">
      <c r="A14372" s="1">
        <v>208796663659358</v>
      </c>
    </row>
    <row r="14373" spans="1:1" x14ac:dyDescent="0.25">
      <c r="A14373" s="1">
        <v>392779475600941</v>
      </c>
    </row>
    <row r="14374" spans="1:1" x14ac:dyDescent="0.25">
      <c r="A14374" s="1">
        <v>203668153333156</v>
      </c>
    </row>
    <row r="14375" spans="1:1" x14ac:dyDescent="0.25">
      <c r="A14375" s="1">
        <v>901282882410811</v>
      </c>
    </row>
    <row r="14376" spans="1:1" x14ac:dyDescent="0.25">
      <c r="A14376" s="1">
        <v>820667522892472</v>
      </c>
    </row>
    <row r="14377" spans="1:1" x14ac:dyDescent="0.25">
      <c r="A14377" s="1">
        <v>953000907054821</v>
      </c>
    </row>
    <row r="14378" spans="1:1" x14ac:dyDescent="0.25">
      <c r="A14378" s="1">
        <v>206916711510346</v>
      </c>
    </row>
    <row r="14379" spans="1:1" x14ac:dyDescent="0.25">
      <c r="A14379" s="1">
        <v>890341558300189</v>
      </c>
    </row>
    <row r="14380" spans="1:1" x14ac:dyDescent="0.25">
      <c r="A14380" s="1">
        <v>943045976274824</v>
      </c>
    </row>
    <row r="14381" spans="1:1" x14ac:dyDescent="0.25">
      <c r="A14381" s="1">
        <v>977487230488071</v>
      </c>
    </row>
    <row r="14382" spans="1:1" x14ac:dyDescent="0.25">
      <c r="A14382" s="1">
        <v>811966270123116</v>
      </c>
    </row>
    <row r="14383" spans="1:1" x14ac:dyDescent="0.25">
      <c r="A14383" s="1">
        <v>789180671219443</v>
      </c>
    </row>
    <row r="14384" spans="1:1" x14ac:dyDescent="0.25">
      <c r="A14384" s="1">
        <v>975945597110961</v>
      </c>
    </row>
    <row r="14385" spans="1:1" x14ac:dyDescent="0.25">
      <c r="A14385" s="1">
        <v>865872192036491</v>
      </c>
    </row>
    <row r="14386" spans="1:1" x14ac:dyDescent="0.25">
      <c r="A14386" s="1">
        <v>951374404794472</v>
      </c>
    </row>
    <row r="14387" spans="1:1" x14ac:dyDescent="0.25">
      <c r="A14387" s="1">
        <v>174500653554789</v>
      </c>
    </row>
    <row r="14388" spans="1:1" x14ac:dyDescent="0.25">
      <c r="A14388" s="1">
        <v>271614946290018</v>
      </c>
    </row>
    <row r="14389" spans="1:1" x14ac:dyDescent="0.25">
      <c r="A14389" s="1">
        <v>456891576404560</v>
      </c>
    </row>
    <row r="14390" spans="1:1" x14ac:dyDescent="0.25">
      <c r="A14390" s="1">
        <v>994809675080453</v>
      </c>
    </row>
    <row r="14391" spans="1:1" x14ac:dyDescent="0.25">
      <c r="A14391" s="1">
        <v>365890558043476</v>
      </c>
    </row>
    <row r="14392" spans="1:1" x14ac:dyDescent="0.25">
      <c r="A14392" s="1">
        <v>300259303881727</v>
      </c>
    </row>
    <row r="14393" spans="1:1" x14ac:dyDescent="0.25">
      <c r="A14393" s="1">
        <v>953733872119471</v>
      </c>
    </row>
    <row r="14394" spans="1:1" x14ac:dyDescent="0.25">
      <c r="A14394" s="1">
        <v>159665818999941</v>
      </c>
    </row>
    <row r="14395" spans="1:1" x14ac:dyDescent="0.25">
      <c r="A14395" s="1">
        <v>967320795544328</v>
      </c>
    </row>
    <row r="14396" spans="1:1" x14ac:dyDescent="0.25">
      <c r="A14396" s="1">
        <v>944256745146915</v>
      </c>
    </row>
    <row r="14397" spans="1:1" x14ac:dyDescent="0.25">
      <c r="A14397" s="1">
        <v>970712202995387</v>
      </c>
    </row>
    <row r="14398" spans="1:1" x14ac:dyDescent="0.25">
      <c r="A14398" s="1">
        <v>681019134118656</v>
      </c>
    </row>
    <row r="14399" spans="1:1" x14ac:dyDescent="0.25">
      <c r="A14399" s="1">
        <v>942966495360662</v>
      </c>
    </row>
    <row r="14400" spans="1:1" x14ac:dyDescent="0.25">
      <c r="A14400" s="1">
        <v>930166804961018</v>
      </c>
    </row>
    <row r="14401" spans="1:1" x14ac:dyDescent="0.25">
      <c r="A14401" s="1">
        <v>893849352151941</v>
      </c>
    </row>
    <row r="14402" spans="1:1" x14ac:dyDescent="0.25">
      <c r="A14402" s="1">
        <v>522219010754063</v>
      </c>
    </row>
    <row r="14403" spans="1:1" x14ac:dyDescent="0.25">
      <c r="A14403" s="1">
        <v>628606042506429</v>
      </c>
    </row>
    <row r="14404" spans="1:1" x14ac:dyDescent="0.25">
      <c r="A14404" s="1">
        <v>431719783614895</v>
      </c>
    </row>
    <row r="14405" spans="1:1" x14ac:dyDescent="0.25">
      <c r="A14405" s="1">
        <v>153784040030501</v>
      </c>
    </row>
    <row r="14406" spans="1:1" x14ac:dyDescent="0.25">
      <c r="A14406" s="1">
        <v>145806365772635</v>
      </c>
    </row>
    <row r="14407" spans="1:1" x14ac:dyDescent="0.25">
      <c r="A14407" s="1">
        <v>745689574313807</v>
      </c>
    </row>
    <row r="14408" spans="1:1" x14ac:dyDescent="0.25">
      <c r="A14408" s="1">
        <v>749099161473172</v>
      </c>
    </row>
    <row r="14409" spans="1:1" x14ac:dyDescent="0.25">
      <c r="A14409" s="1">
        <v>936064951127533</v>
      </c>
    </row>
    <row r="14410" spans="1:1" x14ac:dyDescent="0.25">
      <c r="A14410" s="1">
        <v>393500001296597</v>
      </c>
    </row>
    <row r="14411" spans="1:1" x14ac:dyDescent="0.25">
      <c r="A14411" s="1">
        <v>979270924369306</v>
      </c>
    </row>
    <row r="14412" spans="1:1" x14ac:dyDescent="0.25">
      <c r="A14412" s="1">
        <v>166315979340303</v>
      </c>
    </row>
    <row r="14413" spans="1:1" x14ac:dyDescent="0.25">
      <c r="A14413" s="1">
        <v>131752580555161</v>
      </c>
    </row>
    <row r="14414" spans="1:1" x14ac:dyDescent="0.25">
      <c r="A14414" s="1">
        <v>208889850397696</v>
      </c>
    </row>
    <row r="14415" spans="1:1" x14ac:dyDescent="0.25">
      <c r="A14415" s="1">
        <v>974734349365345</v>
      </c>
    </row>
    <row r="14416" spans="1:1" x14ac:dyDescent="0.25">
      <c r="A14416" s="1">
        <v>598091170072445</v>
      </c>
    </row>
    <row r="14417" spans="1:1" x14ac:dyDescent="0.25">
      <c r="A14417" s="1">
        <v>834392846255397</v>
      </c>
    </row>
    <row r="14418" spans="1:1" x14ac:dyDescent="0.25">
      <c r="A14418" s="1">
        <v>885782241104945</v>
      </c>
    </row>
    <row r="14419" spans="1:1" x14ac:dyDescent="0.25">
      <c r="A14419" s="1">
        <v>952608689832597</v>
      </c>
    </row>
    <row r="14420" spans="1:1" x14ac:dyDescent="0.25">
      <c r="A14420" s="1">
        <v>138263750248481</v>
      </c>
    </row>
    <row r="14421" spans="1:1" x14ac:dyDescent="0.25">
      <c r="A14421" s="1">
        <v>686539641650686</v>
      </c>
    </row>
    <row r="14422" spans="1:1" x14ac:dyDescent="0.25">
      <c r="A14422" s="1">
        <v>770797928346578</v>
      </c>
    </row>
    <row r="14423" spans="1:1" x14ac:dyDescent="0.25">
      <c r="A14423" s="1">
        <v>612554042828989</v>
      </c>
    </row>
    <row r="14424" spans="1:1" x14ac:dyDescent="0.25">
      <c r="A14424" s="1">
        <v>147337785718950</v>
      </c>
    </row>
    <row r="14425" spans="1:1" x14ac:dyDescent="0.25">
      <c r="A14425" s="1">
        <v>895550045018443</v>
      </c>
    </row>
    <row r="14426" spans="1:1" x14ac:dyDescent="0.25">
      <c r="A14426" s="1">
        <v>318309592192011</v>
      </c>
    </row>
    <row r="14427" spans="1:1" x14ac:dyDescent="0.25">
      <c r="A14427" s="1">
        <v>373289034603891</v>
      </c>
    </row>
    <row r="14428" spans="1:1" x14ac:dyDescent="0.25">
      <c r="A14428" s="1">
        <v>915929875075381</v>
      </c>
    </row>
    <row r="14429" spans="1:1" x14ac:dyDescent="0.25">
      <c r="A14429" s="1">
        <v>219876221824071</v>
      </c>
    </row>
    <row r="14430" spans="1:1" x14ac:dyDescent="0.25">
      <c r="A14430" s="1">
        <v>773339514288213</v>
      </c>
    </row>
    <row r="14431" spans="1:1" x14ac:dyDescent="0.25">
      <c r="A14431" s="1">
        <v>353699536605168</v>
      </c>
    </row>
    <row r="14432" spans="1:1" x14ac:dyDescent="0.25">
      <c r="A14432" s="1">
        <v>362753362808600</v>
      </c>
    </row>
    <row r="14433" spans="1:1" x14ac:dyDescent="0.25">
      <c r="A14433" s="1">
        <v>178006263055564</v>
      </c>
    </row>
    <row r="14434" spans="1:1" x14ac:dyDescent="0.25">
      <c r="A14434" s="1">
        <v>686473842171761</v>
      </c>
    </row>
    <row r="14435" spans="1:1" x14ac:dyDescent="0.25">
      <c r="A14435" s="1">
        <v>986813008554080</v>
      </c>
    </row>
    <row r="14436" spans="1:1" x14ac:dyDescent="0.25">
      <c r="A14436" s="1">
        <v>278147508335366</v>
      </c>
    </row>
    <row r="14437" spans="1:1" x14ac:dyDescent="0.25">
      <c r="A14437" s="1">
        <v>231217947755250</v>
      </c>
    </row>
    <row r="14438" spans="1:1" x14ac:dyDescent="0.25">
      <c r="A14438" s="1">
        <v>827977657145455</v>
      </c>
    </row>
    <row r="14439" spans="1:1" x14ac:dyDescent="0.25">
      <c r="A14439" s="1">
        <v>593028929820913</v>
      </c>
    </row>
    <row r="14440" spans="1:1" x14ac:dyDescent="0.25">
      <c r="A14440" s="1">
        <v>715804263265635</v>
      </c>
    </row>
    <row r="14441" spans="1:1" x14ac:dyDescent="0.25">
      <c r="A14441" s="1">
        <v>351848161489664</v>
      </c>
    </row>
    <row r="14442" spans="1:1" x14ac:dyDescent="0.25">
      <c r="A14442" s="1">
        <v>443851935064654</v>
      </c>
    </row>
    <row r="14443" spans="1:1" x14ac:dyDescent="0.25">
      <c r="A14443" s="1">
        <v>420008824593274</v>
      </c>
    </row>
    <row r="14444" spans="1:1" x14ac:dyDescent="0.25">
      <c r="A14444" s="1">
        <v>228015266587522</v>
      </c>
    </row>
    <row r="14445" spans="1:1" x14ac:dyDescent="0.25">
      <c r="A14445" s="1">
        <v>388216533843083</v>
      </c>
    </row>
    <row r="14446" spans="1:1" x14ac:dyDescent="0.25">
      <c r="A14446" s="1">
        <v>331924029623367</v>
      </c>
    </row>
    <row r="14447" spans="1:1" x14ac:dyDescent="0.25">
      <c r="A14447" s="1">
        <v>918875349321927</v>
      </c>
    </row>
    <row r="14448" spans="1:1" x14ac:dyDescent="0.25">
      <c r="A14448" s="1">
        <v>233062565198037</v>
      </c>
    </row>
    <row r="14449" spans="1:1" x14ac:dyDescent="0.25">
      <c r="A14449" s="1">
        <v>296440949765477</v>
      </c>
    </row>
    <row r="14450" spans="1:1" x14ac:dyDescent="0.25">
      <c r="A14450" s="1">
        <v>207475637141075</v>
      </c>
    </row>
    <row r="14451" spans="1:1" x14ac:dyDescent="0.25">
      <c r="A14451" s="1">
        <v>639997262679003</v>
      </c>
    </row>
    <row r="14452" spans="1:1" x14ac:dyDescent="0.25">
      <c r="A14452" s="1">
        <v>982218847393328</v>
      </c>
    </row>
    <row r="14453" spans="1:1" x14ac:dyDescent="0.25">
      <c r="A14453" s="1">
        <v>606347541316883</v>
      </c>
    </row>
    <row r="14454" spans="1:1" x14ac:dyDescent="0.25">
      <c r="A14454" s="1">
        <v>983802179283409</v>
      </c>
    </row>
    <row r="14455" spans="1:1" x14ac:dyDescent="0.25">
      <c r="A14455" s="1">
        <v>258919425600667</v>
      </c>
    </row>
    <row r="14456" spans="1:1" x14ac:dyDescent="0.25">
      <c r="A14456" s="1">
        <v>852450963076734</v>
      </c>
    </row>
    <row r="14457" spans="1:1" x14ac:dyDescent="0.25">
      <c r="A14457" s="1">
        <v>147275160446674</v>
      </c>
    </row>
    <row r="14458" spans="1:1" x14ac:dyDescent="0.25">
      <c r="A14458" s="1">
        <v>673463328641946</v>
      </c>
    </row>
    <row r="14459" spans="1:1" x14ac:dyDescent="0.25">
      <c r="A14459" s="1">
        <v>318763857108203</v>
      </c>
    </row>
    <row r="14460" spans="1:1" x14ac:dyDescent="0.25">
      <c r="A14460" s="1">
        <v>282518893828158</v>
      </c>
    </row>
    <row r="14461" spans="1:1" x14ac:dyDescent="0.25">
      <c r="A14461" s="1">
        <v>663588104221222</v>
      </c>
    </row>
    <row r="14462" spans="1:1" x14ac:dyDescent="0.25">
      <c r="A14462" s="1">
        <v>472486036579676</v>
      </c>
    </row>
    <row r="14463" spans="1:1" x14ac:dyDescent="0.25">
      <c r="A14463" s="1">
        <v>174845918918704</v>
      </c>
    </row>
    <row r="14464" spans="1:1" x14ac:dyDescent="0.25">
      <c r="A14464" s="1">
        <v>982073461172373</v>
      </c>
    </row>
    <row r="14465" spans="1:1" x14ac:dyDescent="0.25">
      <c r="A14465" s="1">
        <v>916403838917680</v>
      </c>
    </row>
    <row r="14466" spans="1:1" x14ac:dyDescent="0.25">
      <c r="A14466" s="1">
        <v>514508565269746</v>
      </c>
    </row>
    <row r="14467" spans="1:1" x14ac:dyDescent="0.25">
      <c r="A14467" s="1">
        <v>757268099879263</v>
      </c>
    </row>
    <row r="14468" spans="1:1" x14ac:dyDescent="0.25">
      <c r="A14468" s="1">
        <v>614107485025416</v>
      </c>
    </row>
    <row r="14469" spans="1:1" x14ac:dyDescent="0.25">
      <c r="A14469" s="1">
        <v>993050262346805</v>
      </c>
    </row>
    <row r="14470" spans="1:1" x14ac:dyDescent="0.25">
      <c r="A14470" s="1">
        <v>449828048233162</v>
      </c>
    </row>
    <row r="14471" spans="1:1" x14ac:dyDescent="0.25">
      <c r="A14471" s="1">
        <v>106253557465578</v>
      </c>
    </row>
    <row r="14472" spans="1:1" x14ac:dyDescent="0.25">
      <c r="A14472" s="1">
        <v>637814787361315</v>
      </c>
    </row>
    <row r="14473" spans="1:1" x14ac:dyDescent="0.25">
      <c r="A14473" s="1">
        <v>169116506377198</v>
      </c>
    </row>
    <row r="14474" spans="1:1" x14ac:dyDescent="0.25">
      <c r="A14474" s="1">
        <v>412935766769750</v>
      </c>
    </row>
    <row r="14475" spans="1:1" x14ac:dyDescent="0.25">
      <c r="A14475" s="1">
        <v>244396736380261</v>
      </c>
    </row>
    <row r="14476" spans="1:1" x14ac:dyDescent="0.25">
      <c r="A14476" s="1">
        <v>452111698409984</v>
      </c>
    </row>
    <row r="14477" spans="1:1" x14ac:dyDescent="0.25">
      <c r="A14477" s="1">
        <v>320436361857302</v>
      </c>
    </row>
    <row r="14478" spans="1:1" x14ac:dyDescent="0.25">
      <c r="A14478" s="1">
        <v>244103951996306</v>
      </c>
    </row>
    <row r="14479" spans="1:1" x14ac:dyDescent="0.25">
      <c r="A14479" s="1">
        <v>540437678020147</v>
      </c>
    </row>
    <row r="14480" spans="1:1" x14ac:dyDescent="0.25">
      <c r="A14480" s="1">
        <v>844297023962849</v>
      </c>
    </row>
    <row r="14481" spans="1:1" x14ac:dyDescent="0.25">
      <c r="A14481" s="1">
        <v>359978274376120</v>
      </c>
    </row>
    <row r="14482" spans="1:1" x14ac:dyDescent="0.25">
      <c r="A14482" s="1">
        <v>440917585673885</v>
      </c>
    </row>
    <row r="14483" spans="1:1" x14ac:dyDescent="0.25">
      <c r="A14483" s="1">
        <v>516767209276995</v>
      </c>
    </row>
    <row r="14484" spans="1:1" x14ac:dyDescent="0.25">
      <c r="A14484" s="1">
        <v>162205643403229</v>
      </c>
    </row>
    <row r="14485" spans="1:1" x14ac:dyDescent="0.25">
      <c r="A14485" s="1">
        <v>630496967929548</v>
      </c>
    </row>
    <row r="14486" spans="1:1" x14ac:dyDescent="0.25">
      <c r="A14486" s="1">
        <v>298972036849528</v>
      </c>
    </row>
    <row r="14487" spans="1:1" x14ac:dyDescent="0.25">
      <c r="A14487" s="1">
        <v>705897020803442</v>
      </c>
    </row>
    <row r="14488" spans="1:1" x14ac:dyDescent="0.25">
      <c r="A14488" s="1">
        <v>757763850011797</v>
      </c>
    </row>
    <row r="14489" spans="1:1" x14ac:dyDescent="0.25">
      <c r="A14489" s="1">
        <v>545238718177539</v>
      </c>
    </row>
    <row r="14490" spans="1:1" x14ac:dyDescent="0.25">
      <c r="A14490" s="1">
        <v>219160762938161</v>
      </c>
    </row>
    <row r="14491" spans="1:1" x14ac:dyDescent="0.25">
      <c r="A14491" s="1">
        <v>208623665720781</v>
      </c>
    </row>
    <row r="14492" spans="1:1" x14ac:dyDescent="0.25">
      <c r="A14492" s="1">
        <v>395652178935260</v>
      </c>
    </row>
    <row r="14493" spans="1:1" x14ac:dyDescent="0.25">
      <c r="A14493" s="1">
        <v>536971361204802</v>
      </c>
    </row>
    <row r="14494" spans="1:1" x14ac:dyDescent="0.25">
      <c r="A14494" s="1">
        <v>332645740684299</v>
      </c>
    </row>
    <row r="14495" spans="1:1" x14ac:dyDescent="0.25">
      <c r="A14495" s="1">
        <v>349881853820849</v>
      </c>
    </row>
    <row r="14496" spans="1:1" x14ac:dyDescent="0.25">
      <c r="A14496" s="1">
        <v>964367983829552</v>
      </c>
    </row>
    <row r="14497" spans="1:1" x14ac:dyDescent="0.25">
      <c r="A14497" s="1">
        <v>478921092033609</v>
      </c>
    </row>
    <row r="14498" spans="1:1" x14ac:dyDescent="0.25">
      <c r="A14498" s="1">
        <v>666419347580432</v>
      </c>
    </row>
    <row r="14499" spans="1:1" x14ac:dyDescent="0.25">
      <c r="A14499" s="1">
        <v>884308475826459</v>
      </c>
    </row>
    <row r="14500" spans="1:1" x14ac:dyDescent="0.25">
      <c r="A14500" s="1">
        <v>741184799093586</v>
      </c>
    </row>
    <row r="14501" spans="1:1" x14ac:dyDescent="0.25">
      <c r="A14501" s="1">
        <v>219403521434947</v>
      </c>
    </row>
    <row r="14502" spans="1:1" x14ac:dyDescent="0.25">
      <c r="A14502" s="1">
        <v>109741573307913</v>
      </c>
    </row>
    <row r="14503" spans="1:1" x14ac:dyDescent="0.25">
      <c r="A14503" s="1">
        <v>804675863411679</v>
      </c>
    </row>
    <row r="14504" spans="1:1" x14ac:dyDescent="0.25">
      <c r="A14504" s="1">
        <v>655811169024302</v>
      </c>
    </row>
    <row r="14505" spans="1:1" x14ac:dyDescent="0.25">
      <c r="A14505" s="1">
        <v>515229287352948</v>
      </c>
    </row>
    <row r="14506" spans="1:1" x14ac:dyDescent="0.25">
      <c r="A14506" s="1">
        <v>971336736189605</v>
      </c>
    </row>
    <row r="14507" spans="1:1" x14ac:dyDescent="0.25">
      <c r="A14507" s="1">
        <v>152816862723897</v>
      </c>
    </row>
    <row r="14508" spans="1:1" x14ac:dyDescent="0.25">
      <c r="A14508" s="1">
        <v>588322587332086</v>
      </c>
    </row>
    <row r="14509" spans="1:1" x14ac:dyDescent="0.25">
      <c r="A14509" s="1">
        <v>830775899245081</v>
      </c>
    </row>
    <row r="14510" spans="1:1" x14ac:dyDescent="0.25">
      <c r="A14510" s="1">
        <v>224491151884541</v>
      </c>
    </row>
    <row r="14511" spans="1:1" x14ac:dyDescent="0.25">
      <c r="A14511" s="1">
        <v>814762802692297</v>
      </c>
    </row>
    <row r="14512" spans="1:1" x14ac:dyDescent="0.25">
      <c r="A14512" s="1">
        <v>817589410014420</v>
      </c>
    </row>
    <row r="14513" spans="1:1" x14ac:dyDescent="0.25">
      <c r="A14513" s="1">
        <v>124343752927541</v>
      </c>
    </row>
    <row r="14514" spans="1:1" x14ac:dyDescent="0.25">
      <c r="A14514" s="1">
        <v>216980006716465</v>
      </c>
    </row>
    <row r="14515" spans="1:1" x14ac:dyDescent="0.25">
      <c r="A14515" s="1">
        <v>701633633834795</v>
      </c>
    </row>
    <row r="14516" spans="1:1" x14ac:dyDescent="0.25">
      <c r="A14516" s="1">
        <v>524938518443718</v>
      </c>
    </row>
    <row r="14517" spans="1:1" x14ac:dyDescent="0.25">
      <c r="A14517" s="1">
        <v>263518074331949</v>
      </c>
    </row>
    <row r="14518" spans="1:1" x14ac:dyDescent="0.25">
      <c r="A14518" s="1">
        <v>568601441449662</v>
      </c>
    </row>
    <row r="14519" spans="1:1" x14ac:dyDescent="0.25">
      <c r="A14519" s="1">
        <v>176554052751968</v>
      </c>
    </row>
    <row r="14520" spans="1:1" x14ac:dyDescent="0.25">
      <c r="A14520" s="1">
        <v>526896088524987</v>
      </c>
    </row>
    <row r="14521" spans="1:1" x14ac:dyDescent="0.25">
      <c r="A14521" s="1">
        <v>202513495627413</v>
      </c>
    </row>
    <row r="14522" spans="1:1" x14ac:dyDescent="0.25">
      <c r="A14522" s="1">
        <v>825387902998066</v>
      </c>
    </row>
    <row r="14523" spans="1:1" x14ac:dyDescent="0.25">
      <c r="A14523" s="1">
        <v>490509848120474</v>
      </c>
    </row>
    <row r="14524" spans="1:1" x14ac:dyDescent="0.25">
      <c r="A14524" s="1">
        <v>507898211643573</v>
      </c>
    </row>
    <row r="14525" spans="1:1" x14ac:dyDescent="0.25">
      <c r="A14525" s="1">
        <v>588806467931220</v>
      </c>
    </row>
    <row r="14526" spans="1:1" x14ac:dyDescent="0.25">
      <c r="A14526" s="1">
        <v>887370357143644</v>
      </c>
    </row>
    <row r="14527" spans="1:1" x14ac:dyDescent="0.25">
      <c r="A14527" s="1">
        <v>740515215463415</v>
      </c>
    </row>
    <row r="14528" spans="1:1" x14ac:dyDescent="0.25">
      <c r="A14528" s="1">
        <v>589951263347374</v>
      </c>
    </row>
    <row r="14529" spans="1:1" x14ac:dyDescent="0.25">
      <c r="A14529" s="1">
        <v>626752286194133</v>
      </c>
    </row>
    <row r="14530" spans="1:1" x14ac:dyDescent="0.25">
      <c r="A14530" s="1">
        <v>854161878315599</v>
      </c>
    </row>
    <row r="14531" spans="1:1" x14ac:dyDescent="0.25">
      <c r="A14531" s="1">
        <v>745798690068955</v>
      </c>
    </row>
    <row r="14532" spans="1:1" x14ac:dyDescent="0.25">
      <c r="A14532" s="1">
        <v>924051512090548</v>
      </c>
    </row>
    <row r="14533" spans="1:1" x14ac:dyDescent="0.25">
      <c r="A14533" s="1">
        <v>212257756599971</v>
      </c>
    </row>
    <row r="14534" spans="1:1" x14ac:dyDescent="0.25">
      <c r="A14534" s="1">
        <v>106026550947838</v>
      </c>
    </row>
    <row r="14535" spans="1:1" x14ac:dyDescent="0.25">
      <c r="A14535" s="1">
        <v>292131682604563</v>
      </c>
    </row>
    <row r="14536" spans="1:1" x14ac:dyDescent="0.25">
      <c r="A14536" s="1">
        <v>626289332492069</v>
      </c>
    </row>
    <row r="14537" spans="1:1" x14ac:dyDescent="0.25">
      <c r="A14537" s="1">
        <v>427991063395696</v>
      </c>
    </row>
    <row r="14538" spans="1:1" x14ac:dyDescent="0.25">
      <c r="A14538" s="1">
        <v>449970695379596</v>
      </c>
    </row>
    <row r="14539" spans="1:1" x14ac:dyDescent="0.25">
      <c r="A14539" s="1">
        <v>998090161020811</v>
      </c>
    </row>
    <row r="14540" spans="1:1" x14ac:dyDescent="0.25">
      <c r="A14540" s="1">
        <v>848350066955843</v>
      </c>
    </row>
    <row r="14541" spans="1:1" x14ac:dyDescent="0.25">
      <c r="A14541" s="1">
        <v>439646577011732</v>
      </c>
    </row>
    <row r="14542" spans="1:1" x14ac:dyDescent="0.25">
      <c r="A14542" s="1">
        <v>824295975035092</v>
      </c>
    </row>
    <row r="14543" spans="1:1" x14ac:dyDescent="0.25">
      <c r="A14543" s="1">
        <v>894706897554237</v>
      </c>
    </row>
    <row r="14544" spans="1:1" x14ac:dyDescent="0.25">
      <c r="A14544" s="1">
        <v>948379502477496</v>
      </c>
    </row>
    <row r="14545" spans="1:1" x14ac:dyDescent="0.25">
      <c r="A14545" s="1">
        <v>739927470279038</v>
      </c>
    </row>
    <row r="14546" spans="1:1" x14ac:dyDescent="0.25">
      <c r="A14546" s="1">
        <v>389282710129196</v>
      </c>
    </row>
    <row r="14547" spans="1:1" x14ac:dyDescent="0.25">
      <c r="A14547" s="1">
        <v>921961585708436</v>
      </c>
    </row>
    <row r="14548" spans="1:1" x14ac:dyDescent="0.25">
      <c r="A14548" s="1">
        <v>936622162160809</v>
      </c>
    </row>
    <row r="14549" spans="1:1" x14ac:dyDescent="0.25">
      <c r="A14549" s="1">
        <v>855024485164231</v>
      </c>
    </row>
    <row r="14550" spans="1:1" x14ac:dyDescent="0.25">
      <c r="A14550" s="1">
        <v>752575531950260</v>
      </c>
    </row>
    <row r="14551" spans="1:1" x14ac:dyDescent="0.25">
      <c r="A14551" s="1">
        <v>361631184270387</v>
      </c>
    </row>
    <row r="14552" spans="1:1" x14ac:dyDescent="0.25">
      <c r="A14552" s="1">
        <v>406302407206329</v>
      </c>
    </row>
    <row r="14553" spans="1:1" x14ac:dyDescent="0.25">
      <c r="A14553" s="1">
        <v>454718911638113</v>
      </c>
    </row>
    <row r="14554" spans="1:1" x14ac:dyDescent="0.25">
      <c r="A14554" s="1">
        <v>679335447333565</v>
      </c>
    </row>
    <row r="14555" spans="1:1" x14ac:dyDescent="0.25">
      <c r="A14555" s="1">
        <v>401348460222865</v>
      </c>
    </row>
    <row r="14556" spans="1:1" x14ac:dyDescent="0.25">
      <c r="A14556" s="1">
        <v>975678676968480</v>
      </c>
    </row>
    <row r="14557" spans="1:1" x14ac:dyDescent="0.25">
      <c r="A14557" s="1">
        <v>885221446951641</v>
      </c>
    </row>
    <row r="14558" spans="1:1" x14ac:dyDescent="0.25">
      <c r="A14558" s="1">
        <v>581654672410095</v>
      </c>
    </row>
    <row r="14559" spans="1:1" x14ac:dyDescent="0.25">
      <c r="A14559" s="1">
        <v>853980239144789</v>
      </c>
    </row>
    <row r="14560" spans="1:1" x14ac:dyDescent="0.25">
      <c r="A14560" s="1">
        <v>494155825910553</v>
      </c>
    </row>
    <row r="14561" spans="1:1" x14ac:dyDescent="0.25">
      <c r="A14561" s="1">
        <v>937749629454178</v>
      </c>
    </row>
    <row r="14562" spans="1:1" x14ac:dyDescent="0.25">
      <c r="A14562" s="1">
        <v>269562441958249</v>
      </c>
    </row>
    <row r="14563" spans="1:1" x14ac:dyDescent="0.25">
      <c r="A14563" s="1">
        <v>811949966914718</v>
      </c>
    </row>
    <row r="14564" spans="1:1" x14ac:dyDescent="0.25">
      <c r="A14564" s="1">
        <v>959420506616192</v>
      </c>
    </row>
    <row r="14565" spans="1:1" x14ac:dyDescent="0.25">
      <c r="A14565" s="1">
        <v>786175250958249</v>
      </c>
    </row>
    <row r="14566" spans="1:1" x14ac:dyDescent="0.25">
      <c r="A14566" s="1">
        <v>980104510583805</v>
      </c>
    </row>
    <row r="14567" spans="1:1" x14ac:dyDescent="0.25">
      <c r="A14567" s="1">
        <v>732662124384113</v>
      </c>
    </row>
    <row r="14568" spans="1:1" x14ac:dyDescent="0.25">
      <c r="A14568" s="1">
        <v>476656379372274</v>
      </c>
    </row>
    <row r="14569" spans="1:1" x14ac:dyDescent="0.25">
      <c r="A14569" s="1">
        <v>212871254816761</v>
      </c>
    </row>
    <row r="14570" spans="1:1" x14ac:dyDescent="0.25">
      <c r="A14570" s="1">
        <v>348351760400550</v>
      </c>
    </row>
    <row r="14571" spans="1:1" x14ac:dyDescent="0.25">
      <c r="A14571" s="1">
        <v>175083502618207</v>
      </c>
    </row>
    <row r="14572" spans="1:1" x14ac:dyDescent="0.25">
      <c r="A14572" s="1">
        <v>122198062985518</v>
      </c>
    </row>
    <row r="14573" spans="1:1" x14ac:dyDescent="0.25">
      <c r="A14573" s="1">
        <v>895176557663070</v>
      </c>
    </row>
    <row r="14574" spans="1:1" x14ac:dyDescent="0.25">
      <c r="A14574" s="1">
        <v>733154482685278</v>
      </c>
    </row>
    <row r="14575" spans="1:1" x14ac:dyDescent="0.25">
      <c r="A14575" s="1">
        <v>344567003256962</v>
      </c>
    </row>
    <row r="14576" spans="1:1" x14ac:dyDescent="0.25">
      <c r="A14576" s="1">
        <v>207905927930974</v>
      </c>
    </row>
    <row r="14577" spans="1:1" x14ac:dyDescent="0.25">
      <c r="A14577" s="1">
        <v>656098109108042</v>
      </c>
    </row>
    <row r="14578" spans="1:1" x14ac:dyDescent="0.25">
      <c r="A14578" s="1">
        <v>348813077872821</v>
      </c>
    </row>
    <row r="14579" spans="1:1" x14ac:dyDescent="0.25">
      <c r="A14579" s="1">
        <v>809383138633699</v>
      </c>
    </row>
    <row r="14580" spans="1:1" x14ac:dyDescent="0.25">
      <c r="A14580" s="1">
        <v>772084278806414</v>
      </c>
    </row>
    <row r="14581" spans="1:1" x14ac:dyDescent="0.25">
      <c r="A14581" s="1">
        <v>648239213365439</v>
      </c>
    </row>
    <row r="14582" spans="1:1" x14ac:dyDescent="0.25">
      <c r="A14582" s="1">
        <v>689539651913623</v>
      </c>
    </row>
    <row r="14583" spans="1:1" x14ac:dyDescent="0.25">
      <c r="A14583" s="1">
        <v>170866953301875</v>
      </c>
    </row>
    <row r="14584" spans="1:1" x14ac:dyDescent="0.25">
      <c r="A14584" s="1">
        <v>488528031285383</v>
      </c>
    </row>
    <row r="14585" spans="1:1" x14ac:dyDescent="0.25">
      <c r="A14585" s="1">
        <v>409963919801779</v>
      </c>
    </row>
    <row r="14586" spans="1:1" x14ac:dyDescent="0.25">
      <c r="A14586" s="1">
        <v>447448495499746</v>
      </c>
    </row>
    <row r="14587" spans="1:1" x14ac:dyDescent="0.25">
      <c r="A14587" s="1">
        <v>624594897766528</v>
      </c>
    </row>
    <row r="14588" spans="1:1" x14ac:dyDescent="0.25">
      <c r="A14588" s="1">
        <v>719696766752743</v>
      </c>
    </row>
    <row r="14589" spans="1:1" x14ac:dyDescent="0.25">
      <c r="A14589" s="1">
        <v>133654602955310</v>
      </c>
    </row>
    <row r="14590" spans="1:1" x14ac:dyDescent="0.25">
      <c r="A14590" s="1">
        <v>825443718377850</v>
      </c>
    </row>
    <row r="14591" spans="1:1" x14ac:dyDescent="0.25">
      <c r="A14591" s="1">
        <v>785937676598150</v>
      </c>
    </row>
    <row r="14592" spans="1:1" x14ac:dyDescent="0.25">
      <c r="A14592" s="1">
        <v>122409773703077</v>
      </c>
    </row>
    <row r="14593" spans="1:1" x14ac:dyDescent="0.25">
      <c r="A14593" s="1">
        <v>823027893972570</v>
      </c>
    </row>
    <row r="14594" spans="1:1" x14ac:dyDescent="0.25">
      <c r="A14594" s="1">
        <v>509175876852871</v>
      </c>
    </row>
    <row r="14595" spans="1:1" x14ac:dyDescent="0.25">
      <c r="A14595" s="1">
        <v>598529906381100</v>
      </c>
    </row>
    <row r="14596" spans="1:1" x14ac:dyDescent="0.25">
      <c r="A14596" s="1">
        <v>591973404605537</v>
      </c>
    </row>
    <row r="14597" spans="1:1" x14ac:dyDescent="0.25">
      <c r="A14597" s="1">
        <v>596590625659368</v>
      </c>
    </row>
    <row r="14598" spans="1:1" x14ac:dyDescent="0.25">
      <c r="A14598" s="1">
        <v>472019636613456</v>
      </c>
    </row>
    <row r="14599" spans="1:1" x14ac:dyDescent="0.25">
      <c r="A14599" s="1">
        <v>105433442016001</v>
      </c>
    </row>
    <row r="14600" spans="1:1" x14ac:dyDescent="0.25">
      <c r="A14600" s="1">
        <v>606649941926303</v>
      </c>
    </row>
    <row r="14601" spans="1:1" x14ac:dyDescent="0.25">
      <c r="A14601" s="1">
        <v>633291034153875</v>
      </c>
    </row>
    <row r="14602" spans="1:1" x14ac:dyDescent="0.25">
      <c r="A14602" s="1">
        <v>772426970480662</v>
      </c>
    </row>
    <row r="14603" spans="1:1" x14ac:dyDescent="0.25">
      <c r="A14603" s="1">
        <v>136486278896869</v>
      </c>
    </row>
    <row r="14604" spans="1:1" x14ac:dyDescent="0.25">
      <c r="A14604" s="1">
        <v>482766563631546</v>
      </c>
    </row>
    <row r="14605" spans="1:1" x14ac:dyDescent="0.25">
      <c r="A14605" s="1">
        <v>392691823572235</v>
      </c>
    </row>
    <row r="14606" spans="1:1" x14ac:dyDescent="0.25">
      <c r="A14606" s="1">
        <v>434132104836541</v>
      </c>
    </row>
    <row r="14607" spans="1:1" x14ac:dyDescent="0.25">
      <c r="A14607" s="1">
        <v>116128386037691</v>
      </c>
    </row>
    <row r="14608" spans="1:1" x14ac:dyDescent="0.25">
      <c r="A14608" s="1">
        <v>449582334163064</v>
      </c>
    </row>
    <row r="14609" spans="1:1" x14ac:dyDescent="0.25">
      <c r="A14609" s="1">
        <v>791417184263042</v>
      </c>
    </row>
    <row r="14610" spans="1:1" x14ac:dyDescent="0.25">
      <c r="A14610" s="1">
        <v>834062106230871</v>
      </c>
    </row>
    <row r="14611" spans="1:1" x14ac:dyDescent="0.25">
      <c r="A14611" s="1">
        <v>750508973744473</v>
      </c>
    </row>
    <row r="14612" spans="1:1" x14ac:dyDescent="0.25">
      <c r="A14612" s="1">
        <v>248031344937818</v>
      </c>
    </row>
    <row r="14613" spans="1:1" x14ac:dyDescent="0.25">
      <c r="A14613" s="1">
        <v>678330290342107</v>
      </c>
    </row>
    <row r="14614" spans="1:1" x14ac:dyDescent="0.25">
      <c r="A14614" s="1">
        <v>441839202840691</v>
      </c>
    </row>
    <row r="14615" spans="1:1" x14ac:dyDescent="0.25">
      <c r="A14615" s="1">
        <v>252217053452725</v>
      </c>
    </row>
    <row r="14616" spans="1:1" x14ac:dyDescent="0.25">
      <c r="A14616" s="1">
        <v>196007254512692</v>
      </c>
    </row>
    <row r="14617" spans="1:1" x14ac:dyDescent="0.25">
      <c r="A14617" s="1">
        <v>938105122995859</v>
      </c>
    </row>
    <row r="14618" spans="1:1" x14ac:dyDescent="0.25">
      <c r="A14618" s="1">
        <v>612270886123488</v>
      </c>
    </row>
    <row r="14619" spans="1:1" x14ac:dyDescent="0.25">
      <c r="A14619" s="1">
        <v>788880085982699</v>
      </c>
    </row>
    <row r="14620" spans="1:1" x14ac:dyDescent="0.25">
      <c r="A14620" s="1">
        <v>641263520080170</v>
      </c>
    </row>
    <row r="14621" spans="1:1" x14ac:dyDescent="0.25">
      <c r="A14621" s="1">
        <v>553032787463260</v>
      </c>
    </row>
    <row r="14622" spans="1:1" x14ac:dyDescent="0.25">
      <c r="A14622" s="1">
        <v>667991293144896</v>
      </c>
    </row>
    <row r="14623" spans="1:1" x14ac:dyDescent="0.25">
      <c r="A14623" s="1">
        <v>755634548390972</v>
      </c>
    </row>
    <row r="14624" spans="1:1" x14ac:dyDescent="0.25">
      <c r="A14624" s="1">
        <v>368829389887684</v>
      </c>
    </row>
    <row r="14625" spans="1:1" x14ac:dyDescent="0.25">
      <c r="A14625" s="1">
        <v>229249823158863</v>
      </c>
    </row>
    <row r="14626" spans="1:1" x14ac:dyDescent="0.25">
      <c r="A14626" s="1">
        <v>380299084160493</v>
      </c>
    </row>
    <row r="14627" spans="1:1" x14ac:dyDescent="0.25">
      <c r="A14627" s="1">
        <v>114591888467945</v>
      </c>
    </row>
    <row r="14628" spans="1:1" x14ac:dyDescent="0.25">
      <c r="A14628" s="1">
        <v>760363157314387</v>
      </c>
    </row>
    <row r="14629" spans="1:1" x14ac:dyDescent="0.25">
      <c r="A14629" s="1">
        <v>618642282889961</v>
      </c>
    </row>
    <row r="14630" spans="1:1" x14ac:dyDescent="0.25">
      <c r="A14630" s="1">
        <v>636178752299499</v>
      </c>
    </row>
    <row r="14631" spans="1:1" x14ac:dyDescent="0.25">
      <c r="A14631" s="1">
        <v>364342300404922</v>
      </c>
    </row>
    <row r="14632" spans="1:1" x14ac:dyDescent="0.25">
      <c r="A14632" s="1">
        <v>537246832872460</v>
      </c>
    </row>
    <row r="14633" spans="1:1" x14ac:dyDescent="0.25">
      <c r="A14633" s="1">
        <v>313606402073133</v>
      </c>
    </row>
    <row r="14634" spans="1:1" x14ac:dyDescent="0.25">
      <c r="A14634" s="1">
        <v>831191690004712</v>
      </c>
    </row>
    <row r="14635" spans="1:1" x14ac:dyDescent="0.25">
      <c r="A14635" s="1">
        <v>678322788006382</v>
      </c>
    </row>
    <row r="14636" spans="1:1" x14ac:dyDescent="0.25">
      <c r="A14636" s="1">
        <v>377477342016416</v>
      </c>
    </row>
    <row r="14637" spans="1:1" x14ac:dyDescent="0.25">
      <c r="A14637" s="1">
        <v>586600035689543</v>
      </c>
    </row>
    <row r="14638" spans="1:1" x14ac:dyDescent="0.25">
      <c r="A14638" s="1">
        <v>514102711121358</v>
      </c>
    </row>
    <row r="14639" spans="1:1" x14ac:dyDescent="0.25">
      <c r="A14639" s="1">
        <v>916295372110475</v>
      </c>
    </row>
    <row r="14640" spans="1:1" x14ac:dyDescent="0.25">
      <c r="A14640" s="1">
        <v>394248123776684</v>
      </c>
    </row>
    <row r="14641" spans="1:1" x14ac:dyDescent="0.25">
      <c r="A14641" s="1">
        <v>461797066618421</v>
      </c>
    </row>
    <row r="14642" spans="1:1" x14ac:dyDescent="0.25">
      <c r="A14642" s="1">
        <v>510535932614425</v>
      </c>
    </row>
    <row r="14643" spans="1:1" x14ac:dyDescent="0.25">
      <c r="A14643" s="1">
        <v>578439651102441</v>
      </c>
    </row>
    <row r="14644" spans="1:1" x14ac:dyDescent="0.25">
      <c r="A14644" s="1">
        <v>976119433729850</v>
      </c>
    </row>
    <row r="14645" spans="1:1" x14ac:dyDescent="0.25">
      <c r="A14645" s="1">
        <v>880101473816403</v>
      </c>
    </row>
    <row r="14646" spans="1:1" x14ac:dyDescent="0.25">
      <c r="A14646" s="1">
        <v>765702114908939</v>
      </c>
    </row>
    <row r="14647" spans="1:1" x14ac:dyDescent="0.25">
      <c r="A14647" s="1">
        <v>424011367440758</v>
      </c>
    </row>
    <row r="14648" spans="1:1" x14ac:dyDescent="0.25">
      <c r="A14648" s="1">
        <v>395706133782896</v>
      </c>
    </row>
    <row r="14649" spans="1:1" x14ac:dyDescent="0.25">
      <c r="A14649" s="1">
        <v>921602805281613</v>
      </c>
    </row>
    <row r="14650" spans="1:1" x14ac:dyDescent="0.25">
      <c r="A14650" s="1">
        <v>883046362814021</v>
      </c>
    </row>
    <row r="14651" spans="1:1" x14ac:dyDescent="0.25">
      <c r="A14651" s="1">
        <v>546434659168269</v>
      </c>
    </row>
    <row r="14652" spans="1:1" x14ac:dyDescent="0.25">
      <c r="A14652" s="1">
        <v>350371435505494</v>
      </c>
    </row>
    <row r="14653" spans="1:1" x14ac:dyDescent="0.25">
      <c r="A14653" s="1">
        <v>766796527812965</v>
      </c>
    </row>
    <row r="14654" spans="1:1" x14ac:dyDescent="0.25">
      <c r="A14654" s="1">
        <v>123747564804254</v>
      </c>
    </row>
    <row r="14655" spans="1:1" x14ac:dyDescent="0.25">
      <c r="A14655" s="1">
        <v>135073767940797</v>
      </c>
    </row>
    <row r="14656" spans="1:1" x14ac:dyDescent="0.25">
      <c r="A14656" s="1">
        <v>915433327640760</v>
      </c>
    </row>
    <row r="14657" spans="1:1" x14ac:dyDescent="0.25">
      <c r="A14657" s="1">
        <v>870592337651405</v>
      </c>
    </row>
    <row r="14658" spans="1:1" x14ac:dyDescent="0.25">
      <c r="A14658" s="1">
        <v>686854129065804</v>
      </c>
    </row>
    <row r="14659" spans="1:1" x14ac:dyDescent="0.25">
      <c r="A14659" s="1">
        <v>874151348204994</v>
      </c>
    </row>
    <row r="14660" spans="1:1" x14ac:dyDescent="0.25">
      <c r="A14660" s="1">
        <v>544119208118905</v>
      </c>
    </row>
    <row r="14661" spans="1:1" x14ac:dyDescent="0.25">
      <c r="A14661" s="1">
        <v>841775288813040</v>
      </c>
    </row>
    <row r="14662" spans="1:1" x14ac:dyDescent="0.25">
      <c r="A14662" s="1">
        <v>456436601020887</v>
      </c>
    </row>
    <row r="14663" spans="1:1" x14ac:dyDescent="0.25">
      <c r="A14663" s="1">
        <v>183920888010641</v>
      </c>
    </row>
    <row r="14664" spans="1:1" x14ac:dyDescent="0.25">
      <c r="A14664" s="1">
        <v>426082323489261</v>
      </c>
    </row>
    <row r="14665" spans="1:1" x14ac:dyDescent="0.25">
      <c r="A14665" s="1">
        <v>542124126678742</v>
      </c>
    </row>
    <row r="14666" spans="1:1" x14ac:dyDescent="0.25">
      <c r="A14666" s="1">
        <v>674280594635059</v>
      </c>
    </row>
    <row r="14667" spans="1:1" x14ac:dyDescent="0.25">
      <c r="A14667" s="1">
        <v>115556264451941</v>
      </c>
    </row>
    <row r="14668" spans="1:1" x14ac:dyDescent="0.25">
      <c r="A14668" s="1">
        <v>927961644803587</v>
      </c>
    </row>
    <row r="14669" spans="1:1" x14ac:dyDescent="0.25">
      <c r="A14669" s="1">
        <v>308579990223816</v>
      </c>
    </row>
    <row r="14670" spans="1:1" x14ac:dyDescent="0.25">
      <c r="A14670" s="1">
        <v>603647444500915</v>
      </c>
    </row>
    <row r="14671" spans="1:1" x14ac:dyDescent="0.25">
      <c r="A14671" s="1">
        <v>572220686497077</v>
      </c>
    </row>
    <row r="14672" spans="1:1" x14ac:dyDescent="0.25">
      <c r="A14672" s="1">
        <v>932608046680056</v>
      </c>
    </row>
    <row r="14673" spans="1:1" x14ac:dyDescent="0.25">
      <c r="A14673" s="1">
        <v>427181754106219</v>
      </c>
    </row>
    <row r="14674" spans="1:1" x14ac:dyDescent="0.25">
      <c r="A14674" s="1">
        <v>681833655832674</v>
      </c>
    </row>
    <row r="14675" spans="1:1" x14ac:dyDescent="0.25">
      <c r="A14675" s="1">
        <v>501297990794423</v>
      </c>
    </row>
    <row r="14676" spans="1:1" x14ac:dyDescent="0.25">
      <c r="A14676" s="1">
        <v>361618254256095</v>
      </c>
    </row>
    <row r="14677" spans="1:1" x14ac:dyDescent="0.25">
      <c r="A14677" s="1">
        <v>965688832748255</v>
      </c>
    </row>
    <row r="14678" spans="1:1" x14ac:dyDescent="0.25">
      <c r="A14678" s="1">
        <v>621350459076763</v>
      </c>
    </row>
    <row r="14679" spans="1:1" x14ac:dyDescent="0.25">
      <c r="A14679" s="1">
        <v>994105583900464</v>
      </c>
    </row>
    <row r="14680" spans="1:1" x14ac:dyDescent="0.25">
      <c r="A14680" s="1">
        <v>376211280560522</v>
      </c>
    </row>
    <row r="14681" spans="1:1" x14ac:dyDescent="0.25">
      <c r="A14681" s="1">
        <v>764735340441613</v>
      </c>
    </row>
    <row r="14682" spans="1:1" x14ac:dyDescent="0.25">
      <c r="A14682" s="1">
        <v>152942002421180</v>
      </c>
    </row>
    <row r="14683" spans="1:1" x14ac:dyDescent="0.25">
      <c r="A14683" s="1">
        <v>828173212488756</v>
      </c>
    </row>
    <row r="14684" spans="1:1" x14ac:dyDescent="0.25">
      <c r="A14684" s="1">
        <v>129530051291543</v>
      </c>
    </row>
    <row r="14685" spans="1:1" x14ac:dyDescent="0.25">
      <c r="A14685" s="1">
        <v>668309030116751</v>
      </c>
    </row>
    <row r="14686" spans="1:1" x14ac:dyDescent="0.25">
      <c r="A14686" s="1">
        <v>984279953607264</v>
      </c>
    </row>
    <row r="14687" spans="1:1" x14ac:dyDescent="0.25">
      <c r="A14687" s="1">
        <v>252705206629595</v>
      </c>
    </row>
    <row r="14688" spans="1:1" x14ac:dyDescent="0.25">
      <c r="A14688" s="1">
        <v>845547282451861</v>
      </c>
    </row>
    <row r="14689" spans="1:1" x14ac:dyDescent="0.25">
      <c r="A14689" s="1">
        <v>163219554079764</v>
      </c>
    </row>
    <row r="14690" spans="1:1" x14ac:dyDescent="0.25">
      <c r="A14690" s="1">
        <v>303954760113114</v>
      </c>
    </row>
    <row r="14691" spans="1:1" x14ac:dyDescent="0.25">
      <c r="A14691" s="1">
        <v>335097419617189</v>
      </c>
    </row>
    <row r="14692" spans="1:1" x14ac:dyDescent="0.25">
      <c r="A14692" s="1">
        <v>209581045304563</v>
      </c>
    </row>
    <row r="14693" spans="1:1" x14ac:dyDescent="0.25">
      <c r="A14693" s="1">
        <v>414231022489569</v>
      </c>
    </row>
    <row r="14694" spans="1:1" x14ac:dyDescent="0.25">
      <c r="A14694" s="1">
        <v>499046184478862</v>
      </c>
    </row>
    <row r="14695" spans="1:1" x14ac:dyDescent="0.25">
      <c r="A14695" s="1">
        <v>247196042049144</v>
      </c>
    </row>
    <row r="14696" spans="1:1" x14ac:dyDescent="0.25">
      <c r="A14696" s="1">
        <v>547439077730169</v>
      </c>
    </row>
    <row r="14697" spans="1:1" x14ac:dyDescent="0.25">
      <c r="A14697" s="1">
        <v>255244138699283</v>
      </c>
    </row>
    <row r="14698" spans="1:1" x14ac:dyDescent="0.25">
      <c r="A14698" s="1">
        <v>741527644956733</v>
      </c>
    </row>
    <row r="14699" spans="1:1" x14ac:dyDescent="0.25">
      <c r="A14699" s="1">
        <v>876358890509508</v>
      </c>
    </row>
    <row r="14700" spans="1:1" x14ac:dyDescent="0.25">
      <c r="A14700" s="1">
        <v>614009383757787</v>
      </c>
    </row>
    <row r="14701" spans="1:1" x14ac:dyDescent="0.25">
      <c r="A14701" s="1">
        <v>392194411158384</v>
      </c>
    </row>
    <row r="14702" spans="1:1" x14ac:dyDescent="0.25">
      <c r="A14702" s="1">
        <v>585414759417345</v>
      </c>
    </row>
    <row r="14703" spans="1:1" x14ac:dyDescent="0.25">
      <c r="A14703" s="1">
        <v>529446239988131</v>
      </c>
    </row>
    <row r="14704" spans="1:1" x14ac:dyDescent="0.25">
      <c r="A14704" s="1">
        <v>900667542138290</v>
      </c>
    </row>
    <row r="14705" spans="1:1" x14ac:dyDescent="0.25">
      <c r="A14705" s="1">
        <v>479393435446893</v>
      </c>
    </row>
    <row r="14706" spans="1:1" x14ac:dyDescent="0.25">
      <c r="A14706" s="1">
        <v>377682710468849</v>
      </c>
    </row>
    <row r="14707" spans="1:1" x14ac:dyDescent="0.25">
      <c r="A14707" s="1">
        <v>818389098940580</v>
      </c>
    </row>
    <row r="14708" spans="1:1" x14ac:dyDescent="0.25">
      <c r="A14708" s="1">
        <v>925056093929716</v>
      </c>
    </row>
    <row r="14709" spans="1:1" x14ac:dyDescent="0.25">
      <c r="A14709" s="1">
        <v>903869876203137</v>
      </c>
    </row>
    <row r="14710" spans="1:1" x14ac:dyDescent="0.25">
      <c r="A14710" s="1">
        <v>206329230780373</v>
      </c>
    </row>
    <row r="14711" spans="1:1" x14ac:dyDescent="0.25">
      <c r="A14711" s="1">
        <v>494266643969592</v>
      </c>
    </row>
    <row r="14712" spans="1:1" x14ac:dyDescent="0.25">
      <c r="A14712" s="1">
        <v>895353958289728</v>
      </c>
    </row>
    <row r="14713" spans="1:1" x14ac:dyDescent="0.25">
      <c r="A14713" s="1">
        <v>888976488793200</v>
      </c>
    </row>
    <row r="14714" spans="1:1" x14ac:dyDescent="0.25">
      <c r="A14714" s="1">
        <v>550198371240145</v>
      </c>
    </row>
    <row r="14715" spans="1:1" x14ac:dyDescent="0.25">
      <c r="A14715" s="1">
        <v>270483876138919</v>
      </c>
    </row>
    <row r="14716" spans="1:1" x14ac:dyDescent="0.25">
      <c r="A14716" s="1">
        <v>588625541796463</v>
      </c>
    </row>
    <row r="14717" spans="1:1" x14ac:dyDescent="0.25">
      <c r="A14717" s="1">
        <v>445002924715095</v>
      </c>
    </row>
    <row r="14718" spans="1:1" x14ac:dyDescent="0.25">
      <c r="A14718" s="1">
        <v>495355610590689</v>
      </c>
    </row>
    <row r="14719" spans="1:1" x14ac:dyDescent="0.25">
      <c r="A14719" s="1">
        <v>332628346272043</v>
      </c>
    </row>
    <row r="14720" spans="1:1" x14ac:dyDescent="0.25">
      <c r="A14720" s="1">
        <v>823348676237418</v>
      </c>
    </row>
    <row r="14721" spans="1:1" x14ac:dyDescent="0.25">
      <c r="A14721" s="1">
        <v>151475533781081</v>
      </c>
    </row>
    <row r="14722" spans="1:1" x14ac:dyDescent="0.25">
      <c r="A14722" s="1">
        <v>669432794903991</v>
      </c>
    </row>
    <row r="14723" spans="1:1" x14ac:dyDescent="0.25">
      <c r="A14723" s="1">
        <v>638429320772865</v>
      </c>
    </row>
    <row r="14724" spans="1:1" x14ac:dyDescent="0.25">
      <c r="A14724" s="1">
        <v>164683518730850</v>
      </c>
    </row>
    <row r="14725" spans="1:1" x14ac:dyDescent="0.25">
      <c r="A14725" s="1">
        <v>387901642906385</v>
      </c>
    </row>
    <row r="14726" spans="1:1" x14ac:dyDescent="0.25">
      <c r="A14726" s="1">
        <v>500322044118873</v>
      </c>
    </row>
    <row r="14727" spans="1:1" x14ac:dyDescent="0.25">
      <c r="A14727" s="1">
        <v>866163931262594</v>
      </c>
    </row>
    <row r="14728" spans="1:1" x14ac:dyDescent="0.25">
      <c r="A14728" s="1">
        <v>254357626411789</v>
      </c>
    </row>
    <row r="14729" spans="1:1" x14ac:dyDescent="0.25">
      <c r="A14729" s="1">
        <v>767470685213106</v>
      </c>
    </row>
    <row r="14730" spans="1:1" x14ac:dyDescent="0.25">
      <c r="A14730" s="1">
        <v>870404793961754</v>
      </c>
    </row>
    <row r="14731" spans="1:1" x14ac:dyDescent="0.25">
      <c r="A14731" s="1">
        <v>255584555938248</v>
      </c>
    </row>
    <row r="14732" spans="1:1" x14ac:dyDescent="0.25">
      <c r="A14732" s="1">
        <v>844781476895607</v>
      </c>
    </row>
    <row r="14733" spans="1:1" x14ac:dyDescent="0.25">
      <c r="A14733" s="1">
        <v>953969198819135</v>
      </c>
    </row>
    <row r="14734" spans="1:1" x14ac:dyDescent="0.25">
      <c r="A14734" s="1">
        <v>232889974112828</v>
      </c>
    </row>
    <row r="14735" spans="1:1" x14ac:dyDescent="0.25">
      <c r="A14735" s="1">
        <v>567410881692193</v>
      </c>
    </row>
    <row r="14736" spans="1:1" x14ac:dyDescent="0.25">
      <c r="A14736" s="1">
        <v>941078104506337</v>
      </c>
    </row>
    <row r="14737" spans="1:1" x14ac:dyDescent="0.25">
      <c r="A14737" s="1">
        <v>299844284394940</v>
      </c>
    </row>
    <row r="14738" spans="1:1" x14ac:dyDescent="0.25">
      <c r="A14738" s="1">
        <v>697620384620639</v>
      </c>
    </row>
    <row r="14739" spans="1:1" x14ac:dyDescent="0.25">
      <c r="A14739" s="1">
        <v>867693262684964</v>
      </c>
    </row>
    <row r="14740" spans="1:1" x14ac:dyDescent="0.25">
      <c r="A14740" s="1">
        <v>981538367463748</v>
      </c>
    </row>
    <row r="14741" spans="1:1" x14ac:dyDescent="0.25">
      <c r="A14741" s="1">
        <v>664450735972511</v>
      </c>
    </row>
    <row r="14742" spans="1:1" x14ac:dyDescent="0.25">
      <c r="A14742" s="1">
        <v>665485733660010</v>
      </c>
    </row>
    <row r="14743" spans="1:1" x14ac:dyDescent="0.25">
      <c r="A14743" s="1">
        <v>774096547769976</v>
      </c>
    </row>
    <row r="14744" spans="1:1" x14ac:dyDescent="0.25">
      <c r="A14744" s="1">
        <v>810361171842842</v>
      </c>
    </row>
    <row r="14745" spans="1:1" x14ac:dyDescent="0.25">
      <c r="A14745" s="1">
        <v>177593009152018</v>
      </c>
    </row>
    <row r="14746" spans="1:1" x14ac:dyDescent="0.25">
      <c r="A14746" s="1">
        <v>307947635985792</v>
      </c>
    </row>
    <row r="14747" spans="1:1" x14ac:dyDescent="0.25">
      <c r="A14747" s="1">
        <v>994061263729491</v>
      </c>
    </row>
    <row r="14748" spans="1:1" x14ac:dyDescent="0.25">
      <c r="A14748" s="1">
        <v>119967288155976</v>
      </c>
    </row>
    <row r="14749" spans="1:1" x14ac:dyDescent="0.25">
      <c r="A14749" s="1">
        <v>577696926637492</v>
      </c>
    </row>
    <row r="14750" spans="1:1" x14ac:dyDescent="0.25">
      <c r="A14750" s="1">
        <v>165552615442914</v>
      </c>
    </row>
    <row r="14751" spans="1:1" x14ac:dyDescent="0.25">
      <c r="A14751" s="1">
        <v>122007272753438</v>
      </c>
    </row>
    <row r="14752" spans="1:1" x14ac:dyDescent="0.25">
      <c r="A14752" s="1">
        <v>610156788253873</v>
      </c>
    </row>
    <row r="14753" spans="1:1" x14ac:dyDescent="0.25">
      <c r="A14753" s="1">
        <v>492276539705899</v>
      </c>
    </row>
    <row r="14754" spans="1:1" x14ac:dyDescent="0.25">
      <c r="A14754" s="1">
        <v>145000671698898</v>
      </c>
    </row>
    <row r="14755" spans="1:1" x14ac:dyDescent="0.25">
      <c r="A14755" s="1">
        <v>795026538617003</v>
      </c>
    </row>
    <row r="14756" spans="1:1" x14ac:dyDescent="0.25">
      <c r="A14756" s="1">
        <v>920884022926681</v>
      </c>
    </row>
    <row r="14757" spans="1:1" x14ac:dyDescent="0.25">
      <c r="A14757" s="1">
        <v>934787876899680</v>
      </c>
    </row>
    <row r="14758" spans="1:1" x14ac:dyDescent="0.25">
      <c r="A14758" s="1">
        <v>721496744295219</v>
      </c>
    </row>
    <row r="14759" spans="1:1" x14ac:dyDescent="0.25">
      <c r="A14759" s="1">
        <v>863062904925555</v>
      </c>
    </row>
    <row r="14760" spans="1:1" x14ac:dyDescent="0.25">
      <c r="A14760" s="1">
        <v>366127774745359</v>
      </c>
    </row>
    <row r="14761" spans="1:1" x14ac:dyDescent="0.25">
      <c r="A14761" s="1">
        <v>640167146727785</v>
      </c>
    </row>
    <row r="14762" spans="1:1" x14ac:dyDescent="0.25">
      <c r="A14762" s="1">
        <v>212579180229002</v>
      </c>
    </row>
    <row r="14763" spans="1:1" x14ac:dyDescent="0.25">
      <c r="A14763" s="1">
        <v>200993754372130</v>
      </c>
    </row>
    <row r="14764" spans="1:1" x14ac:dyDescent="0.25">
      <c r="A14764" s="1">
        <v>662715632748288</v>
      </c>
    </row>
    <row r="14765" spans="1:1" x14ac:dyDescent="0.25">
      <c r="A14765" s="1">
        <v>238431757833502</v>
      </c>
    </row>
    <row r="14766" spans="1:1" x14ac:dyDescent="0.25">
      <c r="A14766" s="1">
        <v>957056693224500</v>
      </c>
    </row>
    <row r="14767" spans="1:1" x14ac:dyDescent="0.25">
      <c r="A14767" s="1">
        <v>990794688745901</v>
      </c>
    </row>
    <row r="14768" spans="1:1" x14ac:dyDescent="0.25">
      <c r="A14768" s="1">
        <v>784384676475823</v>
      </c>
    </row>
    <row r="14769" spans="1:1" x14ac:dyDescent="0.25">
      <c r="A14769" s="1">
        <v>404115176203865</v>
      </c>
    </row>
    <row r="14770" spans="1:1" x14ac:dyDescent="0.25">
      <c r="A14770" s="1">
        <v>989395142960059</v>
      </c>
    </row>
    <row r="14771" spans="1:1" x14ac:dyDescent="0.25">
      <c r="A14771" s="1">
        <v>279960875974402</v>
      </c>
    </row>
    <row r="14772" spans="1:1" x14ac:dyDescent="0.25">
      <c r="A14772" s="1">
        <v>984906917618851</v>
      </c>
    </row>
    <row r="14773" spans="1:1" x14ac:dyDescent="0.25">
      <c r="A14773" s="1">
        <v>479713198494400</v>
      </c>
    </row>
    <row r="14774" spans="1:1" x14ac:dyDescent="0.25">
      <c r="A14774" s="1">
        <v>961081467629269</v>
      </c>
    </row>
    <row r="14775" spans="1:1" x14ac:dyDescent="0.25">
      <c r="A14775" s="1">
        <v>825724101839106</v>
      </c>
    </row>
    <row r="14776" spans="1:1" x14ac:dyDescent="0.25">
      <c r="A14776" s="1">
        <v>836713129675460</v>
      </c>
    </row>
    <row r="14777" spans="1:1" x14ac:dyDescent="0.25">
      <c r="A14777" s="1">
        <v>631694703183426</v>
      </c>
    </row>
    <row r="14778" spans="1:1" x14ac:dyDescent="0.25">
      <c r="A14778" s="1">
        <v>155891257938590</v>
      </c>
    </row>
    <row r="14779" spans="1:1" x14ac:dyDescent="0.25">
      <c r="A14779" s="1">
        <v>149698207910181</v>
      </c>
    </row>
    <row r="14780" spans="1:1" x14ac:dyDescent="0.25">
      <c r="A14780" s="1">
        <v>384554772491529</v>
      </c>
    </row>
    <row r="14781" spans="1:1" x14ac:dyDescent="0.25">
      <c r="A14781" s="1">
        <v>235958153915307</v>
      </c>
    </row>
    <row r="14782" spans="1:1" x14ac:dyDescent="0.25">
      <c r="A14782" s="1">
        <v>666479788769541</v>
      </c>
    </row>
    <row r="14783" spans="1:1" x14ac:dyDescent="0.25">
      <c r="A14783" s="1">
        <v>830720587483336</v>
      </c>
    </row>
    <row r="14784" spans="1:1" x14ac:dyDescent="0.25">
      <c r="A14784" s="1">
        <v>254090276211141</v>
      </c>
    </row>
    <row r="14785" spans="1:1" x14ac:dyDescent="0.25">
      <c r="A14785" s="1">
        <v>888931801259591</v>
      </c>
    </row>
    <row r="14786" spans="1:1" x14ac:dyDescent="0.25">
      <c r="A14786" s="1">
        <v>816344721731339</v>
      </c>
    </row>
    <row r="14787" spans="1:1" x14ac:dyDescent="0.25">
      <c r="A14787" s="1">
        <v>669402072650496</v>
      </c>
    </row>
    <row r="14788" spans="1:1" x14ac:dyDescent="0.25">
      <c r="A14788" s="1">
        <v>470563114950204</v>
      </c>
    </row>
    <row r="14789" spans="1:1" x14ac:dyDescent="0.25">
      <c r="A14789" s="1">
        <v>372856430888397</v>
      </c>
    </row>
    <row r="14790" spans="1:1" x14ac:dyDescent="0.25">
      <c r="A14790" s="1">
        <v>310702715473278</v>
      </c>
    </row>
    <row r="14791" spans="1:1" x14ac:dyDescent="0.25">
      <c r="A14791" s="1">
        <v>369770650221080</v>
      </c>
    </row>
    <row r="14792" spans="1:1" x14ac:dyDescent="0.25">
      <c r="A14792" s="1">
        <v>993608466103895</v>
      </c>
    </row>
    <row r="14793" spans="1:1" x14ac:dyDescent="0.25">
      <c r="A14793" s="1">
        <v>278158302809781</v>
      </c>
    </row>
    <row r="14794" spans="1:1" x14ac:dyDescent="0.25">
      <c r="A14794" s="1">
        <v>498558372958447</v>
      </c>
    </row>
    <row r="14795" spans="1:1" x14ac:dyDescent="0.25">
      <c r="A14795" s="1">
        <v>800966809893733</v>
      </c>
    </row>
    <row r="14796" spans="1:1" x14ac:dyDescent="0.25">
      <c r="A14796" s="1">
        <v>522327800686717</v>
      </c>
    </row>
    <row r="14797" spans="1:1" x14ac:dyDescent="0.25">
      <c r="A14797" s="1">
        <v>618043736176235</v>
      </c>
    </row>
    <row r="14798" spans="1:1" x14ac:dyDescent="0.25">
      <c r="A14798" s="1">
        <v>849799905050460</v>
      </c>
    </row>
    <row r="14799" spans="1:1" x14ac:dyDescent="0.25">
      <c r="A14799" s="1">
        <v>129230886026546</v>
      </c>
    </row>
    <row r="14800" spans="1:1" x14ac:dyDescent="0.25">
      <c r="A14800" s="1">
        <v>131229177015526</v>
      </c>
    </row>
    <row r="14801" spans="1:1" x14ac:dyDescent="0.25">
      <c r="A14801" s="1">
        <v>124370155633762</v>
      </c>
    </row>
    <row r="14802" spans="1:1" x14ac:dyDescent="0.25">
      <c r="A14802" s="1">
        <v>263560275799189</v>
      </c>
    </row>
    <row r="14803" spans="1:1" x14ac:dyDescent="0.25">
      <c r="A14803" s="1">
        <v>164335240946604</v>
      </c>
    </row>
    <row r="14804" spans="1:1" x14ac:dyDescent="0.25">
      <c r="A14804" s="1">
        <v>135080819055388</v>
      </c>
    </row>
    <row r="14805" spans="1:1" x14ac:dyDescent="0.25">
      <c r="A14805" s="1">
        <v>966502840191473</v>
      </c>
    </row>
    <row r="14806" spans="1:1" x14ac:dyDescent="0.25">
      <c r="A14806" s="1">
        <v>957100743800351</v>
      </c>
    </row>
    <row r="14807" spans="1:1" x14ac:dyDescent="0.25">
      <c r="A14807" s="1">
        <v>139351036151401</v>
      </c>
    </row>
    <row r="14808" spans="1:1" x14ac:dyDescent="0.25">
      <c r="A14808" s="1">
        <v>549592802045753</v>
      </c>
    </row>
    <row r="14809" spans="1:1" x14ac:dyDescent="0.25">
      <c r="A14809" s="1">
        <v>579081366183067</v>
      </c>
    </row>
    <row r="14810" spans="1:1" x14ac:dyDescent="0.25">
      <c r="A14810" s="1">
        <v>499962519581977</v>
      </c>
    </row>
    <row r="14811" spans="1:1" x14ac:dyDescent="0.25">
      <c r="A14811" s="1">
        <v>710334756585075</v>
      </c>
    </row>
    <row r="14812" spans="1:1" x14ac:dyDescent="0.25">
      <c r="A14812" s="1">
        <v>938912244309937</v>
      </c>
    </row>
    <row r="14813" spans="1:1" x14ac:dyDescent="0.25">
      <c r="A14813" s="1">
        <v>551716660896328</v>
      </c>
    </row>
    <row r="14814" spans="1:1" x14ac:dyDescent="0.25">
      <c r="A14814" s="1">
        <v>638258288263828</v>
      </c>
    </row>
    <row r="14815" spans="1:1" x14ac:dyDescent="0.25">
      <c r="A14815" s="1">
        <v>230525933108974</v>
      </c>
    </row>
    <row r="14816" spans="1:1" x14ac:dyDescent="0.25">
      <c r="A14816" s="1">
        <v>511630475647522</v>
      </c>
    </row>
    <row r="14817" spans="1:1" x14ac:dyDescent="0.25">
      <c r="A14817" s="1">
        <v>858464675540958</v>
      </c>
    </row>
    <row r="14818" spans="1:1" x14ac:dyDescent="0.25">
      <c r="A14818" s="1">
        <v>195933297131130</v>
      </c>
    </row>
    <row r="14819" spans="1:1" x14ac:dyDescent="0.25">
      <c r="A14819" s="1">
        <v>830674117140518</v>
      </c>
    </row>
    <row r="14820" spans="1:1" x14ac:dyDescent="0.25">
      <c r="A14820" s="1">
        <v>889906598506089</v>
      </c>
    </row>
    <row r="14821" spans="1:1" x14ac:dyDescent="0.25">
      <c r="A14821" s="1">
        <v>812035284808997</v>
      </c>
    </row>
    <row r="14822" spans="1:1" x14ac:dyDescent="0.25">
      <c r="A14822" s="1">
        <v>262771573204709</v>
      </c>
    </row>
    <row r="14823" spans="1:1" x14ac:dyDescent="0.25">
      <c r="A14823" s="1">
        <v>126254205362529</v>
      </c>
    </row>
    <row r="14824" spans="1:1" x14ac:dyDescent="0.25">
      <c r="A14824" s="1">
        <v>172049395353835</v>
      </c>
    </row>
    <row r="14825" spans="1:1" x14ac:dyDescent="0.25">
      <c r="A14825" s="1">
        <v>900056759484438</v>
      </c>
    </row>
    <row r="14826" spans="1:1" x14ac:dyDescent="0.25">
      <c r="A14826" s="1">
        <v>767977532544939</v>
      </c>
    </row>
    <row r="14827" spans="1:1" x14ac:dyDescent="0.25">
      <c r="A14827" s="1">
        <v>942315693808104</v>
      </c>
    </row>
    <row r="14828" spans="1:1" x14ac:dyDescent="0.25">
      <c r="A14828" s="1">
        <v>758288977061706</v>
      </c>
    </row>
    <row r="14829" spans="1:1" x14ac:dyDescent="0.25">
      <c r="A14829" s="1">
        <v>201940601347293</v>
      </c>
    </row>
    <row r="14830" spans="1:1" x14ac:dyDescent="0.25">
      <c r="A14830" s="1">
        <v>164123669997197</v>
      </c>
    </row>
    <row r="14831" spans="1:1" x14ac:dyDescent="0.25">
      <c r="A14831" s="1">
        <v>413392841482006</v>
      </c>
    </row>
    <row r="14832" spans="1:1" x14ac:dyDescent="0.25">
      <c r="A14832" s="1">
        <v>446444909598595</v>
      </c>
    </row>
    <row r="14833" spans="1:1" x14ac:dyDescent="0.25">
      <c r="A14833" s="1">
        <v>107592063583939</v>
      </c>
    </row>
    <row r="14834" spans="1:1" x14ac:dyDescent="0.25">
      <c r="A14834" s="1">
        <v>326911787224130</v>
      </c>
    </row>
    <row r="14835" spans="1:1" x14ac:dyDescent="0.25">
      <c r="A14835" s="1">
        <v>659022026092371</v>
      </c>
    </row>
    <row r="14836" spans="1:1" x14ac:dyDescent="0.25">
      <c r="A14836" s="1">
        <v>768007784433527</v>
      </c>
    </row>
    <row r="14837" spans="1:1" x14ac:dyDescent="0.25">
      <c r="A14837" s="1">
        <v>356851589036435</v>
      </c>
    </row>
    <row r="14838" spans="1:1" x14ac:dyDescent="0.25">
      <c r="A14838" s="1">
        <v>127829061884401</v>
      </c>
    </row>
    <row r="14839" spans="1:1" x14ac:dyDescent="0.25">
      <c r="A14839" s="1">
        <v>117185613844765</v>
      </c>
    </row>
    <row r="14840" spans="1:1" x14ac:dyDescent="0.25">
      <c r="A14840" s="1">
        <v>937060635556438</v>
      </c>
    </row>
    <row r="14841" spans="1:1" x14ac:dyDescent="0.25">
      <c r="A14841" s="1">
        <v>508200768788569</v>
      </c>
    </row>
    <row r="14842" spans="1:1" x14ac:dyDescent="0.25">
      <c r="A14842" s="1">
        <v>363346790909313</v>
      </c>
    </row>
    <row r="14843" spans="1:1" x14ac:dyDescent="0.25">
      <c r="A14843" s="1">
        <v>197310645643969</v>
      </c>
    </row>
    <row r="14844" spans="1:1" x14ac:dyDescent="0.25">
      <c r="A14844" s="1">
        <v>311641296484579</v>
      </c>
    </row>
    <row r="14845" spans="1:1" x14ac:dyDescent="0.25">
      <c r="A14845" s="1">
        <v>487873967172595</v>
      </c>
    </row>
    <row r="14846" spans="1:1" x14ac:dyDescent="0.25">
      <c r="A14846" s="1">
        <v>823150567584035</v>
      </c>
    </row>
    <row r="14847" spans="1:1" x14ac:dyDescent="0.25">
      <c r="A14847" s="1">
        <v>414441219404430</v>
      </c>
    </row>
    <row r="14848" spans="1:1" x14ac:dyDescent="0.25">
      <c r="A14848" s="1">
        <v>432410595701773</v>
      </c>
    </row>
    <row r="14849" spans="1:1" x14ac:dyDescent="0.25">
      <c r="A14849" s="1">
        <v>783314117848521</v>
      </c>
    </row>
    <row r="14850" spans="1:1" x14ac:dyDescent="0.25">
      <c r="A14850" s="1">
        <v>961997144607942</v>
      </c>
    </row>
    <row r="14851" spans="1:1" x14ac:dyDescent="0.25">
      <c r="A14851" s="1">
        <v>633461104869149</v>
      </c>
    </row>
    <row r="14852" spans="1:1" x14ac:dyDescent="0.25">
      <c r="A14852" s="1">
        <v>585379233016558</v>
      </c>
    </row>
    <row r="14853" spans="1:1" x14ac:dyDescent="0.25">
      <c r="A14853" s="1">
        <v>232920621077515</v>
      </c>
    </row>
    <row r="14854" spans="1:1" x14ac:dyDescent="0.25">
      <c r="A14854" s="1">
        <v>897603099860569</v>
      </c>
    </row>
    <row r="14855" spans="1:1" x14ac:dyDescent="0.25">
      <c r="A14855" s="1">
        <v>725166340426690</v>
      </c>
    </row>
    <row r="14856" spans="1:1" x14ac:dyDescent="0.25">
      <c r="A14856" s="1">
        <v>765981613945263</v>
      </c>
    </row>
    <row r="14857" spans="1:1" x14ac:dyDescent="0.25">
      <c r="A14857" s="1">
        <v>680152382986769</v>
      </c>
    </row>
    <row r="14858" spans="1:1" x14ac:dyDescent="0.25">
      <c r="A14858" s="1">
        <v>443996389750670</v>
      </c>
    </row>
    <row r="14859" spans="1:1" x14ac:dyDescent="0.25">
      <c r="A14859" s="1">
        <v>979530561915118</v>
      </c>
    </row>
    <row r="14860" spans="1:1" x14ac:dyDescent="0.25">
      <c r="A14860" s="1">
        <v>239580291921399</v>
      </c>
    </row>
    <row r="14861" spans="1:1" x14ac:dyDescent="0.25">
      <c r="A14861" s="1">
        <v>761170056631061</v>
      </c>
    </row>
    <row r="14862" spans="1:1" x14ac:dyDescent="0.25">
      <c r="A14862" s="1">
        <v>604183700020477</v>
      </c>
    </row>
    <row r="14863" spans="1:1" x14ac:dyDescent="0.25">
      <c r="A14863" s="1">
        <v>285359124276708</v>
      </c>
    </row>
    <row r="14864" spans="1:1" x14ac:dyDescent="0.25">
      <c r="A14864" s="1">
        <v>393259244450034</v>
      </c>
    </row>
    <row r="14865" spans="1:1" x14ac:dyDescent="0.25">
      <c r="A14865" s="1">
        <v>870283075113064</v>
      </c>
    </row>
    <row r="14866" spans="1:1" x14ac:dyDescent="0.25">
      <c r="A14866" s="1">
        <v>470604620618662</v>
      </c>
    </row>
    <row r="14867" spans="1:1" x14ac:dyDescent="0.25">
      <c r="A14867" s="1">
        <v>471222638572354</v>
      </c>
    </row>
    <row r="14868" spans="1:1" x14ac:dyDescent="0.25">
      <c r="A14868" s="1">
        <v>115370162962669</v>
      </c>
    </row>
    <row r="14869" spans="1:1" x14ac:dyDescent="0.25">
      <c r="A14869" s="1">
        <v>176749784080858</v>
      </c>
    </row>
    <row r="14870" spans="1:1" x14ac:dyDescent="0.25">
      <c r="A14870" s="1">
        <v>182903168397944</v>
      </c>
    </row>
    <row r="14871" spans="1:1" x14ac:dyDescent="0.25">
      <c r="A14871" s="1">
        <v>537448210086064</v>
      </c>
    </row>
    <row r="14872" spans="1:1" x14ac:dyDescent="0.25">
      <c r="A14872" s="1">
        <v>596313257646691</v>
      </c>
    </row>
    <row r="14873" spans="1:1" x14ac:dyDescent="0.25">
      <c r="A14873" s="1">
        <v>785802821159097</v>
      </c>
    </row>
    <row r="14874" spans="1:1" x14ac:dyDescent="0.25">
      <c r="A14874" s="1">
        <v>567274113151409</v>
      </c>
    </row>
    <row r="14875" spans="1:1" x14ac:dyDescent="0.25">
      <c r="A14875" s="1">
        <v>349310520476788</v>
      </c>
    </row>
    <row r="14876" spans="1:1" x14ac:dyDescent="0.25">
      <c r="A14876" s="1">
        <v>429340747414273</v>
      </c>
    </row>
    <row r="14877" spans="1:1" x14ac:dyDescent="0.25">
      <c r="A14877" s="1">
        <v>839965436769801</v>
      </c>
    </row>
    <row r="14878" spans="1:1" x14ac:dyDescent="0.25">
      <c r="A14878" s="1">
        <v>466465966197528</v>
      </c>
    </row>
    <row r="14879" spans="1:1" x14ac:dyDescent="0.25">
      <c r="A14879" s="1">
        <v>410523983760300</v>
      </c>
    </row>
    <row r="14880" spans="1:1" x14ac:dyDescent="0.25">
      <c r="A14880" s="1">
        <v>735776586998864</v>
      </c>
    </row>
    <row r="14881" spans="1:1" x14ac:dyDescent="0.25">
      <c r="A14881" s="1">
        <v>436890212744503</v>
      </c>
    </row>
    <row r="14882" spans="1:1" x14ac:dyDescent="0.25">
      <c r="A14882" s="1">
        <v>419341533261109</v>
      </c>
    </row>
    <row r="14883" spans="1:1" x14ac:dyDescent="0.25">
      <c r="A14883" s="1">
        <v>708396654259672</v>
      </c>
    </row>
    <row r="14884" spans="1:1" x14ac:dyDescent="0.25">
      <c r="A14884" s="1">
        <v>161763895523745</v>
      </c>
    </row>
    <row r="14885" spans="1:1" x14ac:dyDescent="0.25">
      <c r="A14885" s="1">
        <v>557096095516190</v>
      </c>
    </row>
    <row r="14886" spans="1:1" x14ac:dyDescent="0.25">
      <c r="A14886" s="1">
        <v>489756498677700</v>
      </c>
    </row>
    <row r="14887" spans="1:1" x14ac:dyDescent="0.25">
      <c r="A14887" s="1">
        <v>586429674871853</v>
      </c>
    </row>
    <row r="14888" spans="1:1" x14ac:dyDescent="0.25">
      <c r="A14888" s="1">
        <v>669312071571523</v>
      </c>
    </row>
    <row r="14889" spans="1:1" x14ac:dyDescent="0.25">
      <c r="A14889" s="1">
        <v>976979633274437</v>
      </c>
    </row>
    <row r="14890" spans="1:1" x14ac:dyDescent="0.25">
      <c r="A14890" s="1">
        <v>623412567193175</v>
      </c>
    </row>
    <row r="14891" spans="1:1" x14ac:dyDescent="0.25">
      <c r="A14891" s="1">
        <v>969841382106372</v>
      </c>
    </row>
    <row r="14892" spans="1:1" x14ac:dyDescent="0.25">
      <c r="A14892" s="1">
        <v>495078525691706</v>
      </c>
    </row>
    <row r="14893" spans="1:1" x14ac:dyDescent="0.25">
      <c r="A14893" s="1">
        <v>423785942452862</v>
      </c>
    </row>
    <row r="14894" spans="1:1" x14ac:dyDescent="0.25">
      <c r="A14894" s="1">
        <v>630953972143813</v>
      </c>
    </row>
    <row r="14895" spans="1:1" x14ac:dyDescent="0.25">
      <c r="A14895" s="1">
        <v>797623906448839</v>
      </c>
    </row>
    <row r="14896" spans="1:1" x14ac:dyDescent="0.25">
      <c r="A14896" s="1">
        <v>392299058587900</v>
      </c>
    </row>
    <row r="14897" spans="1:1" x14ac:dyDescent="0.25">
      <c r="A14897" s="1">
        <v>385172478988417</v>
      </c>
    </row>
    <row r="14898" spans="1:1" x14ac:dyDescent="0.25">
      <c r="A14898" s="1">
        <v>501670532487983</v>
      </c>
    </row>
    <row r="14899" spans="1:1" x14ac:dyDescent="0.25">
      <c r="A14899" s="1">
        <v>688796226092492</v>
      </c>
    </row>
    <row r="14900" spans="1:1" x14ac:dyDescent="0.25">
      <c r="A14900" s="1">
        <v>523263868172944</v>
      </c>
    </row>
    <row r="14901" spans="1:1" x14ac:dyDescent="0.25">
      <c r="A14901" s="1">
        <v>499562099139678</v>
      </c>
    </row>
    <row r="14902" spans="1:1" x14ac:dyDescent="0.25">
      <c r="A14902" s="1">
        <v>505459285598634</v>
      </c>
    </row>
    <row r="14903" spans="1:1" x14ac:dyDescent="0.25">
      <c r="A14903" s="1">
        <v>842268779230836</v>
      </c>
    </row>
    <row r="14904" spans="1:1" x14ac:dyDescent="0.25">
      <c r="A14904" s="1">
        <v>826693862970548</v>
      </c>
    </row>
    <row r="14905" spans="1:1" x14ac:dyDescent="0.25">
      <c r="A14905" s="1">
        <v>252914400546448</v>
      </c>
    </row>
    <row r="14906" spans="1:1" x14ac:dyDescent="0.25">
      <c r="A14906" s="1">
        <v>580741118895020</v>
      </c>
    </row>
    <row r="14907" spans="1:1" x14ac:dyDescent="0.25">
      <c r="A14907" s="1">
        <v>949681042819377</v>
      </c>
    </row>
    <row r="14908" spans="1:1" x14ac:dyDescent="0.25">
      <c r="A14908" s="1">
        <v>677718002939789</v>
      </c>
    </row>
    <row r="14909" spans="1:1" x14ac:dyDescent="0.25">
      <c r="A14909" s="1">
        <v>640838131591221</v>
      </c>
    </row>
    <row r="14910" spans="1:1" x14ac:dyDescent="0.25">
      <c r="A14910" s="1">
        <v>729309281907178</v>
      </c>
    </row>
    <row r="14911" spans="1:1" x14ac:dyDescent="0.25">
      <c r="A14911" s="1">
        <v>231245639458579</v>
      </c>
    </row>
    <row r="14912" spans="1:1" x14ac:dyDescent="0.25">
      <c r="A14912" s="1">
        <v>204076700450661</v>
      </c>
    </row>
    <row r="14913" spans="1:1" x14ac:dyDescent="0.25">
      <c r="A14913" s="1">
        <v>496638610133419</v>
      </c>
    </row>
    <row r="14914" spans="1:1" x14ac:dyDescent="0.25">
      <c r="A14914" s="1">
        <v>247267607118292</v>
      </c>
    </row>
    <row r="14915" spans="1:1" x14ac:dyDescent="0.25">
      <c r="A14915" s="1">
        <v>236873977190513</v>
      </c>
    </row>
    <row r="14916" spans="1:1" x14ac:dyDescent="0.25">
      <c r="A14916" s="1">
        <v>530748206427348</v>
      </c>
    </row>
    <row r="14917" spans="1:1" x14ac:dyDescent="0.25">
      <c r="A14917" s="1">
        <v>652669335287427</v>
      </c>
    </row>
    <row r="14918" spans="1:1" x14ac:dyDescent="0.25">
      <c r="A14918" s="1">
        <v>243948718573948</v>
      </c>
    </row>
    <row r="14919" spans="1:1" x14ac:dyDescent="0.25">
      <c r="A14919" s="1">
        <v>109438560178532</v>
      </c>
    </row>
    <row r="14920" spans="1:1" x14ac:dyDescent="0.25">
      <c r="A14920" s="1">
        <v>355993153140432</v>
      </c>
    </row>
    <row r="14921" spans="1:1" x14ac:dyDescent="0.25">
      <c r="A14921" s="1">
        <v>915798168334575</v>
      </c>
    </row>
    <row r="14922" spans="1:1" x14ac:dyDescent="0.25">
      <c r="A14922" s="1">
        <v>849949493948879</v>
      </c>
    </row>
    <row r="14923" spans="1:1" x14ac:dyDescent="0.25">
      <c r="A14923" s="1">
        <v>543287475204021</v>
      </c>
    </row>
    <row r="14924" spans="1:1" x14ac:dyDescent="0.25">
      <c r="A14924" s="1">
        <v>797039662345768</v>
      </c>
    </row>
    <row r="14925" spans="1:1" x14ac:dyDescent="0.25">
      <c r="A14925" s="1">
        <v>246894790279494</v>
      </c>
    </row>
    <row r="14926" spans="1:1" x14ac:dyDescent="0.25">
      <c r="A14926" s="1">
        <v>364917332271997</v>
      </c>
    </row>
    <row r="14927" spans="1:1" x14ac:dyDescent="0.25">
      <c r="A14927" s="1">
        <v>910775728901243</v>
      </c>
    </row>
    <row r="14928" spans="1:1" x14ac:dyDescent="0.25">
      <c r="A14928" s="1">
        <v>839634367979468</v>
      </c>
    </row>
    <row r="14929" spans="1:1" x14ac:dyDescent="0.25">
      <c r="A14929" s="1">
        <v>475178856074547</v>
      </c>
    </row>
    <row r="14930" spans="1:1" x14ac:dyDescent="0.25">
      <c r="A14930" s="1">
        <v>725192657093769</v>
      </c>
    </row>
    <row r="14931" spans="1:1" x14ac:dyDescent="0.25">
      <c r="A14931" s="1">
        <v>985696011936997</v>
      </c>
    </row>
    <row r="14932" spans="1:1" x14ac:dyDescent="0.25">
      <c r="A14932" s="1">
        <v>814826992203567</v>
      </c>
    </row>
    <row r="14933" spans="1:1" x14ac:dyDescent="0.25">
      <c r="A14933" s="1">
        <v>334097996990617</v>
      </c>
    </row>
    <row r="14934" spans="1:1" x14ac:dyDescent="0.25">
      <c r="A14934" s="1">
        <v>115403993116306</v>
      </c>
    </row>
    <row r="14935" spans="1:1" x14ac:dyDescent="0.25">
      <c r="A14935" s="1">
        <v>558236333157663</v>
      </c>
    </row>
    <row r="14936" spans="1:1" x14ac:dyDescent="0.25">
      <c r="A14936" s="1">
        <v>599874645447238</v>
      </c>
    </row>
    <row r="14937" spans="1:1" x14ac:dyDescent="0.25">
      <c r="A14937" s="1">
        <v>313013510409735</v>
      </c>
    </row>
    <row r="14938" spans="1:1" x14ac:dyDescent="0.25">
      <c r="A14938" s="1">
        <v>364584732143689</v>
      </c>
    </row>
    <row r="14939" spans="1:1" x14ac:dyDescent="0.25">
      <c r="A14939" s="1">
        <v>313912676273410</v>
      </c>
    </row>
    <row r="14940" spans="1:1" x14ac:dyDescent="0.25">
      <c r="A14940" s="1">
        <v>693502650843361</v>
      </c>
    </row>
    <row r="14941" spans="1:1" x14ac:dyDescent="0.25">
      <c r="A14941" s="1">
        <v>371406703288937</v>
      </c>
    </row>
    <row r="14942" spans="1:1" x14ac:dyDescent="0.25">
      <c r="A14942" s="1">
        <v>333490513988741</v>
      </c>
    </row>
    <row r="14943" spans="1:1" x14ac:dyDescent="0.25">
      <c r="A14943" s="1">
        <v>262193511542303</v>
      </c>
    </row>
    <row r="14944" spans="1:1" x14ac:dyDescent="0.25">
      <c r="A14944" s="1">
        <v>824164842658184</v>
      </c>
    </row>
    <row r="14945" spans="1:1" x14ac:dyDescent="0.25">
      <c r="A14945" s="1">
        <v>741155779788081</v>
      </c>
    </row>
    <row r="14946" spans="1:1" x14ac:dyDescent="0.25">
      <c r="A14946" s="1">
        <v>110904922481834</v>
      </c>
    </row>
    <row r="14947" spans="1:1" x14ac:dyDescent="0.25">
      <c r="A14947" s="1">
        <v>918513551994636</v>
      </c>
    </row>
    <row r="14948" spans="1:1" x14ac:dyDescent="0.25">
      <c r="A14948" s="1">
        <v>529432102623443</v>
      </c>
    </row>
    <row r="14949" spans="1:1" x14ac:dyDescent="0.25">
      <c r="A14949" s="1">
        <v>262104945784638</v>
      </c>
    </row>
    <row r="14950" spans="1:1" x14ac:dyDescent="0.25">
      <c r="A14950" s="1">
        <v>979609282827263</v>
      </c>
    </row>
    <row r="14951" spans="1:1" x14ac:dyDescent="0.25">
      <c r="A14951" s="1">
        <v>526153735279467</v>
      </c>
    </row>
    <row r="14952" spans="1:1" x14ac:dyDescent="0.25">
      <c r="A14952" s="1">
        <v>466659898227013</v>
      </c>
    </row>
    <row r="14953" spans="1:1" x14ac:dyDescent="0.25">
      <c r="A14953" s="1">
        <v>480291846514643</v>
      </c>
    </row>
    <row r="14954" spans="1:1" x14ac:dyDescent="0.25">
      <c r="A14954" s="1">
        <v>353272664899170</v>
      </c>
    </row>
    <row r="14955" spans="1:1" x14ac:dyDescent="0.25">
      <c r="A14955" s="1">
        <v>327022169303379</v>
      </c>
    </row>
    <row r="14956" spans="1:1" x14ac:dyDescent="0.25">
      <c r="A14956" s="1">
        <v>433605531024662</v>
      </c>
    </row>
    <row r="14957" spans="1:1" x14ac:dyDescent="0.25">
      <c r="A14957" s="1">
        <v>765112854251746</v>
      </c>
    </row>
    <row r="14958" spans="1:1" x14ac:dyDescent="0.25">
      <c r="A14958" s="1">
        <v>412517207687760</v>
      </c>
    </row>
    <row r="14959" spans="1:1" x14ac:dyDescent="0.25">
      <c r="A14959" s="1">
        <v>298683038908839</v>
      </c>
    </row>
    <row r="14960" spans="1:1" x14ac:dyDescent="0.25">
      <c r="A14960" s="1">
        <v>836389833469129</v>
      </c>
    </row>
    <row r="14961" spans="1:1" x14ac:dyDescent="0.25">
      <c r="A14961" s="1">
        <v>186412301819225</v>
      </c>
    </row>
    <row r="14962" spans="1:1" x14ac:dyDescent="0.25">
      <c r="A14962" s="1">
        <v>171609835684985</v>
      </c>
    </row>
    <row r="14963" spans="1:1" x14ac:dyDescent="0.25">
      <c r="A14963" s="1">
        <v>559876009528184</v>
      </c>
    </row>
    <row r="14964" spans="1:1" x14ac:dyDescent="0.25">
      <c r="A14964" s="1">
        <v>931628747649248</v>
      </c>
    </row>
    <row r="14965" spans="1:1" x14ac:dyDescent="0.25">
      <c r="A14965" s="1">
        <v>574486140075340</v>
      </c>
    </row>
    <row r="14966" spans="1:1" x14ac:dyDescent="0.25">
      <c r="A14966" s="1">
        <v>397383184204609</v>
      </c>
    </row>
    <row r="14967" spans="1:1" x14ac:dyDescent="0.25">
      <c r="A14967" s="1">
        <v>557077193437592</v>
      </c>
    </row>
    <row r="14968" spans="1:1" x14ac:dyDescent="0.25">
      <c r="A14968" s="1">
        <v>801114554218695</v>
      </c>
    </row>
    <row r="14969" spans="1:1" x14ac:dyDescent="0.25">
      <c r="A14969" s="1">
        <v>412977325018723</v>
      </c>
    </row>
    <row r="14970" spans="1:1" x14ac:dyDescent="0.25">
      <c r="A14970" s="1">
        <v>491689066085665</v>
      </c>
    </row>
    <row r="14971" spans="1:1" x14ac:dyDescent="0.25">
      <c r="A14971" s="1">
        <v>741578573369256</v>
      </c>
    </row>
    <row r="14972" spans="1:1" x14ac:dyDescent="0.25">
      <c r="A14972" s="1">
        <v>188916228076976</v>
      </c>
    </row>
    <row r="14973" spans="1:1" x14ac:dyDescent="0.25">
      <c r="A14973" s="1">
        <v>500510941367025</v>
      </c>
    </row>
    <row r="14974" spans="1:1" x14ac:dyDescent="0.25">
      <c r="A14974" s="1">
        <v>106727990888808</v>
      </c>
    </row>
    <row r="14975" spans="1:1" x14ac:dyDescent="0.25">
      <c r="A14975" s="1">
        <v>727247450552177</v>
      </c>
    </row>
    <row r="14976" spans="1:1" x14ac:dyDescent="0.25">
      <c r="A14976" s="1">
        <v>283314545131723</v>
      </c>
    </row>
    <row r="14977" spans="1:1" x14ac:dyDescent="0.25">
      <c r="A14977" s="1">
        <v>204191860617443</v>
      </c>
    </row>
    <row r="14978" spans="1:1" x14ac:dyDescent="0.25">
      <c r="A14978" s="1">
        <v>391187357243089</v>
      </c>
    </row>
    <row r="14979" spans="1:1" x14ac:dyDescent="0.25">
      <c r="A14979" s="1">
        <v>494595691327464</v>
      </c>
    </row>
    <row r="14980" spans="1:1" x14ac:dyDescent="0.25">
      <c r="A14980" s="1">
        <v>316849672770874</v>
      </c>
    </row>
    <row r="14981" spans="1:1" x14ac:dyDescent="0.25">
      <c r="A14981" s="1">
        <v>683217847506665</v>
      </c>
    </row>
    <row r="14982" spans="1:1" x14ac:dyDescent="0.25">
      <c r="A14982" s="1">
        <v>693100670539194</v>
      </c>
    </row>
    <row r="14983" spans="1:1" x14ac:dyDescent="0.25">
      <c r="A14983" s="1">
        <v>194141351739284</v>
      </c>
    </row>
    <row r="14984" spans="1:1" x14ac:dyDescent="0.25">
      <c r="A14984" s="1">
        <v>196942475605842</v>
      </c>
    </row>
    <row r="14985" spans="1:1" x14ac:dyDescent="0.25">
      <c r="A14985" s="1">
        <v>980269806142479</v>
      </c>
    </row>
    <row r="14986" spans="1:1" x14ac:dyDescent="0.25">
      <c r="A14986" s="1">
        <v>312861315855604</v>
      </c>
    </row>
    <row r="14987" spans="1:1" x14ac:dyDescent="0.25">
      <c r="A14987" s="1">
        <v>414291569127054</v>
      </c>
    </row>
    <row r="14988" spans="1:1" x14ac:dyDescent="0.25">
      <c r="A14988" s="1">
        <v>507412113346373</v>
      </c>
    </row>
    <row r="14989" spans="1:1" x14ac:dyDescent="0.25">
      <c r="A14989" s="1">
        <v>351300895140859</v>
      </c>
    </row>
    <row r="14990" spans="1:1" x14ac:dyDescent="0.25">
      <c r="A14990" s="1">
        <v>745812837229324</v>
      </c>
    </row>
    <row r="14991" spans="1:1" x14ac:dyDescent="0.25">
      <c r="A14991" s="1">
        <v>632315324836557</v>
      </c>
    </row>
    <row r="14992" spans="1:1" x14ac:dyDescent="0.25">
      <c r="A14992" s="1">
        <v>830343943854010</v>
      </c>
    </row>
    <row r="14993" spans="1:1" x14ac:dyDescent="0.25">
      <c r="A14993" s="1">
        <v>682712681752533</v>
      </c>
    </row>
    <row r="14994" spans="1:1" x14ac:dyDescent="0.25">
      <c r="A14994" s="1">
        <v>966488008664120</v>
      </c>
    </row>
    <row r="14995" spans="1:1" x14ac:dyDescent="0.25">
      <c r="A14995" s="1">
        <v>438939551670511</v>
      </c>
    </row>
    <row r="14996" spans="1:1" x14ac:dyDescent="0.25">
      <c r="A14996" s="1">
        <v>360122989092253</v>
      </c>
    </row>
    <row r="14997" spans="1:1" x14ac:dyDescent="0.25">
      <c r="A14997" s="1">
        <v>759048463473506</v>
      </c>
    </row>
    <row r="14998" spans="1:1" x14ac:dyDescent="0.25">
      <c r="A14998" s="1">
        <v>253565008615093</v>
      </c>
    </row>
    <row r="14999" spans="1:1" x14ac:dyDescent="0.25">
      <c r="A14999" s="1">
        <v>948103116020357</v>
      </c>
    </row>
    <row r="15000" spans="1:1" x14ac:dyDescent="0.25">
      <c r="A15000" s="1">
        <v>783691227273433</v>
      </c>
    </row>
    <row r="15001" spans="1:1" x14ac:dyDescent="0.25">
      <c r="A15001" s="1">
        <v>777368625595456</v>
      </c>
    </row>
    <row r="15002" spans="1:1" x14ac:dyDescent="0.25">
      <c r="A15002" s="1">
        <v>655361324859075</v>
      </c>
    </row>
    <row r="15003" spans="1:1" x14ac:dyDescent="0.25">
      <c r="A15003" s="1">
        <v>674830453202694</v>
      </c>
    </row>
    <row r="15004" spans="1:1" x14ac:dyDescent="0.25">
      <c r="A15004" s="1">
        <v>567414994233852</v>
      </c>
    </row>
    <row r="15005" spans="1:1" x14ac:dyDescent="0.25">
      <c r="A15005" s="1">
        <v>837944218021558</v>
      </c>
    </row>
    <row r="15006" spans="1:1" x14ac:dyDescent="0.25">
      <c r="A15006" s="1">
        <v>699603409110454</v>
      </c>
    </row>
    <row r="15007" spans="1:1" x14ac:dyDescent="0.25">
      <c r="A15007" s="1">
        <v>434162811698457</v>
      </c>
    </row>
    <row r="15008" spans="1:1" x14ac:dyDescent="0.25">
      <c r="A15008" s="1">
        <v>444543190705457</v>
      </c>
    </row>
    <row r="15009" spans="1:1" x14ac:dyDescent="0.25">
      <c r="A15009" s="1">
        <v>203154611723169</v>
      </c>
    </row>
    <row r="15010" spans="1:1" x14ac:dyDescent="0.25">
      <c r="A15010" s="1">
        <v>207426021279077</v>
      </c>
    </row>
    <row r="15011" spans="1:1" x14ac:dyDescent="0.25">
      <c r="A15011" s="1">
        <v>618823956967392</v>
      </c>
    </row>
    <row r="15012" spans="1:1" x14ac:dyDescent="0.25">
      <c r="A15012" s="1">
        <v>982910435202111</v>
      </c>
    </row>
    <row r="15013" spans="1:1" x14ac:dyDescent="0.25">
      <c r="A15013" s="1">
        <v>489936671993895</v>
      </c>
    </row>
    <row r="15014" spans="1:1" x14ac:dyDescent="0.25">
      <c r="A15014" s="1">
        <v>738737755285628</v>
      </c>
    </row>
    <row r="15015" spans="1:1" x14ac:dyDescent="0.25">
      <c r="A15015" s="1">
        <v>859715220660098</v>
      </c>
    </row>
    <row r="15016" spans="1:1" x14ac:dyDescent="0.25">
      <c r="A15016" s="1">
        <v>337255967042460</v>
      </c>
    </row>
    <row r="15017" spans="1:1" x14ac:dyDescent="0.25">
      <c r="A15017" s="1">
        <v>386556314681720</v>
      </c>
    </row>
    <row r="15018" spans="1:1" x14ac:dyDescent="0.25">
      <c r="A15018" s="1">
        <v>115200908656773</v>
      </c>
    </row>
    <row r="15019" spans="1:1" x14ac:dyDescent="0.25">
      <c r="A15019" s="1">
        <v>342616401948539</v>
      </c>
    </row>
    <row r="15020" spans="1:1" x14ac:dyDescent="0.25">
      <c r="A15020" s="1">
        <v>417334241803140</v>
      </c>
    </row>
    <row r="15021" spans="1:1" x14ac:dyDescent="0.25">
      <c r="A15021" s="1">
        <v>747190273587743</v>
      </c>
    </row>
    <row r="15022" spans="1:1" x14ac:dyDescent="0.25">
      <c r="A15022" s="1">
        <v>587094630077939</v>
      </c>
    </row>
    <row r="15023" spans="1:1" x14ac:dyDescent="0.25">
      <c r="A15023" s="1">
        <v>675958042854713</v>
      </c>
    </row>
    <row r="15024" spans="1:1" x14ac:dyDescent="0.25">
      <c r="A15024" s="1">
        <v>265952679557711</v>
      </c>
    </row>
    <row r="15025" spans="1:1" x14ac:dyDescent="0.25">
      <c r="A15025" s="1">
        <v>762623243506160</v>
      </c>
    </row>
    <row r="15026" spans="1:1" x14ac:dyDescent="0.25">
      <c r="A15026" s="1">
        <v>200045648157448</v>
      </c>
    </row>
    <row r="15027" spans="1:1" x14ac:dyDescent="0.25">
      <c r="A15027" s="1">
        <v>300324064208149</v>
      </c>
    </row>
    <row r="15028" spans="1:1" x14ac:dyDescent="0.25">
      <c r="A15028" s="1">
        <v>394700742652162</v>
      </c>
    </row>
    <row r="15029" spans="1:1" x14ac:dyDescent="0.25">
      <c r="A15029" s="1">
        <v>111337733398849</v>
      </c>
    </row>
    <row r="15030" spans="1:1" x14ac:dyDescent="0.25">
      <c r="A15030" s="1">
        <v>917381131458704</v>
      </c>
    </row>
    <row r="15031" spans="1:1" x14ac:dyDescent="0.25">
      <c r="A15031" s="1">
        <v>901880396588595</v>
      </c>
    </row>
    <row r="15032" spans="1:1" x14ac:dyDescent="0.25">
      <c r="A15032" s="1">
        <v>225473603690801</v>
      </c>
    </row>
    <row r="15033" spans="1:1" x14ac:dyDescent="0.25">
      <c r="A15033" s="1">
        <v>455286378007582</v>
      </c>
    </row>
    <row r="15034" spans="1:1" x14ac:dyDescent="0.25">
      <c r="A15034" s="1">
        <v>651217684117753</v>
      </c>
    </row>
    <row r="15035" spans="1:1" x14ac:dyDescent="0.25">
      <c r="A15035" s="1">
        <v>285577828290984</v>
      </c>
    </row>
    <row r="15036" spans="1:1" x14ac:dyDescent="0.25">
      <c r="A15036" s="1">
        <v>414483364267218</v>
      </c>
    </row>
    <row r="15037" spans="1:1" x14ac:dyDescent="0.25">
      <c r="A15037" s="1">
        <v>646453483728795</v>
      </c>
    </row>
    <row r="15038" spans="1:1" x14ac:dyDescent="0.25">
      <c r="A15038" s="1">
        <v>596361955861789</v>
      </c>
    </row>
    <row r="15039" spans="1:1" x14ac:dyDescent="0.25">
      <c r="A15039" s="1">
        <v>439982062999563</v>
      </c>
    </row>
    <row r="15040" spans="1:1" x14ac:dyDescent="0.25">
      <c r="A15040" s="1">
        <v>408913604667322</v>
      </c>
    </row>
    <row r="15041" spans="1:1" x14ac:dyDescent="0.25">
      <c r="A15041" s="1">
        <v>436832326114431</v>
      </c>
    </row>
    <row r="15042" spans="1:1" x14ac:dyDescent="0.25">
      <c r="A15042" s="1">
        <v>402401578105491</v>
      </c>
    </row>
    <row r="15043" spans="1:1" x14ac:dyDescent="0.25">
      <c r="A15043" s="1">
        <v>667230487070252</v>
      </c>
    </row>
    <row r="15044" spans="1:1" x14ac:dyDescent="0.25">
      <c r="A15044" s="1">
        <v>478064261525603</v>
      </c>
    </row>
    <row r="15045" spans="1:1" x14ac:dyDescent="0.25">
      <c r="A15045" s="1">
        <v>468071520140588</v>
      </c>
    </row>
    <row r="15046" spans="1:1" x14ac:dyDescent="0.25">
      <c r="A15046" s="1">
        <v>869372429315082</v>
      </c>
    </row>
    <row r="15047" spans="1:1" x14ac:dyDescent="0.25">
      <c r="A15047" s="1">
        <v>896381289750973</v>
      </c>
    </row>
    <row r="15048" spans="1:1" x14ac:dyDescent="0.25">
      <c r="A15048" s="1">
        <v>511955511381699</v>
      </c>
    </row>
    <row r="15049" spans="1:1" x14ac:dyDescent="0.25">
      <c r="A15049" s="1">
        <v>775455193743349</v>
      </c>
    </row>
    <row r="15050" spans="1:1" x14ac:dyDescent="0.25">
      <c r="A15050" s="1">
        <v>573768660415261</v>
      </c>
    </row>
    <row r="15051" spans="1:1" x14ac:dyDescent="0.25">
      <c r="A15051" s="1">
        <v>159771774385183</v>
      </c>
    </row>
    <row r="15052" spans="1:1" x14ac:dyDescent="0.25">
      <c r="A15052" s="1">
        <v>514335904053070</v>
      </c>
    </row>
    <row r="15053" spans="1:1" x14ac:dyDescent="0.25">
      <c r="A15053" s="1">
        <v>396147447503701</v>
      </c>
    </row>
    <row r="15054" spans="1:1" x14ac:dyDescent="0.25">
      <c r="A15054" s="1">
        <v>749533835567213</v>
      </c>
    </row>
    <row r="15055" spans="1:1" x14ac:dyDescent="0.25">
      <c r="A15055" s="1">
        <v>372435807819359</v>
      </c>
    </row>
    <row r="15056" spans="1:1" x14ac:dyDescent="0.25">
      <c r="A15056" s="1">
        <v>656549049795048</v>
      </c>
    </row>
    <row r="15057" spans="1:1" x14ac:dyDescent="0.25">
      <c r="A15057" s="1">
        <v>164087050348323</v>
      </c>
    </row>
    <row r="15058" spans="1:1" x14ac:dyDescent="0.25">
      <c r="A15058" s="1">
        <v>532463241698713</v>
      </c>
    </row>
    <row r="15059" spans="1:1" x14ac:dyDescent="0.25">
      <c r="A15059" s="1">
        <v>135661400328411</v>
      </c>
    </row>
    <row r="15060" spans="1:1" x14ac:dyDescent="0.25">
      <c r="A15060" s="1">
        <v>492250468579255</v>
      </c>
    </row>
    <row r="15061" spans="1:1" x14ac:dyDescent="0.25">
      <c r="A15061" s="1">
        <v>735325447485765</v>
      </c>
    </row>
    <row r="15062" spans="1:1" x14ac:dyDescent="0.25">
      <c r="A15062" s="1">
        <v>631298010092729</v>
      </c>
    </row>
    <row r="15063" spans="1:1" x14ac:dyDescent="0.25">
      <c r="A15063" s="1">
        <v>258798540536114</v>
      </c>
    </row>
    <row r="15064" spans="1:1" x14ac:dyDescent="0.25">
      <c r="A15064" s="1">
        <v>803017102903299</v>
      </c>
    </row>
    <row r="15065" spans="1:1" x14ac:dyDescent="0.25">
      <c r="A15065" s="1">
        <v>455359744761599</v>
      </c>
    </row>
    <row r="15066" spans="1:1" x14ac:dyDescent="0.25">
      <c r="A15066" s="1">
        <v>172025447391907</v>
      </c>
    </row>
    <row r="15067" spans="1:1" x14ac:dyDescent="0.25">
      <c r="A15067" s="1">
        <v>302784136865273</v>
      </c>
    </row>
    <row r="15068" spans="1:1" x14ac:dyDescent="0.25">
      <c r="A15068" s="1">
        <v>753602383259972</v>
      </c>
    </row>
    <row r="15069" spans="1:1" x14ac:dyDescent="0.25">
      <c r="A15069" s="1">
        <v>997181177770037</v>
      </c>
    </row>
    <row r="15070" spans="1:1" x14ac:dyDescent="0.25">
      <c r="A15070" s="1">
        <v>627682065118753</v>
      </c>
    </row>
    <row r="15071" spans="1:1" x14ac:dyDescent="0.25">
      <c r="A15071" s="1">
        <v>852672959124405</v>
      </c>
    </row>
    <row r="15072" spans="1:1" x14ac:dyDescent="0.25">
      <c r="A15072" s="1">
        <v>480939310643561</v>
      </c>
    </row>
    <row r="15073" spans="1:1" x14ac:dyDescent="0.25">
      <c r="A15073" s="1">
        <v>200564526814680</v>
      </c>
    </row>
    <row r="15074" spans="1:1" x14ac:dyDescent="0.25">
      <c r="A15074" s="1">
        <v>183238793980241</v>
      </c>
    </row>
    <row r="15075" spans="1:1" x14ac:dyDescent="0.25">
      <c r="A15075" s="1">
        <v>601427880465437</v>
      </c>
    </row>
    <row r="15076" spans="1:1" x14ac:dyDescent="0.25">
      <c r="A15076" s="1">
        <v>759880836827401</v>
      </c>
    </row>
    <row r="15077" spans="1:1" x14ac:dyDescent="0.25">
      <c r="A15077" s="1">
        <v>707241761930145</v>
      </c>
    </row>
    <row r="15078" spans="1:1" x14ac:dyDescent="0.25">
      <c r="A15078" s="1">
        <v>601362196960704</v>
      </c>
    </row>
    <row r="15079" spans="1:1" x14ac:dyDescent="0.25">
      <c r="A15079" s="1">
        <v>885756722118345</v>
      </c>
    </row>
    <row r="15080" spans="1:1" x14ac:dyDescent="0.25">
      <c r="A15080" s="1">
        <v>454596873176555</v>
      </c>
    </row>
    <row r="15081" spans="1:1" x14ac:dyDescent="0.25">
      <c r="A15081" s="1">
        <v>283933724491413</v>
      </c>
    </row>
    <row r="15082" spans="1:1" x14ac:dyDescent="0.25">
      <c r="A15082" s="1">
        <v>311735955960005</v>
      </c>
    </row>
    <row r="15083" spans="1:1" x14ac:dyDescent="0.25">
      <c r="A15083" s="1">
        <v>980220068280869</v>
      </c>
    </row>
    <row r="15084" spans="1:1" x14ac:dyDescent="0.25">
      <c r="A15084" s="1">
        <v>573740007397729</v>
      </c>
    </row>
    <row r="15085" spans="1:1" x14ac:dyDescent="0.25">
      <c r="A15085" s="1">
        <v>283811887045028</v>
      </c>
    </row>
    <row r="15086" spans="1:1" x14ac:dyDescent="0.25">
      <c r="A15086" s="1">
        <v>607158441003503</v>
      </c>
    </row>
    <row r="15087" spans="1:1" x14ac:dyDescent="0.25">
      <c r="A15087" s="1">
        <v>455310687697200</v>
      </c>
    </row>
    <row r="15088" spans="1:1" x14ac:dyDescent="0.25">
      <c r="A15088" s="1">
        <v>167802614604113</v>
      </c>
    </row>
    <row r="15089" spans="1:1" x14ac:dyDescent="0.25">
      <c r="A15089" s="1">
        <v>837720583684695</v>
      </c>
    </row>
    <row r="15090" spans="1:1" x14ac:dyDescent="0.25">
      <c r="A15090" s="1">
        <v>101369684699902</v>
      </c>
    </row>
    <row r="15091" spans="1:1" x14ac:dyDescent="0.25">
      <c r="A15091" s="1">
        <v>552078338706539</v>
      </c>
    </row>
    <row r="15092" spans="1:1" x14ac:dyDescent="0.25">
      <c r="A15092" s="1">
        <v>767164709751492</v>
      </c>
    </row>
    <row r="15093" spans="1:1" x14ac:dyDescent="0.25">
      <c r="A15093" s="1">
        <v>661150263031526</v>
      </c>
    </row>
    <row r="15094" spans="1:1" x14ac:dyDescent="0.25">
      <c r="A15094" s="1">
        <v>373233265477105</v>
      </c>
    </row>
    <row r="15095" spans="1:1" x14ac:dyDescent="0.25">
      <c r="A15095" s="1">
        <v>247523216973759</v>
      </c>
    </row>
    <row r="15096" spans="1:1" x14ac:dyDescent="0.25">
      <c r="A15096" s="1">
        <v>328107178608223</v>
      </c>
    </row>
    <row r="15097" spans="1:1" x14ac:dyDescent="0.25">
      <c r="A15097" s="1">
        <v>957850492094589</v>
      </c>
    </row>
    <row r="15098" spans="1:1" x14ac:dyDescent="0.25">
      <c r="A15098" s="1">
        <v>111824133936774</v>
      </c>
    </row>
    <row r="15099" spans="1:1" x14ac:dyDescent="0.25">
      <c r="A15099" s="1">
        <v>557170172087140</v>
      </c>
    </row>
    <row r="15100" spans="1:1" x14ac:dyDescent="0.25">
      <c r="A15100" s="1">
        <v>511036177813420</v>
      </c>
    </row>
    <row r="15101" spans="1:1" x14ac:dyDescent="0.25">
      <c r="A15101" s="1">
        <v>133620875401385</v>
      </c>
    </row>
    <row r="15102" spans="1:1" x14ac:dyDescent="0.25">
      <c r="A15102" s="1">
        <v>399764363605456</v>
      </c>
    </row>
    <row r="15103" spans="1:1" x14ac:dyDescent="0.25">
      <c r="A15103" s="1">
        <v>576101546734202</v>
      </c>
    </row>
    <row r="15104" spans="1:1" x14ac:dyDescent="0.25">
      <c r="A15104" s="1">
        <v>836829871196073</v>
      </c>
    </row>
    <row r="15105" spans="1:1" x14ac:dyDescent="0.25">
      <c r="A15105" s="1">
        <v>951522419440408</v>
      </c>
    </row>
    <row r="15106" spans="1:1" x14ac:dyDescent="0.25">
      <c r="A15106" s="1">
        <v>989365953374613</v>
      </c>
    </row>
    <row r="15107" spans="1:1" x14ac:dyDescent="0.25">
      <c r="A15107" s="1">
        <v>955602701040575</v>
      </c>
    </row>
    <row r="15108" spans="1:1" x14ac:dyDescent="0.25">
      <c r="A15108" s="1">
        <v>202331761675752</v>
      </c>
    </row>
    <row r="15109" spans="1:1" x14ac:dyDescent="0.25">
      <c r="A15109" s="1">
        <v>478094350579206</v>
      </c>
    </row>
    <row r="15110" spans="1:1" x14ac:dyDescent="0.25">
      <c r="A15110" s="1">
        <v>433591568705297</v>
      </c>
    </row>
    <row r="15111" spans="1:1" x14ac:dyDescent="0.25">
      <c r="A15111" s="1">
        <v>104425290293101</v>
      </c>
    </row>
    <row r="15112" spans="1:1" x14ac:dyDescent="0.25">
      <c r="A15112" s="1">
        <v>577291941677514</v>
      </c>
    </row>
    <row r="15113" spans="1:1" x14ac:dyDescent="0.25">
      <c r="A15113" s="1">
        <v>289745730038763</v>
      </c>
    </row>
    <row r="15114" spans="1:1" x14ac:dyDescent="0.25">
      <c r="A15114" s="1">
        <v>906557418336162</v>
      </c>
    </row>
    <row r="15115" spans="1:1" x14ac:dyDescent="0.25">
      <c r="A15115" s="1">
        <v>618286838917443</v>
      </c>
    </row>
    <row r="15116" spans="1:1" x14ac:dyDescent="0.25">
      <c r="A15116" s="1">
        <v>300140309863869</v>
      </c>
    </row>
    <row r="15117" spans="1:1" x14ac:dyDescent="0.25">
      <c r="A15117" s="1">
        <v>578198474221108</v>
      </c>
    </row>
    <row r="15118" spans="1:1" x14ac:dyDescent="0.25">
      <c r="A15118" s="1">
        <v>771098601248876</v>
      </c>
    </row>
    <row r="15119" spans="1:1" x14ac:dyDescent="0.25">
      <c r="A15119" s="1">
        <v>135724691166148</v>
      </c>
    </row>
    <row r="15120" spans="1:1" x14ac:dyDescent="0.25">
      <c r="A15120" s="1">
        <v>175930434975498</v>
      </c>
    </row>
    <row r="15121" spans="1:1" x14ac:dyDescent="0.25">
      <c r="A15121" s="1">
        <v>961356183877739</v>
      </c>
    </row>
    <row r="15122" spans="1:1" x14ac:dyDescent="0.25">
      <c r="A15122" s="1">
        <v>834912981394619</v>
      </c>
    </row>
    <row r="15123" spans="1:1" x14ac:dyDescent="0.25">
      <c r="A15123" s="1">
        <v>640406344109882</v>
      </c>
    </row>
    <row r="15124" spans="1:1" x14ac:dyDescent="0.25">
      <c r="A15124" s="1">
        <v>588341526837733</v>
      </c>
    </row>
    <row r="15125" spans="1:1" x14ac:dyDescent="0.25">
      <c r="A15125" s="1">
        <v>598526021918881</v>
      </c>
    </row>
    <row r="15126" spans="1:1" x14ac:dyDescent="0.25">
      <c r="A15126" s="1">
        <v>257222943109136</v>
      </c>
    </row>
    <row r="15127" spans="1:1" x14ac:dyDescent="0.25">
      <c r="A15127" s="1">
        <v>286159620084848</v>
      </c>
    </row>
    <row r="15128" spans="1:1" x14ac:dyDescent="0.25">
      <c r="A15128" s="1">
        <v>538823716252775</v>
      </c>
    </row>
    <row r="15129" spans="1:1" x14ac:dyDescent="0.25">
      <c r="A15129" s="1">
        <v>178664617981292</v>
      </c>
    </row>
    <row r="15130" spans="1:1" x14ac:dyDescent="0.25">
      <c r="A15130" s="1">
        <v>376622491241008</v>
      </c>
    </row>
    <row r="15131" spans="1:1" x14ac:dyDescent="0.25">
      <c r="A15131" s="1">
        <v>734835722538526</v>
      </c>
    </row>
    <row r="15132" spans="1:1" x14ac:dyDescent="0.25">
      <c r="A15132" s="1">
        <v>602285605296560</v>
      </c>
    </row>
    <row r="15133" spans="1:1" x14ac:dyDescent="0.25">
      <c r="A15133" s="1">
        <v>359294138109997</v>
      </c>
    </row>
    <row r="15134" spans="1:1" x14ac:dyDescent="0.25">
      <c r="A15134" s="1">
        <v>584272950446523</v>
      </c>
    </row>
    <row r="15135" spans="1:1" x14ac:dyDescent="0.25">
      <c r="A15135" s="1">
        <v>355258916145516</v>
      </c>
    </row>
    <row r="15136" spans="1:1" x14ac:dyDescent="0.25">
      <c r="A15136" s="1">
        <v>715477119431352</v>
      </c>
    </row>
    <row r="15137" spans="1:1" x14ac:dyDescent="0.25">
      <c r="A15137" s="1">
        <v>225163646421688</v>
      </c>
    </row>
    <row r="15138" spans="1:1" x14ac:dyDescent="0.25">
      <c r="A15138" s="1">
        <v>381572195797134</v>
      </c>
    </row>
    <row r="15139" spans="1:1" x14ac:dyDescent="0.25">
      <c r="A15139" s="1">
        <v>303679710504400</v>
      </c>
    </row>
    <row r="15140" spans="1:1" x14ac:dyDescent="0.25">
      <c r="A15140" s="1">
        <v>302570438011687</v>
      </c>
    </row>
    <row r="15141" spans="1:1" x14ac:dyDescent="0.25">
      <c r="A15141" s="1">
        <v>844597751450462</v>
      </c>
    </row>
    <row r="15142" spans="1:1" x14ac:dyDescent="0.25">
      <c r="A15142" s="1">
        <v>176903048330681</v>
      </c>
    </row>
    <row r="15143" spans="1:1" x14ac:dyDescent="0.25">
      <c r="A15143" s="1">
        <v>253648586088698</v>
      </c>
    </row>
    <row r="15144" spans="1:1" x14ac:dyDescent="0.25">
      <c r="A15144" s="1">
        <v>442070738599308</v>
      </c>
    </row>
    <row r="15145" spans="1:1" x14ac:dyDescent="0.25">
      <c r="A15145" s="1">
        <v>583150231750981</v>
      </c>
    </row>
    <row r="15146" spans="1:1" x14ac:dyDescent="0.25">
      <c r="A15146" s="1">
        <v>898790450107750</v>
      </c>
    </row>
    <row r="15147" spans="1:1" x14ac:dyDescent="0.25">
      <c r="A15147" s="1">
        <v>600756178910119</v>
      </c>
    </row>
    <row r="15148" spans="1:1" x14ac:dyDescent="0.25">
      <c r="A15148" s="1">
        <v>295245337832386</v>
      </c>
    </row>
    <row r="15149" spans="1:1" x14ac:dyDescent="0.25">
      <c r="A15149" s="1">
        <v>517806511117146</v>
      </c>
    </row>
    <row r="15150" spans="1:1" x14ac:dyDescent="0.25">
      <c r="A15150" s="1">
        <v>249800143046244</v>
      </c>
    </row>
    <row r="15151" spans="1:1" x14ac:dyDescent="0.25">
      <c r="A15151" s="1">
        <v>525790509361740</v>
      </c>
    </row>
    <row r="15152" spans="1:1" x14ac:dyDescent="0.25">
      <c r="A15152" s="1">
        <v>651614948254558</v>
      </c>
    </row>
    <row r="15153" spans="1:1" x14ac:dyDescent="0.25">
      <c r="A15153" s="1">
        <v>292123600687232</v>
      </c>
    </row>
    <row r="15154" spans="1:1" x14ac:dyDescent="0.25">
      <c r="A15154" s="1">
        <v>483791536636299</v>
      </c>
    </row>
    <row r="15155" spans="1:1" x14ac:dyDescent="0.25">
      <c r="A15155" s="1">
        <v>221325703200017</v>
      </c>
    </row>
    <row r="15156" spans="1:1" x14ac:dyDescent="0.25">
      <c r="A15156" s="1">
        <v>555124256718815</v>
      </c>
    </row>
    <row r="15157" spans="1:1" x14ac:dyDescent="0.25">
      <c r="A15157" s="1">
        <v>367181579659939</v>
      </c>
    </row>
    <row r="15158" spans="1:1" x14ac:dyDescent="0.25">
      <c r="A15158" s="1">
        <v>403506819344192</v>
      </c>
    </row>
    <row r="15159" spans="1:1" x14ac:dyDescent="0.25">
      <c r="A15159" s="1">
        <v>470949182684150</v>
      </c>
    </row>
    <row r="15160" spans="1:1" x14ac:dyDescent="0.25">
      <c r="A15160" s="1">
        <v>305939724214867</v>
      </c>
    </row>
    <row r="15161" spans="1:1" x14ac:dyDescent="0.25">
      <c r="A15161" s="1">
        <v>837362282694738</v>
      </c>
    </row>
    <row r="15162" spans="1:1" x14ac:dyDescent="0.25">
      <c r="A15162" s="1">
        <v>257433638600357</v>
      </c>
    </row>
    <row r="15163" spans="1:1" x14ac:dyDescent="0.25">
      <c r="A15163" s="1">
        <v>695481510501263</v>
      </c>
    </row>
    <row r="15164" spans="1:1" x14ac:dyDescent="0.25">
      <c r="A15164" s="1">
        <v>553823334746360</v>
      </c>
    </row>
    <row r="15165" spans="1:1" x14ac:dyDescent="0.25">
      <c r="A15165" s="1">
        <v>767812037875548</v>
      </c>
    </row>
    <row r="15166" spans="1:1" x14ac:dyDescent="0.25">
      <c r="A15166" s="1">
        <v>448015118741189</v>
      </c>
    </row>
    <row r="15167" spans="1:1" x14ac:dyDescent="0.25">
      <c r="A15167" s="1">
        <v>844852729330937</v>
      </c>
    </row>
    <row r="15168" spans="1:1" x14ac:dyDescent="0.25">
      <c r="A15168" s="1">
        <v>531432592466612</v>
      </c>
    </row>
    <row r="15169" spans="1:1" x14ac:dyDescent="0.25">
      <c r="A15169" s="1">
        <v>958029452057128</v>
      </c>
    </row>
    <row r="15170" spans="1:1" x14ac:dyDescent="0.25">
      <c r="A15170" s="1">
        <v>238096572359488</v>
      </c>
    </row>
    <row r="15171" spans="1:1" x14ac:dyDescent="0.25">
      <c r="A15171" s="1">
        <v>643164965161526</v>
      </c>
    </row>
    <row r="15172" spans="1:1" x14ac:dyDescent="0.25">
      <c r="A15172" s="1">
        <v>338775888269955</v>
      </c>
    </row>
    <row r="15173" spans="1:1" x14ac:dyDescent="0.25">
      <c r="A15173" s="1">
        <v>692742813895761</v>
      </c>
    </row>
    <row r="15174" spans="1:1" x14ac:dyDescent="0.25">
      <c r="A15174" s="1">
        <v>995637795988235</v>
      </c>
    </row>
    <row r="15175" spans="1:1" x14ac:dyDescent="0.25">
      <c r="A15175" s="1">
        <v>803898919433604</v>
      </c>
    </row>
    <row r="15176" spans="1:1" x14ac:dyDescent="0.25">
      <c r="A15176" s="1">
        <v>785973311294816</v>
      </c>
    </row>
    <row r="15177" spans="1:1" x14ac:dyDescent="0.25">
      <c r="A15177" s="1">
        <v>773780608659849</v>
      </c>
    </row>
    <row r="15178" spans="1:1" x14ac:dyDescent="0.25">
      <c r="A15178" s="1">
        <v>267140602031013</v>
      </c>
    </row>
    <row r="15179" spans="1:1" x14ac:dyDescent="0.25">
      <c r="A15179" s="1">
        <v>934040580929035</v>
      </c>
    </row>
    <row r="15180" spans="1:1" x14ac:dyDescent="0.25">
      <c r="A15180" s="1">
        <v>605575195451702</v>
      </c>
    </row>
    <row r="15181" spans="1:1" x14ac:dyDescent="0.25">
      <c r="A15181" s="1">
        <v>396748018932686</v>
      </c>
    </row>
    <row r="15182" spans="1:1" x14ac:dyDescent="0.25">
      <c r="A15182" s="1">
        <v>955269394621116</v>
      </c>
    </row>
    <row r="15183" spans="1:1" x14ac:dyDescent="0.25">
      <c r="A15183" s="1">
        <v>583588814462060</v>
      </c>
    </row>
    <row r="15184" spans="1:1" x14ac:dyDescent="0.25">
      <c r="A15184" s="1">
        <v>287055815386239</v>
      </c>
    </row>
    <row r="15185" spans="1:1" x14ac:dyDescent="0.25">
      <c r="A15185" s="1">
        <v>502589282115120</v>
      </c>
    </row>
    <row r="15186" spans="1:1" x14ac:dyDescent="0.25">
      <c r="A15186" s="1">
        <v>743801726672639</v>
      </c>
    </row>
    <row r="15187" spans="1:1" x14ac:dyDescent="0.25">
      <c r="A15187" s="1">
        <v>302607077973670</v>
      </c>
    </row>
    <row r="15188" spans="1:1" x14ac:dyDescent="0.25">
      <c r="A15188" s="1">
        <v>860227607732645</v>
      </c>
    </row>
    <row r="15189" spans="1:1" x14ac:dyDescent="0.25">
      <c r="A15189" s="1">
        <v>332347445920311</v>
      </c>
    </row>
    <row r="15190" spans="1:1" x14ac:dyDescent="0.25">
      <c r="A15190" s="1">
        <v>732471048064284</v>
      </c>
    </row>
    <row r="15191" spans="1:1" x14ac:dyDescent="0.25">
      <c r="A15191" s="1">
        <v>622765940177195</v>
      </c>
    </row>
    <row r="15192" spans="1:1" x14ac:dyDescent="0.25">
      <c r="A15192" s="1">
        <v>805286369077596</v>
      </c>
    </row>
    <row r="15193" spans="1:1" x14ac:dyDescent="0.25">
      <c r="A15193" s="1">
        <v>206999521376406</v>
      </c>
    </row>
    <row r="15194" spans="1:1" x14ac:dyDescent="0.25">
      <c r="A15194" s="1">
        <v>749230747774714</v>
      </c>
    </row>
    <row r="15195" spans="1:1" x14ac:dyDescent="0.25">
      <c r="A15195" s="1">
        <v>911548709395984</v>
      </c>
    </row>
    <row r="15196" spans="1:1" x14ac:dyDescent="0.25">
      <c r="A15196" s="1">
        <v>485580810598519</v>
      </c>
    </row>
    <row r="15197" spans="1:1" x14ac:dyDescent="0.25">
      <c r="A15197" s="1">
        <v>856326529968199</v>
      </c>
    </row>
    <row r="15198" spans="1:1" x14ac:dyDescent="0.25">
      <c r="A15198" s="1">
        <v>381079740742893</v>
      </c>
    </row>
    <row r="15199" spans="1:1" x14ac:dyDescent="0.25">
      <c r="A15199" s="1">
        <v>317272825801025</v>
      </c>
    </row>
    <row r="15200" spans="1:1" x14ac:dyDescent="0.25">
      <c r="A15200" s="1">
        <v>559154750939899</v>
      </c>
    </row>
    <row r="15201" spans="1:1" x14ac:dyDescent="0.25">
      <c r="A15201" s="1">
        <v>333693666885679</v>
      </c>
    </row>
    <row r="15202" spans="1:1" x14ac:dyDescent="0.25">
      <c r="A15202" s="1">
        <v>753267337555431</v>
      </c>
    </row>
    <row r="15203" spans="1:1" x14ac:dyDescent="0.25">
      <c r="A15203" s="1">
        <v>924354357929874</v>
      </c>
    </row>
    <row r="15204" spans="1:1" x14ac:dyDescent="0.25">
      <c r="A15204" s="1">
        <v>731980647757742</v>
      </c>
    </row>
    <row r="15205" spans="1:1" x14ac:dyDescent="0.25">
      <c r="A15205" s="1">
        <v>954673238065391</v>
      </c>
    </row>
    <row r="15206" spans="1:1" x14ac:dyDescent="0.25">
      <c r="A15206" s="1">
        <v>199383533284588</v>
      </c>
    </row>
    <row r="15207" spans="1:1" x14ac:dyDescent="0.25">
      <c r="A15207" s="1">
        <v>931160000097786</v>
      </c>
    </row>
    <row r="15208" spans="1:1" x14ac:dyDescent="0.25">
      <c r="A15208" s="1">
        <v>444094339110088</v>
      </c>
    </row>
    <row r="15209" spans="1:1" x14ac:dyDescent="0.25">
      <c r="A15209" s="1">
        <v>694404108029793</v>
      </c>
    </row>
    <row r="15210" spans="1:1" x14ac:dyDescent="0.25">
      <c r="A15210" s="1">
        <v>293544679913800</v>
      </c>
    </row>
    <row r="15211" spans="1:1" x14ac:dyDescent="0.25">
      <c r="A15211" s="1">
        <v>966568606229007</v>
      </c>
    </row>
    <row r="15212" spans="1:1" x14ac:dyDescent="0.25">
      <c r="A15212" s="1">
        <v>744351705989725</v>
      </c>
    </row>
    <row r="15213" spans="1:1" x14ac:dyDescent="0.25">
      <c r="A15213" s="1">
        <v>418519478987707</v>
      </c>
    </row>
    <row r="15214" spans="1:1" x14ac:dyDescent="0.25">
      <c r="A15214" s="1">
        <v>485868936822127</v>
      </c>
    </row>
    <row r="15215" spans="1:1" x14ac:dyDescent="0.25">
      <c r="A15215" s="1">
        <v>125369787802715</v>
      </c>
    </row>
    <row r="15216" spans="1:1" x14ac:dyDescent="0.25">
      <c r="A15216" s="1">
        <v>959822463238195</v>
      </c>
    </row>
    <row r="15217" spans="1:1" x14ac:dyDescent="0.25">
      <c r="A15217" s="1">
        <v>820437932856538</v>
      </c>
    </row>
    <row r="15218" spans="1:1" x14ac:dyDescent="0.25">
      <c r="A15218" s="1">
        <v>699369425064742</v>
      </c>
    </row>
    <row r="15219" spans="1:1" x14ac:dyDescent="0.25">
      <c r="A15219" s="1">
        <v>173962237051131</v>
      </c>
    </row>
    <row r="15220" spans="1:1" x14ac:dyDescent="0.25">
      <c r="A15220" s="1">
        <v>609751694476551</v>
      </c>
    </row>
    <row r="15221" spans="1:1" x14ac:dyDescent="0.25">
      <c r="A15221" s="1">
        <v>600479952283409</v>
      </c>
    </row>
    <row r="15222" spans="1:1" x14ac:dyDescent="0.25">
      <c r="A15222" s="1">
        <v>341006252595063</v>
      </c>
    </row>
    <row r="15223" spans="1:1" x14ac:dyDescent="0.25">
      <c r="A15223" s="1">
        <v>388211987733605</v>
      </c>
    </row>
    <row r="15224" spans="1:1" x14ac:dyDescent="0.25">
      <c r="A15224" s="1">
        <v>576643478144133</v>
      </c>
    </row>
    <row r="15225" spans="1:1" x14ac:dyDescent="0.25">
      <c r="A15225" s="1">
        <v>451907509715233</v>
      </c>
    </row>
    <row r="15226" spans="1:1" x14ac:dyDescent="0.25">
      <c r="A15226" s="1">
        <v>340524393532716</v>
      </c>
    </row>
    <row r="15227" spans="1:1" x14ac:dyDescent="0.25">
      <c r="A15227" s="1">
        <v>876634241478038</v>
      </c>
    </row>
    <row r="15228" spans="1:1" x14ac:dyDescent="0.25">
      <c r="A15228" s="1">
        <v>221877475803894</v>
      </c>
    </row>
    <row r="15229" spans="1:1" x14ac:dyDescent="0.25">
      <c r="A15229" s="1">
        <v>984227420118388</v>
      </c>
    </row>
    <row r="15230" spans="1:1" x14ac:dyDescent="0.25">
      <c r="A15230" s="1">
        <v>252420263603574</v>
      </c>
    </row>
    <row r="15231" spans="1:1" x14ac:dyDescent="0.25">
      <c r="A15231" s="1">
        <v>999591419445738</v>
      </c>
    </row>
    <row r="15232" spans="1:1" x14ac:dyDescent="0.25">
      <c r="A15232" s="1">
        <v>959842966008074</v>
      </c>
    </row>
    <row r="15233" spans="1:1" x14ac:dyDescent="0.25">
      <c r="A15233" s="1">
        <v>353555599855341</v>
      </c>
    </row>
    <row r="15234" spans="1:1" x14ac:dyDescent="0.25">
      <c r="A15234" s="1">
        <v>738526247156477</v>
      </c>
    </row>
    <row r="15235" spans="1:1" x14ac:dyDescent="0.25">
      <c r="A15235" s="1">
        <v>797421702412258</v>
      </c>
    </row>
    <row r="15236" spans="1:1" x14ac:dyDescent="0.25">
      <c r="A15236" s="1">
        <v>702466049569543</v>
      </c>
    </row>
    <row r="15237" spans="1:1" x14ac:dyDescent="0.25">
      <c r="A15237" s="1">
        <v>418156255690669</v>
      </c>
    </row>
    <row r="15238" spans="1:1" x14ac:dyDescent="0.25">
      <c r="A15238" s="1">
        <v>165791108152307</v>
      </c>
    </row>
    <row r="15239" spans="1:1" x14ac:dyDescent="0.25">
      <c r="A15239" s="1">
        <v>823408790294308</v>
      </c>
    </row>
    <row r="15240" spans="1:1" x14ac:dyDescent="0.25">
      <c r="A15240" s="1">
        <v>698196572311374</v>
      </c>
    </row>
    <row r="15241" spans="1:1" x14ac:dyDescent="0.25">
      <c r="A15241" s="1">
        <v>817827326559147</v>
      </c>
    </row>
    <row r="15242" spans="1:1" x14ac:dyDescent="0.25">
      <c r="A15242" s="1">
        <v>774562193906407</v>
      </c>
    </row>
    <row r="15243" spans="1:1" x14ac:dyDescent="0.25">
      <c r="A15243" s="1">
        <v>424051265868514</v>
      </c>
    </row>
    <row r="15244" spans="1:1" x14ac:dyDescent="0.25">
      <c r="A15244" s="1">
        <v>340360206752754</v>
      </c>
    </row>
    <row r="15245" spans="1:1" x14ac:dyDescent="0.25">
      <c r="A15245" s="1">
        <v>803376379395067</v>
      </c>
    </row>
    <row r="15246" spans="1:1" x14ac:dyDescent="0.25">
      <c r="A15246" s="1">
        <v>437292915737069</v>
      </c>
    </row>
    <row r="15247" spans="1:1" x14ac:dyDescent="0.25">
      <c r="A15247" s="1">
        <v>755724031815395</v>
      </c>
    </row>
    <row r="15248" spans="1:1" x14ac:dyDescent="0.25">
      <c r="A15248" s="1">
        <v>416854019076733</v>
      </c>
    </row>
    <row r="15249" spans="1:1" x14ac:dyDescent="0.25">
      <c r="A15249" s="1">
        <v>668557745376125</v>
      </c>
    </row>
    <row r="15250" spans="1:1" x14ac:dyDescent="0.25">
      <c r="A15250" s="1">
        <v>280980669352204</v>
      </c>
    </row>
    <row r="15251" spans="1:1" x14ac:dyDescent="0.25">
      <c r="A15251" s="1">
        <v>388020873381907</v>
      </c>
    </row>
    <row r="15252" spans="1:1" x14ac:dyDescent="0.25">
      <c r="A15252" s="1">
        <v>904690934632778</v>
      </c>
    </row>
    <row r="15253" spans="1:1" x14ac:dyDescent="0.25">
      <c r="A15253" s="1">
        <v>624208791286681</v>
      </c>
    </row>
    <row r="15254" spans="1:1" x14ac:dyDescent="0.25">
      <c r="A15254" s="1">
        <v>835216761433583</v>
      </c>
    </row>
    <row r="15255" spans="1:1" x14ac:dyDescent="0.25">
      <c r="A15255" s="1">
        <v>939719081334541</v>
      </c>
    </row>
    <row r="15256" spans="1:1" x14ac:dyDescent="0.25">
      <c r="A15256" s="1">
        <v>180865687957460</v>
      </c>
    </row>
    <row r="15257" spans="1:1" x14ac:dyDescent="0.25">
      <c r="A15257" s="1">
        <v>645735285371588</v>
      </c>
    </row>
    <row r="15258" spans="1:1" x14ac:dyDescent="0.25">
      <c r="A15258" s="1">
        <v>972309458367047</v>
      </c>
    </row>
    <row r="15259" spans="1:1" x14ac:dyDescent="0.25">
      <c r="A15259" s="1">
        <v>803749519941114</v>
      </c>
    </row>
    <row r="15260" spans="1:1" x14ac:dyDescent="0.25">
      <c r="A15260" s="1">
        <v>864372156525727</v>
      </c>
    </row>
    <row r="15261" spans="1:1" x14ac:dyDescent="0.25">
      <c r="A15261" s="1">
        <v>944303282811274</v>
      </c>
    </row>
    <row r="15262" spans="1:1" x14ac:dyDescent="0.25">
      <c r="A15262" s="1">
        <v>372653645395447</v>
      </c>
    </row>
    <row r="15263" spans="1:1" x14ac:dyDescent="0.25">
      <c r="A15263" s="1">
        <v>125199620424635</v>
      </c>
    </row>
    <row r="15264" spans="1:1" x14ac:dyDescent="0.25">
      <c r="A15264" s="1">
        <v>145208905992677</v>
      </c>
    </row>
    <row r="15265" spans="1:1" x14ac:dyDescent="0.25">
      <c r="A15265" s="1">
        <v>178537984422195</v>
      </c>
    </row>
    <row r="15266" spans="1:1" x14ac:dyDescent="0.25">
      <c r="A15266" s="1">
        <v>178304621200749</v>
      </c>
    </row>
    <row r="15267" spans="1:1" x14ac:dyDescent="0.25">
      <c r="A15267" s="1">
        <v>732996627203144</v>
      </c>
    </row>
    <row r="15268" spans="1:1" x14ac:dyDescent="0.25">
      <c r="A15268" s="1">
        <v>775563491112414</v>
      </c>
    </row>
    <row r="15269" spans="1:1" x14ac:dyDescent="0.25">
      <c r="A15269" s="1">
        <v>886361927620423</v>
      </c>
    </row>
    <row r="15270" spans="1:1" x14ac:dyDescent="0.25">
      <c r="A15270" s="1">
        <v>425276058871862</v>
      </c>
    </row>
    <row r="15271" spans="1:1" x14ac:dyDescent="0.25">
      <c r="A15271" s="1">
        <v>495211875586082</v>
      </c>
    </row>
    <row r="15272" spans="1:1" x14ac:dyDescent="0.25">
      <c r="A15272" s="1">
        <v>695530595220254</v>
      </c>
    </row>
    <row r="15273" spans="1:1" x14ac:dyDescent="0.25">
      <c r="A15273" s="1">
        <v>788243282288057</v>
      </c>
    </row>
    <row r="15274" spans="1:1" x14ac:dyDescent="0.25">
      <c r="A15274" s="1">
        <v>118763572302658</v>
      </c>
    </row>
    <row r="15275" spans="1:1" x14ac:dyDescent="0.25">
      <c r="A15275" s="1">
        <v>668240840110264</v>
      </c>
    </row>
    <row r="15276" spans="1:1" x14ac:dyDescent="0.25">
      <c r="A15276" s="1">
        <v>496052937859651</v>
      </c>
    </row>
    <row r="15277" spans="1:1" x14ac:dyDescent="0.25">
      <c r="A15277" s="1">
        <v>641740344030562</v>
      </c>
    </row>
    <row r="15278" spans="1:1" x14ac:dyDescent="0.25">
      <c r="A15278" s="1">
        <v>428977288133332</v>
      </c>
    </row>
    <row r="15279" spans="1:1" x14ac:dyDescent="0.25">
      <c r="A15279" s="1">
        <v>312035999316532</v>
      </c>
    </row>
    <row r="15280" spans="1:1" x14ac:dyDescent="0.25">
      <c r="A15280" s="1">
        <v>915145683597473</v>
      </c>
    </row>
    <row r="15281" spans="1:1" x14ac:dyDescent="0.25">
      <c r="A15281" s="1">
        <v>451110640619530</v>
      </c>
    </row>
    <row r="15282" spans="1:1" x14ac:dyDescent="0.25">
      <c r="A15282" s="1">
        <v>146914487659521</v>
      </c>
    </row>
    <row r="15283" spans="1:1" x14ac:dyDescent="0.25">
      <c r="A15283" s="1">
        <v>684885214826415</v>
      </c>
    </row>
    <row r="15284" spans="1:1" x14ac:dyDescent="0.25">
      <c r="A15284" s="1">
        <v>633245746184819</v>
      </c>
    </row>
    <row r="15285" spans="1:1" x14ac:dyDescent="0.25">
      <c r="A15285" s="1">
        <v>771017696418731</v>
      </c>
    </row>
    <row r="15286" spans="1:1" x14ac:dyDescent="0.25">
      <c r="A15286" s="1">
        <v>926112853373165</v>
      </c>
    </row>
    <row r="15287" spans="1:1" x14ac:dyDescent="0.25">
      <c r="A15287" s="1">
        <v>196085174509241</v>
      </c>
    </row>
    <row r="15288" spans="1:1" x14ac:dyDescent="0.25">
      <c r="A15288" s="1">
        <v>709142459149528</v>
      </c>
    </row>
    <row r="15289" spans="1:1" x14ac:dyDescent="0.25">
      <c r="A15289" s="1">
        <v>662879137082085</v>
      </c>
    </row>
    <row r="15290" spans="1:1" x14ac:dyDescent="0.25">
      <c r="A15290" s="1">
        <v>658195870504449</v>
      </c>
    </row>
    <row r="15291" spans="1:1" x14ac:dyDescent="0.25">
      <c r="A15291" s="1">
        <v>319600631656108</v>
      </c>
    </row>
    <row r="15292" spans="1:1" x14ac:dyDescent="0.25">
      <c r="A15292" s="1">
        <v>122972833689692</v>
      </c>
    </row>
    <row r="15293" spans="1:1" x14ac:dyDescent="0.25">
      <c r="A15293" s="1">
        <v>680364058752243</v>
      </c>
    </row>
    <row r="15294" spans="1:1" x14ac:dyDescent="0.25">
      <c r="A15294" s="1">
        <v>747228033296103</v>
      </c>
    </row>
    <row r="15295" spans="1:1" x14ac:dyDescent="0.25">
      <c r="A15295" s="1">
        <v>475900075204760</v>
      </c>
    </row>
    <row r="15296" spans="1:1" x14ac:dyDescent="0.25">
      <c r="A15296" s="1">
        <v>865347013631251</v>
      </c>
    </row>
    <row r="15297" spans="1:1" x14ac:dyDescent="0.25">
      <c r="A15297" s="1">
        <v>737185996184876</v>
      </c>
    </row>
    <row r="15298" spans="1:1" x14ac:dyDescent="0.25">
      <c r="A15298" s="1">
        <v>158516788651247</v>
      </c>
    </row>
    <row r="15299" spans="1:1" x14ac:dyDescent="0.25">
      <c r="A15299" s="1">
        <v>881956784836341</v>
      </c>
    </row>
    <row r="15300" spans="1:1" x14ac:dyDescent="0.25">
      <c r="A15300" s="1">
        <v>551225155325770</v>
      </c>
    </row>
    <row r="15301" spans="1:1" x14ac:dyDescent="0.25">
      <c r="A15301" s="1">
        <v>493126080827022</v>
      </c>
    </row>
    <row r="15302" spans="1:1" x14ac:dyDescent="0.25">
      <c r="A15302" s="1">
        <v>135913243889762</v>
      </c>
    </row>
    <row r="15303" spans="1:1" x14ac:dyDescent="0.25">
      <c r="A15303" s="1">
        <v>176205312156638</v>
      </c>
    </row>
    <row r="15304" spans="1:1" x14ac:dyDescent="0.25">
      <c r="A15304" s="1">
        <v>192677611786700</v>
      </c>
    </row>
    <row r="15305" spans="1:1" x14ac:dyDescent="0.25">
      <c r="A15305" s="1">
        <v>300283477910363</v>
      </c>
    </row>
    <row r="15306" spans="1:1" x14ac:dyDescent="0.25">
      <c r="A15306" s="1">
        <v>149859098905126</v>
      </c>
    </row>
    <row r="15307" spans="1:1" x14ac:dyDescent="0.25">
      <c r="A15307" s="1">
        <v>854422801336425</v>
      </c>
    </row>
    <row r="15308" spans="1:1" x14ac:dyDescent="0.25">
      <c r="A15308" s="1">
        <v>532788709182497</v>
      </c>
    </row>
    <row r="15309" spans="1:1" x14ac:dyDescent="0.25">
      <c r="A15309" s="1">
        <v>348599311909430</v>
      </c>
    </row>
    <row r="15310" spans="1:1" x14ac:dyDescent="0.25">
      <c r="A15310" s="1">
        <v>156565561565128</v>
      </c>
    </row>
    <row r="15311" spans="1:1" x14ac:dyDescent="0.25">
      <c r="A15311" s="1">
        <v>495039691963116</v>
      </c>
    </row>
    <row r="15312" spans="1:1" x14ac:dyDescent="0.25">
      <c r="A15312" s="1">
        <v>808337201522484</v>
      </c>
    </row>
    <row r="15313" spans="1:1" x14ac:dyDescent="0.25">
      <c r="A15313" s="1">
        <v>851735326097066</v>
      </c>
    </row>
    <row r="15314" spans="1:1" x14ac:dyDescent="0.25">
      <c r="A15314" s="1">
        <v>258244075951992</v>
      </c>
    </row>
    <row r="15315" spans="1:1" x14ac:dyDescent="0.25">
      <c r="A15315" s="1">
        <v>437489463921427</v>
      </c>
    </row>
    <row r="15316" spans="1:1" x14ac:dyDescent="0.25">
      <c r="A15316" s="1">
        <v>811636769122382</v>
      </c>
    </row>
    <row r="15317" spans="1:1" x14ac:dyDescent="0.25">
      <c r="A15317" s="1">
        <v>773097448674486</v>
      </c>
    </row>
    <row r="15318" spans="1:1" x14ac:dyDescent="0.25">
      <c r="A15318" s="1">
        <v>661041086949633</v>
      </c>
    </row>
    <row r="15319" spans="1:1" x14ac:dyDescent="0.25">
      <c r="A15319" s="1">
        <v>839247411312388</v>
      </c>
    </row>
    <row r="15320" spans="1:1" x14ac:dyDescent="0.25">
      <c r="A15320" s="1">
        <v>408454219193987</v>
      </c>
    </row>
    <row r="15321" spans="1:1" x14ac:dyDescent="0.25">
      <c r="A15321" s="1">
        <v>495432005973461</v>
      </c>
    </row>
    <row r="15322" spans="1:1" x14ac:dyDescent="0.25">
      <c r="A15322" s="1">
        <v>528700619108708</v>
      </c>
    </row>
    <row r="15323" spans="1:1" x14ac:dyDescent="0.25">
      <c r="A15323" s="1">
        <v>617680804762733</v>
      </c>
    </row>
    <row r="15324" spans="1:1" x14ac:dyDescent="0.25">
      <c r="A15324" s="1">
        <v>550269518455793</v>
      </c>
    </row>
    <row r="15325" spans="1:1" x14ac:dyDescent="0.25">
      <c r="A15325" s="1">
        <v>884584113752994</v>
      </c>
    </row>
    <row r="15326" spans="1:1" x14ac:dyDescent="0.25">
      <c r="A15326" s="1">
        <v>200798161448679</v>
      </c>
    </row>
    <row r="15327" spans="1:1" x14ac:dyDescent="0.25">
      <c r="A15327" s="1">
        <v>596692105338798</v>
      </c>
    </row>
    <row r="15328" spans="1:1" x14ac:dyDescent="0.25">
      <c r="A15328" s="1">
        <v>268361890574302</v>
      </c>
    </row>
    <row r="15329" spans="1:1" x14ac:dyDescent="0.25">
      <c r="A15329" s="1">
        <v>151850594249935</v>
      </c>
    </row>
    <row r="15330" spans="1:1" x14ac:dyDescent="0.25">
      <c r="A15330" s="1">
        <v>778068514509506</v>
      </c>
    </row>
    <row r="15331" spans="1:1" x14ac:dyDescent="0.25">
      <c r="A15331" s="1">
        <v>663400771542728</v>
      </c>
    </row>
    <row r="15332" spans="1:1" x14ac:dyDescent="0.25">
      <c r="A15332" s="1">
        <v>209445112262213</v>
      </c>
    </row>
    <row r="15333" spans="1:1" x14ac:dyDescent="0.25">
      <c r="A15333" s="1">
        <v>178151432476561</v>
      </c>
    </row>
    <row r="15334" spans="1:1" x14ac:dyDescent="0.25">
      <c r="A15334" s="1">
        <v>730524808463353</v>
      </c>
    </row>
    <row r="15335" spans="1:1" x14ac:dyDescent="0.25">
      <c r="A15335" s="1">
        <v>950299293999620</v>
      </c>
    </row>
    <row r="15336" spans="1:1" x14ac:dyDescent="0.25">
      <c r="A15336" s="1">
        <v>536646339419633</v>
      </c>
    </row>
    <row r="15337" spans="1:1" x14ac:dyDescent="0.25">
      <c r="A15337" s="1">
        <v>127007863794634</v>
      </c>
    </row>
    <row r="15338" spans="1:1" x14ac:dyDescent="0.25">
      <c r="A15338" s="1">
        <v>293999601716413</v>
      </c>
    </row>
    <row r="15339" spans="1:1" x14ac:dyDescent="0.25">
      <c r="A15339" s="1">
        <v>487685744451435</v>
      </c>
    </row>
    <row r="15340" spans="1:1" x14ac:dyDescent="0.25">
      <c r="A15340" s="1">
        <v>674188582600489</v>
      </c>
    </row>
    <row r="15341" spans="1:1" x14ac:dyDescent="0.25">
      <c r="A15341" s="1">
        <v>126687397472331</v>
      </c>
    </row>
    <row r="15342" spans="1:1" x14ac:dyDescent="0.25">
      <c r="A15342" s="1">
        <v>127230135197564</v>
      </c>
    </row>
    <row r="15343" spans="1:1" x14ac:dyDescent="0.25">
      <c r="A15343" s="1">
        <v>595225239396115</v>
      </c>
    </row>
    <row r="15344" spans="1:1" x14ac:dyDescent="0.25">
      <c r="A15344" s="1">
        <v>335290820806896</v>
      </c>
    </row>
    <row r="15345" spans="1:1" x14ac:dyDescent="0.25">
      <c r="A15345" s="1">
        <v>213024751284249</v>
      </c>
    </row>
    <row r="15346" spans="1:1" x14ac:dyDescent="0.25">
      <c r="A15346" s="1">
        <v>424139096400560</v>
      </c>
    </row>
    <row r="15347" spans="1:1" x14ac:dyDescent="0.25">
      <c r="A15347" s="1">
        <v>448887540445632</v>
      </c>
    </row>
    <row r="15348" spans="1:1" x14ac:dyDescent="0.25">
      <c r="A15348" s="1">
        <v>792983287991001</v>
      </c>
    </row>
    <row r="15349" spans="1:1" x14ac:dyDescent="0.25">
      <c r="A15349" s="1">
        <v>864716643729944</v>
      </c>
    </row>
    <row r="15350" spans="1:1" x14ac:dyDescent="0.25">
      <c r="A15350" s="1">
        <v>792267391714608</v>
      </c>
    </row>
    <row r="15351" spans="1:1" x14ac:dyDescent="0.25">
      <c r="A15351" s="1">
        <v>161416424204708</v>
      </c>
    </row>
    <row r="15352" spans="1:1" x14ac:dyDescent="0.25">
      <c r="A15352" s="1">
        <v>747568518296355</v>
      </c>
    </row>
    <row r="15353" spans="1:1" x14ac:dyDescent="0.25">
      <c r="A15353" s="1">
        <v>208403156381314</v>
      </c>
    </row>
    <row r="15354" spans="1:1" x14ac:dyDescent="0.25">
      <c r="A15354" s="1">
        <v>682362886060116</v>
      </c>
    </row>
    <row r="15355" spans="1:1" x14ac:dyDescent="0.25">
      <c r="A15355" s="1">
        <v>272797719125188</v>
      </c>
    </row>
    <row r="15356" spans="1:1" x14ac:dyDescent="0.25">
      <c r="A15356" s="1">
        <v>421123678105158</v>
      </c>
    </row>
    <row r="15357" spans="1:1" x14ac:dyDescent="0.25">
      <c r="A15357" s="1">
        <v>449354202691576</v>
      </c>
    </row>
    <row r="15358" spans="1:1" x14ac:dyDescent="0.25">
      <c r="A15358" s="1">
        <v>140600623888212</v>
      </c>
    </row>
    <row r="15359" spans="1:1" x14ac:dyDescent="0.25">
      <c r="A15359" s="1">
        <v>164120779762099</v>
      </c>
    </row>
    <row r="15360" spans="1:1" x14ac:dyDescent="0.25">
      <c r="A15360" s="1">
        <v>861185149518750</v>
      </c>
    </row>
    <row r="15361" spans="1:1" x14ac:dyDescent="0.25">
      <c r="A15361" s="1">
        <v>146389789017868</v>
      </c>
    </row>
    <row r="15362" spans="1:1" x14ac:dyDescent="0.25">
      <c r="A15362" s="1">
        <v>915681770413553</v>
      </c>
    </row>
    <row r="15363" spans="1:1" x14ac:dyDescent="0.25">
      <c r="A15363" s="1">
        <v>451547732940342</v>
      </c>
    </row>
    <row r="15364" spans="1:1" x14ac:dyDescent="0.25">
      <c r="A15364" s="1">
        <v>579869443549409</v>
      </c>
    </row>
    <row r="15365" spans="1:1" x14ac:dyDescent="0.25">
      <c r="A15365" s="1">
        <v>535897954496270</v>
      </c>
    </row>
    <row r="15366" spans="1:1" x14ac:dyDescent="0.25">
      <c r="A15366" s="1">
        <v>954754198217182</v>
      </c>
    </row>
    <row r="15367" spans="1:1" x14ac:dyDescent="0.25">
      <c r="A15367" s="1">
        <v>179971739772532</v>
      </c>
    </row>
    <row r="15368" spans="1:1" x14ac:dyDescent="0.25">
      <c r="A15368" s="1">
        <v>260590961682165</v>
      </c>
    </row>
    <row r="15369" spans="1:1" x14ac:dyDescent="0.25">
      <c r="A15369" s="1">
        <v>398851013431405</v>
      </c>
    </row>
    <row r="15370" spans="1:1" x14ac:dyDescent="0.25">
      <c r="A15370" s="1">
        <v>664255398685496</v>
      </c>
    </row>
    <row r="15371" spans="1:1" x14ac:dyDescent="0.25">
      <c r="A15371" s="1">
        <v>943025642577908</v>
      </c>
    </row>
    <row r="15372" spans="1:1" x14ac:dyDescent="0.25">
      <c r="A15372" s="1">
        <v>839738425450506</v>
      </c>
    </row>
    <row r="15373" spans="1:1" x14ac:dyDescent="0.25">
      <c r="A15373" s="1">
        <v>549519170703382</v>
      </c>
    </row>
    <row r="15374" spans="1:1" x14ac:dyDescent="0.25">
      <c r="A15374" s="1">
        <v>301050715131802</v>
      </c>
    </row>
    <row r="15375" spans="1:1" x14ac:dyDescent="0.25">
      <c r="A15375" s="1">
        <v>335388452682155</v>
      </c>
    </row>
    <row r="15376" spans="1:1" x14ac:dyDescent="0.25">
      <c r="A15376" s="1">
        <v>575786417943160</v>
      </c>
    </row>
    <row r="15377" spans="1:1" x14ac:dyDescent="0.25">
      <c r="A15377" s="1">
        <v>371896544198996</v>
      </c>
    </row>
    <row r="15378" spans="1:1" x14ac:dyDescent="0.25">
      <c r="A15378" s="1">
        <v>480338359614796</v>
      </c>
    </row>
    <row r="15379" spans="1:1" x14ac:dyDescent="0.25">
      <c r="A15379" s="1">
        <v>346654602515562</v>
      </c>
    </row>
    <row r="15380" spans="1:1" x14ac:dyDescent="0.25">
      <c r="A15380" s="1">
        <v>306272908326229</v>
      </c>
    </row>
    <row r="15381" spans="1:1" x14ac:dyDescent="0.25">
      <c r="A15381" s="1">
        <v>544123801830132</v>
      </c>
    </row>
    <row r="15382" spans="1:1" x14ac:dyDescent="0.25">
      <c r="A15382" s="1">
        <v>428693901119293</v>
      </c>
    </row>
    <row r="15383" spans="1:1" x14ac:dyDescent="0.25">
      <c r="A15383" s="1">
        <v>552094823315658</v>
      </c>
    </row>
    <row r="15384" spans="1:1" x14ac:dyDescent="0.25">
      <c r="A15384" s="1">
        <v>317736470292435</v>
      </c>
    </row>
    <row r="15385" spans="1:1" x14ac:dyDescent="0.25">
      <c r="A15385" s="1">
        <v>923657818029498</v>
      </c>
    </row>
    <row r="15386" spans="1:1" x14ac:dyDescent="0.25">
      <c r="A15386" s="1">
        <v>411050232186364</v>
      </c>
    </row>
    <row r="15387" spans="1:1" x14ac:dyDescent="0.25">
      <c r="A15387" s="1">
        <v>862776895861431</v>
      </c>
    </row>
    <row r="15388" spans="1:1" x14ac:dyDescent="0.25">
      <c r="A15388" s="1">
        <v>901646429956445</v>
      </c>
    </row>
    <row r="15389" spans="1:1" x14ac:dyDescent="0.25">
      <c r="A15389" s="1">
        <v>275569236428936</v>
      </c>
    </row>
    <row r="15390" spans="1:1" x14ac:dyDescent="0.25">
      <c r="A15390" s="1">
        <v>992493345179771</v>
      </c>
    </row>
    <row r="15391" spans="1:1" x14ac:dyDescent="0.25">
      <c r="A15391" s="1">
        <v>972801726633404</v>
      </c>
    </row>
    <row r="15392" spans="1:1" x14ac:dyDescent="0.25">
      <c r="A15392" s="1">
        <v>235790529699263</v>
      </c>
    </row>
    <row r="15393" spans="1:1" x14ac:dyDescent="0.25">
      <c r="A15393" s="1">
        <v>940667271367692</v>
      </c>
    </row>
    <row r="15394" spans="1:1" x14ac:dyDescent="0.25">
      <c r="A15394" s="1">
        <v>795810902154264</v>
      </c>
    </row>
    <row r="15395" spans="1:1" x14ac:dyDescent="0.25">
      <c r="A15395" s="1">
        <v>580115653051059</v>
      </c>
    </row>
    <row r="15396" spans="1:1" x14ac:dyDescent="0.25">
      <c r="A15396" s="1">
        <v>496266668242443</v>
      </c>
    </row>
    <row r="15397" spans="1:1" x14ac:dyDescent="0.25">
      <c r="A15397" s="1">
        <v>647286964230681</v>
      </c>
    </row>
    <row r="15398" spans="1:1" x14ac:dyDescent="0.25">
      <c r="A15398" s="1">
        <v>644656346433423</v>
      </c>
    </row>
    <row r="15399" spans="1:1" x14ac:dyDescent="0.25">
      <c r="A15399" s="1">
        <v>648543922076684</v>
      </c>
    </row>
    <row r="15400" spans="1:1" x14ac:dyDescent="0.25">
      <c r="A15400" s="1">
        <v>444949971359067</v>
      </c>
    </row>
    <row r="15401" spans="1:1" x14ac:dyDescent="0.25">
      <c r="A15401" s="1">
        <v>631805743231732</v>
      </c>
    </row>
    <row r="15402" spans="1:1" x14ac:dyDescent="0.25">
      <c r="A15402" s="1">
        <v>595681649348886</v>
      </c>
    </row>
    <row r="15403" spans="1:1" x14ac:dyDescent="0.25">
      <c r="A15403" s="1">
        <v>524527164046421</v>
      </c>
    </row>
    <row r="15404" spans="1:1" x14ac:dyDescent="0.25">
      <c r="A15404" s="1">
        <v>654499356827727</v>
      </c>
    </row>
    <row r="15405" spans="1:1" x14ac:dyDescent="0.25">
      <c r="A15405" s="1">
        <v>704391909644420</v>
      </c>
    </row>
    <row r="15406" spans="1:1" x14ac:dyDescent="0.25">
      <c r="A15406" s="1">
        <v>315224598086134</v>
      </c>
    </row>
    <row r="15407" spans="1:1" x14ac:dyDescent="0.25">
      <c r="A15407" s="1">
        <v>162082330878922</v>
      </c>
    </row>
    <row r="15408" spans="1:1" x14ac:dyDescent="0.25">
      <c r="A15408" s="1">
        <v>239791893338123</v>
      </c>
    </row>
    <row r="15409" spans="1:1" x14ac:dyDescent="0.25">
      <c r="A15409" s="1">
        <v>334044159583067</v>
      </c>
    </row>
    <row r="15410" spans="1:1" x14ac:dyDescent="0.25">
      <c r="A15410" s="1">
        <v>111161997095962</v>
      </c>
    </row>
    <row r="15411" spans="1:1" x14ac:dyDescent="0.25">
      <c r="A15411" s="1">
        <v>952190392755750</v>
      </c>
    </row>
    <row r="15412" spans="1:1" x14ac:dyDescent="0.25">
      <c r="A15412" s="1">
        <v>207791248955137</v>
      </c>
    </row>
    <row r="15413" spans="1:1" x14ac:dyDescent="0.25">
      <c r="A15413" s="1">
        <v>451058201253661</v>
      </c>
    </row>
    <row r="15414" spans="1:1" x14ac:dyDescent="0.25">
      <c r="A15414" s="1">
        <v>899127791854637</v>
      </c>
    </row>
    <row r="15415" spans="1:1" x14ac:dyDescent="0.25">
      <c r="A15415" s="1">
        <v>506671299655001</v>
      </c>
    </row>
    <row r="15416" spans="1:1" x14ac:dyDescent="0.25">
      <c r="A15416" s="1">
        <v>497673164986420</v>
      </c>
    </row>
    <row r="15417" spans="1:1" x14ac:dyDescent="0.25">
      <c r="A15417" s="1">
        <v>311709215841174</v>
      </c>
    </row>
    <row r="15418" spans="1:1" x14ac:dyDescent="0.25">
      <c r="A15418" s="1">
        <v>884606837279079</v>
      </c>
    </row>
    <row r="15419" spans="1:1" x14ac:dyDescent="0.25">
      <c r="A15419" s="1">
        <v>112542390458030</v>
      </c>
    </row>
    <row r="15420" spans="1:1" x14ac:dyDescent="0.25">
      <c r="A15420" s="1">
        <v>858974746973052</v>
      </c>
    </row>
    <row r="15421" spans="1:1" x14ac:dyDescent="0.25">
      <c r="A15421" s="1">
        <v>149712641312445</v>
      </c>
    </row>
    <row r="15422" spans="1:1" x14ac:dyDescent="0.25">
      <c r="A15422" s="1">
        <v>733880171433130</v>
      </c>
    </row>
    <row r="15423" spans="1:1" x14ac:dyDescent="0.25">
      <c r="A15423" s="1">
        <v>141241652100521</v>
      </c>
    </row>
    <row r="15424" spans="1:1" x14ac:dyDescent="0.25">
      <c r="A15424" s="1">
        <v>948343446610540</v>
      </c>
    </row>
    <row r="15425" spans="1:1" x14ac:dyDescent="0.25">
      <c r="A15425" s="1">
        <v>108305573489042</v>
      </c>
    </row>
    <row r="15426" spans="1:1" x14ac:dyDescent="0.25">
      <c r="A15426" s="1">
        <v>683187040878208</v>
      </c>
    </row>
    <row r="15427" spans="1:1" x14ac:dyDescent="0.25">
      <c r="A15427" s="1">
        <v>362732665931764</v>
      </c>
    </row>
    <row r="15428" spans="1:1" x14ac:dyDescent="0.25">
      <c r="A15428" s="1">
        <v>226584066809881</v>
      </c>
    </row>
    <row r="15429" spans="1:1" x14ac:dyDescent="0.25">
      <c r="A15429" s="1">
        <v>107229680515302</v>
      </c>
    </row>
    <row r="15430" spans="1:1" x14ac:dyDescent="0.25">
      <c r="A15430" s="1">
        <v>998606129928855</v>
      </c>
    </row>
    <row r="15431" spans="1:1" x14ac:dyDescent="0.25">
      <c r="A15431" s="1">
        <v>424061844553295</v>
      </c>
    </row>
    <row r="15432" spans="1:1" x14ac:dyDescent="0.25">
      <c r="A15432" s="1">
        <v>321859511874224</v>
      </c>
    </row>
    <row r="15433" spans="1:1" x14ac:dyDescent="0.25">
      <c r="A15433" s="1">
        <v>706310228194690</v>
      </c>
    </row>
    <row r="15434" spans="1:1" x14ac:dyDescent="0.25">
      <c r="A15434" s="1">
        <v>297894396359807</v>
      </c>
    </row>
    <row r="15435" spans="1:1" x14ac:dyDescent="0.25">
      <c r="A15435" s="1">
        <v>315507569637719</v>
      </c>
    </row>
    <row r="15436" spans="1:1" x14ac:dyDescent="0.25">
      <c r="A15436" s="1">
        <v>330875062926431</v>
      </c>
    </row>
    <row r="15437" spans="1:1" x14ac:dyDescent="0.25">
      <c r="A15437" s="1">
        <v>217872909596001</v>
      </c>
    </row>
    <row r="15438" spans="1:1" x14ac:dyDescent="0.25">
      <c r="A15438" s="1">
        <v>859775863786127</v>
      </c>
    </row>
    <row r="15439" spans="1:1" x14ac:dyDescent="0.25">
      <c r="A15439" s="1">
        <v>197563179933927</v>
      </c>
    </row>
    <row r="15440" spans="1:1" x14ac:dyDescent="0.25">
      <c r="A15440" s="1">
        <v>407228244256728</v>
      </c>
    </row>
    <row r="15441" spans="1:1" x14ac:dyDescent="0.25">
      <c r="A15441" s="1">
        <v>876325700538721</v>
      </c>
    </row>
    <row r="15442" spans="1:1" x14ac:dyDescent="0.25">
      <c r="A15442" s="1">
        <v>569731669655502</v>
      </c>
    </row>
    <row r="15443" spans="1:1" x14ac:dyDescent="0.25">
      <c r="A15443" s="1">
        <v>465749353122376</v>
      </c>
    </row>
    <row r="15444" spans="1:1" x14ac:dyDescent="0.25">
      <c r="A15444" s="1">
        <v>203358555501451</v>
      </c>
    </row>
    <row r="15445" spans="1:1" x14ac:dyDescent="0.25">
      <c r="A15445" s="1">
        <v>734504752901318</v>
      </c>
    </row>
    <row r="15446" spans="1:1" x14ac:dyDescent="0.25">
      <c r="A15446" s="1">
        <v>419928288454690</v>
      </c>
    </row>
    <row r="15447" spans="1:1" x14ac:dyDescent="0.25">
      <c r="A15447" s="1">
        <v>978079690118748</v>
      </c>
    </row>
    <row r="15448" spans="1:1" x14ac:dyDescent="0.25">
      <c r="A15448" s="1">
        <v>403606833975985</v>
      </c>
    </row>
    <row r="15449" spans="1:1" x14ac:dyDescent="0.25">
      <c r="A15449" s="1">
        <v>392642527792532</v>
      </c>
    </row>
    <row r="15450" spans="1:1" x14ac:dyDescent="0.25">
      <c r="A15450" s="1">
        <v>681106714324685</v>
      </c>
    </row>
    <row r="15451" spans="1:1" x14ac:dyDescent="0.25">
      <c r="A15451" s="1">
        <v>405710172593757</v>
      </c>
    </row>
    <row r="15452" spans="1:1" x14ac:dyDescent="0.25">
      <c r="A15452" s="1">
        <v>757648642935365</v>
      </c>
    </row>
    <row r="15453" spans="1:1" x14ac:dyDescent="0.25">
      <c r="A15453" s="1">
        <v>452472542996766</v>
      </c>
    </row>
    <row r="15454" spans="1:1" x14ac:dyDescent="0.25">
      <c r="A15454" s="1">
        <v>712838401023527</v>
      </c>
    </row>
    <row r="15455" spans="1:1" x14ac:dyDescent="0.25">
      <c r="A15455" s="1">
        <v>306841956797586</v>
      </c>
    </row>
    <row r="15456" spans="1:1" x14ac:dyDescent="0.25">
      <c r="A15456" s="1">
        <v>455864666383866</v>
      </c>
    </row>
    <row r="15457" spans="1:1" x14ac:dyDescent="0.25">
      <c r="A15457" s="1">
        <v>933453898710773</v>
      </c>
    </row>
    <row r="15458" spans="1:1" x14ac:dyDescent="0.25">
      <c r="A15458" s="1">
        <v>706114010135822</v>
      </c>
    </row>
    <row r="15459" spans="1:1" x14ac:dyDescent="0.25">
      <c r="A15459" s="1">
        <v>424604225827853</v>
      </c>
    </row>
    <row r="15460" spans="1:1" x14ac:dyDescent="0.25">
      <c r="A15460" s="1">
        <v>545198605065001</v>
      </c>
    </row>
    <row r="15461" spans="1:1" x14ac:dyDescent="0.25">
      <c r="A15461" s="1">
        <v>968747441395247</v>
      </c>
    </row>
    <row r="15462" spans="1:1" x14ac:dyDescent="0.25">
      <c r="A15462" s="1">
        <v>758241684688861</v>
      </c>
    </row>
    <row r="15463" spans="1:1" x14ac:dyDescent="0.25">
      <c r="A15463" s="1">
        <v>440265007797107</v>
      </c>
    </row>
    <row r="15464" spans="1:1" x14ac:dyDescent="0.25">
      <c r="A15464" s="1">
        <v>730318378749775</v>
      </c>
    </row>
    <row r="15465" spans="1:1" x14ac:dyDescent="0.25">
      <c r="A15465" s="1">
        <v>702186668865567</v>
      </c>
    </row>
    <row r="15466" spans="1:1" x14ac:dyDescent="0.25">
      <c r="A15466" s="1">
        <v>507451117355716</v>
      </c>
    </row>
    <row r="15467" spans="1:1" x14ac:dyDescent="0.25">
      <c r="A15467" s="1">
        <v>155615340558495</v>
      </c>
    </row>
    <row r="15468" spans="1:1" x14ac:dyDescent="0.25">
      <c r="A15468" s="1">
        <v>871857075906213</v>
      </c>
    </row>
    <row r="15469" spans="1:1" x14ac:dyDescent="0.25">
      <c r="A15469" s="1">
        <v>313496849775661</v>
      </c>
    </row>
    <row r="15470" spans="1:1" x14ac:dyDescent="0.25">
      <c r="A15470" s="1">
        <v>186147833706472</v>
      </c>
    </row>
    <row r="15471" spans="1:1" x14ac:dyDescent="0.25">
      <c r="A15471" s="1">
        <v>476978093334036</v>
      </c>
    </row>
    <row r="15472" spans="1:1" x14ac:dyDescent="0.25">
      <c r="A15472" s="1">
        <v>782220684818330</v>
      </c>
    </row>
    <row r="15473" spans="1:1" x14ac:dyDescent="0.25">
      <c r="A15473" s="1">
        <v>330556763806186</v>
      </c>
    </row>
    <row r="15474" spans="1:1" x14ac:dyDescent="0.25">
      <c r="A15474" s="1">
        <v>535254651369006</v>
      </c>
    </row>
    <row r="15475" spans="1:1" x14ac:dyDescent="0.25">
      <c r="A15475" s="1">
        <v>681636785468051</v>
      </c>
    </row>
    <row r="15476" spans="1:1" x14ac:dyDescent="0.25">
      <c r="A15476" s="1">
        <v>224321886158460</v>
      </c>
    </row>
    <row r="15477" spans="1:1" x14ac:dyDescent="0.25">
      <c r="A15477" s="1">
        <v>255506477616079</v>
      </c>
    </row>
    <row r="15478" spans="1:1" x14ac:dyDescent="0.25">
      <c r="A15478" s="1">
        <v>736357303756703</v>
      </c>
    </row>
    <row r="15479" spans="1:1" x14ac:dyDescent="0.25">
      <c r="A15479" s="1">
        <v>701676565820165</v>
      </c>
    </row>
    <row r="15480" spans="1:1" x14ac:dyDescent="0.25">
      <c r="A15480" s="1">
        <v>873256062713242</v>
      </c>
    </row>
    <row r="15481" spans="1:1" x14ac:dyDescent="0.25">
      <c r="A15481" s="1">
        <v>259908414577644</v>
      </c>
    </row>
    <row r="15482" spans="1:1" x14ac:dyDescent="0.25">
      <c r="A15482" s="1">
        <v>536681537196517</v>
      </c>
    </row>
    <row r="15483" spans="1:1" x14ac:dyDescent="0.25">
      <c r="A15483" s="1">
        <v>324559647854589</v>
      </c>
    </row>
    <row r="15484" spans="1:1" x14ac:dyDescent="0.25">
      <c r="A15484" s="1">
        <v>470137709579652</v>
      </c>
    </row>
    <row r="15485" spans="1:1" x14ac:dyDescent="0.25">
      <c r="A15485" s="1">
        <v>619267241668640</v>
      </c>
    </row>
    <row r="15486" spans="1:1" x14ac:dyDescent="0.25">
      <c r="A15486" s="1">
        <v>783865048734877</v>
      </c>
    </row>
    <row r="15487" spans="1:1" x14ac:dyDescent="0.25">
      <c r="A15487" s="1">
        <v>643743205750198</v>
      </c>
    </row>
    <row r="15488" spans="1:1" x14ac:dyDescent="0.25">
      <c r="A15488" s="1">
        <v>224477003150221</v>
      </c>
    </row>
    <row r="15489" spans="1:1" x14ac:dyDescent="0.25">
      <c r="A15489" s="1">
        <v>648557760283081</v>
      </c>
    </row>
    <row r="15490" spans="1:1" x14ac:dyDescent="0.25">
      <c r="A15490" s="1">
        <v>796035038226372</v>
      </c>
    </row>
    <row r="15491" spans="1:1" x14ac:dyDescent="0.25">
      <c r="A15491" s="1">
        <v>224118014840877</v>
      </c>
    </row>
    <row r="15492" spans="1:1" x14ac:dyDescent="0.25">
      <c r="A15492" s="1">
        <v>175694075391759</v>
      </c>
    </row>
    <row r="15493" spans="1:1" x14ac:dyDescent="0.25">
      <c r="A15493" s="1">
        <v>465094852593962</v>
      </c>
    </row>
    <row r="15494" spans="1:1" x14ac:dyDescent="0.25">
      <c r="A15494" s="1">
        <v>107224126439851</v>
      </c>
    </row>
    <row r="15495" spans="1:1" x14ac:dyDescent="0.25">
      <c r="A15495" s="1">
        <v>915744160062921</v>
      </c>
    </row>
    <row r="15496" spans="1:1" x14ac:dyDescent="0.25">
      <c r="A15496" s="1">
        <v>613744052344258</v>
      </c>
    </row>
    <row r="15497" spans="1:1" x14ac:dyDescent="0.25">
      <c r="A15497" s="1">
        <v>146465178750015</v>
      </c>
    </row>
    <row r="15498" spans="1:1" x14ac:dyDescent="0.25">
      <c r="A15498" s="1">
        <v>296651978013641</v>
      </c>
    </row>
    <row r="15499" spans="1:1" x14ac:dyDescent="0.25">
      <c r="A15499" s="1">
        <v>319907774311047</v>
      </c>
    </row>
    <row r="15500" spans="1:1" x14ac:dyDescent="0.25">
      <c r="A15500" s="1">
        <v>279348863635575</v>
      </c>
    </row>
    <row r="15501" spans="1:1" x14ac:dyDescent="0.25">
      <c r="A15501" s="1">
        <v>323436027815895</v>
      </c>
    </row>
    <row r="15502" spans="1:1" x14ac:dyDescent="0.25">
      <c r="A15502" s="1">
        <v>905139959373576</v>
      </c>
    </row>
    <row r="15503" spans="1:1" x14ac:dyDescent="0.25">
      <c r="A15503" s="1">
        <v>132798922638938</v>
      </c>
    </row>
    <row r="15504" spans="1:1" x14ac:dyDescent="0.25">
      <c r="A15504" s="1">
        <v>517997111173747</v>
      </c>
    </row>
    <row r="15505" spans="1:1" x14ac:dyDescent="0.25">
      <c r="A15505" s="1">
        <v>836424564562560</v>
      </c>
    </row>
    <row r="15506" spans="1:1" x14ac:dyDescent="0.25">
      <c r="A15506" s="1">
        <v>384395321062039</v>
      </c>
    </row>
    <row r="15507" spans="1:1" x14ac:dyDescent="0.25">
      <c r="A15507" s="1">
        <v>305683960166761</v>
      </c>
    </row>
    <row r="15508" spans="1:1" x14ac:dyDescent="0.25">
      <c r="A15508" s="1">
        <v>453624235094296</v>
      </c>
    </row>
    <row r="15509" spans="1:1" x14ac:dyDescent="0.25">
      <c r="A15509" s="1">
        <v>872052250489337</v>
      </c>
    </row>
    <row r="15510" spans="1:1" x14ac:dyDescent="0.25">
      <c r="A15510" s="1">
        <v>521561849414110</v>
      </c>
    </row>
    <row r="15511" spans="1:1" x14ac:dyDescent="0.25">
      <c r="A15511" s="1">
        <v>337680783812428</v>
      </c>
    </row>
    <row r="15512" spans="1:1" x14ac:dyDescent="0.25">
      <c r="A15512" s="1">
        <v>261008206823387</v>
      </c>
    </row>
    <row r="15513" spans="1:1" x14ac:dyDescent="0.25">
      <c r="A15513" s="1">
        <v>260188941496691</v>
      </c>
    </row>
    <row r="15514" spans="1:1" x14ac:dyDescent="0.25">
      <c r="A15514" s="1">
        <v>314598069827043</v>
      </c>
    </row>
    <row r="15515" spans="1:1" x14ac:dyDescent="0.25">
      <c r="A15515" s="1">
        <v>967734042311748</v>
      </c>
    </row>
    <row r="15516" spans="1:1" x14ac:dyDescent="0.25">
      <c r="A15516" s="1">
        <v>411413880369574</v>
      </c>
    </row>
    <row r="15517" spans="1:1" x14ac:dyDescent="0.25">
      <c r="A15517" s="1">
        <v>746725844286579</v>
      </c>
    </row>
    <row r="15518" spans="1:1" x14ac:dyDescent="0.25">
      <c r="A15518" s="1">
        <v>688099512508479</v>
      </c>
    </row>
    <row r="15519" spans="1:1" x14ac:dyDescent="0.25">
      <c r="A15519" s="1">
        <v>183350858620265</v>
      </c>
    </row>
    <row r="15520" spans="1:1" x14ac:dyDescent="0.25">
      <c r="A15520" s="1">
        <v>866573901561431</v>
      </c>
    </row>
    <row r="15521" spans="1:1" x14ac:dyDescent="0.25">
      <c r="A15521" s="1">
        <v>434908691151416</v>
      </c>
    </row>
    <row r="15522" spans="1:1" x14ac:dyDescent="0.25">
      <c r="A15522" s="1">
        <v>440375132022959</v>
      </c>
    </row>
    <row r="15523" spans="1:1" x14ac:dyDescent="0.25">
      <c r="A15523" s="1">
        <v>465097717824915</v>
      </c>
    </row>
    <row r="15524" spans="1:1" x14ac:dyDescent="0.25">
      <c r="A15524" s="1">
        <v>487991968921165</v>
      </c>
    </row>
    <row r="15525" spans="1:1" x14ac:dyDescent="0.25">
      <c r="A15525" s="1">
        <v>354228376033859</v>
      </c>
    </row>
    <row r="15526" spans="1:1" x14ac:dyDescent="0.25">
      <c r="A15526" s="1">
        <v>582735438673428</v>
      </c>
    </row>
    <row r="15527" spans="1:1" x14ac:dyDescent="0.25">
      <c r="A15527" s="1">
        <v>223686661560228</v>
      </c>
    </row>
    <row r="15528" spans="1:1" x14ac:dyDescent="0.25">
      <c r="A15528" s="1">
        <v>967365919258759</v>
      </c>
    </row>
    <row r="15529" spans="1:1" x14ac:dyDescent="0.25">
      <c r="A15529" s="1">
        <v>975065312820208</v>
      </c>
    </row>
    <row r="15530" spans="1:1" x14ac:dyDescent="0.25">
      <c r="A15530" s="1">
        <v>766942846754666</v>
      </c>
    </row>
    <row r="15531" spans="1:1" x14ac:dyDescent="0.25">
      <c r="A15531" s="1">
        <v>781158699929697</v>
      </c>
    </row>
    <row r="15532" spans="1:1" x14ac:dyDescent="0.25">
      <c r="A15532" s="1">
        <v>141695176736565</v>
      </c>
    </row>
    <row r="15533" spans="1:1" x14ac:dyDescent="0.25">
      <c r="A15533" s="1">
        <v>922826032815971</v>
      </c>
    </row>
    <row r="15534" spans="1:1" x14ac:dyDescent="0.25">
      <c r="A15534" s="1">
        <v>816846052962214</v>
      </c>
    </row>
    <row r="15535" spans="1:1" x14ac:dyDescent="0.25">
      <c r="A15535" s="1">
        <v>719916376537494</v>
      </c>
    </row>
    <row r="15536" spans="1:1" x14ac:dyDescent="0.25">
      <c r="A15536" s="1">
        <v>111574545599504</v>
      </c>
    </row>
    <row r="15537" spans="1:1" x14ac:dyDescent="0.25">
      <c r="A15537" s="1">
        <v>687441713366361</v>
      </c>
    </row>
    <row r="15538" spans="1:1" x14ac:dyDescent="0.25">
      <c r="A15538" s="1">
        <v>959197441589578</v>
      </c>
    </row>
    <row r="15539" spans="1:1" x14ac:dyDescent="0.25">
      <c r="A15539" s="1">
        <v>355106191374710</v>
      </c>
    </row>
    <row r="15540" spans="1:1" x14ac:dyDescent="0.25">
      <c r="A15540" s="1">
        <v>448787341835197</v>
      </c>
    </row>
    <row r="15541" spans="1:1" x14ac:dyDescent="0.25">
      <c r="A15541" s="1">
        <v>416272538797891</v>
      </c>
    </row>
    <row r="15542" spans="1:1" x14ac:dyDescent="0.25">
      <c r="A15542" s="1">
        <v>310565650817080</v>
      </c>
    </row>
    <row r="15543" spans="1:1" x14ac:dyDescent="0.25">
      <c r="A15543" s="1">
        <v>205984278412042</v>
      </c>
    </row>
    <row r="15544" spans="1:1" x14ac:dyDescent="0.25">
      <c r="A15544" s="1">
        <v>245967904469664</v>
      </c>
    </row>
    <row r="15545" spans="1:1" x14ac:dyDescent="0.25">
      <c r="A15545" s="1">
        <v>378344785408031</v>
      </c>
    </row>
    <row r="15546" spans="1:1" x14ac:dyDescent="0.25">
      <c r="A15546" s="1">
        <v>266051563859335</v>
      </c>
    </row>
    <row r="15547" spans="1:1" x14ac:dyDescent="0.25">
      <c r="A15547" s="1">
        <v>619258591938867</v>
      </c>
    </row>
    <row r="15548" spans="1:1" x14ac:dyDescent="0.25">
      <c r="A15548" s="1">
        <v>549809142405712</v>
      </c>
    </row>
    <row r="15549" spans="1:1" x14ac:dyDescent="0.25">
      <c r="A15549" s="1">
        <v>984348555995333</v>
      </c>
    </row>
    <row r="15550" spans="1:1" x14ac:dyDescent="0.25">
      <c r="A15550" s="1">
        <v>801215666427793</v>
      </c>
    </row>
    <row r="15551" spans="1:1" x14ac:dyDescent="0.25">
      <c r="A15551" s="1">
        <v>969837769880378</v>
      </c>
    </row>
    <row r="15552" spans="1:1" x14ac:dyDescent="0.25">
      <c r="A15552" s="1">
        <v>662695004939786</v>
      </c>
    </row>
    <row r="15553" spans="1:1" x14ac:dyDescent="0.25">
      <c r="A15553" s="1">
        <v>694648236615444</v>
      </c>
    </row>
    <row r="15554" spans="1:1" x14ac:dyDescent="0.25">
      <c r="A15554" s="1">
        <v>650171560710959</v>
      </c>
    </row>
    <row r="15555" spans="1:1" x14ac:dyDescent="0.25">
      <c r="A15555" s="1">
        <v>166206638766906</v>
      </c>
    </row>
    <row r="15556" spans="1:1" x14ac:dyDescent="0.25">
      <c r="A15556" s="1">
        <v>747315382000079</v>
      </c>
    </row>
    <row r="15557" spans="1:1" x14ac:dyDescent="0.25">
      <c r="A15557" s="1">
        <v>423126242154421</v>
      </c>
    </row>
    <row r="15558" spans="1:1" x14ac:dyDescent="0.25">
      <c r="A15558" s="1">
        <v>644858372162193</v>
      </c>
    </row>
    <row r="15559" spans="1:1" x14ac:dyDescent="0.25">
      <c r="A15559" s="1">
        <v>215048104945238</v>
      </c>
    </row>
    <row r="15560" spans="1:1" x14ac:dyDescent="0.25">
      <c r="A15560" s="1">
        <v>705812568374799</v>
      </c>
    </row>
    <row r="15561" spans="1:1" x14ac:dyDescent="0.25">
      <c r="A15561" s="1">
        <v>332400563386931</v>
      </c>
    </row>
    <row r="15562" spans="1:1" x14ac:dyDescent="0.25">
      <c r="A15562" s="1">
        <v>401672178623704</v>
      </c>
    </row>
    <row r="15563" spans="1:1" x14ac:dyDescent="0.25">
      <c r="A15563" s="1">
        <v>705576082305266</v>
      </c>
    </row>
    <row r="15564" spans="1:1" x14ac:dyDescent="0.25">
      <c r="A15564" s="1">
        <v>917804375368060</v>
      </c>
    </row>
    <row r="15565" spans="1:1" x14ac:dyDescent="0.25">
      <c r="A15565" s="1">
        <v>574359287745890</v>
      </c>
    </row>
    <row r="15566" spans="1:1" x14ac:dyDescent="0.25">
      <c r="A15566" s="1">
        <v>218629717681010</v>
      </c>
    </row>
    <row r="15567" spans="1:1" x14ac:dyDescent="0.25">
      <c r="A15567" s="1">
        <v>642609712776714</v>
      </c>
    </row>
    <row r="15568" spans="1:1" x14ac:dyDescent="0.25">
      <c r="A15568" s="1">
        <v>449395814169410</v>
      </c>
    </row>
    <row r="15569" spans="1:1" x14ac:dyDescent="0.25">
      <c r="A15569" s="1">
        <v>812359038232105</v>
      </c>
    </row>
    <row r="15570" spans="1:1" x14ac:dyDescent="0.25">
      <c r="A15570" s="1">
        <v>232577160627817</v>
      </c>
    </row>
    <row r="15571" spans="1:1" x14ac:dyDescent="0.25">
      <c r="A15571" s="1">
        <v>490899068690690</v>
      </c>
    </row>
    <row r="15572" spans="1:1" x14ac:dyDescent="0.25">
      <c r="A15572" s="1">
        <v>102890486385899</v>
      </c>
    </row>
    <row r="15573" spans="1:1" x14ac:dyDescent="0.25">
      <c r="A15573" s="1">
        <v>411495259915405</v>
      </c>
    </row>
    <row r="15574" spans="1:1" x14ac:dyDescent="0.25">
      <c r="A15574" s="1">
        <v>991113899267947</v>
      </c>
    </row>
    <row r="15575" spans="1:1" x14ac:dyDescent="0.25">
      <c r="A15575" s="1">
        <v>798113881455695</v>
      </c>
    </row>
    <row r="15576" spans="1:1" x14ac:dyDescent="0.25">
      <c r="A15576" s="1">
        <v>272111214606282</v>
      </c>
    </row>
    <row r="15577" spans="1:1" x14ac:dyDescent="0.25">
      <c r="A15577" s="1">
        <v>983196472505552</v>
      </c>
    </row>
    <row r="15578" spans="1:1" x14ac:dyDescent="0.25">
      <c r="A15578" s="1">
        <v>650206546307576</v>
      </c>
    </row>
    <row r="15579" spans="1:1" x14ac:dyDescent="0.25">
      <c r="A15579" s="1">
        <v>873733033015140</v>
      </c>
    </row>
    <row r="15580" spans="1:1" x14ac:dyDescent="0.25">
      <c r="A15580" s="1">
        <v>797967464705156</v>
      </c>
    </row>
    <row r="15581" spans="1:1" x14ac:dyDescent="0.25">
      <c r="A15581" s="1">
        <v>843054188339869</v>
      </c>
    </row>
    <row r="15582" spans="1:1" x14ac:dyDescent="0.25">
      <c r="A15582" s="1">
        <v>538752091683677</v>
      </c>
    </row>
    <row r="15583" spans="1:1" x14ac:dyDescent="0.25">
      <c r="A15583" s="1">
        <v>259419195747283</v>
      </c>
    </row>
    <row r="15584" spans="1:1" x14ac:dyDescent="0.25">
      <c r="A15584" s="1">
        <v>329247016164640</v>
      </c>
    </row>
    <row r="15585" spans="1:1" x14ac:dyDescent="0.25">
      <c r="A15585" s="1">
        <v>814706965238761</v>
      </c>
    </row>
    <row r="15586" spans="1:1" x14ac:dyDescent="0.25">
      <c r="A15586" s="1">
        <v>203930407946981</v>
      </c>
    </row>
    <row r="15587" spans="1:1" x14ac:dyDescent="0.25">
      <c r="A15587" s="1">
        <v>596801249787753</v>
      </c>
    </row>
    <row r="15588" spans="1:1" x14ac:dyDescent="0.25">
      <c r="A15588" s="1">
        <v>673514470271877</v>
      </c>
    </row>
    <row r="15589" spans="1:1" x14ac:dyDescent="0.25">
      <c r="A15589" s="1">
        <v>174537562125454</v>
      </c>
    </row>
    <row r="15590" spans="1:1" x14ac:dyDescent="0.25">
      <c r="A15590" s="1">
        <v>982042695584056</v>
      </c>
    </row>
    <row r="15591" spans="1:1" x14ac:dyDescent="0.25">
      <c r="A15591" s="1">
        <v>283295715991608</v>
      </c>
    </row>
    <row r="15592" spans="1:1" x14ac:dyDescent="0.25">
      <c r="A15592" s="1">
        <v>815560733726490</v>
      </c>
    </row>
    <row r="15593" spans="1:1" x14ac:dyDescent="0.25">
      <c r="A15593" s="1">
        <v>303923717212447</v>
      </c>
    </row>
    <row r="15594" spans="1:1" x14ac:dyDescent="0.25">
      <c r="A15594" s="1">
        <v>719317334009014</v>
      </c>
    </row>
    <row r="15595" spans="1:1" x14ac:dyDescent="0.25">
      <c r="A15595" s="1">
        <v>453913878416485</v>
      </c>
    </row>
    <row r="15596" spans="1:1" x14ac:dyDescent="0.25">
      <c r="A15596" s="1">
        <v>314725420796129</v>
      </c>
    </row>
    <row r="15597" spans="1:1" x14ac:dyDescent="0.25">
      <c r="A15597" s="1">
        <v>383480384387090</v>
      </c>
    </row>
    <row r="15598" spans="1:1" x14ac:dyDescent="0.25">
      <c r="A15598" s="1">
        <v>736646397319506</v>
      </c>
    </row>
    <row r="15599" spans="1:1" x14ac:dyDescent="0.25">
      <c r="A15599" s="1">
        <v>895665807409204</v>
      </c>
    </row>
    <row r="15600" spans="1:1" x14ac:dyDescent="0.25">
      <c r="A15600" s="1">
        <v>919012219463600</v>
      </c>
    </row>
    <row r="15601" spans="1:1" x14ac:dyDescent="0.25">
      <c r="A15601" s="1">
        <v>477773887864194</v>
      </c>
    </row>
    <row r="15602" spans="1:1" x14ac:dyDescent="0.25">
      <c r="A15602" s="1">
        <v>951280987756110</v>
      </c>
    </row>
    <row r="15603" spans="1:1" x14ac:dyDescent="0.25">
      <c r="A15603" s="1">
        <v>380796674171532</v>
      </c>
    </row>
    <row r="15604" spans="1:1" x14ac:dyDescent="0.25">
      <c r="A15604" s="1">
        <v>568610741588028</v>
      </c>
    </row>
    <row r="15605" spans="1:1" x14ac:dyDescent="0.25">
      <c r="A15605" s="1">
        <v>844414406655729</v>
      </c>
    </row>
    <row r="15606" spans="1:1" x14ac:dyDescent="0.25">
      <c r="A15606" s="1">
        <v>974582925476384</v>
      </c>
    </row>
    <row r="15607" spans="1:1" x14ac:dyDescent="0.25">
      <c r="A15607" s="1">
        <v>440086647671238</v>
      </c>
    </row>
    <row r="15608" spans="1:1" x14ac:dyDescent="0.25">
      <c r="A15608" s="1">
        <v>935068033812349</v>
      </c>
    </row>
    <row r="15609" spans="1:1" x14ac:dyDescent="0.25">
      <c r="A15609" s="1">
        <v>230377145084570</v>
      </c>
    </row>
    <row r="15610" spans="1:1" x14ac:dyDescent="0.25">
      <c r="A15610" s="1">
        <v>779188945030818</v>
      </c>
    </row>
    <row r="15611" spans="1:1" x14ac:dyDescent="0.25">
      <c r="A15611" s="1">
        <v>922685339502153</v>
      </c>
    </row>
    <row r="15612" spans="1:1" x14ac:dyDescent="0.25">
      <c r="A15612" s="1">
        <v>629283631441882</v>
      </c>
    </row>
    <row r="15613" spans="1:1" x14ac:dyDescent="0.25">
      <c r="A15613" s="1">
        <v>222051579574964</v>
      </c>
    </row>
    <row r="15614" spans="1:1" x14ac:dyDescent="0.25">
      <c r="A15614" s="1">
        <v>793140577241547</v>
      </c>
    </row>
    <row r="15615" spans="1:1" x14ac:dyDescent="0.25">
      <c r="A15615" s="1">
        <v>384537807165434</v>
      </c>
    </row>
    <row r="15616" spans="1:1" x14ac:dyDescent="0.25">
      <c r="A15616" s="1">
        <v>103251251016584</v>
      </c>
    </row>
    <row r="15617" spans="1:1" x14ac:dyDescent="0.25">
      <c r="A15617" s="1">
        <v>970795831702485</v>
      </c>
    </row>
    <row r="15618" spans="1:1" x14ac:dyDescent="0.25">
      <c r="A15618" s="1">
        <v>400303832991549</v>
      </c>
    </row>
    <row r="15619" spans="1:1" x14ac:dyDescent="0.25">
      <c r="A15619" s="1">
        <v>155755189901776</v>
      </c>
    </row>
    <row r="15620" spans="1:1" x14ac:dyDescent="0.25">
      <c r="A15620" s="1">
        <v>608517360131005</v>
      </c>
    </row>
    <row r="15621" spans="1:1" x14ac:dyDescent="0.25">
      <c r="A15621" s="1">
        <v>977760962112467</v>
      </c>
    </row>
    <row r="15622" spans="1:1" x14ac:dyDescent="0.25">
      <c r="A15622" s="1">
        <v>690238689310056</v>
      </c>
    </row>
    <row r="15623" spans="1:1" x14ac:dyDescent="0.25">
      <c r="A15623" s="1">
        <v>208094494481065</v>
      </c>
    </row>
    <row r="15624" spans="1:1" x14ac:dyDescent="0.25">
      <c r="A15624" s="1">
        <v>393411969026290</v>
      </c>
    </row>
    <row r="15625" spans="1:1" x14ac:dyDescent="0.25">
      <c r="A15625" s="1">
        <v>752954615405563</v>
      </c>
    </row>
    <row r="15626" spans="1:1" x14ac:dyDescent="0.25">
      <c r="A15626" s="1">
        <v>117865907062885</v>
      </c>
    </row>
    <row r="15627" spans="1:1" x14ac:dyDescent="0.25">
      <c r="A15627" s="1">
        <v>820720737449572</v>
      </c>
    </row>
    <row r="15628" spans="1:1" x14ac:dyDescent="0.25">
      <c r="A15628" s="1">
        <v>453164976763366</v>
      </c>
    </row>
    <row r="15629" spans="1:1" x14ac:dyDescent="0.25">
      <c r="A15629" s="1">
        <v>841150204487920</v>
      </c>
    </row>
    <row r="15630" spans="1:1" x14ac:dyDescent="0.25">
      <c r="A15630" s="1">
        <v>567885194937067</v>
      </c>
    </row>
    <row r="15631" spans="1:1" x14ac:dyDescent="0.25">
      <c r="A15631" s="1">
        <v>816328242611996</v>
      </c>
    </row>
    <row r="15632" spans="1:1" x14ac:dyDescent="0.25">
      <c r="A15632" s="1">
        <v>799589489267113</v>
      </c>
    </row>
    <row r="15633" spans="1:1" x14ac:dyDescent="0.25">
      <c r="A15633" s="1">
        <v>316928903159999</v>
      </c>
    </row>
    <row r="15634" spans="1:1" x14ac:dyDescent="0.25">
      <c r="A15634" s="1">
        <v>160249823382217</v>
      </c>
    </row>
    <row r="15635" spans="1:1" x14ac:dyDescent="0.25">
      <c r="A15635" s="1">
        <v>431013381604025</v>
      </c>
    </row>
    <row r="15636" spans="1:1" x14ac:dyDescent="0.25">
      <c r="A15636" s="1">
        <v>156153187725821</v>
      </c>
    </row>
    <row r="15637" spans="1:1" x14ac:dyDescent="0.25">
      <c r="A15637" s="1">
        <v>350599283981164</v>
      </c>
    </row>
    <row r="15638" spans="1:1" x14ac:dyDescent="0.25">
      <c r="A15638" s="1">
        <v>847448586721321</v>
      </c>
    </row>
    <row r="15639" spans="1:1" x14ac:dyDescent="0.25">
      <c r="A15639" s="1">
        <v>524226455280114</v>
      </c>
    </row>
    <row r="15640" spans="1:1" x14ac:dyDescent="0.25">
      <c r="A15640" s="1">
        <v>540914019814599</v>
      </c>
    </row>
    <row r="15641" spans="1:1" x14ac:dyDescent="0.25">
      <c r="A15641" s="1">
        <v>884794167447919</v>
      </c>
    </row>
    <row r="15642" spans="1:1" x14ac:dyDescent="0.25">
      <c r="A15642" s="1">
        <v>245823608036326</v>
      </c>
    </row>
    <row r="15643" spans="1:1" x14ac:dyDescent="0.25">
      <c r="A15643" s="1">
        <v>644703592478433</v>
      </c>
    </row>
    <row r="15644" spans="1:1" x14ac:dyDescent="0.25">
      <c r="A15644" s="1">
        <v>428576579342122</v>
      </c>
    </row>
    <row r="15645" spans="1:1" x14ac:dyDescent="0.25">
      <c r="A15645" s="1">
        <v>401686623770332</v>
      </c>
    </row>
    <row r="15646" spans="1:1" x14ac:dyDescent="0.25">
      <c r="A15646" s="1">
        <v>364026392602630</v>
      </c>
    </row>
    <row r="15647" spans="1:1" x14ac:dyDescent="0.25">
      <c r="A15647" s="1">
        <v>861261513929817</v>
      </c>
    </row>
    <row r="15648" spans="1:1" x14ac:dyDescent="0.25">
      <c r="A15648" s="1">
        <v>401036896862694</v>
      </c>
    </row>
    <row r="15649" spans="1:1" x14ac:dyDescent="0.25">
      <c r="A15649" s="1">
        <v>878358289395218</v>
      </c>
    </row>
    <row r="15650" spans="1:1" x14ac:dyDescent="0.25">
      <c r="A15650" s="1">
        <v>880224254550087</v>
      </c>
    </row>
    <row r="15651" spans="1:1" x14ac:dyDescent="0.25">
      <c r="A15651" s="1">
        <v>277720192217651</v>
      </c>
    </row>
    <row r="15652" spans="1:1" x14ac:dyDescent="0.25">
      <c r="A15652" s="1">
        <v>189474791729260</v>
      </c>
    </row>
    <row r="15653" spans="1:1" x14ac:dyDescent="0.25">
      <c r="A15653" s="1">
        <v>845581123215439</v>
      </c>
    </row>
    <row r="15654" spans="1:1" x14ac:dyDescent="0.25">
      <c r="A15654" s="1">
        <v>127060587620781</v>
      </c>
    </row>
    <row r="15655" spans="1:1" x14ac:dyDescent="0.25">
      <c r="A15655" s="1">
        <v>166634370648214</v>
      </c>
    </row>
    <row r="15656" spans="1:1" x14ac:dyDescent="0.25">
      <c r="A15656" s="1">
        <v>186708958191157</v>
      </c>
    </row>
    <row r="15657" spans="1:1" x14ac:dyDescent="0.25">
      <c r="A15657" s="1">
        <v>664711367778676</v>
      </c>
    </row>
    <row r="15658" spans="1:1" x14ac:dyDescent="0.25">
      <c r="A15658" s="1">
        <v>255188355984651</v>
      </c>
    </row>
    <row r="15659" spans="1:1" x14ac:dyDescent="0.25">
      <c r="A15659" s="1">
        <v>725483187943080</v>
      </c>
    </row>
    <row r="15660" spans="1:1" x14ac:dyDescent="0.25">
      <c r="A15660" s="1">
        <v>981388169989601</v>
      </c>
    </row>
    <row r="15661" spans="1:1" x14ac:dyDescent="0.25">
      <c r="A15661" s="1">
        <v>925276928391965</v>
      </c>
    </row>
    <row r="15662" spans="1:1" x14ac:dyDescent="0.25">
      <c r="A15662" s="1">
        <v>199220872425338</v>
      </c>
    </row>
    <row r="15663" spans="1:1" x14ac:dyDescent="0.25">
      <c r="A15663" s="1">
        <v>108552124725986</v>
      </c>
    </row>
    <row r="15664" spans="1:1" x14ac:dyDescent="0.25">
      <c r="A15664" s="1">
        <v>508290711320381</v>
      </c>
    </row>
    <row r="15665" spans="1:1" x14ac:dyDescent="0.25">
      <c r="A15665" s="1">
        <v>588521124937531</v>
      </c>
    </row>
    <row r="15666" spans="1:1" x14ac:dyDescent="0.25">
      <c r="A15666" s="1">
        <v>476930656709551</v>
      </c>
    </row>
    <row r="15667" spans="1:1" x14ac:dyDescent="0.25">
      <c r="A15667" s="1">
        <v>647306930217190</v>
      </c>
    </row>
    <row r="15668" spans="1:1" x14ac:dyDescent="0.25">
      <c r="A15668" s="1">
        <v>550168181059072</v>
      </c>
    </row>
    <row r="15669" spans="1:1" x14ac:dyDescent="0.25">
      <c r="A15669" s="1">
        <v>122219472207330</v>
      </c>
    </row>
    <row r="15670" spans="1:1" x14ac:dyDescent="0.25">
      <c r="A15670" s="1">
        <v>911591611805461</v>
      </c>
    </row>
    <row r="15671" spans="1:1" x14ac:dyDescent="0.25">
      <c r="A15671" s="1">
        <v>778514831127463</v>
      </c>
    </row>
    <row r="15672" spans="1:1" x14ac:dyDescent="0.25">
      <c r="A15672" s="1">
        <v>165301580295386</v>
      </c>
    </row>
    <row r="15673" spans="1:1" x14ac:dyDescent="0.25">
      <c r="A15673" s="1">
        <v>762416453924954</v>
      </c>
    </row>
    <row r="15674" spans="1:1" x14ac:dyDescent="0.25">
      <c r="A15674" s="1">
        <v>267786643155893</v>
      </c>
    </row>
    <row r="15675" spans="1:1" x14ac:dyDescent="0.25">
      <c r="A15675" s="1">
        <v>567172439721909</v>
      </c>
    </row>
    <row r="15676" spans="1:1" x14ac:dyDescent="0.25">
      <c r="A15676" s="1">
        <v>899901182426805</v>
      </c>
    </row>
    <row r="15677" spans="1:1" x14ac:dyDescent="0.25">
      <c r="A15677" s="1">
        <v>516409055241819</v>
      </c>
    </row>
    <row r="15678" spans="1:1" x14ac:dyDescent="0.25">
      <c r="A15678" s="1">
        <v>244356380165060</v>
      </c>
    </row>
    <row r="15679" spans="1:1" x14ac:dyDescent="0.25">
      <c r="A15679" s="1">
        <v>553426840114281</v>
      </c>
    </row>
    <row r="15680" spans="1:1" x14ac:dyDescent="0.25">
      <c r="A15680" s="1">
        <v>701136314011118</v>
      </c>
    </row>
    <row r="15681" spans="1:1" x14ac:dyDescent="0.25">
      <c r="A15681" s="1">
        <v>293805698446934</v>
      </c>
    </row>
    <row r="15682" spans="1:1" x14ac:dyDescent="0.25">
      <c r="A15682" s="1">
        <v>752660038947961</v>
      </c>
    </row>
    <row r="15683" spans="1:1" x14ac:dyDescent="0.25">
      <c r="A15683" s="1">
        <v>647471829903285</v>
      </c>
    </row>
    <row r="15684" spans="1:1" x14ac:dyDescent="0.25">
      <c r="A15684" s="1">
        <v>691473821070357</v>
      </c>
    </row>
    <row r="15685" spans="1:1" x14ac:dyDescent="0.25">
      <c r="A15685" s="1">
        <v>732157640624320</v>
      </c>
    </row>
    <row r="15686" spans="1:1" x14ac:dyDescent="0.25">
      <c r="A15686" s="1">
        <v>464990388345938</v>
      </c>
    </row>
    <row r="15687" spans="1:1" x14ac:dyDescent="0.25">
      <c r="A15687" s="1">
        <v>918056705742971</v>
      </c>
    </row>
    <row r="15688" spans="1:1" x14ac:dyDescent="0.25">
      <c r="A15688" s="1">
        <v>313805232088066</v>
      </c>
    </row>
    <row r="15689" spans="1:1" x14ac:dyDescent="0.25">
      <c r="A15689" s="1">
        <v>771788479269855</v>
      </c>
    </row>
    <row r="15690" spans="1:1" x14ac:dyDescent="0.25">
      <c r="A15690" s="1">
        <v>687684738446065</v>
      </c>
    </row>
    <row r="15691" spans="1:1" x14ac:dyDescent="0.25">
      <c r="A15691" s="1">
        <v>475501773543937</v>
      </c>
    </row>
    <row r="15692" spans="1:1" x14ac:dyDescent="0.25">
      <c r="A15692" s="1">
        <v>145079093251231</v>
      </c>
    </row>
    <row r="15693" spans="1:1" x14ac:dyDescent="0.25">
      <c r="A15693" s="1">
        <v>330628132845452</v>
      </c>
    </row>
    <row r="15694" spans="1:1" x14ac:dyDescent="0.25">
      <c r="A15694" s="1">
        <v>697874624409546</v>
      </c>
    </row>
    <row r="15695" spans="1:1" x14ac:dyDescent="0.25">
      <c r="A15695" s="1">
        <v>248944724861063</v>
      </c>
    </row>
    <row r="15696" spans="1:1" x14ac:dyDescent="0.25">
      <c r="A15696" s="1">
        <v>881403778065898</v>
      </c>
    </row>
    <row r="15697" spans="1:1" x14ac:dyDescent="0.25">
      <c r="A15697" s="1">
        <v>251692181434709</v>
      </c>
    </row>
    <row r="15698" spans="1:1" x14ac:dyDescent="0.25">
      <c r="A15698" s="1">
        <v>993865602910678</v>
      </c>
    </row>
    <row r="15699" spans="1:1" x14ac:dyDescent="0.25">
      <c r="A15699" s="1">
        <v>289098588860076</v>
      </c>
    </row>
    <row r="15700" spans="1:1" x14ac:dyDescent="0.25">
      <c r="A15700" s="1">
        <v>607499757973433</v>
      </c>
    </row>
    <row r="15701" spans="1:1" x14ac:dyDescent="0.25">
      <c r="A15701" s="1">
        <v>181551241299721</v>
      </c>
    </row>
    <row r="15702" spans="1:1" x14ac:dyDescent="0.25">
      <c r="A15702" s="1">
        <v>710529578462271</v>
      </c>
    </row>
    <row r="15703" spans="1:1" x14ac:dyDescent="0.25">
      <c r="A15703" s="1">
        <v>471177902745082</v>
      </c>
    </row>
    <row r="15704" spans="1:1" x14ac:dyDescent="0.25">
      <c r="A15704" s="1">
        <v>104927832498226</v>
      </c>
    </row>
    <row r="15705" spans="1:1" x14ac:dyDescent="0.25">
      <c r="A15705" s="1">
        <v>318297173546935</v>
      </c>
    </row>
    <row r="15706" spans="1:1" x14ac:dyDescent="0.25">
      <c r="A15706" s="1">
        <v>848254530886957</v>
      </c>
    </row>
    <row r="15707" spans="1:1" x14ac:dyDescent="0.25">
      <c r="A15707" s="1">
        <v>444447722591809</v>
      </c>
    </row>
    <row r="15708" spans="1:1" x14ac:dyDescent="0.25">
      <c r="A15708" s="1">
        <v>393538801336833</v>
      </c>
    </row>
    <row r="15709" spans="1:1" x14ac:dyDescent="0.25">
      <c r="A15709" s="1">
        <v>392024018998620</v>
      </c>
    </row>
    <row r="15710" spans="1:1" x14ac:dyDescent="0.25">
      <c r="A15710" s="1">
        <v>456578508165638</v>
      </c>
    </row>
    <row r="15711" spans="1:1" x14ac:dyDescent="0.25">
      <c r="A15711" s="1">
        <v>581048069075360</v>
      </c>
    </row>
    <row r="15712" spans="1:1" x14ac:dyDescent="0.25">
      <c r="A15712" s="1">
        <v>100903545191012</v>
      </c>
    </row>
    <row r="15713" spans="1:1" x14ac:dyDescent="0.25">
      <c r="A15713" s="1">
        <v>507392610578127</v>
      </c>
    </row>
    <row r="15714" spans="1:1" x14ac:dyDescent="0.25">
      <c r="A15714" s="1">
        <v>666094675053832</v>
      </c>
    </row>
    <row r="15715" spans="1:1" x14ac:dyDescent="0.25">
      <c r="A15715" s="1">
        <v>751032077242587</v>
      </c>
    </row>
    <row r="15716" spans="1:1" x14ac:dyDescent="0.25">
      <c r="A15716" s="1">
        <v>814533216211282</v>
      </c>
    </row>
    <row r="15717" spans="1:1" x14ac:dyDescent="0.25">
      <c r="A15717" s="1">
        <v>176717530891452</v>
      </c>
    </row>
    <row r="15718" spans="1:1" x14ac:dyDescent="0.25">
      <c r="A15718" s="1">
        <v>124471803048731</v>
      </c>
    </row>
    <row r="15719" spans="1:1" x14ac:dyDescent="0.25">
      <c r="A15719" s="1">
        <v>607647850144186</v>
      </c>
    </row>
    <row r="15720" spans="1:1" x14ac:dyDescent="0.25">
      <c r="A15720" s="1">
        <v>776962047672313</v>
      </c>
    </row>
    <row r="15721" spans="1:1" x14ac:dyDescent="0.25">
      <c r="A15721" s="1">
        <v>623682299784235</v>
      </c>
    </row>
    <row r="15722" spans="1:1" x14ac:dyDescent="0.25">
      <c r="A15722" s="1">
        <v>203313449059905</v>
      </c>
    </row>
    <row r="15723" spans="1:1" x14ac:dyDescent="0.25">
      <c r="A15723" s="1">
        <v>846376260262863</v>
      </c>
    </row>
    <row r="15724" spans="1:1" x14ac:dyDescent="0.25">
      <c r="A15724" s="1">
        <v>392996371655823</v>
      </c>
    </row>
    <row r="15725" spans="1:1" x14ac:dyDescent="0.25">
      <c r="A15725" s="1">
        <v>193938188132767</v>
      </c>
    </row>
    <row r="15726" spans="1:1" x14ac:dyDescent="0.25">
      <c r="A15726" s="1">
        <v>940263338317190</v>
      </c>
    </row>
    <row r="15727" spans="1:1" x14ac:dyDescent="0.25">
      <c r="A15727" s="1">
        <v>706334278706918</v>
      </c>
    </row>
    <row r="15728" spans="1:1" x14ac:dyDescent="0.25">
      <c r="A15728" s="1">
        <v>362145977566391</v>
      </c>
    </row>
    <row r="15729" spans="1:1" x14ac:dyDescent="0.25">
      <c r="A15729" s="1">
        <v>731023482917135</v>
      </c>
    </row>
    <row r="15730" spans="1:1" x14ac:dyDescent="0.25">
      <c r="A15730" s="1">
        <v>951125315664517</v>
      </c>
    </row>
    <row r="15731" spans="1:1" x14ac:dyDescent="0.25">
      <c r="A15731" s="1">
        <v>560022125464293</v>
      </c>
    </row>
    <row r="15732" spans="1:1" x14ac:dyDescent="0.25">
      <c r="A15732" s="1">
        <v>863954503877121</v>
      </c>
    </row>
    <row r="15733" spans="1:1" x14ac:dyDescent="0.25">
      <c r="A15733" s="1">
        <v>777889211507930</v>
      </c>
    </row>
    <row r="15734" spans="1:1" x14ac:dyDescent="0.25">
      <c r="A15734" s="1">
        <v>832687806891029</v>
      </c>
    </row>
    <row r="15735" spans="1:1" x14ac:dyDescent="0.25">
      <c r="A15735" s="1">
        <v>502567614076277</v>
      </c>
    </row>
    <row r="15736" spans="1:1" x14ac:dyDescent="0.25">
      <c r="A15736" s="1">
        <v>913164397472438</v>
      </c>
    </row>
    <row r="15737" spans="1:1" x14ac:dyDescent="0.25">
      <c r="A15737" s="1">
        <v>518803897559768</v>
      </c>
    </row>
    <row r="15738" spans="1:1" x14ac:dyDescent="0.25">
      <c r="A15738" s="1">
        <v>378939793321461</v>
      </c>
    </row>
    <row r="15739" spans="1:1" x14ac:dyDescent="0.25">
      <c r="A15739" s="1">
        <v>597110136712817</v>
      </c>
    </row>
    <row r="15740" spans="1:1" x14ac:dyDescent="0.25">
      <c r="A15740" s="1">
        <v>955539141224589</v>
      </c>
    </row>
    <row r="15741" spans="1:1" x14ac:dyDescent="0.25">
      <c r="A15741" s="1">
        <v>741671396751557</v>
      </c>
    </row>
    <row r="15742" spans="1:1" x14ac:dyDescent="0.25">
      <c r="A15742" s="1">
        <v>238768364753449</v>
      </c>
    </row>
    <row r="15743" spans="1:1" x14ac:dyDescent="0.25">
      <c r="A15743" s="1">
        <v>680249389461848</v>
      </c>
    </row>
    <row r="15744" spans="1:1" x14ac:dyDescent="0.25">
      <c r="A15744" s="1">
        <v>304662193266854</v>
      </c>
    </row>
    <row r="15745" spans="1:1" x14ac:dyDescent="0.25">
      <c r="A15745" s="1">
        <v>528589785781394</v>
      </c>
    </row>
    <row r="15746" spans="1:1" x14ac:dyDescent="0.25">
      <c r="A15746" s="1">
        <v>339519476514657</v>
      </c>
    </row>
    <row r="15747" spans="1:1" x14ac:dyDescent="0.25">
      <c r="A15747" s="1">
        <v>590114885367460</v>
      </c>
    </row>
    <row r="15748" spans="1:1" x14ac:dyDescent="0.25">
      <c r="A15748" s="1">
        <v>467427908591047</v>
      </c>
    </row>
    <row r="15749" spans="1:1" x14ac:dyDescent="0.25">
      <c r="A15749" s="1">
        <v>157361090642933</v>
      </c>
    </row>
    <row r="15750" spans="1:1" x14ac:dyDescent="0.25">
      <c r="A15750" s="1">
        <v>372903691626986</v>
      </c>
    </row>
    <row r="15751" spans="1:1" x14ac:dyDescent="0.25">
      <c r="A15751" s="1">
        <v>203358539800695</v>
      </c>
    </row>
    <row r="15752" spans="1:1" x14ac:dyDescent="0.25">
      <c r="A15752" s="1">
        <v>880803815247831</v>
      </c>
    </row>
    <row r="15753" spans="1:1" x14ac:dyDescent="0.25">
      <c r="A15753" s="1">
        <v>451939688922044</v>
      </c>
    </row>
    <row r="15754" spans="1:1" x14ac:dyDescent="0.25">
      <c r="A15754" s="1">
        <v>601174979954090</v>
      </c>
    </row>
    <row r="15755" spans="1:1" x14ac:dyDescent="0.25">
      <c r="A15755" s="1">
        <v>653176456475395</v>
      </c>
    </row>
    <row r="15756" spans="1:1" x14ac:dyDescent="0.25">
      <c r="A15756" s="1">
        <v>426868232399734</v>
      </c>
    </row>
    <row r="15757" spans="1:1" x14ac:dyDescent="0.25">
      <c r="A15757" s="1">
        <v>736844100708385</v>
      </c>
    </row>
    <row r="15758" spans="1:1" x14ac:dyDescent="0.25">
      <c r="A15758" s="1">
        <v>100935447211029</v>
      </c>
    </row>
    <row r="15759" spans="1:1" x14ac:dyDescent="0.25">
      <c r="A15759" s="1">
        <v>728633405724831</v>
      </c>
    </row>
    <row r="15760" spans="1:1" x14ac:dyDescent="0.25">
      <c r="A15760" s="1">
        <v>326041883134175</v>
      </c>
    </row>
    <row r="15761" spans="1:1" x14ac:dyDescent="0.25">
      <c r="A15761" s="1">
        <v>458656142584725</v>
      </c>
    </row>
    <row r="15762" spans="1:1" x14ac:dyDescent="0.25">
      <c r="A15762" s="1">
        <v>927355511677742</v>
      </c>
    </row>
    <row r="15763" spans="1:1" x14ac:dyDescent="0.25">
      <c r="A15763" s="1">
        <v>585066219944412</v>
      </c>
    </row>
    <row r="15764" spans="1:1" x14ac:dyDescent="0.25">
      <c r="A15764" s="1">
        <v>228224759914678</v>
      </c>
    </row>
    <row r="15765" spans="1:1" x14ac:dyDescent="0.25">
      <c r="A15765" s="1">
        <v>691204266060782</v>
      </c>
    </row>
    <row r="15766" spans="1:1" x14ac:dyDescent="0.25">
      <c r="A15766" s="1">
        <v>833418633554779</v>
      </c>
    </row>
    <row r="15767" spans="1:1" x14ac:dyDescent="0.25">
      <c r="A15767" s="1">
        <v>161625290299471</v>
      </c>
    </row>
    <row r="15768" spans="1:1" x14ac:dyDescent="0.25">
      <c r="A15768" s="1">
        <v>161104754243315</v>
      </c>
    </row>
    <row r="15769" spans="1:1" x14ac:dyDescent="0.25">
      <c r="A15769" s="1">
        <v>621208646016126</v>
      </c>
    </row>
    <row r="15770" spans="1:1" x14ac:dyDescent="0.25">
      <c r="A15770" s="1">
        <v>333167542759496</v>
      </c>
    </row>
    <row r="15771" spans="1:1" x14ac:dyDescent="0.25">
      <c r="A15771" s="1">
        <v>977496583905607</v>
      </c>
    </row>
    <row r="15772" spans="1:1" x14ac:dyDescent="0.25">
      <c r="A15772" s="1">
        <v>177435963405987</v>
      </c>
    </row>
    <row r="15773" spans="1:1" x14ac:dyDescent="0.25">
      <c r="A15773" s="1">
        <v>595553575045692</v>
      </c>
    </row>
    <row r="15774" spans="1:1" x14ac:dyDescent="0.25">
      <c r="A15774" s="1">
        <v>919997543534970</v>
      </c>
    </row>
    <row r="15775" spans="1:1" x14ac:dyDescent="0.25">
      <c r="A15775" s="1">
        <v>276046437555023</v>
      </c>
    </row>
    <row r="15776" spans="1:1" x14ac:dyDescent="0.25">
      <c r="A15776" s="1">
        <v>224961876951037</v>
      </c>
    </row>
    <row r="15777" spans="1:1" x14ac:dyDescent="0.25">
      <c r="A15777" s="1">
        <v>183940660663053</v>
      </c>
    </row>
    <row r="15778" spans="1:1" x14ac:dyDescent="0.25">
      <c r="A15778" s="1">
        <v>478592268771204</v>
      </c>
    </row>
    <row r="15779" spans="1:1" x14ac:dyDescent="0.25">
      <c r="A15779" s="1">
        <v>148625230261127</v>
      </c>
    </row>
    <row r="15780" spans="1:1" x14ac:dyDescent="0.25">
      <c r="A15780" s="1">
        <v>974005741848582</v>
      </c>
    </row>
    <row r="15781" spans="1:1" x14ac:dyDescent="0.25">
      <c r="A15781" s="1">
        <v>322339301301463</v>
      </c>
    </row>
    <row r="15782" spans="1:1" x14ac:dyDescent="0.25">
      <c r="A15782" s="1">
        <v>709186701647815</v>
      </c>
    </row>
    <row r="15783" spans="1:1" x14ac:dyDescent="0.25">
      <c r="A15783" s="1">
        <v>114146519544372</v>
      </c>
    </row>
    <row r="15784" spans="1:1" x14ac:dyDescent="0.25">
      <c r="A15784" s="1">
        <v>304046992929899</v>
      </c>
    </row>
    <row r="15785" spans="1:1" x14ac:dyDescent="0.25">
      <c r="A15785" s="1">
        <v>473312392868734</v>
      </c>
    </row>
    <row r="15786" spans="1:1" x14ac:dyDescent="0.25">
      <c r="A15786" s="1">
        <v>445944607186577</v>
      </c>
    </row>
    <row r="15787" spans="1:1" x14ac:dyDescent="0.25">
      <c r="A15787" s="1">
        <v>488534316364327</v>
      </c>
    </row>
    <row r="15788" spans="1:1" x14ac:dyDescent="0.25">
      <c r="A15788" s="1">
        <v>773460493972150</v>
      </c>
    </row>
    <row r="15789" spans="1:1" x14ac:dyDescent="0.25">
      <c r="A15789" s="1">
        <v>510736437446391</v>
      </c>
    </row>
    <row r="15790" spans="1:1" x14ac:dyDescent="0.25">
      <c r="A15790" s="1">
        <v>296370239146437</v>
      </c>
    </row>
    <row r="15791" spans="1:1" x14ac:dyDescent="0.25">
      <c r="A15791" s="1">
        <v>790719065883251</v>
      </c>
    </row>
    <row r="15792" spans="1:1" x14ac:dyDescent="0.25">
      <c r="A15792" s="1">
        <v>952742275639488</v>
      </c>
    </row>
    <row r="15793" spans="1:1" x14ac:dyDescent="0.25">
      <c r="A15793" s="1">
        <v>290652299850518</v>
      </c>
    </row>
    <row r="15794" spans="1:1" x14ac:dyDescent="0.25">
      <c r="A15794" s="1">
        <v>458200217085721</v>
      </c>
    </row>
    <row r="15795" spans="1:1" x14ac:dyDescent="0.25">
      <c r="A15795" s="1">
        <v>961479626454119</v>
      </c>
    </row>
    <row r="15796" spans="1:1" x14ac:dyDescent="0.25">
      <c r="A15796" s="1">
        <v>722836424521104</v>
      </c>
    </row>
    <row r="15797" spans="1:1" x14ac:dyDescent="0.25">
      <c r="A15797" s="1">
        <v>465520442108274</v>
      </c>
    </row>
    <row r="15798" spans="1:1" x14ac:dyDescent="0.25">
      <c r="A15798" s="1">
        <v>984466927069508</v>
      </c>
    </row>
    <row r="15799" spans="1:1" x14ac:dyDescent="0.25">
      <c r="A15799" s="1">
        <v>401092911438468</v>
      </c>
    </row>
    <row r="15800" spans="1:1" x14ac:dyDescent="0.25">
      <c r="A15800" s="1">
        <v>505175880237389</v>
      </c>
    </row>
    <row r="15801" spans="1:1" x14ac:dyDescent="0.25">
      <c r="A15801" s="1">
        <v>567244748466792</v>
      </c>
    </row>
    <row r="15802" spans="1:1" x14ac:dyDescent="0.25">
      <c r="A15802" s="1">
        <v>610052019768561</v>
      </c>
    </row>
    <row r="15803" spans="1:1" x14ac:dyDescent="0.25">
      <c r="A15803" s="1">
        <v>469464656088599</v>
      </c>
    </row>
    <row r="15804" spans="1:1" x14ac:dyDescent="0.25">
      <c r="A15804" s="1">
        <v>746752754368880</v>
      </c>
    </row>
    <row r="15805" spans="1:1" x14ac:dyDescent="0.25">
      <c r="A15805" s="1">
        <v>612943880805384</v>
      </c>
    </row>
    <row r="15806" spans="1:1" x14ac:dyDescent="0.25">
      <c r="A15806" s="1">
        <v>302430993120148</v>
      </c>
    </row>
    <row r="15807" spans="1:1" x14ac:dyDescent="0.25">
      <c r="A15807" s="1">
        <v>727358157652524</v>
      </c>
    </row>
    <row r="15808" spans="1:1" x14ac:dyDescent="0.25">
      <c r="A15808" s="1">
        <v>644732132730509</v>
      </c>
    </row>
    <row r="15809" spans="1:1" x14ac:dyDescent="0.25">
      <c r="A15809" s="1">
        <v>764063193725431</v>
      </c>
    </row>
    <row r="15810" spans="1:1" x14ac:dyDescent="0.25">
      <c r="A15810" s="1">
        <v>406925478990778</v>
      </c>
    </row>
    <row r="15811" spans="1:1" x14ac:dyDescent="0.25">
      <c r="A15811" s="1">
        <v>347893272294669</v>
      </c>
    </row>
    <row r="15812" spans="1:1" x14ac:dyDescent="0.25">
      <c r="A15812" s="1">
        <v>556049653787355</v>
      </c>
    </row>
    <row r="15813" spans="1:1" x14ac:dyDescent="0.25">
      <c r="A15813" s="1">
        <v>564849310659187</v>
      </c>
    </row>
    <row r="15814" spans="1:1" x14ac:dyDescent="0.25">
      <c r="A15814" s="1">
        <v>576638976688079</v>
      </c>
    </row>
    <row r="15815" spans="1:1" x14ac:dyDescent="0.25">
      <c r="A15815" s="1">
        <v>937485381456195</v>
      </c>
    </row>
    <row r="15816" spans="1:1" x14ac:dyDescent="0.25">
      <c r="A15816" s="1">
        <v>945045115997261</v>
      </c>
    </row>
    <row r="15817" spans="1:1" x14ac:dyDescent="0.25">
      <c r="A15817" s="1">
        <v>718266525554916</v>
      </c>
    </row>
    <row r="15818" spans="1:1" x14ac:dyDescent="0.25">
      <c r="A15818" s="1">
        <v>135999614837001</v>
      </c>
    </row>
    <row r="15819" spans="1:1" x14ac:dyDescent="0.25">
      <c r="A15819" s="1">
        <v>730973673095294</v>
      </c>
    </row>
    <row r="15820" spans="1:1" x14ac:dyDescent="0.25">
      <c r="A15820" s="1">
        <v>621965450396026</v>
      </c>
    </row>
    <row r="15821" spans="1:1" x14ac:dyDescent="0.25">
      <c r="A15821" s="1">
        <v>217620986646642</v>
      </c>
    </row>
    <row r="15822" spans="1:1" x14ac:dyDescent="0.25">
      <c r="A15822" s="1">
        <v>307481525099685</v>
      </c>
    </row>
    <row r="15823" spans="1:1" x14ac:dyDescent="0.25">
      <c r="A15823" s="1">
        <v>987540596155500</v>
      </c>
    </row>
    <row r="15824" spans="1:1" x14ac:dyDescent="0.25">
      <c r="A15824" s="1">
        <v>696877789825839</v>
      </c>
    </row>
    <row r="15825" spans="1:1" x14ac:dyDescent="0.25">
      <c r="A15825" s="1">
        <v>823477410808593</v>
      </c>
    </row>
    <row r="15826" spans="1:1" x14ac:dyDescent="0.25">
      <c r="A15826" s="1">
        <v>403445417737227</v>
      </c>
    </row>
    <row r="15827" spans="1:1" x14ac:dyDescent="0.25">
      <c r="A15827" s="1">
        <v>175692374560843</v>
      </c>
    </row>
    <row r="15828" spans="1:1" x14ac:dyDescent="0.25">
      <c r="A15828" s="1">
        <v>726573845405831</v>
      </c>
    </row>
    <row r="15829" spans="1:1" x14ac:dyDescent="0.25">
      <c r="A15829" s="1">
        <v>898932768670563</v>
      </c>
    </row>
    <row r="15830" spans="1:1" x14ac:dyDescent="0.25">
      <c r="A15830" s="1">
        <v>924240830828291</v>
      </c>
    </row>
    <row r="15831" spans="1:1" x14ac:dyDescent="0.25">
      <c r="A15831" s="1">
        <v>307173010152214</v>
      </c>
    </row>
    <row r="15832" spans="1:1" x14ac:dyDescent="0.25">
      <c r="A15832" s="1">
        <v>651718761875591</v>
      </c>
    </row>
    <row r="15833" spans="1:1" x14ac:dyDescent="0.25">
      <c r="A15833" s="1">
        <v>593890472514198</v>
      </c>
    </row>
    <row r="15834" spans="1:1" x14ac:dyDescent="0.25">
      <c r="A15834" s="1">
        <v>123920853005125</v>
      </c>
    </row>
    <row r="15835" spans="1:1" x14ac:dyDescent="0.25">
      <c r="A15835" s="1">
        <v>663037485535114</v>
      </c>
    </row>
    <row r="15836" spans="1:1" x14ac:dyDescent="0.25">
      <c r="A15836" s="1">
        <v>724228281364843</v>
      </c>
    </row>
    <row r="15837" spans="1:1" x14ac:dyDescent="0.25">
      <c r="A15837" s="1">
        <v>273080304825726</v>
      </c>
    </row>
    <row r="15838" spans="1:1" x14ac:dyDescent="0.25">
      <c r="A15838" s="1">
        <v>450330544297591</v>
      </c>
    </row>
    <row r="15839" spans="1:1" x14ac:dyDescent="0.25">
      <c r="A15839" s="1">
        <v>966098374280520</v>
      </c>
    </row>
    <row r="15840" spans="1:1" x14ac:dyDescent="0.25">
      <c r="A15840" s="1">
        <v>897957299776150</v>
      </c>
    </row>
    <row r="15841" spans="1:1" x14ac:dyDescent="0.25">
      <c r="A15841" s="1">
        <v>896567939374866</v>
      </c>
    </row>
    <row r="15842" spans="1:1" x14ac:dyDescent="0.25">
      <c r="A15842" s="1">
        <v>332384219677336</v>
      </c>
    </row>
    <row r="15843" spans="1:1" x14ac:dyDescent="0.25">
      <c r="A15843" s="1">
        <v>198513660036731</v>
      </c>
    </row>
    <row r="15844" spans="1:1" x14ac:dyDescent="0.25">
      <c r="A15844" s="1">
        <v>176558914578627</v>
      </c>
    </row>
    <row r="15845" spans="1:1" x14ac:dyDescent="0.25">
      <c r="A15845" s="1">
        <v>442339515421138</v>
      </c>
    </row>
    <row r="15846" spans="1:1" x14ac:dyDescent="0.25">
      <c r="A15846" s="1">
        <v>108090534062022</v>
      </c>
    </row>
    <row r="15847" spans="1:1" x14ac:dyDescent="0.25">
      <c r="A15847" s="1">
        <v>980045212199258</v>
      </c>
    </row>
    <row r="15848" spans="1:1" x14ac:dyDescent="0.25">
      <c r="A15848" s="1">
        <v>183785279286730</v>
      </c>
    </row>
    <row r="15849" spans="1:1" x14ac:dyDescent="0.25">
      <c r="A15849" s="1">
        <v>501191393047016</v>
      </c>
    </row>
    <row r="15850" spans="1:1" x14ac:dyDescent="0.25">
      <c r="A15850" s="1">
        <v>974783579906078</v>
      </c>
    </row>
    <row r="15851" spans="1:1" x14ac:dyDescent="0.25">
      <c r="A15851" s="1">
        <v>996280267077160</v>
      </c>
    </row>
    <row r="15852" spans="1:1" x14ac:dyDescent="0.25">
      <c r="A15852" s="1">
        <v>523623660394259</v>
      </c>
    </row>
    <row r="15853" spans="1:1" x14ac:dyDescent="0.25">
      <c r="A15853" s="1">
        <v>742610308505682</v>
      </c>
    </row>
    <row r="15854" spans="1:1" x14ac:dyDescent="0.25">
      <c r="A15854" s="1">
        <v>430870858352779</v>
      </c>
    </row>
    <row r="15855" spans="1:1" x14ac:dyDescent="0.25">
      <c r="A15855" s="1">
        <v>130383580953555</v>
      </c>
    </row>
    <row r="15856" spans="1:1" x14ac:dyDescent="0.25">
      <c r="A15856" s="1">
        <v>540304259721305</v>
      </c>
    </row>
    <row r="15857" spans="1:1" x14ac:dyDescent="0.25">
      <c r="A15857" s="1">
        <v>876094802269809</v>
      </c>
    </row>
    <row r="15858" spans="1:1" x14ac:dyDescent="0.25">
      <c r="A15858" s="1">
        <v>566877753631386</v>
      </c>
    </row>
    <row r="15859" spans="1:1" x14ac:dyDescent="0.25">
      <c r="A15859" s="1">
        <v>641305375447784</v>
      </c>
    </row>
    <row r="15860" spans="1:1" x14ac:dyDescent="0.25">
      <c r="A15860" s="1">
        <v>425364215843287</v>
      </c>
    </row>
    <row r="15861" spans="1:1" x14ac:dyDescent="0.25">
      <c r="A15861" s="1">
        <v>555353424868166</v>
      </c>
    </row>
    <row r="15862" spans="1:1" x14ac:dyDescent="0.25">
      <c r="A15862" s="1">
        <v>995158807375009</v>
      </c>
    </row>
    <row r="15863" spans="1:1" x14ac:dyDescent="0.25">
      <c r="A15863" s="1">
        <v>149397924914744</v>
      </c>
    </row>
    <row r="15864" spans="1:1" x14ac:dyDescent="0.25">
      <c r="A15864" s="1">
        <v>879114997493706</v>
      </c>
    </row>
    <row r="15865" spans="1:1" x14ac:dyDescent="0.25">
      <c r="A15865" s="1">
        <v>602223015896126</v>
      </c>
    </row>
    <row r="15866" spans="1:1" x14ac:dyDescent="0.25">
      <c r="A15866" s="1">
        <v>436971512564879</v>
      </c>
    </row>
    <row r="15867" spans="1:1" x14ac:dyDescent="0.25">
      <c r="A15867" s="1">
        <v>250529524043215</v>
      </c>
    </row>
    <row r="15868" spans="1:1" x14ac:dyDescent="0.25">
      <c r="A15868" s="1">
        <v>993989476624392</v>
      </c>
    </row>
    <row r="15869" spans="1:1" x14ac:dyDescent="0.25">
      <c r="A15869" s="1">
        <v>153481716171332</v>
      </c>
    </row>
    <row r="15870" spans="1:1" x14ac:dyDescent="0.25">
      <c r="A15870" s="1">
        <v>937285531534277</v>
      </c>
    </row>
    <row r="15871" spans="1:1" x14ac:dyDescent="0.25">
      <c r="A15871" s="1">
        <v>476462366047331</v>
      </c>
    </row>
    <row r="15872" spans="1:1" x14ac:dyDescent="0.25">
      <c r="A15872" s="1">
        <v>206546341473085</v>
      </c>
    </row>
    <row r="15873" spans="1:1" x14ac:dyDescent="0.25">
      <c r="A15873" s="1">
        <v>843520676338601</v>
      </c>
    </row>
    <row r="15874" spans="1:1" x14ac:dyDescent="0.25">
      <c r="A15874" s="1">
        <v>426915581037861</v>
      </c>
    </row>
    <row r="15875" spans="1:1" x14ac:dyDescent="0.25">
      <c r="A15875" s="1">
        <v>704930011886527</v>
      </c>
    </row>
    <row r="15876" spans="1:1" x14ac:dyDescent="0.25">
      <c r="A15876" s="1">
        <v>670190454701185</v>
      </c>
    </row>
    <row r="15877" spans="1:1" x14ac:dyDescent="0.25">
      <c r="A15877" s="1">
        <v>646658414285329</v>
      </c>
    </row>
    <row r="15878" spans="1:1" x14ac:dyDescent="0.25">
      <c r="A15878" s="1">
        <v>983187097187471</v>
      </c>
    </row>
    <row r="15879" spans="1:1" x14ac:dyDescent="0.25">
      <c r="A15879" s="1">
        <v>282287103694421</v>
      </c>
    </row>
    <row r="15880" spans="1:1" x14ac:dyDescent="0.25">
      <c r="A15880" s="1">
        <v>975761585239773</v>
      </c>
    </row>
    <row r="15881" spans="1:1" x14ac:dyDescent="0.25">
      <c r="A15881" s="1">
        <v>874040828930059</v>
      </c>
    </row>
    <row r="15882" spans="1:1" x14ac:dyDescent="0.25">
      <c r="A15882" s="1">
        <v>259593947920267</v>
      </c>
    </row>
    <row r="15883" spans="1:1" x14ac:dyDescent="0.25">
      <c r="A15883" s="1">
        <v>627163007022438</v>
      </c>
    </row>
    <row r="15884" spans="1:1" x14ac:dyDescent="0.25">
      <c r="A15884" s="1">
        <v>712451927533834</v>
      </c>
    </row>
    <row r="15885" spans="1:1" x14ac:dyDescent="0.25">
      <c r="A15885" s="1">
        <v>432599273109069</v>
      </c>
    </row>
    <row r="15886" spans="1:1" x14ac:dyDescent="0.25">
      <c r="A15886" s="1">
        <v>396061635891668</v>
      </c>
    </row>
    <row r="15887" spans="1:1" x14ac:dyDescent="0.25">
      <c r="A15887" s="1">
        <v>836158746525586</v>
      </c>
    </row>
    <row r="15888" spans="1:1" x14ac:dyDescent="0.25">
      <c r="A15888" s="1">
        <v>493049752252727</v>
      </c>
    </row>
    <row r="15889" spans="1:1" x14ac:dyDescent="0.25">
      <c r="A15889" s="1">
        <v>233954050141578</v>
      </c>
    </row>
    <row r="15890" spans="1:1" x14ac:dyDescent="0.25">
      <c r="A15890" s="1">
        <v>680110214405437</v>
      </c>
    </row>
    <row r="15891" spans="1:1" x14ac:dyDescent="0.25">
      <c r="A15891" s="1">
        <v>141367412728465</v>
      </c>
    </row>
    <row r="15892" spans="1:1" x14ac:dyDescent="0.25">
      <c r="A15892" s="1">
        <v>753056132931877</v>
      </c>
    </row>
    <row r="15893" spans="1:1" x14ac:dyDescent="0.25">
      <c r="A15893" s="1">
        <v>147519655345852</v>
      </c>
    </row>
    <row r="15894" spans="1:1" x14ac:dyDescent="0.25">
      <c r="A15894" s="1">
        <v>328113291073421</v>
      </c>
    </row>
    <row r="15895" spans="1:1" x14ac:dyDescent="0.25">
      <c r="A15895" s="1">
        <v>996806833275494</v>
      </c>
    </row>
    <row r="15896" spans="1:1" x14ac:dyDescent="0.25">
      <c r="A15896" s="1">
        <v>669421047261578</v>
      </c>
    </row>
    <row r="15897" spans="1:1" x14ac:dyDescent="0.25">
      <c r="A15897" s="1">
        <v>298887204444493</v>
      </c>
    </row>
    <row r="15898" spans="1:1" x14ac:dyDescent="0.25">
      <c r="A15898" s="1">
        <v>239014241065417</v>
      </c>
    </row>
    <row r="15899" spans="1:1" x14ac:dyDescent="0.25">
      <c r="A15899" s="1">
        <v>123978569382364</v>
      </c>
    </row>
    <row r="15900" spans="1:1" x14ac:dyDescent="0.25">
      <c r="A15900" s="1">
        <v>746665306328700</v>
      </c>
    </row>
    <row r="15901" spans="1:1" x14ac:dyDescent="0.25">
      <c r="A15901" s="1">
        <v>639233706134531</v>
      </c>
    </row>
    <row r="15902" spans="1:1" x14ac:dyDescent="0.25">
      <c r="A15902" s="1">
        <v>165292380271905</v>
      </c>
    </row>
    <row r="15903" spans="1:1" x14ac:dyDescent="0.25">
      <c r="A15903" s="1">
        <v>245479239682233</v>
      </c>
    </row>
    <row r="15904" spans="1:1" x14ac:dyDescent="0.25">
      <c r="A15904" s="1">
        <v>691485569662513</v>
      </c>
    </row>
    <row r="15905" spans="1:1" x14ac:dyDescent="0.25">
      <c r="A15905" s="1">
        <v>989517627932957</v>
      </c>
    </row>
    <row r="15906" spans="1:1" x14ac:dyDescent="0.25">
      <c r="A15906" s="1">
        <v>512133672338438</v>
      </c>
    </row>
    <row r="15907" spans="1:1" x14ac:dyDescent="0.25">
      <c r="A15907" s="1">
        <v>486170663291039</v>
      </c>
    </row>
    <row r="15908" spans="1:1" x14ac:dyDescent="0.25">
      <c r="A15908" s="1">
        <v>336896494695964</v>
      </c>
    </row>
    <row r="15909" spans="1:1" x14ac:dyDescent="0.25">
      <c r="A15909" s="1">
        <v>688878448978172</v>
      </c>
    </row>
    <row r="15910" spans="1:1" x14ac:dyDescent="0.25">
      <c r="A15910" s="1">
        <v>299681176100240</v>
      </c>
    </row>
    <row r="15911" spans="1:1" x14ac:dyDescent="0.25">
      <c r="A15911" s="1">
        <v>802388882939584</v>
      </c>
    </row>
    <row r="15912" spans="1:1" x14ac:dyDescent="0.25">
      <c r="A15912" s="1">
        <v>857051890497294</v>
      </c>
    </row>
    <row r="15913" spans="1:1" x14ac:dyDescent="0.25">
      <c r="A15913" s="1">
        <v>802884057377489</v>
      </c>
    </row>
    <row r="15914" spans="1:1" x14ac:dyDescent="0.25">
      <c r="A15914" s="1">
        <v>842721760533490</v>
      </c>
    </row>
    <row r="15915" spans="1:1" x14ac:dyDescent="0.25">
      <c r="A15915" s="1">
        <v>580015006328727</v>
      </c>
    </row>
    <row r="15916" spans="1:1" x14ac:dyDescent="0.25">
      <c r="A15916" s="1">
        <v>167923444598300</v>
      </c>
    </row>
    <row r="15917" spans="1:1" x14ac:dyDescent="0.25">
      <c r="A15917" s="1">
        <v>693693958624038</v>
      </c>
    </row>
    <row r="15918" spans="1:1" x14ac:dyDescent="0.25">
      <c r="A15918" s="1">
        <v>844268516520540</v>
      </c>
    </row>
    <row r="15919" spans="1:1" x14ac:dyDescent="0.25">
      <c r="A15919" s="1">
        <v>201896400155103</v>
      </c>
    </row>
    <row r="15920" spans="1:1" x14ac:dyDescent="0.25">
      <c r="A15920" s="1">
        <v>643903116517783</v>
      </c>
    </row>
    <row r="15921" spans="1:1" x14ac:dyDescent="0.25">
      <c r="A15921" s="1">
        <v>842021336205977</v>
      </c>
    </row>
    <row r="15922" spans="1:1" x14ac:dyDescent="0.25">
      <c r="A15922" s="1">
        <v>403080388500858</v>
      </c>
    </row>
    <row r="15923" spans="1:1" x14ac:dyDescent="0.25">
      <c r="A15923" s="1">
        <v>504025689617814</v>
      </c>
    </row>
    <row r="15924" spans="1:1" x14ac:dyDescent="0.25">
      <c r="A15924" s="1">
        <v>546630232724018</v>
      </c>
    </row>
    <row r="15925" spans="1:1" x14ac:dyDescent="0.25">
      <c r="A15925" s="1">
        <v>196094672295025</v>
      </c>
    </row>
    <row r="15926" spans="1:1" x14ac:dyDescent="0.25">
      <c r="A15926" s="1">
        <v>248712129661900</v>
      </c>
    </row>
    <row r="15927" spans="1:1" x14ac:dyDescent="0.25">
      <c r="A15927" s="1">
        <v>462555077478889</v>
      </c>
    </row>
    <row r="15928" spans="1:1" x14ac:dyDescent="0.25">
      <c r="A15928" s="1">
        <v>169446703935558</v>
      </c>
    </row>
    <row r="15929" spans="1:1" x14ac:dyDescent="0.25">
      <c r="A15929" s="1">
        <v>308476808078573</v>
      </c>
    </row>
    <row r="15930" spans="1:1" x14ac:dyDescent="0.25">
      <c r="A15930" s="1">
        <v>321603881726047</v>
      </c>
    </row>
    <row r="15931" spans="1:1" x14ac:dyDescent="0.25">
      <c r="A15931" s="1">
        <v>397167874967754</v>
      </c>
    </row>
    <row r="15932" spans="1:1" x14ac:dyDescent="0.25">
      <c r="A15932" s="1">
        <v>599369409185471</v>
      </c>
    </row>
    <row r="15933" spans="1:1" x14ac:dyDescent="0.25">
      <c r="A15933" s="1">
        <v>284284666272977</v>
      </c>
    </row>
    <row r="15934" spans="1:1" x14ac:dyDescent="0.25">
      <c r="A15934" s="1">
        <v>262124319647319</v>
      </c>
    </row>
    <row r="15935" spans="1:1" x14ac:dyDescent="0.25">
      <c r="A15935" s="1">
        <v>337532148385539</v>
      </c>
    </row>
    <row r="15936" spans="1:1" x14ac:dyDescent="0.25">
      <c r="A15936" s="1">
        <v>279057402448025</v>
      </c>
    </row>
    <row r="15937" spans="1:1" x14ac:dyDescent="0.25">
      <c r="A15937" s="1">
        <v>223398132042198</v>
      </c>
    </row>
    <row r="15938" spans="1:1" x14ac:dyDescent="0.25">
      <c r="A15938" s="1">
        <v>526869995782811</v>
      </c>
    </row>
    <row r="15939" spans="1:1" x14ac:dyDescent="0.25">
      <c r="A15939" s="1">
        <v>619139554674874</v>
      </c>
    </row>
    <row r="15940" spans="1:1" x14ac:dyDescent="0.25">
      <c r="A15940" s="1">
        <v>559950247292663</v>
      </c>
    </row>
    <row r="15941" spans="1:1" x14ac:dyDescent="0.25">
      <c r="A15941" s="1">
        <v>427949068881870</v>
      </c>
    </row>
    <row r="15942" spans="1:1" x14ac:dyDescent="0.25">
      <c r="A15942" s="1">
        <v>154827964663337</v>
      </c>
    </row>
    <row r="15943" spans="1:1" x14ac:dyDescent="0.25">
      <c r="A15943" s="1">
        <v>956737279409018</v>
      </c>
    </row>
    <row r="15944" spans="1:1" x14ac:dyDescent="0.25">
      <c r="A15944" s="1">
        <v>301514115778053</v>
      </c>
    </row>
    <row r="15945" spans="1:1" x14ac:dyDescent="0.25">
      <c r="A15945" s="1">
        <v>887298897811125</v>
      </c>
    </row>
    <row r="15946" spans="1:1" x14ac:dyDescent="0.25">
      <c r="A15946" s="1">
        <v>211203780364686</v>
      </c>
    </row>
    <row r="15947" spans="1:1" x14ac:dyDescent="0.25">
      <c r="A15947" s="1">
        <v>286165736924450</v>
      </c>
    </row>
    <row r="15948" spans="1:1" x14ac:dyDescent="0.25">
      <c r="A15948" s="1">
        <v>574672253941307</v>
      </c>
    </row>
    <row r="15949" spans="1:1" x14ac:dyDescent="0.25">
      <c r="A15949" s="1">
        <v>907334700838988</v>
      </c>
    </row>
    <row r="15950" spans="1:1" x14ac:dyDescent="0.25">
      <c r="A15950" s="1">
        <v>671255451482121</v>
      </c>
    </row>
    <row r="15951" spans="1:1" x14ac:dyDescent="0.25">
      <c r="A15951" s="1">
        <v>417794064179885</v>
      </c>
    </row>
    <row r="15952" spans="1:1" x14ac:dyDescent="0.25">
      <c r="A15952" s="1">
        <v>113013399728103</v>
      </c>
    </row>
    <row r="15953" spans="1:1" x14ac:dyDescent="0.25">
      <c r="A15953" s="1">
        <v>436618778271484</v>
      </c>
    </row>
    <row r="15954" spans="1:1" x14ac:dyDescent="0.25">
      <c r="A15954" s="1">
        <v>649131511672211</v>
      </c>
    </row>
    <row r="15955" spans="1:1" x14ac:dyDescent="0.25">
      <c r="A15955" s="1">
        <v>943901429998191</v>
      </c>
    </row>
    <row r="15956" spans="1:1" x14ac:dyDescent="0.25">
      <c r="A15956" s="1">
        <v>790264323638015</v>
      </c>
    </row>
    <row r="15957" spans="1:1" x14ac:dyDescent="0.25">
      <c r="A15957" s="1">
        <v>511153296541697</v>
      </c>
    </row>
    <row r="15958" spans="1:1" x14ac:dyDescent="0.25">
      <c r="A15958" s="1">
        <v>167861945217016</v>
      </c>
    </row>
    <row r="15959" spans="1:1" x14ac:dyDescent="0.25">
      <c r="A15959" s="1">
        <v>448428185171523</v>
      </c>
    </row>
    <row r="15960" spans="1:1" x14ac:dyDescent="0.25">
      <c r="A15960" s="1">
        <v>742266943758089</v>
      </c>
    </row>
    <row r="15961" spans="1:1" x14ac:dyDescent="0.25">
      <c r="A15961" s="1">
        <v>261294359660016</v>
      </c>
    </row>
    <row r="15962" spans="1:1" x14ac:dyDescent="0.25">
      <c r="A15962" s="1">
        <v>867534548721762</v>
      </c>
    </row>
    <row r="15963" spans="1:1" x14ac:dyDescent="0.25">
      <c r="A15963" s="1">
        <v>805338494856245</v>
      </c>
    </row>
    <row r="15964" spans="1:1" x14ac:dyDescent="0.25">
      <c r="A15964" s="1">
        <v>413815753775120</v>
      </c>
    </row>
    <row r="15965" spans="1:1" x14ac:dyDescent="0.25">
      <c r="A15965" s="1">
        <v>890761016430753</v>
      </c>
    </row>
    <row r="15966" spans="1:1" x14ac:dyDescent="0.25">
      <c r="A15966" s="1">
        <v>722572851577919</v>
      </c>
    </row>
    <row r="15967" spans="1:1" x14ac:dyDescent="0.25">
      <c r="A15967" s="1">
        <v>730188265228215</v>
      </c>
    </row>
    <row r="15968" spans="1:1" x14ac:dyDescent="0.25">
      <c r="A15968" s="1">
        <v>395151418073854</v>
      </c>
    </row>
    <row r="15969" spans="1:1" x14ac:dyDescent="0.25">
      <c r="A15969" s="1">
        <v>335110012104270</v>
      </c>
    </row>
    <row r="15970" spans="1:1" x14ac:dyDescent="0.25">
      <c r="A15970" s="1">
        <v>900501968844744</v>
      </c>
    </row>
    <row r="15971" spans="1:1" x14ac:dyDescent="0.25">
      <c r="A15971" s="1">
        <v>636259537485434</v>
      </c>
    </row>
    <row r="15972" spans="1:1" x14ac:dyDescent="0.25">
      <c r="A15972" s="1">
        <v>823843245389081</v>
      </c>
    </row>
    <row r="15973" spans="1:1" x14ac:dyDescent="0.25">
      <c r="A15973" s="1">
        <v>157034910653395</v>
      </c>
    </row>
    <row r="15974" spans="1:1" x14ac:dyDescent="0.25">
      <c r="A15974" s="1">
        <v>321159161878375</v>
      </c>
    </row>
    <row r="15975" spans="1:1" x14ac:dyDescent="0.25">
      <c r="A15975" s="1">
        <v>800275193564277</v>
      </c>
    </row>
    <row r="15976" spans="1:1" x14ac:dyDescent="0.25">
      <c r="A15976" s="1">
        <v>738657284092614</v>
      </c>
    </row>
    <row r="15977" spans="1:1" x14ac:dyDescent="0.25">
      <c r="A15977" s="1">
        <v>610018151619074</v>
      </c>
    </row>
    <row r="15978" spans="1:1" x14ac:dyDescent="0.25">
      <c r="A15978" s="1">
        <v>217650793352893</v>
      </c>
    </row>
    <row r="15979" spans="1:1" x14ac:dyDescent="0.25">
      <c r="A15979" s="1">
        <v>596531786324065</v>
      </c>
    </row>
    <row r="15980" spans="1:1" x14ac:dyDescent="0.25">
      <c r="A15980" s="1">
        <v>715703713903102</v>
      </c>
    </row>
    <row r="15981" spans="1:1" x14ac:dyDescent="0.25">
      <c r="A15981" s="1">
        <v>375191888467790</v>
      </c>
    </row>
    <row r="15982" spans="1:1" x14ac:dyDescent="0.25">
      <c r="A15982" s="1">
        <v>661341853331099</v>
      </c>
    </row>
    <row r="15983" spans="1:1" x14ac:dyDescent="0.25">
      <c r="A15983" s="1">
        <v>352162902295416</v>
      </c>
    </row>
    <row r="15984" spans="1:1" x14ac:dyDescent="0.25">
      <c r="A15984" s="1">
        <v>525423597723273</v>
      </c>
    </row>
    <row r="15985" spans="1:1" x14ac:dyDescent="0.25">
      <c r="A15985" s="1">
        <v>537408848237323</v>
      </c>
    </row>
    <row r="15986" spans="1:1" x14ac:dyDescent="0.25">
      <c r="A15986" s="1">
        <v>810616753484840</v>
      </c>
    </row>
    <row r="15987" spans="1:1" x14ac:dyDescent="0.25">
      <c r="A15987" s="1">
        <v>972606461014216</v>
      </c>
    </row>
    <row r="15988" spans="1:1" x14ac:dyDescent="0.25">
      <c r="A15988" s="1">
        <v>578587161656030</v>
      </c>
    </row>
    <row r="15989" spans="1:1" x14ac:dyDescent="0.25">
      <c r="A15989" s="1">
        <v>568354577374293</v>
      </c>
    </row>
    <row r="15990" spans="1:1" x14ac:dyDescent="0.25">
      <c r="A15990" s="1">
        <v>437163095832137</v>
      </c>
    </row>
    <row r="15991" spans="1:1" x14ac:dyDescent="0.25">
      <c r="A15991" s="1">
        <v>393532102538357</v>
      </c>
    </row>
    <row r="15992" spans="1:1" x14ac:dyDescent="0.25">
      <c r="A15992" s="1">
        <v>842316192829742</v>
      </c>
    </row>
    <row r="15993" spans="1:1" x14ac:dyDescent="0.25">
      <c r="A15993" s="1">
        <v>279237765917244</v>
      </c>
    </row>
    <row r="15994" spans="1:1" x14ac:dyDescent="0.25">
      <c r="A15994" s="1">
        <v>676614747334893</v>
      </c>
    </row>
    <row r="15995" spans="1:1" x14ac:dyDescent="0.25">
      <c r="A15995" s="1">
        <v>641297128062896</v>
      </c>
    </row>
    <row r="15996" spans="1:1" x14ac:dyDescent="0.25">
      <c r="A15996" s="1">
        <v>289287517017862</v>
      </c>
    </row>
    <row r="15997" spans="1:1" x14ac:dyDescent="0.25">
      <c r="A15997" s="1">
        <v>861035141962890</v>
      </c>
    </row>
    <row r="15998" spans="1:1" x14ac:dyDescent="0.25">
      <c r="A15998" s="1">
        <v>532699490218272</v>
      </c>
    </row>
    <row r="15999" spans="1:1" x14ac:dyDescent="0.25">
      <c r="A15999" s="1">
        <v>416351693463914</v>
      </c>
    </row>
    <row r="16000" spans="1:1" x14ac:dyDescent="0.25">
      <c r="A16000" s="1">
        <v>577567209331891</v>
      </c>
    </row>
    <row r="16001" spans="1:1" x14ac:dyDescent="0.25">
      <c r="A16001" s="1">
        <v>940971870484072</v>
      </c>
    </row>
    <row r="16002" spans="1:1" x14ac:dyDescent="0.25">
      <c r="A16002" s="1">
        <v>517376734137051</v>
      </c>
    </row>
    <row r="16003" spans="1:1" x14ac:dyDescent="0.25">
      <c r="A16003" s="1">
        <v>403073301077888</v>
      </c>
    </row>
    <row r="16004" spans="1:1" x14ac:dyDescent="0.25">
      <c r="A16004" s="1">
        <v>281253013596523</v>
      </c>
    </row>
    <row r="16005" spans="1:1" x14ac:dyDescent="0.25">
      <c r="A16005" s="1">
        <v>676938226210371</v>
      </c>
    </row>
    <row r="16006" spans="1:1" x14ac:dyDescent="0.25">
      <c r="A16006" s="1">
        <v>113939546302641</v>
      </c>
    </row>
    <row r="16007" spans="1:1" x14ac:dyDescent="0.25">
      <c r="A16007" s="1">
        <v>838607904429973</v>
      </c>
    </row>
    <row r="16008" spans="1:1" x14ac:dyDescent="0.25">
      <c r="A16008" s="1">
        <v>252040303134416</v>
      </c>
    </row>
    <row r="16009" spans="1:1" x14ac:dyDescent="0.25">
      <c r="A16009" s="1">
        <v>551896393549167</v>
      </c>
    </row>
    <row r="16010" spans="1:1" x14ac:dyDescent="0.25">
      <c r="A16010" s="1">
        <v>472923713806714</v>
      </c>
    </row>
    <row r="16011" spans="1:1" x14ac:dyDescent="0.25">
      <c r="A16011" s="1">
        <v>538095317617791</v>
      </c>
    </row>
    <row r="16012" spans="1:1" x14ac:dyDescent="0.25">
      <c r="A16012" s="1">
        <v>117474155464585</v>
      </c>
    </row>
    <row r="16013" spans="1:1" x14ac:dyDescent="0.25">
      <c r="A16013" s="1">
        <v>987830580160526</v>
      </c>
    </row>
    <row r="16014" spans="1:1" x14ac:dyDescent="0.25">
      <c r="A16014" s="1">
        <v>787664508357974</v>
      </c>
    </row>
    <row r="16015" spans="1:1" x14ac:dyDescent="0.25">
      <c r="A16015" s="1">
        <v>202350841205876</v>
      </c>
    </row>
    <row r="16016" spans="1:1" x14ac:dyDescent="0.25">
      <c r="A16016" s="1">
        <v>399499637330336</v>
      </c>
    </row>
    <row r="16017" spans="1:1" x14ac:dyDescent="0.25">
      <c r="A16017" s="1">
        <v>780789704982172</v>
      </c>
    </row>
    <row r="16018" spans="1:1" x14ac:dyDescent="0.25">
      <c r="A16018" s="1">
        <v>225340954521905</v>
      </c>
    </row>
    <row r="16019" spans="1:1" x14ac:dyDescent="0.25">
      <c r="A16019" s="1">
        <v>377580270538830</v>
      </c>
    </row>
    <row r="16020" spans="1:1" x14ac:dyDescent="0.25">
      <c r="A16020" s="1">
        <v>733473223512410</v>
      </c>
    </row>
    <row r="16021" spans="1:1" x14ac:dyDescent="0.25">
      <c r="A16021" s="1">
        <v>818042116673260</v>
      </c>
    </row>
    <row r="16022" spans="1:1" x14ac:dyDescent="0.25">
      <c r="A16022" s="1">
        <v>542294092716996</v>
      </c>
    </row>
    <row r="16023" spans="1:1" x14ac:dyDescent="0.25">
      <c r="A16023" s="1">
        <v>203138062357230</v>
      </c>
    </row>
    <row r="16024" spans="1:1" x14ac:dyDescent="0.25">
      <c r="A16024" s="1">
        <v>824246351087566</v>
      </c>
    </row>
    <row r="16025" spans="1:1" x14ac:dyDescent="0.25">
      <c r="A16025" s="1">
        <v>162932616710514</v>
      </c>
    </row>
    <row r="16026" spans="1:1" x14ac:dyDescent="0.25">
      <c r="A16026" s="1">
        <v>705695479437970</v>
      </c>
    </row>
    <row r="16027" spans="1:1" x14ac:dyDescent="0.25">
      <c r="A16027" s="1">
        <v>107020646946830</v>
      </c>
    </row>
    <row r="16028" spans="1:1" x14ac:dyDescent="0.25">
      <c r="A16028" s="1">
        <v>250745640872780</v>
      </c>
    </row>
    <row r="16029" spans="1:1" x14ac:dyDescent="0.25">
      <c r="A16029" s="1">
        <v>148541549467654</v>
      </c>
    </row>
    <row r="16030" spans="1:1" x14ac:dyDescent="0.25">
      <c r="A16030" s="1">
        <v>736244717607679</v>
      </c>
    </row>
    <row r="16031" spans="1:1" x14ac:dyDescent="0.25">
      <c r="A16031" s="1">
        <v>849246432453198</v>
      </c>
    </row>
    <row r="16032" spans="1:1" x14ac:dyDescent="0.25">
      <c r="A16032" s="1">
        <v>321471717634545</v>
      </c>
    </row>
    <row r="16033" spans="1:1" x14ac:dyDescent="0.25">
      <c r="A16033" s="1">
        <v>181627731690385</v>
      </c>
    </row>
    <row r="16034" spans="1:1" x14ac:dyDescent="0.25">
      <c r="A16034" s="1">
        <v>158449143864259</v>
      </c>
    </row>
    <row r="16035" spans="1:1" x14ac:dyDescent="0.25">
      <c r="A16035" s="1">
        <v>238722335462919</v>
      </c>
    </row>
    <row r="16036" spans="1:1" x14ac:dyDescent="0.25">
      <c r="A16036" s="1">
        <v>837105872641848</v>
      </c>
    </row>
    <row r="16037" spans="1:1" x14ac:dyDescent="0.25">
      <c r="A16037" s="1">
        <v>297281088012310</v>
      </c>
    </row>
    <row r="16038" spans="1:1" x14ac:dyDescent="0.25">
      <c r="A16038" s="1">
        <v>873667570434266</v>
      </c>
    </row>
    <row r="16039" spans="1:1" x14ac:dyDescent="0.25">
      <c r="A16039" s="1">
        <v>665054486759913</v>
      </c>
    </row>
    <row r="16040" spans="1:1" x14ac:dyDescent="0.25">
      <c r="A16040" s="1">
        <v>509466728732329</v>
      </c>
    </row>
    <row r="16041" spans="1:1" x14ac:dyDescent="0.25">
      <c r="A16041" s="1">
        <v>858927706444420</v>
      </c>
    </row>
    <row r="16042" spans="1:1" x14ac:dyDescent="0.25">
      <c r="A16042" s="1">
        <v>495841967391100</v>
      </c>
    </row>
    <row r="16043" spans="1:1" x14ac:dyDescent="0.25">
      <c r="A16043" s="1">
        <v>430886382980697</v>
      </c>
    </row>
    <row r="16044" spans="1:1" x14ac:dyDescent="0.25">
      <c r="A16044" s="1">
        <v>776331938268095</v>
      </c>
    </row>
    <row r="16045" spans="1:1" x14ac:dyDescent="0.25">
      <c r="A16045" s="1">
        <v>366281673489812</v>
      </c>
    </row>
    <row r="16046" spans="1:1" x14ac:dyDescent="0.25">
      <c r="A16046" s="1">
        <v>847027871235087</v>
      </c>
    </row>
    <row r="16047" spans="1:1" x14ac:dyDescent="0.25">
      <c r="A16047" s="1">
        <v>247201235792138</v>
      </c>
    </row>
    <row r="16048" spans="1:1" x14ac:dyDescent="0.25">
      <c r="A16048" s="1">
        <v>664278176308880</v>
      </c>
    </row>
    <row r="16049" spans="1:1" x14ac:dyDescent="0.25">
      <c r="A16049" s="1">
        <v>799130960634229</v>
      </c>
    </row>
    <row r="16050" spans="1:1" x14ac:dyDescent="0.25">
      <c r="A16050" s="1">
        <v>469923241776051</v>
      </c>
    </row>
    <row r="16051" spans="1:1" x14ac:dyDescent="0.25">
      <c r="A16051" s="1">
        <v>229868320147944</v>
      </c>
    </row>
    <row r="16052" spans="1:1" x14ac:dyDescent="0.25">
      <c r="A16052" s="1">
        <v>924556276709933</v>
      </c>
    </row>
    <row r="16053" spans="1:1" x14ac:dyDescent="0.25">
      <c r="A16053" s="1">
        <v>467075476339458</v>
      </c>
    </row>
    <row r="16054" spans="1:1" x14ac:dyDescent="0.25">
      <c r="A16054" s="1">
        <v>319017451017946</v>
      </c>
    </row>
    <row r="16055" spans="1:1" x14ac:dyDescent="0.25">
      <c r="A16055" s="1">
        <v>320990868446523</v>
      </c>
    </row>
    <row r="16056" spans="1:1" x14ac:dyDescent="0.25">
      <c r="A16056" s="1">
        <v>987560730502010</v>
      </c>
    </row>
    <row r="16057" spans="1:1" x14ac:dyDescent="0.25">
      <c r="A16057" s="1">
        <v>167794225194569</v>
      </c>
    </row>
    <row r="16058" spans="1:1" x14ac:dyDescent="0.25">
      <c r="A16058" s="1">
        <v>230381387562445</v>
      </c>
    </row>
    <row r="16059" spans="1:1" x14ac:dyDescent="0.25">
      <c r="A16059" s="1">
        <v>646733829123962</v>
      </c>
    </row>
    <row r="16060" spans="1:1" x14ac:dyDescent="0.25">
      <c r="A16060" s="1">
        <v>480922744354310</v>
      </c>
    </row>
    <row r="16061" spans="1:1" x14ac:dyDescent="0.25">
      <c r="A16061" s="1">
        <v>941906712534176</v>
      </c>
    </row>
    <row r="16062" spans="1:1" x14ac:dyDescent="0.25">
      <c r="A16062" s="1">
        <v>570218214491998</v>
      </c>
    </row>
    <row r="16063" spans="1:1" x14ac:dyDescent="0.25">
      <c r="A16063" s="1">
        <v>683409007721030</v>
      </c>
    </row>
    <row r="16064" spans="1:1" x14ac:dyDescent="0.25">
      <c r="A16064" s="1">
        <v>249120021560700</v>
      </c>
    </row>
    <row r="16065" spans="1:1" x14ac:dyDescent="0.25">
      <c r="A16065" s="1">
        <v>379171700588297</v>
      </c>
    </row>
    <row r="16066" spans="1:1" x14ac:dyDescent="0.25">
      <c r="A16066" s="1">
        <v>535557979402153</v>
      </c>
    </row>
    <row r="16067" spans="1:1" x14ac:dyDescent="0.25">
      <c r="A16067" s="1">
        <v>412880235056867</v>
      </c>
    </row>
    <row r="16068" spans="1:1" x14ac:dyDescent="0.25">
      <c r="A16068" s="1">
        <v>994137230200474</v>
      </c>
    </row>
    <row r="16069" spans="1:1" x14ac:dyDescent="0.25">
      <c r="A16069" s="1">
        <v>518609471760573</v>
      </c>
    </row>
    <row r="16070" spans="1:1" x14ac:dyDescent="0.25">
      <c r="A16070" s="1">
        <v>120152346712431</v>
      </c>
    </row>
    <row r="16071" spans="1:1" x14ac:dyDescent="0.25">
      <c r="A16071" s="1">
        <v>986889830429301</v>
      </c>
    </row>
    <row r="16072" spans="1:1" x14ac:dyDescent="0.25">
      <c r="A16072" s="1">
        <v>913076425386208</v>
      </c>
    </row>
    <row r="16073" spans="1:1" x14ac:dyDescent="0.25">
      <c r="A16073" s="1">
        <v>959314190499046</v>
      </c>
    </row>
    <row r="16074" spans="1:1" x14ac:dyDescent="0.25">
      <c r="A16074" s="1">
        <v>347409505911744</v>
      </c>
    </row>
    <row r="16075" spans="1:1" x14ac:dyDescent="0.25">
      <c r="A16075" s="1">
        <v>794065436703086</v>
      </c>
    </row>
    <row r="16076" spans="1:1" x14ac:dyDescent="0.25">
      <c r="A16076" s="1">
        <v>674605399003876</v>
      </c>
    </row>
    <row r="16077" spans="1:1" x14ac:dyDescent="0.25">
      <c r="A16077" s="1">
        <v>728520285287781</v>
      </c>
    </row>
    <row r="16078" spans="1:1" x14ac:dyDescent="0.25">
      <c r="A16078" s="1">
        <v>931940154095674</v>
      </c>
    </row>
    <row r="16079" spans="1:1" x14ac:dyDescent="0.25">
      <c r="A16079" s="1">
        <v>879549303329324</v>
      </c>
    </row>
    <row r="16080" spans="1:1" x14ac:dyDescent="0.25">
      <c r="A16080" s="1">
        <v>470664656924010</v>
      </c>
    </row>
    <row r="16081" spans="1:1" x14ac:dyDescent="0.25">
      <c r="A16081" s="1">
        <v>839589693438566</v>
      </c>
    </row>
    <row r="16082" spans="1:1" x14ac:dyDescent="0.25">
      <c r="A16082" s="1">
        <v>246867058271082</v>
      </c>
    </row>
    <row r="16083" spans="1:1" x14ac:dyDescent="0.25">
      <c r="A16083" s="1">
        <v>684824383601204</v>
      </c>
    </row>
    <row r="16084" spans="1:1" x14ac:dyDescent="0.25">
      <c r="A16084" s="1">
        <v>901860055690577</v>
      </c>
    </row>
    <row r="16085" spans="1:1" x14ac:dyDescent="0.25">
      <c r="A16085" s="1">
        <v>349923480246621</v>
      </c>
    </row>
    <row r="16086" spans="1:1" x14ac:dyDescent="0.25">
      <c r="A16086" s="1">
        <v>500444524823876</v>
      </c>
    </row>
    <row r="16087" spans="1:1" x14ac:dyDescent="0.25">
      <c r="A16087" s="1">
        <v>327711597358325</v>
      </c>
    </row>
    <row r="16088" spans="1:1" x14ac:dyDescent="0.25">
      <c r="A16088" s="1">
        <v>453800276519173</v>
      </c>
    </row>
    <row r="16089" spans="1:1" x14ac:dyDescent="0.25">
      <c r="A16089" s="1">
        <v>857576570634787</v>
      </c>
    </row>
    <row r="16090" spans="1:1" x14ac:dyDescent="0.25">
      <c r="A16090" s="1">
        <v>643320334471019</v>
      </c>
    </row>
    <row r="16091" spans="1:1" x14ac:dyDescent="0.25">
      <c r="A16091" s="1">
        <v>184751473486031</v>
      </c>
    </row>
    <row r="16092" spans="1:1" x14ac:dyDescent="0.25">
      <c r="A16092" s="1">
        <v>946505875234039</v>
      </c>
    </row>
    <row r="16093" spans="1:1" x14ac:dyDescent="0.25">
      <c r="A16093" s="1">
        <v>433647052351196</v>
      </c>
    </row>
    <row r="16094" spans="1:1" x14ac:dyDescent="0.25">
      <c r="A16094" s="1">
        <v>770856054988403</v>
      </c>
    </row>
    <row r="16095" spans="1:1" x14ac:dyDescent="0.25">
      <c r="A16095" s="1">
        <v>747705346534679</v>
      </c>
    </row>
    <row r="16096" spans="1:1" x14ac:dyDescent="0.25">
      <c r="A16096" s="1">
        <v>341494027888598</v>
      </c>
    </row>
    <row r="16097" spans="1:1" x14ac:dyDescent="0.25">
      <c r="A16097" s="1">
        <v>470001318677336</v>
      </c>
    </row>
    <row r="16098" spans="1:1" x14ac:dyDescent="0.25">
      <c r="A16098" s="1">
        <v>756993544479557</v>
      </c>
    </row>
    <row r="16099" spans="1:1" x14ac:dyDescent="0.25">
      <c r="A16099" s="1">
        <v>405029865743139</v>
      </c>
    </row>
    <row r="16100" spans="1:1" x14ac:dyDescent="0.25">
      <c r="A16100" s="1">
        <v>644997619436754</v>
      </c>
    </row>
    <row r="16101" spans="1:1" x14ac:dyDescent="0.25">
      <c r="A16101" s="1">
        <v>449917376680089</v>
      </c>
    </row>
    <row r="16102" spans="1:1" x14ac:dyDescent="0.25">
      <c r="A16102" s="1">
        <v>302098097199097</v>
      </c>
    </row>
    <row r="16103" spans="1:1" x14ac:dyDescent="0.25">
      <c r="A16103" s="1">
        <v>695184784131329</v>
      </c>
    </row>
    <row r="16104" spans="1:1" x14ac:dyDescent="0.25">
      <c r="A16104" s="1">
        <v>526998502256436</v>
      </c>
    </row>
    <row r="16105" spans="1:1" x14ac:dyDescent="0.25">
      <c r="A16105" s="1">
        <v>608436114777135</v>
      </c>
    </row>
    <row r="16106" spans="1:1" x14ac:dyDescent="0.25">
      <c r="A16106" s="1">
        <v>831517455375234</v>
      </c>
    </row>
    <row r="16107" spans="1:1" x14ac:dyDescent="0.25">
      <c r="A16107" s="1">
        <v>651156906484540</v>
      </c>
    </row>
    <row r="16108" spans="1:1" x14ac:dyDescent="0.25">
      <c r="A16108" s="1">
        <v>222054364046499</v>
      </c>
    </row>
    <row r="16109" spans="1:1" x14ac:dyDescent="0.25">
      <c r="A16109" s="1">
        <v>805373585238369</v>
      </c>
    </row>
    <row r="16110" spans="1:1" x14ac:dyDescent="0.25">
      <c r="A16110" s="1">
        <v>956245814098169</v>
      </c>
    </row>
    <row r="16111" spans="1:1" x14ac:dyDescent="0.25">
      <c r="A16111" s="1">
        <v>934880325865250</v>
      </c>
    </row>
    <row r="16112" spans="1:1" x14ac:dyDescent="0.25">
      <c r="A16112" s="1">
        <v>191713423829379</v>
      </c>
    </row>
    <row r="16113" spans="1:1" x14ac:dyDescent="0.25">
      <c r="A16113" s="1">
        <v>639835787481952</v>
      </c>
    </row>
    <row r="16114" spans="1:1" x14ac:dyDescent="0.25">
      <c r="A16114" s="1">
        <v>432611813575296</v>
      </c>
    </row>
    <row r="16115" spans="1:1" x14ac:dyDescent="0.25">
      <c r="A16115" s="1">
        <v>599459372539356</v>
      </c>
    </row>
    <row r="16116" spans="1:1" x14ac:dyDescent="0.25">
      <c r="A16116" s="1">
        <v>471344579973175</v>
      </c>
    </row>
    <row r="16117" spans="1:1" x14ac:dyDescent="0.25">
      <c r="A16117" s="1">
        <v>111121512494115</v>
      </c>
    </row>
    <row r="16118" spans="1:1" x14ac:dyDescent="0.25">
      <c r="A16118" s="1">
        <v>870855289699344</v>
      </c>
    </row>
    <row r="16119" spans="1:1" x14ac:dyDescent="0.25">
      <c r="A16119" s="1">
        <v>329426100275549</v>
      </c>
    </row>
    <row r="16120" spans="1:1" x14ac:dyDescent="0.25">
      <c r="A16120" s="1">
        <v>266708070902333</v>
      </c>
    </row>
    <row r="16121" spans="1:1" x14ac:dyDescent="0.25">
      <c r="A16121" s="1">
        <v>584752342187399</v>
      </c>
    </row>
    <row r="16122" spans="1:1" x14ac:dyDescent="0.25">
      <c r="A16122" s="1">
        <v>117193100389229</v>
      </c>
    </row>
    <row r="16123" spans="1:1" x14ac:dyDescent="0.25">
      <c r="A16123" s="1">
        <v>946680552652121</v>
      </c>
    </row>
    <row r="16124" spans="1:1" x14ac:dyDescent="0.25">
      <c r="A16124" s="1">
        <v>325286867856271</v>
      </c>
    </row>
    <row r="16125" spans="1:1" x14ac:dyDescent="0.25">
      <c r="A16125" s="1">
        <v>983127626498152</v>
      </c>
    </row>
    <row r="16126" spans="1:1" x14ac:dyDescent="0.25">
      <c r="A16126" s="1">
        <v>665414991968010</v>
      </c>
    </row>
    <row r="16127" spans="1:1" x14ac:dyDescent="0.25">
      <c r="A16127" s="1">
        <v>641099159470573</v>
      </c>
    </row>
    <row r="16128" spans="1:1" x14ac:dyDescent="0.25">
      <c r="A16128" s="1">
        <v>939172712312046</v>
      </c>
    </row>
    <row r="16129" spans="1:1" x14ac:dyDescent="0.25">
      <c r="A16129" s="1">
        <v>511191295642868</v>
      </c>
    </row>
    <row r="16130" spans="1:1" x14ac:dyDescent="0.25">
      <c r="A16130" s="1">
        <v>390044768670932</v>
      </c>
    </row>
    <row r="16131" spans="1:1" x14ac:dyDescent="0.25">
      <c r="A16131" s="1">
        <v>169586723915146</v>
      </c>
    </row>
    <row r="16132" spans="1:1" x14ac:dyDescent="0.25">
      <c r="A16132" s="1">
        <v>709464412194296</v>
      </c>
    </row>
    <row r="16133" spans="1:1" x14ac:dyDescent="0.25">
      <c r="A16133" s="1">
        <v>185452331538430</v>
      </c>
    </row>
    <row r="16134" spans="1:1" x14ac:dyDescent="0.25">
      <c r="A16134" s="1">
        <v>247428316418090</v>
      </c>
    </row>
    <row r="16135" spans="1:1" x14ac:dyDescent="0.25">
      <c r="A16135" s="1">
        <v>149894750947021</v>
      </c>
    </row>
    <row r="16136" spans="1:1" x14ac:dyDescent="0.25">
      <c r="A16136" s="1">
        <v>496800493751022</v>
      </c>
    </row>
    <row r="16137" spans="1:1" x14ac:dyDescent="0.25">
      <c r="A16137" s="1">
        <v>704227532578388</v>
      </c>
    </row>
    <row r="16138" spans="1:1" x14ac:dyDescent="0.25">
      <c r="A16138" s="1">
        <v>640445141539415</v>
      </c>
    </row>
    <row r="16139" spans="1:1" x14ac:dyDescent="0.25">
      <c r="A16139" s="1">
        <v>699016768692978</v>
      </c>
    </row>
    <row r="16140" spans="1:1" x14ac:dyDescent="0.25">
      <c r="A16140" s="1">
        <v>522870018884125</v>
      </c>
    </row>
    <row r="16141" spans="1:1" x14ac:dyDescent="0.25">
      <c r="A16141" s="1">
        <v>770555728306553</v>
      </c>
    </row>
    <row r="16142" spans="1:1" x14ac:dyDescent="0.25">
      <c r="A16142" s="1">
        <v>167718026866183</v>
      </c>
    </row>
    <row r="16143" spans="1:1" x14ac:dyDescent="0.25">
      <c r="A16143" s="1">
        <v>840681250146403</v>
      </c>
    </row>
    <row r="16144" spans="1:1" x14ac:dyDescent="0.25">
      <c r="A16144" s="1">
        <v>816519915450312</v>
      </c>
    </row>
    <row r="16145" spans="1:1" x14ac:dyDescent="0.25">
      <c r="A16145" s="1">
        <v>681922455363442</v>
      </c>
    </row>
    <row r="16146" spans="1:1" x14ac:dyDescent="0.25">
      <c r="A16146" s="1">
        <v>325168485127864</v>
      </c>
    </row>
    <row r="16147" spans="1:1" x14ac:dyDescent="0.25">
      <c r="A16147" s="1">
        <v>988825722428423</v>
      </c>
    </row>
    <row r="16148" spans="1:1" x14ac:dyDescent="0.25">
      <c r="A16148" s="1">
        <v>821084606617258</v>
      </c>
    </row>
    <row r="16149" spans="1:1" x14ac:dyDescent="0.25">
      <c r="A16149" s="1">
        <v>673280207545191</v>
      </c>
    </row>
    <row r="16150" spans="1:1" x14ac:dyDescent="0.25">
      <c r="A16150" s="1">
        <v>461960430830890</v>
      </c>
    </row>
    <row r="16151" spans="1:1" x14ac:dyDescent="0.25">
      <c r="A16151" s="1">
        <v>689338574684486</v>
      </c>
    </row>
    <row r="16152" spans="1:1" x14ac:dyDescent="0.25">
      <c r="A16152" s="1">
        <v>758924203071185</v>
      </c>
    </row>
    <row r="16153" spans="1:1" x14ac:dyDescent="0.25">
      <c r="A16153" s="1">
        <v>920016594773782</v>
      </c>
    </row>
    <row r="16154" spans="1:1" x14ac:dyDescent="0.25">
      <c r="A16154" s="1">
        <v>460471182523023</v>
      </c>
    </row>
    <row r="16155" spans="1:1" x14ac:dyDescent="0.25">
      <c r="A16155" s="1">
        <v>342020708190420</v>
      </c>
    </row>
    <row r="16156" spans="1:1" x14ac:dyDescent="0.25">
      <c r="A16156" s="1">
        <v>597957356971248</v>
      </c>
    </row>
    <row r="16157" spans="1:1" x14ac:dyDescent="0.25">
      <c r="A16157" s="1">
        <v>125776356251350</v>
      </c>
    </row>
    <row r="16158" spans="1:1" x14ac:dyDescent="0.25">
      <c r="A16158" s="1">
        <v>522038133620832</v>
      </c>
    </row>
    <row r="16159" spans="1:1" x14ac:dyDescent="0.25">
      <c r="A16159" s="1">
        <v>121010380225492</v>
      </c>
    </row>
    <row r="16160" spans="1:1" x14ac:dyDescent="0.25">
      <c r="A16160" s="1">
        <v>794567892750240</v>
      </c>
    </row>
    <row r="16161" spans="1:1" x14ac:dyDescent="0.25">
      <c r="A16161" s="1">
        <v>590029587332830</v>
      </c>
    </row>
    <row r="16162" spans="1:1" x14ac:dyDescent="0.25">
      <c r="A16162" s="1">
        <v>871310784216325</v>
      </c>
    </row>
    <row r="16163" spans="1:1" x14ac:dyDescent="0.25">
      <c r="A16163" s="1">
        <v>163676506137931</v>
      </c>
    </row>
    <row r="16164" spans="1:1" x14ac:dyDescent="0.25">
      <c r="A16164" s="1">
        <v>562978622567490</v>
      </c>
    </row>
    <row r="16165" spans="1:1" x14ac:dyDescent="0.25">
      <c r="A16165" s="1">
        <v>662037551921490</v>
      </c>
    </row>
    <row r="16166" spans="1:1" x14ac:dyDescent="0.25">
      <c r="A16166" s="1">
        <v>519934885540055</v>
      </c>
    </row>
    <row r="16167" spans="1:1" x14ac:dyDescent="0.25">
      <c r="A16167" s="1">
        <v>994890145688399</v>
      </c>
    </row>
    <row r="16168" spans="1:1" x14ac:dyDescent="0.25">
      <c r="A16168" s="1">
        <v>684694596798173</v>
      </c>
    </row>
    <row r="16169" spans="1:1" x14ac:dyDescent="0.25">
      <c r="A16169" s="1">
        <v>932245492164225</v>
      </c>
    </row>
    <row r="16170" spans="1:1" x14ac:dyDescent="0.25">
      <c r="A16170" s="1">
        <v>895398203241398</v>
      </c>
    </row>
    <row r="16171" spans="1:1" x14ac:dyDescent="0.25">
      <c r="A16171" s="1">
        <v>165182384928214</v>
      </c>
    </row>
    <row r="16172" spans="1:1" x14ac:dyDescent="0.25">
      <c r="A16172" s="1">
        <v>427206715700077</v>
      </c>
    </row>
    <row r="16173" spans="1:1" x14ac:dyDescent="0.25">
      <c r="A16173" s="1">
        <v>351834507762774</v>
      </c>
    </row>
    <row r="16174" spans="1:1" x14ac:dyDescent="0.25">
      <c r="A16174" s="1">
        <v>976287853260698</v>
      </c>
    </row>
    <row r="16175" spans="1:1" x14ac:dyDescent="0.25">
      <c r="A16175" s="1">
        <v>395978778458536</v>
      </c>
    </row>
    <row r="16176" spans="1:1" x14ac:dyDescent="0.25">
      <c r="A16176" s="1">
        <v>806743328097453</v>
      </c>
    </row>
    <row r="16177" spans="1:1" x14ac:dyDescent="0.25">
      <c r="A16177" s="1">
        <v>300234705227500</v>
      </c>
    </row>
    <row r="16178" spans="1:1" x14ac:dyDescent="0.25">
      <c r="A16178" s="1">
        <v>998085891474580</v>
      </c>
    </row>
    <row r="16179" spans="1:1" x14ac:dyDescent="0.25">
      <c r="A16179" s="1">
        <v>498966014949943</v>
      </c>
    </row>
    <row r="16180" spans="1:1" x14ac:dyDescent="0.25">
      <c r="A16180" s="1">
        <v>526728174536089</v>
      </c>
    </row>
    <row r="16181" spans="1:1" x14ac:dyDescent="0.25">
      <c r="A16181" s="1">
        <v>110034735055024</v>
      </c>
    </row>
    <row r="16182" spans="1:1" x14ac:dyDescent="0.25">
      <c r="A16182" s="1">
        <v>202290160983695</v>
      </c>
    </row>
    <row r="16183" spans="1:1" x14ac:dyDescent="0.25">
      <c r="A16183" s="1">
        <v>637459611764489</v>
      </c>
    </row>
    <row r="16184" spans="1:1" x14ac:dyDescent="0.25">
      <c r="A16184" s="1">
        <v>863189776297894</v>
      </c>
    </row>
    <row r="16185" spans="1:1" x14ac:dyDescent="0.25">
      <c r="A16185" s="1">
        <v>579403045413967</v>
      </c>
    </row>
    <row r="16186" spans="1:1" x14ac:dyDescent="0.25">
      <c r="A16186" s="1">
        <v>176061896972005</v>
      </c>
    </row>
    <row r="16187" spans="1:1" x14ac:dyDescent="0.25">
      <c r="A16187" s="1">
        <v>690381352108725</v>
      </c>
    </row>
    <row r="16188" spans="1:1" x14ac:dyDescent="0.25">
      <c r="A16188" s="1">
        <v>505191152980227</v>
      </c>
    </row>
    <row r="16189" spans="1:1" x14ac:dyDescent="0.25">
      <c r="A16189" s="1">
        <v>927960750080150</v>
      </c>
    </row>
    <row r="16190" spans="1:1" x14ac:dyDescent="0.25">
      <c r="A16190" s="1">
        <v>187904357109663</v>
      </c>
    </row>
    <row r="16191" spans="1:1" x14ac:dyDescent="0.25">
      <c r="A16191" s="1">
        <v>491289154482435</v>
      </c>
    </row>
    <row r="16192" spans="1:1" x14ac:dyDescent="0.25">
      <c r="A16192" s="1">
        <v>485125183359845</v>
      </c>
    </row>
    <row r="16193" spans="1:1" x14ac:dyDescent="0.25">
      <c r="A16193" s="1">
        <v>823454264369536</v>
      </c>
    </row>
    <row r="16194" spans="1:1" x14ac:dyDescent="0.25">
      <c r="A16194" s="1">
        <v>204999145061090</v>
      </c>
    </row>
    <row r="16195" spans="1:1" x14ac:dyDescent="0.25">
      <c r="A16195" s="1">
        <v>681373018890703</v>
      </c>
    </row>
    <row r="16196" spans="1:1" x14ac:dyDescent="0.25">
      <c r="A16196" s="1">
        <v>893486824884547</v>
      </c>
    </row>
    <row r="16197" spans="1:1" x14ac:dyDescent="0.25">
      <c r="A16197" s="1">
        <v>738125748878034</v>
      </c>
    </row>
    <row r="16198" spans="1:1" x14ac:dyDescent="0.25">
      <c r="A16198" s="1">
        <v>142086974761601</v>
      </c>
    </row>
    <row r="16199" spans="1:1" x14ac:dyDescent="0.25">
      <c r="A16199" s="1">
        <v>585368098443083</v>
      </c>
    </row>
    <row r="16200" spans="1:1" x14ac:dyDescent="0.25">
      <c r="A16200" s="1">
        <v>207023488103947</v>
      </c>
    </row>
    <row r="16201" spans="1:1" x14ac:dyDescent="0.25">
      <c r="A16201" s="1">
        <v>124670557198750</v>
      </c>
    </row>
    <row r="16202" spans="1:1" x14ac:dyDescent="0.25">
      <c r="A16202" s="1">
        <v>146484923455495</v>
      </c>
    </row>
    <row r="16203" spans="1:1" x14ac:dyDescent="0.25">
      <c r="A16203" s="1">
        <v>809867866119312</v>
      </c>
    </row>
    <row r="16204" spans="1:1" x14ac:dyDescent="0.25">
      <c r="A16204" s="1">
        <v>971048004437817</v>
      </c>
    </row>
    <row r="16205" spans="1:1" x14ac:dyDescent="0.25">
      <c r="A16205" s="1">
        <v>537536255589698</v>
      </c>
    </row>
    <row r="16206" spans="1:1" x14ac:dyDescent="0.25">
      <c r="A16206" s="1">
        <v>383432344522018</v>
      </c>
    </row>
    <row r="16207" spans="1:1" x14ac:dyDescent="0.25">
      <c r="A16207" s="1">
        <v>166813597766982</v>
      </c>
    </row>
    <row r="16208" spans="1:1" x14ac:dyDescent="0.25">
      <c r="A16208" s="1">
        <v>754693695737382</v>
      </c>
    </row>
    <row r="16209" spans="1:1" x14ac:dyDescent="0.25">
      <c r="A16209" s="1">
        <v>870004442146124</v>
      </c>
    </row>
    <row r="16210" spans="1:1" x14ac:dyDescent="0.25">
      <c r="A16210" s="1">
        <v>920533897864854</v>
      </c>
    </row>
    <row r="16211" spans="1:1" x14ac:dyDescent="0.25">
      <c r="A16211" s="1">
        <v>986089779004174</v>
      </c>
    </row>
    <row r="16212" spans="1:1" x14ac:dyDescent="0.25">
      <c r="A16212" s="1">
        <v>842593216533082</v>
      </c>
    </row>
    <row r="16213" spans="1:1" x14ac:dyDescent="0.25">
      <c r="A16213" s="1">
        <v>516936122995261</v>
      </c>
    </row>
    <row r="16214" spans="1:1" x14ac:dyDescent="0.25">
      <c r="A16214" s="1">
        <v>953821166064646</v>
      </c>
    </row>
    <row r="16215" spans="1:1" x14ac:dyDescent="0.25">
      <c r="A16215" s="1">
        <v>379288345524478</v>
      </c>
    </row>
    <row r="16216" spans="1:1" x14ac:dyDescent="0.25">
      <c r="A16216" s="1">
        <v>443324306753235</v>
      </c>
    </row>
    <row r="16217" spans="1:1" x14ac:dyDescent="0.25">
      <c r="A16217" s="1">
        <v>700619898651773</v>
      </c>
    </row>
    <row r="16218" spans="1:1" x14ac:dyDescent="0.25">
      <c r="A16218" s="1">
        <v>372195776531431</v>
      </c>
    </row>
    <row r="16219" spans="1:1" x14ac:dyDescent="0.25">
      <c r="A16219" s="1">
        <v>634062804361434</v>
      </c>
    </row>
    <row r="16220" spans="1:1" x14ac:dyDescent="0.25">
      <c r="A16220" s="1">
        <v>762969130399606</v>
      </c>
    </row>
    <row r="16221" spans="1:1" x14ac:dyDescent="0.25">
      <c r="A16221" s="1">
        <v>742954248787809</v>
      </c>
    </row>
    <row r="16222" spans="1:1" x14ac:dyDescent="0.25">
      <c r="A16222" s="1">
        <v>121475729059563</v>
      </c>
    </row>
    <row r="16223" spans="1:1" x14ac:dyDescent="0.25">
      <c r="A16223" s="1">
        <v>838621944179190</v>
      </c>
    </row>
    <row r="16224" spans="1:1" x14ac:dyDescent="0.25">
      <c r="A16224" s="1">
        <v>430187796097731</v>
      </c>
    </row>
    <row r="16225" spans="1:1" x14ac:dyDescent="0.25">
      <c r="A16225" s="1">
        <v>689529202120920</v>
      </c>
    </row>
    <row r="16226" spans="1:1" x14ac:dyDescent="0.25">
      <c r="A16226" s="1">
        <v>775941844876117</v>
      </c>
    </row>
    <row r="16227" spans="1:1" x14ac:dyDescent="0.25">
      <c r="A16227" s="1">
        <v>518135880255477</v>
      </c>
    </row>
    <row r="16228" spans="1:1" x14ac:dyDescent="0.25">
      <c r="A16228" s="1">
        <v>198350525934827</v>
      </c>
    </row>
    <row r="16229" spans="1:1" x14ac:dyDescent="0.25">
      <c r="A16229" s="1">
        <v>466937043141205</v>
      </c>
    </row>
    <row r="16230" spans="1:1" x14ac:dyDescent="0.25">
      <c r="A16230" s="1">
        <v>857559858220066</v>
      </c>
    </row>
    <row r="16231" spans="1:1" x14ac:dyDescent="0.25">
      <c r="A16231" s="1">
        <v>591831778765733</v>
      </c>
    </row>
    <row r="16232" spans="1:1" x14ac:dyDescent="0.25">
      <c r="A16232" s="1">
        <v>150853186258437</v>
      </c>
    </row>
    <row r="16233" spans="1:1" x14ac:dyDescent="0.25">
      <c r="A16233" s="1">
        <v>994593258731907</v>
      </c>
    </row>
    <row r="16234" spans="1:1" x14ac:dyDescent="0.25">
      <c r="A16234" s="1">
        <v>198249018999603</v>
      </c>
    </row>
    <row r="16235" spans="1:1" x14ac:dyDescent="0.25">
      <c r="A16235" s="1">
        <v>390251420324991</v>
      </c>
    </row>
    <row r="16236" spans="1:1" x14ac:dyDescent="0.25">
      <c r="A16236" s="1">
        <v>371461022161902</v>
      </c>
    </row>
    <row r="16237" spans="1:1" x14ac:dyDescent="0.25">
      <c r="A16237" s="1">
        <v>426903765328429</v>
      </c>
    </row>
    <row r="16238" spans="1:1" x14ac:dyDescent="0.25">
      <c r="A16238" s="1">
        <v>807869242757388</v>
      </c>
    </row>
    <row r="16239" spans="1:1" x14ac:dyDescent="0.25">
      <c r="A16239" s="1">
        <v>887511810970106</v>
      </c>
    </row>
    <row r="16240" spans="1:1" x14ac:dyDescent="0.25">
      <c r="A16240" s="1">
        <v>644775962371935</v>
      </c>
    </row>
    <row r="16241" spans="1:1" x14ac:dyDescent="0.25">
      <c r="A16241" s="1">
        <v>486654471220592</v>
      </c>
    </row>
    <row r="16242" spans="1:1" x14ac:dyDescent="0.25">
      <c r="A16242" s="1">
        <v>642911694776612</v>
      </c>
    </row>
    <row r="16243" spans="1:1" x14ac:dyDescent="0.25">
      <c r="A16243" s="1">
        <v>302654978739813</v>
      </c>
    </row>
    <row r="16244" spans="1:1" x14ac:dyDescent="0.25">
      <c r="A16244" s="1">
        <v>850441206550701</v>
      </c>
    </row>
    <row r="16245" spans="1:1" x14ac:dyDescent="0.25">
      <c r="A16245" s="1">
        <v>476155654487727</v>
      </c>
    </row>
    <row r="16246" spans="1:1" x14ac:dyDescent="0.25">
      <c r="A16246" s="1">
        <v>742712136129144</v>
      </c>
    </row>
    <row r="16247" spans="1:1" x14ac:dyDescent="0.25">
      <c r="A16247" s="1">
        <v>727823593557306</v>
      </c>
    </row>
    <row r="16248" spans="1:1" x14ac:dyDescent="0.25">
      <c r="A16248" s="1">
        <v>759045743437708</v>
      </c>
    </row>
    <row r="16249" spans="1:1" x14ac:dyDescent="0.25">
      <c r="A16249" s="1">
        <v>571990774708050</v>
      </c>
    </row>
    <row r="16250" spans="1:1" x14ac:dyDescent="0.25">
      <c r="A16250" s="1">
        <v>360984292981410</v>
      </c>
    </row>
    <row r="16251" spans="1:1" x14ac:dyDescent="0.25">
      <c r="A16251" s="1">
        <v>344595186046257</v>
      </c>
    </row>
    <row r="16252" spans="1:1" x14ac:dyDescent="0.25">
      <c r="A16252" s="1">
        <v>396474972007465</v>
      </c>
    </row>
    <row r="16253" spans="1:1" x14ac:dyDescent="0.25">
      <c r="A16253" s="1">
        <v>302079570175606</v>
      </c>
    </row>
    <row r="16254" spans="1:1" x14ac:dyDescent="0.25">
      <c r="A16254" s="1">
        <v>128890205706971</v>
      </c>
    </row>
    <row r="16255" spans="1:1" x14ac:dyDescent="0.25">
      <c r="A16255" s="1">
        <v>684626488429184</v>
      </c>
    </row>
    <row r="16256" spans="1:1" x14ac:dyDescent="0.25">
      <c r="A16256" s="1">
        <v>846725094858898</v>
      </c>
    </row>
    <row r="16257" spans="1:1" x14ac:dyDescent="0.25">
      <c r="A16257" s="1">
        <v>349248804393624</v>
      </c>
    </row>
    <row r="16258" spans="1:1" x14ac:dyDescent="0.25">
      <c r="A16258" s="1">
        <v>273350147824454</v>
      </c>
    </row>
    <row r="16259" spans="1:1" x14ac:dyDescent="0.25">
      <c r="A16259" s="1">
        <v>502244863181527</v>
      </c>
    </row>
    <row r="16260" spans="1:1" x14ac:dyDescent="0.25">
      <c r="A16260" s="1">
        <v>325217708634098</v>
      </c>
    </row>
    <row r="16261" spans="1:1" x14ac:dyDescent="0.25">
      <c r="A16261" s="1">
        <v>469910164620798</v>
      </c>
    </row>
    <row r="16262" spans="1:1" x14ac:dyDescent="0.25">
      <c r="A16262" s="1">
        <v>318287424688170</v>
      </c>
    </row>
    <row r="16263" spans="1:1" x14ac:dyDescent="0.25">
      <c r="A16263" s="1">
        <v>282085769816882</v>
      </c>
    </row>
    <row r="16264" spans="1:1" x14ac:dyDescent="0.25">
      <c r="A16264" s="1">
        <v>704241330930682</v>
      </c>
    </row>
    <row r="16265" spans="1:1" x14ac:dyDescent="0.25">
      <c r="A16265" s="1">
        <v>370423106778996</v>
      </c>
    </row>
    <row r="16266" spans="1:1" x14ac:dyDescent="0.25">
      <c r="A16266" s="1">
        <v>872081056437841</v>
      </c>
    </row>
    <row r="16267" spans="1:1" x14ac:dyDescent="0.25">
      <c r="A16267" s="1">
        <v>845310919968306</v>
      </c>
    </row>
    <row r="16268" spans="1:1" x14ac:dyDescent="0.25">
      <c r="A16268" s="1">
        <v>986843289290862</v>
      </c>
    </row>
    <row r="16269" spans="1:1" x14ac:dyDescent="0.25">
      <c r="A16269" s="1">
        <v>100373457092924</v>
      </c>
    </row>
    <row r="16270" spans="1:1" x14ac:dyDescent="0.25">
      <c r="A16270" s="1">
        <v>735919157782245</v>
      </c>
    </row>
    <row r="16271" spans="1:1" x14ac:dyDescent="0.25">
      <c r="A16271" s="1">
        <v>363301699900046</v>
      </c>
    </row>
    <row r="16272" spans="1:1" x14ac:dyDescent="0.25">
      <c r="A16272" s="1">
        <v>638633415013763</v>
      </c>
    </row>
    <row r="16273" spans="1:1" x14ac:dyDescent="0.25">
      <c r="A16273" s="1">
        <v>525769436882360</v>
      </c>
    </row>
    <row r="16274" spans="1:1" x14ac:dyDescent="0.25">
      <c r="A16274" s="1">
        <v>385090794114551</v>
      </c>
    </row>
    <row r="16275" spans="1:1" x14ac:dyDescent="0.25">
      <c r="A16275" s="1">
        <v>578900822471109</v>
      </c>
    </row>
    <row r="16276" spans="1:1" x14ac:dyDescent="0.25">
      <c r="A16276" s="1">
        <v>407281509417623</v>
      </c>
    </row>
    <row r="16277" spans="1:1" x14ac:dyDescent="0.25">
      <c r="A16277" s="1">
        <v>823088217837898</v>
      </c>
    </row>
    <row r="16278" spans="1:1" x14ac:dyDescent="0.25">
      <c r="A16278" s="1">
        <v>388111426639083</v>
      </c>
    </row>
    <row r="16279" spans="1:1" x14ac:dyDescent="0.25">
      <c r="A16279" s="1">
        <v>759530055841668</v>
      </c>
    </row>
    <row r="16280" spans="1:1" x14ac:dyDescent="0.25">
      <c r="A16280" s="1">
        <v>121129162857543</v>
      </c>
    </row>
    <row r="16281" spans="1:1" x14ac:dyDescent="0.25">
      <c r="A16281" s="1">
        <v>193727355727520</v>
      </c>
    </row>
    <row r="16282" spans="1:1" x14ac:dyDescent="0.25">
      <c r="A16282" s="1">
        <v>680764504466841</v>
      </c>
    </row>
    <row r="16283" spans="1:1" x14ac:dyDescent="0.25">
      <c r="A16283" s="1">
        <v>184904841539475</v>
      </c>
    </row>
    <row r="16284" spans="1:1" x14ac:dyDescent="0.25">
      <c r="A16284" s="1">
        <v>324882194895313</v>
      </c>
    </row>
    <row r="16285" spans="1:1" x14ac:dyDescent="0.25">
      <c r="A16285" s="1">
        <v>922387143464893</v>
      </c>
    </row>
    <row r="16286" spans="1:1" x14ac:dyDescent="0.25">
      <c r="A16286" s="1">
        <v>881420337780992</v>
      </c>
    </row>
    <row r="16287" spans="1:1" x14ac:dyDescent="0.25">
      <c r="A16287" s="1">
        <v>567349286338854</v>
      </c>
    </row>
    <row r="16288" spans="1:1" x14ac:dyDescent="0.25">
      <c r="A16288" s="1">
        <v>468268934461286</v>
      </c>
    </row>
    <row r="16289" spans="1:1" x14ac:dyDescent="0.25">
      <c r="A16289" s="1">
        <v>774404343585505</v>
      </c>
    </row>
    <row r="16290" spans="1:1" x14ac:dyDescent="0.25">
      <c r="A16290" s="1">
        <v>170049172616571</v>
      </c>
    </row>
    <row r="16291" spans="1:1" x14ac:dyDescent="0.25">
      <c r="A16291" s="1">
        <v>781858166056587</v>
      </c>
    </row>
    <row r="16292" spans="1:1" x14ac:dyDescent="0.25">
      <c r="A16292" s="1">
        <v>236449098645663</v>
      </c>
    </row>
    <row r="16293" spans="1:1" x14ac:dyDescent="0.25">
      <c r="A16293" s="1">
        <v>681323816425987</v>
      </c>
    </row>
    <row r="16294" spans="1:1" x14ac:dyDescent="0.25">
      <c r="A16294" s="1">
        <v>253517914561951</v>
      </c>
    </row>
    <row r="16295" spans="1:1" x14ac:dyDescent="0.25">
      <c r="A16295" s="1">
        <v>533270415505367</v>
      </c>
    </row>
    <row r="16296" spans="1:1" x14ac:dyDescent="0.25">
      <c r="A16296" s="1">
        <v>614816738676679</v>
      </c>
    </row>
    <row r="16297" spans="1:1" x14ac:dyDescent="0.25">
      <c r="A16297" s="1">
        <v>648840565874290</v>
      </c>
    </row>
    <row r="16298" spans="1:1" x14ac:dyDescent="0.25">
      <c r="A16298" s="1">
        <v>682217327281684</v>
      </c>
    </row>
    <row r="16299" spans="1:1" x14ac:dyDescent="0.25">
      <c r="A16299" s="1">
        <v>497223129876694</v>
      </c>
    </row>
    <row r="16300" spans="1:1" x14ac:dyDescent="0.25">
      <c r="A16300" s="1">
        <v>117341717004455</v>
      </c>
    </row>
    <row r="16301" spans="1:1" x14ac:dyDescent="0.25">
      <c r="A16301" s="1">
        <v>739992404651909</v>
      </c>
    </row>
    <row r="16302" spans="1:1" x14ac:dyDescent="0.25">
      <c r="A16302" s="1">
        <v>746924493695712</v>
      </c>
    </row>
    <row r="16303" spans="1:1" x14ac:dyDescent="0.25">
      <c r="A16303" s="1">
        <v>152906626583179</v>
      </c>
    </row>
    <row r="16304" spans="1:1" x14ac:dyDescent="0.25">
      <c r="A16304" s="1">
        <v>717399431494318</v>
      </c>
    </row>
    <row r="16305" spans="1:1" x14ac:dyDescent="0.25">
      <c r="A16305" s="1">
        <v>656986592666683</v>
      </c>
    </row>
    <row r="16306" spans="1:1" x14ac:dyDescent="0.25">
      <c r="A16306" s="1">
        <v>248410797779462</v>
      </c>
    </row>
    <row r="16307" spans="1:1" x14ac:dyDescent="0.25">
      <c r="A16307" s="1">
        <v>304245580317569</v>
      </c>
    </row>
    <row r="16308" spans="1:1" x14ac:dyDescent="0.25">
      <c r="A16308" s="1">
        <v>260521058642972</v>
      </c>
    </row>
    <row r="16309" spans="1:1" x14ac:dyDescent="0.25">
      <c r="A16309" s="1">
        <v>708328009434199</v>
      </c>
    </row>
    <row r="16310" spans="1:1" x14ac:dyDescent="0.25">
      <c r="A16310" s="1">
        <v>835905014496087</v>
      </c>
    </row>
    <row r="16311" spans="1:1" x14ac:dyDescent="0.25">
      <c r="A16311" s="1">
        <v>244932858790577</v>
      </c>
    </row>
    <row r="16312" spans="1:1" x14ac:dyDescent="0.25">
      <c r="A16312" s="1">
        <v>808517079057046</v>
      </c>
    </row>
    <row r="16313" spans="1:1" x14ac:dyDescent="0.25">
      <c r="A16313" s="1">
        <v>678189216609550</v>
      </c>
    </row>
    <row r="16314" spans="1:1" x14ac:dyDescent="0.25">
      <c r="A16314" s="1">
        <v>187529617777314</v>
      </c>
    </row>
    <row r="16315" spans="1:1" x14ac:dyDescent="0.25">
      <c r="A16315" s="1">
        <v>999600708795083</v>
      </c>
    </row>
    <row r="16316" spans="1:1" x14ac:dyDescent="0.25">
      <c r="A16316" s="1">
        <v>118313274008951</v>
      </c>
    </row>
    <row r="16317" spans="1:1" x14ac:dyDescent="0.25">
      <c r="A16317" s="1">
        <v>867463700905959</v>
      </c>
    </row>
    <row r="16318" spans="1:1" x14ac:dyDescent="0.25">
      <c r="A16318" s="1">
        <v>126421693387075</v>
      </c>
    </row>
    <row r="16319" spans="1:1" x14ac:dyDescent="0.25">
      <c r="A16319" s="1">
        <v>533330980287656</v>
      </c>
    </row>
    <row r="16320" spans="1:1" x14ac:dyDescent="0.25">
      <c r="A16320" s="1">
        <v>567719443975327</v>
      </c>
    </row>
    <row r="16321" spans="1:1" x14ac:dyDescent="0.25">
      <c r="A16321" s="1">
        <v>727482692640224</v>
      </c>
    </row>
    <row r="16322" spans="1:1" x14ac:dyDescent="0.25">
      <c r="A16322" s="1">
        <v>664275659543518</v>
      </c>
    </row>
    <row r="16323" spans="1:1" x14ac:dyDescent="0.25">
      <c r="A16323" s="1">
        <v>917031788008644</v>
      </c>
    </row>
    <row r="16324" spans="1:1" x14ac:dyDescent="0.25">
      <c r="A16324" s="1">
        <v>104125541050938</v>
      </c>
    </row>
    <row r="16325" spans="1:1" x14ac:dyDescent="0.25">
      <c r="A16325" s="1">
        <v>748967975721351</v>
      </c>
    </row>
    <row r="16326" spans="1:1" x14ac:dyDescent="0.25">
      <c r="A16326" s="1">
        <v>566039839662252</v>
      </c>
    </row>
    <row r="16327" spans="1:1" x14ac:dyDescent="0.25">
      <c r="A16327" s="1">
        <v>345256780307143</v>
      </c>
    </row>
    <row r="16328" spans="1:1" x14ac:dyDescent="0.25">
      <c r="A16328" s="1">
        <v>848943707304698</v>
      </c>
    </row>
    <row r="16329" spans="1:1" x14ac:dyDescent="0.25">
      <c r="A16329" s="1">
        <v>379166758621272</v>
      </c>
    </row>
    <row r="16330" spans="1:1" x14ac:dyDescent="0.25">
      <c r="A16330" s="1">
        <v>115627382532105</v>
      </c>
    </row>
    <row r="16331" spans="1:1" x14ac:dyDescent="0.25">
      <c r="A16331" s="1">
        <v>842253021378625</v>
      </c>
    </row>
    <row r="16332" spans="1:1" x14ac:dyDescent="0.25">
      <c r="A16332" s="1">
        <v>515453579636551</v>
      </c>
    </row>
    <row r="16333" spans="1:1" x14ac:dyDescent="0.25">
      <c r="A16333" s="1">
        <v>300565717546375</v>
      </c>
    </row>
    <row r="16334" spans="1:1" x14ac:dyDescent="0.25">
      <c r="A16334" s="1">
        <v>853667199841530</v>
      </c>
    </row>
    <row r="16335" spans="1:1" x14ac:dyDescent="0.25">
      <c r="A16335" s="1">
        <v>216838043601017</v>
      </c>
    </row>
    <row r="16336" spans="1:1" x14ac:dyDescent="0.25">
      <c r="A16336" s="1">
        <v>102752820393361</v>
      </c>
    </row>
    <row r="16337" spans="1:1" x14ac:dyDescent="0.25">
      <c r="A16337" s="1">
        <v>468982916410430</v>
      </c>
    </row>
    <row r="16338" spans="1:1" x14ac:dyDescent="0.25">
      <c r="A16338" s="1">
        <v>128122202627907</v>
      </c>
    </row>
    <row r="16339" spans="1:1" x14ac:dyDescent="0.25">
      <c r="A16339" s="1">
        <v>407037421345901</v>
      </c>
    </row>
    <row r="16340" spans="1:1" x14ac:dyDescent="0.25">
      <c r="A16340" s="1">
        <v>542039400944453</v>
      </c>
    </row>
    <row r="16341" spans="1:1" x14ac:dyDescent="0.25">
      <c r="A16341" s="1">
        <v>695834454817920</v>
      </c>
    </row>
    <row r="16342" spans="1:1" x14ac:dyDescent="0.25">
      <c r="A16342" s="1">
        <v>571879679321896</v>
      </c>
    </row>
    <row r="16343" spans="1:1" x14ac:dyDescent="0.25">
      <c r="A16343" s="1">
        <v>769643325788136</v>
      </c>
    </row>
    <row r="16344" spans="1:1" x14ac:dyDescent="0.25">
      <c r="A16344" s="1">
        <v>208577643230727</v>
      </c>
    </row>
    <row r="16345" spans="1:1" x14ac:dyDescent="0.25">
      <c r="A16345" s="1">
        <v>908630227134147</v>
      </c>
    </row>
    <row r="16346" spans="1:1" x14ac:dyDescent="0.25">
      <c r="A16346" s="1">
        <v>571574564489738</v>
      </c>
    </row>
    <row r="16347" spans="1:1" x14ac:dyDescent="0.25">
      <c r="A16347" s="1">
        <v>159084092745776</v>
      </c>
    </row>
    <row r="16348" spans="1:1" x14ac:dyDescent="0.25">
      <c r="A16348" s="1">
        <v>281029198046953</v>
      </c>
    </row>
    <row r="16349" spans="1:1" x14ac:dyDescent="0.25">
      <c r="A16349" s="1">
        <v>142998306295311</v>
      </c>
    </row>
    <row r="16350" spans="1:1" x14ac:dyDescent="0.25">
      <c r="A16350" s="1">
        <v>599007354465229</v>
      </c>
    </row>
    <row r="16351" spans="1:1" x14ac:dyDescent="0.25">
      <c r="A16351" s="1">
        <v>260010379345865</v>
      </c>
    </row>
    <row r="16352" spans="1:1" x14ac:dyDescent="0.25">
      <c r="A16352" s="1">
        <v>625852042585494</v>
      </c>
    </row>
    <row r="16353" spans="1:1" x14ac:dyDescent="0.25">
      <c r="A16353" s="1">
        <v>428310509973023</v>
      </c>
    </row>
    <row r="16354" spans="1:1" x14ac:dyDescent="0.25">
      <c r="A16354" s="1">
        <v>104101676180560</v>
      </c>
    </row>
    <row r="16355" spans="1:1" x14ac:dyDescent="0.25">
      <c r="A16355" s="1">
        <v>138020016959762</v>
      </c>
    </row>
    <row r="16356" spans="1:1" x14ac:dyDescent="0.25">
      <c r="A16356" s="1">
        <v>323790377242070</v>
      </c>
    </row>
    <row r="16357" spans="1:1" x14ac:dyDescent="0.25">
      <c r="A16357" s="1">
        <v>673359144907533</v>
      </c>
    </row>
    <row r="16358" spans="1:1" x14ac:dyDescent="0.25">
      <c r="A16358" s="1">
        <v>473922229978297</v>
      </c>
    </row>
    <row r="16359" spans="1:1" x14ac:dyDescent="0.25">
      <c r="A16359" s="1">
        <v>347693762917357</v>
      </c>
    </row>
    <row r="16360" spans="1:1" x14ac:dyDescent="0.25">
      <c r="A16360" s="1">
        <v>324832954985773</v>
      </c>
    </row>
    <row r="16361" spans="1:1" x14ac:dyDescent="0.25">
      <c r="A16361" s="1">
        <v>445748098576576</v>
      </c>
    </row>
    <row r="16362" spans="1:1" x14ac:dyDescent="0.25">
      <c r="A16362" s="1">
        <v>455534198328652</v>
      </c>
    </row>
    <row r="16363" spans="1:1" x14ac:dyDescent="0.25">
      <c r="A16363" s="1">
        <v>891142679400019</v>
      </c>
    </row>
    <row r="16364" spans="1:1" x14ac:dyDescent="0.25">
      <c r="A16364" s="1">
        <v>657087942939368</v>
      </c>
    </row>
    <row r="16365" spans="1:1" x14ac:dyDescent="0.25">
      <c r="A16365" s="1">
        <v>854545418100498</v>
      </c>
    </row>
    <row r="16366" spans="1:1" x14ac:dyDescent="0.25">
      <c r="A16366" s="1">
        <v>740930181235719</v>
      </c>
    </row>
    <row r="16367" spans="1:1" x14ac:dyDescent="0.25">
      <c r="A16367" s="1">
        <v>951025336013737</v>
      </c>
    </row>
    <row r="16368" spans="1:1" x14ac:dyDescent="0.25">
      <c r="A16368" s="1">
        <v>107014312797689</v>
      </c>
    </row>
    <row r="16369" spans="1:1" x14ac:dyDescent="0.25">
      <c r="A16369" s="1">
        <v>303472378494270</v>
      </c>
    </row>
    <row r="16370" spans="1:1" x14ac:dyDescent="0.25">
      <c r="A16370" s="1">
        <v>179313702371624</v>
      </c>
    </row>
    <row r="16371" spans="1:1" x14ac:dyDescent="0.25">
      <c r="A16371" s="1">
        <v>472984951871609</v>
      </c>
    </row>
    <row r="16372" spans="1:1" x14ac:dyDescent="0.25">
      <c r="A16372" s="1">
        <v>142688033621011</v>
      </c>
    </row>
    <row r="16373" spans="1:1" x14ac:dyDescent="0.25">
      <c r="A16373" s="1">
        <v>869590940502814</v>
      </c>
    </row>
    <row r="16374" spans="1:1" x14ac:dyDescent="0.25">
      <c r="A16374" s="1">
        <v>845476674176717</v>
      </c>
    </row>
    <row r="16375" spans="1:1" x14ac:dyDescent="0.25">
      <c r="A16375" s="1">
        <v>602277244803739</v>
      </c>
    </row>
    <row r="16376" spans="1:1" x14ac:dyDescent="0.25">
      <c r="A16376" s="1">
        <v>738015105289637</v>
      </c>
    </row>
    <row r="16377" spans="1:1" x14ac:dyDescent="0.25">
      <c r="A16377" s="1">
        <v>297951314994377</v>
      </c>
    </row>
    <row r="16378" spans="1:1" x14ac:dyDescent="0.25">
      <c r="A16378" s="1">
        <v>613093316321617</v>
      </c>
    </row>
    <row r="16379" spans="1:1" x14ac:dyDescent="0.25">
      <c r="A16379" s="1">
        <v>551840619447606</v>
      </c>
    </row>
    <row r="16380" spans="1:1" x14ac:dyDescent="0.25">
      <c r="A16380" s="1">
        <v>139701370436331</v>
      </c>
    </row>
    <row r="16381" spans="1:1" x14ac:dyDescent="0.25">
      <c r="A16381" s="1">
        <v>933159355432466</v>
      </c>
    </row>
    <row r="16382" spans="1:1" x14ac:dyDescent="0.25">
      <c r="A16382" s="1">
        <v>448815580547230</v>
      </c>
    </row>
    <row r="16383" spans="1:1" x14ac:dyDescent="0.25">
      <c r="A16383" s="1">
        <v>760104127709308</v>
      </c>
    </row>
    <row r="16384" spans="1:1" x14ac:dyDescent="0.25">
      <c r="A16384" s="1">
        <v>421754683697613</v>
      </c>
    </row>
    <row r="16385" spans="1:1" x14ac:dyDescent="0.25">
      <c r="A16385" s="1">
        <v>996552071036397</v>
      </c>
    </row>
    <row r="16386" spans="1:1" x14ac:dyDescent="0.25">
      <c r="A16386" s="1">
        <v>442355052459335</v>
      </c>
    </row>
    <row r="16387" spans="1:1" x14ac:dyDescent="0.25">
      <c r="A16387" s="1">
        <v>818051109157864</v>
      </c>
    </row>
    <row r="16388" spans="1:1" x14ac:dyDescent="0.25">
      <c r="A16388" s="1">
        <v>986572175438074</v>
      </c>
    </row>
    <row r="16389" spans="1:1" x14ac:dyDescent="0.25">
      <c r="A16389" s="1">
        <v>778808242835067</v>
      </c>
    </row>
    <row r="16390" spans="1:1" x14ac:dyDescent="0.25">
      <c r="A16390" s="1">
        <v>580184512383355</v>
      </c>
    </row>
    <row r="16391" spans="1:1" x14ac:dyDescent="0.25">
      <c r="A16391" s="1">
        <v>438359480402908</v>
      </c>
    </row>
    <row r="16392" spans="1:1" x14ac:dyDescent="0.25">
      <c r="A16392" s="1">
        <v>196221775226621</v>
      </c>
    </row>
    <row r="16393" spans="1:1" x14ac:dyDescent="0.25">
      <c r="A16393" s="1">
        <v>628717647637159</v>
      </c>
    </row>
    <row r="16394" spans="1:1" x14ac:dyDescent="0.25">
      <c r="A16394" s="1">
        <v>942939021121489</v>
      </c>
    </row>
    <row r="16395" spans="1:1" x14ac:dyDescent="0.25">
      <c r="A16395" s="1">
        <v>430499050348576</v>
      </c>
    </row>
    <row r="16396" spans="1:1" x14ac:dyDescent="0.25">
      <c r="A16396" s="1">
        <v>619776791823986</v>
      </c>
    </row>
    <row r="16397" spans="1:1" x14ac:dyDescent="0.25">
      <c r="A16397" s="1">
        <v>589343215164063</v>
      </c>
    </row>
    <row r="16398" spans="1:1" x14ac:dyDescent="0.25">
      <c r="A16398" s="1">
        <v>889486272136314</v>
      </c>
    </row>
    <row r="16399" spans="1:1" x14ac:dyDescent="0.25">
      <c r="A16399" s="1">
        <v>709834078569828</v>
      </c>
    </row>
    <row r="16400" spans="1:1" x14ac:dyDescent="0.25">
      <c r="A16400" s="1">
        <v>607426518755578</v>
      </c>
    </row>
    <row r="16401" spans="1:1" x14ac:dyDescent="0.25">
      <c r="A16401" s="1">
        <v>743132810730585</v>
      </c>
    </row>
    <row r="16402" spans="1:1" x14ac:dyDescent="0.25">
      <c r="A16402" s="1">
        <v>373729738025332</v>
      </c>
    </row>
    <row r="16403" spans="1:1" x14ac:dyDescent="0.25">
      <c r="A16403" s="1">
        <v>230507796507534</v>
      </c>
    </row>
    <row r="16404" spans="1:1" x14ac:dyDescent="0.25">
      <c r="A16404" s="1">
        <v>125486092896591</v>
      </c>
    </row>
    <row r="16405" spans="1:1" x14ac:dyDescent="0.25">
      <c r="A16405" s="1">
        <v>167541586654297</v>
      </c>
    </row>
    <row r="16406" spans="1:1" x14ac:dyDescent="0.25">
      <c r="A16406" s="1">
        <v>996727671286219</v>
      </c>
    </row>
    <row r="16407" spans="1:1" x14ac:dyDescent="0.25">
      <c r="A16407" s="1">
        <v>431595581269955</v>
      </c>
    </row>
    <row r="16408" spans="1:1" x14ac:dyDescent="0.25">
      <c r="A16408" s="1">
        <v>758105692629728</v>
      </c>
    </row>
    <row r="16409" spans="1:1" x14ac:dyDescent="0.25">
      <c r="A16409" s="1">
        <v>258563568498004</v>
      </c>
    </row>
    <row r="16410" spans="1:1" x14ac:dyDescent="0.25">
      <c r="A16410" s="1">
        <v>245442865330305</v>
      </c>
    </row>
    <row r="16411" spans="1:1" x14ac:dyDescent="0.25">
      <c r="A16411" s="1">
        <v>760076847642707</v>
      </c>
    </row>
    <row r="16412" spans="1:1" x14ac:dyDescent="0.25">
      <c r="A16412" s="1">
        <v>720473627132526</v>
      </c>
    </row>
    <row r="16413" spans="1:1" x14ac:dyDescent="0.25">
      <c r="A16413" s="1">
        <v>198580811840478</v>
      </c>
    </row>
    <row r="16414" spans="1:1" x14ac:dyDescent="0.25">
      <c r="A16414" s="1">
        <v>174082621089694</v>
      </c>
    </row>
    <row r="16415" spans="1:1" x14ac:dyDescent="0.25">
      <c r="A16415" s="1">
        <v>739552235960327</v>
      </c>
    </row>
    <row r="16416" spans="1:1" x14ac:dyDescent="0.25">
      <c r="A16416" s="1">
        <v>323882031129572</v>
      </c>
    </row>
    <row r="16417" spans="1:1" x14ac:dyDescent="0.25">
      <c r="A16417" s="1">
        <v>857294598966163</v>
      </c>
    </row>
    <row r="16418" spans="1:1" x14ac:dyDescent="0.25">
      <c r="A16418" s="1">
        <v>792303172618269</v>
      </c>
    </row>
    <row r="16419" spans="1:1" x14ac:dyDescent="0.25">
      <c r="A16419" s="1">
        <v>932116817658153</v>
      </c>
    </row>
    <row r="16420" spans="1:1" x14ac:dyDescent="0.25">
      <c r="A16420" s="1">
        <v>877196289013318</v>
      </c>
    </row>
    <row r="16421" spans="1:1" x14ac:dyDescent="0.25">
      <c r="A16421" s="1">
        <v>815493221490933</v>
      </c>
    </row>
    <row r="16422" spans="1:1" x14ac:dyDescent="0.25">
      <c r="A16422" s="1">
        <v>472734500888260</v>
      </c>
    </row>
    <row r="16423" spans="1:1" x14ac:dyDescent="0.25">
      <c r="A16423" s="1">
        <v>572039656840415</v>
      </c>
    </row>
    <row r="16424" spans="1:1" x14ac:dyDescent="0.25">
      <c r="A16424" s="1">
        <v>936861962362215</v>
      </c>
    </row>
    <row r="16425" spans="1:1" x14ac:dyDescent="0.25">
      <c r="A16425" s="1">
        <v>905772804036916</v>
      </c>
    </row>
    <row r="16426" spans="1:1" x14ac:dyDescent="0.25">
      <c r="A16426" s="1">
        <v>562414375123454</v>
      </c>
    </row>
    <row r="16427" spans="1:1" x14ac:dyDescent="0.25">
      <c r="A16427" s="1">
        <v>904693938193253</v>
      </c>
    </row>
    <row r="16428" spans="1:1" x14ac:dyDescent="0.25">
      <c r="A16428" s="1">
        <v>323423257455935</v>
      </c>
    </row>
    <row r="16429" spans="1:1" x14ac:dyDescent="0.25">
      <c r="A16429" s="1">
        <v>343265066498721</v>
      </c>
    </row>
    <row r="16430" spans="1:1" x14ac:dyDescent="0.25">
      <c r="A16430" s="1">
        <v>498074957963721</v>
      </c>
    </row>
    <row r="16431" spans="1:1" x14ac:dyDescent="0.25">
      <c r="A16431" s="1">
        <v>552566674499992</v>
      </c>
    </row>
    <row r="16432" spans="1:1" x14ac:dyDescent="0.25">
      <c r="A16432" s="1">
        <v>746643798471438</v>
      </c>
    </row>
    <row r="16433" spans="1:1" x14ac:dyDescent="0.25">
      <c r="A16433" s="1">
        <v>158122215823126</v>
      </c>
    </row>
    <row r="16434" spans="1:1" x14ac:dyDescent="0.25">
      <c r="A16434" s="1">
        <v>726955822144663</v>
      </c>
    </row>
    <row r="16435" spans="1:1" x14ac:dyDescent="0.25">
      <c r="A16435" s="1">
        <v>687601200239315</v>
      </c>
    </row>
    <row r="16436" spans="1:1" x14ac:dyDescent="0.25">
      <c r="A16436" s="1">
        <v>976503535306872</v>
      </c>
    </row>
    <row r="16437" spans="1:1" x14ac:dyDescent="0.25">
      <c r="A16437" s="1">
        <v>312441843904126</v>
      </c>
    </row>
    <row r="16438" spans="1:1" x14ac:dyDescent="0.25">
      <c r="A16438" s="1">
        <v>398089090957944</v>
      </c>
    </row>
    <row r="16439" spans="1:1" x14ac:dyDescent="0.25">
      <c r="A16439" s="1">
        <v>413075692591602</v>
      </c>
    </row>
    <row r="16440" spans="1:1" x14ac:dyDescent="0.25">
      <c r="A16440" s="1">
        <v>408863974393648</v>
      </c>
    </row>
    <row r="16441" spans="1:1" x14ac:dyDescent="0.25">
      <c r="A16441" s="1">
        <v>910704926494466</v>
      </c>
    </row>
    <row r="16442" spans="1:1" x14ac:dyDescent="0.25">
      <c r="A16442" s="1">
        <v>479065553971316</v>
      </c>
    </row>
    <row r="16443" spans="1:1" x14ac:dyDescent="0.25">
      <c r="A16443" s="1">
        <v>176978405171827</v>
      </c>
    </row>
    <row r="16444" spans="1:1" x14ac:dyDescent="0.25">
      <c r="A16444" s="1">
        <v>696086757581278</v>
      </c>
    </row>
    <row r="16445" spans="1:1" x14ac:dyDescent="0.25">
      <c r="A16445" s="1">
        <v>360879649045807</v>
      </c>
    </row>
    <row r="16446" spans="1:1" x14ac:dyDescent="0.25">
      <c r="A16446" s="1">
        <v>339639333945258</v>
      </c>
    </row>
    <row r="16447" spans="1:1" x14ac:dyDescent="0.25">
      <c r="A16447" s="1">
        <v>594838899854184</v>
      </c>
    </row>
    <row r="16448" spans="1:1" x14ac:dyDescent="0.25">
      <c r="A16448" s="1">
        <v>389965350395215</v>
      </c>
    </row>
    <row r="16449" spans="1:1" x14ac:dyDescent="0.25">
      <c r="A16449" s="1">
        <v>380901392042043</v>
      </c>
    </row>
    <row r="16450" spans="1:1" x14ac:dyDescent="0.25">
      <c r="A16450" s="1">
        <v>371986051018171</v>
      </c>
    </row>
    <row r="16451" spans="1:1" x14ac:dyDescent="0.25">
      <c r="A16451" s="1">
        <v>778202742602320</v>
      </c>
    </row>
    <row r="16452" spans="1:1" x14ac:dyDescent="0.25">
      <c r="A16452" s="1">
        <v>139493194478975</v>
      </c>
    </row>
    <row r="16453" spans="1:1" x14ac:dyDescent="0.25">
      <c r="A16453" s="1">
        <v>793420301935392</v>
      </c>
    </row>
    <row r="16454" spans="1:1" x14ac:dyDescent="0.25">
      <c r="A16454" s="1">
        <v>989465502788014</v>
      </c>
    </row>
    <row r="16455" spans="1:1" x14ac:dyDescent="0.25">
      <c r="A16455" s="1">
        <v>867573062452621</v>
      </c>
    </row>
    <row r="16456" spans="1:1" x14ac:dyDescent="0.25">
      <c r="A16456" s="1">
        <v>364096004087479</v>
      </c>
    </row>
    <row r="16457" spans="1:1" x14ac:dyDescent="0.25">
      <c r="A16457" s="1">
        <v>972825526840235</v>
      </c>
    </row>
    <row r="16458" spans="1:1" x14ac:dyDescent="0.25">
      <c r="A16458" s="1">
        <v>320411856392569</v>
      </c>
    </row>
    <row r="16459" spans="1:1" x14ac:dyDescent="0.25">
      <c r="A16459" s="1">
        <v>615417654674582</v>
      </c>
    </row>
    <row r="16460" spans="1:1" x14ac:dyDescent="0.25">
      <c r="A16460" s="1">
        <v>155886256325344</v>
      </c>
    </row>
    <row r="16461" spans="1:1" x14ac:dyDescent="0.25">
      <c r="A16461" s="1">
        <v>995963644356054</v>
      </c>
    </row>
    <row r="16462" spans="1:1" x14ac:dyDescent="0.25">
      <c r="A16462" s="1">
        <v>555956395151308</v>
      </c>
    </row>
    <row r="16463" spans="1:1" x14ac:dyDescent="0.25">
      <c r="A16463" s="1">
        <v>109396421293841</v>
      </c>
    </row>
    <row r="16464" spans="1:1" x14ac:dyDescent="0.25">
      <c r="A16464" s="1">
        <v>109616987946527</v>
      </c>
    </row>
    <row r="16465" spans="1:1" x14ac:dyDescent="0.25">
      <c r="A16465" s="1">
        <v>769113664473657</v>
      </c>
    </row>
    <row r="16466" spans="1:1" x14ac:dyDescent="0.25">
      <c r="A16466" s="1">
        <v>578168701149855</v>
      </c>
    </row>
    <row r="16467" spans="1:1" x14ac:dyDescent="0.25">
      <c r="A16467" s="1">
        <v>729088691411191</v>
      </c>
    </row>
    <row r="16468" spans="1:1" x14ac:dyDescent="0.25">
      <c r="A16468" s="1">
        <v>734557192505460</v>
      </c>
    </row>
    <row r="16469" spans="1:1" x14ac:dyDescent="0.25">
      <c r="A16469" s="1">
        <v>643887224696127</v>
      </c>
    </row>
    <row r="16470" spans="1:1" x14ac:dyDescent="0.25">
      <c r="A16470" s="1">
        <v>813649249824204</v>
      </c>
    </row>
    <row r="16471" spans="1:1" x14ac:dyDescent="0.25">
      <c r="A16471" s="1">
        <v>926165356040648</v>
      </c>
    </row>
    <row r="16472" spans="1:1" x14ac:dyDescent="0.25">
      <c r="A16472" s="1">
        <v>395585933451371</v>
      </c>
    </row>
    <row r="16473" spans="1:1" x14ac:dyDescent="0.25">
      <c r="A16473" s="1">
        <v>622011668544658</v>
      </c>
    </row>
    <row r="16474" spans="1:1" x14ac:dyDescent="0.25">
      <c r="A16474" s="1">
        <v>340210349357658</v>
      </c>
    </row>
    <row r="16475" spans="1:1" x14ac:dyDescent="0.25">
      <c r="A16475" s="1">
        <v>267523225999590</v>
      </c>
    </row>
    <row r="16476" spans="1:1" x14ac:dyDescent="0.25">
      <c r="A16476" s="1">
        <v>758938716475798</v>
      </c>
    </row>
    <row r="16477" spans="1:1" x14ac:dyDescent="0.25">
      <c r="A16477" s="1">
        <v>850399008476768</v>
      </c>
    </row>
    <row r="16478" spans="1:1" x14ac:dyDescent="0.25">
      <c r="A16478" s="1">
        <v>450035668238857</v>
      </c>
    </row>
    <row r="16479" spans="1:1" x14ac:dyDescent="0.25">
      <c r="A16479" s="1">
        <v>256286266022971</v>
      </c>
    </row>
    <row r="16480" spans="1:1" x14ac:dyDescent="0.25">
      <c r="A16480" s="1">
        <v>651206388846337</v>
      </c>
    </row>
    <row r="16481" spans="1:1" x14ac:dyDescent="0.25">
      <c r="A16481" s="1">
        <v>840494943139104</v>
      </c>
    </row>
    <row r="16482" spans="1:1" x14ac:dyDescent="0.25">
      <c r="A16482" s="1">
        <v>466940307408644</v>
      </c>
    </row>
    <row r="16483" spans="1:1" x14ac:dyDescent="0.25">
      <c r="A16483" s="1">
        <v>619335920404383</v>
      </c>
    </row>
    <row r="16484" spans="1:1" x14ac:dyDescent="0.25">
      <c r="A16484" s="1">
        <v>361737107786376</v>
      </c>
    </row>
    <row r="16485" spans="1:1" x14ac:dyDescent="0.25">
      <c r="A16485" s="1">
        <v>722030012881648</v>
      </c>
    </row>
    <row r="16486" spans="1:1" x14ac:dyDescent="0.25">
      <c r="A16486" s="1">
        <v>982862626235283</v>
      </c>
    </row>
    <row r="16487" spans="1:1" x14ac:dyDescent="0.25">
      <c r="A16487" s="1">
        <v>808383943036593</v>
      </c>
    </row>
    <row r="16488" spans="1:1" x14ac:dyDescent="0.25">
      <c r="A16488" s="1">
        <v>862842305798311</v>
      </c>
    </row>
    <row r="16489" spans="1:1" x14ac:dyDescent="0.25">
      <c r="A16489" s="1">
        <v>278087084683696</v>
      </c>
    </row>
    <row r="16490" spans="1:1" x14ac:dyDescent="0.25">
      <c r="A16490" s="1">
        <v>145752308460685</v>
      </c>
    </row>
    <row r="16491" spans="1:1" x14ac:dyDescent="0.25">
      <c r="A16491" s="1">
        <v>190424653860299</v>
      </c>
    </row>
    <row r="16492" spans="1:1" x14ac:dyDescent="0.25">
      <c r="A16492" s="1">
        <v>365699007043033</v>
      </c>
    </row>
    <row r="16493" spans="1:1" x14ac:dyDescent="0.25">
      <c r="A16493" s="1">
        <v>618723992870407</v>
      </c>
    </row>
    <row r="16494" spans="1:1" x14ac:dyDescent="0.25">
      <c r="A16494" s="1">
        <v>792106875565011</v>
      </c>
    </row>
    <row r="16495" spans="1:1" x14ac:dyDescent="0.25">
      <c r="A16495" s="1">
        <v>732105162060676</v>
      </c>
    </row>
    <row r="16496" spans="1:1" x14ac:dyDescent="0.25">
      <c r="A16496" s="1">
        <v>864380594743225</v>
      </c>
    </row>
    <row r="16497" spans="1:1" x14ac:dyDescent="0.25">
      <c r="A16497" s="1">
        <v>435043385553812</v>
      </c>
    </row>
    <row r="16498" spans="1:1" x14ac:dyDescent="0.25">
      <c r="A16498" s="1">
        <v>649126803616972</v>
      </c>
    </row>
    <row r="16499" spans="1:1" x14ac:dyDescent="0.25">
      <c r="A16499" s="1">
        <v>602586972858243</v>
      </c>
    </row>
    <row r="16500" spans="1:1" x14ac:dyDescent="0.25">
      <c r="A16500" s="1">
        <v>191117571739594</v>
      </c>
    </row>
    <row r="16501" spans="1:1" x14ac:dyDescent="0.25">
      <c r="A16501" s="1">
        <v>529399749629656</v>
      </c>
    </row>
    <row r="16502" spans="1:1" x14ac:dyDescent="0.25">
      <c r="A16502" s="1">
        <v>920828436013440</v>
      </c>
    </row>
    <row r="16503" spans="1:1" x14ac:dyDescent="0.25">
      <c r="A16503" s="1">
        <v>980827058674740</v>
      </c>
    </row>
    <row r="16504" spans="1:1" x14ac:dyDescent="0.25">
      <c r="A16504" s="1">
        <v>545785223409588</v>
      </c>
    </row>
    <row r="16505" spans="1:1" x14ac:dyDescent="0.25">
      <c r="A16505" s="1">
        <v>501139444226112</v>
      </c>
    </row>
    <row r="16506" spans="1:1" x14ac:dyDescent="0.25">
      <c r="A16506" s="1">
        <v>419070617994329</v>
      </c>
    </row>
    <row r="16507" spans="1:1" x14ac:dyDescent="0.25">
      <c r="A16507" s="1">
        <v>105723307664874</v>
      </c>
    </row>
    <row r="16508" spans="1:1" x14ac:dyDescent="0.25">
      <c r="A16508" s="1">
        <v>100997642895538</v>
      </c>
    </row>
    <row r="16509" spans="1:1" x14ac:dyDescent="0.25">
      <c r="A16509" s="1">
        <v>773942151743314</v>
      </c>
    </row>
    <row r="16510" spans="1:1" x14ac:dyDescent="0.25">
      <c r="A16510" s="1">
        <v>742594854962888</v>
      </c>
    </row>
    <row r="16511" spans="1:1" x14ac:dyDescent="0.25">
      <c r="A16511" s="1">
        <v>667918805899368</v>
      </c>
    </row>
    <row r="16512" spans="1:1" x14ac:dyDescent="0.25">
      <c r="A16512" s="1">
        <v>955661129199780</v>
      </c>
    </row>
    <row r="16513" spans="1:1" x14ac:dyDescent="0.25">
      <c r="A16513" s="1">
        <v>813800167264480</v>
      </c>
    </row>
    <row r="16514" spans="1:1" x14ac:dyDescent="0.25">
      <c r="A16514" s="1">
        <v>162618193592797</v>
      </c>
    </row>
    <row r="16515" spans="1:1" x14ac:dyDescent="0.25">
      <c r="A16515" s="1">
        <v>166788276462213</v>
      </c>
    </row>
    <row r="16516" spans="1:1" x14ac:dyDescent="0.25">
      <c r="A16516" s="1">
        <v>157814984361758</v>
      </c>
    </row>
    <row r="16517" spans="1:1" x14ac:dyDescent="0.25">
      <c r="A16517" s="1">
        <v>550258285420500</v>
      </c>
    </row>
    <row r="16518" spans="1:1" x14ac:dyDescent="0.25">
      <c r="A16518" s="1">
        <v>718789736710821</v>
      </c>
    </row>
    <row r="16519" spans="1:1" x14ac:dyDescent="0.25">
      <c r="A16519" s="1">
        <v>764741558553369</v>
      </c>
    </row>
    <row r="16520" spans="1:1" x14ac:dyDescent="0.25">
      <c r="A16520" s="1">
        <v>859837072809634</v>
      </c>
    </row>
    <row r="16521" spans="1:1" x14ac:dyDescent="0.25">
      <c r="A16521" s="1">
        <v>139282400774766</v>
      </c>
    </row>
    <row r="16522" spans="1:1" x14ac:dyDescent="0.25">
      <c r="A16522" s="1">
        <v>983677650921141</v>
      </c>
    </row>
    <row r="16523" spans="1:1" x14ac:dyDescent="0.25">
      <c r="A16523" s="1">
        <v>539994684655287</v>
      </c>
    </row>
    <row r="16524" spans="1:1" x14ac:dyDescent="0.25">
      <c r="A16524" s="1">
        <v>817921878256331</v>
      </c>
    </row>
    <row r="16525" spans="1:1" x14ac:dyDescent="0.25">
      <c r="A16525" s="1">
        <v>913401028911601</v>
      </c>
    </row>
    <row r="16526" spans="1:1" x14ac:dyDescent="0.25">
      <c r="A16526" s="1">
        <v>146793542538253</v>
      </c>
    </row>
    <row r="16527" spans="1:1" x14ac:dyDescent="0.25">
      <c r="A16527" s="1">
        <v>200410300631971</v>
      </c>
    </row>
    <row r="16528" spans="1:1" x14ac:dyDescent="0.25">
      <c r="A16528" s="1">
        <v>960906013969712</v>
      </c>
    </row>
    <row r="16529" spans="1:1" x14ac:dyDescent="0.25">
      <c r="A16529" s="1">
        <v>794291005508654</v>
      </c>
    </row>
    <row r="16530" spans="1:1" x14ac:dyDescent="0.25">
      <c r="A16530" s="1">
        <v>901978133953782</v>
      </c>
    </row>
    <row r="16531" spans="1:1" x14ac:dyDescent="0.25">
      <c r="A16531" s="1">
        <v>567915818699301</v>
      </c>
    </row>
    <row r="16532" spans="1:1" x14ac:dyDescent="0.25">
      <c r="A16532" s="1">
        <v>249670466798666</v>
      </c>
    </row>
    <row r="16533" spans="1:1" x14ac:dyDescent="0.25">
      <c r="A16533" s="1">
        <v>556301275464414</v>
      </c>
    </row>
    <row r="16534" spans="1:1" x14ac:dyDescent="0.25">
      <c r="A16534" s="1">
        <v>424822647856371</v>
      </c>
    </row>
    <row r="16535" spans="1:1" x14ac:dyDescent="0.25">
      <c r="A16535" s="1">
        <v>887748414173675</v>
      </c>
    </row>
    <row r="16536" spans="1:1" x14ac:dyDescent="0.25">
      <c r="A16536" s="1">
        <v>817301771853570</v>
      </c>
    </row>
    <row r="16537" spans="1:1" x14ac:dyDescent="0.25">
      <c r="A16537" s="1">
        <v>633312915403088</v>
      </c>
    </row>
    <row r="16538" spans="1:1" x14ac:dyDescent="0.25">
      <c r="A16538" s="1">
        <v>787344491853072</v>
      </c>
    </row>
    <row r="16539" spans="1:1" x14ac:dyDescent="0.25">
      <c r="A16539" s="1">
        <v>778331340641776</v>
      </c>
    </row>
    <row r="16540" spans="1:1" x14ac:dyDescent="0.25">
      <c r="A16540" s="1">
        <v>858784745957687</v>
      </c>
    </row>
    <row r="16541" spans="1:1" x14ac:dyDescent="0.25">
      <c r="A16541" s="1">
        <v>827510159652529</v>
      </c>
    </row>
    <row r="16542" spans="1:1" x14ac:dyDescent="0.25">
      <c r="A16542" s="1">
        <v>616528830618158</v>
      </c>
    </row>
    <row r="16543" spans="1:1" x14ac:dyDescent="0.25">
      <c r="A16543" s="1">
        <v>232666322499547</v>
      </c>
    </row>
    <row r="16544" spans="1:1" x14ac:dyDescent="0.25">
      <c r="A16544" s="1">
        <v>854614665677893</v>
      </c>
    </row>
    <row r="16545" spans="1:1" x14ac:dyDescent="0.25">
      <c r="A16545" s="1">
        <v>653353331620042</v>
      </c>
    </row>
    <row r="16546" spans="1:1" x14ac:dyDescent="0.25">
      <c r="A16546" s="1">
        <v>274087439566357</v>
      </c>
    </row>
    <row r="16547" spans="1:1" x14ac:dyDescent="0.25">
      <c r="A16547" s="1">
        <v>410576841011071</v>
      </c>
    </row>
    <row r="16548" spans="1:1" x14ac:dyDescent="0.25">
      <c r="A16548" s="1">
        <v>590109030582460</v>
      </c>
    </row>
    <row r="16549" spans="1:1" x14ac:dyDescent="0.25">
      <c r="A16549" s="1">
        <v>895137989467160</v>
      </c>
    </row>
    <row r="16550" spans="1:1" x14ac:dyDescent="0.25">
      <c r="A16550" s="1">
        <v>553030736646206</v>
      </c>
    </row>
    <row r="16551" spans="1:1" x14ac:dyDescent="0.25">
      <c r="A16551" s="1">
        <v>809498265135263</v>
      </c>
    </row>
    <row r="16552" spans="1:1" x14ac:dyDescent="0.25">
      <c r="A16552" s="1">
        <v>320584906540060</v>
      </c>
    </row>
    <row r="16553" spans="1:1" x14ac:dyDescent="0.25">
      <c r="A16553" s="1">
        <v>421946338912174</v>
      </c>
    </row>
    <row r="16554" spans="1:1" x14ac:dyDescent="0.25">
      <c r="A16554" s="1">
        <v>734545717387333</v>
      </c>
    </row>
    <row r="16555" spans="1:1" x14ac:dyDescent="0.25">
      <c r="A16555" s="1">
        <v>166436932398187</v>
      </c>
    </row>
    <row r="16556" spans="1:1" x14ac:dyDescent="0.25">
      <c r="A16556" s="1">
        <v>847607613399443</v>
      </c>
    </row>
    <row r="16557" spans="1:1" x14ac:dyDescent="0.25">
      <c r="A16557" s="1">
        <v>479164123797329</v>
      </c>
    </row>
    <row r="16558" spans="1:1" x14ac:dyDescent="0.25">
      <c r="A16558" s="1">
        <v>671022015674413</v>
      </c>
    </row>
    <row r="16559" spans="1:1" x14ac:dyDescent="0.25">
      <c r="A16559" s="1">
        <v>825848623027953</v>
      </c>
    </row>
    <row r="16560" spans="1:1" x14ac:dyDescent="0.25">
      <c r="A16560" s="1">
        <v>624190693335906</v>
      </c>
    </row>
    <row r="16561" spans="1:1" x14ac:dyDescent="0.25">
      <c r="A16561" s="1">
        <v>723949451720628</v>
      </c>
    </row>
    <row r="16562" spans="1:1" x14ac:dyDescent="0.25">
      <c r="A16562" s="1">
        <v>513388930376745</v>
      </c>
    </row>
    <row r="16563" spans="1:1" x14ac:dyDescent="0.25">
      <c r="A16563" s="1">
        <v>191690215218781</v>
      </c>
    </row>
    <row r="16564" spans="1:1" x14ac:dyDescent="0.25">
      <c r="A16564" s="1">
        <v>484596312418547</v>
      </c>
    </row>
    <row r="16565" spans="1:1" x14ac:dyDescent="0.25">
      <c r="A16565" s="1">
        <v>975033473414644</v>
      </c>
    </row>
    <row r="16566" spans="1:1" x14ac:dyDescent="0.25">
      <c r="A16566" s="1">
        <v>365298052814546</v>
      </c>
    </row>
    <row r="16567" spans="1:1" x14ac:dyDescent="0.25">
      <c r="A16567" s="1">
        <v>950623782933078</v>
      </c>
    </row>
    <row r="16568" spans="1:1" x14ac:dyDescent="0.25">
      <c r="A16568" s="1">
        <v>224680905453167</v>
      </c>
    </row>
    <row r="16569" spans="1:1" x14ac:dyDescent="0.25">
      <c r="A16569" s="1">
        <v>736748261327909</v>
      </c>
    </row>
    <row r="16570" spans="1:1" x14ac:dyDescent="0.25">
      <c r="A16570" s="1">
        <v>439058438507853</v>
      </c>
    </row>
    <row r="16571" spans="1:1" x14ac:dyDescent="0.25">
      <c r="A16571" s="1">
        <v>828030366543799</v>
      </c>
    </row>
    <row r="16572" spans="1:1" x14ac:dyDescent="0.25">
      <c r="A16572" s="1">
        <v>741930120306647</v>
      </c>
    </row>
    <row r="16573" spans="1:1" x14ac:dyDescent="0.25">
      <c r="A16573" s="1">
        <v>260401304161138</v>
      </c>
    </row>
    <row r="16574" spans="1:1" x14ac:dyDescent="0.25">
      <c r="A16574" s="1">
        <v>718509525171474</v>
      </c>
    </row>
    <row r="16575" spans="1:1" x14ac:dyDescent="0.25">
      <c r="A16575" s="1">
        <v>627860555668110</v>
      </c>
    </row>
    <row r="16576" spans="1:1" x14ac:dyDescent="0.25">
      <c r="A16576" s="1">
        <v>585360310230619</v>
      </c>
    </row>
    <row r="16577" spans="1:1" x14ac:dyDescent="0.25">
      <c r="A16577" s="1">
        <v>430090069931388</v>
      </c>
    </row>
    <row r="16578" spans="1:1" x14ac:dyDescent="0.25">
      <c r="A16578" s="1">
        <v>916619384536031</v>
      </c>
    </row>
    <row r="16579" spans="1:1" x14ac:dyDescent="0.25">
      <c r="A16579" s="1">
        <v>820744695345072</v>
      </c>
    </row>
    <row r="16580" spans="1:1" x14ac:dyDescent="0.25">
      <c r="A16580" s="1">
        <v>332665633089604</v>
      </c>
    </row>
    <row r="16581" spans="1:1" x14ac:dyDescent="0.25">
      <c r="A16581" s="1">
        <v>165718838848006</v>
      </c>
    </row>
    <row r="16582" spans="1:1" x14ac:dyDescent="0.25">
      <c r="A16582" s="1">
        <v>458451749598499</v>
      </c>
    </row>
    <row r="16583" spans="1:1" x14ac:dyDescent="0.25">
      <c r="A16583" s="1">
        <v>679351722705341</v>
      </c>
    </row>
    <row r="16584" spans="1:1" x14ac:dyDescent="0.25">
      <c r="A16584" s="1">
        <v>892544324335076</v>
      </c>
    </row>
    <row r="16585" spans="1:1" x14ac:dyDescent="0.25">
      <c r="A16585" s="1">
        <v>504694143904953</v>
      </c>
    </row>
    <row r="16586" spans="1:1" x14ac:dyDescent="0.25">
      <c r="A16586" s="1">
        <v>301959895879627</v>
      </c>
    </row>
    <row r="16587" spans="1:1" x14ac:dyDescent="0.25">
      <c r="A16587" s="1">
        <v>277715569138508</v>
      </c>
    </row>
    <row r="16588" spans="1:1" x14ac:dyDescent="0.25">
      <c r="A16588" s="1">
        <v>693651019379502</v>
      </c>
    </row>
    <row r="16589" spans="1:1" x14ac:dyDescent="0.25">
      <c r="A16589" s="1">
        <v>892082825487955</v>
      </c>
    </row>
    <row r="16590" spans="1:1" x14ac:dyDescent="0.25">
      <c r="A16590" s="1">
        <v>713418961744982</v>
      </c>
    </row>
    <row r="16591" spans="1:1" x14ac:dyDescent="0.25">
      <c r="A16591" s="1">
        <v>416319736229613</v>
      </c>
    </row>
    <row r="16592" spans="1:1" x14ac:dyDescent="0.25">
      <c r="A16592" s="1">
        <v>326187330752741</v>
      </c>
    </row>
    <row r="16593" spans="1:1" x14ac:dyDescent="0.25">
      <c r="A16593" s="1">
        <v>404294275664369</v>
      </c>
    </row>
    <row r="16594" spans="1:1" x14ac:dyDescent="0.25">
      <c r="A16594" s="1">
        <v>936194150698657</v>
      </c>
    </row>
    <row r="16595" spans="1:1" x14ac:dyDescent="0.25">
      <c r="A16595" s="1">
        <v>212874044350455</v>
      </c>
    </row>
    <row r="16596" spans="1:1" x14ac:dyDescent="0.25">
      <c r="A16596" s="1">
        <v>366302827542590</v>
      </c>
    </row>
    <row r="16597" spans="1:1" x14ac:dyDescent="0.25">
      <c r="A16597" s="1">
        <v>434068106745370</v>
      </c>
    </row>
    <row r="16598" spans="1:1" x14ac:dyDescent="0.25">
      <c r="A16598" s="1">
        <v>722171819491426</v>
      </c>
    </row>
    <row r="16599" spans="1:1" x14ac:dyDescent="0.25">
      <c r="A16599" s="1">
        <v>192325546885143</v>
      </c>
    </row>
    <row r="16600" spans="1:1" x14ac:dyDescent="0.25">
      <c r="A16600" s="1">
        <v>349353566237040</v>
      </c>
    </row>
    <row r="16601" spans="1:1" x14ac:dyDescent="0.25">
      <c r="A16601" s="1">
        <v>153921395062880</v>
      </c>
    </row>
    <row r="16602" spans="1:1" x14ac:dyDescent="0.25">
      <c r="A16602" s="1">
        <v>372153049156864</v>
      </c>
    </row>
    <row r="16603" spans="1:1" x14ac:dyDescent="0.25">
      <c r="A16603" s="1">
        <v>170393776187377</v>
      </c>
    </row>
    <row r="16604" spans="1:1" x14ac:dyDescent="0.25">
      <c r="A16604" s="1">
        <v>556968039881604</v>
      </c>
    </row>
    <row r="16605" spans="1:1" x14ac:dyDescent="0.25">
      <c r="A16605" s="1">
        <v>172053634935014</v>
      </c>
    </row>
    <row r="16606" spans="1:1" x14ac:dyDescent="0.25">
      <c r="A16606" s="1">
        <v>974520801910190</v>
      </c>
    </row>
    <row r="16607" spans="1:1" x14ac:dyDescent="0.25">
      <c r="A16607" s="1">
        <v>296965995489078</v>
      </c>
    </row>
    <row r="16608" spans="1:1" x14ac:dyDescent="0.25">
      <c r="A16608" s="1">
        <v>688833698629352</v>
      </c>
    </row>
    <row r="16609" spans="1:1" x14ac:dyDescent="0.25">
      <c r="A16609" s="1">
        <v>960030056414382</v>
      </c>
    </row>
    <row r="16610" spans="1:1" x14ac:dyDescent="0.25">
      <c r="A16610" s="1">
        <v>966842458103600</v>
      </c>
    </row>
    <row r="16611" spans="1:1" x14ac:dyDescent="0.25">
      <c r="A16611" s="1">
        <v>609138574390801</v>
      </c>
    </row>
    <row r="16612" spans="1:1" x14ac:dyDescent="0.25">
      <c r="A16612" s="1">
        <v>386973818195339</v>
      </c>
    </row>
    <row r="16613" spans="1:1" x14ac:dyDescent="0.25">
      <c r="A16613" s="1">
        <v>591416808864536</v>
      </c>
    </row>
    <row r="16614" spans="1:1" x14ac:dyDescent="0.25">
      <c r="A16614" s="1">
        <v>464640755983894</v>
      </c>
    </row>
    <row r="16615" spans="1:1" x14ac:dyDescent="0.25">
      <c r="A16615" s="1">
        <v>521619678266129</v>
      </c>
    </row>
    <row r="16616" spans="1:1" x14ac:dyDescent="0.25">
      <c r="A16616" s="1">
        <v>736719052326619</v>
      </c>
    </row>
    <row r="16617" spans="1:1" x14ac:dyDescent="0.25">
      <c r="A16617" s="1">
        <v>566753773294083</v>
      </c>
    </row>
    <row r="16618" spans="1:1" x14ac:dyDescent="0.25">
      <c r="A16618" s="1">
        <v>556661876029328</v>
      </c>
    </row>
    <row r="16619" spans="1:1" x14ac:dyDescent="0.25">
      <c r="A16619" s="1">
        <v>678001604818712</v>
      </c>
    </row>
    <row r="16620" spans="1:1" x14ac:dyDescent="0.25">
      <c r="A16620" s="1">
        <v>934570345884517</v>
      </c>
    </row>
    <row r="16621" spans="1:1" x14ac:dyDescent="0.25">
      <c r="A16621" s="1">
        <v>167019353017406</v>
      </c>
    </row>
    <row r="16622" spans="1:1" x14ac:dyDescent="0.25">
      <c r="A16622" s="1">
        <v>714600637497259</v>
      </c>
    </row>
    <row r="16623" spans="1:1" x14ac:dyDescent="0.25">
      <c r="A16623" s="1">
        <v>155405437711701</v>
      </c>
    </row>
    <row r="16624" spans="1:1" x14ac:dyDescent="0.25">
      <c r="A16624" s="1">
        <v>105892989066331</v>
      </c>
    </row>
    <row r="16625" spans="1:1" x14ac:dyDescent="0.25">
      <c r="A16625" s="1">
        <v>876487563267314</v>
      </c>
    </row>
    <row r="16626" spans="1:1" x14ac:dyDescent="0.25">
      <c r="A16626" s="1">
        <v>720913612457987</v>
      </c>
    </row>
    <row r="16627" spans="1:1" x14ac:dyDescent="0.25">
      <c r="A16627" s="1">
        <v>544237188959497</v>
      </c>
    </row>
    <row r="16628" spans="1:1" x14ac:dyDescent="0.25">
      <c r="A16628" s="1">
        <v>645143254594696</v>
      </c>
    </row>
    <row r="16629" spans="1:1" x14ac:dyDescent="0.25">
      <c r="A16629" s="1">
        <v>300303425833918</v>
      </c>
    </row>
    <row r="16630" spans="1:1" x14ac:dyDescent="0.25">
      <c r="A16630" s="1">
        <v>283634595418318</v>
      </c>
    </row>
    <row r="16631" spans="1:1" x14ac:dyDescent="0.25">
      <c r="A16631" s="1">
        <v>546531252169552</v>
      </c>
    </row>
    <row r="16632" spans="1:1" x14ac:dyDescent="0.25">
      <c r="A16632" s="1">
        <v>296289039336554</v>
      </c>
    </row>
    <row r="16633" spans="1:1" x14ac:dyDescent="0.25">
      <c r="A16633" s="1">
        <v>644598681322831</v>
      </c>
    </row>
    <row r="16634" spans="1:1" x14ac:dyDescent="0.25">
      <c r="A16634" s="1">
        <v>785096101057232</v>
      </c>
    </row>
    <row r="16635" spans="1:1" x14ac:dyDescent="0.25">
      <c r="A16635" s="1">
        <v>802432483503434</v>
      </c>
    </row>
    <row r="16636" spans="1:1" x14ac:dyDescent="0.25">
      <c r="A16636" s="1">
        <v>854430635004514</v>
      </c>
    </row>
    <row r="16637" spans="1:1" x14ac:dyDescent="0.25">
      <c r="A16637" s="1">
        <v>756582175930395</v>
      </c>
    </row>
    <row r="16638" spans="1:1" x14ac:dyDescent="0.25">
      <c r="A16638" s="1">
        <v>599858318022271</v>
      </c>
    </row>
    <row r="16639" spans="1:1" x14ac:dyDescent="0.25">
      <c r="A16639" s="1">
        <v>475146054333142</v>
      </c>
    </row>
    <row r="16640" spans="1:1" x14ac:dyDescent="0.25">
      <c r="A16640" s="1">
        <v>606064741704821</v>
      </c>
    </row>
    <row r="16641" spans="1:1" x14ac:dyDescent="0.25">
      <c r="A16641" s="1">
        <v>410786709150108</v>
      </c>
    </row>
    <row r="16642" spans="1:1" x14ac:dyDescent="0.25">
      <c r="A16642" s="1">
        <v>202173803482585</v>
      </c>
    </row>
    <row r="16643" spans="1:1" x14ac:dyDescent="0.25">
      <c r="A16643" s="1">
        <v>843938892099011</v>
      </c>
    </row>
    <row r="16644" spans="1:1" x14ac:dyDescent="0.25">
      <c r="A16644" s="1">
        <v>214738466119362</v>
      </c>
    </row>
    <row r="16645" spans="1:1" x14ac:dyDescent="0.25">
      <c r="A16645" s="1">
        <v>375782895007100</v>
      </c>
    </row>
    <row r="16646" spans="1:1" x14ac:dyDescent="0.25">
      <c r="A16646" s="1">
        <v>162887416217839</v>
      </c>
    </row>
    <row r="16647" spans="1:1" x14ac:dyDescent="0.25">
      <c r="A16647" s="1">
        <v>990055489260971</v>
      </c>
    </row>
    <row r="16648" spans="1:1" x14ac:dyDescent="0.25">
      <c r="A16648" s="1">
        <v>222339587358482</v>
      </c>
    </row>
    <row r="16649" spans="1:1" x14ac:dyDescent="0.25">
      <c r="A16649" s="1">
        <v>443121597082152</v>
      </c>
    </row>
    <row r="16650" spans="1:1" x14ac:dyDescent="0.25">
      <c r="A16650" s="1">
        <v>397568869811161</v>
      </c>
    </row>
    <row r="16651" spans="1:1" x14ac:dyDescent="0.25">
      <c r="A16651" s="1">
        <v>224912683358422</v>
      </c>
    </row>
    <row r="16652" spans="1:1" x14ac:dyDescent="0.25">
      <c r="A16652" s="1">
        <v>627072623839120</v>
      </c>
    </row>
    <row r="16653" spans="1:1" x14ac:dyDescent="0.25">
      <c r="A16653" s="1">
        <v>290754512545828</v>
      </c>
    </row>
    <row r="16654" spans="1:1" x14ac:dyDescent="0.25">
      <c r="A16654" s="1">
        <v>731694687145627</v>
      </c>
    </row>
    <row r="16655" spans="1:1" x14ac:dyDescent="0.25">
      <c r="A16655" s="1">
        <v>819246445051251</v>
      </c>
    </row>
    <row r="16656" spans="1:1" x14ac:dyDescent="0.25">
      <c r="A16656" s="1">
        <v>130234506814433</v>
      </c>
    </row>
    <row r="16657" spans="1:1" x14ac:dyDescent="0.25">
      <c r="A16657" s="1">
        <v>729265959157939</v>
      </c>
    </row>
    <row r="16658" spans="1:1" x14ac:dyDescent="0.25">
      <c r="A16658" s="1">
        <v>118204485616340</v>
      </c>
    </row>
    <row r="16659" spans="1:1" x14ac:dyDescent="0.25">
      <c r="A16659" s="1">
        <v>542336301436234</v>
      </c>
    </row>
    <row r="16660" spans="1:1" x14ac:dyDescent="0.25">
      <c r="A16660" s="1">
        <v>131783381284499</v>
      </c>
    </row>
    <row r="16661" spans="1:1" x14ac:dyDescent="0.25">
      <c r="A16661" s="1">
        <v>457775367494861</v>
      </c>
    </row>
    <row r="16662" spans="1:1" x14ac:dyDescent="0.25">
      <c r="A16662" s="1">
        <v>991834799500969</v>
      </c>
    </row>
    <row r="16663" spans="1:1" x14ac:dyDescent="0.25">
      <c r="A16663" s="1">
        <v>395062037936450</v>
      </c>
    </row>
    <row r="16664" spans="1:1" x14ac:dyDescent="0.25">
      <c r="A16664" s="1">
        <v>943946237207602</v>
      </c>
    </row>
    <row r="16665" spans="1:1" x14ac:dyDescent="0.25">
      <c r="A16665" s="1">
        <v>978348948380619</v>
      </c>
    </row>
    <row r="16666" spans="1:1" x14ac:dyDescent="0.25">
      <c r="A16666" s="1">
        <v>761124060097595</v>
      </c>
    </row>
    <row r="16667" spans="1:1" x14ac:dyDescent="0.25">
      <c r="A16667" s="1">
        <v>722049589401709</v>
      </c>
    </row>
    <row r="16668" spans="1:1" x14ac:dyDescent="0.25">
      <c r="A16668" s="1">
        <v>722823939631244</v>
      </c>
    </row>
    <row r="16669" spans="1:1" x14ac:dyDescent="0.25">
      <c r="A16669" s="1">
        <v>596531635334720</v>
      </c>
    </row>
    <row r="16670" spans="1:1" x14ac:dyDescent="0.25">
      <c r="A16670" s="1">
        <v>297381647407889</v>
      </c>
    </row>
    <row r="16671" spans="1:1" x14ac:dyDescent="0.25">
      <c r="A16671" s="1">
        <v>711392349369534</v>
      </c>
    </row>
    <row r="16672" spans="1:1" x14ac:dyDescent="0.25">
      <c r="A16672" s="1">
        <v>868357971750144</v>
      </c>
    </row>
    <row r="16673" spans="1:1" x14ac:dyDescent="0.25">
      <c r="A16673" s="1">
        <v>258577042658590</v>
      </c>
    </row>
    <row r="16674" spans="1:1" x14ac:dyDescent="0.25">
      <c r="A16674" s="1">
        <v>212020182426461</v>
      </c>
    </row>
    <row r="16675" spans="1:1" x14ac:dyDescent="0.25">
      <c r="A16675" s="1">
        <v>329437697153230</v>
      </c>
    </row>
    <row r="16676" spans="1:1" x14ac:dyDescent="0.25">
      <c r="A16676" s="1">
        <v>375588819090965</v>
      </c>
    </row>
    <row r="16677" spans="1:1" x14ac:dyDescent="0.25">
      <c r="A16677" s="1">
        <v>575833171309871</v>
      </c>
    </row>
    <row r="16678" spans="1:1" x14ac:dyDescent="0.25">
      <c r="A16678" s="1">
        <v>482686494465565</v>
      </c>
    </row>
    <row r="16679" spans="1:1" x14ac:dyDescent="0.25">
      <c r="A16679" s="1">
        <v>121033329184497</v>
      </c>
    </row>
    <row r="16680" spans="1:1" x14ac:dyDescent="0.25">
      <c r="A16680" s="1">
        <v>770213049000962</v>
      </c>
    </row>
    <row r="16681" spans="1:1" x14ac:dyDescent="0.25">
      <c r="A16681" s="1">
        <v>243871954771713</v>
      </c>
    </row>
    <row r="16682" spans="1:1" x14ac:dyDescent="0.25">
      <c r="A16682" s="1">
        <v>556915580860031</v>
      </c>
    </row>
    <row r="16683" spans="1:1" x14ac:dyDescent="0.25">
      <c r="A16683" s="1">
        <v>928514803200951</v>
      </c>
    </row>
    <row r="16684" spans="1:1" x14ac:dyDescent="0.25">
      <c r="A16684" s="1">
        <v>805917418734418</v>
      </c>
    </row>
    <row r="16685" spans="1:1" x14ac:dyDescent="0.25">
      <c r="A16685" s="1">
        <v>648478634979487</v>
      </c>
    </row>
    <row r="16686" spans="1:1" x14ac:dyDescent="0.25">
      <c r="A16686" s="1">
        <v>516750643746835</v>
      </c>
    </row>
    <row r="16687" spans="1:1" x14ac:dyDescent="0.25">
      <c r="A16687" s="1">
        <v>952704261454323</v>
      </c>
    </row>
    <row r="16688" spans="1:1" x14ac:dyDescent="0.25">
      <c r="A16688" s="1">
        <v>592171547283766</v>
      </c>
    </row>
    <row r="16689" spans="1:1" x14ac:dyDescent="0.25">
      <c r="A16689" s="1">
        <v>137164300094161</v>
      </c>
    </row>
    <row r="16690" spans="1:1" x14ac:dyDescent="0.25">
      <c r="A16690" s="1">
        <v>845566958782180</v>
      </c>
    </row>
    <row r="16691" spans="1:1" x14ac:dyDescent="0.25">
      <c r="A16691" s="1">
        <v>805344798007646</v>
      </c>
    </row>
    <row r="16692" spans="1:1" x14ac:dyDescent="0.25">
      <c r="A16692" s="1">
        <v>121002739837920</v>
      </c>
    </row>
    <row r="16693" spans="1:1" x14ac:dyDescent="0.25">
      <c r="A16693" s="1">
        <v>284218193768481</v>
      </c>
    </row>
    <row r="16694" spans="1:1" x14ac:dyDescent="0.25">
      <c r="A16694" s="1">
        <v>800893406110443</v>
      </c>
    </row>
    <row r="16695" spans="1:1" x14ac:dyDescent="0.25">
      <c r="A16695" s="1">
        <v>941863805586923</v>
      </c>
    </row>
    <row r="16696" spans="1:1" x14ac:dyDescent="0.25">
      <c r="A16696" s="1">
        <v>615557841713657</v>
      </c>
    </row>
    <row r="16697" spans="1:1" x14ac:dyDescent="0.25">
      <c r="A16697" s="1">
        <v>105145036548257</v>
      </c>
    </row>
    <row r="16698" spans="1:1" x14ac:dyDescent="0.25">
      <c r="A16698" s="1">
        <v>177043323055805</v>
      </c>
    </row>
    <row r="16699" spans="1:1" x14ac:dyDescent="0.25">
      <c r="A16699" s="1">
        <v>777557956786927</v>
      </c>
    </row>
    <row r="16700" spans="1:1" x14ac:dyDescent="0.25">
      <c r="A16700" s="1">
        <v>177153599813959</v>
      </c>
    </row>
    <row r="16701" spans="1:1" x14ac:dyDescent="0.25">
      <c r="A16701" s="1">
        <v>340796539062390</v>
      </c>
    </row>
    <row r="16702" spans="1:1" x14ac:dyDescent="0.25">
      <c r="A16702" s="1">
        <v>464660275239142</v>
      </c>
    </row>
    <row r="16703" spans="1:1" x14ac:dyDescent="0.25">
      <c r="A16703" s="1">
        <v>622739315372062</v>
      </c>
    </row>
    <row r="16704" spans="1:1" x14ac:dyDescent="0.25">
      <c r="A16704" s="1">
        <v>223741729474722</v>
      </c>
    </row>
    <row r="16705" spans="1:1" x14ac:dyDescent="0.25">
      <c r="A16705" s="1">
        <v>374210790493690</v>
      </c>
    </row>
    <row r="16706" spans="1:1" x14ac:dyDescent="0.25">
      <c r="A16706" s="1">
        <v>493048291611807</v>
      </c>
    </row>
    <row r="16707" spans="1:1" x14ac:dyDescent="0.25">
      <c r="A16707" s="1">
        <v>679909316633029</v>
      </c>
    </row>
    <row r="16708" spans="1:1" x14ac:dyDescent="0.25">
      <c r="A16708" s="1">
        <v>498375362491157</v>
      </c>
    </row>
    <row r="16709" spans="1:1" x14ac:dyDescent="0.25">
      <c r="A16709" s="1">
        <v>545145243777905</v>
      </c>
    </row>
    <row r="16710" spans="1:1" x14ac:dyDescent="0.25">
      <c r="A16710" s="1">
        <v>761236851171971</v>
      </c>
    </row>
    <row r="16711" spans="1:1" x14ac:dyDescent="0.25">
      <c r="A16711" s="1">
        <v>979811684061667</v>
      </c>
    </row>
    <row r="16712" spans="1:1" x14ac:dyDescent="0.25">
      <c r="A16712" s="1">
        <v>301201611171555</v>
      </c>
    </row>
    <row r="16713" spans="1:1" x14ac:dyDescent="0.25">
      <c r="A16713" s="1">
        <v>830998148643463</v>
      </c>
    </row>
    <row r="16714" spans="1:1" x14ac:dyDescent="0.25">
      <c r="A16714" s="1">
        <v>448409446317165</v>
      </c>
    </row>
    <row r="16715" spans="1:1" x14ac:dyDescent="0.25">
      <c r="A16715" s="1">
        <v>162882338699169</v>
      </c>
    </row>
    <row r="16716" spans="1:1" x14ac:dyDescent="0.25">
      <c r="A16716" s="1">
        <v>962950169928932</v>
      </c>
    </row>
    <row r="16717" spans="1:1" x14ac:dyDescent="0.25">
      <c r="A16717" s="1">
        <v>415400014100448</v>
      </c>
    </row>
    <row r="16718" spans="1:1" x14ac:dyDescent="0.25">
      <c r="A16718" s="1">
        <v>260869899473953</v>
      </c>
    </row>
    <row r="16719" spans="1:1" x14ac:dyDescent="0.25">
      <c r="A16719" s="1">
        <v>593853484586380</v>
      </c>
    </row>
    <row r="16720" spans="1:1" x14ac:dyDescent="0.25">
      <c r="A16720" s="1">
        <v>465422346525483</v>
      </c>
    </row>
    <row r="16721" spans="1:1" x14ac:dyDescent="0.25">
      <c r="A16721" s="1">
        <v>453821786907020</v>
      </c>
    </row>
    <row r="16722" spans="1:1" x14ac:dyDescent="0.25">
      <c r="A16722" s="1">
        <v>345411020159971</v>
      </c>
    </row>
    <row r="16723" spans="1:1" x14ac:dyDescent="0.25">
      <c r="A16723" s="1">
        <v>157010918769807</v>
      </c>
    </row>
    <row r="16724" spans="1:1" x14ac:dyDescent="0.25">
      <c r="A16724" s="1">
        <v>134381159597796</v>
      </c>
    </row>
    <row r="16725" spans="1:1" x14ac:dyDescent="0.25">
      <c r="A16725" s="1">
        <v>972830604601616</v>
      </c>
    </row>
    <row r="16726" spans="1:1" x14ac:dyDescent="0.25">
      <c r="A16726" s="1">
        <v>129342518878259</v>
      </c>
    </row>
    <row r="16727" spans="1:1" x14ac:dyDescent="0.25">
      <c r="A16727" s="1">
        <v>746532229747665</v>
      </c>
    </row>
    <row r="16728" spans="1:1" x14ac:dyDescent="0.25">
      <c r="A16728" s="1">
        <v>864185121174550</v>
      </c>
    </row>
    <row r="16729" spans="1:1" x14ac:dyDescent="0.25">
      <c r="A16729" s="1">
        <v>561868857980218</v>
      </c>
    </row>
    <row r="16730" spans="1:1" x14ac:dyDescent="0.25">
      <c r="A16730" s="1">
        <v>214281751801201</v>
      </c>
    </row>
    <row r="16731" spans="1:1" x14ac:dyDescent="0.25">
      <c r="A16731" s="1">
        <v>973235694595059</v>
      </c>
    </row>
    <row r="16732" spans="1:1" x14ac:dyDescent="0.25">
      <c r="A16732" s="1">
        <v>657677242591532</v>
      </c>
    </row>
    <row r="16733" spans="1:1" x14ac:dyDescent="0.25">
      <c r="A16733" s="1">
        <v>664523127076244</v>
      </c>
    </row>
    <row r="16734" spans="1:1" x14ac:dyDescent="0.25">
      <c r="A16734" s="1">
        <v>352576808129002</v>
      </c>
    </row>
    <row r="16735" spans="1:1" x14ac:dyDescent="0.25">
      <c r="A16735" s="1">
        <v>998888554425494</v>
      </c>
    </row>
    <row r="16736" spans="1:1" x14ac:dyDescent="0.25">
      <c r="A16736" s="1">
        <v>439779076171955</v>
      </c>
    </row>
    <row r="16737" spans="1:1" x14ac:dyDescent="0.25">
      <c r="A16737" s="1">
        <v>591400116087656</v>
      </c>
    </row>
    <row r="16738" spans="1:1" x14ac:dyDescent="0.25">
      <c r="A16738" s="1">
        <v>364467319975588</v>
      </c>
    </row>
    <row r="16739" spans="1:1" x14ac:dyDescent="0.25">
      <c r="A16739" s="1">
        <v>347269778477925</v>
      </c>
    </row>
    <row r="16740" spans="1:1" x14ac:dyDescent="0.25">
      <c r="A16740" s="1">
        <v>356643118844754</v>
      </c>
    </row>
    <row r="16741" spans="1:1" x14ac:dyDescent="0.25">
      <c r="A16741" s="1">
        <v>796739627321830</v>
      </c>
    </row>
    <row r="16742" spans="1:1" x14ac:dyDescent="0.25">
      <c r="A16742" s="1">
        <v>418000825119467</v>
      </c>
    </row>
    <row r="16743" spans="1:1" x14ac:dyDescent="0.25">
      <c r="A16743" s="1">
        <v>602345249378499</v>
      </c>
    </row>
    <row r="16744" spans="1:1" x14ac:dyDescent="0.25">
      <c r="A16744" s="1">
        <v>684692155594001</v>
      </c>
    </row>
    <row r="16745" spans="1:1" x14ac:dyDescent="0.25">
      <c r="A16745" s="1">
        <v>528200784955576</v>
      </c>
    </row>
    <row r="16746" spans="1:1" x14ac:dyDescent="0.25">
      <c r="A16746" s="1">
        <v>593893611337684</v>
      </c>
    </row>
    <row r="16747" spans="1:1" x14ac:dyDescent="0.25">
      <c r="A16747" s="1">
        <v>103280178234905</v>
      </c>
    </row>
    <row r="16748" spans="1:1" x14ac:dyDescent="0.25">
      <c r="A16748" s="1">
        <v>842945284539271</v>
      </c>
    </row>
    <row r="16749" spans="1:1" x14ac:dyDescent="0.25">
      <c r="A16749" s="1">
        <v>962648142647809</v>
      </c>
    </row>
    <row r="16750" spans="1:1" x14ac:dyDescent="0.25">
      <c r="A16750" s="1">
        <v>321525169729675</v>
      </c>
    </row>
    <row r="16751" spans="1:1" x14ac:dyDescent="0.25">
      <c r="A16751" s="1">
        <v>550431083538059</v>
      </c>
    </row>
    <row r="16752" spans="1:1" x14ac:dyDescent="0.25">
      <c r="A16752" s="1">
        <v>848542050903455</v>
      </c>
    </row>
    <row r="16753" spans="1:1" x14ac:dyDescent="0.25">
      <c r="A16753" s="1">
        <v>467961119381734</v>
      </c>
    </row>
    <row r="16754" spans="1:1" x14ac:dyDescent="0.25">
      <c r="A16754" s="1">
        <v>338368954783304</v>
      </c>
    </row>
    <row r="16755" spans="1:1" x14ac:dyDescent="0.25">
      <c r="A16755" s="1">
        <v>185361505859570</v>
      </c>
    </row>
    <row r="16756" spans="1:1" x14ac:dyDescent="0.25">
      <c r="A16756" s="1">
        <v>808373056634294</v>
      </c>
    </row>
    <row r="16757" spans="1:1" x14ac:dyDescent="0.25">
      <c r="A16757" s="1">
        <v>397352830242718</v>
      </c>
    </row>
    <row r="16758" spans="1:1" x14ac:dyDescent="0.25">
      <c r="A16758" s="1">
        <v>178210602998975</v>
      </c>
    </row>
    <row r="16759" spans="1:1" x14ac:dyDescent="0.25">
      <c r="A16759" s="1">
        <v>276925494981866</v>
      </c>
    </row>
    <row r="16760" spans="1:1" x14ac:dyDescent="0.25">
      <c r="A16760" s="1">
        <v>423468652411755</v>
      </c>
    </row>
    <row r="16761" spans="1:1" x14ac:dyDescent="0.25">
      <c r="A16761" s="1">
        <v>272887154852750</v>
      </c>
    </row>
    <row r="16762" spans="1:1" x14ac:dyDescent="0.25">
      <c r="A16762" s="1">
        <v>989476345512529</v>
      </c>
    </row>
    <row r="16763" spans="1:1" x14ac:dyDescent="0.25">
      <c r="A16763" s="1">
        <v>287882914643571</v>
      </c>
    </row>
    <row r="16764" spans="1:1" x14ac:dyDescent="0.25">
      <c r="A16764" s="1">
        <v>969233532572749</v>
      </c>
    </row>
    <row r="16765" spans="1:1" x14ac:dyDescent="0.25">
      <c r="A16765" s="1">
        <v>312906137008058</v>
      </c>
    </row>
    <row r="16766" spans="1:1" x14ac:dyDescent="0.25">
      <c r="A16766" s="1">
        <v>831059346469995</v>
      </c>
    </row>
    <row r="16767" spans="1:1" x14ac:dyDescent="0.25">
      <c r="A16767" s="1">
        <v>274966241909723</v>
      </c>
    </row>
    <row r="16768" spans="1:1" x14ac:dyDescent="0.25">
      <c r="A16768" s="1">
        <v>973758274285627</v>
      </c>
    </row>
    <row r="16769" spans="1:1" x14ac:dyDescent="0.25">
      <c r="A16769" s="1">
        <v>998558692987803</v>
      </c>
    </row>
    <row r="16770" spans="1:1" x14ac:dyDescent="0.25">
      <c r="A16770" s="1">
        <v>275903740848872</v>
      </c>
    </row>
    <row r="16771" spans="1:1" x14ac:dyDescent="0.25">
      <c r="A16771" s="1">
        <v>952617702141343</v>
      </c>
    </row>
    <row r="16772" spans="1:1" x14ac:dyDescent="0.25">
      <c r="A16772" s="1">
        <v>697677829470581</v>
      </c>
    </row>
    <row r="16773" spans="1:1" x14ac:dyDescent="0.25">
      <c r="A16773" s="1">
        <v>129134230373277</v>
      </c>
    </row>
    <row r="16774" spans="1:1" x14ac:dyDescent="0.25">
      <c r="A16774" s="1">
        <v>977999740704161</v>
      </c>
    </row>
    <row r="16775" spans="1:1" x14ac:dyDescent="0.25">
      <c r="A16775" s="1">
        <v>507800979974361</v>
      </c>
    </row>
    <row r="16776" spans="1:1" x14ac:dyDescent="0.25">
      <c r="A16776" s="1">
        <v>832672505725984</v>
      </c>
    </row>
    <row r="16777" spans="1:1" x14ac:dyDescent="0.25">
      <c r="A16777" s="1">
        <v>723943042880883</v>
      </c>
    </row>
    <row r="16778" spans="1:1" x14ac:dyDescent="0.25">
      <c r="A16778" s="1">
        <v>583267369580826</v>
      </c>
    </row>
    <row r="16779" spans="1:1" x14ac:dyDescent="0.25">
      <c r="A16779" s="1">
        <v>234561577607569</v>
      </c>
    </row>
    <row r="16780" spans="1:1" x14ac:dyDescent="0.25">
      <c r="A16780" s="1">
        <v>426760536907915</v>
      </c>
    </row>
    <row r="16781" spans="1:1" x14ac:dyDescent="0.25">
      <c r="A16781" s="1">
        <v>273327540260372</v>
      </c>
    </row>
    <row r="16782" spans="1:1" x14ac:dyDescent="0.25">
      <c r="A16782" s="1">
        <v>828055111749488</v>
      </c>
    </row>
    <row r="16783" spans="1:1" x14ac:dyDescent="0.25">
      <c r="A16783" s="1">
        <v>389302425232487</v>
      </c>
    </row>
    <row r="16784" spans="1:1" x14ac:dyDescent="0.25">
      <c r="A16784" s="1">
        <v>265908836432920</v>
      </c>
    </row>
    <row r="16785" spans="1:1" x14ac:dyDescent="0.25">
      <c r="A16785" s="1">
        <v>332690989456950</v>
      </c>
    </row>
    <row r="16786" spans="1:1" x14ac:dyDescent="0.25">
      <c r="A16786" s="1">
        <v>466270071092151</v>
      </c>
    </row>
    <row r="16787" spans="1:1" x14ac:dyDescent="0.25">
      <c r="A16787" s="1">
        <v>295689146097507</v>
      </c>
    </row>
    <row r="16788" spans="1:1" x14ac:dyDescent="0.25">
      <c r="A16788" s="1">
        <v>795582780418820</v>
      </c>
    </row>
    <row r="16789" spans="1:1" x14ac:dyDescent="0.25">
      <c r="A16789" s="1">
        <v>404561935768683</v>
      </c>
    </row>
    <row r="16790" spans="1:1" x14ac:dyDescent="0.25">
      <c r="A16790" s="1">
        <v>558285483370637</v>
      </c>
    </row>
    <row r="16791" spans="1:1" x14ac:dyDescent="0.25">
      <c r="A16791" s="1">
        <v>930734412475350</v>
      </c>
    </row>
    <row r="16792" spans="1:1" x14ac:dyDescent="0.25">
      <c r="A16792" s="1">
        <v>874373751678449</v>
      </c>
    </row>
    <row r="16793" spans="1:1" x14ac:dyDescent="0.25">
      <c r="A16793" s="1">
        <v>485649166185456</v>
      </c>
    </row>
    <row r="16794" spans="1:1" x14ac:dyDescent="0.25">
      <c r="A16794" s="1">
        <v>248996867821883</v>
      </c>
    </row>
    <row r="16795" spans="1:1" x14ac:dyDescent="0.25">
      <c r="A16795" s="1">
        <v>714190622147348</v>
      </c>
    </row>
    <row r="16796" spans="1:1" x14ac:dyDescent="0.25">
      <c r="A16796" s="1">
        <v>259024327034075</v>
      </c>
    </row>
    <row r="16797" spans="1:1" x14ac:dyDescent="0.25">
      <c r="A16797" s="1">
        <v>860864993777895</v>
      </c>
    </row>
    <row r="16798" spans="1:1" x14ac:dyDescent="0.25">
      <c r="A16798" s="1">
        <v>216799903891145</v>
      </c>
    </row>
    <row r="16799" spans="1:1" x14ac:dyDescent="0.25">
      <c r="A16799" s="1">
        <v>953811209181957</v>
      </c>
    </row>
    <row r="16800" spans="1:1" x14ac:dyDescent="0.25">
      <c r="A16800" s="1">
        <v>254517646325083</v>
      </c>
    </row>
    <row r="16801" spans="1:1" x14ac:dyDescent="0.25">
      <c r="A16801" s="1">
        <v>206633486983233</v>
      </c>
    </row>
    <row r="16802" spans="1:1" x14ac:dyDescent="0.25">
      <c r="A16802" s="1">
        <v>454397720279014</v>
      </c>
    </row>
    <row r="16803" spans="1:1" x14ac:dyDescent="0.25">
      <c r="A16803" s="1">
        <v>781045017332606</v>
      </c>
    </row>
    <row r="16804" spans="1:1" x14ac:dyDescent="0.25">
      <c r="A16804" s="1">
        <v>707589449104345</v>
      </c>
    </row>
    <row r="16805" spans="1:1" x14ac:dyDescent="0.25">
      <c r="A16805" s="1">
        <v>314414015161406</v>
      </c>
    </row>
    <row r="16806" spans="1:1" x14ac:dyDescent="0.25">
      <c r="A16806" s="1">
        <v>936201636318866</v>
      </c>
    </row>
    <row r="16807" spans="1:1" x14ac:dyDescent="0.25">
      <c r="A16807" s="1">
        <v>888631677081613</v>
      </c>
    </row>
    <row r="16808" spans="1:1" x14ac:dyDescent="0.25">
      <c r="A16808" s="1">
        <v>482965867827845</v>
      </c>
    </row>
    <row r="16809" spans="1:1" x14ac:dyDescent="0.25">
      <c r="A16809" s="1">
        <v>320110200781931</v>
      </c>
    </row>
    <row r="16810" spans="1:1" x14ac:dyDescent="0.25">
      <c r="A16810" s="1">
        <v>189393511240693</v>
      </c>
    </row>
    <row r="16811" spans="1:1" x14ac:dyDescent="0.25">
      <c r="A16811" s="1">
        <v>803067400625415</v>
      </c>
    </row>
    <row r="16812" spans="1:1" x14ac:dyDescent="0.25">
      <c r="A16812" s="1">
        <v>261298394046406</v>
      </c>
    </row>
    <row r="16813" spans="1:1" x14ac:dyDescent="0.25">
      <c r="A16813" s="1">
        <v>725581492535196</v>
      </c>
    </row>
    <row r="16814" spans="1:1" x14ac:dyDescent="0.25">
      <c r="A16814" s="1">
        <v>429850656715452</v>
      </c>
    </row>
    <row r="16815" spans="1:1" x14ac:dyDescent="0.25">
      <c r="A16815" s="1">
        <v>258497325021283</v>
      </c>
    </row>
    <row r="16816" spans="1:1" x14ac:dyDescent="0.25">
      <c r="A16816" s="1">
        <v>529721125994619</v>
      </c>
    </row>
    <row r="16817" spans="1:1" x14ac:dyDescent="0.25">
      <c r="A16817" s="1">
        <v>150036646690139</v>
      </c>
    </row>
    <row r="16818" spans="1:1" x14ac:dyDescent="0.25">
      <c r="A16818" s="1">
        <v>904703700632771</v>
      </c>
    </row>
    <row r="16819" spans="1:1" x14ac:dyDescent="0.25">
      <c r="A16819" s="1">
        <v>507731894714862</v>
      </c>
    </row>
    <row r="16820" spans="1:1" x14ac:dyDescent="0.25">
      <c r="A16820" s="1">
        <v>687069725856649</v>
      </c>
    </row>
    <row r="16821" spans="1:1" x14ac:dyDescent="0.25">
      <c r="A16821" s="1">
        <v>399139323299788</v>
      </c>
    </row>
    <row r="16822" spans="1:1" x14ac:dyDescent="0.25">
      <c r="A16822" s="1">
        <v>498576098692755</v>
      </c>
    </row>
    <row r="16823" spans="1:1" x14ac:dyDescent="0.25">
      <c r="A16823" s="1">
        <v>390464209724539</v>
      </c>
    </row>
    <row r="16824" spans="1:1" x14ac:dyDescent="0.25">
      <c r="A16824" s="1">
        <v>486321129755192</v>
      </c>
    </row>
    <row r="16825" spans="1:1" x14ac:dyDescent="0.25">
      <c r="A16825" s="1">
        <v>330475568626352</v>
      </c>
    </row>
    <row r="16826" spans="1:1" x14ac:dyDescent="0.25">
      <c r="A16826" s="1">
        <v>738058386810801</v>
      </c>
    </row>
    <row r="16827" spans="1:1" x14ac:dyDescent="0.25">
      <c r="A16827" s="1">
        <v>731843181015141</v>
      </c>
    </row>
    <row r="16828" spans="1:1" x14ac:dyDescent="0.25">
      <c r="A16828" s="1">
        <v>986031144962251</v>
      </c>
    </row>
    <row r="16829" spans="1:1" x14ac:dyDescent="0.25">
      <c r="A16829" s="1">
        <v>586861996387569</v>
      </c>
    </row>
    <row r="16830" spans="1:1" x14ac:dyDescent="0.25">
      <c r="A16830" s="1">
        <v>779558874935167</v>
      </c>
    </row>
    <row r="16831" spans="1:1" x14ac:dyDescent="0.25">
      <c r="A16831" s="1">
        <v>194375953683239</v>
      </c>
    </row>
    <row r="16832" spans="1:1" x14ac:dyDescent="0.25">
      <c r="A16832" s="1">
        <v>672284052617457</v>
      </c>
    </row>
    <row r="16833" spans="1:1" x14ac:dyDescent="0.25">
      <c r="A16833" s="1">
        <v>690421859753277</v>
      </c>
    </row>
    <row r="16834" spans="1:1" x14ac:dyDescent="0.25">
      <c r="A16834" s="1">
        <v>968920479572371</v>
      </c>
    </row>
    <row r="16835" spans="1:1" x14ac:dyDescent="0.25">
      <c r="A16835" s="1">
        <v>158479830366799</v>
      </c>
    </row>
    <row r="16836" spans="1:1" x14ac:dyDescent="0.25">
      <c r="A16836" s="1">
        <v>378711521733516</v>
      </c>
    </row>
    <row r="16837" spans="1:1" x14ac:dyDescent="0.25">
      <c r="A16837" s="1">
        <v>745717399129716</v>
      </c>
    </row>
    <row r="16838" spans="1:1" x14ac:dyDescent="0.25">
      <c r="A16838" s="1">
        <v>497421481150879</v>
      </c>
    </row>
    <row r="16839" spans="1:1" x14ac:dyDescent="0.25">
      <c r="A16839" s="1">
        <v>903928732555745</v>
      </c>
    </row>
    <row r="16840" spans="1:1" x14ac:dyDescent="0.25">
      <c r="A16840" s="1">
        <v>261958393968723</v>
      </c>
    </row>
    <row r="16841" spans="1:1" x14ac:dyDescent="0.25">
      <c r="A16841" s="1">
        <v>891428799840663</v>
      </c>
    </row>
    <row r="16842" spans="1:1" x14ac:dyDescent="0.25">
      <c r="A16842" s="1">
        <v>669935505875349</v>
      </c>
    </row>
    <row r="16843" spans="1:1" x14ac:dyDescent="0.25">
      <c r="A16843" s="1">
        <v>414126608833023</v>
      </c>
    </row>
    <row r="16844" spans="1:1" x14ac:dyDescent="0.25">
      <c r="A16844" s="1">
        <v>418651523661840</v>
      </c>
    </row>
    <row r="16845" spans="1:1" x14ac:dyDescent="0.25">
      <c r="A16845" s="1">
        <v>546681065697366</v>
      </c>
    </row>
    <row r="16846" spans="1:1" x14ac:dyDescent="0.25">
      <c r="A16846" s="1">
        <v>740762653975688</v>
      </c>
    </row>
    <row r="16847" spans="1:1" x14ac:dyDescent="0.25">
      <c r="A16847" s="1">
        <v>890799332269620</v>
      </c>
    </row>
    <row r="16848" spans="1:1" x14ac:dyDescent="0.25">
      <c r="A16848" s="1">
        <v>534097997270458</v>
      </c>
    </row>
    <row r="16849" spans="1:1" x14ac:dyDescent="0.25">
      <c r="A16849" s="1">
        <v>251633780843968</v>
      </c>
    </row>
    <row r="16850" spans="1:1" x14ac:dyDescent="0.25">
      <c r="A16850" s="1">
        <v>291509347807710</v>
      </c>
    </row>
    <row r="16851" spans="1:1" x14ac:dyDescent="0.25">
      <c r="A16851" s="1">
        <v>873961628755630</v>
      </c>
    </row>
    <row r="16852" spans="1:1" x14ac:dyDescent="0.25">
      <c r="A16852" s="1">
        <v>105412256163872</v>
      </c>
    </row>
    <row r="16853" spans="1:1" x14ac:dyDescent="0.25">
      <c r="A16853" s="1">
        <v>849779747716413</v>
      </c>
    </row>
    <row r="16854" spans="1:1" x14ac:dyDescent="0.25">
      <c r="A16854" s="1">
        <v>603415757502407</v>
      </c>
    </row>
    <row r="16855" spans="1:1" x14ac:dyDescent="0.25">
      <c r="A16855" s="1">
        <v>932852884596512</v>
      </c>
    </row>
    <row r="16856" spans="1:1" x14ac:dyDescent="0.25">
      <c r="A16856" s="1">
        <v>957706007408685</v>
      </c>
    </row>
    <row r="16857" spans="1:1" x14ac:dyDescent="0.25">
      <c r="A16857" s="1">
        <v>428600581170624</v>
      </c>
    </row>
    <row r="16858" spans="1:1" x14ac:dyDescent="0.25">
      <c r="A16858" s="1">
        <v>944628075301248</v>
      </c>
    </row>
    <row r="16859" spans="1:1" x14ac:dyDescent="0.25">
      <c r="A16859" s="1">
        <v>242926107323628</v>
      </c>
    </row>
    <row r="16860" spans="1:1" x14ac:dyDescent="0.25">
      <c r="A16860" s="1">
        <v>566362125038794</v>
      </c>
    </row>
    <row r="16861" spans="1:1" x14ac:dyDescent="0.25">
      <c r="A16861" s="1">
        <v>277728516420168</v>
      </c>
    </row>
    <row r="16862" spans="1:1" x14ac:dyDescent="0.25">
      <c r="A16862" s="1">
        <v>267799719691852</v>
      </c>
    </row>
    <row r="16863" spans="1:1" x14ac:dyDescent="0.25">
      <c r="A16863" s="1">
        <v>230073491346402</v>
      </c>
    </row>
    <row r="16864" spans="1:1" x14ac:dyDescent="0.25">
      <c r="A16864" s="1">
        <v>356693075171222</v>
      </c>
    </row>
    <row r="16865" spans="1:1" x14ac:dyDescent="0.25">
      <c r="A16865" s="1">
        <v>178084817441173</v>
      </c>
    </row>
    <row r="16866" spans="1:1" x14ac:dyDescent="0.25">
      <c r="A16866" s="1">
        <v>406840713490012</v>
      </c>
    </row>
    <row r="16867" spans="1:1" x14ac:dyDescent="0.25">
      <c r="A16867" s="1">
        <v>886027136325862</v>
      </c>
    </row>
    <row r="16868" spans="1:1" x14ac:dyDescent="0.25">
      <c r="A16868" s="1">
        <v>867310342347847</v>
      </c>
    </row>
    <row r="16869" spans="1:1" x14ac:dyDescent="0.25">
      <c r="A16869" s="1">
        <v>531690327536038</v>
      </c>
    </row>
    <row r="16870" spans="1:1" x14ac:dyDescent="0.25">
      <c r="A16870" s="1">
        <v>615218748946217</v>
      </c>
    </row>
    <row r="16871" spans="1:1" x14ac:dyDescent="0.25">
      <c r="A16871" s="1">
        <v>545518070861741</v>
      </c>
    </row>
    <row r="16872" spans="1:1" x14ac:dyDescent="0.25">
      <c r="A16872" s="1">
        <v>731095827624603</v>
      </c>
    </row>
    <row r="16873" spans="1:1" x14ac:dyDescent="0.25">
      <c r="A16873" s="1">
        <v>394382437332004</v>
      </c>
    </row>
    <row r="16874" spans="1:1" x14ac:dyDescent="0.25">
      <c r="A16874" s="1">
        <v>359033605370214</v>
      </c>
    </row>
    <row r="16875" spans="1:1" x14ac:dyDescent="0.25">
      <c r="A16875" s="1">
        <v>837754084185548</v>
      </c>
    </row>
    <row r="16876" spans="1:1" x14ac:dyDescent="0.25">
      <c r="A16876" s="1">
        <v>397987880749295</v>
      </c>
    </row>
    <row r="16877" spans="1:1" x14ac:dyDescent="0.25">
      <c r="A16877" s="1">
        <v>605410898775047</v>
      </c>
    </row>
    <row r="16878" spans="1:1" x14ac:dyDescent="0.25">
      <c r="A16878" s="1">
        <v>565686430825109</v>
      </c>
    </row>
    <row r="16879" spans="1:1" x14ac:dyDescent="0.25">
      <c r="A16879" s="1">
        <v>136622182173585</v>
      </c>
    </row>
    <row r="16880" spans="1:1" x14ac:dyDescent="0.25">
      <c r="A16880" s="1">
        <v>470133298698407</v>
      </c>
    </row>
    <row r="16881" spans="1:1" x14ac:dyDescent="0.25">
      <c r="A16881" s="1">
        <v>934339511411820</v>
      </c>
    </row>
    <row r="16882" spans="1:1" x14ac:dyDescent="0.25">
      <c r="A16882" s="1">
        <v>904631026237346</v>
      </c>
    </row>
    <row r="16883" spans="1:1" x14ac:dyDescent="0.25">
      <c r="A16883" s="1">
        <v>598554398021997</v>
      </c>
    </row>
    <row r="16884" spans="1:1" x14ac:dyDescent="0.25">
      <c r="A16884" s="1">
        <v>641113443327190</v>
      </c>
    </row>
    <row r="16885" spans="1:1" x14ac:dyDescent="0.25">
      <c r="A16885" s="1">
        <v>366906955269374</v>
      </c>
    </row>
    <row r="16886" spans="1:1" x14ac:dyDescent="0.25">
      <c r="A16886" s="1">
        <v>284812000680080</v>
      </c>
    </row>
    <row r="16887" spans="1:1" x14ac:dyDescent="0.25">
      <c r="A16887" s="1">
        <v>114417284259943</v>
      </c>
    </row>
    <row r="16888" spans="1:1" x14ac:dyDescent="0.25">
      <c r="A16888" s="1">
        <v>629853223867178</v>
      </c>
    </row>
    <row r="16889" spans="1:1" x14ac:dyDescent="0.25">
      <c r="A16889" s="1">
        <v>244538285490704</v>
      </c>
    </row>
    <row r="16890" spans="1:1" x14ac:dyDescent="0.25">
      <c r="A16890" s="1">
        <v>906242872960734</v>
      </c>
    </row>
    <row r="16891" spans="1:1" x14ac:dyDescent="0.25">
      <c r="A16891" s="1">
        <v>713401689653863</v>
      </c>
    </row>
    <row r="16892" spans="1:1" x14ac:dyDescent="0.25">
      <c r="A16892" s="1">
        <v>752219280331138</v>
      </c>
    </row>
    <row r="16893" spans="1:1" x14ac:dyDescent="0.25">
      <c r="A16893" s="1">
        <v>552983496822363</v>
      </c>
    </row>
    <row r="16894" spans="1:1" x14ac:dyDescent="0.25">
      <c r="A16894" s="1">
        <v>171654126795964</v>
      </c>
    </row>
    <row r="16895" spans="1:1" x14ac:dyDescent="0.25">
      <c r="A16895" s="1">
        <v>364659687719004</v>
      </c>
    </row>
    <row r="16896" spans="1:1" x14ac:dyDescent="0.25">
      <c r="A16896" s="1">
        <v>999094360652512</v>
      </c>
    </row>
    <row r="16897" spans="1:1" x14ac:dyDescent="0.25">
      <c r="A16897" s="1">
        <v>785429821412669</v>
      </c>
    </row>
    <row r="16898" spans="1:1" x14ac:dyDescent="0.25">
      <c r="A16898" s="1">
        <v>964861705582418</v>
      </c>
    </row>
    <row r="16899" spans="1:1" x14ac:dyDescent="0.25">
      <c r="A16899" s="1">
        <v>362122877890190</v>
      </c>
    </row>
    <row r="16900" spans="1:1" x14ac:dyDescent="0.25">
      <c r="A16900" s="1">
        <v>171601689075437</v>
      </c>
    </row>
    <row r="16901" spans="1:1" x14ac:dyDescent="0.25">
      <c r="A16901" s="1">
        <v>360784484508945</v>
      </c>
    </row>
    <row r="16902" spans="1:1" x14ac:dyDescent="0.25">
      <c r="A16902" s="1">
        <v>788268997046144</v>
      </c>
    </row>
    <row r="16903" spans="1:1" x14ac:dyDescent="0.25">
      <c r="A16903" s="1">
        <v>203431549578052</v>
      </c>
    </row>
    <row r="16904" spans="1:1" x14ac:dyDescent="0.25">
      <c r="A16904" s="1">
        <v>194564215665219</v>
      </c>
    </row>
    <row r="16905" spans="1:1" x14ac:dyDescent="0.25">
      <c r="A16905" s="1">
        <v>964099046273563</v>
      </c>
    </row>
    <row r="16906" spans="1:1" x14ac:dyDescent="0.25">
      <c r="A16906" s="1">
        <v>560705790736874</v>
      </c>
    </row>
    <row r="16907" spans="1:1" x14ac:dyDescent="0.25">
      <c r="A16907" s="1">
        <v>556431411872223</v>
      </c>
    </row>
    <row r="16908" spans="1:1" x14ac:dyDescent="0.25">
      <c r="A16908" s="1">
        <v>837235649830538</v>
      </c>
    </row>
    <row r="16909" spans="1:1" x14ac:dyDescent="0.25">
      <c r="A16909" s="1">
        <v>951639258279675</v>
      </c>
    </row>
    <row r="16910" spans="1:1" x14ac:dyDescent="0.25">
      <c r="A16910" s="1">
        <v>156606004148553</v>
      </c>
    </row>
    <row r="16911" spans="1:1" x14ac:dyDescent="0.25">
      <c r="A16911" s="1">
        <v>937684853589585</v>
      </c>
    </row>
    <row r="16912" spans="1:1" x14ac:dyDescent="0.25">
      <c r="A16912" s="1">
        <v>495295986707537</v>
      </c>
    </row>
    <row r="16913" spans="1:1" x14ac:dyDescent="0.25">
      <c r="A16913" s="1">
        <v>501846463112015</v>
      </c>
    </row>
    <row r="16914" spans="1:1" x14ac:dyDescent="0.25">
      <c r="A16914" s="1">
        <v>975679128053210</v>
      </c>
    </row>
    <row r="16915" spans="1:1" x14ac:dyDescent="0.25">
      <c r="A16915" s="1">
        <v>422671583360511</v>
      </c>
    </row>
    <row r="16916" spans="1:1" x14ac:dyDescent="0.25">
      <c r="A16916" s="1">
        <v>754120616378356</v>
      </c>
    </row>
    <row r="16917" spans="1:1" x14ac:dyDescent="0.25">
      <c r="A16917" s="1">
        <v>361912325228620</v>
      </c>
    </row>
    <row r="16918" spans="1:1" x14ac:dyDescent="0.25">
      <c r="A16918" s="1">
        <v>856811078868918</v>
      </c>
    </row>
    <row r="16919" spans="1:1" x14ac:dyDescent="0.25">
      <c r="A16919" s="1">
        <v>673034980550786</v>
      </c>
    </row>
    <row r="16920" spans="1:1" x14ac:dyDescent="0.25">
      <c r="A16920" s="1">
        <v>527571599609219</v>
      </c>
    </row>
    <row r="16921" spans="1:1" x14ac:dyDescent="0.25">
      <c r="A16921" s="1">
        <v>487408339952680</v>
      </c>
    </row>
    <row r="16922" spans="1:1" x14ac:dyDescent="0.25">
      <c r="A16922" s="1">
        <v>375881698917324</v>
      </c>
    </row>
    <row r="16923" spans="1:1" x14ac:dyDescent="0.25">
      <c r="A16923" s="1">
        <v>650951006978649</v>
      </c>
    </row>
    <row r="16924" spans="1:1" x14ac:dyDescent="0.25">
      <c r="A16924" s="1">
        <v>290723956276544</v>
      </c>
    </row>
    <row r="16925" spans="1:1" x14ac:dyDescent="0.25">
      <c r="A16925" s="1">
        <v>396637488924662</v>
      </c>
    </row>
    <row r="16926" spans="1:1" x14ac:dyDescent="0.25">
      <c r="A16926" s="1">
        <v>499675886783515</v>
      </c>
    </row>
    <row r="16927" spans="1:1" x14ac:dyDescent="0.25">
      <c r="A16927" s="1">
        <v>869831005479384</v>
      </c>
    </row>
    <row r="16928" spans="1:1" x14ac:dyDescent="0.25">
      <c r="A16928" s="1">
        <v>627254747657085</v>
      </c>
    </row>
    <row r="16929" spans="1:1" x14ac:dyDescent="0.25">
      <c r="A16929" s="1">
        <v>795265737365695</v>
      </c>
    </row>
    <row r="16930" spans="1:1" x14ac:dyDescent="0.25">
      <c r="A16930" s="1">
        <v>630140306601712</v>
      </c>
    </row>
    <row r="16931" spans="1:1" x14ac:dyDescent="0.25">
      <c r="A16931" s="1">
        <v>821532329961496</v>
      </c>
    </row>
    <row r="16932" spans="1:1" x14ac:dyDescent="0.25">
      <c r="A16932" s="1">
        <v>125445358570697</v>
      </c>
    </row>
    <row r="16933" spans="1:1" x14ac:dyDescent="0.25">
      <c r="A16933" s="1">
        <v>811786196787789</v>
      </c>
    </row>
    <row r="16934" spans="1:1" x14ac:dyDescent="0.25">
      <c r="A16934" s="1">
        <v>253822416031584</v>
      </c>
    </row>
    <row r="16935" spans="1:1" x14ac:dyDescent="0.25">
      <c r="A16935" s="1">
        <v>188087771565028</v>
      </c>
    </row>
    <row r="16936" spans="1:1" x14ac:dyDescent="0.25">
      <c r="A16936" s="1">
        <v>729966319272321</v>
      </c>
    </row>
    <row r="16937" spans="1:1" x14ac:dyDescent="0.25">
      <c r="A16937" s="1">
        <v>125125139088939</v>
      </c>
    </row>
    <row r="16938" spans="1:1" x14ac:dyDescent="0.25">
      <c r="A16938" s="1">
        <v>253119649391879</v>
      </c>
    </row>
    <row r="16939" spans="1:1" x14ac:dyDescent="0.25">
      <c r="A16939" s="1">
        <v>750010503472123</v>
      </c>
    </row>
    <row r="16940" spans="1:1" x14ac:dyDescent="0.25">
      <c r="A16940" s="1">
        <v>228661829269499</v>
      </c>
    </row>
    <row r="16941" spans="1:1" x14ac:dyDescent="0.25">
      <c r="A16941" s="1">
        <v>795861840007724</v>
      </c>
    </row>
    <row r="16942" spans="1:1" x14ac:dyDescent="0.25">
      <c r="A16942" s="1">
        <v>335103957334098</v>
      </c>
    </row>
    <row r="16943" spans="1:1" x14ac:dyDescent="0.25">
      <c r="A16943" s="1">
        <v>578193459263762</v>
      </c>
    </row>
    <row r="16944" spans="1:1" x14ac:dyDescent="0.25">
      <c r="A16944" s="1">
        <v>589296165738067</v>
      </c>
    </row>
    <row r="16945" spans="1:1" x14ac:dyDescent="0.25">
      <c r="A16945" s="1">
        <v>440878433662074</v>
      </c>
    </row>
    <row r="16946" spans="1:1" x14ac:dyDescent="0.25">
      <c r="A16946" s="1">
        <v>974443468331828</v>
      </c>
    </row>
    <row r="16947" spans="1:1" x14ac:dyDescent="0.25">
      <c r="A16947" s="1">
        <v>819271822977541</v>
      </c>
    </row>
    <row r="16948" spans="1:1" x14ac:dyDescent="0.25">
      <c r="A16948" s="1">
        <v>975746003250881</v>
      </c>
    </row>
    <row r="16949" spans="1:1" x14ac:dyDescent="0.25">
      <c r="A16949" s="1">
        <v>531848063499316</v>
      </c>
    </row>
    <row r="16950" spans="1:1" x14ac:dyDescent="0.25">
      <c r="A16950" s="1">
        <v>112420664640990</v>
      </c>
    </row>
    <row r="16951" spans="1:1" x14ac:dyDescent="0.25">
      <c r="A16951" s="1">
        <v>224204800569019</v>
      </c>
    </row>
    <row r="16952" spans="1:1" x14ac:dyDescent="0.25">
      <c r="A16952" s="1">
        <v>629512441350936</v>
      </c>
    </row>
    <row r="16953" spans="1:1" x14ac:dyDescent="0.25">
      <c r="A16953" s="1">
        <v>470554886913783</v>
      </c>
    </row>
    <row r="16954" spans="1:1" x14ac:dyDescent="0.25">
      <c r="A16954" s="1">
        <v>420491246786414</v>
      </c>
    </row>
    <row r="16955" spans="1:1" x14ac:dyDescent="0.25">
      <c r="A16955" s="1">
        <v>170354227692646</v>
      </c>
    </row>
    <row r="16956" spans="1:1" x14ac:dyDescent="0.25">
      <c r="A16956" s="1">
        <v>328659075019700</v>
      </c>
    </row>
    <row r="16957" spans="1:1" x14ac:dyDescent="0.25">
      <c r="A16957" s="1">
        <v>899831520331097</v>
      </c>
    </row>
    <row r="16958" spans="1:1" x14ac:dyDescent="0.25">
      <c r="A16958" s="1">
        <v>344164770302373</v>
      </c>
    </row>
    <row r="16959" spans="1:1" x14ac:dyDescent="0.25">
      <c r="A16959" s="1">
        <v>472681918155807</v>
      </c>
    </row>
    <row r="16960" spans="1:1" x14ac:dyDescent="0.25">
      <c r="A16960" s="1">
        <v>744914737865991</v>
      </c>
    </row>
    <row r="16961" spans="1:1" x14ac:dyDescent="0.25">
      <c r="A16961" s="1">
        <v>477256211649921</v>
      </c>
    </row>
    <row r="16962" spans="1:1" x14ac:dyDescent="0.25">
      <c r="A16962" s="1">
        <v>506883678365519</v>
      </c>
    </row>
    <row r="16963" spans="1:1" x14ac:dyDescent="0.25">
      <c r="A16963" s="1">
        <v>222279185428192</v>
      </c>
    </row>
    <row r="16964" spans="1:1" x14ac:dyDescent="0.25">
      <c r="A16964" s="1">
        <v>340523135554925</v>
      </c>
    </row>
    <row r="16965" spans="1:1" x14ac:dyDescent="0.25">
      <c r="A16965" s="1">
        <v>866826891815274</v>
      </c>
    </row>
    <row r="16966" spans="1:1" x14ac:dyDescent="0.25">
      <c r="A16966" s="1">
        <v>333213998832055</v>
      </c>
    </row>
    <row r="16967" spans="1:1" x14ac:dyDescent="0.25">
      <c r="A16967" s="1">
        <v>571975022280468</v>
      </c>
    </row>
    <row r="16968" spans="1:1" x14ac:dyDescent="0.25">
      <c r="A16968" s="1">
        <v>763574648910832</v>
      </c>
    </row>
    <row r="16969" spans="1:1" x14ac:dyDescent="0.25">
      <c r="A16969" s="1">
        <v>860364878200706</v>
      </c>
    </row>
    <row r="16970" spans="1:1" x14ac:dyDescent="0.25">
      <c r="A16970" s="1">
        <v>401077053407577</v>
      </c>
    </row>
    <row r="16971" spans="1:1" x14ac:dyDescent="0.25">
      <c r="A16971" s="1">
        <v>136076622188381</v>
      </c>
    </row>
    <row r="16972" spans="1:1" x14ac:dyDescent="0.25">
      <c r="A16972" s="1">
        <v>152674783003053</v>
      </c>
    </row>
    <row r="16973" spans="1:1" x14ac:dyDescent="0.25">
      <c r="A16973" s="1">
        <v>807569886679807</v>
      </c>
    </row>
    <row r="16974" spans="1:1" x14ac:dyDescent="0.25">
      <c r="A16974" s="1">
        <v>602294390800740</v>
      </c>
    </row>
    <row r="16975" spans="1:1" x14ac:dyDescent="0.25">
      <c r="A16975" s="1">
        <v>640086904474462</v>
      </c>
    </row>
    <row r="16976" spans="1:1" x14ac:dyDescent="0.25">
      <c r="A16976" s="1">
        <v>441754442328794</v>
      </c>
    </row>
    <row r="16977" spans="1:1" x14ac:dyDescent="0.25">
      <c r="A16977" s="1">
        <v>855660174140038</v>
      </c>
    </row>
    <row r="16978" spans="1:1" x14ac:dyDescent="0.25">
      <c r="A16978" s="1">
        <v>683013470249093</v>
      </c>
    </row>
    <row r="16979" spans="1:1" x14ac:dyDescent="0.25">
      <c r="A16979" s="1">
        <v>820749077717665</v>
      </c>
    </row>
    <row r="16980" spans="1:1" x14ac:dyDescent="0.25">
      <c r="A16980" s="1">
        <v>895495575965862</v>
      </c>
    </row>
    <row r="16981" spans="1:1" x14ac:dyDescent="0.25">
      <c r="A16981" s="1">
        <v>928514671882481</v>
      </c>
    </row>
    <row r="16982" spans="1:1" x14ac:dyDescent="0.25">
      <c r="A16982" s="1">
        <v>760247077859584</v>
      </c>
    </row>
    <row r="16983" spans="1:1" x14ac:dyDescent="0.25">
      <c r="A16983" s="1">
        <v>156851414845236</v>
      </c>
    </row>
    <row r="16984" spans="1:1" x14ac:dyDescent="0.25">
      <c r="A16984" s="1">
        <v>219550792845953</v>
      </c>
    </row>
    <row r="16985" spans="1:1" x14ac:dyDescent="0.25">
      <c r="A16985" s="1">
        <v>342776891685261</v>
      </c>
    </row>
    <row r="16986" spans="1:1" x14ac:dyDescent="0.25">
      <c r="A16986" s="1">
        <v>338390032780900</v>
      </c>
    </row>
    <row r="16987" spans="1:1" x14ac:dyDescent="0.25">
      <c r="A16987" s="1">
        <v>648696905033076</v>
      </c>
    </row>
    <row r="16988" spans="1:1" x14ac:dyDescent="0.25">
      <c r="A16988" s="1">
        <v>351422518563688</v>
      </c>
    </row>
    <row r="16989" spans="1:1" x14ac:dyDescent="0.25">
      <c r="A16989" s="1">
        <v>427458261378233</v>
      </c>
    </row>
    <row r="16990" spans="1:1" x14ac:dyDescent="0.25">
      <c r="A16990" s="1">
        <v>403723589854835</v>
      </c>
    </row>
    <row r="16991" spans="1:1" x14ac:dyDescent="0.25">
      <c r="A16991" s="1">
        <v>328002547027055</v>
      </c>
    </row>
    <row r="16992" spans="1:1" x14ac:dyDescent="0.25">
      <c r="A16992" s="1">
        <v>514321767656403</v>
      </c>
    </row>
    <row r="16993" spans="1:1" x14ac:dyDescent="0.25">
      <c r="A16993" s="1">
        <v>437538089722418</v>
      </c>
    </row>
    <row r="16994" spans="1:1" x14ac:dyDescent="0.25">
      <c r="A16994" s="1">
        <v>699127185556627</v>
      </c>
    </row>
    <row r="16995" spans="1:1" x14ac:dyDescent="0.25">
      <c r="A16995" s="1">
        <v>143793934027804</v>
      </c>
    </row>
    <row r="16996" spans="1:1" x14ac:dyDescent="0.25">
      <c r="A16996" s="1">
        <v>299044619598921</v>
      </c>
    </row>
    <row r="16997" spans="1:1" x14ac:dyDescent="0.25">
      <c r="A16997" s="1">
        <v>659236853698841</v>
      </c>
    </row>
    <row r="16998" spans="1:1" x14ac:dyDescent="0.25">
      <c r="A16998" s="1">
        <v>427548768489651</v>
      </c>
    </row>
    <row r="16999" spans="1:1" x14ac:dyDescent="0.25">
      <c r="A16999" s="1">
        <v>391405934098402</v>
      </c>
    </row>
    <row r="17000" spans="1:1" x14ac:dyDescent="0.25">
      <c r="A17000" s="1">
        <v>644127036382256</v>
      </c>
    </row>
    <row r="17001" spans="1:1" x14ac:dyDescent="0.25">
      <c r="A17001" s="1">
        <v>114887635697305</v>
      </c>
    </row>
    <row r="17002" spans="1:1" x14ac:dyDescent="0.25">
      <c r="A17002" s="1">
        <v>896232391841015</v>
      </c>
    </row>
    <row r="17003" spans="1:1" x14ac:dyDescent="0.25">
      <c r="A17003" s="1">
        <v>785960752366874</v>
      </c>
    </row>
    <row r="17004" spans="1:1" x14ac:dyDescent="0.25">
      <c r="A17004" s="1">
        <v>221803755174525</v>
      </c>
    </row>
    <row r="17005" spans="1:1" x14ac:dyDescent="0.25">
      <c r="A17005" s="1">
        <v>520763303666123</v>
      </c>
    </row>
    <row r="17006" spans="1:1" x14ac:dyDescent="0.25">
      <c r="A17006" s="1">
        <v>505266171346823</v>
      </c>
    </row>
    <row r="17007" spans="1:1" x14ac:dyDescent="0.25">
      <c r="A17007" s="1">
        <v>171456765645703</v>
      </c>
    </row>
    <row r="17008" spans="1:1" x14ac:dyDescent="0.25">
      <c r="A17008" s="1">
        <v>894130002823472</v>
      </c>
    </row>
    <row r="17009" spans="1:1" x14ac:dyDescent="0.25">
      <c r="A17009" s="1">
        <v>930983551925686</v>
      </c>
    </row>
    <row r="17010" spans="1:1" x14ac:dyDescent="0.25">
      <c r="A17010" s="1">
        <v>499190553240707</v>
      </c>
    </row>
    <row r="17011" spans="1:1" x14ac:dyDescent="0.25">
      <c r="A17011" s="1">
        <v>152214540629540</v>
      </c>
    </row>
    <row r="17012" spans="1:1" x14ac:dyDescent="0.25">
      <c r="A17012" s="1">
        <v>841057633395041</v>
      </c>
    </row>
    <row r="17013" spans="1:1" x14ac:dyDescent="0.25">
      <c r="A17013" s="1">
        <v>995648943062025</v>
      </c>
    </row>
    <row r="17014" spans="1:1" x14ac:dyDescent="0.25">
      <c r="A17014" s="1">
        <v>117069758012144</v>
      </c>
    </row>
    <row r="17015" spans="1:1" x14ac:dyDescent="0.25">
      <c r="A17015" s="1">
        <v>835097404337221</v>
      </c>
    </row>
    <row r="17016" spans="1:1" x14ac:dyDescent="0.25">
      <c r="A17016" s="1">
        <v>716223488011883</v>
      </c>
    </row>
    <row r="17017" spans="1:1" x14ac:dyDescent="0.25">
      <c r="A17017" s="1">
        <v>976762940006379</v>
      </c>
    </row>
    <row r="17018" spans="1:1" x14ac:dyDescent="0.25">
      <c r="A17018" s="1">
        <v>490826381653471</v>
      </c>
    </row>
    <row r="17019" spans="1:1" x14ac:dyDescent="0.25">
      <c r="A17019" s="1">
        <v>829782993529809</v>
      </c>
    </row>
    <row r="17020" spans="1:1" x14ac:dyDescent="0.25">
      <c r="A17020" s="1">
        <v>376435918824540</v>
      </c>
    </row>
    <row r="17021" spans="1:1" x14ac:dyDescent="0.25">
      <c r="A17021" s="1">
        <v>592051704830137</v>
      </c>
    </row>
    <row r="17022" spans="1:1" x14ac:dyDescent="0.25">
      <c r="A17022" s="1">
        <v>454212688623209</v>
      </c>
    </row>
    <row r="17023" spans="1:1" x14ac:dyDescent="0.25">
      <c r="A17023" s="1">
        <v>335778220995610</v>
      </c>
    </row>
    <row r="17024" spans="1:1" x14ac:dyDescent="0.25">
      <c r="A17024" s="1">
        <v>929844775095981</v>
      </c>
    </row>
    <row r="17025" spans="1:1" x14ac:dyDescent="0.25">
      <c r="A17025" s="1">
        <v>728715017828139</v>
      </c>
    </row>
    <row r="17026" spans="1:1" x14ac:dyDescent="0.25">
      <c r="A17026" s="1">
        <v>597299079767752</v>
      </c>
    </row>
    <row r="17027" spans="1:1" x14ac:dyDescent="0.25">
      <c r="A17027" s="1">
        <v>772222441879809</v>
      </c>
    </row>
    <row r="17028" spans="1:1" x14ac:dyDescent="0.25">
      <c r="A17028" s="1">
        <v>829260768906565</v>
      </c>
    </row>
    <row r="17029" spans="1:1" x14ac:dyDescent="0.25">
      <c r="A17029" s="1">
        <v>806798979630598</v>
      </c>
    </row>
    <row r="17030" spans="1:1" x14ac:dyDescent="0.25">
      <c r="A17030" s="1">
        <v>589335063549854</v>
      </c>
    </row>
    <row r="17031" spans="1:1" x14ac:dyDescent="0.25">
      <c r="A17031" s="1">
        <v>254641315409189</v>
      </c>
    </row>
    <row r="17032" spans="1:1" x14ac:dyDescent="0.25">
      <c r="A17032" s="1">
        <v>685672303311955</v>
      </c>
    </row>
    <row r="17033" spans="1:1" x14ac:dyDescent="0.25">
      <c r="A17033" s="1">
        <v>665568090876782</v>
      </c>
    </row>
    <row r="17034" spans="1:1" x14ac:dyDescent="0.25">
      <c r="A17034" s="1">
        <v>363975333491521</v>
      </c>
    </row>
    <row r="17035" spans="1:1" x14ac:dyDescent="0.25">
      <c r="A17035" s="1">
        <v>203842242400352</v>
      </c>
    </row>
    <row r="17036" spans="1:1" x14ac:dyDescent="0.25">
      <c r="A17036" s="1">
        <v>105062952022177</v>
      </c>
    </row>
    <row r="17037" spans="1:1" x14ac:dyDescent="0.25">
      <c r="A17037" s="1">
        <v>827460265805633</v>
      </c>
    </row>
    <row r="17038" spans="1:1" x14ac:dyDescent="0.25">
      <c r="A17038" s="1">
        <v>144358155892971</v>
      </c>
    </row>
    <row r="17039" spans="1:1" x14ac:dyDescent="0.25">
      <c r="A17039" s="1">
        <v>701226616195901</v>
      </c>
    </row>
    <row r="17040" spans="1:1" x14ac:dyDescent="0.25">
      <c r="A17040" s="1">
        <v>539640818565648</v>
      </c>
    </row>
    <row r="17041" spans="1:1" x14ac:dyDescent="0.25">
      <c r="A17041" s="1">
        <v>955823244178071</v>
      </c>
    </row>
    <row r="17042" spans="1:1" x14ac:dyDescent="0.25">
      <c r="A17042" s="1">
        <v>284838985486691</v>
      </c>
    </row>
    <row r="17043" spans="1:1" x14ac:dyDescent="0.25">
      <c r="A17043" s="1">
        <v>721514583324995</v>
      </c>
    </row>
    <row r="17044" spans="1:1" x14ac:dyDescent="0.25">
      <c r="A17044" s="1">
        <v>605971076685457</v>
      </c>
    </row>
    <row r="17045" spans="1:1" x14ac:dyDescent="0.25">
      <c r="A17045" s="1">
        <v>311948993937697</v>
      </c>
    </row>
    <row r="17046" spans="1:1" x14ac:dyDescent="0.25">
      <c r="A17046" s="1">
        <v>525607136848437</v>
      </c>
    </row>
    <row r="17047" spans="1:1" x14ac:dyDescent="0.25">
      <c r="A17047" s="1">
        <v>691719871215790</v>
      </c>
    </row>
    <row r="17048" spans="1:1" x14ac:dyDescent="0.25">
      <c r="A17048" s="1">
        <v>631002939290821</v>
      </c>
    </row>
    <row r="17049" spans="1:1" x14ac:dyDescent="0.25">
      <c r="A17049" s="1">
        <v>512456284467414</v>
      </c>
    </row>
    <row r="17050" spans="1:1" x14ac:dyDescent="0.25">
      <c r="A17050" s="1">
        <v>360347633983059</v>
      </c>
    </row>
    <row r="17051" spans="1:1" x14ac:dyDescent="0.25">
      <c r="A17051" s="1">
        <v>693314410460634</v>
      </c>
    </row>
    <row r="17052" spans="1:1" x14ac:dyDescent="0.25">
      <c r="A17052" s="1">
        <v>418744071190893</v>
      </c>
    </row>
    <row r="17053" spans="1:1" x14ac:dyDescent="0.25">
      <c r="A17053" s="1">
        <v>687179085994798</v>
      </c>
    </row>
    <row r="17054" spans="1:1" x14ac:dyDescent="0.25">
      <c r="A17054" s="1">
        <v>751189594048596</v>
      </c>
    </row>
    <row r="17055" spans="1:1" x14ac:dyDescent="0.25">
      <c r="A17055" s="1">
        <v>204805207350408</v>
      </c>
    </row>
    <row r="17056" spans="1:1" x14ac:dyDescent="0.25">
      <c r="A17056" s="1">
        <v>465667244497764</v>
      </c>
    </row>
    <row r="17057" spans="1:1" x14ac:dyDescent="0.25">
      <c r="A17057" s="1">
        <v>302820100106538</v>
      </c>
    </row>
    <row r="17058" spans="1:1" x14ac:dyDescent="0.25">
      <c r="A17058" s="1">
        <v>213770767989321</v>
      </c>
    </row>
    <row r="17059" spans="1:1" x14ac:dyDescent="0.25">
      <c r="A17059" s="1">
        <v>521250046285560</v>
      </c>
    </row>
    <row r="17060" spans="1:1" x14ac:dyDescent="0.25">
      <c r="A17060" s="1">
        <v>122324804412546</v>
      </c>
    </row>
    <row r="17061" spans="1:1" x14ac:dyDescent="0.25">
      <c r="A17061" s="1">
        <v>406004715740126</v>
      </c>
    </row>
    <row r="17062" spans="1:1" x14ac:dyDescent="0.25">
      <c r="A17062" s="1">
        <v>943069987654526</v>
      </c>
    </row>
    <row r="17063" spans="1:1" x14ac:dyDescent="0.25">
      <c r="A17063" s="1">
        <v>291340043624670</v>
      </c>
    </row>
    <row r="17064" spans="1:1" x14ac:dyDescent="0.25">
      <c r="A17064" s="1">
        <v>985059463675596</v>
      </c>
    </row>
    <row r="17065" spans="1:1" x14ac:dyDescent="0.25">
      <c r="A17065" s="1">
        <v>776832207217653</v>
      </c>
    </row>
    <row r="17066" spans="1:1" x14ac:dyDescent="0.25">
      <c r="A17066" s="1">
        <v>496975946926327</v>
      </c>
    </row>
    <row r="17067" spans="1:1" x14ac:dyDescent="0.25">
      <c r="A17067" s="1">
        <v>593256830341366</v>
      </c>
    </row>
    <row r="17068" spans="1:1" x14ac:dyDescent="0.25">
      <c r="A17068" s="1">
        <v>788954518777631</v>
      </c>
    </row>
    <row r="17069" spans="1:1" x14ac:dyDescent="0.25">
      <c r="A17069" s="1">
        <v>487684261077560</v>
      </c>
    </row>
    <row r="17070" spans="1:1" x14ac:dyDescent="0.25">
      <c r="A17070" s="1">
        <v>791781336694155</v>
      </c>
    </row>
    <row r="17071" spans="1:1" x14ac:dyDescent="0.25">
      <c r="A17071" s="1">
        <v>590028464333857</v>
      </c>
    </row>
    <row r="17072" spans="1:1" x14ac:dyDescent="0.25">
      <c r="A17072" s="1">
        <v>931558464323040</v>
      </c>
    </row>
    <row r="17073" spans="1:1" x14ac:dyDescent="0.25">
      <c r="A17073" s="1">
        <v>553837537249217</v>
      </c>
    </row>
    <row r="17074" spans="1:1" x14ac:dyDescent="0.25">
      <c r="A17074" s="1">
        <v>721682500203435</v>
      </c>
    </row>
    <row r="17075" spans="1:1" x14ac:dyDescent="0.25">
      <c r="A17075" s="1">
        <v>982927662723393</v>
      </c>
    </row>
    <row r="17076" spans="1:1" x14ac:dyDescent="0.25">
      <c r="A17076" s="1">
        <v>383731441435580</v>
      </c>
    </row>
    <row r="17077" spans="1:1" x14ac:dyDescent="0.25">
      <c r="A17077" s="1">
        <v>796203373827361</v>
      </c>
    </row>
    <row r="17078" spans="1:1" x14ac:dyDescent="0.25">
      <c r="A17078" s="1">
        <v>350299799957633</v>
      </c>
    </row>
    <row r="17079" spans="1:1" x14ac:dyDescent="0.25">
      <c r="A17079" s="1">
        <v>944470652932183</v>
      </c>
    </row>
    <row r="17080" spans="1:1" x14ac:dyDescent="0.25">
      <c r="A17080" s="1">
        <v>657573778521551</v>
      </c>
    </row>
    <row r="17081" spans="1:1" x14ac:dyDescent="0.25">
      <c r="A17081" s="1">
        <v>657390632826793</v>
      </c>
    </row>
    <row r="17082" spans="1:1" x14ac:dyDescent="0.25">
      <c r="A17082" s="1">
        <v>620845526571844</v>
      </c>
    </row>
    <row r="17083" spans="1:1" x14ac:dyDescent="0.25">
      <c r="A17083" s="1">
        <v>840631536447123</v>
      </c>
    </row>
    <row r="17084" spans="1:1" x14ac:dyDescent="0.25">
      <c r="A17084" s="1">
        <v>601097277991195</v>
      </c>
    </row>
    <row r="17085" spans="1:1" x14ac:dyDescent="0.25">
      <c r="A17085" s="1">
        <v>620805429047895</v>
      </c>
    </row>
    <row r="17086" spans="1:1" x14ac:dyDescent="0.25">
      <c r="A17086" s="1">
        <v>586443290379629</v>
      </c>
    </row>
    <row r="17087" spans="1:1" x14ac:dyDescent="0.25">
      <c r="A17087" s="1">
        <v>898609879904692</v>
      </c>
    </row>
    <row r="17088" spans="1:1" x14ac:dyDescent="0.25">
      <c r="A17088" s="1">
        <v>165544859985991</v>
      </c>
    </row>
    <row r="17089" spans="1:1" x14ac:dyDescent="0.25">
      <c r="A17089" s="1">
        <v>851014238548133</v>
      </c>
    </row>
    <row r="17090" spans="1:1" x14ac:dyDescent="0.25">
      <c r="A17090" s="1">
        <v>130624182710087</v>
      </c>
    </row>
    <row r="17091" spans="1:1" x14ac:dyDescent="0.25">
      <c r="A17091" s="1">
        <v>633724425975408</v>
      </c>
    </row>
    <row r="17092" spans="1:1" x14ac:dyDescent="0.25">
      <c r="A17092" s="1">
        <v>400065458008114</v>
      </c>
    </row>
    <row r="17093" spans="1:1" x14ac:dyDescent="0.25">
      <c r="A17093" s="1">
        <v>108829109603275</v>
      </c>
    </row>
    <row r="17094" spans="1:1" x14ac:dyDescent="0.25">
      <c r="A17094" s="1">
        <v>879887817434279</v>
      </c>
    </row>
    <row r="17095" spans="1:1" x14ac:dyDescent="0.25">
      <c r="A17095" s="1">
        <v>871413305097745</v>
      </c>
    </row>
    <row r="17096" spans="1:1" x14ac:dyDescent="0.25">
      <c r="A17096" s="1">
        <v>694132726161065</v>
      </c>
    </row>
    <row r="17097" spans="1:1" x14ac:dyDescent="0.25">
      <c r="A17097" s="1">
        <v>627434790204676</v>
      </c>
    </row>
    <row r="17098" spans="1:1" x14ac:dyDescent="0.25">
      <c r="A17098" s="1">
        <v>185859865373186</v>
      </c>
    </row>
    <row r="17099" spans="1:1" x14ac:dyDescent="0.25">
      <c r="A17099" s="1">
        <v>827434931729807</v>
      </c>
    </row>
    <row r="17100" spans="1:1" x14ac:dyDescent="0.25">
      <c r="A17100" s="1">
        <v>481024045436393</v>
      </c>
    </row>
    <row r="17101" spans="1:1" x14ac:dyDescent="0.25">
      <c r="A17101" s="1">
        <v>512039529753059</v>
      </c>
    </row>
    <row r="17102" spans="1:1" x14ac:dyDescent="0.25">
      <c r="A17102" s="1">
        <v>145475315149209</v>
      </c>
    </row>
    <row r="17103" spans="1:1" x14ac:dyDescent="0.25">
      <c r="A17103" s="1">
        <v>270047549925968</v>
      </c>
    </row>
    <row r="17104" spans="1:1" x14ac:dyDescent="0.25">
      <c r="A17104" s="1">
        <v>400853240911638</v>
      </c>
    </row>
    <row r="17105" spans="1:1" x14ac:dyDescent="0.25">
      <c r="A17105" s="1">
        <v>180924463357097</v>
      </c>
    </row>
    <row r="17106" spans="1:1" x14ac:dyDescent="0.25">
      <c r="A17106" s="1">
        <v>339999318170818</v>
      </c>
    </row>
    <row r="17107" spans="1:1" x14ac:dyDescent="0.25">
      <c r="A17107" s="1">
        <v>159750780976412</v>
      </c>
    </row>
    <row r="17108" spans="1:1" x14ac:dyDescent="0.25">
      <c r="A17108" s="1">
        <v>401322826022129</v>
      </c>
    </row>
    <row r="17109" spans="1:1" x14ac:dyDescent="0.25">
      <c r="A17109" s="1">
        <v>877395767238142</v>
      </c>
    </row>
    <row r="17110" spans="1:1" x14ac:dyDescent="0.25">
      <c r="A17110" s="1">
        <v>697640610946322</v>
      </c>
    </row>
    <row r="17111" spans="1:1" x14ac:dyDescent="0.25">
      <c r="A17111" s="1">
        <v>120135927399456</v>
      </c>
    </row>
    <row r="17112" spans="1:1" x14ac:dyDescent="0.25">
      <c r="A17112" s="1">
        <v>118484279688646</v>
      </c>
    </row>
    <row r="17113" spans="1:1" x14ac:dyDescent="0.25">
      <c r="A17113" s="1">
        <v>586412814370579</v>
      </c>
    </row>
    <row r="17114" spans="1:1" x14ac:dyDescent="0.25">
      <c r="A17114" s="1">
        <v>899251687098629</v>
      </c>
    </row>
    <row r="17115" spans="1:1" x14ac:dyDescent="0.25">
      <c r="A17115" s="1">
        <v>712261989449423</v>
      </c>
    </row>
    <row r="17116" spans="1:1" x14ac:dyDescent="0.25">
      <c r="A17116" s="1">
        <v>624994391920378</v>
      </c>
    </row>
    <row r="17117" spans="1:1" x14ac:dyDescent="0.25">
      <c r="A17117" s="1">
        <v>898192002882878</v>
      </c>
    </row>
    <row r="17118" spans="1:1" x14ac:dyDescent="0.25">
      <c r="A17118" s="1">
        <v>909610038509226</v>
      </c>
    </row>
    <row r="17119" spans="1:1" x14ac:dyDescent="0.25">
      <c r="A17119" s="1">
        <v>404194050087327</v>
      </c>
    </row>
    <row r="17120" spans="1:1" x14ac:dyDescent="0.25">
      <c r="A17120" s="1">
        <v>177333661783561</v>
      </c>
    </row>
    <row r="17121" spans="1:1" x14ac:dyDescent="0.25">
      <c r="A17121" s="1">
        <v>348829666101843</v>
      </c>
    </row>
    <row r="17122" spans="1:1" x14ac:dyDescent="0.25">
      <c r="A17122" s="1">
        <v>634391236787066</v>
      </c>
    </row>
    <row r="17123" spans="1:1" x14ac:dyDescent="0.25">
      <c r="A17123" s="1">
        <v>146578669830109</v>
      </c>
    </row>
    <row r="17124" spans="1:1" x14ac:dyDescent="0.25">
      <c r="A17124" s="1">
        <v>226884989782219</v>
      </c>
    </row>
    <row r="17125" spans="1:1" x14ac:dyDescent="0.25">
      <c r="A17125" s="1">
        <v>888624108879175</v>
      </c>
    </row>
    <row r="17126" spans="1:1" x14ac:dyDescent="0.25">
      <c r="A17126" s="1">
        <v>747048066269279</v>
      </c>
    </row>
    <row r="17127" spans="1:1" x14ac:dyDescent="0.25">
      <c r="A17127" s="1">
        <v>881958709079758</v>
      </c>
    </row>
    <row r="17128" spans="1:1" x14ac:dyDescent="0.25">
      <c r="A17128" s="1">
        <v>291550312964254</v>
      </c>
    </row>
    <row r="17129" spans="1:1" x14ac:dyDescent="0.25">
      <c r="A17129" s="1">
        <v>915839327399830</v>
      </c>
    </row>
    <row r="17130" spans="1:1" x14ac:dyDescent="0.25">
      <c r="A17130" s="1">
        <v>262642635993246</v>
      </c>
    </row>
    <row r="17131" spans="1:1" x14ac:dyDescent="0.25">
      <c r="A17131" s="1">
        <v>316562557643481</v>
      </c>
    </row>
    <row r="17132" spans="1:1" x14ac:dyDescent="0.25">
      <c r="A17132" s="1">
        <v>793728845171694</v>
      </c>
    </row>
    <row r="17133" spans="1:1" x14ac:dyDescent="0.25">
      <c r="A17133" s="1">
        <v>556097915558574</v>
      </c>
    </row>
    <row r="17134" spans="1:1" x14ac:dyDescent="0.25">
      <c r="A17134" s="1">
        <v>250100625070451</v>
      </c>
    </row>
    <row r="17135" spans="1:1" x14ac:dyDescent="0.25">
      <c r="A17135" s="1">
        <v>951261442982911</v>
      </c>
    </row>
    <row r="17136" spans="1:1" x14ac:dyDescent="0.25">
      <c r="A17136" s="1">
        <v>282932238814759</v>
      </c>
    </row>
    <row r="17137" spans="1:1" x14ac:dyDescent="0.25">
      <c r="A17137" s="1">
        <v>252350736082972</v>
      </c>
    </row>
    <row r="17138" spans="1:1" x14ac:dyDescent="0.25">
      <c r="A17138" s="1">
        <v>268349524189994</v>
      </c>
    </row>
    <row r="17139" spans="1:1" x14ac:dyDescent="0.25">
      <c r="A17139" s="1">
        <v>802766743917677</v>
      </c>
    </row>
    <row r="17140" spans="1:1" x14ac:dyDescent="0.25">
      <c r="A17140" s="1">
        <v>628938911301609</v>
      </c>
    </row>
    <row r="17141" spans="1:1" x14ac:dyDescent="0.25">
      <c r="A17141" s="1">
        <v>882485560429749</v>
      </c>
    </row>
    <row r="17142" spans="1:1" x14ac:dyDescent="0.25">
      <c r="A17142" s="1">
        <v>391635341592200</v>
      </c>
    </row>
    <row r="17143" spans="1:1" x14ac:dyDescent="0.25">
      <c r="A17143" s="1">
        <v>422354412531185</v>
      </c>
    </row>
    <row r="17144" spans="1:1" x14ac:dyDescent="0.25">
      <c r="A17144" s="1">
        <v>369339711855574</v>
      </c>
    </row>
    <row r="17145" spans="1:1" x14ac:dyDescent="0.25">
      <c r="A17145" s="1">
        <v>359269185495179</v>
      </c>
    </row>
    <row r="17146" spans="1:1" x14ac:dyDescent="0.25">
      <c r="A17146" s="1">
        <v>977697863689400</v>
      </c>
    </row>
    <row r="17147" spans="1:1" x14ac:dyDescent="0.25">
      <c r="A17147" s="1">
        <v>739126447122421</v>
      </c>
    </row>
    <row r="17148" spans="1:1" x14ac:dyDescent="0.25">
      <c r="A17148" s="1">
        <v>704292788642128</v>
      </c>
    </row>
    <row r="17149" spans="1:1" x14ac:dyDescent="0.25">
      <c r="A17149" s="1">
        <v>218460907711896</v>
      </c>
    </row>
    <row r="17150" spans="1:1" x14ac:dyDescent="0.25">
      <c r="A17150" s="1">
        <v>143627279493625</v>
      </c>
    </row>
    <row r="17151" spans="1:1" x14ac:dyDescent="0.25">
      <c r="A17151" s="1">
        <v>102437690223396</v>
      </c>
    </row>
    <row r="17152" spans="1:1" x14ac:dyDescent="0.25">
      <c r="A17152" s="1">
        <v>115434319770074</v>
      </c>
    </row>
    <row r="17153" spans="1:1" x14ac:dyDescent="0.25">
      <c r="A17153" s="1">
        <v>274830739730136</v>
      </c>
    </row>
    <row r="17154" spans="1:1" x14ac:dyDescent="0.25">
      <c r="A17154" s="1">
        <v>122372370650093</v>
      </c>
    </row>
    <row r="17155" spans="1:1" x14ac:dyDescent="0.25">
      <c r="A17155" s="1">
        <v>188612866791274</v>
      </c>
    </row>
    <row r="17156" spans="1:1" x14ac:dyDescent="0.25">
      <c r="A17156" s="1">
        <v>899382814319071</v>
      </c>
    </row>
    <row r="17157" spans="1:1" x14ac:dyDescent="0.25">
      <c r="A17157" s="1">
        <v>709194360109103</v>
      </c>
    </row>
    <row r="17158" spans="1:1" x14ac:dyDescent="0.25">
      <c r="A17158" s="1">
        <v>124205965134186</v>
      </c>
    </row>
    <row r="17159" spans="1:1" x14ac:dyDescent="0.25">
      <c r="A17159" s="1">
        <v>988999489144223</v>
      </c>
    </row>
    <row r="17160" spans="1:1" x14ac:dyDescent="0.25">
      <c r="A17160" s="1">
        <v>368555102967161</v>
      </c>
    </row>
    <row r="17161" spans="1:1" x14ac:dyDescent="0.25">
      <c r="A17161" s="1">
        <v>283537232287420</v>
      </c>
    </row>
    <row r="17162" spans="1:1" x14ac:dyDescent="0.25">
      <c r="A17162" s="1">
        <v>161257181014550</v>
      </c>
    </row>
    <row r="17163" spans="1:1" x14ac:dyDescent="0.25">
      <c r="A17163" s="1">
        <v>822797367945262</v>
      </c>
    </row>
    <row r="17164" spans="1:1" x14ac:dyDescent="0.25">
      <c r="A17164" s="1">
        <v>151161843161471</v>
      </c>
    </row>
    <row r="17165" spans="1:1" x14ac:dyDescent="0.25">
      <c r="A17165" s="1">
        <v>318002848687504</v>
      </c>
    </row>
    <row r="17166" spans="1:1" x14ac:dyDescent="0.25">
      <c r="A17166" s="1">
        <v>586175093755836</v>
      </c>
    </row>
    <row r="17167" spans="1:1" x14ac:dyDescent="0.25">
      <c r="A17167" s="1">
        <v>756387943694539</v>
      </c>
    </row>
    <row r="17168" spans="1:1" x14ac:dyDescent="0.25">
      <c r="A17168" s="1">
        <v>792020018403827</v>
      </c>
    </row>
    <row r="17169" spans="1:1" x14ac:dyDescent="0.25">
      <c r="A17169" s="1">
        <v>849485275825604</v>
      </c>
    </row>
    <row r="17170" spans="1:1" x14ac:dyDescent="0.25">
      <c r="A17170" s="1">
        <v>872116877271915</v>
      </c>
    </row>
    <row r="17171" spans="1:1" x14ac:dyDescent="0.25">
      <c r="A17171" s="1">
        <v>316740614640169</v>
      </c>
    </row>
    <row r="17172" spans="1:1" x14ac:dyDescent="0.25">
      <c r="A17172" s="1">
        <v>286004252804142</v>
      </c>
    </row>
    <row r="17173" spans="1:1" x14ac:dyDescent="0.25">
      <c r="A17173" s="1">
        <v>121126207390048</v>
      </c>
    </row>
    <row r="17174" spans="1:1" x14ac:dyDescent="0.25">
      <c r="A17174" s="1">
        <v>360508752380257</v>
      </c>
    </row>
    <row r="17175" spans="1:1" x14ac:dyDescent="0.25">
      <c r="A17175" s="1">
        <v>102619315809799</v>
      </c>
    </row>
    <row r="17176" spans="1:1" x14ac:dyDescent="0.25">
      <c r="A17176" s="1">
        <v>730777599071258</v>
      </c>
    </row>
    <row r="17177" spans="1:1" x14ac:dyDescent="0.25">
      <c r="A17177" s="1">
        <v>635308445432796</v>
      </c>
    </row>
    <row r="17178" spans="1:1" x14ac:dyDescent="0.25">
      <c r="A17178" s="1">
        <v>440337152515657</v>
      </c>
    </row>
    <row r="17179" spans="1:1" x14ac:dyDescent="0.25">
      <c r="A17179" s="1">
        <v>228080800858761</v>
      </c>
    </row>
    <row r="17180" spans="1:1" x14ac:dyDescent="0.25">
      <c r="A17180" s="1">
        <v>578010713664109</v>
      </c>
    </row>
    <row r="17181" spans="1:1" x14ac:dyDescent="0.25">
      <c r="A17181" s="1">
        <v>901000167433988</v>
      </c>
    </row>
    <row r="17182" spans="1:1" x14ac:dyDescent="0.25">
      <c r="A17182" s="1">
        <v>167705880256968</v>
      </c>
    </row>
    <row r="17183" spans="1:1" x14ac:dyDescent="0.25">
      <c r="A17183" s="1">
        <v>144880044577744</v>
      </c>
    </row>
    <row r="17184" spans="1:1" x14ac:dyDescent="0.25">
      <c r="A17184" s="1">
        <v>502530852593153</v>
      </c>
    </row>
    <row r="17185" spans="1:1" x14ac:dyDescent="0.25">
      <c r="A17185" s="1">
        <v>314785056733103</v>
      </c>
    </row>
    <row r="17186" spans="1:1" x14ac:dyDescent="0.25">
      <c r="A17186" s="1">
        <v>124036696926648</v>
      </c>
    </row>
    <row r="17187" spans="1:1" x14ac:dyDescent="0.25">
      <c r="A17187" s="1">
        <v>114196668162531</v>
      </c>
    </row>
    <row r="17188" spans="1:1" x14ac:dyDescent="0.25">
      <c r="A17188" s="1">
        <v>895617942083897</v>
      </c>
    </row>
    <row r="17189" spans="1:1" x14ac:dyDescent="0.25">
      <c r="A17189" s="1">
        <v>901126269277343</v>
      </c>
    </row>
    <row r="17190" spans="1:1" x14ac:dyDescent="0.25">
      <c r="A17190" s="1">
        <v>600323636488653</v>
      </c>
    </row>
    <row r="17191" spans="1:1" x14ac:dyDescent="0.25">
      <c r="A17191" s="1">
        <v>596644873570117</v>
      </c>
    </row>
    <row r="17192" spans="1:1" x14ac:dyDescent="0.25">
      <c r="A17192" s="1">
        <v>926893571711736</v>
      </c>
    </row>
    <row r="17193" spans="1:1" x14ac:dyDescent="0.25">
      <c r="A17193" s="1">
        <v>314029164769831</v>
      </c>
    </row>
    <row r="17194" spans="1:1" x14ac:dyDescent="0.25">
      <c r="A17194" s="1">
        <v>105226474151094</v>
      </c>
    </row>
    <row r="17195" spans="1:1" x14ac:dyDescent="0.25">
      <c r="A17195" s="1">
        <v>451841955751549</v>
      </c>
    </row>
    <row r="17196" spans="1:1" x14ac:dyDescent="0.25">
      <c r="A17196" s="1">
        <v>996806926036935</v>
      </c>
    </row>
    <row r="17197" spans="1:1" x14ac:dyDescent="0.25">
      <c r="A17197" s="1">
        <v>436035746356098</v>
      </c>
    </row>
    <row r="17198" spans="1:1" x14ac:dyDescent="0.25">
      <c r="A17198" s="1">
        <v>207484231754087</v>
      </c>
    </row>
    <row r="17199" spans="1:1" x14ac:dyDescent="0.25">
      <c r="A17199" s="1">
        <v>165143722105688</v>
      </c>
    </row>
    <row r="17200" spans="1:1" x14ac:dyDescent="0.25">
      <c r="A17200" s="1">
        <v>875430128131480</v>
      </c>
    </row>
    <row r="17201" spans="1:1" x14ac:dyDescent="0.25">
      <c r="A17201" s="1">
        <v>958532480502741</v>
      </c>
    </row>
    <row r="17202" spans="1:1" x14ac:dyDescent="0.25">
      <c r="A17202" s="1">
        <v>415771376842922</v>
      </c>
    </row>
    <row r="17203" spans="1:1" x14ac:dyDescent="0.25">
      <c r="A17203" s="1">
        <v>333871873968671</v>
      </c>
    </row>
    <row r="17204" spans="1:1" x14ac:dyDescent="0.25">
      <c r="A17204" s="1">
        <v>358829284837076</v>
      </c>
    </row>
    <row r="17205" spans="1:1" x14ac:dyDescent="0.25">
      <c r="A17205" s="1">
        <v>278311514329245</v>
      </c>
    </row>
    <row r="17206" spans="1:1" x14ac:dyDescent="0.25">
      <c r="A17206" s="1">
        <v>792245067867883</v>
      </c>
    </row>
    <row r="17207" spans="1:1" x14ac:dyDescent="0.25">
      <c r="A17207" s="1">
        <v>525913960067693</v>
      </c>
    </row>
    <row r="17208" spans="1:1" x14ac:dyDescent="0.25">
      <c r="A17208" s="1">
        <v>911780287618338</v>
      </c>
    </row>
    <row r="17209" spans="1:1" x14ac:dyDescent="0.25">
      <c r="A17209" s="1">
        <v>679547379471397</v>
      </c>
    </row>
    <row r="17210" spans="1:1" x14ac:dyDescent="0.25">
      <c r="A17210" s="1">
        <v>479843450499802</v>
      </c>
    </row>
    <row r="17211" spans="1:1" x14ac:dyDescent="0.25">
      <c r="A17211" s="1">
        <v>509442789647580</v>
      </c>
    </row>
    <row r="17212" spans="1:1" x14ac:dyDescent="0.25">
      <c r="A17212" s="1">
        <v>113342395490221</v>
      </c>
    </row>
    <row r="17213" spans="1:1" x14ac:dyDescent="0.25">
      <c r="A17213" s="1">
        <v>360925253226452</v>
      </c>
    </row>
    <row r="17214" spans="1:1" x14ac:dyDescent="0.25">
      <c r="A17214" s="1">
        <v>611713821321752</v>
      </c>
    </row>
    <row r="17215" spans="1:1" x14ac:dyDescent="0.25">
      <c r="A17215" s="1">
        <v>925352058691505</v>
      </c>
    </row>
    <row r="17216" spans="1:1" x14ac:dyDescent="0.25">
      <c r="A17216" s="1">
        <v>102963276493133</v>
      </c>
    </row>
    <row r="17217" spans="1:1" x14ac:dyDescent="0.25">
      <c r="A17217" s="1">
        <v>633053330345361</v>
      </c>
    </row>
    <row r="17218" spans="1:1" x14ac:dyDescent="0.25">
      <c r="A17218" s="1">
        <v>993011687147488</v>
      </c>
    </row>
    <row r="17219" spans="1:1" x14ac:dyDescent="0.25">
      <c r="A17219" s="1">
        <v>895494274092416</v>
      </c>
    </row>
    <row r="17220" spans="1:1" x14ac:dyDescent="0.25">
      <c r="A17220" s="1">
        <v>370945475594796</v>
      </c>
    </row>
    <row r="17221" spans="1:1" x14ac:dyDescent="0.25">
      <c r="A17221" s="1">
        <v>189952184233047</v>
      </c>
    </row>
    <row r="17222" spans="1:1" x14ac:dyDescent="0.25">
      <c r="A17222" s="1">
        <v>798840695783059</v>
      </c>
    </row>
    <row r="17223" spans="1:1" x14ac:dyDescent="0.25">
      <c r="A17223" s="1">
        <v>899020898005270</v>
      </c>
    </row>
    <row r="17224" spans="1:1" x14ac:dyDescent="0.25">
      <c r="A17224" s="1">
        <v>964557390477612</v>
      </c>
    </row>
    <row r="17225" spans="1:1" x14ac:dyDescent="0.25">
      <c r="A17225" s="1">
        <v>196140489502864</v>
      </c>
    </row>
    <row r="17226" spans="1:1" x14ac:dyDescent="0.25">
      <c r="A17226" s="1">
        <v>576979092917223</v>
      </c>
    </row>
    <row r="17227" spans="1:1" x14ac:dyDescent="0.25">
      <c r="A17227" s="1">
        <v>913644083324808</v>
      </c>
    </row>
    <row r="17228" spans="1:1" x14ac:dyDescent="0.25">
      <c r="A17228" s="1">
        <v>563801502888546</v>
      </c>
    </row>
    <row r="17229" spans="1:1" x14ac:dyDescent="0.25">
      <c r="A17229" s="1">
        <v>198166825587178</v>
      </c>
    </row>
    <row r="17230" spans="1:1" x14ac:dyDescent="0.25">
      <c r="A17230" s="1">
        <v>368490901813345</v>
      </c>
    </row>
    <row r="17231" spans="1:1" x14ac:dyDescent="0.25">
      <c r="A17231" s="1">
        <v>572183956718427</v>
      </c>
    </row>
    <row r="17232" spans="1:1" x14ac:dyDescent="0.25">
      <c r="A17232" s="1">
        <v>131075917260504</v>
      </c>
    </row>
    <row r="17233" spans="1:1" x14ac:dyDescent="0.25">
      <c r="A17233" s="1">
        <v>272343689823523</v>
      </c>
    </row>
    <row r="17234" spans="1:1" x14ac:dyDescent="0.25">
      <c r="A17234" s="1">
        <v>516462600442996</v>
      </c>
    </row>
    <row r="17235" spans="1:1" x14ac:dyDescent="0.25">
      <c r="A17235" s="1">
        <v>457565435082880</v>
      </c>
    </row>
    <row r="17236" spans="1:1" x14ac:dyDescent="0.25">
      <c r="A17236" s="1">
        <v>863590381308604</v>
      </c>
    </row>
    <row r="17237" spans="1:1" x14ac:dyDescent="0.25">
      <c r="A17237" s="1">
        <v>489484239381646</v>
      </c>
    </row>
    <row r="17238" spans="1:1" x14ac:dyDescent="0.25">
      <c r="A17238" s="1">
        <v>328695333271241</v>
      </c>
    </row>
    <row r="17239" spans="1:1" x14ac:dyDescent="0.25">
      <c r="A17239" s="1">
        <v>945829807939982</v>
      </c>
    </row>
    <row r="17240" spans="1:1" x14ac:dyDescent="0.25">
      <c r="A17240" s="1">
        <v>251595627565137</v>
      </c>
    </row>
    <row r="17241" spans="1:1" x14ac:dyDescent="0.25">
      <c r="A17241" s="1">
        <v>177958542542639</v>
      </c>
    </row>
    <row r="17242" spans="1:1" x14ac:dyDescent="0.25">
      <c r="A17242" s="1">
        <v>425582964852241</v>
      </c>
    </row>
    <row r="17243" spans="1:1" x14ac:dyDescent="0.25">
      <c r="A17243" s="1">
        <v>808983283844170</v>
      </c>
    </row>
    <row r="17244" spans="1:1" x14ac:dyDescent="0.25">
      <c r="A17244" s="1">
        <v>525578745929268</v>
      </c>
    </row>
    <row r="17245" spans="1:1" x14ac:dyDescent="0.25">
      <c r="A17245" s="1">
        <v>669412342817363</v>
      </c>
    </row>
    <row r="17246" spans="1:1" x14ac:dyDescent="0.25">
      <c r="A17246" s="1">
        <v>201595073703244</v>
      </c>
    </row>
    <row r="17247" spans="1:1" x14ac:dyDescent="0.25">
      <c r="A17247" s="1">
        <v>756782315217607</v>
      </c>
    </row>
    <row r="17248" spans="1:1" x14ac:dyDescent="0.25">
      <c r="A17248" s="1">
        <v>685931188333360</v>
      </c>
    </row>
    <row r="17249" spans="1:1" x14ac:dyDescent="0.25">
      <c r="A17249" s="1">
        <v>378226221484076</v>
      </c>
    </row>
    <row r="17250" spans="1:1" x14ac:dyDescent="0.25">
      <c r="A17250" s="1">
        <v>600681574037697</v>
      </c>
    </row>
    <row r="17251" spans="1:1" x14ac:dyDescent="0.25">
      <c r="A17251" s="1">
        <v>489983911147163</v>
      </c>
    </row>
    <row r="17252" spans="1:1" x14ac:dyDescent="0.25">
      <c r="A17252" s="1">
        <v>792521749442371</v>
      </c>
    </row>
    <row r="17253" spans="1:1" x14ac:dyDescent="0.25">
      <c r="A17253" s="1">
        <v>795526293892530</v>
      </c>
    </row>
    <row r="17254" spans="1:1" x14ac:dyDescent="0.25">
      <c r="A17254" s="1">
        <v>684170228651232</v>
      </c>
    </row>
    <row r="17255" spans="1:1" x14ac:dyDescent="0.25">
      <c r="A17255" s="1">
        <v>964196111861173</v>
      </c>
    </row>
    <row r="17256" spans="1:1" x14ac:dyDescent="0.25">
      <c r="A17256" s="1">
        <v>562264577506988</v>
      </c>
    </row>
    <row r="17257" spans="1:1" x14ac:dyDescent="0.25">
      <c r="A17257" s="1">
        <v>693202050720985</v>
      </c>
    </row>
    <row r="17258" spans="1:1" x14ac:dyDescent="0.25">
      <c r="A17258" s="1">
        <v>665984364015584</v>
      </c>
    </row>
    <row r="17259" spans="1:1" x14ac:dyDescent="0.25">
      <c r="A17259" s="1">
        <v>421776699258766</v>
      </c>
    </row>
    <row r="17260" spans="1:1" x14ac:dyDescent="0.25">
      <c r="A17260" s="1">
        <v>595697203869530</v>
      </c>
    </row>
    <row r="17261" spans="1:1" x14ac:dyDescent="0.25">
      <c r="A17261" s="1">
        <v>466274014101415</v>
      </c>
    </row>
    <row r="17262" spans="1:1" x14ac:dyDescent="0.25">
      <c r="A17262" s="1">
        <v>670198439485907</v>
      </c>
    </row>
    <row r="17263" spans="1:1" x14ac:dyDescent="0.25">
      <c r="A17263" s="1">
        <v>724354150481670</v>
      </c>
    </row>
    <row r="17264" spans="1:1" x14ac:dyDescent="0.25">
      <c r="A17264" s="1">
        <v>857705344763421</v>
      </c>
    </row>
    <row r="17265" spans="1:1" x14ac:dyDescent="0.25">
      <c r="A17265" s="1">
        <v>797746509049909</v>
      </c>
    </row>
    <row r="17266" spans="1:1" x14ac:dyDescent="0.25">
      <c r="A17266" s="1">
        <v>175158983129824</v>
      </c>
    </row>
    <row r="17267" spans="1:1" x14ac:dyDescent="0.25">
      <c r="A17267" s="1">
        <v>428984644937652</v>
      </c>
    </row>
    <row r="17268" spans="1:1" x14ac:dyDescent="0.25">
      <c r="A17268" s="1">
        <v>949775355107742</v>
      </c>
    </row>
    <row r="17269" spans="1:1" x14ac:dyDescent="0.25">
      <c r="A17269" s="1">
        <v>906473421730531</v>
      </c>
    </row>
    <row r="17270" spans="1:1" x14ac:dyDescent="0.25">
      <c r="A17270" s="1">
        <v>222149432916078</v>
      </c>
    </row>
    <row r="17271" spans="1:1" x14ac:dyDescent="0.25">
      <c r="A17271" s="1">
        <v>981669585323511</v>
      </c>
    </row>
    <row r="17272" spans="1:1" x14ac:dyDescent="0.25">
      <c r="A17272" s="1">
        <v>775011745213813</v>
      </c>
    </row>
    <row r="17273" spans="1:1" x14ac:dyDescent="0.25">
      <c r="A17273" s="1">
        <v>249835077128034</v>
      </c>
    </row>
    <row r="17274" spans="1:1" x14ac:dyDescent="0.25">
      <c r="A17274" s="1">
        <v>180066948084383</v>
      </c>
    </row>
    <row r="17275" spans="1:1" x14ac:dyDescent="0.25">
      <c r="A17275" s="1">
        <v>870295292988183</v>
      </c>
    </row>
    <row r="17276" spans="1:1" x14ac:dyDescent="0.25">
      <c r="A17276" s="1">
        <v>693447181993883</v>
      </c>
    </row>
    <row r="17277" spans="1:1" x14ac:dyDescent="0.25">
      <c r="A17277" s="1">
        <v>742460885041466</v>
      </c>
    </row>
    <row r="17278" spans="1:1" x14ac:dyDescent="0.25">
      <c r="A17278" s="1">
        <v>818774636603862</v>
      </c>
    </row>
    <row r="17279" spans="1:1" x14ac:dyDescent="0.25">
      <c r="A17279" s="1">
        <v>524560542813697</v>
      </c>
    </row>
    <row r="17280" spans="1:1" x14ac:dyDescent="0.25">
      <c r="A17280" s="1">
        <v>785172465836911</v>
      </c>
    </row>
    <row r="17281" spans="1:1" x14ac:dyDescent="0.25">
      <c r="A17281" s="1">
        <v>325082901732153</v>
      </c>
    </row>
    <row r="17282" spans="1:1" x14ac:dyDescent="0.25">
      <c r="A17282" s="1">
        <v>915007439921678</v>
      </c>
    </row>
    <row r="17283" spans="1:1" x14ac:dyDescent="0.25">
      <c r="A17283" s="1">
        <v>561019117990154</v>
      </c>
    </row>
    <row r="17284" spans="1:1" x14ac:dyDescent="0.25">
      <c r="A17284" s="1">
        <v>243740190836170</v>
      </c>
    </row>
    <row r="17285" spans="1:1" x14ac:dyDescent="0.25">
      <c r="A17285" s="1">
        <v>452996119149388</v>
      </c>
    </row>
    <row r="17286" spans="1:1" x14ac:dyDescent="0.25">
      <c r="A17286" s="1">
        <v>494076913015721</v>
      </c>
    </row>
    <row r="17287" spans="1:1" x14ac:dyDescent="0.25">
      <c r="A17287" s="1">
        <v>890713908781248</v>
      </c>
    </row>
    <row r="17288" spans="1:1" x14ac:dyDescent="0.25">
      <c r="A17288" s="1">
        <v>545270764654097</v>
      </c>
    </row>
    <row r="17289" spans="1:1" x14ac:dyDescent="0.25">
      <c r="A17289" s="1">
        <v>805562077151068</v>
      </c>
    </row>
    <row r="17290" spans="1:1" x14ac:dyDescent="0.25">
      <c r="A17290" s="1">
        <v>188354163508355</v>
      </c>
    </row>
    <row r="17291" spans="1:1" x14ac:dyDescent="0.25">
      <c r="A17291" s="1">
        <v>584821376011339</v>
      </c>
    </row>
    <row r="17292" spans="1:1" x14ac:dyDescent="0.25">
      <c r="A17292" s="1">
        <v>326950888433119</v>
      </c>
    </row>
    <row r="17293" spans="1:1" x14ac:dyDescent="0.25">
      <c r="A17293" s="1">
        <v>782511204648374</v>
      </c>
    </row>
    <row r="17294" spans="1:1" x14ac:dyDescent="0.25">
      <c r="A17294" s="1">
        <v>510855002429413</v>
      </c>
    </row>
    <row r="17295" spans="1:1" x14ac:dyDescent="0.25">
      <c r="A17295" s="1">
        <v>493311759578995</v>
      </c>
    </row>
    <row r="17296" spans="1:1" x14ac:dyDescent="0.25">
      <c r="A17296" s="1">
        <v>420844147963942</v>
      </c>
    </row>
    <row r="17297" spans="1:1" x14ac:dyDescent="0.25">
      <c r="A17297" s="1">
        <v>651448877757913</v>
      </c>
    </row>
    <row r="17298" spans="1:1" x14ac:dyDescent="0.25">
      <c r="A17298" s="1">
        <v>449723024852419</v>
      </c>
    </row>
    <row r="17299" spans="1:1" x14ac:dyDescent="0.25">
      <c r="A17299" s="1">
        <v>785255048752923</v>
      </c>
    </row>
    <row r="17300" spans="1:1" x14ac:dyDescent="0.25">
      <c r="A17300" s="1">
        <v>167332451246915</v>
      </c>
    </row>
    <row r="17301" spans="1:1" x14ac:dyDescent="0.25">
      <c r="A17301" s="1">
        <v>302209512824551</v>
      </c>
    </row>
    <row r="17302" spans="1:1" x14ac:dyDescent="0.25">
      <c r="A17302" s="1">
        <v>555501972674360</v>
      </c>
    </row>
    <row r="17303" spans="1:1" x14ac:dyDescent="0.25">
      <c r="A17303" s="1">
        <v>835960738104716</v>
      </c>
    </row>
    <row r="17304" spans="1:1" x14ac:dyDescent="0.25">
      <c r="A17304" s="1">
        <v>469981250450482</v>
      </c>
    </row>
    <row r="17305" spans="1:1" x14ac:dyDescent="0.25">
      <c r="A17305" s="1">
        <v>843399663016173</v>
      </c>
    </row>
    <row r="17306" spans="1:1" x14ac:dyDescent="0.25">
      <c r="A17306" s="1">
        <v>684997830713132</v>
      </c>
    </row>
    <row r="17307" spans="1:1" x14ac:dyDescent="0.25">
      <c r="A17307" s="1">
        <v>662457837929259</v>
      </c>
    </row>
    <row r="17308" spans="1:1" x14ac:dyDescent="0.25">
      <c r="A17308" s="1">
        <v>692022825483930</v>
      </c>
    </row>
    <row r="17309" spans="1:1" x14ac:dyDescent="0.25">
      <c r="A17309" s="1">
        <v>823771091862299</v>
      </c>
    </row>
    <row r="17310" spans="1:1" x14ac:dyDescent="0.25">
      <c r="A17310" s="1">
        <v>807335197264513</v>
      </c>
    </row>
    <row r="17311" spans="1:1" x14ac:dyDescent="0.25">
      <c r="A17311" s="1">
        <v>148193894972826</v>
      </c>
    </row>
    <row r="17312" spans="1:1" x14ac:dyDescent="0.25">
      <c r="A17312" s="1">
        <v>255887281596314</v>
      </c>
    </row>
    <row r="17313" spans="1:1" x14ac:dyDescent="0.25">
      <c r="A17313" s="1">
        <v>676589460997608</v>
      </c>
    </row>
    <row r="17314" spans="1:1" x14ac:dyDescent="0.25">
      <c r="A17314" s="1">
        <v>939527258177881</v>
      </c>
    </row>
    <row r="17315" spans="1:1" x14ac:dyDescent="0.25">
      <c r="A17315" s="1">
        <v>565273410183449</v>
      </c>
    </row>
    <row r="17316" spans="1:1" x14ac:dyDescent="0.25">
      <c r="A17316" s="1">
        <v>932259618834726</v>
      </c>
    </row>
    <row r="17317" spans="1:1" x14ac:dyDescent="0.25">
      <c r="A17317" s="1">
        <v>458398182135462</v>
      </c>
    </row>
    <row r="17318" spans="1:1" x14ac:dyDescent="0.25">
      <c r="A17318" s="1">
        <v>238437511772524</v>
      </c>
    </row>
    <row r="17319" spans="1:1" x14ac:dyDescent="0.25">
      <c r="A17319" s="1">
        <v>502089110334687</v>
      </c>
    </row>
    <row r="17320" spans="1:1" x14ac:dyDescent="0.25">
      <c r="A17320" s="1">
        <v>731085278356246</v>
      </c>
    </row>
    <row r="17321" spans="1:1" x14ac:dyDescent="0.25">
      <c r="A17321" s="1">
        <v>158238294873338</v>
      </c>
    </row>
    <row r="17322" spans="1:1" x14ac:dyDescent="0.25">
      <c r="A17322" s="1">
        <v>766146380452320</v>
      </c>
    </row>
    <row r="17323" spans="1:1" x14ac:dyDescent="0.25">
      <c r="A17323" s="1">
        <v>844554129413594</v>
      </c>
    </row>
    <row r="17324" spans="1:1" x14ac:dyDescent="0.25">
      <c r="A17324" s="1">
        <v>856144366819971</v>
      </c>
    </row>
    <row r="17325" spans="1:1" x14ac:dyDescent="0.25">
      <c r="A17325" s="1">
        <v>698632490607266</v>
      </c>
    </row>
    <row r="17326" spans="1:1" x14ac:dyDescent="0.25">
      <c r="A17326" s="1">
        <v>445188739310665</v>
      </c>
    </row>
    <row r="17327" spans="1:1" x14ac:dyDescent="0.25">
      <c r="A17327" s="1">
        <v>176252047905498</v>
      </c>
    </row>
    <row r="17328" spans="1:1" x14ac:dyDescent="0.25">
      <c r="A17328" s="1">
        <v>191291272947952</v>
      </c>
    </row>
    <row r="17329" spans="1:1" x14ac:dyDescent="0.25">
      <c r="A17329" s="1">
        <v>165591683944414</v>
      </c>
    </row>
    <row r="17330" spans="1:1" x14ac:dyDescent="0.25">
      <c r="A17330" s="1">
        <v>439504004753638</v>
      </c>
    </row>
    <row r="17331" spans="1:1" x14ac:dyDescent="0.25">
      <c r="A17331" s="1">
        <v>130975622055479</v>
      </c>
    </row>
    <row r="17332" spans="1:1" x14ac:dyDescent="0.25">
      <c r="A17332" s="1">
        <v>843121968235535</v>
      </c>
    </row>
    <row r="17333" spans="1:1" x14ac:dyDescent="0.25">
      <c r="A17333" s="1">
        <v>683637653290699</v>
      </c>
    </row>
    <row r="17334" spans="1:1" x14ac:dyDescent="0.25">
      <c r="A17334" s="1">
        <v>883565099830056</v>
      </c>
    </row>
    <row r="17335" spans="1:1" x14ac:dyDescent="0.25">
      <c r="A17335" s="1">
        <v>943286764729213</v>
      </c>
    </row>
    <row r="17336" spans="1:1" x14ac:dyDescent="0.25">
      <c r="A17336" s="1">
        <v>560891684832165</v>
      </c>
    </row>
    <row r="17337" spans="1:1" x14ac:dyDescent="0.25">
      <c r="A17337" s="1">
        <v>504487120160294</v>
      </c>
    </row>
    <row r="17338" spans="1:1" x14ac:dyDescent="0.25">
      <c r="A17338" s="1">
        <v>128088797903731</v>
      </c>
    </row>
    <row r="17339" spans="1:1" x14ac:dyDescent="0.25">
      <c r="A17339" s="1">
        <v>813145031590627</v>
      </c>
    </row>
    <row r="17340" spans="1:1" x14ac:dyDescent="0.25">
      <c r="A17340" s="1">
        <v>620393490165103</v>
      </c>
    </row>
    <row r="17341" spans="1:1" x14ac:dyDescent="0.25">
      <c r="A17341" s="1">
        <v>306603316647846</v>
      </c>
    </row>
    <row r="17342" spans="1:1" x14ac:dyDescent="0.25">
      <c r="A17342" s="1">
        <v>785239131117662</v>
      </c>
    </row>
    <row r="17343" spans="1:1" x14ac:dyDescent="0.25">
      <c r="A17343" s="1">
        <v>264751290506376</v>
      </c>
    </row>
    <row r="17344" spans="1:1" x14ac:dyDescent="0.25">
      <c r="A17344" s="1">
        <v>904126501781583</v>
      </c>
    </row>
    <row r="17345" spans="1:1" x14ac:dyDescent="0.25">
      <c r="A17345" s="1">
        <v>215940740745725</v>
      </c>
    </row>
    <row r="17346" spans="1:1" x14ac:dyDescent="0.25">
      <c r="A17346" s="1">
        <v>647347402641022</v>
      </c>
    </row>
    <row r="17347" spans="1:1" x14ac:dyDescent="0.25">
      <c r="A17347" s="1">
        <v>791341878372229</v>
      </c>
    </row>
    <row r="17348" spans="1:1" x14ac:dyDescent="0.25">
      <c r="A17348" s="1">
        <v>413094660477692</v>
      </c>
    </row>
    <row r="17349" spans="1:1" x14ac:dyDescent="0.25">
      <c r="A17349" s="1">
        <v>979750072328169</v>
      </c>
    </row>
    <row r="17350" spans="1:1" x14ac:dyDescent="0.25">
      <c r="A17350" s="1">
        <v>862464212128094</v>
      </c>
    </row>
    <row r="17351" spans="1:1" x14ac:dyDescent="0.25">
      <c r="A17351" s="1">
        <v>595017351059086</v>
      </c>
    </row>
    <row r="17352" spans="1:1" x14ac:dyDescent="0.25">
      <c r="A17352" s="1">
        <v>600858984497034</v>
      </c>
    </row>
    <row r="17353" spans="1:1" x14ac:dyDescent="0.25">
      <c r="A17353" s="1">
        <v>976991491498397</v>
      </c>
    </row>
    <row r="17354" spans="1:1" x14ac:dyDescent="0.25">
      <c r="A17354" s="1">
        <v>488305789285756</v>
      </c>
    </row>
    <row r="17355" spans="1:1" x14ac:dyDescent="0.25">
      <c r="A17355" s="1">
        <v>591875953293223</v>
      </c>
    </row>
    <row r="17356" spans="1:1" x14ac:dyDescent="0.25">
      <c r="A17356" s="1">
        <v>217131467091035</v>
      </c>
    </row>
    <row r="17357" spans="1:1" x14ac:dyDescent="0.25">
      <c r="A17357" s="1">
        <v>414608174823839</v>
      </c>
    </row>
    <row r="17358" spans="1:1" x14ac:dyDescent="0.25">
      <c r="A17358" s="1">
        <v>989338081085561</v>
      </c>
    </row>
    <row r="17359" spans="1:1" x14ac:dyDescent="0.25">
      <c r="A17359" s="1">
        <v>108381396548427</v>
      </c>
    </row>
    <row r="17360" spans="1:1" x14ac:dyDescent="0.25">
      <c r="A17360" s="1">
        <v>895926991184378</v>
      </c>
    </row>
    <row r="17361" spans="1:1" x14ac:dyDescent="0.25">
      <c r="A17361" s="1">
        <v>583639468490271</v>
      </c>
    </row>
    <row r="17362" spans="1:1" x14ac:dyDescent="0.25">
      <c r="A17362" s="1">
        <v>275850316050214</v>
      </c>
    </row>
    <row r="17363" spans="1:1" x14ac:dyDescent="0.25">
      <c r="A17363" s="1">
        <v>886511562446524</v>
      </c>
    </row>
    <row r="17364" spans="1:1" x14ac:dyDescent="0.25">
      <c r="A17364" s="1">
        <v>549917218477623</v>
      </c>
    </row>
    <row r="17365" spans="1:1" x14ac:dyDescent="0.25">
      <c r="A17365" s="1">
        <v>577792515078172</v>
      </c>
    </row>
    <row r="17366" spans="1:1" x14ac:dyDescent="0.25">
      <c r="A17366" s="1">
        <v>303639463520938</v>
      </c>
    </row>
    <row r="17367" spans="1:1" x14ac:dyDescent="0.25">
      <c r="A17367" s="1">
        <v>200756633590198</v>
      </c>
    </row>
    <row r="17368" spans="1:1" x14ac:dyDescent="0.25">
      <c r="A17368" s="1">
        <v>793507030163186</v>
      </c>
    </row>
    <row r="17369" spans="1:1" x14ac:dyDescent="0.25">
      <c r="A17369" s="1">
        <v>706234895626132</v>
      </c>
    </row>
    <row r="17370" spans="1:1" x14ac:dyDescent="0.25">
      <c r="A17370" s="1">
        <v>517421450627950</v>
      </c>
    </row>
    <row r="17371" spans="1:1" x14ac:dyDescent="0.25">
      <c r="A17371" s="1">
        <v>296387241908284</v>
      </c>
    </row>
    <row r="17372" spans="1:1" x14ac:dyDescent="0.25">
      <c r="A17372" s="1">
        <v>693507271676093</v>
      </c>
    </row>
    <row r="17373" spans="1:1" x14ac:dyDescent="0.25">
      <c r="A17373" s="1">
        <v>609242629619374</v>
      </c>
    </row>
    <row r="17374" spans="1:1" x14ac:dyDescent="0.25">
      <c r="A17374" s="1">
        <v>388670901095728</v>
      </c>
    </row>
    <row r="17375" spans="1:1" x14ac:dyDescent="0.25">
      <c r="A17375" s="1">
        <v>373840458964804</v>
      </c>
    </row>
    <row r="17376" spans="1:1" x14ac:dyDescent="0.25">
      <c r="A17376" s="1">
        <v>966793290021381</v>
      </c>
    </row>
    <row r="17377" spans="1:1" x14ac:dyDescent="0.25">
      <c r="A17377" s="1">
        <v>958697938959132</v>
      </c>
    </row>
    <row r="17378" spans="1:1" x14ac:dyDescent="0.25">
      <c r="A17378" s="1">
        <v>507430097956791</v>
      </c>
    </row>
    <row r="17379" spans="1:1" x14ac:dyDescent="0.25">
      <c r="A17379" s="1">
        <v>349556052850309</v>
      </c>
    </row>
    <row r="17380" spans="1:1" x14ac:dyDescent="0.25">
      <c r="A17380" s="1">
        <v>613552308426522</v>
      </c>
    </row>
    <row r="17381" spans="1:1" x14ac:dyDescent="0.25">
      <c r="A17381" s="1">
        <v>489855768380244</v>
      </c>
    </row>
    <row r="17382" spans="1:1" x14ac:dyDescent="0.25">
      <c r="A17382" s="1">
        <v>867800323722123</v>
      </c>
    </row>
    <row r="17383" spans="1:1" x14ac:dyDescent="0.25">
      <c r="A17383" s="1">
        <v>600631662720841</v>
      </c>
    </row>
    <row r="17384" spans="1:1" x14ac:dyDescent="0.25">
      <c r="A17384" s="1">
        <v>104844201698850</v>
      </c>
    </row>
    <row r="17385" spans="1:1" x14ac:dyDescent="0.25">
      <c r="A17385" s="1">
        <v>854333228754048</v>
      </c>
    </row>
    <row r="17386" spans="1:1" x14ac:dyDescent="0.25">
      <c r="A17386" s="1">
        <v>297074992379490</v>
      </c>
    </row>
    <row r="17387" spans="1:1" x14ac:dyDescent="0.25">
      <c r="A17387" s="1">
        <v>643934046495307</v>
      </c>
    </row>
    <row r="17388" spans="1:1" x14ac:dyDescent="0.25">
      <c r="A17388" s="1">
        <v>204578315178029</v>
      </c>
    </row>
    <row r="17389" spans="1:1" x14ac:dyDescent="0.25">
      <c r="A17389" s="1">
        <v>554803972480635</v>
      </c>
    </row>
    <row r="17390" spans="1:1" x14ac:dyDescent="0.25">
      <c r="A17390" s="1">
        <v>651090608166497</v>
      </c>
    </row>
    <row r="17391" spans="1:1" x14ac:dyDescent="0.25">
      <c r="A17391" s="1">
        <v>732234637091933</v>
      </c>
    </row>
    <row r="17392" spans="1:1" x14ac:dyDescent="0.25">
      <c r="A17392" s="1">
        <v>740914554632500</v>
      </c>
    </row>
    <row r="17393" spans="1:1" x14ac:dyDescent="0.25">
      <c r="A17393" s="1">
        <v>708168813789645</v>
      </c>
    </row>
    <row r="17394" spans="1:1" x14ac:dyDescent="0.25">
      <c r="A17394" s="1">
        <v>395760064822041</v>
      </c>
    </row>
    <row r="17395" spans="1:1" x14ac:dyDescent="0.25">
      <c r="A17395" s="1">
        <v>187865028120174</v>
      </c>
    </row>
    <row r="17396" spans="1:1" x14ac:dyDescent="0.25">
      <c r="A17396" s="1">
        <v>298070748384686</v>
      </c>
    </row>
    <row r="17397" spans="1:1" x14ac:dyDescent="0.25">
      <c r="A17397" s="1">
        <v>792379653554395</v>
      </c>
    </row>
    <row r="17398" spans="1:1" x14ac:dyDescent="0.25">
      <c r="A17398" s="1">
        <v>835617342671653</v>
      </c>
    </row>
    <row r="17399" spans="1:1" x14ac:dyDescent="0.25">
      <c r="A17399" s="1">
        <v>862274362233330</v>
      </c>
    </row>
    <row r="17400" spans="1:1" x14ac:dyDescent="0.25">
      <c r="A17400" s="1">
        <v>475482883822613</v>
      </c>
    </row>
    <row r="17401" spans="1:1" x14ac:dyDescent="0.25">
      <c r="A17401" s="1">
        <v>835359846981252</v>
      </c>
    </row>
    <row r="17402" spans="1:1" x14ac:dyDescent="0.25">
      <c r="A17402" s="1">
        <v>665578834298757</v>
      </c>
    </row>
    <row r="17403" spans="1:1" x14ac:dyDescent="0.25">
      <c r="A17403" s="1">
        <v>447724604394636</v>
      </c>
    </row>
    <row r="17404" spans="1:1" x14ac:dyDescent="0.25">
      <c r="A17404" s="1">
        <v>850026934003638</v>
      </c>
    </row>
    <row r="17405" spans="1:1" x14ac:dyDescent="0.25">
      <c r="A17405" s="1">
        <v>944809278800485</v>
      </c>
    </row>
    <row r="17406" spans="1:1" x14ac:dyDescent="0.25">
      <c r="A17406" s="1">
        <v>372258356061178</v>
      </c>
    </row>
    <row r="17407" spans="1:1" x14ac:dyDescent="0.25">
      <c r="A17407" s="1">
        <v>719849178892510</v>
      </c>
    </row>
    <row r="17408" spans="1:1" x14ac:dyDescent="0.25">
      <c r="A17408" s="1">
        <v>392835685708780</v>
      </c>
    </row>
    <row r="17409" spans="1:1" x14ac:dyDescent="0.25">
      <c r="A17409" s="1">
        <v>792219701844488</v>
      </c>
    </row>
    <row r="17410" spans="1:1" x14ac:dyDescent="0.25">
      <c r="A17410" s="1">
        <v>386330661727605</v>
      </c>
    </row>
    <row r="17411" spans="1:1" x14ac:dyDescent="0.25">
      <c r="A17411" s="1">
        <v>693795983410340</v>
      </c>
    </row>
    <row r="17412" spans="1:1" x14ac:dyDescent="0.25">
      <c r="A17412" s="1">
        <v>812115628707517</v>
      </c>
    </row>
    <row r="17413" spans="1:1" x14ac:dyDescent="0.25">
      <c r="A17413" s="1">
        <v>110643984243036</v>
      </c>
    </row>
    <row r="17414" spans="1:1" x14ac:dyDescent="0.25">
      <c r="A17414" s="1">
        <v>467967369750926</v>
      </c>
    </row>
    <row r="17415" spans="1:1" x14ac:dyDescent="0.25">
      <c r="A17415" s="1">
        <v>245263149514215</v>
      </c>
    </row>
    <row r="17416" spans="1:1" x14ac:dyDescent="0.25">
      <c r="A17416" s="1">
        <v>985911738842461</v>
      </c>
    </row>
    <row r="17417" spans="1:1" x14ac:dyDescent="0.25">
      <c r="A17417" s="1">
        <v>935022267730571</v>
      </c>
    </row>
    <row r="17418" spans="1:1" x14ac:dyDescent="0.25">
      <c r="A17418" s="1">
        <v>715363840086516</v>
      </c>
    </row>
    <row r="17419" spans="1:1" x14ac:dyDescent="0.25">
      <c r="A17419" s="1">
        <v>447792808264007</v>
      </c>
    </row>
    <row r="17420" spans="1:1" x14ac:dyDescent="0.25">
      <c r="A17420" s="1">
        <v>414662725934307</v>
      </c>
    </row>
    <row r="17421" spans="1:1" x14ac:dyDescent="0.25">
      <c r="A17421" s="1">
        <v>804450769208421</v>
      </c>
    </row>
    <row r="17422" spans="1:1" x14ac:dyDescent="0.25">
      <c r="A17422" s="1">
        <v>416814094647652</v>
      </c>
    </row>
    <row r="17423" spans="1:1" x14ac:dyDescent="0.25">
      <c r="A17423" s="1">
        <v>292057827405047</v>
      </c>
    </row>
    <row r="17424" spans="1:1" x14ac:dyDescent="0.25">
      <c r="A17424" s="1">
        <v>156877231153554</v>
      </c>
    </row>
    <row r="17425" spans="1:1" x14ac:dyDescent="0.25">
      <c r="A17425" s="1">
        <v>245314568135381</v>
      </c>
    </row>
    <row r="17426" spans="1:1" x14ac:dyDescent="0.25">
      <c r="A17426" s="1">
        <v>394727663300521</v>
      </c>
    </row>
    <row r="17427" spans="1:1" x14ac:dyDescent="0.25">
      <c r="A17427" s="1">
        <v>269429713131744</v>
      </c>
    </row>
    <row r="17428" spans="1:1" x14ac:dyDescent="0.25">
      <c r="A17428" s="1">
        <v>873813189311732</v>
      </c>
    </row>
    <row r="17429" spans="1:1" x14ac:dyDescent="0.25">
      <c r="A17429" s="1">
        <v>728373844156013</v>
      </c>
    </row>
    <row r="17430" spans="1:1" x14ac:dyDescent="0.25">
      <c r="A17430" s="1">
        <v>103305864072220</v>
      </c>
    </row>
    <row r="17431" spans="1:1" x14ac:dyDescent="0.25">
      <c r="A17431" s="1">
        <v>212173995799792</v>
      </c>
    </row>
    <row r="17432" spans="1:1" x14ac:dyDescent="0.25">
      <c r="A17432" s="1">
        <v>510524915738922</v>
      </c>
    </row>
    <row r="17433" spans="1:1" x14ac:dyDescent="0.25">
      <c r="A17433" s="1">
        <v>521979873249124</v>
      </c>
    </row>
    <row r="17434" spans="1:1" x14ac:dyDescent="0.25">
      <c r="A17434" s="1">
        <v>158608208669248</v>
      </c>
    </row>
    <row r="17435" spans="1:1" x14ac:dyDescent="0.25">
      <c r="A17435" s="1">
        <v>866252468059216</v>
      </c>
    </row>
    <row r="17436" spans="1:1" x14ac:dyDescent="0.25">
      <c r="A17436" s="1">
        <v>892027889044030</v>
      </c>
    </row>
    <row r="17437" spans="1:1" x14ac:dyDescent="0.25">
      <c r="A17437" s="1">
        <v>250815074535686</v>
      </c>
    </row>
    <row r="17438" spans="1:1" x14ac:dyDescent="0.25">
      <c r="A17438" s="1">
        <v>149019587982896</v>
      </c>
    </row>
    <row r="17439" spans="1:1" x14ac:dyDescent="0.25">
      <c r="A17439" s="1">
        <v>105349635785162</v>
      </c>
    </row>
    <row r="17440" spans="1:1" x14ac:dyDescent="0.25">
      <c r="A17440" s="1">
        <v>179200448968167</v>
      </c>
    </row>
    <row r="17441" spans="1:1" x14ac:dyDescent="0.25">
      <c r="A17441" s="1">
        <v>180298383448801</v>
      </c>
    </row>
    <row r="17442" spans="1:1" x14ac:dyDescent="0.25">
      <c r="A17442" s="1">
        <v>800598669612454</v>
      </c>
    </row>
    <row r="17443" spans="1:1" x14ac:dyDescent="0.25">
      <c r="A17443" s="1">
        <v>214138700027700</v>
      </c>
    </row>
    <row r="17444" spans="1:1" x14ac:dyDescent="0.25">
      <c r="A17444" s="1">
        <v>333858453351452</v>
      </c>
    </row>
    <row r="17445" spans="1:1" x14ac:dyDescent="0.25">
      <c r="A17445" s="1">
        <v>161529952257618</v>
      </c>
    </row>
    <row r="17446" spans="1:1" x14ac:dyDescent="0.25">
      <c r="A17446" s="1">
        <v>874667904822539</v>
      </c>
    </row>
    <row r="17447" spans="1:1" x14ac:dyDescent="0.25">
      <c r="A17447" s="1">
        <v>724097883585703</v>
      </c>
    </row>
    <row r="17448" spans="1:1" x14ac:dyDescent="0.25">
      <c r="A17448" s="1">
        <v>302136278080707</v>
      </c>
    </row>
    <row r="17449" spans="1:1" x14ac:dyDescent="0.25">
      <c r="A17449" s="1">
        <v>992140877594380</v>
      </c>
    </row>
    <row r="17450" spans="1:1" x14ac:dyDescent="0.25">
      <c r="A17450" s="1">
        <v>584438966077502</v>
      </c>
    </row>
    <row r="17451" spans="1:1" x14ac:dyDescent="0.25">
      <c r="A17451" s="1">
        <v>850037936021844</v>
      </c>
    </row>
    <row r="17452" spans="1:1" x14ac:dyDescent="0.25">
      <c r="A17452" s="1">
        <v>148172127651205</v>
      </c>
    </row>
    <row r="17453" spans="1:1" x14ac:dyDescent="0.25">
      <c r="A17453" s="1">
        <v>441702680914911</v>
      </c>
    </row>
    <row r="17454" spans="1:1" x14ac:dyDescent="0.25">
      <c r="A17454" s="1">
        <v>867625762618893</v>
      </c>
    </row>
    <row r="17455" spans="1:1" x14ac:dyDescent="0.25">
      <c r="A17455" s="1">
        <v>185881474253650</v>
      </c>
    </row>
    <row r="17456" spans="1:1" x14ac:dyDescent="0.25">
      <c r="A17456" s="1">
        <v>384050457276066</v>
      </c>
    </row>
    <row r="17457" spans="1:1" x14ac:dyDescent="0.25">
      <c r="A17457" s="1">
        <v>609388005526010</v>
      </c>
    </row>
    <row r="17458" spans="1:1" x14ac:dyDescent="0.25">
      <c r="A17458" s="1">
        <v>194148610946673</v>
      </c>
    </row>
    <row r="17459" spans="1:1" x14ac:dyDescent="0.25">
      <c r="A17459" s="1">
        <v>840621668315952</v>
      </c>
    </row>
    <row r="17460" spans="1:1" x14ac:dyDescent="0.25">
      <c r="A17460" s="1">
        <v>511980035944687</v>
      </c>
    </row>
    <row r="17461" spans="1:1" x14ac:dyDescent="0.25">
      <c r="A17461" s="1">
        <v>380484451534138</v>
      </c>
    </row>
    <row r="17462" spans="1:1" x14ac:dyDescent="0.25">
      <c r="A17462" s="1">
        <v>430507885093691</v>
      </c>
    </row>
    <row r="17463" spans="1:1" x14ac:dyDescent="0.25">
      <c r="A17463" s="1">
        <v>153114137249853</v>
      </c>
    </row>
    <row r="17464" spans="1:1" x14ac:dyDescent="0.25">
      <c r="A17464" s="1">
        <v>100006527543457</v>
      </c>
    </row>
    <row r="17465" spans="1:1" x14ac:dyDescent="0.25">
      <c r="A17465" s="1">
        <v>447215594192306</v>
      </c>
    </row>
    <row r="17466" spans="1:1" x14ac:dyDescent="0.25">
      <c r="A17466" s="1">
        <v>537153242511764</v>
      </c>
    </row>
    <row r="17467" spans="1:1" x14ac:dyDescent="0.25">
      <c r="A17467" s="1">
        <v>259485720605233</v>
      </c>
    </row>
    <row r="17468" spans="1:1" x14ac:dyDescent="0.25">
      <c r="A17468" s="1">
        <v>110018482688137</v>
      </c>
    </row>
    <row r="17469" spans="1:1" x14ac:dyDescent="0.25">
      <c r="A17469" s="1">
        <v>438620520457417</v>
      </c>
    </row>
    <row r="17470" spans="1:1" x14ac:dyDescent="0.25">
      <c r="A17470" s="1">
        <v>953285546070405</v>
      </c>
    </row>
    <row r="17471" spans="1:1" x14ac:dyDescent="0.25">
      <c r="A17471" s="1">
        <v>327742192538027</v>
      </c>
    </row>
    <row r="17472" spans="1:1" x14ac:dyDescent="0.25">
      <c r="A17472" s="1">
        <v>805984628396142</v>
      </c>
    </row>
    <row r="17473" spans="1:1" x14ac:dyDescent="0.25">
      <c r="A17473" s="1">
        <v>818262148025948</v>
      </c>
    </row>
    <row r="17474" spans="1:1" x14ac:dyDescent="0.25">
      <c r="A17474" s="1">
        <v>899552048717482</v>
      </c>
    </row>
    <row r="17475" spans="1:1" x14ac:dyDescent="0.25">
      <c r="A17475" s="1">
        <v>466478519237370</v>
      </c>
    </row>
    <row r="17476" spans="1:1" x14ac:dyDescent="0.25">
      <c r="A17476" s="1">
        <v>615206791112777</v>
      </c>
    </row>
    <row r="17477" spans="1:1" x14ac:dyDescent="0.25">
      <c r="A17477" s="1">
        <v>914394098076662</v>
      </c>
    </row>
    <row r="17478" spans="1:1" x14ac:dyDescent="0.25">
      <c r="A17478" s="1">
        <v>335071143192319</v>
      </c>
    </row>
    <row r="17479" spans="1:1" x14ac:dyDescent="0.25">
      <c r="A17479" s="1">
        <v>401599067824225</v>
      </c>
    </row>
    <row r="17480" spans="1:1" x14ac:dyDescent="0.25">
      <c r="A17480" s="1">
        <v>670596949300444</v>
      </c>
    </row>
    <row r="17481" spans="1:1" x14ac:dyDescent="0.25">
      <c r="A17481" s="1">
        <v>238928400712759</v>
      </c>
    </row>
    <row r="17482" spans="1:1" x14ac:dyDescent="0.25">
      <c r="A17482" s="1">
        <v>610033961071014</v>
      </c>
    </row>
    <row r="17483" spans="1:1" x14ac:dyDescent="0.25">
      <c r="A17483" s="1">
        <v>138513359290400</v>
      </c>
    </row>
    <row r="17484" spans="1:1" x14ac:dyDescent="0.25">
      <c r="A17484" s="1">
        <v>593785644754825</v>
      </c>
    </row>
    <row r="17485" spans="1:1" x14ac:dyDescent="0.25">
      <c r="A17485" s="1">
        <v>214161270639833</v>
      </c>
    </row>
    <row r="17486" spans="1:1" x14ac:dyDescent="0.25">
      <c r="A17486" s="1">
        <v>437878108944507</v>
      </c>
    </row>
    <row r="17487" spans="1:1" x14ac:dyDescent="0.25">
      <c r="A17487" s="1">
        <v>338177770585667</v>
      </c>
    </row>
    <row r="17488" spans="1:1" x14ac:dyDescent="0.25">
      <c r="A17488" s="1">
        <v>674468432471973</v>
      </c>
    </row>
    <row r="17489" spans="1:1" x14ac:dyDescent="0.25">
      <c r="A17489" s="1">
        <v>548218941201332</v>
      </c>
    </row>
    <row r="17490" spans="1:1" x14ac:dyDescent="0.25">
      <c r="A17490" s="1">
        <v>244181626094088</v>
      </c>
    </row>
    <row r="17491" spans="1:1" x14ac:dyDescent="0.25">
      <c r="A17491" s="1">
        <v>766824161004014</v>
      </c>
    </row>
    <row r="17492" spans="1:1" x14ac:dyDescent="0.25">
      <c r="A17492" s="1">
        <v>262208631231197</v>
      </c>
    </row>
    <row r="17493" spans="1:1" x14ac:dyDescent="0.25">
      <c r="A17493" s="1">
        <v>501517066053900</v>
      </c>
    </row>
    <row r="17494" spans="1:1" x14ac:dyDescent="0.25">
      <c r="A17494" s="1">
        <v>953204639172638</v>
      </c>
    </row>
    <row r="17495" spans="1:1" x14ac:dyDescent="0.25">
      <c r="A17495" s="1">
        <v>290888173657808</v>
      </c>
    </row>
    <row r="17496" spans="1:1" x14ac:dyDescent="0.25">
      <c r="A17496" s="1">
        <v>889838732401208</v>
      </c>
    </row>
    <row r="17497" spans="1:1" x14ac:dyDescent="0.25">
      <c r="A17497" s="1">
        <v>377944462978342</v>
      </c>
    </row>
    <row r="17498" spans="1:1" x14ac:dyDescent="0.25">
      <c r="A17498" s="1">
        <v>860884486652200</v>
      </c>
    </row>
    <row r="17499" spans="1:1" x14ac:dyDescent="0.25">
      <c r="A17499" s="1">
        <v>355538937098610</v>
      </c>
    </row>
    <row r="17500" spans="1:1" x14ac:dyDescent="0.25">
      <c r="A17500" s="1">
        <v>206407309999584</v>
      </c>
    </row>
    <row r="17501" spans="1:1" x14ac:dyDescent="0.25">
      <c r="A17501" s="1">
        <v>609287908129792</v>
      </c>
    </row>
    <row r="17502" spans="1:1" x14ac:dyDescent="0.25">
      <c r="A17502" s="1">
        <v>957460289659495</v>
      </c>
    </row>
    <row r="17503" spans="1:1" x14ac:dyDescent="0.25">
      <c r="A17503" s="1">
        <v>384505524376534</v>
      </c>
    </row>
    <row r="17504" spans="1:1" x14ac:dyDescent="0.25">
      <c r="A17504" s="1">
        <v>161864216406139</v>
      </c>
    </row>
    <row r="17505" spans="1:1" x14ac:dyDescent="0.25">
      <c r="A17505" s="1">
        <v>473070988091099</v>
      </c>
    </row>
    <row r="17506" spans="1:1" x14ac:dyDescent="0.25">
      <c r="A17506" s="1">
        <v>369864229392061</v>
      </c>
    </row>
    <row r="17507" spans="1:1" x14ac:dyDescent="0.25">
      <c r="A17507" s="1">
        <v>800747514888872</v>
      </c>
    </row>
    <row r="17508" spans="1:1" x14ac:dyDescent="0.25">
      <c r="A17508" s="1">
        <v>398061991581671</v>
      </c>
    </row>
    <row r="17509" spans="1:1" x14ac:dyDescent="0.25">
      <c r="A17509" s="1">
        <v>453914835311426</v>
      </c>
    </row>
    <row r="17510" spans="1:1" x14ac:dyDescent="0.25">
      <c r="A17510" s="1">
        <v>698305081341321</v>
      </c>
    </row>
    <row r="17511" spans="1:1" x14ac:dyDescent="0.25">
      <c r="A17511" s="1">
        <v>140875681583887</v>
      </c>
    </row>
    <row r="17512" spans="1:1" x14ac:dyDescent="0.25">
      <c r="A17512" s="1">
        <v>769674177827897</v>
      </c>
    </row>
    <row r="17513" spans="1:1" x14ac:dyDescent="0.25">
      <c r="A17513" s="1">
        <v>670103823389131</v>
      </c>
    </row>
    <row r="17514" spans="1:1" x14ac:dyDescent="0.25">
      <c r="A17514" s="1">
        <v>375417690739898</v>
      </c>
    </row>
    <row r="17515" spans="1:1" x14ac:dyDescent="0.25">
      <c r="A17515" s="1">
        <v>487840911341021</v>
      </c>
    </row>
    <row r="17516" spans="1:1" x14ac:dyDescent="0.25">
      <c r="A17516" s="1">
        <v>772181905942550</v>
      </c>
    </row>
    <row r="17517" spans="1:1" x14ac:dyDescent="0.25">
      <c r="A17517" s="1">
        <v>348185851444401</v>
      </c>
    </row>
    <row r="17518" spans="1:1" x14ac:dyDescent="0.25">
      <c r="A17518" s="1">
        <v>962185589655668</v>
      </c>
    </row>
    <row r="17519" spans="1:1" x14ac:dyDescent="0.25">
      <c r="A17519" s="1">
        <v>602439750352452</v>
      </c>
    </row>
    <row r="17520" spans="1:1" x14ac:dyDescent="0.25">
      <c r="A17520" s="1">
        <v>435544884696287</v>
      </c>
    </row>
    <row r="17521" spans="1:1" x14ac:dyDescent="0.25">
      <c r="A17521" s="1">
        <v>130773252309670</v>
      </c>
    </row>
    <row r="17522" spans="1:1" x14ac:dyDescent="0.25">
      <c r="A17522" s="1">
        <v>698291076077192</v>
      </c>
    </row>
    <row r="17523" spans="1:1" x14ac:dyDescent="0.25">
      <c r="A17523" s="1">
        <v>567175565126678</v>
      </c>
    </row>
    <row r="17524" spans="1:1" x14ac:dyDescent="0.25">
      <c r="A17524" s="1">
        <v>228514657665945</v>
      </c>
    </row>
    <row r="17525" spans="1:1" x14ac:dyDescent="0.25">
      <c r="A17525" s="1">
        <v>128479850984716</v>
      </c>
    </row>
    <row r="17526" spans="1:1" x14ac:dyDescent="0.25">
      <c r="A17526" s="1">
        <v>206054334919444</v>
      </c>
    </row>
    <row r="17527" spans="1:1" x14ac:dyDescent="0.25">
      <c r="A17527" s="1">
        <v>986780368253077</v>
      </c>
    </row>
    <row r="17528" spans="1:1" x14ac:dyDescent="0.25">
      <c r="A17528" s="1">
        <v>314498493856913</v>
      </c>
    </row>
    <row r="17529" spans="1:1" x14ac:dyDescent="0.25">
      <c r="A17529" s="1">
        <v>933188907063719</v>
      </c>
    </row>
    <row r="17530" spans="1:1" x14ac:dyDescent="0.25">
      <c r="A17530" s="1">
        <v>367460895828601</v>
      </c>
    </row>
    <row r="17531" spans="1:1" x14ac:dyDescent="0.25">
      <c r="A17531" s="1">
        <v>274760393940220</v>
      </c>
    </row>
    <row r="17532" spans="1:1" x14ac:dyDescent="0.25">
      <c r="A17532" s="1">
        <v>890022310834693</v>
      </c>
    </row>
    <row r="17533" spans="1:1" x14ac:dyDescent="0.25">
      <c r="A17533" s="1">
        <v>122149120030241</v>
      </c>
    </row>
    <row r="17534" spans="1:1" x14ac:dyDescent="0.25">
      <c r="A17534" s="1">
        <v>866949057742688</v>
      </c>
    </row>
    <row r="17535" spans="1:1" x14ac:dyDescent="0.25">
      <c r="A17535" s="1">
        <v>620332911964536</v>
      </c>
    </row>
    <row r="17536" spans="1:1" x14ac:dyDescent="0.25">
      <c r="A17536" s="1">
        <v>743103983205747</v>
      </c>
    </row>
    <row r="17537" spans="1:1" x14ac:dyDescent="0.25">
      <c r="A17537" s="1">
        <v>427398608419274</v>
      </c>
    </row>
    <row r="17538" spans="1:1" x14ac:dyDescent="0.25">
      <c r="A17538" s="1">
        <v>380628329512581</v>
      </c>
    </row>
    <row r="17539" spans="1:1" x14ac:dyDescent="0.25">
      <c r="A17539" s="1">
        <v>601975610009980</v>
      </c>
    </row>
    <row r="17540" spans="1:1" x14ac:dyDescent="0.25">
      <c r="A17540" s="1">
        <v>963175582326050</v>
      </c>
    </row>
    <row r="17541" spans="1:1" x14ac:dyDescent="0.25">
      <c r="A17541" s="1">
        <v>406441833643755</v>
      </c>
    </row>
    <row r="17542" spans="1:1" x14ac:dyDescent="0.25">
      <c r="A17542" s="1">
        <v>998681947191386</v>
      </c>
    </row>
    <row r="17543" spans="1:1" x14ac:dyDescent="0.25">
      <c r="A17543" s="1">
        <v>163706140294534</v>
      </c>
    </row>
    <row r="17544" spans="1:1" x14ac:dyDescent="0.25">
      <c r="A17544" s="1">
        <v>787032146446739</v>
      </c>
    </row>
    <row r="17545" spans="1:1" x14ac:dyDescent="0.25">
      <c r="A17545" s="1">
        <v>520067083172046</v>
      </c>
    </row>
    <row r="17546" spans="1:1" x14ac:dyDescent="0.25">
      <c r="A17546" s="1">
        <v>621085582204486</v>
      </c>
    </row>
    <row r="17547" spans="1:1" x14ac:dyDescent="0.25">
      <c r="A17547" s="1">
        <v>706865484614112</v>
      </c>
    </row>
    <row r="17548" spans="1:1" x14ac:dyDescent="0.25">
      <c r="A17548" s="1">
        <v>365271274261393</v>
      </c>
    </row>
    <row r="17549" spans="1:1" x14ac:dyDescent="0.25">
      <c r="A17549" s="1">
        <v>203884137838808</v>
      </c>
    </row>
    <row r="17550" spans="1:1" x14ac:dyDescent="0.25">
      <c r="A17550" s="1">
        <v>214725151204521</v>
      </c>
    </row>
    <row r="17551" spans="1:1" x14ac:dyDescent="0.25">
      <c r="A17551" s="1">
        <v>606512127360807</v>
      </c>
    </row>
    <row r="17552" spans="1:1" x14ac:dyDescent="0.25">
      <c r="A17552" s="1">
        <v>597915370298480</v>
      </c>
    </row>
    <row r="17553" spans="1:1" x14ac:dyDescent="0.25">
      <c r="A17553" s="1">
        <v>714368411691047</v>
      </c>
    </row>
    <row r="17554" spans="1:1" x14ac:dyDescent="0.25">
      <c r="A17554" s="1">
        <v>512494727989029</v>
      </c>
    </row>
    <row r="17555" spans="1:1" x14ac:dyDescent="0.25">
      <c r="A17555" s="1">
        <v>313375103047519</v>
      </c>
    </row>
    <row r="17556" spans="1:1" x14ac:dyDescent="0.25">
      <c r="A17556" s="1">
        <v>795603027092194</v>
      </c>
    </row>
    <row r="17557" spans="1:1" x14ac:dyDescent="0.25">
      <c r="A17557" s="1">
        <v>311660373538803</v>
      </c>
    </row>
    <row r="17558" spans="1:1" x14ac:dyDescent="0.25">
      <c r="A17558" s="1">
        <v>416222651376114</v>
      </c>
    </row>
    <row r="17559" spans="1:1" x14ac:dyDescent="0.25">
      <c r="A17559" s="1">
        <v>501877809367325</v>
      </c>
    </row>
    <row r="17560" spans="1:1" x14ac:dyDescent="0.25">
      <c r="A17560" s="1">
        <v>932343368481180</v>
      </c>
    </row>
    <row r="17561" spans="1:1" x14ac:dyDescent="0.25">
      <c r="A17561" s="1">
        <v>891842265258938</v>
      </c>
    </row>
    <row r="17562" spans="1:1" x14ac:dyDescent="0.25">
      <c r="A17562" s="1">
        <v>591687130640977</v>
      </c>
    </row>
    <row r="17563" spans="1:1" x14ac:dyDescent="0.25">
      <c r="A17563" s="1">
        <v>319892656595318</v>
      </c>
    </row>
    <row r="17564" spans="1:1" x14ac:dyDescent="0.25">
      <c r="A17564" s="1">
        <v>215179593471222</v>
      </c>
    </row>
    <row r="17565" spans="1:1" x14ac:dyDescent="0.25">
      <c r="A17565" s="1">
        <v>649741422623206</v>
      </c>
    </row>
    <row r="17566" spans="1:1" x14ac:dyDescent="0.25">
      <c r="A17566" s="1">
        <v>127252386972359</v>
      </c>
    </row>
    <row r="17567" spans="1:1" x14ac:dyDescent="0.25">
      <c r="A17567" s="1">
        <v>364426812488832</v>
      </c>
    </row>
    <row r="17568" spans="1:1" x14ac:dyDescent="0.25">
      <c r="A17568" s="1">
        <v>228612340786357</v>
      </c>
    </row>
    <row r="17569" spans="1:1" x14ac:dyDescent="0.25">
      <c r="A17569" s="1">
        <v>445173636043196</v>
      </c>
    </row>
    <row r="17570" spans="1:1" x14ac:dyDescent="0.25">
      <c r="A17570" s="1">
        <v>217212779725385</v>
      </c>
    </row>
    <row r="17571" spans="1:1" x14ac:dyDescent="0.25">
      <c r="A17571" s="1">
        <v>967838162024236</v>
      </c>
    </row>
    <row r="17572" spans="1:1" x14ac:dyDescent="0.25">
      <c r="A17572" s="1">
        <v>906731366613606</v>
      </c>
    </row>
    <row r="17573" spans="1:1" x14ac:dyDescent="0.25">
      <c r="A17573" s="1">
        <v>446245716782155</v>
      </c>
    </row>
    <row r="17574" spans="1:1" x14ac:dyDescent="0.25">
      <c r="A17574" s="1">
        <v>420269952127923</v>
      </c>
    </row>
    <row r="17575" spans="1:1" x14ac:dyDescent="0.25">
      <c r="A17575" s="1">
        <v>404243783705462</v>
      </c>
    </row>
    <row r="17576" spans="1:1" x14ac:dyDescent="0.25">
      <c r="A17576" s="1">
        <v>270106438836049</v>
      </c>
    </row>
    <row r="17577" spans="1:1" x14ac:dyDescent="0.25">
      <c r="A17577" s="1">
        <v>962239565746796</v>
      </c>
    </row>
    <row r="17578" spans="1:1" x14ac:dyDescent="0.25">
      <c r="A17578" s="1">
        <v>101553584579334</v>
      </c>
    </row>
    <row r="17579" spans="1:1" x14ac:dyDescent="0.25">
      <c r="A17579" s="1">
        <v>630193907781316</v>
      </c>
    </row>
    <row r="17580" spans="1:1" x14ac:dyDescent="0.25">
      <c r="A17580" s="1">
        <v>559972039011730</v>
      </c>
    </row>
    <row r="17581" spans="1:1" x14ac:dyDescent="0.25">
      <c r="A17581" s="1">
        <v>876141374944421</v>
      </c>
    </row>
    <row r="17582" spans="1:1" x14ac:dyDescent="0.25">
      <c r="A17582" s="1">
        <v>242120479226033</v>
      </c>
    </row>
    <row r="17583" spans="1:1" x14ac:dyDescent="0.25">
      <c r="A17583" s="1">
        <v>905191193957606</v>
      </c>
    </row>
    <row r="17584" spans="1:1" x14ac:dyDescent="0.25">
      <c r="A17584" s="1">
        <v>997732352931484</v>
      </c>
    </row>
    <row r="17585" spans="1:1" x14ac:dyDescent="0.25">
      <c r="A17585" s="1">
        <v>934891483638495</v>
      </c>
    </row>
    <row r="17586" spans="1:1" x14ac:dyDescent="0.25">
      <c r="A17586" s="1">
        <v>324458953394513</v>
      </c>
    </row>
    <row r="17587" spans="1:1" x14ac:dyDescent="0.25">
      <c r="A17587" s="1">
        <v>303071809997197</v>
      </c>
    </row>
    <row r="17588" spans="1:1" x14ac:dyDescent="0.25">
      <c r="A17588" s="1">
        <v>880956664619553</v>
      </c>
    </row>
    <row r="17589" spans="1:1" x14ac:dyDescent="0.25">
      <c r="A17589" s="1">
        <v>339053446844210</v>
      </c>
    </row>
    <row r="17590" spans="1:1" x14ac:dyDescent="0.25">
      <c r="A17590" s="1">
        <v>146852301202649</v>
      </c>
    </row>
    <row r="17591" spans="1:1" x14ac:dyDescent="0.25">
      <c r="A17591" s="1">
        <v>351610467406591</v>
      </c>
    </row>
    <row r="17592" spans="1:1" x14ac:dyDescent="0.25">
      <c r="A17592" s="1">
        <v>602909107789093</v>
      </c>
    </row>
    <row r="17593" spans="1:1" x14ac:dyDescent="0.25">
      <c r="A17593" s="1">
        <v>709421278355103</v>
      </c>
    </row>
    <row r="17594" spans="1:1" x14ac:dyDescent="0.25">
      <c r="A17594" s="1">
        <v>948803356427334</v>
      </c>
    </row>
    <row r="17595" spans="1:1" x14ac:dyDescent="0.25">
      <c r="A17595" s="1">
        <v>263791250514320</v>
      </c>
    </row>
    <row r="17596" spans="1:1" x14ac:dyDescent="0.25">
      <c r="A17596" s="1">
        <v>874168615766627</v>
      </c>
    </row>
    <row r="17597" spans="1:1" x14ac:dyDescent="0.25">
      <c r="A17597" s="1">
        <v>939984962395554</v>
      </c>
    </row>
    <row r="17598" spans="1:1" x14ac:dyDescent="0.25">
      <c r="A17598" s="1">
        <v>130310121644309</v>
      </c>
    </row>
    <row r="17599" spans="1:1" x14ac:dyDescent="0.25">
      <c r="A17599" s="1">
        <v>374699661578683</v>
      </c>
    </row>
    <row r="17600" spans="1:1" x14ac:dyDescent="0.25">
      <c r="A17600" s="1">
        <v>984859172676542</v>
      </c>
    </row>
    <row r="17601" spans="1:1" x14ac:dyDescent="0.25">
      <c r="A17601" s="1">
        <v>175579653935395</v>
      </c>
    </row>
    <row r="17602" spans="1:1" x14ac:dyDescent="0.25">
      <c r="A17602" s="1">
        <v>434990505093180</v>
      </c>
    </row>
    <row r="17603" spans="1:1" x14ac:dyDescent="0.25">
      <c r="A17603" s="1">
        <v>964437622763306</v>
      </c>
    </row>
    <row r="17604" spans="1:1" x14ac:dyDescent="0.25">
      <c r="A17604" s="1">
        <v>878257402620683</v>
      </c>
    </row>
    <row r="17605" spans="1:1" x14ac:dyDescent="0.25">
      <c r="A17605" s="1">
        <v>589054100262598</v>
      </c>
    </row>
    <row r="17606" spans="1:1" x14ac:dyDescent="0.25">
      <c r="A17606" s="1">
        <v>280628611459584</v>
      </c>
    </row>
    <row r="17607" spans="1:1" x14ac:dyDescent="0.25">
      <c r="A17607" s="1">
        <v>965523778125053</v>
      </c>
    </row>
    <row r="17608" spans="1:1" x14ac:dyDescent="0.25">
      <c r="A17608" s="1">
        <v>477668559878361</v>
      </c>
    </row>
    <row r="17609" spans="1:1" x14ac:dyDescent="0.25">
      <c r="A17609" s="1">
        <v>261187119007720</v>
      </c>
    </row>
    <row r="17610" spans="1:1" x14ac:dyDescent="0.25">
      <c r="A17610" s="1">
        <v>327552549331664</v>
      </c>
    </row>
    <row r="17611" spans="1:1" x14ac:dyDescent="0.25">
      <c r="A17611" s="1">
        <v>631696284584167</v>
      </c>
    </row>
    <row r="17612" spans="1:1" x14ac:dyDescent="0.25">
      <c r="A17612" s="1">
        <v>273871222087286</v>
      </c>
    </row>
    <row r="17613" spans="1:1" x14ac:dyDescent="0.25">
      <c r="A17613" s="1">
        <v>809112687899196</v>
      </c>
    </row>
    <row r="17614" spans="1:1" x14ac:dyDescent="0.25">
      <c r="A17614" s="1">
        <v>135484940220504</v>
      </c>
    </row>
    <row r="17615" spans="1:1" x14ac:dyDescent="0.25">
      <c r="A17615" s="1">
        <v>640969499139002</v>
      </c>
    </row>
    <row r="17616" spans="1:1" x14ac:dyDescent="0.25">
      <c r="A17616" s="1">
        <v>202302914546683</v>
      </c>
    </row>
    <row r="17617" spans="1:1" x14ac:dyDescent="0.25">
      <c r="A17617" s="1">
        <v>224765025618052</v>
      </c>
    </row>
    <row r="17618" spans="1:1" x14ac:dyDescent="0.25">
      <c r="A17618" s="1">
        <v>694078988746502</v>
      </c>
    </row>
    <row r="17619" spans="1:1" x14ac:dyDescent="0.25">
      <c r="A17619" s="1">
        <v>905036642812088</v>
      </c>
    </row>
    <row r="17620" spans="1:1" x14ac:dyDescent="0.25">
      <c r="A17620" s="1">
        <v>332160924648613</v>
      </c>
    </row>
    <row r="17621" spans="1:1" x14ac:dyDescent="0.25">
      <c r="A17621" s="1">
        <v>957706734807257</v>
      </c>
    </row>
    <row r="17622" spans="1:1" x14ac:dyDescent="0.25">
      <c r="A17622" s="1">
        <v>548191877597794</v>
      </c>
    </row>
    <row r="17623" spans="1:1" x14ac:dyDescent="0.25">
      <c r="A17623" s="1">
        <v>633992210001415</v>
      </c>
    </row>
    <row r="17624" spans="1:1" x14ac:dyDescent="0.25">
      <c r="A17624" s="1">
        <v>437281856538243</v>
      </c>
    </row>
    <row r="17625" spans="1:1" x14ac:dyDescent="0.25">
      <c r="A17625" s="1">
        <v>200663491490466</v>
      </c>
    </row>
    <row r="17626" spans="1:1" x14ac:dyDescent="0.25">
      <c r="A17626" s="1">
        <v>985931795746241</v>
      </c>
    </row>
    <row r="17627" spans="1:1" x14ac:dyDescent="0.25">
      <c r="A17627" s="1">
        <v>740842894412880</v>
      </c>
    </row>
    <row r="17628" spans="1:1" x14ac:dyDescent="0.25">
      <c r="A17628" s="1">
        <v>971235371820725</v>
      </c>
    </row>
    <row r="17629" spans="1:1" x14ac:dyDescent="0.25">
      <c r="A17629" s="1">
        <v>943497701780617</v>
      </c>
    </row>
    <row r="17630" spans="1:1" x14ac:dyDescent="0.25">
      <c r="A17630" s="1">
        <v>498278083243738</v>
      </c>
    </row>
    <row r="17631" spans="1:1" x14ac:dyDescent="0.25">
      <c r="A17631" s="1">
        <v>239874114926657</v>
      </c>
    </row>
    <row r="17632" spans="1:1" x14ac:dyDescent="0.25">
      <c r="A17632" s="1">
        <v>187201560052527</v>
      </c>
    </row>
    <row r="17633" spans="1:1" x14ac:dyDescent="0.25">
      <c r="A17633" s="1">
        <v>800808974356884</v>
      </c>
    </row>
    <row r="17634" spans="1:1" x14ac:dyDescent="0.25">
      <c r="A17634" s="1">
        <v>406537130493337</v>
      </c>
    </row>
    <row r="17635" spans="1:1" x14ac:dyDescent="0.25">
      <c r="A17635" s="1">
        <v>187923326985776</v>
      </c>
    </row>
    <row r="17636" spans="1:1" x14ac:dyDescent="0.25">
      <c r="A17636" s="1">
        <v>191353904996623</v>
      </c>
    </row>
    <row r="17637" spans="1:1" x14ac:dyDescent="0.25">
      <c r="A17637" s="1">
        <v>222974341572539</v>
      </c>
    </row>
    <row r="17638" spans="1:1" x14ac:dyDescent="0.25">
      <c r="A17638" s="1">
        <v>726618060804499</v>
      </c>
    </row>
    <row r="17639" spans="1:1" x14ac:dyDescent="0.25">
      <c r="A17639" s="1">
        <v>728064606175431</v>
      </c>
    </row>
    <row r="17640" spans="1:1" x14ac:dyDescent="0.25">
      <c r="A17640" s="1">
        <v>870097006279416</v>
      </c>
    </row>
    <row r="17641" spans="1:1" x14ac:dyDescent="0.25">
      <c r="A17641" s="1">
        <v>246542633990416</v>
      </c>
    </row>
    <row r="17642" spans="1:1" x14ac:dyDescent="0.25">
      <c r="A17642" s="1">
        <v>959653976584919</v>
      </c>
    </row>
    <row r="17643" spans="1:1" x14ac:dyDescent="0.25">
      <c r="A17643" s="1">
        <v>988362423369615</v>
      </c>
    </row>
    <row r="17644" spans="1:1" x14ac:dyDescent="0.25">
      <c r="A17644" s="1">
        <v>877102486538901</v>
      </c>
    </row>
    <row r="17645" spans="1:1" x14ac:dyDescent="0.25">
      <c r="A17645" s="1">
        <v>310044649466717</v>
      </c>
    </row>
    <row r="17646" spans="1:1" x14ac:dyDescent="0.25">
      <c r="A17646" s="1">
        <v>298706170068077</v>
      </c>
    </row>
    <row r="17647" spans="1:1" x14ac:dyDescent="0.25">
      <c r="A17647" s="1">
        <v>930812933793408</v>
      </c>
    </row>
    <row r="17648" spans="1:1" x14ac:dyDescent="0.25">
      <c r="A17648" s="1">
        <v>290670099408800</v>
      </c>
    </row>
    <row r="17649" spans="1:1" x14ac:dyDescent="0.25">
      <c r="A17649" s="1">
        <v>983754335790259</v>
      </c>
    </row>
    <row r="17650" spans="1:1" x14ac:dyDescent="0.25">
      <c r="A17650" s="1">
        <v>747473294183121</v>
      </c>
    </row>
    <row r="17651" spans="1:1" x14ac:dyDescent="0.25">
      <c r="A17651" s="1">
        <v>737706384148693</v>
      </c>
    </row>
    <row r="17652" spans="1:1" x14ac:dyDescent="0.25">
      <c r="A17652" s="1">
        <v>993594420806803</v>
      </c>
    </row>
    <row r="17653" spans="1:1" x14ac:dyDescent="0.25">
      <c r="A17653" s="1">
        <v>624915415796691</v>
      </c>
    </row>
    <row r="17654" spans="1:1" x14ac:dyDescent="0.25">
      <c r="A17654" s="1">
        <v>864462773952561</v>
      </c>
    </row>
    <row r="17655" spans="1:1" x14ac:dyDescent="0.25">
      <c r="A17655" s="1">
        <v>153282762727187</v>
      </c>
    </row>
    <row r="17656" spans="1:1" x14ac:dyDescent="0.25">
      <c r="A17656" s="1">
        <v>906987745665128</v>
      </c>
    </row>
    <row r="17657" spans="1:1" x14ac:dyDescent="0.25">
      <c r="A17657" s="1">
        <v>993090407444540</v>
      </c>
    </row>
    <row r="17658" spans="1:1" x14ac:dyDescent="0.25">
      <c r="A17658" s="1">
        <v>228006126594280</v>
      </c>
    </row>
    <row r="17659" spans="1:1" x14ac:dyDescent="0.25">
      <c r="A17659" s="1">
        <v>473561514844933</v>
      </c>
    </row>
    <row r="17660" spans="1:1" x14ac:dyDescent="0.25">
      <c r="A17660" s="1">
        <v>425845662605837</v>
      </c>
    </row>
    <row r="17661" spans="1:1" x14ac:dyDescent="0.25">
      <c r="A17661" s="1">
        <v>660169893707126</v>
      </c>
    </row>
    <row r="17662" spans="1:1" x14ac:dyDescent="0.25">
      <c r="A17662" s="1">
        <v>936114695516366</v>
      </c>
    </row>
    <row r="17663" spans="1:1" x14ac:dyDescent="0.25">
      <c r="A17663" s="1">
        <v>536881484517870</v>
      </c>
    </row>
    <row r="17664" spans="1:1" x14ac:dyDescent="0.25">
      <c r="A17664" s="1">
        <v>307585190794429</v>
      </c>
    </row>
    <row r="17665" spans="1:1" x14ac:dyDescent="0.25">
      <c r="A17665" s="1">
        <v>543404600284076</v>
      </c>
    </row>
    <row r="17666" spans="1:1" x14ac:dyDescent="0.25">
      <c r="A17666" s="1">
        <v>679748859450272</v>
      </c>
    </row>
    <row r="17667" spans="1:1" x14ac:dyDescent="0.25">
      <c r="A17667" s="1">
        <v>710037463800103</v>
      </c>
    </row>
    <row r="17668" spans="1:1" x14ac:dyDescent="0.25">
      <c r="A17668" s="1">
        <v>358889901784443</v>
      </c>
    </row>
    <row r="17669" spans="1:1" x14ac:dyDescent="0.25">
      <c r="A17669" s="1">
        <v>469343837305222</v>
      </c>
    </row>
    <row r="17670" spans="1:1" x14ac:dyDescent="0.25">
      <c r="A17670" s="1">
        <v>219720876452618</v>
      </c>
    </row>
    <row r="17671" spans="1:1" x14ac:dyDescent="0.25">
      <c r="A17671" s="1">
        <v>364226358823987</v>
      </c>
    </row>
    <row r="17672" spans="1:1" x14ac:dyDescent="0.25">
      <c r="A17672" s="1">
        <v>761038980618029</v>
      </c>
    </row>
    <row r="17673" spans="1:1" x14ac:dyDescent="0.25">
      <c r="A17673" s="1">
        <v>463727278015683</v>
      </c>
    </row>
    <row r="17674" spans="1:1" x14ac:dyDescent="0.25">
      <c r="A17674" s="1">
        <v>951720387311366</v>
      </c>
    </row>
    <row r="17675" spans="1:1" x14ac:dyDescent="0.25">
      <c r="A17675" s="1">
        <v>813952713265779</v>
      </c>
    </row>
    <row r="17676" spans="1:1" x14ac:dyDescent="0.25">
      <c r="A17676" s="1">
        <v>704266772507101</v>
      </c>
    </row>
    <row r="17677" spans="1:1" x14ac:dyDescent="0.25">
      <c r="A17677" s="1">
        <v>998496212925785</v>
      </c>
    </row>
    <row r="17678" spans="1:1" x14ac:dyDescent="0.25">
      <c r="A17678" s="1">
        <v>353933150367672</v>
      </c>
    </row>
    <row r="17679" spans="1:1" x14ac:dyDescent="0.25">
      <c r="A17679" s="1">
        <v>975809626172420</v>
      </c>
    </row>
    <row r="17680" spans="1:1" x14ac:dyDescent="0.25">
      <c r="A17680" s="1">
        <v>659848768136051</v>
      </c>
    </row>
    <row r="17681" spans="1:1" x14ac:dyDescent="0.25">
      <c r="A17681" s="1">
        <v>330760583008132</v>
      </c>
    </row>
    <row r="17682" spans="1:1" x14ac:dyDescent="0.25">
      <c r="A17682" s="1">
        <v>941702673961691</v>
      </c>
    </row>
    <row r="17683" spans="1:1" x14ac:dyDescent="0.25">
      <c r="A17683" s="1">
        <v>403826747145651</v>
      </c>
    </row>
    <row r="17684" spans="1:1" x14ac:dyDescent="0.25">
      <c r="A17684" s="1">
        <v>902685828695201</v>
      </c>
    </row>
    <row r="17685" spans="1:1" x14ac:dyDescent="0.25">
      <c r="A17685" s="1">
        <v>928314059638162</v>
      </c>
    </row>
    <row r="17686" spans="1:1" x14ac:dyDescent="0.25">
      <c r="A17686" s="1">
        <v>624585506005440</v>
      </c>
    </row>
    <row r="17687" spans="1:1" x14ac:dyDescent="0.25">
      <c r="A17687" s="1">
        <v>131547889688177</v>
      </c>
    </row>
    <row r="17688" spans="1:1" x14ac:dyDescent="0.25">
      <c r="A17688" s="1">
        <v>488012456554116</v>
      </c>
    </row>
    <row r="17689" spans="1:1" x14ac:dyDescent="0.25">
      <c r="A17689" s="1">
        <v>811443081964639</v>
      </c>
    </row>
    <row r="17690" spans="1:1" x14ac:dyDescent="0.25">
      <c r="A17690" s="1">
        <v>962954629660856</v>
      </c>
    </row>
    <row r="17691" spans="1:1" x14ac:dyDescent="0.25">
      <c r="A17691" s="1">
        <v>660631916084988</v>
      </c>
    </row>
    <row r="17692" spans="1:1" x14ac:dyDescent="0.25">
      <c r="A17692" s="1">
        <v>454950876971470</v>
      </c>
    </row>
    <row r="17693" spans="1:1" x14ac:dyDescent="0.25">
      <c r="A17693" s="1">
        <v>792796781367902</v>
      </c>
    </row>
    <row r="17694" spans="1:1" x14ac:dyDescent="0.25">
      <c r="A17694" s="1">
        <v>659630715133279</v>
      </c>
    </row>
    <row r="17695" spans="1:1" x14ac:dyDescent="0.25">
      <c r="A17695" s="1">
        <v>881008873249890</v>
      </c>
    </row>
    <row r="17696" spans="1:1" x14ac:dyDescent="0.25">
      <c r="A17696" s="1">
        <v>849096480573256</v>
      </c>
    </row>
    <row r="17697" spans="1:1" x14ac:dyDescent="0.25">
      <c r="A17697" s="1">
        <v>788262518104034</v>
      </c>
    </row>
    <row r="17698" spans="1:1" x14ac:dyDescent="0.25">
      <c r="A17698" s="1">
        <v>733420621848087</v>
      </c>
    </row>
    <row r="17699" spans="1:1" x14ac:dyDescent="0.25">
      <c r="A17699" s="1">
        <v>628397247491752</v>
      </c>
    </row>
    <row r="17700" spans="1:1" x14ac:dyDescent="0.25">
      <c r="A17700" s="1">
        <v>759266655288914</v>
      </c>
    </row>
    <row r="17701" spans="1:1" x14ac:dyDescent="0.25">
      <c r="A17701" s="1">
        <v>394487176327399</v>
      </c>
    </row>
    <row r="17702" spans="1:1" x14ac:dyDescent="0.25">
      <c r="A17702" s="1">
        <v>237051715616817</v>
      </c>
    </row>
    <row r="17703" spans="1:1" x14ac:dyDescent="0.25">
      <c r="A17703" s="1">
        <v>134829065279113</v>
      </c>
    </row>
    <row r="17704" spans="1:1" x14ac:dyDescent="0.25">
      <c r="A17704" s="1">
        <v>529810696512833</v>
      </c>
    </row>
    <row r="17705" spans="1:1" x14ac:dyDescent="0.25">
      <c r="A17705" s="1">
        <v>282849796115153</v>
      </c>
    </row>
    <row r="17706" spans="1:1" x14ac:dyDescent="0.25">
      <c r="A17706" s="1">
        <v>297011734607348</v>
      </c>
    </row>
    <row r="17707" spans="1:1" x14ac:dyDescent="0.25">
      <c r="A17707" s="1">
        <v>787001869437226</v>
      </c>
    </row>
    <row r="17708" spans="1:1" x14ac:dyDescent="0.25">
      <c r="A17708" s="1">
        <v>186072493513608</v>
      </c>
    </row>
    <row r="17709" spans="1:1" x14ac:dyDescent="0.25">
      <c r="A17709" s="1">
        <v>272441182039766</v>
      </c>
    </row>
    <row r="17710" spans="1:1" x14ac:dyDescent="0.25">
      <c r="A17710" s="1">
        <v>503963734440969</v>
      </c>
    </row>
    <row r="17711" spans="1:1" x14ac:dyDescent="0.25">
      <c r="A17711" s="1">
        <v>553062382900900</v>
      </c>
    </row>
    <row r="17712" spans="1:1" x14ac:dyDescent="0.25">
      <c r="A17712" s="1">
        <v>113619306378416</v>
      </c>
    </row>
    <row r="17713" spans="1:1" x14ac:dyDescent="0.25">
      <c r="A17713" s="1">
        <v>213021808427244</v>
      </c>
    </row>
    <row r="17714" spans="1:1" x14ac:dyDescent="0.25">
      <c r="A17714" s="1">
        <v>136741770091081</v>
      </c>
    </row>
    <row r="17715" spans="1:1" x14ac:dyDescent="0.25">
      <c r="A17715" s="1">
        <v>817115192029977</v>
      </c>
    </row>
    <row r="17716" spans="1:1" x14ac:dyDescent="0.25">
      <c r="A17716" s="1">
        <v>542972488064959</v>
      </c>
    </row>
    <row r="17717" spans="1:1" x14ac:dyDescent="0.25">
      <c r="A17717" s="1">
        <v>543499599497525</v>
      </c>
    </row>
    <row r="17718" spans="1:1" x14ac:dyDescent="0.25">
      <c r="A17718" s="1">
        <v>129283559326488</v>
      </c>
    </row>
    <row r="17719" spans="1:1" x14ac:dyDescent="0.25">
      <c r="A17719" s="1">
        <v>736515861638394</v>
      </c>
    </row>
    <row r="17720" spans="1:1" x14ac:dyDescent="0.25">
      <c r="A17720" s="1">
        <v>561502936570489</v>
      </c>
    </row>
    <row r="17721" spans="1:1" x14ac:dyDescent="0.25">
      <c r="A17721" s="1">
        <v>780974087362044</v>
      </c>
    </row>
    <row r="17722" spans="1:1" x14ac:dyDescent="0.25">
      <c r="A17722" s="1">
        <v>278641870139469</v>
      </c>
    </row>
    <row r="17723" spans="1:1" x14ac:dyDescent="0.25">
      <c r="A17723" s="1">
        <v>506433529953774</v>
      </c>
    </row>
    <row r="17724" spans="1:1" x14ac:dyDescent="0.25">
      <c r="A17724" s="1">
        <v>573422150414913</v>
      </c>
    </row>
    <row r="17725" spans="1:1" x14ac:dyDescent="0.25">
      <c r="A17725" s="1">
        <v>856377780125824</v>
      </c>
    </row>
    <row r="17726" spans="1:1" x14ac:dyDescent="0.25">
      <c r="A17726" s="1">
        <v>746551039470034</v>
      </c>
    </row>
    <row r="17727" spans="1:1" x14ac:dyDescent="0.25">
      <c r="A17727" s="1">
        <v>606341302930202</v>
      </c>
    </row>
    <row r="17728" spans="1:1" x14ac:dyDescent="0.25">
      <c r="A17728" s="1">
        <v>215240100673690</v>
      </c>
    </row>
    <row r="17729" spans="1:1" x14ac:dyDescent="0.25">
      <c r="A17729" s="1">
        <v>965329300227002</v>
      </c>
    </row>
    <row r="17730" spans="1:1" x14ac:dyDescent="0.25">
      <c r="A17730" s="1">
        <v>708748886849382</v>
      </c>
    </row>
    <row r="17731" spans="1:1" x14ac:dyDescent="0.25">
      <c r="A17731" s="1">
        <v>113977567541361</v>
      </c>
    </row>
    <row r="17732" spans="1:1" x14ac:dyDescent="0.25">
      <c r="A17732" s="1">
        <v>260033736126384</v>
      </c>
    </row>
    <row r="17733" spans="1:1" x14ac:dyDescent="0.25">
      <c r="A17733" s="1">
        <v>657734531740157</v>
      </c>
    </row>
    <row r="17734" spans="1:1" x14ac:dyDescent="0.25">
      <c r="A17734" s="1">
        <v>289029849101794</v>
      </c>
    </row>
    <row r="17735" spans="1:1" x14ac:dyDescent="0.25">
      <c r="A17735" s="1">
        <v>916233862619240</v>
      </c>
    </row>
    <row r="17736" spans="1:1" x14ac:dyDescent="0.25">
      <c r="A17736" s="1">
        <v>440419290012749</v>
      </c>
    </row>
    <row r="17737" spans="1:1" x14ac:dyDescent="0.25">
      <c r="A17737" s="1">
        <v>388057796626631</v>
      </c>
    </row>
    <row r="17738" spans="1:1" x14ac:dyDescent="0.25">
      <c r="A17738" s="1">
        <v>692687379329704</v>
      </c>
    </row>
    <row r="17739" spans="1:1" x14ac:dyDescent="0.25">
      <c r="A17739" s="1">
        <v>747497769733334</v>
      </c>
    </row>
    <row r="17740" spans="1:1" x14ac:dyDescent="0.25">
      <c r="A17740" s="1">
        <v>949532535229927</v>
      </c>
    </row>
    <row r="17741" spans="1:1" x14ac:dyDescent="0.25">
      <c r="A17741" s="1">
        <v>678224308165514</v>
      </c>
    </row>
    <row r="17742" spans="1:1" x14ac:dyDescent="0.25">
      <c r="A17742" s="1">
        <v>539389926214159</v>
      </c>
    </row>
    <row r="17743" spans="1:1" x14ac:dyDescent="0.25">
      <c r="A17743" s="1">
        <v>577299547089989</v>
      </c>
    </row>
    <row r="17744" spans="1:1" x14ac:dyDescent="0.25">
      <c r="A17744" s="1">
        <v>791130849021459</v>
      </c>
    </row>
    <row r="17745" spans="1:1" x14ac:dyDescent="0.25">
      <c r="A17745" s="1">
        <v>690391195326322</v>
      </c>
    </row>
    <row r="17746" spans="1:1" x14ac:dyDescent="0.25">
      <c r="A17746" s="1">
        <v>159752812613674</v>
      </c>
    </row>
    <row r="17747" spans="1:1" x14ac:dyDescent="0.25">
      <c r="A17747" s="1">
        <v>441811010064934</v>
      </c>
    </row>
    <row r="17748" spans="1:1" x14ac:dyDescent="0.25">
      <c r="A17748" s="1">
        <v>250428372845838</v>
      </c>
    </row>
    <row r="17749" spans="1:1" x14ac:dyDescent="0.25">
      <c r="A17749" s="1">
        <v>742098759587720</v>
      </c>
    </row>
    <row r="17750" spans="1:1" x14ac:dyDescent="0.25">
      <c r="A17750" s="1">
        <v>337364543818267</v>
      </c>
    </row>
    <row r="17751" spans="1:1" x14ac:dyDescent="0.25">
      <c r="A17751" s="1">
        <v>890641558439927</v>
      </c>
    </row>
    <row r="17752" spans="1:1" x14ac:dyDescent="0.25">
      <c r="A17752" s="1">
        <v>661048864407874</v>
      </c>
    </row>
    <row r="17753" spans="1:1" x14ac:dyDescent="0.25">
      <c r="A17753" s="1">
        <v>625412646148152</v>
      </c>
    </row>
    <row r="17754" spans="1:1" x14ac:dyDescent="0.25">
      <c r="A17754" s="1">
        <v>747723585322625</v>
      </c>
    </row>
    <row r="17755" spans="1:1" x14ac:dyDescent="0.25">
      <c r="A17755" s="1">
        <v>405908472049227</v>
      </c>
    </row>
    <row r="17756" spans="1:1" x14ac:dyDescent="0.25">
      <c r="A17756" s="1">
        <v>135767837095154</v>
      </c>
    </row>
    <row r="17757" spans="1:1" x14ac:dyDescent="0.25">
      <c r="A17757" s="1">
        <v>392793660095405</v>
      </c>
    </row>
    <row r="17758" spans="1:1" x14ac:dyDescent="0.25">
      <c r="A17758" s="1">
        <v>413771996424960</v>
      </c>
    </row>
    <row r="17759" spans="1:1" x14ac:dyDescent="0.25">
      <c r="A17759" s="1">
        <v>254741761212038</v>
      </c>
    </row>
    <row r="17760" spans="1:1" x14ac:dyDescent="0.25">
      <c r="A17760" s="1">
        <v>773933911928260</v>
      </c>
    </row>
    <row r="17761" spans="1:1" x14ac:dyDescent="0.25">
      <c r="A17761" s="1">
        <v>741544153859112</v>
      </c>
    </row>
    <row r="17762" spans="1:1" x14ac:dyDescent="0.25">
      <c r="A17762" s="1">
        <v>603699716752002</v>
      </c>
    </row>
    <row r="17763" spans="1:1" x14ac:dyDescent="0.25">
      <c r="A17763" s="1">
        <v>178541571935612</v>
      </c>
    </row>
    <row r="17764" spans="1:1" x14ac:dyDescent="0.25">
      <c r="A17764" s="1">
        <v>915414727861351</v>
      </c>
    </row>
    <row r="17765" spans="1:1" x14ac:dyDescent="0.25">
      <c r="A17765" s="1">
        <v>323832534322424</v>
      </c>
    </row>
    <row r="17766" spans="1:1" x14ac:dyDescent="0.25">
      <c r="A17766" s="1">
        <v>864217882071521</v>
      </c>
    </row>
    <row r="17767" spans="1:1" x14ac:dyDescent="0.25">
      <c r="A17767" s="1">
        <v>698299304726433</v>
      </c>
    </row>
    <row r="17768" spans="1:1" x14ac:dyDescent="0.25">
      <c r="A17768" s="1">
        <v>350891937814539</v>
      </c>
    </row>
    <row r="17769" spans="1:1" x14ac:dyDescent="0.25">
      <c r="A17769" s="1">
        <v>228576539548720</v>
      </c>
    </row>
    <row r="17770" spans="1:1" x14ac:dyDescent="0.25">
      <c r="A17770" s="1">
        <v>313608383667799</v>
      </c>
    </row>
    <row r="17771" spans="1:1" x14ac:dyDescent="0.25">
      <c r="A17771" s="1">
        <v>132974875453291</v>
      </c>
    </row>
    <row r="17772" spans="1:1" x14ac:dyDescent="0.25">
      <c r="A17772" s="1">
        <v>607630367133455</v>
      </c>
    </row>
    <row r="17773" spans="1:1" x14ac:dyDescent="0.25">
      <c r="A17773" s="1">
        <v>229356491372487</v>
      </c>
    </row>
    <row r="17774" spans="1:1" x14ac:dyDescent="0.25">
      <c r="A17774" s="1">
        <v>480519622472502</v>
      </c>
    </row>
    <row r="17775" spans="1:1" x14ac:dyDescent="0.25">
      <c r="A17775" s="1">
        <v>599113751702154</v>
      </c>
    </row>
    <row r="17776" spans="1:1" x14ac:dyDescent="0.25">
      <c r="A17776" s="1">
        <v>484563930686242</v>
      </c>
    </row>
    <row r="17777" spans="1:1" x14ac:dyDescent="0.25">
      <c r="A17777" s="1">
        <v>315420978087200</v>
      </c>
    </row>
    <row r="17778" spans="1:1" x14ac:dyDescent="0.25">
      <c r="A17778" s="1">
        <v>886980140802065</v>
      </c>
    </row>
    <row r="17779" spans="1:1" x14ac:dyDescent="0.25">
      <c r="A17779" s="1">
        <v>730458844196134</v>
      </c>
    </row>
    <row r="17780" spans="1:1" x14ac:dyDescent="0.25">
      <c r="A17780" s="1">
        <v>604494043596740</v>
      </c>
    </row>
    <row r="17781" spans="1:1" x14ac:dyDescent="0.25">
      <c r="A17781" s="1">
        <v>798183154313261</v>
      </c>
    </row>
    <row r="17782" spans="1:1" x14ac:dyDescent="0.25">
      <c r="A17782" s="1">
        <v>224332284072626</v>
      </c>
    </row>
    <row r="17783" spans="1:1" x14ac:dyDescent="0.25">
      <c r="A17783" s="1">
        <v>801189261952054</v>
      </c>
    </row>
    <row r="17784" spans="1:1" x14ac:dyDescent="0.25">
      <c r="A17784" s="1">
        <v>866862028920150</v>
      </c>
    </row>
    <row r="17785" spans="1:1" x14ac:dyDescent="0.25">
      <c r="A17785" s="1">
        <v>330649741756539</v>
      </c>
    </row>
    <row r="17786" spans="1:1" x14ac:dyDescent="0.25">
      <c r="A17786" s="1">
        <v>891463292178823</v>
      </c>
    </row>
    <row r="17787" spans="1:1" x14ac:dyDescent="0.25">
      <c r="A17787" s="1">
        <v>183313020902226</v>
      </c>
    </row>
    <row r="17788" spans="1:1" x14ac:dyDescent="0.25">
      <c r="A17788" s="1">
        <v>993400399767369</v>
      </c>
    </row>
    <row r="17789" spans="1:1" x14ac:dyDescent="0.25">
      <c r="A17789" s="1">
        <v>835678245589201</v>
      </c>
    </row>
    <row r="17790" spans="1:1" x14ac:dyDescent="0.25">
      <c r="A17790" s="1">
        <v>146183962254942</v>
      </c>
    </row>
    <row r="17791" spans="1:1" x14ac:dyDescent="0.25">
      <c r="A17791" s="1">
        <v>835077402377613</v>
      </c>
    </row>
    <row r="17792" spans="1:1" x14ac:dyDescent="0.25">
      <c r="A17792" s="1">
        <v>674907206930400</v>
      </c>
    </row>
    <row r="17793" spans="1:1" x14ac:dyDescent="0.25">
      <c r="A17793" s="1">
        <v>420461397640865</v>
      </c>
    </row>
    <row r="17794" spans="1:1" x14ac:dyDescent="0.25">
      <c r="A17794" s="1">
        <v>635241361798822</v>
      </c>
    </row>
    <row r="17795" spans="1:1" x14ac:dyDescent="0.25">
      <c r="A17795" s="1">
        <v>772199708927892</v>
      </c>
    </row>
    <row r="17796" spans="1:1" x14ac:dyDescent="0.25">
      <c r="A17796" s="1">
        <v>236195020586956</v>
      </c>
    </row>
    <row r="17797" spans="1:1" x14ac:dyDescent="0.25">
      <c r="A17797" s="1">
        <v>209118550085933</v>
      </c>
    </row>
    <row r="17798" spans="1:1" x14ac:dyDescent="0.25">
      <c r="A17798" s="1">
        <v>718538771888277</v>
      </c>
    </row>
    <row r="17799" spans="1:1" x14ac:dyDescent="0.25">
      <c r="A17799" s="1">
        <v>156506087013937</v>
      </c>
    </row>
    <row r="17800" spans="1:1" x14ac:dyDescent="0.25">
      <c r="A17800" s="1">
        <v>677317031892929</v>
      </c>
    </row>
    <row r="17801" spans="1:1" x14ac:dyDescent="0.25">
      <c r="A17801" s="1">
        <v>297899662385795</v>
      </c>
    </row>
    <row r="17802" spans="1:1" x14ac:dyDescent="0.25">
      <c r="A17802" s="1">
        <v>165399369161218</v>
      </c>
    </row>
    <row r="17803" spans="1:1" x14ac:dyDescent="0.25">
      <c r="A17803" s="1">
        <v>829001060423102</v>
      </c>
    </row>
    <row r="17804" spans="1:1" x14ac:dyDescent="0.25">
      <c r="A17804" s="1">
        <v>296195621786638</v>
      </c>
    </row>
    <row r="17805" spans="1:1" x14ac:dyDescent="0.25">
      <c r="A17805" s="1">
        <v>888209939045777</v>
      </c>
    </row>
    <row r="17806" spans="1:1" x14ac:dyDescent="0.25">
      <c r="A17806" s="1">
        <v>774004935644420</v>
      </c>
    </row>
    <row r="17807" spans="1:1" x14ac:dyDescent="0.25">
      <c r="A17807" s="1">
        <v>500458611824237</v>
      </c>
    </row>
    <row r="17808" spans="1:1" x14ac:dyDescent="0.25">
      <c r="A17808" s="1">
        <v>120154635363655</v>
      </c>
    </row>
    <row r="17809" spans="1:1" x14ac:dyDescent="0.25">
      <c r="A17809" s="1">
        <v>761258765498329</v>
      </c>
    </row>
    <row r="17810" spans="1:1" x14ac:dyDescent="0.25">
      <c r="A17810" s="1">
        <v>137366656745883</v>
      </c>
    </row>
    <row r="17811" spans="1:1" x14ac:dyDescent="0.25">
      <c r="A17811" s="1">
        <v>272892565494549</v>
      </c>
    </row>
    <row r="17812" spans="1:1" x14ac:dyDescent="0.25">
      <c r="A17812" s="1">
        <v>494971112137567</v>
      </c>
    </row>
    <row r="17813" spans="1:1" x14ac:dyDescent="0.25">
      <c r="A17813" s="1">
        <v>333348735735580</v>
      </c>
    </row>
    <row r="17814" spans="1:1" x14ac:dyDescent="0.25">
      <c r="A17814" s="1">
        <v>325525485153675</v>
      </c>
    </row>
    <row r="17815" spans="1:1" x14ac:dyDescent="0.25">
      <c r="A17815" s="1">
        <v>700498582527636</v>
      </c>
    </row>
    <row r="17816" spans="1:1" x14ac:dyDescent="0.25">
      <c r="A17816" s="1">
        <v>458010770874800</v>
      </c>
    </row>
    <row r="17817" spans="1:1" x14ac:dyDescent="0.25">
      <c r="A17817" s="1">
        <v>454124930118248</v>
      </c>
    </row>
    <row r="17818" spans="1:1" x14ac:dyDescent="0.25">
      <c r="A17818" s="1">
        <v>196775848557654</v>
      </c>
    </row>
    <row r="17819" spans="1:1" x14ac:dyDescent="0.25">
      <c r="A17819" s="1">
        <v>111927398988026</v>
      </c>
    </row>
    <row r="17820" spans="1:1" x14ac:dyDescent="0.25">
      <c r="A17820" s="1">
        <v>110205221110840</v>
      </c>
    </row>
    <row r="17821" spans="1:1" x14ac:dyDescent="0.25">
      <c r="A17821" s="1">
        <v>242343073079064</v>
      </c>
    </row>
    <row r="17822" spans="1:1" x14ac:dyDescent="0.25">
      <c r="A17822" s="1">
        <v>364390750325047</v>
      </c>
    </row>
    <row r="17823" spans="1:1" x14ac:dyDescent="0.25">
      <c r="A17823" s="1">
        <v>597286838834661</v>
      </c>
    </row>
    <row r="17824" spans="1:1" x14ac:dyDescent="0.25">
      <c r="A17824" s="1">
        <v>501398174020071</v>
      </c>
    </row>
    <row r="17825" spans="1:1" x14ac:dyDescent="0.25">
      <c r="A17825" s="1">
        <v>247404366423742</v>
      </c>
    </row>
    <row r="17826" spans="1:1" x14ac:dyDescent="0.25">
      <c r="A17826" s="1">
        <v>175159774054591</v>
      </c>
    </row>
    <row r="17827" spans="1:1" x14ac:dyDescent="0.25">
      <c r="A17827" s="1">
        <v>697279238326747</v>
      </c>
    </row>
    <row r="17828" spans="1:1" x14ac:dyDescent="0.25">
      <c r="A17828" s="1">
        <v>440330446822660</v>
      </c>
    </row>
    <row r="17829" spans="1:1" x14ac:dyDescent="0.25">
      <c r="A17829" s="1">
        <v>956763796966462</v>
      </c>
    </row>
    <row r="17830" spans="1:1" x14ac:dyDescent="0.25">
      <c r="A17830" s="1">
        <v>322762429792635</v>
      </c>
    </row>
    <row r="17831" spans="1:1" x14ac:dyDescent="0.25">
      <c r="A17831" s="1">
        <v>420038324718110</v>
      </c>
    </row>
    <row r="17832" spans="1:1" x14ac:dyDescent="0.25">
      <c r="A17832" s="1">
        <v>780590511543755</v>
      </c>
    </row>
    <row r="17833" spans="1:1" x14ac:dyDescent="0.25">
      <c r="A17833" s="1">
        <v>588513434562645</v>
      </c>
    </row>
    <row r="17834" spans="1:1" x14ac:dyDescent="0.25">
      <c r="A17834" s="1">
        <v>385474682224687</v>
      </c>
    </row>
    <row r="17835" spans="1:1" x14ac:dyDescent="0.25">
      <c r="A17835" s="1">
        <v>740330766757479</v>
      </c>
    </row>
    <row r="17836" spans="1:1" x14ac:dyDescent="0.25">
      <c r="A17836" s="1">
        <v>813975273456387</v>
      </c>
    </row>
    <row r="17837" spans="1:1" x14ac:dyDescent="0.25">
      <c r="A17837" s="1">
        <v>531011931782239</v>
      </c>
    </row>
    <row r="17838" spans="1:1" x14ac:dyDescent="0.25">
      <c r="A17838" s="1">
        <v>196052227830397</v>
      </c>
    </row>
    <row r="17839" spans="1:1" x14ac:dyDescent="0.25">
      <c r="A17839" s="1">
        <v>703465224638317</v>
      </c>
    </row>
    <row r="17840" spans="1:1" x14ac:dyDescent="0.25">
      <c r="A17840" s="1">
        <v>752317378987772</v>
      </c>
    </row>
    <row r="17841" spans="1:1" x14ac:dyDescent="0.25">
      <c r="A17841" s="1">
        <v>223191948443697</v>
      </c>
    </row>
    <row r="17842" spans="1:1" x14ac:dyDescent="0.25">
      <c r="A17842" s="1">
        <v>374735772539433</v>
      </c>
    </row>
    <row r="17843" spans="1:1" x14ac:dyDescent="0.25">
      <c r="A17843" s="1">
        <v>506951177413331</v>
      </c>
    </row>
    <row r="17844" spans="1:1" x14ac:dyDescent="0.25">
      <c r="A17844" s="1">
        <v>250149699114817</v>
      </c>
    </row>
    <row r="17845" spans="1:1" x14ac:dyDescent="0.25">
      <c r="A17845" s="1">
        <v>840733241816276</v>
      </c>
    </row>
    <row r="17846" spans="1:1" x14ac:dyDescent="0.25">
      <c r="A17846" s="1">
        <v>570975389996231</v>
      </c>
    </row>
    <row r="17847" spans="1:1" x14ac:dyDescent="0.25">
      <c r="A17847" s="1">
        <v>380720472881963</v>
      </c>
    </row>
    <row r="17848" spans="1:1" x14ac:dyDescent="0.25">
      <c r="A17848" s="1">
        <v>469543406555108</v>
      </c>
    </row>
    <row r="17849" spans="1:1" x14ac:dyDescent="0.25">
      <c r="A17849" s="1">
        <v>772610534316790</v>
      </c>
    </row>
    <row r="17850" spans="1:1" x14ac:dyDescent="0.25">
      <c r="A17850" s="1">
        <v>652197641392292</v>
      </c>
    </row>
    <row r="17851" spans="1:1" x14ac:dyDescent="0.25">
      <c r="A17851" s="1">
        <v>240565638130070</v>
      </c>
    </row>
    <row r="17852" spans="1:1" x14ac:dyDescent="0.25">
      <c r="A17852" s="1">
        <v>635804143394727</v>
      </c>
    </row>
    <row r="17853" spans="1:1" x14ac:dyDescent="0.25">
      <c r="A17853" s="1">
        <v>814886416097491</v>
      </c>
    </row>
    <row r="17854" spans="1:1" x14ac:dyDescent="0.25">
      <c r="A17854" s="1">
        <v>352369781595646</v>
      </c>
    </row>
    <row r="17855" spans="1:1" x14ac:dyDescent="0.25">
      <c r="A17855" s="1">
        <v>192088479673582</v>
      </c>
    </row>
    <row r="17856" spans="1:1" x14ac:dyDescent="0.25">
      <c r="A17856" s="1">
        <v>395710895851286</v>
      </c>
    </row>
    <row r="17857" spans="1:1" x14ac:dyDescent="0.25">
      <c r="A17857" s="1">
        <v>487433357089058</v>
      </c>
    </row>
    <row r="17858" spans="1:1" x14ac:dyDescent="0.25">
      <c r="A17858" s="1">
        <v>179136975191854</v>
      </c>
    </row>
    <row r="17859" spans="1:1" x14ac:dyDescent="0.25">
      <c r="A17859" s="1">
        <v>490091709572991</v>
      </c>
    </row>
    <row r="17860" spans="1:1" x14ac:dyDescent="0.25">
      <c r="A17860" s="1">
        <v>568572581071651</v>
      </c>
    </row>
    <row r="17861" spans="1:1" x14ac:dyDescent="0.25">
      <c r="A17861" s="1">
        <v>220979878620538</v>
      </c>
    </row>
    <row r="17862" spans="1:1" x14ac:dyDescent="0.25">
      <c r="A17862" s="1">
        <v>172373127471474</v>
      </c>
    </row>
    <row r="17863" spans="1:1" x14ac:dyDescent="0.25">
      <c r="A17863" s="1">
        <v>190195891522076</v>
      </c>
    </row>
    <row r="17864" spans="1:1" x14ac:dyDescent="0.25">
      <c r="A17864" s="1">
        <v>605267595955219</v>
      </c>
    </row>
    <row r="17865" spans="1:1" x14ac:dyDescent="0.25">
      <c r="A17865" s="1">
        <v>166337882476757</v>
      </c>
    </row>
    <row r="17866" spans="1:1" x14ac:dyDescent="0.25">
      <c r="A17866" s="1">
        <v>869517225899675</v>
      </c>
    </row>
    <row r="17867" spans="1:1" x14ac:dyDescent="0.25">
      <c r="A17867" s="1">
        <v>516597498443910</v>
      </c>
    </row>
    <row r="17868" spans="1:1" x14ac:dyDescent="0.25">
      <c r="A17868" s="1">
        <v>517395249513674</v>
      </c>
    </row>
    <row r="17869" spans="1:1" x14ac:dyDescent="0.25">
      <c r="A17869" s="1">
        <v>332990299009529</v>
      </c>
    </row>
    <row r="17870" spans="1:1" x14ac:dyDescent="0.25">
      <c r="A17870" s="1">
        <v>239563378977067</v>
      </c>
    </row>
    <row r="17871" spans="1:1" x14ac:dyDescent="0.25">
      <c r="A17871" s="1">
        <v>284398559618675</v>
      </c>
    </row>
    <row r="17872" spans="1:1" x14ac:dyDescent="0.25">
      <c r="A17872" s="1">
        <v>724288678335245</v>
      </c>
    </row>
    <row r="17873" spans="1:1" x14ac:dyDescent="0.25">
      <c r="A17873" s="1">
        <v>582517211104052</v>
      </c>
    </row>
    <row r="17874" spans="1:1" x14ac:dyDescent="0.25">
      <c r="A17874" s="1">
        <v>546605832807173</v>
      </c>
    </row>
    <row r="17875" spans="1:1" x14ac:dyDescent="0.25">
      <c r="A17875" s="1">
        <v>596719566109967</v>
      </c>
    </row>
    <row r="17876" spans="1:1" x14ac:dyDescent="0.25">
      <c r="A17876" s="1">
        <v>116915882807685</v>
      </c>
    </row>
    <row r="17877" spans="1:1" x14ac:dyDescent="0.25">
      <c r="A17877" s="1">
        <v>620244519906857</v>
      </c>
    </row>
    <row r="17878" spans="1:1" x14ac:dyDescent="0.25">
      <c r="A17878" s="1">
        <v>516838552096798</v>
      </c>
    </row>
    <row r="17879" spans="1:1" x14ac:dyDescent="0.25">
      <c r="A17879" s="1">
        <v>101494703896602</v>
      </c>
    </row>
    <row r="17880" spans="1:1" x14ac:dyDescent="0.25">
      <c r="A17880" s="1">
        <v>238845668341761</v>
      </c>
    </row>
    <row r="17881" spans="1:1" x14ac:dyDescent="0.25">
      <c r="A17881" s="1">
        <v>947628543807790</v>
      </c>
    </row>
    <row r="17882" spans="1:1" x14ac:dyDescent="0.25">
      <c r="A17882" s="1">
        <v>742955315735395</v>
      </c>
    </row>
    <row r="17883" spans="1:1" x14ac:dyDescent="0.25">
      <c r="A17883" s="1">
        <v>646252403743997</v>
      </c>
    </row>
    <row r="17884" spans="1:1" x14ac:dyDescent="0.25">
      <c r="A17884" s="1">
        <v>122266443551428</v>
      </c>
    </row>
    <row r="17885" spans="1:1" x14ac:dyDescent="0.25">
      <c r="A17885" s="1">
        <v>278644876440022</v>
      </c>
    </row>
    <row r="17886" spans="1:1" x14ac:dyDescent="0.25">
      <c r="A17886" s="1">
        <v>608238896496276</v>
      </c>
    </row>
    <row r="17887" spans="1:1" x14ac:dyDescent="0.25">
      <c r="A17887" s="1">
        <v>886129876214832</v>
      </c>
    </row>
    <row r="17888" spans="1:1" x14ac:dyDescent="0.25">
      <c r="A17888" s="1">
        <v>523020835016955</v>
      </c>
    </row>
    <row r="17889" spans="1:1" x14ac:dyDescent="0.25">
      <c r="A17889" s="1">
        <v>672164990993041</v>
      </c>
    </row>
    <row r="17890" spans="1:1" x14ac:dyDescent="0.25">
      <c r="A17890" s="1">
        <v>558789143552353</v>
      </c>
    </row>
    <row r="17891" spans="1:1" x14ac:dyDescent="0.25">
      <c r="A17891" s="1">
        <v>824542207072143</v>
      </c>
    </row>
    <row r="17892" spans="1:1" x14ac:dyDescent="0.25">
      <c r="A17892" s="1">
        <v>781875346563967</v>
      </c>
    </row>
    <row r="17893" spans="1:1" x14ac:dyDescent="0.25">
      <c r="A17893" s="1">
        <v>435013600608866</v>
      </c>
    </row>
    <row r="17894" spans="1:1" x14ac:dyDescent="0.25">
      <c r="A17894" s="1">
        <v>564556522015847</v>
      </c>
    </row>
    <row r="17895" spans="1:1" x14ac:dyDescent="0.25">
      <c r="A17895" s="1">
        <v>872762675913959</v>
      </c>
    </row>
    <row r="17896" spans="1:1" x14ac:dyDescent="0.25">
      <c r="A17896" s="1">
        <v>188619254200706</v>
      </c>
    </row>
    <row r="17897" spans="1:1" x14ac:dyDescent="0.25">
      <c r="A17897" s="1">
        <v>742456870648615</v>
      </c>
    </row>
    <row r="17898" spans="1:1" x14ac:dyDescent="0.25">
      <c r="A17898" s="1">
        <v>798373728999270</v>
      </c>
    </row>
    <row r="17899" spans="1:1" x14ac:dyDescent="0.25">
      <c r="A17899" s="1">
        <v>152057323453286</v>
      </c>
    </row>
    <row r="17900" spans="1:1" x14ac:dyDescent="0.25">
      <c r="A17900" s="1">
        <v>314191105903186</v>
      </c>
    </row>
    <row r="17901" spans="1:1" x14ac:dyDescent="0.25">
      <c r="A17901" s="1">
        <v>865048105719140</v>
      </c>
    </row>
    <row r="17902" spans="1:1" x14ac:dyDescent="0.25">
      <c r="A17902" s="1">
        <v>346369986691930</v>
      </c>
    </row>
    <row r="17903" spans="1:1" x14ac:dyDescent="0.25">
      <c r="A17903" s="1">
        <v>150593004933608</v>
      </c>
    </row>
    <row r="17904" spans="1:1" x14ac:dyDescent="0.25">
      <c r="A17904" s="1">
        <v>742417458517897</v>
      </c>
    </row>
    <row r="17905" spans="1:1" x14ac:dyDescent="0.25">
      <c r="A17905" s="1">
        <v>118169760969380</v>
      </c>
    </row>
    <row r="17906" spans="1:1" x14ac:dyDescent="0.25">
      <c r="A17906" s="1">
        <v>934445337687677</v>
      </c>
    </row>
    <row r="17907" spans="1:1" x14ac:dyDescent="0.25">
      <c r="A17907" s="1">
        <v>240948620975535</v>
      </c>
    </row>
    <row r="17908" spans="1:1" x14ac:dyDescent="0.25">
      <c r="A17908" s="1">
        <v>304044860135894</v>
      </c>
    </row>
    <row r="17909" spans="1:1" x14ac:dyDescent="0.25">
      <c r="A17909" s="1">
        <v>518128375089545</v>
      </c>
    </row>
    <row r="17910" spans="1:1" x14ac:dyDescent="0.25">
      <c r="A17910" s="1">
        <v>264279677719826</v>
      </c>
    </row>
    <row r="17911" spans="1:1" x14ac:dyDescent="0.25">
      <c r="A17911" s="1">
        <v>536326723467717</v>
      </c>
    </row>
    <row r="17912" spans="1:1" x14ac:dyDescent="0.25">
      <c r="A17912" s="1">
        <v>509022370638747</v>
      </c>
    </row>
    <row r="17913" spans="1:1" x14ac:dyDescent="0.25">
      <c r="A17913" s="1">
        <v>961964082533861</v>
      </c>
    </row>
    <row r="17914" spans="1:1" x14ac:dyDescent="0.25">
      <c r="A17914" s="1">
        <v>794135743884722</v>
      </c>
    </row>
    <row r="17915" spans="1:1" x14ac:dyDescent="0.25">
      <c r="A17915" s="1">
        <v>622366752264959</v>
      </c>
    </row>
    <row r="17916" spans="1:1" x14ac:dyDescent="0.25">
      <c r="A17916" s="1">
        <v>183533534351322</v>
      </c>
    </row>
    <row r="17917" spans="1:1" x14ac:dyDescent="0.25">
      <c r="A17917" s="1">
        <v>170894620417195</v>
      </c>
    </row>
    <row r="17918" spans="1:1" x14ac:dyDescent="0.25">
      <c r="A17918" s="1">
        <v>470575684865378</v>
      </c>
    </row>
    <row r="17919" spans="1:1" x14ac:dyDescent="0.25">
      <c r="A17919" s="1">
        <v>592929726492516</v>
      </c>
    </row>
    <row r="17920" spans="1:1" x14ac:dyDescent="0.25">
      <c r="A17920" s="1">
        <v>123153484587892</v>
      </c>
    </row>
    <row r="17921" spans="1:1" x14ac:dyDescent="0.25">
      <c r="A17921" s="1">
        <v>212584715878500</v>
      </c>
    </row>
    <row r="17922" spans="1:1" x14ac:dyDescent="0.25">
      <c r="A17922" s="1">
        <v>216853951797375</v>
      </c>
    </row>
    <row r="17923" spans="1:1" x14ac:dyDescent="0.25">
      <c r="A17923" s="1">
        <v>567781739545874</v>
      </c>
    </row>
    <row r="17924" spans="1:1" x14ac:dyDescent="0.25">
      <c r="A17924" s="1">
        <v>239417634285122</v>
      </c>
    </row>
    <row r="17925" spans="1:1" x14ac:dyDescent="0.25">
      <c r="A17925" s="1">
        <v>503423974244917</v>
      </c>
    </row>
    <row r="17926" spans="1:1" x14ac:dyDescent="0.25">
      <c r="A17926" s="1">
        <v>285345902567911</v>
      </c>
    </row>
    <row r="17927" spans="1:1" x14ac:dyDescent="0.25">
      <c r="A17927" s="1">
        <v>598684027413965</v>
      </c>
    </row>
    <row r="17928" spans="1:1" x14ac:dyDescent="0.25">
      <c r="A17928" s="1">
        <v>956520094262021</v>
      </c>
    </row>
    <row r="17929" spans="1:1" x14ac:dyDescent="0.25">
      <c r="A17929" s="1">
        <v>121215048396722</v>
      </c>
    </row>
    <row r="17930" spans="1:1" x14ac:dyDescent="0.25">
      <c r="A17930" s="1">
        <v>139057768694272</v>
      </c>
    </row>
    <row r="17931" spans="1:1" x14ac:dyDescent="0.25">
      <c r="A17931" s="1">
        <v>188397421631785</v>
      </c>
    </row>
    <row r="17932" spans="1:1" x14ac:dyDescent="0.25">
      <c r="A17932" s="1">
        <v>995170859667956</v>
      </c>
    </row>
    <row r="17933" spans="1:1" x14ac:dyDescent="0.25">
      <c r="A17933" s="1">
        <v>249674160987766</v>
      </c>
    </row>
    <row r="17934" spans="1:1" x14ac:dyDescent="0.25">
      <c r="A17934" s="1">
        <v>368570978640909</v>
      </c>
    </row>
    <row r="17935" spans="1:1" x14ac:dyDescent="0.25">
      <c r="A17935" s="1">
        <v>671293294812752</v>
      </c>
    </row>
    <row r="17936" spans="1:1" x14ac:dyDescent="0.25">
      <c r="A17936" s="1">
        <v>917974799465354</v>
      </c>
    </row>
    <row r="17937" spans="1:1" x14ac:dyDescent="0.25">
      <c r="A17937" s="1">
        <v>152270349553933</v>
      </c>
    </row>
    <row r="17938" spans="1:1" x14ac:dyDescent="0.25">
      <c r="A17938" s="1">
        <v>195862738586187</v>
      </c>
    </row>
    <row r="17939" spans="1:1" x14ac:dyDescent="0.25">
      <c r="A17939" s="1">
        <v>710399458809010</v>
      </c>
    </row>
    <row r="17940" spans="1:1" x14ac:dyDescent="0.25">
      <c r="A17940" s="1">
        <v>300020401470558</v>
      </c>
    </row>
    <row r="17941" spans="1:1" x14ac:dyDescent="0.25">
      <c r="A17941" s="1">
        <v>507614805272704</v>
      </c>
    </row>
    <row r="17942" spans="1:1" x14ac:dyDescent="0.25">
      <c r="A17942" s="1">
        <v>576962484261513</v>
      </c>
    </row>
    <row r="17943" spans="1:1" x14ac:dyDescent="0.25">
      <c r="A17943" s="1">
        <v>696136073078347</v>
      </c>
    </row>
    <row r="17944" spans="1:1" x14ac:dyDescent="0.25">
      <c r="A17944" s="1">
        <v>946554255975217</v>
      </c>
    </row>
    <row r="17945" spans="1:1" x14ac:dyDescent="0.25">
      <c r="A17945" s="1">
        <v>866095470653771</v>
      </c>
    </row>
    <row r="17946" spans="1:1" x14ac:dyDescent="0.25">
      <c r="A17946" s="1">
        <v>152195885794297</v>
      </c>
    </row>
    <row r="17947" spans="1:1" x14ac:dyDescent="0.25">
      <c r="A17947" s="1">
        <v>591430690405455</v>
      </c>
    </row>
    <row r="17948" spans="1:1" x14ac:dyDescent="0.25">
      <c r="A17948" s="1">
        <v>179196270560240</v>
      </c>
    </row>
    <row r="17949" spans="1:1" x14ac:dyDescent="0.25">
      <c r="A17949" s="1">
        <v>380178098094610</v>
      </c>
    </row>
    <row r="17950" spans="1:1" x14ac:dyDescent="0.25">
      <c r="A17950" s="1">
        <v>355313156139790</v>
      </c>
    </row>
    <row r="17951" spans="1:1" x14ac:dyDescent="0.25">
      <c r="A17951" s="1">
        <v>274781454549639</v>
      </c>
    </row>
    <row r="17952" spans="1:1" x14ac:dyDescent="0.25">
      <c r="A17952" s="1">
        <v>896623864664131</v>
      </c>
    </row>
    <row r="17953" spans="1:1" x14ac:dyDescent="0.25">
      <c r="A17953" s="1">
        <v>516241074675707</v>
      </c>
    </row>
    <row r="17954" spans="1:1" x14ac:dyDescent="0.25">
      <c r="A17954" s="1">
        <v>906283036787924</v>
      </c>
    </row>
    <row r="17955" spans="1:1" x14ac:dyDescent="0.25">
      <c r="A17955" s="1">
        <v>483546893307833</v>
      </c>
    </row>
    <row r="17956" spans="1:1" x14ac:dyDescent="0.25">
      <c r="A17956" s="1">
        <v>479532541008729</v>
      </c>
    </row>
    <row r="17957" spans="1:1" x14ac:dyDescent="0.25">
      <c r="A17957" s="1">
        <v>778505574205091</v>
      </c>
    </row>
    <row r="17958" spans="1:1" x14ac:dyDescent="0.25">
      <c r="A17958" s="1">
        <v>411051606439769</v>
      </c>
    </row>
    <row r="17959" spans="1:1" x14ac:dyDescent="0.25">
      <c r="A17959" s="1">
        <v>614089110055489</v>
      </c>
    </row>
    <row r="17960" spans="1:1" x14ac:dyDescent="0.25">
      <c r="A17960" s="1">
        <v>710400467894888</v>
      </c>
    </row>
    <row r="17961" spans="1:1" x14ac:dyDescent="0.25">
      <c r="A17961" s="1">
        <v>769977300728211</v>
      </c>
    </row>
    <row r="17962" spans="1:1" x14ac:dyDescent="0.25">
      <c r="A17962" s="1">
        <v>302310688118357</v>
      </c>
    </row>
    <row r="17963" spans="1:1" x14ac:dyDescent="0.25">
      <c r="A17963" s="1">
        <v>864688540801064</v>
      </c>
    </row>
    <row r="17964" spans="1:1" x14ac:dyDescent="0.25">
      <c r="A17964" s="1">
        <v>329589694096710</v>
      </c>
    </row>
    <row r="17965" spans="1:1" x14ac:dyDescent="0.25">
      <c r="A17965" s="1">
        <v>347418508406537</v>
      </c>
    </row>
    <row r="17966" spans="1:1" x14ac:dyDescent="0.25">
      <c r="A17966" s="1">
        <v>911964539672366</v>
      </c>
    </row>
    <row r="17967" spans="1:1" x14ac:dyDescent="0.25">
      <c r="A17967" s="1">
        <v>375529295083303</v>
      </c>
    </row>
    <row r="17968" spans="1:1" x14ac:dyDescent="0.25">
      <c r="A17968" s="1">
        <v>777439900097640</v>
      </c>
    </row>
    <row r="17969" spans="1:1" x14ac:dyDescent="0.25">
      <c r="A17969" s="1">
        <v>901597751748258</v>
      </c>
    </row>
    <row r="17970" spans="1:1" x14ac:dyDescent="0.25">
      <c r="A17970" s="1">
        <v>945381466885671</v>
      </c>
    </row>
    <row r="17971" spans="1:1" x14ac:dyDescent="0.25">
      <c r="A17971" s="1">
        <v>334994503612584</v>
      </c>
    </row>
    <row r="17972" spans="1:1" x14ac:dyDescent="0.25">
      <c r="A17972" s="1">
        <v>701263614592425</v>
      </c>
    </row>
    <row r="17973" spans="1:1" x14ac:dyDescent="0.25">
      <c r="A17973" s="1">
        <v>883663556501380</v>
      </c>
    </row>
    <row r="17974" spans="1:1" x14ac:dyDescent="0.25">
      <c r="A17974" s="1">
        <v>287172615377136</v>
      </c>
    </row>
    <row r="17975" spans="1:1" x14ac:dyDescent="0.25">
      <c r="A17975" s="1">
        <v>762172730925327</v>
      </c>
    </row>
    <row r="17976" spans="1:1" x14ac:dyDescent="0.25">
      <c r="A17976" s="1">
        <v>185570604103730</v>
      </c>
    </row>
    <row r="17977" spans="1:1" x14ac:dyDescent="0.25">
      <c r="A17977" s="1">
        <v>363393170060133</v>
      </c>
    </row>
    <row r="17978" spans="1:1" x14ac:dyDescent="0.25">
      <c r="A17978" s="1">
        <v>935451858833938</v>
      </c>
    </row>
    <row r="17979" spans="1:1" x14ac:dyDescent="0.25">
      <c r="A17979" s="1">
        <v>819044162571704</v>
      </c>
    </row>
    <row r="17980" spans="1:1" x14ac:dyDescent="0.25">
      <c r="A17980" s="1">
        <v>107040495903090</v>
      </c>
    </row>
    <row r="17981" spans="1:1" x14ac:dyDescent="0.25">
      <c r="A17981" s="1">
        <v>509044270807045</v>
      </c>
    </row>
    <row r="17982" spans="1:1" x14ac:dyDescent="0.25">
      <c r="A17982" s="1">
        <v>655050033007446</v>
      </c>
    </row>
    <row r="17983" spans="1:1" x14ac:dyDescent="0.25">
      <c r="A17983" s="1">
        <v>124060836720546</v>
      </c>
    </row>
    <row r="17984" spans="1:1" x14ac:dyDescent="0.25">
      <c r="A17984" s="1">
        <v>495150028725545</v>
      </c>
    </row>
    <row r="17985" spans="1:1" x14ac:dyDescent="0.25">
      <c r="A17985" s="1">
        <v>621888004177522</v>
      </c>
    </row>
    <row r="17986" spans="1:1" x14ac:dyDescent="0.25">
      <c r="A17986" s="1">
        <v>426764134579197</v>
      </c>
    </row>
    <row r="17987" spans="1:1" x14ac:dyDescent="0.25">
      <c r="A17987" s="1">
        <v>949077384291004</v>
      </c>
    </row>
    <row r="17988" spans="1:1" x14ac:dyDescent="0.25">
      <c r="A17988" s="1">
        <v>594054659175942</v>
      </c>
    </row>
    <row r="17989" spans="1:1" x14ac:dyDescent="0.25">
      <c r="A17989" s="1">
        <v>671791333646061</v>
      </c>
    </row>
    <row r="17990" spans="1:1" x14ac:dyDescent="0.25">
      <c r="A17990" s="1">
        <v>814756069297058</v>
      </c>
    </row>
    <row r="17991" spans="1:1" x14ac:dyDescent="0.25">
      <c r="A17991" s="1">
        <v>875267909755066</v>
      </c>
    </row>
    <row r="17992" spans="1:1" x14ac:dyDescent="0.25">
      <c r="A17992" s="1">
        <v>164206906620561</v>
      </c>
    </row>
    <row r="17993" spans="1:1" x14ac:dyDescent="0.25">
      <c r="A17993" s="1">
        <v>582447221691417</v>
      </c>
    </row>
    <row r="17994" spans="1:1" x14ac:dyDescent="0.25">
      <c r="A17994" s="1">
        <v>288528414578779</v>
      </c>
    </row>
    <row r="17995" spans="1:1" x14ac:dyDescent="0.25">
      <c r="A17995" s="1">
        <v>261914716321231</v>
      </c>
    </row>
    <row r="17996" spans="1:1" x14ac:dyDescent="0.25">
      <c r="A17996" s="1">
        <v>262025023808398</v>
      </c>
    </row>
    <row r="17997" spans="1:1" x14ac:dyDescent="0.25">
      <c r="A17997" s="1">
        <v>710454797961065</v>
      </c>
    </row>
    <row r="17998" spans="1:1" x14ac:dyDescent="0.25">
      <c r="A17998" s="1">
        <v>101272788757834</v>
      </c>
    </row>
    <row r="17999" spans="1:1" x14ac:dyDescent="0.25">
      <c r="A17999" s="1">
        <v>781365784173176</v>
      </c>
    </row>
    <row r="18000" spans="1:1" x14ac:dyDescent="0.25">
      <c r="A18000" s="1">
        <v>864406154837346</v>
      </c>
    </row>
    <row r="18001" spans="1:1" x14ac:dyDescent="0.25">
      <c r="A18001" s="1">
        <v>229308949317296</v>
      </c>
    </row>
    <row r="18002" spans="1:1" x14ac:dyDescent="0.25">
      <c r="A18002" s="1">
        <v>772842540619345</v>
      </c>
    </row>
    <row r="18003" spans="1:1" x14ac:dyDescent="0.25">
      <c r="A18003" s="1">
        <v>275242185300776</v>
      </c>
    </row>
    <row r="18004" spans="1:1" x14ac:dyDescent="0.25">
      <c r="A18004" s="1">
        <v>656598142988213</v>
      </c>
    </row>
    <row r="18005" spans="1:1" x14ac:dyDescent="0.25">
      <c r="A18005" s="1">
        <v>230851207110455</v>
      </c>
    </row>
    <row r="18006" spans="1:1" x14ac:dyDescent="0.25">
      <c r="A18006" s="1">
        <v>557047181448803</v>
      </c>
    </row>
    <row r="18007" spans="1:1" x14ac:dyDescent="0.25">
      <c r="A18007" s="1">
        <v>349682183169012</v>
      </c>
    </row>
    <row r="18008" spans="1:1" x14ac:dyDescent="0.25">
      <c r="A18008" s="1">
        <v>766317607796072</v>
      </c>
    </row>
    <row r="18009" spans="1:1" x14ac:dyDescent="0.25">
      <c r="A18009" s="1">
        <v>974365259685782</v>
      </c>
    </row>
    <row r="18010" spans="1:1" x14ac:dyDescent="0.25">
      <c r="A18010" s="1">
        <v>492952326444830</v>
      </c>
    </row>
    <row r="18011" spans="1:1" x14ac:dyDescent="0.25">
      <c r="A18011" s="1">
        <v>697101483455749</v>
      </c>
    </row>
    <row r="18012" spans="1:1" x14ac:dyDescent="0.25">
      <c r="A18012" s="1">
        <v>754152785854995</v>
      </c>
    </row>
    <row r="18013" spans="1:1" x14ac:dyDescent="0.25">
      <c r="A18013" s="1">
        <v>810114687571066</v>
      </c>
    </row>
    <row r="18014" spans="1:1" x14ac:dyDescent="0.25">
      <c r="A18014" s="1">
        <v>192263377473239</v>
      </c>
    </row>
    <row r="18015" spans="1:1" x14ac:dyDescent="0.25">
      <c r="A18015" s="1">
        <v>677867455594149</v>
      </c>
    </row>
    <row r="18016" spans="1:1" x14ac:dyDescent="0.25">
      <c r="A18016" s="1">
        <v>631001307325395</v>
      </c>
    </row>
    <row r="18017" spans="1:1" x14ac:dyDescent="0.25">
      <c r="A18017" s="1">
        <v>149532035634787</v>
      </c>
    </row>
    <row r="18018" spans="1:1" x14ac:dyDescent="0.25">
      <c r="A18018" s="1">
        <v>922963104547218</v>
      </c>
    </row>
    <row r="18019" spans="1:1" x14ac:dyDescent="0.25">
      <c r="A18019" s="1">
        <v>387359411837639</v>
      </c>
    </row>
    <row r="18020" spans="1:1" x14ac:dyDescent="0.25">
      <c r="A18020" s="1">
        <v>113453309811874</v>
      </c>
    </row>
    <row r="18021" spans="1:1" x14ac:dyDescent="0.25">
      <c r="A18021" s="1">
        <v>217626675795121</v>
      </c>
    </row>
    <row r="18022" spans="1:1" x14ac:dyDescent="0.25">
      <c r="A18022" s="1">
        <v>968724215526447</v>
      </c>
    </row>
    <row r="18023" spans="1:1" x14ac:dyDescent="0.25">
      <c r="A18023" s="1">
        <v>893793786585952</v>
      </c>
    </row>
    <row r="18024" spans="1:1" x14ac:dyDescent="0.25">
      <c r="A18024" s="1">
        <v>547096056341453</v>
      </c>
    </row>
    <row r="18025" spans="1:1" x14ac:dyDescent="0.25">
      <c r="A18025" s="1">
        <v>840273008303205</v>
      </c>
    </row>
    <row r="18026" spans="1:1" x14ac:dyDescent="0.25">
      <c r="A18026" s="1">
        <v>819565680389693</v>
      </c>
    </row>
    <row r="18027" spans="1:1" x14ac:dyDescent="0.25">
      <c r="A18027" s="1">
        <v>640397430906506</v>
      </c>
    </row>
    <row r="18028" spans="1:1" x14ac:dyDescent="0.25">
      <c r="A18028" s="1">
        <v>871239214951074</v>
      </c>
    </row>
    <row r="18029" spans="1:1" x14ac:dyDescent="0.25">
      <c r="A18029" s="1">
        <v>412292725639573</v>
      </c>
    </row>
    <row r="18030" spans="1:1" x14ac:dyDescent="0.25">
      <c r="A18030" s="1">
        <v>363276953219500</v>
      </c>
    </row>
    <row r="18031" spans="1:1" x14ac:dyDescent="0.25">
      <c r="A18031" s="1">
        <v>425287730086505</v>
      </c>
    </row>
    <row r="18032" spans="1:1" x14ac:dyDescent="0.25">
      <c r="A18032" s="1">
        <v>648790170629045</v>
      </c>
    </row>
    <row r="18033" spans="1:1" x14ac:dyDescent="0.25">
      <c r="A18033" s="1">
        <v>427159344340657</v>
      </c>
    </row>
    <row r="18034" spans="1:1" x14ac:dyDescent="0.25">
      <c r="A18034" s="1">
        <v>438622161613566</v>
      </c>
    </row>
    <row r="18035" spans="1:1" x14ac:dyDescent="0.25">
      <c r="A18035" s="1">
        <v>431760580480131</v>
      </c>
    </row>
    <row r="18036" spans="1:1" x14ac:dyDescent="0.25">
      <c r="A18036" s="1">
        <v>902495375810975</v>
      </c>
    </row>
    <row r="18037" spans="1:1" x14ac:dyDescent="0.25">
      <c r="A18037" s="1">
        <v>568482306772105</v>
      </c>
    </row>
    <row r="18038" spans="1:1" x14ac:dyDescent="0.25">
      <c r="A18038" s="1">
        <v>387329599526574</v>
      </c>
    </row>
    <row r="18039" spans="1:1" x14ac:dyDescent="0.25">
      <c r="A18039" s="1">
        <v>802221822669633</v>
      </c>
    </row>
    <row r="18040" spans="1:1" x14ac:dyDescent="0.25">
      <c r="A18040" s="1">
        <v>623557026219562</v>
      </c>
    </row>
    <row r="18041" spans="1:1" x14ac:dyDescent="0.25">
      <c r="A18041" s="1">
        <v>880169287202517</v>
      </c>
    </row>
    <row r="18042" spans="1:1" x14ac:dyDescent="0.25">
      <c r="A18042" s="1">
        <v>934185780886990</v>
      </c>
    </row>
    <row r="18043" spans="1:1" x14ac:dyDescent="0.25">
      <c r="A18043" s="1">
        <v>711109624992777</v>
      </c>
    </row>
    <row r="18044" spans="1:1" x14ac:dyDescent="0.25">
      <c r="A18044" s="1">
        <v>684213858564560</v>
      </c>
    </row>
    <row r="18045" spans="1:1" x14ac:dyDescent="0.25">
      <c r="A18045" s="1">
        <v>956987302728665</v>
      </c>
    </row>
    <row r="18046" spans="1:1" x14ac:dyDescent="0.25">
      <c r="A18046" s="1">
        <v>246616167400136</v>
      </c>
    </row>
    <row r="18047" spans="1:1" x14ac:dyDescent="0.25">
      <c r="A18047" s="1">
        <v>241099541179615</v>
      </c>
    </row>
    <row r="18048" spans="1:1" x14ac:dyDescent="0.25">
      <c r="A18048" s="1">
        <v>634228982982652</v>
      </c>
    </row>
    <row r="18049" spans="1:1" x14ac:dyDescent="0.25">
      <c r="A18049" s="1">
        <v>971609298053366</v>
      </c>
    </row>
    <row r="18050" spans="1:1" x14ac:dyDescent="0.25">
      <c r="A18050" s="1">
        <v>932125489136479</v>
      </c>
    </row>
    <row r="18051" spans="1:1" x14ac:dyDescent="0.25">
      <c r="A18051" s="1">
        <v>904838362494215</v>
      </c>
    </row>
    <row r="18052" spans="1:1" x14ac:dyDescent="0.25">
      <c r="A18052" s="1">
        <v>483938609260001</v>
      </c>
    </row>
    <row r="18053" spans="1:1" x14ac:dyDescent="0.25">
      <c r="A18053" s="1">
        <v>301237449352844</v>
      </c>
    </row>
    <row r="18054" spans="1:1" x14ac:dyDescent="0.25">
      <c r="A18054" s="1">
        <v>414930321409624</v>
      </c>
    </row>
    <row r="18055" spans="1:1" x14ac:dyDescent="0.25">
      <c r="A18055" s="1">
        <v>319358874514024</v>
      </c>
    </row>
    <row r="18056" spans="1:1" x14ac:dyDescent="0.25">
      <c r="A18056" s="1">
        <v>313699568087808</v>
      </c>
    </row>
    <row r="18057" spans="1:1" x14ac:dyDescent="0.25">
      <c r="A18057" s="1">
        <v>870335163729370</v>
      </c>
    </row>
    <row r="18058" spans="1:1" x14ac:dyDescent="0.25">
      <c r="A18058" s="1">
        <v>307453213687086</v>
      </c>
    </row>
    <row r="18059" spans="1:1" x14ac:dyDescent="0.25">
      <c r="A18059" s="1">
        <v>320718185221835</v>
      </c>
    </row>
    <row r="18060" spans="1:1" x14ac:dyDescent="0.25">
      <c r="A18060" s="1">
        <v>879787628556087</v>
      </c>
    </row>
    <row r="18061" spans="1:1" x14ac:dyDescent="0.25">
      <c r="A18061" s="1">
        <v>202015581490640</v>
      </c>
    </row>
    <row r="18062" spans="1:1" x14ac:dyDescent="0.25">
      <c r="A18062" s="1">
        <v>897792478447159</v>
      </c>
    </row>
    <row r="18063" spans="1:1" x14ac:dyDescent="0.25">
      <c r="A18063" s="1">
        <v>879107412585522</v>
      </c>
    </row>
    <row r="18064" spans="1:1" x14ac:dyDescent="0.25">
      <c r="A18064" s="1">
        <v>369989145856468</v>
      </c>
    </row>
    <row r="18065" spans="1:1" x14ac:dyDescent="0.25">
      <c r="A18065" s="1">
        <v>483418589826664</v>
      </c>
    </row>
    <row r="18066" spans="1:1" x14ac:dyDescent="0.25">
      <c r="A18066" s="1">
        <v>172470237008379</v>
      </c>
    </row>
    <row r="18067" spans="1:1" x14ac:dyDescent="0.25">
      <c r="A18067" s="1">
        <v>458229385101549</v>
      </c>
    </row>
    <row r="18068" spans="1:1" x14ac:dyDescent="0.25">
      <c r="A18068" s="1">
        <v>261512362932174</v>
      </c>
    </row>
    <row r="18069" spans="1:1" x14ac:dyDescent="0.25">
      <c r="A18069" s="1">
        <v>513725370580208</v>
      </c>
    </row>
    <row r="18070" spans="1:1" x14ac:dyDescent="0.25">
      <c r="A18070" s="1">
        <v>999580257278044</v>
      </c>
    </row>
    <row r="18071" spans="1:1" x14ac:dyDescent="0.25">
      <c r="A18071" s="1">
        <v>322100233962943</v>
      </c>
    </row>
    <row r="18072" spans="1:1" x14ac:dyDescent="0.25">
      <c r="A18072" s="1">
        <v>444615490324051</v>
      </c>
    </row>
    <row r="18073" spans="1:1" x14ac:dyDescent="0.25">
      <c r="A18073" s="1">
        <v>406130209066714</v>
      </c>
    </row>
    <row r="18074" spans="1:1" x14ac:dyDescent="0.25">
      <c r="A18074" s="1">
        <v>509222322974608</v>
      </c>
    </row>
    <row r="18075" spans="1:1" x14ac:dyDescent="0.25">
      <c r="A18075" s="1">
        <v>620181158115978</v>
      </c>
    </row>
    <row r="18076" spans="1:1" x14ac:dyDescent="0.25">
      <c r="A18076" s="1">
        <v>363236094849432</v>
      </c>
    </row>
    <row r="18077" spans="1:1" x14ac:dyDescent="0.25">
      <c r="A18077" s="1">
        <v>993913117827902</v>
      </c>
    </row>
    <row r="18078" spans="1:1" x14ac:dyDescent="0.25">
      <c r="A18078" s="1">
        <v>980757615773758</v>
      </c>
    </row>
    <row r="18079" spans="1:1" x14ac:dyDescent="0.25">
      <c r="A18079" s="1">
        <v>459275988177631</v>
      </c>
    </row>
    <row r="18080" spans="1:1" x14ac:dyDescent="0.25">
      <c r="A18080" s="1">
        <v>108700517757775</v>
      </c>
    </row>
    <row r="18081" spans="1:1" x14ac:dyDescent="0.25">
      <c r="A18081" s="1">
        <v>642351335830433</v>
      </c>
    </row>
    <row r="18082" spans="1:1" x14ac:dyDescent="0.25">
      <c r="A18082" s="1">
        <v>860026984156534</v>
      </c>
    </row>
    <row r="18083" spans="1:1" x14ac:dyDescent="0.25">
      <c r="A18083" s="1">
        <v>584694374723884</v>
      </c>
    </row>
    <row r="18084" spans="1:1" x14ac:dyDescent="0.25">
      <c r="A18084" s="1">
        <v>575156935059623</v>
      </c>
    </row>
    <row r="18085" spans="1:1" x14ac:dyDescent="0.25">
      <c r="A18085" s="1">
        <v>880669707517423</v>
      </c>
    </row>
    <row r="18086" spans="1:1" x14ac:dyDescent="0.25">
      <c r="A18086" s="1">
        <v>561333340298302</v>
      </c>
    </row>
    <row r="18087" spans="1:1" x14ac:dyDescent="0.25">
      <c r="A18087" s="1">
        <v>813250765755122</v>
      </c>
    </row>
    <row r="18088" spans="1:1" x14ac:dyDescent="0.25">
      <c r="A18088" s="1">
        <v>278729365235393</v>
      </c>
    </row>
    <row r="18089" spans="1:1" x14ac:dyDescent="0.25">
      <c r="A18089" s="1">
        <v>472980902375506</v>
      </c>
    </row>
    <row r="18090" spans="1:1" x14ac:dyDescent="0.25">
      <c r="A18090" s="1">
        <v>519388441226611</v>
      </c>
    </row>
    <row r="18091" spans="1:1" x14ac:dyDescent="0.25">
      <c r="A18091" s="1">
        <v>735213881266880</v>
      </c>
    </row>
    <row r="18092" spans="1:1" x14ac:dyDescent="0.25">
      <c r="A18092" s="1">
        <v>387985651967883</v>
      </c>
    </row>
    <row r="18093" spans="1:1" x14ac:dyDescent="0.25">
      <c r="A18093" s="1">
        <v>846580817793177</v>
      </c>
    </row>
    <row r="18094" spans="1:1" x14ac:dyDescent="0.25">
      <c r="A18094" s="1">
        <v>212624994552043</v>
      </c>
    </row>
    <row r="18095" spans="1:1" x14ac:dyDescent="0.25">
      <c r="A18095" s="1">
        <v>625935090891041</v>
      </c>
    </row>
    <row r="18096" spans="1:1" x14ac:dyDescent="0.25">
      <c r="A18096" s="1">
        <v>611143079940563</v>
      </c>
    </row>
    <row r="18097" spans="1:1" x14ac:dyDescent="0.25">
      <c r="A18097" s="1">
        <v>113587083943040</v>
      </c>
    </row>
    <row r="18098" spans="1:1" x14ac:dyDescent="0.25">
      <c r="A18098" s="1">
        <v>375667408951614</v>
      </c>
    </row>
    <row r="18099" spans="1:1" x14ac:dyDescent="0.25">
      <c r="A18099" s="1">
        <v>734240992190277</v>
      </c>
    </row>
    <row r="18100" spans="1:1" x14ac:dyDescent="0.25">
      <c r="A18100" s="1">
        <v>728407886592260</v>
      </c>
    </row>
    <row r="18101" spans="1:1" x14ac:dyDescent="0.25">
      <c r="A18101" s="1">
        <v>871892417551534</v>
      </c>
    </row>
    <row r="18102" spans="1:1" x14ac:dyDescent="0.25">
      <c r="A18102" s="1">
        <v>854150909958236</v>
      </c>
    </row>
    <row r="18103" spans="1:1" x14ac:dyDescent="0.25">
      <c r="A18103" s="1">
        <v>843494379736427</v>
      </c>
    </row>
    <row r="18104" spans="1:1" x14ac:dyDescent="0.25">
      <c r="A18104" s="1">
        <v>899903989691389</v>
      </c>
    </row>
    <row r="18105" spans="1:1" x14ac:dyDescent="0.25">
      <c r="A18105" s="1">
        <v>332097451195603</v>
      </c>
    </row>
    <row r="18106" spans="1:1" x14ac:dyDescent="0.25">
      <c r="A18106" s="1">
        <v>974064141796147</v>
      </c>
    </row>
    <row r="18107" spans="1:1" x14ac:dyDescent="0.25">
      <c r="A18107" s="1">
        <v>965369094718796</v>
      </c>
    </row>
    <row r="18108" spans="1:1" x14ac:dyDescent="0.25">
      <c r="A18108" s="1">
        <v>749801961870130</v>
      </c>
    </row>
    <row r="18109" spans="1:1" x14ac:dyDescent="0.25">
      <c r="A18109" s="1">
        <v>685966627170649</v>
      </c>
    </row>
    <row r="18110" spans="1:1" x14ac:dyDescent="0.25">
      <c r="A18110" s="1">
        <v>350128179615849</v>
      </c>
    </row>
    <row r="18111" spans="1:1" x14ac:dyDescent="0.25">
      <c r="A18111" s="1">
        <v>851790981647666</v>
      </c>
    </row>
    <row r="18112" spans="1:1" x14ac:dyDescent="0.25">
      <c r="A18112" s="1">
        <v>535043708610586</v>
      </c>
    </row>
    <row r="18113" spans="1:1" x14ac:dyDescent="0.25">
      <c r="A18113" s="1">
        <v>301777840133393</v>
      </c>
    </row>
    <row r="18114" spans="1:1" x14ac:dyDescent="0.25">
      <c r="A18114" s="1">
        <v>798733013441169</v>
      </c>
    </row>
    <row r="18115" spans="1:1" x14ac:dyDescent="0.25">
      <c r="A18115" s="1">
        <v>872381734227694</v>
      </c>
    </row>
    <row r="18116" spans="1:1" x14ac:dyDescent="0.25">
      <c r="A18116" s="1">
        <v>123505414583872</v>
      </c>
    </row>
    <row r="18117" spans="1:1" x14ac:dyDescent="0.25">
      <c r="A18117" s="1">
        <v>335151384531254</v>
      </c>
    </row>
    <row r="18118" spans="1:1" x14ac:dyDescent="0.25">
      <c r="A18118" s="1">
        <v>368747091047150</v>
      </c>
    </row>
    <row r="18119" spans="1:1" x14ac:dyDescent="0.25">
      <c r="A18119" s="1">
        <v>566929524582809</v>
      </c>
    </row>
    <row r="18120" spans="1:1" x14ac:dyDescent="0.25">
      <c r="A18120" s="1">
        <v>364986320233628</v>
      </c>
    </row>
    <row r="18121" spans="1:1" x14ac:dyDescent="0.25">
      <c r="A18121" s="1">
        <v>814103491402009</v>
      </c>
    </row>
    <row r="18122" spans="1:1" x14ac:dyDescent="0.25">
      <c r="A18122" s="1">
        <v>309614137567541</v>
      </c>
    </row>
    <row r="18123" spans="1:1" x14ac:dyDescent="0.25">
      <c r="A18123" s="1">
        <v>102094233087113</v>
      </c>
    </row>
    <row r="18124" spans="1:1" x14ac:dyDescent="0.25">
      <c r="A18124" s="1">
        <v>662033579454334</v>
      </c>
    </row>
    <row r="18125" spans="1:1" x14ac:dyDescent="0.25">
      <c r="A18125" s="1">
        <v>174650271339694</v>
      </c>
    </row>
    <row r="18126" spans="1:1" x14ac:dyDescent="0.25">
      <c r="A18126" s="1">
        <v>406189587340444</v>
      </c>
    </row>
    <row r="18127" spans="1:1" x14ac:dyDescent="0.25">
      <c r="A18127" s="1">
        <v>153358863631829</v>
      </c>
    </row>
    <row r="18128" spans="1:1" x14ac:dyDescent="0.25">
      <c r="A18128" s="1">
        <v>841025871485216</v>
      </c>
    </row>
    <row r="18129" spans="1:1" x14ac:dyDescent="0.25">
      <c r="A18129" s="1">
        <v>876931783384195</v>
      </c>
    </row>
    <row r="18130" spans="1:1" x14ac:dyDescent="0.25">
      <c r="A18130" s="1">
        <v>685998697247243</v>
      </c>
    </row>
    <row r="18131" spans="1:1" x14ac:dyDescent="0.25">
      <c r="A18131" s="1">
        <v>678434506623716</v>
      </c>
    </row>
    <row r="18132" spans="1:1" x14ac:dyDescent="0.25">
      <c r="A18132" s="1">
        <v>475644175308583</v>
      </c>
    </row>
    <row r="18133" spans="1:1" x14ac:dyDescent="0.25">
      <c r="A18133" s="1">
        <v>476511064243298</v>
      </c>
    </row>
    <row r="18134" spans="1:1" x14ac:dyDescent="0.25">
      <c r="A18134" s="1">
        <v>920060845748993</v>
      </c>
    </row>
    <row r="18135" spans="1:1" x14ac:dyDescent="0.25">
      <c r="A18135" s="1">
        <v>386149812792839</v>
      </c>
    </row>
    <row r="18136" spans="1:1" x14ac:dyDescent="0.25">
      <c r="A18136" s="1">
        <v>190472460258277</v>
      </c>
    </row>
    <row r="18137" spans="1:1" x14ac:dyDescent="0.25">
      <c r="A18137" s="1">
        <v>991035473174958</v>
      </c>
    </row>
    <row r="18138" spans="1:1" x14ac:dyDescent="0.25">
      <c r="A18138" s="1">
        <v>813179109466555</v>
      </c>
    </row>
    <row r="18139" spans="1:1" x14ac:dyDescent="0.25">
      <c r="A18139" s="1">
        <v>661530501302276</v>
      </c>
    </row>
    <row r="18140" spans="1:1" x14ac:dyDescent="0.25">
      <c r="A18140" s="1">
        <v>719608929203628</v>
      </c>
    </row>
    <row r="18141" spans="1:1" x14ac:dyDescent="0.25">
      <c r="A18141" s="1">
        <v>712684262241592</v>
      </c>
    </row>
    <row r="18142" spans="1:1" x14ac:dyDescent="0.25">
      <c r="A18142" s="1">
        <v>996412615803168</v>
      </c>
    </row>
    <row r="18143" spans="1:1" x14ac:dyDescent="0.25">
      <c r="A18143" s="1">
        <v>433458800749699</v>
      </c>
    </row>
    <row r="18144" spans="1:1" x14ac:dyDescent="0.25">
      <c r="A18144" s="1">
        <v>618579804425366</v>
      </c>
    </row>
    <row r="18145" spans="1:1" x14ac:dyDescent="0.25">
      <c r="A18145" s="1">
        <v>749450837784218</v>
      </c>
    </row>
    <row r="18146" spans="1:1" x14ac:dyDescent="0.25">
      <c r="A18146" s="1">
        <v>227327314812771</v>
      </c>
    </row>
    <row r="18147" spans="1:1" x14ac:dyDescent="0.25">
      <c r="A18147" s="1">
        <v>374216286748351</v>
      </c>
    </row>
    <row r="18148" spans="1:1" x14ac:dyDescent="0.25">
      <c r="A18148" s="1">
        <v>863296947374157</v>
      </c>
    </row>
    <row r="18149" spans="1:1" x14ac:dyDescent="0.25">
      <c r="A18149" s="1">
        <v>880071742771818</v>
      </c>
    </row>
    <row r="18150" spans="1:1" x14ac:dyDescent="0.25">
      <c r="A18150" s="1">
        <v>118225181885176</v>
      </c>
    </row>
    <row r="18151" spans="1:1" x14ac:dyDescent="0.25">
      <c r="A18151" s="1">
        <v>461780656473373</v>
      </c>
    </row>
    <row r="18152" spans="1:1" x14ac:dyDescent="0.25">
      <c r="A18152" s="1">
        <v>183545244224196</v>
      </c>
    </row>
    <row r="18153" spans="1:1" x14ac:dyDescent="0.25">
      <c r="A18153" s="1">
        <v>537080692074135</v>
      </c>
    </row>
    <row r="18154" spans="1:1" x14ac:dyDescent="0.25">
      <c r="A18154" s="1">
        <v>335592768878925</v>
      </c>
    </row>
    <row r="18155" spans="1:1" x14ac:dyDescent="0.25">
      <c r="A18155" s="1">
        <v>467469316340392</v>
      </c>
    </row>
    <row r="18156" spans="1:1" x14ac:dyDescent="0.25">
      <c r="A18156" s="1">
        <v>371645999859704</v>
      </c>
    </row>
    <row r="18157" spans="1:1" x14ac:dyDescent="0.25">
      <c r="A18157" s="1">
        <v>250290909020277</v>
      </c>
    </row>
    <row r="18158" spans="1:1" x14ac:dyDescent="0.25">
      <c r="A18158" s="1">
        <v>695477829128788</v>
      </c>
    </row>
    <row r="18159" spans="1:1" x14ac:dyDescent="0.25">
      <c r="A18159" s="1">
        <v>334066950960669</v>
      </c>
    </row>
    <row r="18160" spans="1:1" x14ac:dyDescent="0.25">
      <c r="A18160" s="1">
        <v>900183660910989</v>
      </c>
    </row>
    <row r="18161" spans="1:1" x14ac:dyDescent="0.25">
      <c r="A18161" s="1">
        <v>718840032404613</v>
      </c>
    </row>
    <row r="18162" spans="1:1" x14ac:dyDescent="0.25">
      <c r="A18162" s="1">
        <v>776167352752963</v>
      </c>
    </row>
    <row r="18163" spans="1:1" x14ac:dyDescent="0.25">
      <c r="A18163" s="1">
        <v>850774271188503</v>
      </c>
    </row>
    <row r="18164" spans="1:1" x14ac:dyDescent="0.25">
      <c r="A18164" s="1">
        <v>999011383750355</v>
      </c>
    </row>
    <row r="18165" spans="1:1" x14ac:dyDescent="0.25">
      <c r="A18165" s="1">
        <v>431447348808573</v>
      </c>
    </row>
    <row r="18166" spans="1:1" x14ac:dyDescent="0.25">
      <c r="A18166" s="1">
        <v>767334951541358</v>
      </c>
    </row>
    <row r="18167" spans="1:1" x14ac:dyDescent="0.25">
      <c r="A18167" s="1">
        <v>607504110496591</v>
      </c>
    </row>
    <row r="18168" spans="1:1" x14ac:dyDescent="0.25">
      <c r="A18168" s="1">
        <v>367765015395418</v>
      </c>
    </row>
    <row r="18169" spans="1:1" x14ac:dyDescent="0.25">
      <c r="A18169" s="1">
        <v>478166910807392</v>
      </c>
    </row>
    <row r="18170" spans="1:1" x14ac:dyDescent="0.25">
      <c r="A18170" s="1">
        <v>683335383610790</v>
      </c>
    </row>
    <row r="18171" spans="1:1" x14ac:dyDescent="0.25">
      <c r="A18171" s="1">
        <v>223370487963650</v>
      </c>
    </row>
    <row r="18172" spans="1:1" x14ac:dyDescent="0.25">
      <c r="A18172" s="1">
        <v>418005542556419</v>
      </c>
    </row>
    <row r="18173" spans="1:1" x14ac:dyDescent="0.25">
      <c r="A18173" s="1">
        <v>704228255261659</v>
      </c>
    </row>
    <row r="18174" spans="1:1" x14ac:dyDescent="0.25">
      <c r="A18174" s="1">
        <v>335059293038631</v>
      </c>
    </row>
    <row r="18175" spans="1:1" x14ac:dyDescent="0.25">
      <c r="A18175" s="1">
        <v>288322520677372</v>
      </c>
    </row>
    <row r="18176" spans="1:1" x14ac:dyDescent="0.25">
      <c r="A18176" s="1">
        <v>330498099053996</v>
      </c>
    </row>
    <row r="18177" spans="1:1" x14ac:dyDescent="0.25">
      <c r="A18177" s="1">
        <v>161004460212002</v>
      </c>
    </row>
    <row r="18178" spans="1:1" x14ac:dyDescent="0.25">
      <c r="A18178" s="1">
        <v>289649901438666</v>
      </c>
    </row>
    <row r="18179" spans="1:1" x14ac:dyDescent="0.25">
      <c r="A18179" s="1">
        <v>896044323251426</v>
      </c>
    </row>
    <row r="18180" spans="1:1" x14ac:dyDescent="0.25">
      <c r="A18180" s="1">
        <v>511952912814378</v>
      </c>
    </row>
    <row r="18181" spans="1:1" x14ac:dyDescent="0.25">
      <c r="A18181" s="1">
        <v>140188005684110</v>
      </c>
    </row>
    <row r="18182" spans="1:1" x14ac:dyDescent="0.25">
      <c r="A18182" s="1">
        <v>613015620983971</v>
      </c>
    </row>
    <row r="18183" spans="1:1" x14ac:dyDescent="0.25">
      <c r="A18183" s="1">
        <v>591763015490881</v>
      </c>
    </row>
    <row r="18184" spans="1:1" x14ac:dyDescent="0.25">
      <c r="A18184" s="1">
        <v>545058889811667</v>
      </c>
    </row>
    <row r="18185" spans="1:1" x14ac:dyDescent="0.25">
      <c r="A18185" s="1">
        <v>915010016717149</v>
      </c>
    </row>
    <row r="18186" spans="1:1" x14ac:dyDescent="0.25">
      <c r="A18186" s="1">
        <v>852520227957330</v>
      </c>
    </row>
    <row r="18187" spans="1:1" x14ac:dyDescent="0.25">
      <c r="A18187" s="1">
        <v>361918411739773</v>
      </c>
    </row>
    <row r="18188" spans="1:1" x14ac:dyDescent="0.25">
      <c r="A18188" s="1">
        <v>927822118824265</v>
      </c>
    </row>
    <row r="18189" spans="1:1" x14ac:dyDescent="0.25">
      <c r="A18189" s="1">
        <v>748074876496440</v>
      </c>
    </row>
    <row r="18190" spans="1:1" x14ac:dyDescent="0.25">
      <c r="A18190" s="1">
        <v>199147936235920</v>
      </c>
    </row>
    <row r="18191" spans="1:1" x14ac:dyDescent="0.25">
      <c r="A18191" s="1">
        <v>227053955236554</v>
      </c>
    </row>
    <row r="18192" spans="1:1" x14ac:dyDescent="0.25">
      <c r="A18192" s="1">
        <v>165511345542796</v>
      </c>
    </row>
    <row r="18193" spans="1:1" x14ac:dyDescent="0.25">
      <c r="A18193" s="1">
        <v>690445375202276</v>
      </c>
    </row>
    <row r="18194" spans="1:1" x14ac:dyDescent="0.25">
      <c r="A18194" s="1">
        <v>997529357492531</v>
      </c>
    </row>
    <row r="18195" spans="1:1" x14ac:dyDescent="0.25">
      <c r="A18195" s="1">
        <v>486003478714308</v>
      </c>
    </row>
    <row r="18196" spans="1:1" x14ac:dyDescent="0.25">
      <c r="A18196" s="1">
        <v>672195277830424</v>
      </c>
    </row>
    <row r="18197" spans="1:1" x14ac:dyDescent="0.25">
      <c r="A18197" s="1">
        <v>437026524482973</v>
      </c>
    </row>
    <row r="18198" spans="1:1" x14ac:dyDescent="0.25">
      <c r="A18198" s="1">
        <v>550471455080161</v>
      </c>
    </row>
    <row r="18199" spans="1:1" x14ac:dyDescent="0.25">
      <c r="A18199" s="1">
        <v>728427111149194</v>
      </c>
    </row>
    <row r="18200" spans="1:1" x14ac:dyDescent="0.25">
      <c r="A18200" s="1">
        <v>474531848877802</v>
      </c>
    </row>
    <row r="18201" spans="1:1" x14ac:dyDescent="0.25">
      <c r="A18201" s="1">
        <v>354119804660127</v>
      </c>
    </row>
    <row r="18202" spans="1:1" x14ac:dyDescent="0.25">
      <c r="A18202" s="1">
        <v>362081290148591</v>
      </c>
    </row>
    <row r="18203" spans="1:1" x14ac:dyDescent="0.25">
      <c r="A18203" s="1">
        <v>872905585424310</v>
      </c>
    </row>
    <row r="18204" spans="1:1" x14ac:dyDescent="0.25">
      <c r="A18204" s="1">
        <v>868617215501850</v>
      </c>
    </row>
    <row r="18205" spans="1:1" x14ac:dyDescent="0.25">
      <c r="A18205" s="1">
        <v>253058877789088</v>
      </c>
    </row>
    <row r="18206" spans="1:1" x14ac:dyDescent="0.25">
      <c r="A18206" s="1">
        <v>807067122002073</v>
      </c>
    </row>
    <row r="18207" spans="1:1" x14ac:dyDescent="0.25">
      <c r="A18207" s="1">
        <v>932584611319696</v>
      </c>
    </row>
    <row r="18208" spans="1:1" x14ac:dyDescent="0.25">
      <c r="A18208" s="1">
        <v>809881695537507</v>
      </c>
    </row>
    <row r="18209" spans="1:1" x14ac:dyDescent="0.25">
      <c r="A18209" s="1">
        <v>414801500023990</v>
      </c>
    </row>
    <row r="18210" spans="1:1" x14ac:dyDescent="0.25">
      <c r="A18210" s="1">
        <v>357555615145096</v>
      </c>
    </row>
    <row r="18211" spans="1:1" x14ac:dyDescent="0.25">
      <c r="A18211" s="1">
        <v>905977187046679</v>
      </c>
    </row>
    <row r="18212" spans="1:1" x14ac:dyDescent="0.25">
      <c r="A18212" s="1">
        <v>612698995761180</v>
      </c>
    </row>
    <row r="18213" spans="1:1" x14ac:dyDescent="0.25">
      <c r="A18213" s="1">
        <v>433356814620355</v>
      </c>
    </row>
    <row r="18214" spans="1:1" x14ac:dyDescent="0.25">
      <c r="A18214" s="1">
        <v>730302523925522</v>
      </c>
    </row>
    <row r="18215" spans="1:1" x14ac:dyDescent="0.25">
      <c r="A18215" s="1">
        <v>415599721273725</v>
      </c>
    </row>
    <row r="18216" spans="1:1" x14ac:dyDescent="0.25">
      <c r="A18216" s="1">
        <v>679933533742768</v>
      </c>
    </row>
    <row r="18217" spans="1:1" x14ac:dyDescent="0.25">
      <c r="A18217" s="1">
        <v>257413877211919</v>
      </c>
    </row>
    <row r="18218" spans="1:1" x14ac:dyDescent="0.25">
      <c r="A18218" s="1">
        <v>769759650050623</v>
      </c>
    </row>
    <row r="18219" spans="1:1" x14ac:dyDescent="0.25">
      <c r="A18219" s="1">
        <v>774218160621294</v>
      </c>
    </row>
    <row r="18220" spans="1:1" x14ac:dyDescent="0.25">
      <c r="A18220" s="1">
        <v>611523033221602</v>
      </c>
    </row>
    <row r="18221" spans="1:1" x14ac:dyDescent="0.25">
      <c r="A18221" s="1">
        <v>750531614963958</v>
      </c>
    </row>
    <row r="18222" spans="1:1" x14ac:dyDescent="0.25">
      <c r="A18222" s="1">
        <v>402847783859204</v>
      </c>
    </row>
    <row r="18223" spans="1:1" x14ac:dyDescent="0.25">
      <c r="A18223" s="1">
        <v>892057947766306</v>
      </c>
    </row>
    <row r="18224" spans="1:1" x14ac:dyDescent="0.25">
      <c r="A18224" s="1">
        <v>883734895936833</v>
      </c>
    </row>
    <row r="18225" spans="1:1" x14ac:dyDescent="0.25">
      <c r="A18225" s="1">
        <v>968268334669325</v>
      </c>
    </row>
    <row r="18226" spans="1:1" x14ac:dyDescent="0.25">
      <c r="A18226" s="1">
        <v>920143455069851</v>
      </c>
    </row>
    <row r="18227" spans="1:1" x14ac:dyDescent="0.25">
      <c r="A18227" s="1">
        <v>348712020884321</v>
      </c>
    </row>
    <row r="18228" spans="1:1" x14ac:dyDescent="0.25">
      <c r="A18228" s="1">
        <v>944632281762185</v>
      </c>
    </row>
    <row r="18229" spans="1:1" x14ac:dyDescent="0.25">
      <c r="A18229" s="1">
        <v>166815055707439</v>
      </c>
    </row>
    <row r="18230" spans="1:1" x14ac:dyDescent="0.25">
      <c r="A18230" s="1">
        <v>745612146396668</v>
      </c>
    </row>
    <row r="18231" spans="1:1" x14ac:dyDescent="0.25">
      <c r="A18231" s="1">
        <v>999104303052176</v>
      </c>
    </row>
    <row r="18232" spans="1:1" x14ac:dyDescent="0.25">
      <c r="A18232" s="1">
        <v>915360104475743</v>
      </c>
    </row>
    <row r="18233" spans="1:1" x14ac:dyDescent="0.25">
      <c r="A18233" s="1">
        <v>740569231154823</v>
      </c>
    </row>
    <row r="18234" spans="1:1" x14ac:dyDescent="0.25">
      <c r="A18234" s="1">
        <v>873007042756938</v>
      </c>
    </row>
    <row r="18235" spans="1:1" x14ac:dyDescent="0.25">
      <c r="A18235" s="1">
        <v>187176494675842</v>
      </c>
    </row>
    <row r="18236" spans="1:1" x14ac:dyDescent="0.25">
      <c r="A18236" s="1">
        <v>796038614804631</v>
      </c>
    </row>
    <row r="18237" spans="1:1" x14ac:dyDescent="0.25">
      <c r="A18237" s="1">
        <v>861521091685024</v>
      </c>
    </row>
    <row r="18238" spans="1:1" x14ac:dyDescent="0.25">
      <c r="A18238" s="1">
        <v>484187004623012</v>
      </c>
    </row>
    <row r="18239" spans="1:1" x14ac:dyDescent="0.25">
      <c r="A18239" s="1">
        <v>291931815413258</v>
      </c>
    </row>
    <row r="18240" spans="1:1" x14ac:dyDescent="0.25">
      <c r="A18240" s="1">
        <v>173919093161690</v>
      </c>
    </row>
    <row r="18241" spans="1:1" x14ac:dyDescent="0.25">
      <c r="A18241" s="1">
        <v>597286229481084</v>
      </c>
    </row>
    <row r="18242" spans="1:1" x14ac:dyDescent="0.25">
      <c r="A18242" s="1">
        <v>449339338434026</v>
      </c>
    </row>
    <row r="18243" spans="1:1" x14ac:dyDescent="0.25">
      <c r="A18243" s="1">
        <v>874900549791006</v>
      </c>
    </row>
    <row r="18244" spans="1:1" x14ac:dyDescent="0.25">
      <c r="A18244" s="1">
        <v>101665133443839</v>
      </c>
    </row>
    <row r="18245" spans="1:1" x14ac:dyDescent="0.25">
      <c r="A18245" s="1">
        <v>912380433301798</v>
      </c>
    </row>
    <row r="18246" spans="1:1" x14ac:dyDescent="0.25">
      <c r="A18246" s="1">
        <v>593727263162236</v>
      </c>
    </row>
    <row r="18247" spans="1:1" x14ac:dyDescent="0.25">
      <c r="A18247" s="1">
        <v>474289209482198</v>
      </c>
    </row>
    <row r="18248" spans="1:1" x14ac:dyDescent="0.25">
      <c r="A18248" s="1">
        <v>236465819661516</v>
      </c>
    </row>
    <row r="18249" spans="1:1" x14ac:dyDescent="0.25">
      <c r="A18249" s="1">
        <v>563731545826219</v>
      </c>
    </row>
    <row r="18250" spans="1:1" x14ac:dyDescent="0.25">
      <c r="A18250" s="1">
        <v>443230372141299</v>
      </c>
    </row>
    <row r="18251" spans="1:1" x14ac:dyDescent="0.25">
      <c r="A18251" s="1">
        <v>982156622686882</v>
      </c>
    </row>
    <row r="18252" spans="1:1" x14ac:dyDescent="0.25">
      <c r="A18252" s="1">
        <v>294478871691876</v>
      </c>
    </row>
    <row r="18253" spans="1:1" x14ac:dyDescent="0.25">
      <c r="A18253" s="1">
        <v>127815509076493</v>
      </c>
    </row>
    <row r="18254" spans="1:1" x14ac:dyDescent="0.25">
      <c r="A18254" s="1">
        <v>415036870292785</v>
      </c>
    </row>
    <row r="18255" spans="1:1" x14ac:dyDescent="0.25">
      <c r="A18255" s="1">
        <v>932007405822617</v>
      </c>
    </row>
    <row r="18256" spans="1:1" x14ac:dyDescent="0.25">
      <c r="A18256" s="1">
        <v>358282173217460</v>
      </c>
    </row>
    <row r="18257" spans="1:1" x14ac:dyDescent="0.25">
      <c r="A18257" s="1">
        <v>278577734831294</v>
      </c>
    </row>
    <row r="18258" spans="1:1" x14ac:dyDescent="0.25">
      <c r="A18258" s="1">
        <v>700705389299086</v>
      </c>
    </row>
    <row r="18259" spans="1:1" x14ac:dyDescent="0.25">
      <c r="A18259" s="1">
        <v>892958350581985</v>
      </c>
    </row>
    <row r="18260" spans="1:1" x14ac:dyDescent="0.25">
      <c r="A18260" s="1">
        <v>104883031045954</v>
      </c>
    </row>
    <row r="18261" spans="1:1" x14ac:dyDescent="0.25">
      <c r="A18261" s="1">
        <v>996632832988755</v>
      </c>
    </row>
    <row r="18262" spans="1:1" x14ac:dyDescent="0.25">
      <c r="A18262" s="1">
        <v>183450632839589</v>
      </c>
    </row>
    <row r="18263" spans="1:1" x14ac:dyDescent="0.25">
      <c r="A18263" s="1">
        <v>177898148505756</v>
      </c>
    </row>
    <row r="18264" spans="1:1" x14ac:dyDescent="0.25">
      <c r="A18264" s="1">
        <v>416575420986010</v>
      </c>
    </row>
    <row r="18265" spans="1:1" x14ac:dyDescent="0.25">
      <c r="A18265" s="1">
        <v>500405365984894</v>
      </c>
    </row>
    <row r="18266" spans="1:1" x14ac:dyDescent="0.25">
      <c r="A18266" s="1">
        <v>749320749262892</v>
      </c>
    </row>
    <row r="18267" spans="1:1" x14ac:dyDescent="0.25">
      <c r="A18267" s="1">
        <v>742026113354044</v>
      </c>
    </row>
    <row r="18268" spans="1:1" x14ac:dyDescent="0.25">
      <c r="A18268" s="1">
        <v>811518567192260</v>
      </c>
    </row>
    <row r="18269" spans="1:1" x14ac:dyDescent="0.25">
      <c r="A18269" s="1">
        <v>435866245005911</v>
      </c>
    </row>
    <row r="18270" spans="1:1" x14ac:dyDescent="0.25">
      <c r="A18270" s="1">
        <v>880941096712038</v>
      </c>
    </row>
    <row r="18271" spans="1:1" x14ac:dyDescent="0.25">
      <c r="A18271" s="1">
        <v>309344512268030</v>
      </c>
    </row>
    <row r="18272" spans="1:1" x14ac:dyDescent="0.25">
      <c r="A18272" s="1">
        <v>570500061524354</v>
      </c>
    </row>
    <row r="18273" spans="1:1" x14ac:dyDescent="0.25">
      <c r="A18273" s="1">
        <v>843745845323801</v>
      </c>
    </row>
    <row r="18274" spans="1:1" x14ac:dyDescent="0.25">
      <c r="A18274" s="1">
        <v>318785242857113</v>
      </c>
    </row>
    <row r="18275" spans="1:1" x14ac:dyDescent="0.25">
      <c r="A18275" s="1">
        <v>221630922668620</v>
      </c>
    </row>
    <row r="18276" spans="1:1" x14ac:dyDescent="0.25">
      <c r="A18276" s="1">
        <v>825555555699206</v>
      </c>
    </row>
    <row r="18277" spans="1:1" x14ac:dyDescent="0.25">
      <c r="A18277" s="1">
        <v>644598791559927</v>
      </c>
    </row>
    <row r="18278" spans="1:1" x14ac:dyDescent="0.25">
      <c r="A18278" s="1">
        <v>252954468539916</v>
      </c>
    </row>
    <row r="18279" spans="1:1" x14ac:dyDescent="0.25">
      <c r="A18279" s="1">
        <v>396981636020021</v>
      </c>
    </row>
    <row r="18280" spans="1:1" x14ac:dyDescent="0.25">
      <c r="A18280" s="1">
        <v>275582373731016</v>
      </c>
    </row>
    <row r="18281" spans="1:1" x14ac:dyDescent="0.25">
      <c r="A18281" s="1">
        <v>863027440581854</v>
      </c>
    </row>
    <row r="18282" spans="1:1" x14ac:dyDescent="0.25">
      <c r="A18282" s="1">
        <v>310967115926040</v>
      </c>
    </row>
    <row r="18283" spans="1:1" x14ac:dyDescent="0.25">
      <c r="A18283" s="1">
        <v>752833324907010</v>
      </c>
    </row>
    <row r="18284" spans="1:1" x14ac:dyDescent="0.25">
      <c r="A18284" s="1">
        <v>203695952071334</v>
      </c>
    </row>
    <row r="18285" spans="1:1" x14ac:dyDescent="0.25">
      <c r="A18285" s="1">
        <v>753498080209255</v>
      </c>
    </row>
    <row r="18286" spans="1:1" x14ac:dyDescent="0.25">
      <c r="A18286" s="1">
        <v>257276052943609</v>
      </c>
    </row>
    <row r="18287" spans="1:1" x14ac:dyDescent="0.25">
      <c r="A18287" s="1">
        <v>535354773404654</v>
      </c>
    </row>
    <row r="18288" spans="1:1" x14ac:dyDescent="0.25">
      <c r="A18288" s="1">
        <v>133603153656471</v>
      </c>
    </row>
    <row r="18289" spans="1:1" x14ac:dyDescent="0.25">
      <c r="A18289" s="1">
        <v>250517475788385</v>
      </c>
    </row>
    <row r="18290" spans="1:1" x14ac:dyDescent="0.25">
      <c r="A18290" s="1">
        <v>171732143777464</v>
      </c>
    </row>
    <row r="18291" spans="1:1" x14ac:dyDescent="0.25">
      <c r="A18291" s="1">
        <v>634918436206346</v>
      </c>
    </row>
    <row r="18292" spans="1:1" x14ac:dyDescent="0.25">
      <c r="A18292" s="1">
        <v>390706322751466</v>
      </c>
    </row>
    <row r="18293" spans="1:1" x14ac:dyDescent="0.25">
      <c r="A18293" s="1">
        <v>210873888498626</v>
      </c>
    </row>
    <row r="18294" spans="1:1" x14ac:dyDescent="0.25">
      <c r="A18294" s="1">
        <v>756532150074894</v>
      </c>
    </row>
    <row r="18295" spans="1:1" x14ac:dyDescent="0.25">
      <c r="A18295" s="1">
        <v>502227690646653</v>
      </c>
    </row>
    <row r="18296" spans="1:1" x14ac:dyDescent="0.25">
      <c r="A18296" s="1">
        <v>493145381698957</v>
      </c>
    </row>
    <row r="18297" spans="1:1" x14ac:dyDescent="0.25">
      <c r="A18297" s="1">
        <v>232152873028625</v>
      </c>
    </row>
    <row r="18298" spans="1:1" x14ac:dyDescent="0.25">
      <c r="A18298" s="1">
        <v>462940509090274</v>
      </c>
    </row>
    <row r="18299" spans="1:1" x14ac:dyDescent="0.25">
      <c r="A18299" s="1">
        <v>369353822261111</v>
      </c>
    </row>
    <row r="18300" spans="1:1" x14ac:dyDescent="0.25">
      <c r="A18300" s="1">
        <v>616508385015766</v>
      </c>
    </row>
    <row r="18301" spans="1:1" x14ac:dyDescent="0.25">
      <c r="A18301" s="1">
        <v>908269535769976</v>
      </c>
    </row>
    <row r="18302" spans="1:1" x14ac:dyDescent="0.25">
      <c r="A18302" s="1">
        <v>190156493923496</v>
      </c>
    </row>
    <row r="18303" spans="1:1" x14ac:dyDescent="0.25">
      <c r="A18303" s="1">
        <v>387936033088136</v>
      </c>
    </row>
    <row r="18304" spans="1:1" x14ac:dyDescent="0.25">
      <c r="A18304" s="1">
        <v>801487224773491</v>
      </c>
    </row>
    <row r="18305" spans="1:1" x14ac:dyDescent="0.25">
      <c r="A18305" s="1">
        <v>827619336708543</v>
      </c>
    </row>
    <row r="18306" spans="1:1" x14ac:dyDescent="0.25">
      <c r="A18306" s="1">
        <v>990605281278762</v>
      </c>
    </row>
    <row r="18307" spans="1:1" x14ac:dyDescent="0.25">
      <c r="A18307" s="1">
        <v>683202301589600</v>
      </c>
    </row>
    <row r="18308" spans="1:1" x14ac:dyDescent="0.25">
      <c r="A18308" s="1">
        <v>924389459116733</v>
      </c>
    </row>
    <row r="18309" spans="1:1" x14ac:dyDescent="0.25">
      <c r="A18309" s="1">
        <v>231881983668710</v>
      </c>
    </row>
    <row r="18310" spans="1:1" x14ac:dyDescent="0.25">
      <c r="A18310" s="1">
        <v>834325107356934</v>
      </c>
    </row>
    <row r="18311" spans="1:1" x14ac:dyDescent="0.25">
      <c r="A18311" s="1">
        <v>114112709515991</v>
      </c>
    </row>
    <row r="18312" spans="1:1" x14ac:dyDescent="0.25">
      <c r="A18312" s="1">
        <v>712431334685771</v>
      </c>
    </row>
    <row r="18313" spans="1:1" x14ac:dyDescent="0.25">
      <c r="A18313" s="1">
        <v>578829014359603</v>
      </c>
    </row>
    <row r="18314" spans="1:1" x14ac:dyDescent="0.25">
      <c r="A18314" s="1">
        <v>362451652765695</v>
      </c>
    </row>
    <row r="18315" spans="1:1" x14ac:dyDescent="0.25">
      <c r="A18315" s="1">
        <v>553400151270622</v>
      </c>
    </row>
    <row r="18316" spans="1:1" x14ac:dyDescent="0.25">
      <c r="A18316" s="1">
        <v>971438698914746</v>
      </c>
    </row>
    <row r="18317" spans="1:1" x14ac:dyDescent="0.25">
      <c r="A18317" s="1">
        <v>800081528498891</v>
      </c>
    </row>
    <row r="18318" spans="1:1" x14ac:dyDescent="0.25">
      <c r="A18318" s="1">
        <v>662459958535209</v>
      </c>
    </row>
    <row r="18319" spans="1:1" x14ac:dyDescent="0.25">
      <c r="A18319" s="1">
        <v>906843287576499</v>
      </c>
    </row>
    <row r="18320" spans="1:1" x14ac:dyDescent="0.25">
      <c r="A18320" s="1">
        <v>594553510860265</v>
      </c>
    </row>
    <row r="18321" spans="1:1" x14ac:dyDescent="0.25">
      <c r="A18321" s="1">
        <v>328312385379773</v>
      </c>
    </row>
    <row r="18322" spans="1:1" x14ac:dyDescent="0.25">
      <c r="A18322" s="1">
        <v>326648151455601</v>
      </c>
    </row>
    <row r="18323" spans="1:1" x14ac:dyDescent="0.25">
      <c r="A18323" s="1">
        <v>347397116933872</v>
      </c>
    </row>
    <row r="18324" spans="1:1" x14ac:dyDescent="0.25">
      <c r="A18324" s="1">
        <v>916713240378367</v>
      </c>
    </row>
    <row r="18325" spans="1:1" x14ac:dyDescent="0.25">
      <c r="A18325" s="1">
        <v>520750387570950</v>
      </c>
    </row>
    <row r="18326" spans="1:1" x14ac:dyDescent="0.25">
      <c r="A18326" s="1">
        <v>839357551127501</v>
      </c>
    </row>
    <row r="18327" spans="1:1" x14ac:dyDescent="0.25">
      <c r="A18327" s="1">
        <v>643037558790024</v>
      </c>
    </row>
    <row r="18328" spans="1:1" x14ac:dyDescent="0.25">
      <c r="A18328" s="1">
        <v>622841692058478</v>
      </c>
    </row>
    <row r="18329" spans="1:1" x14ac:dyDescent="0.25">
      <c r="A18329" s="1">
        <v>981271223965213</v>
      </c>
    </row>
    <row r="18330" spans="1:1" x14ac:dyDescent="0.25">
      <c r="A18330" s="1">
        <v>356502647686282</v>
      </c>
    </row>
    <row r="18331" spans="1:1" x14ac:dyDescent="0.25">
      <c r="A18331" s="1">
        <v>436640827505131</v>
      </c>
    </row>
    <row r="18332" spans="1:1" x14ac:dyDescent="0.25">
      <c r="A18332" s="1">
        <v>706979632256561</v>
      </c>
    </row>
    <row r="18333" spans="1:1" x14ac:dyDescent="0.25">
      <c r="A18333" s="1">
        <v>283373208778904</v>
      </c>
    </row>
    <row r="18334" spans="1:1" x14ac:dyDescent="0.25">
      <c r="A18334" s="1">
        <v>442783377251923</v>
      </c>
    </row>
    <row r="18335" spans="1:1" x14ac:dyDescent="0.25">
      <c r="A18335" s="1">
        <v>822064962427639</v>
      </c>
    </row>
    <row r="18336" spans="1:1" x14ac:dyDescent="0.25">
      <c r="A18336" s="1">
        <v>297705959595417</v>
      </c>
    </row>
    <row r="18337" spans="1:1" x14ac:dyDescent="0.25">
      <c r="A18337" s="1">
        <v>982833357729215</v>
      </c>
    </row>
    <row r="18338" spans="1:1" x14ac:dyDescent="0.25">
      <c r="A18338" s="1">
        <v>819664267863037</v>
      </c>
    </row>
    <row r="18339" spans="1:1" x14ac:dyDescent="0.25">
      <c r="A18339" s="1">
        <v>662404770627738</v>
      </c>
    </row>
    <row r="18340" spans="1:1" x14ac:dyDescent="0.25">
      <c r="A18340" s="1">
        <v>681660543291571</v>
      </c>
    </row>
    <row r="18341" spans="1:1" x14ac:dyDescent="0.25">
      <c r="A18341" s="1">
        <v>377760492065257</v>
      </c>
    </row>
    <row r="18342" spans="1:1" x14ac:dyDescent="0.25">
      <c r="A18342" s="1">
        <v>924231977717019</v>
      </c>
    </row>
    <row r="18343" spans="1:1" x14ac:dyDescent="0.25">
      <c r="A18343" s="1">
        <v>396922429898333</v>
      </c>
    </row>
    <row r="18344" spans="1:1" x14ac:dyDescent="0.25">
      <c r="A18344" s="1">
        <v>161836374811367</v>
      </c>
    </row>
    <row r="18345" spans="1:1" x14ac:dyDescent="0.25">
      <c r="A18345" s="1">
        <v>528747571759222</v>
      </c>
    </row>
    <row r="18346" spans="1:1" x14ac:dyDescent="0.25">
      <c r="A18346" s="1">
        <v>111544855787655</v>
      </c>
    </row>
    <row r="18347" spans="1:1" x14ac:dyDescent="0.25">
      <c r="A18347" s="1">
        <v>572480130830140</v>
      </c>
    </row>
    <row r="18348" spans="1:1" x14ac:dyDescent="0.25">
      <c r="A18348" s="1">
        <v>975429326687400</v>
      </c>
    </row>
    <row r="18349" spans="1:1" x14ac:dyDescent="0.25">
      <c r="A18349" s="1">
        <v>296403835711556</v>
      </c>
    </row>
    <row r="18350" spans="1:1" x14ac:dyDescent="0.25">
      <c r="A18350" s="1">
        <v>928550430947124</v>
      </c>
    </row>
    <row r="18351" spans="1:1" x14ac:dyDescent="0.25">
      <c r="A18351" s="1">
        <v>674216991490686</v>
      </c>
    </row>
    <row r="18352" spans="1:1" x14ac:dyDescent="0.25">
      <c r="A18352" s="1">
        <v>261385750772515</v>
      </c>
    </row>
    <row r="18353" spans="1:1" x14ac:dyDescent="0.25">
      <c r="A18353" s="1">
        <v>529266275588766</v>
      </c>
    </row>
    <row r="18354" spans="1:1" x14ac:dyDescent="0.25">
      <c r="A18354" s="1">
        <v>660116245558715</v>
      </c>
    </row>
    <row r="18355" spans="1:1" x14ac:dyDescent="0.25">
      <c r="A18355" s="1">
        <v>594390183509435</v>
      </c>
    </row>
    <row r="18356" spans="1:1" x14ac:dyDescent="0.25">
      <c r="A18356" s="1">
        <v>192310347814499</v>
      </c>
    </row>
    <row r="18357" spans="1:1" x14ac:dyDescent="0.25">
      <c r="A18357" s="1">
        <v>265639861981832</v>
      </c>
    </row>
    <row r="18358" spans="1:1" x14ac:dyDescent="0.25">
      <c r="A18358" s="1">
        <v>682144796043662</v>
      </c>
    </row>
    <row r="18359" spans="1:1" x14ac:dyDescent="0.25">
      <c r="A18359" s="1">
        <v>899921005704408</v>
      </c>
    </row>
    <row r="18360" spans="1:1" x14ac:dyDescent="0.25">
      <c r="A18360" s="1">
        <v>271307417996922</v>
      </c>
    </row>
    <row r="18361" spans="1:1" x14ac:dyDescent="0.25">
      <c r="A18361" s="1">
        <v>226650450633572</v>
      </c>
    </row>
    <row r="18362" spans="1:1" x14ac:dyDescent="0.25">
      <c r="A18362" s="1">
        <v>180867333233744</v>
      </c>
    </row>
    <row r="18363" spans="1:1" x14ac:dyDescent="0.25">
      <c r="A18363" s="1">
        <v>374888710739921</v>
      </c>
    </row>
    <row r="18364" spans="1:1" x14ac:dyDescent="0.25">
      <c r="A18364" s="1">
        <v>525737393616232</v>
      </c>
    </row>
    <row r="18365" spans="1:1" x14ac:dyDescent="0.25">
      <c r="A18365" s="1">
        <v>186572384972078</v>
      </c>
    </row>
    <row r="18366" spans="1:1" x14ac:dyDescent="0.25">
      <c r="A18366" s="1">
        <v>541628751108975</v>
      </c>
    </row>
    <row r="18367" spans="1:1" x14ac:dyDescent="0.25">
      <c r="A18367" s="1">
        <v>825874816439768</v>
      </c>
    </row>
    <row r="18368" spans="1:1" x14ac:dyDescent="0.25">
      <c r="A18368" s="1">
        <v>635965171031906</v>
      </c>
    </row>
    <row r="18369" spans="1:1" x14ac:dyDescent="0.25">
      <c r="A18369" s="1">
        <v>802195315772274</v>
      </c>
    </row>
    <row r="18370" spans="1:1" x14ac:dyDescent="0.25">
      <c r="A18370" s="1">
        <v>183346120466727</v>
      </c>
    </row>
    <row r="18371" spans="1:1" x14ac:dyDescent="0.25">
      <c r="A18371" s="1">
        <v>399406977729339</v>
      </c>
    </row>
    <row r="18372" spans="1:1" x14ac:dyDescent="0.25">
      <c r="A18372" s="1">
        <v>198883760935436</v>
      </c>
    </row>
    <row r="18373" spans="1:1" x14ac:dyDescent="0.25">
      <c r="A18373" s="1">
        <v>253837415139175</v>
      </c>
    </row>
    <row r="18374" spans="1:1" x14ac:dyDescent="0.25">
      <c r="A18374" s="1">
        <v>207138225140186</v>
      </c>
    </row>
    <row r="18375" spans="1:1" x14ac:dyDescent="0.25">
      <c r="A18375" s="1">
        <v>501793685963510</v>
      </c>
    </row>
    <row r="18376" spans="1:1" x14ac:dyDescent="0.25">
      <c r="A18376" s="1">
        <v>169563489356017</v>
      </c>
    </row>
    <row r="18377" spans="1:1" x14ac:dyDescent="0.25">
      <c r="A18377" s="1">
        <v>700287833652623</v>
      </c>
    </row>
    <row r="18378" spans="1:1" x14ac:dyDescent="0.25">
      <c r="A18378" s="1">
        <v>568315535201325</v>
      </c>
    </row>
    <row r="18379" spans="1:1" x14ac:dyDescent="0.25">
      <c r="A18379" s="1">
        <v>918689629622431</v>
      </c>
    </row>
    <row r="18380" spans="1:1" x14ac:dyDescent="0.25">
      <c r="A18380" s="1">
        <v>784943481546782</v>
      </c>
    </row>
    <row r="18381" spans="1:1" x14ac:dyDescent="0.25">
      <c r="A18381" s="1">
        <v>736884789093927</v>
      </c>
    </row>
    <row r="18382" spans="1:1" x14ac:dyDescent="0.25">
      <c r="A18382" s="1">
        <v>679954669036309</v>
      </c>
    </row>
    <row r="18383" spans="1:1" x14ac:dyDescent="0.25">
      <c r="A18383" s="1">
        <v>453425445186103</v>
      </c>
    </row>
    <row r="18384" spans="1:1" x14ac:dyDescent="0.25">
      <c r="A18384" s="1">
        <v>195167276210474</v>
      </c>
    </row>
    <row r="18385" spans="1:1" x14ac:dyDescent="0.25">
      <c r="A18385" s="1">
        <v>220346951142253</v>
      </c>
    </row>
    <row r="18386" spans="1:1" x14ac:dyDescent="0.25">
      <c r="A18386" s="1">
        <v>137345409194781</v>
      </c>
    </row>
    <row r="18387" spans="1:1" x14ac:dyDescent="0.25">
      <c r="A18387" s="1">
        <v>884505730541207</v>
      </c>
    </row>
    <row r="18388" spans="1:1" x14ac:dyDescent="0.25">
      <c r="A18388" s="1">
        <v>204326697398383</v>
      </c>
    </row>
    <row r="18389" spans="1:1" x14ac:dyDescent="0.25">
      <c r="A18389" s="1">
        <v>894253103939512</v>
      </c>
    </row>
    <row r="18390" spans="1:1" x14ac:dyDescent="0.25">
      <c r="A18390" s="1">
        <v>114248136208084</v>
      </c>
    </row>
    <row r="18391" spans="1:1" x14ac:dyDescent="0.25">
      <c r="A18391" s="1">
        <v>831111231192881</v>
      </c>
    </row>
    <row r="18392" spans="1:1" x14ac:dyDescent="0.25">
      <c r="A18392" s="1">
        <v>477523214062438</v>
      </c>
    </row>
    <row r="18393" spans="1:1" x14ac:dyDescent="0.25">
      <c r="A18393" s="1">
        <v>226519611303701</v>
      </c>
    </row>
    <row r="18394" spans="1:1" x14ac:dyDescent="0.25">
      <c r="A18394" s="1">
        <v>404736161540371</v>
      </c>
    </row>
    <row r="18395" spans="1:1" x14ac:dyDescent="0.25">
      <c r="A18395" s="1">
        <v>582034352516380</v>
      </c>
    </row>
    <row r="18396" spans="1:1" x14ac:dyDescent="0.25">
      <c r="A18396" s="1">
        <v>475384865737383</v>
      </c>
    </row>
    <row r="18397" spans="1:1" x14ac:dyDescent="0.25">
      <c r="A18397" s="1">
        <v>789057131195299</v>
      </c>
    </row>
    <row r="18398" spans="1:1" x14ac:dyDescent="0.25">
      <c r="A18398" s="1">
        <v>347672778944109</v>
      </c>
    </row>
    <row r="18399" spans="1:1" x14ac:dyDescent="0.25">
      <c r="A18399" s="1">
        <v>935897408985378</v>
      </c>
    </row>
    <row r="18400" spans="1:1" x14ac:dyDescent="0.25">
      <c r="A18400" s="1">
        <v>979373833418296</v>
      </c>
    </row>
    <row r="18401" spans="1:1" x14ac:dyDescent="0.25">
      <c r="A18401" s="1">
        <v>101506498840267</v>
      </c>
    </row>
    <row r="18402" spans="1:1" x14ac:dyDescent="0.25">
      <c r="A18402" s="1">
        <v>634514260626551</v>
      </c>
    </row>
    <row r="18403" spans="1:1" x14ac:dyDescent="0.25">
      <c r="A18403" s="1">
        <v>787244730793833</v>
      </c>
    </row>
    <row r="18404" spans="1:1" x14ac:dyDescent="0.25">
      <c r="A18404" s="1">
        <v>222173501525890</v>
      </c>
    </row>
    <row r="18405" spans="1:1" x14ac:dyDescent="0.25">
      <c r="A18405" s="1">
        <v>923601694543705</v>
      </c>
    </row>
    <row r="18406" spans="1:1" x14ac:dyDescent="0.25">
      <c r="A18406" s="1">
        <v>627373136818343</v>
      </c>
    </row>
    <row r="18407" spans="1:1" x14ac:dyDescent="0.25">
      <c r="A18407" s="1">
        <v>133299018139073</v>
      </c>
    </row>
    <row r="18408" spans="1:1" x14ac:dyDescent="0.25">
      <c r="A18408" s="1">
        <v>926606599653853</v>
      </c>
    </row>
    <row r="18409" spans="1:1" x14ac:dyDescent="0.25">
      <c r="A18409" s="1">
        <v>661071447612167</v>
      </c>
    </row>
    <row r="18410" spans="1:1" x14ac:dyDescent="0.25">
      <c r="A18410" s="1">
        <v>387725689317645</v>
      </c>
    </row>
    <row r="18411" spans="1:1" x14ac:dyDescent="0.25">
      <c r="A18411" s="1">
        <v>284526107627531</v>
      </c>
    </row>
    <row r="18412" spans="1:1" x14ac:dyDescent="0.25">
      <c r="A18412" s="1">
        <v>975293713132644</v>
      </c>
    </row>
    <row r="18413" spans="1:1" x14ac:dyDescent="0.25">
      <c r="A18413" s="1">
        <v>627443491314365</v>
      </c>
    </row>
    <row r="18414" spans="1:1" x14ac:dyDescent="0.25">
      <c r="A18414" s="1">
        <v>777618395941906</v>
      </c>
    </row>
    <row r="18415" spans="1:1" x14ac:dyDescent="0.25">
      <c r="A18415" s="1">
        <v>873603400753345</v>
      </c>
    </row>
    <row r="18416" spans="1:1" x14ac:dyDescent="0.25">
      <c r="A18416" s="1">
        <v>191636274860891</v>
      </c>
    </row>
    <row r="18417" spans="1:1" x14ac:dyDescent="0.25">
      <c r="A18417" s="1">
        <v>475829492914000</v>
      </c>
    </row>
    <row r="18418" spans="1:1" x14ac:dyDescent="0.25">
      <c r="A18418" s="1">
        <v>278501783297813</v>
      </c>
    </row>
    <row r="18419" spans="1:1" x14ac:dyDescent="0.25">
      <c r="A18419" s="1">
        <v>278410493044609</v>
      </c>
    </row>
    <row r="18420" spans="1:1" x14ac:dyDescent="0.25">
      <c r="A18420" s="1">
        <v>263542307907411</v>
      </c>
    </row>
    <row r="18421" spans="1:1" x14ac:dyDescent="0.25">
      <c r="A18421" s="1">
        <v>209155103565967</v>
      </c>
    </row>
    <row r="18422" spans="1:1" x14ac:dyDescent="0.25">
      <c r="A18422" s="1">
        <v>726110698778050</v>
      </c>
    </row>
    <row r="18423" spans="1:1" x14ac:dyDescent="0.25">
      <c r="A18423" s="1">
        <v>661809923087169</v>
      </c>
    </row>
    <row r="18424" spans="1:1" x14ac:dyDescent="0.25">
      <c r="A18424" s="1">
        <v>584626318735639</v>
      </c>
    </row>
    <row r="18425" spans="1:1" x14ac:dyDescent="0.25">
      <c r="A18425" s="1">
        <v>461509301148921</v>
      </c>
    </row>
    <row r="18426" spans="1:1" x14ac:dyDescent="0.25">
      <c r="A18426" s="1">
        <v>204020135457003</v>
      </c>
    </row>
    <row r="18427" spans="1:1" x14ac:dyDescent="0.25">
      <c r="A18427" s="1">
        <v>397310424632367</v>
      </c>
    </row>
    <row r="18428" spans="1:1" x14ac:dyDescent="0.25">
      <c r="A18428" s="1">
        <v>191414747724821</v>
      </c>
    </row>
    <row r="18429" spans="1:1" x14ac:dyDescent="0.25">
      <c r="A18429" s="1">
        <v>646301224385641</v>
      </c>
    </row>
    <row r="18430" spans="1:1" x14ac:dyDescent="0.25">
      <c r="A18430" s="1">
        <v>319452380274228</v>
      </c>
    </row>
    <row r="18431" spans="1:1" x14ac:dyDescent="0.25">
      <c r="A18431" s="1">
        <v>698527088208460</v>
      </c>
    </row>
    <row r="18432" spans="1:1" x14ac:dyDescent="0.25">
      <c r="A18432" s="1">
        <v>334758421266705</v>
      </c>
    </row>
    <row r="18433" spans="1:1" x14ac:dyDescent="0.25">
      <c r="A18433" s="1">
        <v>194859877932938</v>
      </c>
    </row>
    <row r="18434" spans="1:1" x14ac:dyDescent="0.25">
      <c r="A18434" s="1">
        <v>277278643904608</v>
      </c>
    </row>
    <row r="18435" spans="1:1" x14ac:dyDescent="0.25">
      <c r="A18435" s="1">
        <v>639391191558583</v>
      </c>
    </row>
    <row r="18436" spans="1:1" x14ac:dyDescent="0.25">
      <c r="A18436" s="1">
        <v>134866677869726</v>
      </c>
    </row>
    <row r="18437" spans="1:1" x14ac:dyDescent="0.25">
      <c r="A18437" s="1">
        <v>846775691490795</v>
      </c>
    </row>
    <row r="18438" spans="1:1" x14ac:dyDescent="0.25">
      <c r="A18438" s="1">
        <v>832964472613251</v>
      </c>
    </row>
    <row r="18439" spans="1:1" x14ac:dyDescent="0.25">
      <c r="A18439" s="1">
        <v>192829739203853</v>
      </c>
    </row>
    <row r="18440" spans="1:1" x14ac:dyDescent="0.25">
      <c r="A18440" s="1">
        <v>205817077750147</v>
      </c>
    </row>
    <row r="18441" spans="1:1" x14ac:dyDescent="0.25">
      <c r="A18441" s="1">
        <v>123880094001773</v>
      </c>
    </row>
    <row r="18442" spans="1:1" x14ac:dyDescent="0.25">
      <c r="A18442" s="1">
        <v>334339159588815</v>
      </c>
    </row>
    <row r="18443" spans="1:1" x14ac:dyDescent="0.25">
      <c r="A18443" s="1">
        <v>158454029067929</v>
      </c>
    </row>
    <row r="18444" spans="1:1" x14ac:dyDescent="0.25">
      <c r="A18444" s="1">
        <v>601307144873432</v>
      </c>
    </row>
    <row r="18445" spans="1:1" x14ac:dyDescent="0.25">
      <c r="A18445" s="1">
        <v>578537668531962</v>
      </c>
    </row>
    <row r="18446" spans="1:1" x14ac:dyDescent="0.25">
      <c r="A18446" s="1">
        <v>170164516383745</v>
      </c>
    </row>
    <row r="18447" spans="1:1" x14ac:dyDescent="0.25">
      <c r="A18447" s="1">
        <v>291735253709142</v>
      </c>
    </row>
    <row r="18448" spans="1:1" x14ac:dyDescent="0.25">
      <c r="A18448" s="1">
        <v>622765472617876</v>
      </c>
    </row>
    <row r="18449" spans="1:1" x14ac:dyDescent="0.25">
      <c r="A18449" s="1">
        <v>302262147748744</v>
      </c>
    </row>
    <row r="18450" spans="1:1" x14ac:dyDescent="0.25">
      <c r="A18450" s="1">
        <v>789402536027863</v>
      </c>
    </row>
    <row r="18451" spans="1:1" x14ac:dyDescent="0.25">
      <c r="A18451" s="1">
        <v>524908793590278</v>
      </c>
    </row>
    <row r="18452" spans="1:1" x14ac:dyDescent="0.25">
      <c r="A18452" s="1">
        <v>827033641615145</v>
      </c>
    </row>
    <row r="18453" spans="1:1" x14ac:dyDescent="0.25">
      <c r="A18453" s="1">
        <v>390777093038335</v>
      </c>
    </row>
    <row r="18454" spans="1:1" x14ac:dyDescent="0.25">
      <c r="A18454" s="1">
        <v>291629038067546</v>
      </c>
    </row>
    <row r="18455" spans="1:1" x14ac:dyDescent="0.25">
      <c r="A18455" s="1">
        <v>216321928761708</v>
      </c>
    </row>
    <row r="18456" spans="1:1" x14ac:dyDescent="0.25">
      <c r="A18456" s="1">
        <v>228294826541877</v>
      </c>
    </row>
    <row r="18457" spans="1:1" x14ac:dyDescent="0.25">
      <c r="A18457" s="1">
        <v>741000904861553</v>
      </c>
    </row>
    <row r="18458" spans="1:1" x14ac:dyDescent="0.25">
      <c r="A18458" s="1">
        <v>489390822411627</v>
      </c>
    </row>
    <row r="18459" spans="1:1" x14ac:dyDescent="0.25">
      <c r="A18459" s="1">
        <v>226692655858994</v>
      </c>
    </row>
    <row r="18460" spans="1:1" x14ac:dyDescent="0.25">
      <c r="A18460" s="1">
        <v>382400792959865</v>
      </c>
    </row>
    <row r="18461" spans="1:1" x14ac:dyDescent="0.25">
      <c r="A18461" s="1">
        <v>667682519754552</v>
      </c>
    </row>
    <row r="18462" spans="1:1" x14ac:dyDescent="0.25">
      <c r="A18462" s="1">
        <v>935790375115180</v>
      </c>
    </row>
    <row r="18463" spans="1:1" x14ac:dyDescent="0.25">
      <c r="A18463" s="1">
        <v>762404515842397</v>
      </c>
    </row>
    <row r="18464" spans="1:1" x14ac:dyDescent="0.25">
      <c r="A18464" s="1">
        <v>218667347455663</v>
      </c>
    </row>
    <row r="18465" spans="1:1" x14ac:dyDescent="0.25">
      <c r="A18465" s="1">
        <v>166558426312406</v>
      </c>
    </row>
    <row r="18466" spans="1:1" x14ac:dyDescent="0.25">
      <c r="A18466" s="1">
        <v>653777620638182</v>
      </c>
    </row>
    <row r="18467" spans="1:1" x14ac:dyDescent="0.25">
      <c r="A18467" s="1">
        <v>493716957453582</v>
      </c>
    </row>
    <row r="18468" spans="1:1" x14ac:dyDescent="0.25">
      <c r="A18468" s="1">
        <v>170969043298058</v>
      </c>
    </row>
    <row r="18469" spans="1:1" x14ac:dyDescent="0.25">
      <c r="A18469" s="1">
        <v>814162108611804</v>
      </c>
    </row>
    <row r="18470" spans="1:1" x14ac:dyDescent="0.25">
      <c r="A18470" s="1">
        <v>883760500636387</v>
      </c>
    </row>
    <row r="18471" spans="1:1" x14ac:dyDescent="0.25">
      <c r="A18471" s="1">
        <v>172024655852739</v>
      </c>
    </row>
    <row r="18472" spans="1:1" x14ac:dyDescent="0.25">
      <c r="A18472" s="1">
        <v>594198551530814</v>
      </c>
    </row>
    <row r="18473" spans="1:1" x14ac:dyDescent="0.25">
      <c r="A18473" s="1">
        <v>963998949007819</v>
      </c>
    </row>
    <row r="18474" spans="1:1" x14ac:dyDescent="0.25">
      <c r="A18474" s="1">
        <v>250863095394536</v>
      </c>
    </row>
    <row r="18475" spans="1:1" x14ac:dyDescent="0.25">
      <c r="A18475" s="1">
        <v>829885973143328</v>
      </c>
    </row>
    <row r="18476" spans="1:1" x14ac:dyDescent="0.25">
      <c r="A18476" s="1">
        <v>820688602842628</v>
      </c>
    </row>
    <row r="18477" spans="1:1" x14ac:dyDescent="0.25">
      <c r="A18477" s="1">
        <v>710827303829711</v>
      </c>
    </row>
    <row r="18478" spans="1:1" x14ac:dyDescent="0.25">
      <c r="A18478" s="1">
        <v>819036945826866</v>
      </c>
    </row>
    <row r="18479" spans="1:1" x14ac:dyDescent="0.25">
      <c r="A18479" s="1">
        <v>647161871364024</v>
      </c>
    </row>
    <row r="18480" spans="1:1" x14ac:dyDescent="0.25">
      <c r="A18480" s="1">
        <v>440650421268476</v>
      </c>
    </row>
    <row r="18481" spans="1:1" x14ac:dyDescent="0.25">
      <c r="A18481" s="1">
        <v>260412247373557</v>
      </c>
    </row>
    <row r="18482" spans="1:1" x14ac:dyDescent="0.25">
      <c r="A18482" s="1">
        <v>537049321912315</v>
      </c>
    </row>
    <row r="18483" spans="1:1" x14ac:dyDescent="0.25">
      <c r="A18483" s="1">
        <v>758652481953646</v>
      </c>
    </row>
    <row r="18484" spans="1:1" x14ac:dyDescent="0.25">
      <c r="A18484" s="1">
        <v>782568134787092</v>
      </c>
    </row>
    <row r="18485" spans="1:1" x14ac:dyDescent="0.25">
      <c r="A18485" s="1">
        <v>692250974102462</v>
      </c>
    </row>
    <row r="18486" spans="1:1" x14ac:dyDescent="0.25">
      <c r="A18486" s="1">
        <v>977179855439985</v>
      </c>
    </row>
    <row r="18487" spans="1:1" x14ac:dyDescent="0.25">
      <c r="A18487" s="1">
        <v>594725839182943</v>
      </c>
    </row>
    <row r="18488" spans="1:1" x14ac:dyDescent="0.25">
      <c r="A18488" s="1">
        <v>712721381729765</v>
      </c>
    </row>
    <row r="18489" spans="1:1" x14ac:dyDescent="0.25">
      <c r="A18489" s="1">
        <v>620142502018633</v>
      </c>
    </row>
    <row r="18490" spans="1:1" x14ac:dyDescent="0.25">
      <c r="A18490" s="1">
        <v>306720986609345</v>
      </c>
    </row>
    <row r="18491" spans="1:1" x14ac:dyDescent="0.25">
      <c r="A18491" s="1">
        <v>161395680808275</v>
      </c>
    </row>
    <row r="18492" spans="1:1" x14ac:dyDescent="0.25">
      <c r="A18492" s="1">
        <v>256866357866917</v>
      </c>
    </row>
    <row r="18493" spans="1:1" x14ac:dyDescent="0.25">
      <c r="A18493" s="1">
        <v>148275899168359</v>
      </c>
    </row>
    <row r="18494" spans="1:1" x14ac:dyDescent="0.25">
      <c r="A18494" s="1">
        <v>927660816677640</v>
      </c>
    </row>
    <row r="18495" spans="1:1" x14ac:dyDescent="0.25">
      <c r="A18495" s="1">
        <v>152769676167765</v>
      </c>
    </row>
    <row r="18496" spans="1:1" x14ac:dyDescent="0.25">
      <c r="A18496" s="1">
        <v>174498830059116</v>
      </c>
    </row>
    <row r="18497" spans="1:1" x14ac:dyDescent="0.25">
      <c r="A18497" s="1">
        <v>854830938242420</v>
      </c>
    </row>
    <row r="18498" spans="1:1" x14ac:dyDescent="0.25">
      <c r="A18498" s="1">
        <v>899954001863016</v>
      </c>
    </row>
    <row r="18499" spans="1:1" x14ac:dyDescent="0.25">
      <c r="A18499" s="1">
        <v>738478315159437</v>
      </c>
    </row>
    <row r="18500" spans="1:1" x14ac:dyDescent="0.25">
      <c r="A18500" s="1">
        <v>772422395389232</v>
      </c>
    </row>
    <row r="18501" spans="1:1" x14ac:dyDescent="0.25">
      <c r="A18501" s="1">
        <v>699631885003607</v>
      </c>
    </row>
    <row r="18502" spans="1:1" x14ac:dyDescent="0.25">
      <c r="A18502" s="1">
        <v>663136867048682</v>
      </c>
    </row>
    <row r="18503" spans="1:1" x14ac:dyDescent="0.25">
      <c r="A18503" s="1">
        <v>283386021123330</v>
      </c>
    </row>
    <row r="18504" spans="1:1" x14ac:dyDescent="0.25">
      <c r="A18504" s="1">
        <v>785653606524827</v>
      </c>
    </row>
    <row r="18505" spans="1:1" x14ac:dyDescent="0.25">
      <c r="A18505" s="1">
        <v>567098309321812</v>
      </c>
    </row>
    <row r="18506" spans="1:1" x14ac:dyDescent="0.25">
      <c r="A18506" s="1">
        <v>361074953302793</v>
      </c>
    </row>
    <row r="18507" spans="1:1" x14ac:dyDescent="0.25">
      <c r="A18507" s="1">
        <v>187429768263183</v>
      </c>
    </row>
    <row r="18508" spans="1:1" x14ac:dyDescent="0.25">
      <c r="A18508" s="1">
        <v>379391643486445</v>
      </c>
    </row>
    <row r="18509" spans="1:1" x14ac:dyDescent="0.25">
      <c r="A18509" s="1">
        <v>378924467327964</v>
      </c>
    </row>
    <row r="18510" spans="1:1" x14ac:dyDescent="0.25">
      <c r="A18510" s="1">
        <v>895745895388347</v>
      </c>
    </row>
    <row r="18511" spans="1:1" x14ac:dyDescent="0.25">
      <c r="A18511" s="1">
        <v>822937169818161</v>
      </c>
    </row>
    <row r="18512" spans="1:1" x14ac:dyDescent="0.25">
      <c r="A18512" s="1">
        <v>386794809696373</v>
      </c>
    </row>
    <row r="18513" spans="1:1" x14ac:dyDescent="0.25">
      <c r="A18513" s="1">
        <v>741454168721890</v>
      </c>
    </row>
    <row r="18514" spans="1:1" x14ac:dyDescent="0.25">
      <c r="A18514" s="1">
        <v>263859479967469</v>
      </c>
    </row>
    <row r="18515" spans="1:1" x14ac:dyDescent="0.25">
      <c r="A18515" s="1">
        <v>635624013591869</v>
      </c>
    </row>
    <row r="18516" spans="1:1" x14ac:dyDescent="0.25">
      <c r="A18516" s="1">
        <v>173094988157904</v>
      </c>
    </row>
    <row r="18517" spans="1:1" x14ac:dyDescent="0.25">
      <c r="A18517" s="1">
        <v>697498449877182</v>
      </c>
    </row>
    <row r="18518" spans="1:1" x14ac:dyDescent="0.25">
      <c r="A18518" s="1">
        <v>117651752819068</v>
      </c>
    </row>
    <row r="18519" spans="1:1" x14ac:dyDescent="0.25">
      <c r="A18519" s="1">
        <v>753670949731426</v>
      </c>
    </row>
    <row r="18520" spans="1:1" x14ac:dyDescent="0.25">
      <c r="A18520" s="1">
        <v>285500202659695</v>
      </c>
    </row>
    <row r="18521" spans="1:1" x14ac:dyDescent="0.25">
      <c r="A18521" s="1">
        <v>123388724230700</v>
      </c>
    </row>
    <row r="18522" spans="1:1" x14ac:dyDescent="0.25">
      <c r="A18522" s="1">
        <v>861793860854769</v>
      </c>
    </row>
    <row r="18523" spans="1:1" x14ac:dyDescent="0.25">
      <c r="A18523" s="1">
        <v>883594109485578</v>
      </c>
    </row>
    <row r="18524" spans="1:1" x14ac:dyDescent="0.25">
      <c r="A18524" s="1">
        <v>610152066359108</v>
      </c>
    </row>
    <row r="18525" spans="1:1" x14ac:dyDescent="0.25">
      <c r="A18525" s="1">
        <v>485264078515257</v>
      </c>
    </row>
    <row r="18526" spans="1:1" x14ac:dyDescent="0.25">
      <c r="A18526" s="1">
        <v>405043584795816</v>
      </c>
    </row>
    <row r="18527" spans="1:1" x14ac:dyDescent="0.25">
      <c r="A18527" s="1">
        <v>964305863478045</v>
      </c>
    </row>
    <row r="18528" spans="1:1" x14ac:dyDescent="0.25">
      <c r="A18528" s="1">
        <v>394746941863514</v>
      </c>
    </row>
    <row r="18529" spans="1:1" x14ac:dyDescent="0.25">
      <c r="A18529" s="1">
        <v>378946022124770</v>
      </c>
    </row>
    <row r="18530" spans="1:1" x14ac:dyDescent="0.25">
      <c r="A18530" s="1">
        <v>498518827880256</v>
      </c>
    </row>
    <row r="18531" spans="1:1" x14ac:dyDescent="0.25">
      <c r="A18531" s="1">
        <v>476298689259815</v>
      </c>
    </row>
    <row r="18532" spans="1:1" x14ac:dyDescent="0.25">
      <c r="A18532" s="1">
        <v>799976534242552</v>
      </c>
    </row>
    <row r="18533" spans="1:1" x14ac:dyDescent="0.25">
      <c r="A18533" s="1">
        <v>931226042753601</v>
      </c>
    </row>
    <row r="18534" spans="1:1" x14ac:dyDescent="0.25">
      <c r="A18534" s="1">
        <v>161392390228818</v>
      </c>
    </row>
    <row r="18535" spans="1:1" x14ac:dyDescent="0.25">
      <c r="A18535" s="1">
        <v>290423566296653</v>
      </c>
    </row>
    <row r="18536" spans="1:1" x14ac:dyDescent="0.25">
      <c r="A18536" s="1">
        <v>504181204326650</v>
      </c>
    </row>
    <row r="18537" spans="1:1" x14ac:dyDescent="0.25">
      <c r="A18537" s="1">
        <v>841202182351288</v>
      </c>
    </row>
    <row r="18538" spans="1:1" x14ac:dyDescent="0.25">
      <c r="A18538" s="1">
        <v>188064420276445</v>
      </c>
    </row>
    <row r="18539" spans="1:1" x14ac:dyDescent="0.25">
      <c r="A18539" s="1">
        <v>103874138068316</v>
      </c>
    </row>
    <row r="18540" spans="1:1" x14ac:dyDescent="0.25">
      <c r="A18540" s="1">
        <v>114185841902725</v>
      </c>
    </row>
    <row r="18541" spans="1:1" x14ac:dyDescent="0.25">
      <c r="A18541" s="1">
        <v>364701864581852</v>
      </c>
    </row>
    <row r="18542" spans="1:1" x14ac:dyDescent="0.25">
      <c r="A18542" s="1">
        <v>601532290384815</v>
      </c>
    </row>
    <row r="18543" spans="1:1" x14ac:dyDescent="0.25">
      <c r="A18543" s="1">
        <v>424765752749981</v>
      </c>
    </row>
    <row r="18544" spans="1:1" x14ac:dyDescent="0.25">
      <c r="A18544" s="1">
        <v>383388898817630</v>
      </c>
    </row>
    <row r="18545" spans="1:1" x14ac:dyDescent="0.25">
      <c r="A18545" s="1">
        <v>866252067701187</v>
      </c>
    </row>
    <row r="18546" spans="1:1" x14ac:dyDescent="0.25">
      <c r="A18546" s="1">
        <v>524206886727006</v>
      </c>
    </row>
    <row r="18547" spans="1:1" x14ac:dyDescent="0.25">
      <c r="A18547" s="1">
        <v>364621972584855</v>
      </c>
    </row>
    <row r="18548" spans="1:1" x14ac:dyDescent="0.25">
      <c r="A18548" s="1">
        <v>330608948541378</v>
      </c>
    </row>
    <row r="18549" spans="1:1" x14ac:dyDescent="0.25">
      <c r="A18549" s="1">
        <v>444504031189700</v>
      </c>
    </row>
    <row r="18550" spans="1:1" x14ac:dyDescent="0.25">
      <c r="A18550" s="1">
        <v>367286716518168</v>
      </c>
    </row>
    <row r="18551" spans="1:1" x14ac:dyDescent="0.25">
      <c r="A18551" s="1">
        <v>129619765023115</v>
      </c>
    </row>
    <row r="18552" spans="1:1" x14ac:dyDescent="0.25">
      <c r="A18552" s="1">
        <v>910198031341847</v>
      </c>
    </row>
    <row r="18553" spans="1:1" x14ac:dyDescent="0.25">
      <c r="A18553" s="1">
        <v>242097671025212</v>
      </c>
    </row>
    <row r="18554" spans="1:1" x14ac:dyDescent="0.25">
      <c r="A18554" s="1">
        <v>525774669667113</v>
      </c>
    </row>
    <row r="18555" spans="1:1" x14ac:dyDescent="0.25">
      <c r="A18555" s="1">
        <v>675037891203566</v>
      </c>
    </row>
    <row r="18556" spans="1:1" x14ac:dyDescent="0.25">
      <c r="A18556" s="1">
        <v>732713770481097</v>
      </c>
    </row>
    <row r="18557" spans="1:1" x14ac:dyDescent="0.25">
      <c r="A18557" s="1">
        <v>212035799236942</v>
      </c>
    </row>
    <row r="18558" spans="1:1" x14ac:dyDescent="0.25">
      <c r="A18558" s="1">
        <v>860585253085897</v>
      </c>
    </row>
    <row r="18559" spans="1:1" x14ac:dyDescent="0.25">
      <c r="A18559" s="1">
        <v>548951745129901</v>
      </c>
    </row>
    <row r="18560" spans="1:1" x14ac:dyDescent="0.25">
      <c r="A18560" s="1">
        <v>947670987352019</v>
      </c>
    </row>
    <row r="18561" spans="1:1" x14ac:dyDescent="0.25">
      <c r="A18561" s="1">
        <v>437447070020376</v>
      </c>
    </row>
    <row r="18562" spans="1:1" x14ac:dyDescent="0.25">
      <c r="A18562" s="1">
        <v>164862522118855</v>
      </c>
    </row>
    <row r="18563" spans="1:1" x14ac:dyDescent="0.25">
      <c r="A18563" s="1">
        <v>528952394631705</v>
      </c>
    </row>
    <row r="18564" spans="1:1" x14ac:dyDescent="0.25">
      <c r="A18564" s="1">
        <v>544538577099375</v>
      </c>
    </row>
    <row r="18565" spans="1:1" x14ac:dyDescent="0.25">
      <c r="A18565" s="1">
        <v>190051202703095</v>
      </c>
    </row>
    <row r="18566" spans="1:1" x14ac:dyDescent="0.25">
      <c r="A18566" s="1">
        <v>121126142737761</v>
      </c>
    </row>
    <row r="18567" spans="1:1" x14ac:dyDescent="0.25">
      <c r="A18567" s="1">
        <v>740503724970103</v>
      </c>
    </row>
    <row r="18568" spans="1:1" x14ac:dyDescent="0.25">
      <c r="A18568" s="1">
        <v>207830218613406</v>
      </c>
    </row>
    <row r="18569" spans="1:1" x14ac:dyDescent="0.25">
      <c r="A18569" s="1">
        <v>119215995329933</v>
      </c>
    </row>
    <row r="18570" spans="1:1" x14ac:dyDescent="0.25">
      <c r="A18570" s="1">
        <v>274382636512158</v>
      </c>
    </row>
    <row r="18571" spans="1:1" x14ac:dyDescent="0.25">
      <c r="A18571" s="1">
        <v>260604155190200</v>
      </c>
    </row>
    <row r="18572" spans="1:1" x14ac:dyDescent="0.25">
      <c r="A18572" s="1">
        <v>319394584265299</v>
      </c>
    </row>
    <row r="18573" spans="1:1" x14ac:dyDescent="0.25">
      <c r="A18573" s="1">
        <v>812159151904010</v>
      </c>
    </row>
    <row r="18574" spans="1:1" x14ac:dyDescent="0.25">
      <c r="A18574" s="1">
        <v>428365141022596</v>
      </c>
    </row>
    <row r="18575" spans="1:1" x14ac:dyDescent="0.25">
      <c r="A18575" s="1">
        <v>528282403952288</v>
      </c>
    </row>
    <row r="18576" spans="1:1" x14ac:dyDescent="0.25">
      <c r="A18576" s="1">
        <v>123724485885548</v>
      </c>
    </row>
    <row r="18577" spans="1:1" x14ac:dyDescent="0.25">
      <c r="A18577" s="1">
        <v>434027826341523</v>
      </c>
    </row>
    <row r="18578" spans="1:1" x14ac:dyDescent="0.25">
      <c r="A18578" s="1">
        <v>498229843790227</v>
      </c>
    </row>
    <row r="18579" spans="1:1" x14ac:dyDescent="0.25">
      <c r="A18579" s="1">
        <v>928445036615191</v>
      </c>
    </row>
    <row r="18580" spans="1:1" x14ac:dyDescent="0.25">
      <c r="A18580" s="1">
        <v>359154893969120</v>
      </c>
    </row>
    <row r="18581" spans="1:1" x14ac:dyDescent="0.25">
      <c r="A18581" s="1">
        <v>687134333233103</v>
      </c>
    </row>
    <row r="18582" spans="1:1" x14ac:dyDescent="0.25">
      <c r="A18582" s="1">
        <v>655548008173051</v>
      </c>
    </row>
    <row r="18583" spans="1:1" x14ac:dyDescent="0.25">
      <c r="A18583" s="1">
        <v>293363963699318</v>
      </c>
    </row>
    <row r="18584" spans="1:1" x14ac:dyDescent="0.25">
      <c r="A18584" s="1">
        <v>225187773740918</v>
      </c>
    </row>
    <row r="18585" spans="1:1" x14ac:dyDescent="0.25">
      <c r="A18585" s="1">
        <v>392354876103244</v>
      </c>
    </row>
    <row r="18586" spans="1:1" x14ac:dyDescent="0.25">
      <c r="A18586" s="1">
        <v>873640745816146</v>
      </c>
    </row>
    <row r="18587" spans="1:1" x14ac:dyDescent="0.25">
      <c r="A18587" s="1">
        <v>832020254263347</v>
      </c>
    </row>
    <row r="18588" spans="1:1" x14ac:dyDescent="0.25">
      <c r="A18588" s="1">
        <v>293023156512077</v>
      </c>
    </row>
    <row r="18589" spans="1:1" x14ac:dyDescent="0.25">
      <c r="A18589" s="1">
        <v>820227716929327</v>
      </c>
    </row>
    <row r="18590" spans="1:1" x14ac:dyDescent="0.25">
      <c r="A18590" s="1">
        <v>860093736477900</v>
      </c>
    </row>
    <row r="18591" spans="1:1" x14ac:dyDescent="0.25">
      <c r="A18591" s="1">
        <v>463328316242494</v>
      </c>
    </row>
    <row r="18592" spans="1:1" x14ac:dyDescent="0.25">
      <c r="A18592" s="1">
        <v>998288580645183</v>
      </c>
    </row>
    <row r="18593" spans="1:1" x14ac:dyDescent="0.25">
      <c r="A18593" s="1">
        <v>305869526246052</v>
      </c>
    </row>
    <row r="18594" spans="1:1" x14ac:dyDescent="0.25">
      <c r="A18594" s="1">
        <v>327716046189742</v>
      </c>
    </row>
    <row r="18595" spans="1:1" x14ac:dyDescent="0.25">
      <c r="A18595" s="1">
        <v>940178076585947</v>
      </c>
    </row>
    <row r="18596" spans="1:1" x14ac:dyDescent="0.25">
      <c r="A18596" s="1">
        <v>673645527840751</v>
      </c>
    </row>
    <row r="18597" spans="1:1" x14ac:dyDescent="0.25">
      <c r="A18597" s="1">
        <v>721077829354182</v>
      </c>
    </row>
    <row r="18598" spans="1:1" x14ac:dyDescent="0.25">
      <c r="A18598" s="1">
        <v>818035802549950</v>
      </c>
    </row>
    <row r="18599" spans="1:1" x14ac:dyDescent="0.25">
      <c r="A18599" s="1">
        <v>950687082397081</v>
      </c>
    </row>
    <row r="18600" spans="1:1" x14ac:dyDescent="0.25">
      <c r="A18600" s="1">
        <v>274506854270380</v>
      </c>
    </row>
    <row r="18601" spans="1:1" x14ac:dyDescent="0.25">
      <c r="A18601" s="1">
        <v>927972222223367</v>
      </c>
    </row>
    <row r="18602" spans="1:1" x14ac:dyDescent="0.25">
      <c r="A18602" s="1">
        <v>213222260812000</v>
      </c>
    </row>
    <row r="18603" spans="1:1" x14ac:dyDescent="0.25">
      <c r="A18603" s="1">
        <v>577658250156056</v>
      </c>
    </row>
    <row r="18604" spans="1:1" x14ac:dyDescent="0.25">
      <c r="A18604" s="1">
        <v>681208695130995</v>
      </c>
    </row>
    <row r="18605" spans="1:1" x14ac:dyDescent="0.25">
      <c r="A18605" s="1">
        <v>333800705470986</v>
      </c>
    </row>
    <row r="18606" spans="1:1" x14ac:dyDescent="0.25">
      <c r="A18606" s="1">
        <v>391522962597585</v>
      </c>
    </row>
    <row r="18607" spans="1:1" x14ac:dyDescent="0.25">
      <c r="A18607" s="1">
        <v>610405853197134</v>
      </c>
    </row>
    <row r="18608" spans="1:1" x14ac:dyDescent="0.25">
      <c r="A18608" s="1">
        <v>930572215646801</v>
      </c>
    </row>
    <row r="18609" spans="1:1" x14ac:dyDescent="0.25">
      <c r="A18609" s="1">
        <v>169444106018230</v>
      </c>
    </row>
    <row r="18610" spans="1:1" x14ac:dyDescent="0.25">
      <c r="A18610" s="1">
        <v>912917846467350</v>
      </c>
    </row>
    <row r="18611" spans="1:1" x14ac:dyDescent="0.25">
      <c r="A18611" s="1">
        <v>964469467664050</v>
      </c>
    </row>
    <row r="18612" spans="1:1" x14ac:dyDescent="0.25">
      <c r="A18612" s="1">
        <v>555250224243192</v>
      </c>
    </row>
    <row r="18613" spans="1:1" x14ac:dyDescent="0.25">
      <c r="A18613" s="1">
        <v>255680383870523</v>
      </c>
    </row>
    <row r="18614" spans="1:1" x14ac:dyDescent="0.25">
      <c r="A18614" s="1">
        <v>869608494597170</v>
      </c>
    </row>
    <row r="18615" spans="1:1" x14ac:dyDescent="0.25">
      <c r="A18615" s="1">
        <v>291264041171554</v>
      </c>
    </row>
    <row r="18616" spans="1:1" x14ac:dyDescent="0.25">
      <c r="A18616" s="1">
        <v>462414023684001</v>
      </c>
    </row>
    <row r="18617" spans="1:1" x14ac:dyDescent="0.25">
      <c r="A18617" s="1">
        <v>388039565869116</v>
      </c>
    </row>
    <row r="18618" spans="1:1" x14ac:dyDescent="0.25">
      <c r="A18618" s="1">
        <v>509084141177929</v>
      </c>
    </row>
    <row r="18619" spans="1:1" x14ac:dyDescent="0.25">
      <c r="A18619" s="1">
        <v>783399177581879</v>
      </c>
    </row>
    <row r="18620" spans="1:1" x14ac:dyDescent="0.25">
      <c r="A18620" s="1">
        <v>420302838322623</v>
      </c>
    </row>
    <row r="18621" spans="1:1" x14ac:dyDescent="0.25">
      <c r="A18621" s="1">
        <v>805978570966331</v>
      </c>
    </row>
    <row r="18622" spans="1:1" x14ac:dyDescent="0.25">
      <c r="A18622" s="1">
        <v>706014326842623</v>
      </c>
    </row>
    <row r="18623" spans="1:1" x14ac:dyDescent="0.25">
      <c r="A18623" s="1">
        <v>776416483907649</v>
      </c>
    </row>
    <row r="18624" spans="1:1" x14ac:dyDescent="0.25">
      <c r="A18624" s="1">
        <v>458707535025598</v>
      </c>
    </row>
    <row r="18625" spans="1:1" x14ac:dyDescent="0.25">
      <c r="A18625" s="1">
        <v>284570305408451</v>
      </c>
    </row>
    <row r="18626" spans="1:1" x14ac:dyDescent="0.25">
      <c r="A18626" s="1">
        <v>695289509754792</v>
      </c>
    </row>
    <row r="18627" spans="1:1" x14ac:dyDescent="0.25">
      <c r="A18627" s="1">
        <v>718436703298623</v>
      </c>
    </row>
    <row r="18628" spans="1:1" x14ac:dyDescent="0.25">
      <c r="A18628" s="1">
        <v>409395199575653</v>
      </c>
    </row>
    <row r="18629" spans="1:1" x14ac:dyDescent="0.25">
      <c r="A18629" s="1">
        <v>961560427800208</v>
      </c>
    </row>
    <row r="18630" spans="1:1" x14ac:dyDescent="0.25">
      <c r="A18630" s="1">
        <v>818867186056087</v>
      </c>
    </row>
    <row r="18631" spans="1:1" x14ac:dyDescent="0.25">
      <c r="A18631" s="1">
        <v>615115140823147</v>
      </c>
    </row>
    <row r="18632" spans="1:1" x14ac:dyDescent="0.25">
      <c r="A18632" s="1">
        <v>795102118143153</v>
      </c>
    </row>
    <row r="18633" spans="1:1" x14ac:dyDescent="0.25">
      <c r="A18633" s="1">
        <v>739975175804716</v>
      </c>
    </row>
    <row r="18634" spans="1:1" x14ac:dyDescent="0.25">
      <c r="A18634" s="1">
        <v>487936622249136</v>
      </c>
    </row>
    <row r="18635" spans="1:1" x14ac:dyDescent="0.25">
      <c r="A18635" s="1">
        <v>275588780223635</v>
      </c>
    </row>
    <row r="18636" spans="1:1" x14ac:dyDescent="0.25">
      <c r="A18636" s="1">
        <v>161754186283869</v>
      </c>
    </row>
    <row r="18637" spans="1:1" x14ac:dyDescent="0.25">
      <c r="A18637" s="1">
        <v>801590295923867</v>
      </c>
    </row>
    <row r="18638" spans="1:1" x14ac:dyDescent="0.25">
      <c r="A18638" s="1">
        <v>519138928847789</v>
      </c>
    </row>
    <row r="18639" spans="1:1" x14ac:dyDescent="0.25">
      <c r="A18639" s="1">
        <v>938885800756100</v>
      </c>
    </row>
    <row r="18640" spans="1:1" x14ac:dyDescent="0.25">
      <c r="A18640" s="1">
        <v>932475506296195</v>
      </c>
    </row>
    <row r="18641" spans="1:1" x14ac:dyDescent="0.25">
      <c r="A18641" s="1">
        <v>771463519020945</v>
      </c>
    </row>
    <row r="18642" spans="1:1" x14ac:dyDescent="0.25">
      <c r="A18642" s="1">
        <v>650134324211273</v>
      </c>
    </row>
    <row r="18643" spans="1:1" x14ac:dyDescent="0.25">
      <c r="A18643" s="1">
        <v>263054322613565</v>
      </c>
    </row>
    <row r="18644" spans="1:1" x14ac:dyDescent="0.25">
      <c r="A18644" s="1">
        <v>195433828874103</v>
      </c>
    </row>
    <row r="18645" spans="1:1" x14ac:dyDescent="0.25">
      <c r="A18645" s="1">
        <v>224736275671631</v>
      </c>
    </row>
    <row r="18646" spans="1:1" x14ac:dyDescent="0.25">
      <c r="A18646" s="1">
        <v>749410384028943</v>
      </c>
    </row>
    <row r="18647" spans="1:1" x14ac:dyDescent="0.25">
      <c r="A18647" s="1">
        <v>936523714736448</v>
      </c>
    </row>
    <row r="18648" spans="1:1" x14ac:dyDescent="0.25">
      <c r="A18648" s="1">
        <v>549097199097502</v>
      </c>
    </row>
    <row r="18649" spans="1:1" x14ac:dyDescent="0.25">
      <c r="A18649" s="1">
        <v>154344452145846</v>
      </c>
    </row>
    <row r="18650" spans="1:1" x14ac:dyDescent="0.25">
      <c r="A18650" s="1">
        <v>246204447755782</v>
      </c>
    </row>
    <row r="18651" spans="1:1" x14ac:dyDescent="0.25">
      <c r="A18651" s="1">
        <v>548528397881398</v>
      </c>
    </row>
    <row r="18652" spans="1:1" x14ac:dyDescent="0.25">
      <c r="A18652" s="1">
        <v>316137573704276</v>
      </c>
    </row>
    <row r="18653" spans="1:1" x14ac:dyDescent="0.25">
      <c r="A18653" s="1">
        <v>859125613095151</v>
      </c>
    </row>
    <row r="18654" spans="1:1" x14ac:dyDescent="0.25">
      <c r="A18654" s="1">
        <v>586282109153245</v>
      </c>
    </row>
    <row r="18655" spans="1:1" x14ac:dyDescent="0.25">
      <c r="A18655" s="1">
        <v>473522115898053</v>
      </c>
    </row>
    <row r="18656" spans="1:1" x14ac:dyDescent="0.25">
      <c r="A18656" s="1">
        <v>932169882971987</v>
      </c>
    </row>
    <row r="18657" spans="1:1" x14ac:dyDescent="0.25">
      <c r="A18657" s="1">
        <v>369495764164946</v>
      </c>
    </row>
    <row r="18658" spans="1:1" x14ac:dyDescent="0.25">
      <c r="A18658" s="1">
        <v>480377533752368</v>
      </c>
    </row>
    <row r="18659" spans="1:1" x14ac:dyDescent="0.25">
      <c r="A18659" s="1">
        <v>305796736573339</v>
      </c>
    </row>
    <row r="18660" spans="1:1" x14ac:dyDescent="0.25">
      <c r="A18660" s="1">
        <v>319428576455063</v>
      </c>
    </row>
    <row r="18661" spans="1:1" x14ac:dyDescent="0.25">
      <c r="A18661" s="1">
        <v>466449190908979</v>
      </c>
    </row>
    <row r="18662" spans="1:1" x14ac:dyDescent="0.25">
      <c r="A18662" s="1">
        <v>134087865465563</v>
      </c>
    </row>
    <row r="18663" spans="1:1" x14ac:dyDescent="0.25">
      <c r="A18663" s="1">
        <v>499729108809301</v>
      </c>
    </row>
    <row r="18664" spans="1:1" x14ac:dyDescent="0.25">
      <c r="A18664" s="1">
        <v>682916619971964</v>
      </c>
    </row>
    <row r="18665" spans="1:1" x14ac:dyDescent="0.25">
      <c r="A18665" s="1">
        <v>342408166061154</v>
      </c>
    </row>
    <row r="18666" spans="1:1" x14ac:dyDescent="0.25">
      <c r="A18666" s="1">
        <v>591316471575274</v>
      </c>
    </row>
    <row r="18667" spans="1:1" x14ac:dyDescent="0.25">
      <c r="A18667" s="1">
        <v>337718569038826</v>
      </c>
    </row>
    <row r="18668" spans="1:1" x14ac:dyDescent="0.25">
      <c r="A18668" s="1">
        <v>119706560636578</v>
      </c>
    </row>
    <row r="18669" spans="1:1" x14ac:dyDescent="0.25">
      <c r="A18669" s="1">
        <v>781270519837285</v>
      </c>
    </row>
    <row r="18670" spans="1:1" x14ac:dyDescent="0.25">
      <c r="A18670" s="1">
        <v>101972123290324</v>
      </c>
    </row>
    <row r="18671" spans="1:1" x14ac:dyDescent="0.25">
      <c r="A18671" s="1">
        <v>905635132379089</v>
      </c>
    </row>
    <row r="18672" spans="1:1" x14ac:dyDescent="0.25">
      <c r="A18672" s="1">
        <v>234878754119497</v>
      </c>
    </row>
    <row r="18673" spans="1:1" x14ac:dyDescent="0.25">
      <c r="A18673" s="1">
        <v>478320780283172</v>
      </c>
    </row>
    <row r="18674" spans="1:1" x14ac:dyDescent="0.25">
      <c r="A18674" s="1">
        <v>456936079862972</v>
      </c>
    </row>
    <row r="18675" spans="1:1" x14ac:dyDescent="0.25">
      <c r="A18675" s="1">
        <v>186893469498328</v>
      </c>
    </row>
    <row r="18676" spans="1:1" x14ac:dyDescent="0.25">
      <c r="A18676" s="1">
        <v>513503008054906</v>
      </c>
    </row>
    <row r="18677" spans="1:1" x14ac:dyDescent="0.25">
      <c r="A18677" s="1">
        <v>828449885857907</v>
      </c>
    </row>
    <row r="18678" spans="1:1" x14ac:dyDescent="0.25">
      <c r="A18678" s="1">
        <v>433601212909666</v>
      </c>
    </row>
    <row r="18679" spans="1:1" x14ac:dyDescent="0.25">
      <c r="A18679" s="1">
        <v>917977483345019</v>
      </c>
    </row>
    <row r="18680" spans="1:1" x14ac:dyDescent="0.25">
      <c r="A18680" s="1">
        <v>523749179708661</v>
      </c>
    </row>
    <row r="18681" spans="1:1" x14ac:dyDescent="0.25">
      <c r="A18681" s="1">
        <v>951038638589367</v>
      </c>
    </row>
    <row r="18682" spans="1:1" x14ac:dyDescent="0.25">
      <c r="A18682" s="1">
        <v>502700294503481</v>
      </c>
    </row>
    <row r="18683" spans="1:1" x14ac:dyDescent="0.25">
      <c r="A18683" s="1">
        <v>286880310473055</v>
      </c>
    </row>
    <row r="18684" spans="1:1" x14ac:dyDescent="0.25">
      <c r="A18684" s="1">
        <v>231302906235219</v>
      </c>
    </row>
    <row r="18685" spans="1:1" x14ac:dyDescent="0.25">
      <c r="A18685" s="1">
        <v>675312613099753</v>
      </c>
    </row>
    <row r="18686" spans="1:1" x14ac:dyDescent="0.25">
      <c r="A18686" s="1">
        <v>286294444166783</v>
      </c>
    </row>
    <row r="18687" spans="1:1" x14ac:dyDescent="0.25">
      <c r="A18687" s="1">
        <v>203375899678198</v>
      </c>
    </row>
    <row r="18688" spans="1:1" x14ac:dyDescent="0.25">
      <c r="A18688" s="1">
        <v>438757896520921</v>
      </c>
    </row>
    <row r="18689" spans="1:1" x14ac:dyDescent="0.25">
      <c r="A18689" s="1">
        <v>735569444378618</v>
      </c>
    </row>
    <row r="18690" spans="1:1" x14ac:dyDescent="0.25">
      <c r="A18690" s="1">
        <v>212950625640897</v>
      </c>
    </row>
    <row r="18691" spans="1:1" x14ac:dyDescent="0.25">
      <c r="A18691" s="1">
        <v>282812322738664</v>
      </c>
    </row>
    <row r="18692" spans="1:1" x14ac:dyDescent="0.25">
      <c r="A18692" s="1">
        <v>562135287746386</v>
      </c>
    </row>
    <row r="18693" spans="1:1" x14ac:dyDescent="0.25">
      <c r="A18693" s="1">
        <v>329659684573891</v>
      </c>
    </row>
    <row r="18694" spans="1:1" x14ac:dyDescent="0.25">
      <c r="A18694" s="1">
        <v>818898540257934</v>
      </c>
    </row>
    <row r="18695" spans="1:1" x14ac:dyDescent="0.25">
      <c r="A18695" s="1">
        <v>534250721267643</v>
      </c>
    </row>
    <row r="18696" spans="1:1" x14ac:dyDescent="0.25">
      <c r="A18696" s="1">
        <v>702790841692432</v>
      </c>
    </row>
    <row r="18697" spans="1:1" x14ac:dyDescent="0.25">
      <c r="A18697" s="1">
        <v>648289546395515</v>
      </c>
    </row>
    <row r="18698" spans="1:1" x14ac:dyDescent="0.25">
      <c r="A18698" s="1">
        <v>977888933700446</v>
      </c>
    </row>
    <row r="18699" spans="1:1" x14ac:dyDescent="0.25">
      <c r="A18699" s="1">
        <v>623904307616155</v>
      </c>
    </row>
    <row r="18700" spans="1:1" x14ac:dyDescent="0.25">
      <c r="A18700" s="1">
        <v>108382278696119</v>
      </c>
    </row>
    <row r="18701" spans="1:1" x14ac:dyDescent="0.25">
      <c r="A18701" s="1">
        <v>588420756314270</v>
      </c>
    </row>
    <row r="18702" spans="1:1" x14ac:dyDescent="0.25">
      <c r="A18702" s="1">
        <v>731410704512602</v>
      </c>
    </row>
    <row r="18703" spans="1:1" x14ac:dyDescent="0.25">
      <c r="A18703" s="1">
        <v>858201156088312</v>
      </c>
    </row>
    <row r="18704" spans="1:1" x14ac:dyDescent="0.25">
      <c r="A18704" s="1">
        <v>270377173500709</v>
      </c>
    </row>
    <row r="18705" spans="1:1" x14ac:dyDescent="0.25">
      <c r="A18705" s="1">
        <v>993856382302424</v>
      </c>
    </row>
    <row r="18706" spans="1:1" x14ac:dyDescent="0.25">
      <c r="A18706" s="1">
        <v>898304873942813</v>
      </c>
    </row>
    <row r="18707" spans="1:1" x14ac:dyDescent="0.25">
      <c r="A18707" s="1">
        <v>299399235436995</v>
      </c>
    </row>
    <row r="18708" spans="1:1" x14ac:dyDescent="0.25">
      <c r="A18708" s="1">
        <v>439211464110174</v>
      </c>
    </row>
    <row r="18709" spans="1:1" x14ac:dyDescent="0.25">
      <c r="A18709" s="1">
        <v>728665860567906</v>
      </c>
    </row>
    <row r="18710" spans="1:1" x14ac:dyDescent="0.25">
      <c r="A18710" s="1">
        <v>835323695989064</v>
      </c>
    </row>
    <row r="18711" spans="1:1" x14ac:dyDescent="0.25">
      <c r="A18711" s="1">
        <v>606912756878465</v>
      </c>
    </row>
    <row r="18712" spans="1:1" x14ac:dyDescent="0.25">
      <c r="A18712" s="1">
        <v>222930039575553</v>
      </c>
    </row>
    <row r="18713" spans="1:1" x14ac:dyDescent="0.25">
      <c r="A18713" s="1">
        <v>780314450364341</v>
      </c>
    </row>
    <row r="18714" spans="1:1" x14ac:dyDescent="0.25">
      <c r="A18714" s="1">
        <v>764415501513571</v>
      </c>
    </row>
    <row r="18715" spans="1:1" x14ac:dyDescent="0.25">
      <c r="A18715" s="1">
        <v>844237949716479</v>
      </c>
    </row>
    <row r="18716" spans="1:1" x14ac:dyDescent="0.25">
      <c r="A18716" s="1">
        <v>816959576801177</v>
      </c>
    </row>
    <row r="18717" spans="1:1" x14ac:dyDescent="0.25">
      <c r="A18717" s="1">
        <v>343221543954900</v>
      </c>
    </row>
    <row r="18718" spans="1:1" x14ac:dyDescent="0.25">
      <c r="A18718" s="1">
        <v>304361540692021</v>
      </c>
    </row>
    <row r="18719" spans="1:1" x14ac:dyDescent="0.25">
      <c r="A18719" s="1">
        <v>970503023780809</v>
      </c>
    </row>
    <row r="18720" spans="1:1" x14ac:dyDescent="0.25">
      <c r="A18720" s="1">
        <v>502066615953957</v>
      </c>
    </row>
    <row r="18721" spans="1:1" x14ac:dyDescent="0.25">
      <c r="A18721" s="1">
        <v>229904820174902</v>
      </c>
    </row>
    <row r="18722" spans="1:1" x14ac:dyDescent="0.25">
      <c r="A18722" s="1">
        <v>514745108412512</v>
      </c>
    </row>
    <row r="18723" spans="1:1" x14ac:dyDescent="0.25">
      <c r="A18723" s="1">
        <v>178860716788848</v>
      </c>
    </row>
    <row r="18724" spans="1:1" x14ac:dyDescent="0.25">
      <c r="A18724" s="1">
        <v>914607728481046</v>
      </c>
    </row>
    <row r="18725" spans="1:1" x14ac:dyDescent="0.25">
      <c r="A18725" s="1">
        <v>796494785519897</v>
      </c>
    </row>
    <row r="18726" spans="1:1" x14ac:dyDescent="0.25">
      <c r="A18726" s="1">
        <v>709235116815881</v>
      </c>
    </row>
    <row r="18727" spans="1:1" x14ac:dyDescent="0.25">
      <c r="A18727" s="1">
        <v>823240067501586</v>
      </c>
    </row>
    <row r="18728" spans="1:1" x14ac:dyDescent="0.25">
      <c r="A18728" s="1">
        <v>493767048211039</v>
      </c>
    </row>
    <row r="18729" spans="1:1" x14ac:dyDescent="0.25">
      <c r="A18729" s="1">
        <v>181635723060947</v>
      </c>
    </row>
    <row r="18730" spans="1:1" x14ac:dyDescent="0.25">
      <c r="A18730" s="1">
        <v>756852999710174</v>
      </c>
    </row>
    <row r="18731" spans="1:1" x14ac:dyDescent="0.25">
      <c r="A18731" s="1">
        <v>365266062749109</v>
      </c>
    </row>
    <row r="18732" spans="1:1" x14ac:dyDescent="0.25">
      <c r="A18732" s="1">
        <v>688442795041225</v>
      </c>
    </row>
    <row r="18733" spans="1:1" x14ac:dyDescent="0.25">
      <c r="A18733" s="1">
        <v>925026366738967</v>
      </c>
    </row>
    <row r="18734" spans="1:1" x14ac:dyDescent="0.25">
      <c r="A18734" s="1">
        <v>200677547011152</v>
      </c>
    </row>
    <row r="18735" spans="1:1" x14ac:dyDescent="0.25">
      <c r="A18735" s="1">
        <v>723501510895189</v>
      </c>
    </row>
    <row r="18736" spans="1:1" x14ac:dyDescent="0.25">
      <c r="A18736" s="1">
        <v>751208924850113</v>
      </c>
    </row>
    <row r="18737" spans="1:1" x14ac:dyDescent="0.25">
      <c r="A18737" s="1">
        <v>420655888718965</v>
      </c>
    </row>
    <row r="18738" spans="1:1" x14ac:dyDescent="0.25">
      <c r="A18738" s="1">
        <v>929046745769798</v>
      </c>
    </row>
    <row r="18739" spans="1:1" x14ac:dyDescent="0.25">
      <c r="A18739" s="1">
        <v>782878749488502</v>
      </c>
    </row>
    <row r="18740" spans="1:1" x14ac:dyDescent="0.25">
      <c r="A18740" s="1">
        <v>581794275413176</v>
      </c>
    </row>
    <row r="18741" spans="1:1" x14ac:dyDescent="0.25">
      <c r="A18741" s="1">
        <v>996177781401146</v>
      </c>
    </row>
    <row r="18742" spans="1:1" x14ac:dyDescent="0.25">
      <c r="A18742" s="1">
        <v>620253468122204</v>
      </c>
    </row>
    <row r="18743" spans="1:1" x14ac:dyDescent="0.25">
      <c r="A18743" s="1">
        <v>862741918560547</v>
      </c>
    </row>
    <row r="18744" spans="1:1" x14ac:dyDescent="0.25">
      <c r="A18744" s="1">
        <v>839484479984755</v>
      </c>
    </row>
    <row r="18745" spans="1:1" x14ac:dyDescent="0.25">
      <c r="A18745" s="1">
        <v>999807299838975</v>
      </c>
    </row>
    <row r="18746" spans="1:1" x14ac:dyDescent="0.25">
      <c r="A18746" s="1">
        <v>390521626780578</v>
      </c>
    </row>
    <row r="18747" spans="1:1" x14ac:dyDescent="0.25">
      <c r="A18747" s="1">
        <v>583522553518352</v>
      </c>
    </row>
    <row r="18748" spans="1:1" x14ac:dyDescent="0.25">
      <c r="A18748" s="1">
        <v>676252125660123</v>
      </c>
    </row>
    <row r="18749" spans="1:1" x14ac:dyDescent="0.25">
      <c r="A18749" s="1">
        <v>706321244390103</v>
      </c>
    </row>
    <row r="18750" spans="1:1" x14ac:dyDescent="0.25">
      <c r="A18750" s="1">
        <v>794406267372324</v>
      </c>
    </row>
    <row r="18751" spans="1:1" x14ac:dyDescent="0.25">
      <c r="A18751" s="1">
        <v>886827355274455</v>
      </c>
    </row>
    <row r="18752" spans="1:1" x14ac:dyDescent="0.25">
      <c r="A18752" s="1">
        <v>984225922407811</v>
      </c>
    </row>
    <row r="18753" spans="1:1" x14ac:dyDescent="0.25">
      <c r="A18753" s="1">
        <v>296248686381225</v>
      </c>
    </row>
    <row r="18754" spans="1:1" x14ac:dyDescent="0.25">
      <c r="A18754" s="1">
        <v>507043451610171</v>
      </c>
    </row>
    <row r="18755" spans="1:1" x14ac:dyDescent="0.25">
      <c r="A18755" s="1">
        <v>719062700679970</v>
      </c>
    </row>
    <row r="18756" spans="1:1" x14ac:dyDescent="0.25">
      <c r="A18756" s="1">
        <v>956515159296982</v>
      </c>
    </row>
    <row r="18757" spans="1:1" x14ac:dyDescent="0.25">
      <c r="A18757" s="1">
        <v>860955355305085</v>
      </c>
    </row>
    <row r="18758" spans="1:1" x14ac:dyDescent="0.25">
      <c r="A18758" s="1">
        <v>971666315121302</v>
      </c>
    </row>
    <row r="18759" spans="1:1" x14ac:dyDescent="0.25">
      <c r="A18759" s="1">
        <v>500803222545538</v>
      </c>
    </row>
    <row r="18760" spans="1:1" x14ac:dyDescent="0.25">
      <c r="A18760" s="1">
        <v>384144770720408</v>
      </c>
    </row>
    <row r="18761" spans="1:1" x14ac:dyDescent="0.25">
      <c r="A18761" s="1">
        <v>478581940131648</v>
      </c>
    </row>
    <row r="18762" spans="1:1" x14ac:dyDescent="0.25">
      <c r="A18762" s="1">
        <v>693181029427970</v>
      </c>
    </row>
    <row r="18763" spans="1:1" x14ac:dyDescent="0.25">
      <c r="A18763" s="1">
        <v>477245933851590</v>
      </c>
    </row>
    <row r="18764" spans="1:1" x14ac:dyDescent="0.25">
      <c r="A18764" s="1">
        <v>744551007856337</v>
      </c>
    </row>
    <row r="18765" spans="1:1" x14ac:dyDescent="0.25">
      <c r="A18765" s="1">
        <v>888389210490228</v>
      </c>
    </row>
    <row r="18766" spans="1:1" x14ac:dyDescent="0.25">
      <c r="A18766" s="1">
        <v>617698388134002</v>
      </c>
    </row>
    <row r="18767" spans="1:1" x14ac:dyDescent="0.25">
      <c r="A18767" s="1">
        <v>801202432137456</v>
      </c>
    </row>
    <row r="18768" spans="1:1" x14ac:dyDescent="0.25">
      <c r="A18768" s="1">
        <v>636391814950105</v>
      </c>
    </row>
    <row r="18769" spans="1:1" x14ac:dyDescent="0.25">
      <c r="A18769" s="1">
        <v>191726581994664</v>
      </c>
    </row>
    <row r="18770" spans="1:1" x14ac:dyDescent="0.25">
      <c r="A18770" s="1">
        <v>365843256160904</v>
      </c>
    </row>
    <row r="18771" spans="1:1" x14ac:dyDescent="0.25">
      <c r="A18771" s="1">
        <v>276822318798766</v>
      </c>
    </row>
    <row r="18772" spans="1:1" x14ac:dyDescent="0.25">
      <c r="A18772" s="1">
        <v>980953193731009</v>
      </c>
    </row>
    <row r="18773" spans="1:1" x14ac:dyDescent="0.25">
      <c r="A18773" s="1">
        <v>184390884315069</v>
      </c>
    </row>
    <row r="18774" spans="1:1" x14ac:dyDescent="0.25">
      <c r="A18774" s="1">
        <v>798598322959260</v>
      </c>
    </row>
    <row r="18775" spans="1:1" x14ac:dyDescent="0.25">
      <c r="A18775" s="1">
        <v>831447670971406</v>
      </c>
    </row>
    <row r="18776" spans="1:1" x14ac:dyDescent="0.25">
      <c r="A18776" s="1">
        <v>173164465819764</v>
      </c>
    </row>
    <row r="18777" spans="1:1" x14ac:dyDescent="0.25">
      <c r="A18777" s="1">
        <v>442918047785404</v>
      </c>
    </row>
    <row r="18778" spans="1:1" x14ac:dyDescent="0.25">
      <c r="A18778" s="1">
        <v>893682422996645</v>
      </c>
    </row>
    <row r="18779" spans="1:1" x14ac:dyDescent="0.25">
      <c r="A18779" s="1">
        <v>800494977894274</v>
      </c>
    </row>
    <row r="18780" spans="1:1" x14ac:dyDescent="0.25">
      <c r="A18780" s="1">
        <v>758346003521802</v>
      </c>
    </row>
    <row r="18781" spans="1:1" x14ac:dyDescent="0.25">
      <c r="A18781" s="1">
        <v>583805315748350</v>
      </c>
    </row>
    <row r="18782" spans="1:1" x14ac:dyDescent="0.25">
      <c r="A18782" s="1">
        <v>911579452837951</v>
      </c>
    </row>
    <row r="18783" spans="1:1" x14ac:dyDescent="0.25">
      <c r="A18783" s="1">
        <v>408977597923252</v>
      </c>
    </row>
    <row r="18784" spans="1:1" x14ac:dyDescent="0.25">
      <c r="A18784" s="1">
        <v>289316231403459</v>
      </c>
    </row>
    <row r="18785" spans="1:1" x14ac:dyDescent="0.25">
      <c r="A18785" s="1">
        <v>830446589521200</v>
      </c>
    </row>
    <row r="18786" spans="1:1" x14ac:dyDescent="0.25">
      <c r="A18786" s="1">
        <v>161117535123087</v>
      </c>
    </row>
    <row r="18787" spans="1:1" x14ac:dyDescent="0.25">
      <c r="A18787" s="1">
        <v>148407435137636</v>
      </c>
    </row>
    <row r="18788" spans="1:1" x14ac:dyDescent="0.25">
      <c r="A18788" s="1">
        <v>413967773546366</v>
      </c>
    </row>
    <row r="18789" spans="1:1" x14ac:dyDescent="0.25">
      <c r="A18789" s="1">
        <v>514394302508205</v>
      </c>
    </row>
    <row r="18790" spans="1:1" x14ac:dyDescent="0.25">
      <c r="A18790" s="1">
        <v>865866876471993</v>
      </c>
    </row>
    <row r="18791" spans="1:1" x14ac:dyDescent="0.25">
      <c r="A18791" s="1">
        <v>380025536589775</v>
      </c>
    </row>
    <row r="18792" spans="1:1" x14ac:dyDescent="0.25">
      <c r="A18792" s="1">
        <v>555143429438249</v>
      </c>
    </row>
    <row r="18793" spans="1:1" x14ac:dyDescent="0.25">
      <c r="A18793" s="1">
        <v>510903437161492</v>
      </c>
    </row>
    <row r="18794" spans="1:1" x14ac:dyDescent="0.25">
      <c r="A18794" s="1">
        <v>684222932113334</v>
      </c>
    </row>
    <row r="18795" spans="1:1" x14ac:dyDescent="0.25">
      <c r="A18795" s="1">
        <v>897043619971736</v>
      </c>
    </row>
    <row r="18796" spans="1:1" x14ac:dyDescent="0.25">
      <c r="A18796" s="1">
        <v>850111457921890</v>
      </c>
    </row>
    <row r="18797" spans="1:1" x14ac:dyDescent="0.25">
      <c r="A18797" s="1">
        <v>683285193852745</v>
      </c>
    </row>
    <row r="18798" spans="1:1" x14ac:dyDescent="0.25">
      <c r="A18798" s="1">
        <v>369224526426924</v>
      </c>
    </row>
    <row r="18799" spans="1:1" x14ac:dyDescent="0.25">
      <c r="A18799" s="1">
        <v>984408653508104</v>
      </c>
    </row>
    <row r="18800" spans="1:1" x14ac:dyDescent="0.25">
      <c r="A18800" s="1">
        <v>504874561436455</v>
      </c>
    </row>
    <row r="18801" spans="1:1" x14ac:dyDescent="0.25">
      <c r="A18801" s="1">
        <v>757786205992747</v>
      </c>
    </row>
    <row r="18802" spans="1:1" x14ac:dyDescent="0.25">
      <c r="A18802" s="1">
        <v>622972751105125</v>
      </c>
    </row>
    <row r="18803" spans="1:1" x14ac:dyDescent="0.25">
      <c r="A18803" s="1">
        <v>722054011930812</v>
      </c>
    </row>
    <row r="18804" spans="1:1" x14ac:dyDescent="0.25">
      <c r="A18804" s="1">
        <v>626427334453794</v>
      </c>
    </row>
    <row r="18805" spans="1:1" x14ac:dyDescent="0.25">
      <c r="A18805" s="1">
        <v>789497200713050</v>
      </c>
    </row>
    <row r="18806" spans="1:1" x14ac:dyDescent="0.25">
      <c r="A18806" s="1">
        <v>810422596823532</v>
      </c>
    </row>
    <row r="18807" spans="1:1" x14ac:dyDescent="0.25">
      <c r="A18807" s="1">
        <v>386059164261225</v>
      </c>
    </row>
    <row r="18808" spans="1:1" x14ac:dyDescent="0.25">
      <c r="A18808" s="1">
        <v>108533321123764</v>
      </c>
    </row>
    <row r="18809" spans="1:1" x14ac:dyDescent="0.25">
      <c r="A18809" s="1">
        <v>252514930523555</v>
      </c>
    </row>
    <row r="18810" spans="1:1" x14ac:dyDescent="0.25">
      <c r="A18810" s="1">
        <v>588575241931127</v>
      </c>
    </row>
    <row r="18811" spans="1:1" x14ac:dyDescent="0.25">
      <c r="A18811" s="1">
        <v>853421220850378</v>
      </c>
    </row>
    <row r="18812" spans="1:1" x14ac:dyDescent="0.25">
      <c r="A18812" s="1">
        <v>735879743822871</v>
      </c>
    </row>
    <row r="18813" spans="1:1" x14ac:dyDescent="0.25">
      <c r="A18813" s="1">
        <v>752547532443505</v>
      </c>
    </row>
    <row r="18814" spans="1:1" x14ac:dyDescent="0.25">
      <c r="A18814" s="1">
        <v>180353152814991</v>
      </c>
    </row>
    <row r="18815" spans="1:1" x14ac:dyDescent="0.25">
      <c r="A18815" s="1">
        <v>262126158520328</v>
      </c>
    </row>
    <row r="18816" spans="1:1" x14ac:dyDescent="0.25">
      <c r="A18816" s="1">
        <v>397774329220375</v>
      </c>
    </row>
    <row r="18817" spans="1:1" x14ac:dyDescent="0.25">
      <c r="A18817" s="1">
        <v>909123805988663</v>
      </c>
    </row>
    <row r="18818" spans="1:1" x14ac:dyDescent="0.25">
      <c r="A18818" s="1">
        <v>813237438146099</v>
      </c>
    </row>
    <row r="18819" spans="1:1" x14ac:dyDescent="0.25">
      <c r="A18819" s="1">
        <v>760897732964542</v>
      </c>
    </row>
    <row r="18820" spans="1:1" x14ac:dyDescent="0.25">
      <c r="A18820" s="1">
        <v>624401448830157</v>
      </c>
    </row>
    <row r="18821" spans="1:1" x14ac:dyDescent="0.25">
      <c r="A18821" s="1">
        <v>103515279565872</v>
      </c>
    </row>
    <row r="18822" spans="1:1" x14ac:dyDescent="0.25">
      <c r="A18822" s="1">
        <v>579987088935233</v>
      </c>
    </row>
    <row r="18823" spans="1:1" x14ac:dyDescent="0.25">
      <c r="A18823" s="1">
        <v>439316686097229</v>
      </c>
    </row>
    <row r="18824" spans="1:1" x14ac:dyDescent="0.25">
      <c r="A18824" s="1">
        <v>529732682171309</v>
      </c>
    </row>
    <row r="18825" spans="1:1" x14ac:dyDescent="0.25">
      <c r="A18825" s="1">
        <v>696901998903076</v>
      </c>
    </row>
    <row r="18826" spans="1:1" x14ac:dyDescent="0.25">
      <c r="A18826" s="1">
        <v>590480966231343</v>
      </c>
    </row>
    <row r="18827" spans="1:1" x14ac:dyDescent="0.25">
      <c r="A18827" s="1">
        <v>557172951506821</v>
      </c>
    </row>
    <row r="18828" spans="1:1" x14ac:dyDescent="0.25">
      <c r="A18828" s="1">
        <v>166536633801157</v>
      </c>
    </row>
    <row r="18829" spans="1:1" x14ac:dyDescent="0.25">
      <c r="A18829" s="1">
        <v>324754347553603</v>
      </c>
    </row>
    <row r="18830" spans="1:1" x14ac:dyDescent="0.25">
      <c r="A18830" s="1">
        <v>528705155994694</v>
      </c>
    </row>
    <row r="18831" spans="1:1" x14ac:dyDescent="0.25">
      <c r="A18831" s="1">
        <v>919677805368571</v>
      </c>
    </row>
    <row r="18832" spans="1:1" x14ac:dyDescent="0.25">
      <c r="A18832" s="1">
        <v>763857423153724</v>
      </c>
    </row>
    <row r="18833" spans="1:1" x14ac:dyDescent="0.25">
      <c r="A18833" s="1">
        <v>778615353345183</v>
      </c>
    </row>
    <row r="18834" spans="1:1" x14ac:dyDescent="0.25">
      <c r="A18834" s="1">
        <v>737095367037786</v>
      </c>
    </row>
    <row r="18835" spans="1:1" x14ac:dyDescent="0.25">
      <c r="A18835" s="1">
        <v>544887794826721</v>
      </c>
    </row>
    <row r="18836" spans="1:1" x14ac:dyDescent="0.25">
      <c r="A18836" s="1">
        <v>601479189744699</v>
      </c>
    </row>
    <row r="18837" spans="1:1" x14ac:dyDescent="0.25">
      <c r="A18837" s="1">
        <v>881877315758616</v>
      </c>
    </row>
    <row r="18838" spans="1:1" x14ac:dyDescent="0.25">
      <c r="A18838" s="1">
        <v>205379516227479</v>
      </c>
    </row>
    <row r="18839" spans="1:1" x14ac:dyDescent="0.25">
      <c r="A18839" s="1">
        <v>678958932444115</v>
      </c>
    </row>
    <row r="18840" spans="1:1" x14ac:dyDescent="0.25">
      <c r="A18840" s="1">
        <v>927773674815224</v>
      </c>
    </row>
    <row r="18841" spans="1:1" x14ac:dyDescent="0.25">
      <c r="A18841" s="1">
        <v>696041677158174</v>
      </c>
    </row>
    <row r="18842" spans="1:1" x14ac:dyDescent="0.25">
      <c r="A18842" s="1">
        <v>247405956367754</v>
      </c>
    </row>
    <row r="18843" spans="1:1" x14ac:dyDescent="0.25">
      <c r="A18843" s="1">
        <v>325056782585440</v>
      </c>
    </row>
    <row r="18844" spans="1:1" x14ac:dyDescent="0.25">
      <c r="A18844" s="1">
        <v>773192250242319</v>
      </c>
    </row>
    <row r="18845" spans="1:1" x14ac:dyDescent="0.25">
      <c r="A18845" s="1">
        <v>331273361441900</v>
      </c>
    </row>
    <row r="18846" spans="1:1" x14ac:dyDescent="0.25">
      <c r="A18846" s="1">
        <v>357713192154590</v>
      </c>
    </row>
    <row r="18847" spans="1:1" x14ac:dyDescent="0.25">
      <c r="A18847" s="1">
        <v>539923919420459</v>
      </c>
    </row>
    <row r="18848" spans="1:1" x14ac:dyDescent="0.25">
      <c r="A18848" s="1">
        <v>446606732216679</v>
      </c>
    </row>
    <row r="18849" spans="1:1" x14ac:dyDescent="0.25">
      <c r="A18849" s="1">
        <v>389365698659453</v>
      </c>
    </row>
    <row r="18850" spans="1:1" x14ac:dyDescent="0.25">
      <c r="A18850" s="1">
        <v>656084730062553</v>
      </c>
    </row>
    <row r="18851" spans="1:1" x14ac:dyDescent="0.25">
      <c r="A18851" s="1">
        <v>745872902048640</v>
      </c>
    </row>
    <row r="18852" spans="1:1" x14ac:dyDescent="0.25">
      <c r="A18852" s="1">
        <v>513889977668998</v>
      </c>
    </row>
    <row r="18853" spans="1:1" x14ac:dyDescent="0.25">
      <c r="A18853" s="1">
        <v>951087183512677</v>
      </c>
    </row>
    <row r="18854" spans="1:1" x14ac:dyDescent="0.25">
      <c r="A18854" s="1">
        <v>866937491202266</v>
      </c>
    </row>
    <row r="18855" spans="1:1" x14ac:dyDescent="0.25">
      <c r="A18855" s="1">
        <v>727710394415469</v>
      </c>
    </row>
    <row r="18856" spans="1:1" x14ac:dyDescent="0.25">
      <c r="A18856" s="1">
        <v>870637689975709</v>
      </c>
    </row>
    <row r="18857" spans="1:1" x14ac:dyDescent="0.25">
      <c r="A18857" s="1">
        <v>802037791007059</v>
      </c>
    </row>
    <row r="18858" spans="1:1" x14ac:dyDescent="0.25">
      <c r="A18858" s="1">
        <v>772317311060732</v>
      </c>
    </row>
    <row r="18859" spans="1:1" x14ac:dyDescent="0.25">
      <c r="A18859" s="1">
        <v>342782597779599</v>
      </c>
    </row>
    <row r="18860" spans="1:1" x14ac:dyDescent="0.25">
      <c r="A18860" s="1">
        <v>738130477732166</v>
      </c>
    </row>
    <row r="18861" spans="1:1" x14ac:dyDescent="0.25">
      <c r="A18861" s="1">
        <v>693189734799420</v>
      </c>
    </row>
    <row r="18862" spans="1:1" x14ac:dyDescent="0.25">
      <c r="A18862" s="1">
        <v>372711580097628</v>
      </c>
    </row>
    <row r="18863" spans="1:1" x14ac:dyDescent="0.25">
      <c r="A18863" s="1">
        <v>738848266073267</v>
      </c>
    </row>
    <row r="18864" spans="1:1" x14ac:dyDescent="0.25">
      <c r="A18864" s="1">
        <v>578206960082685</v>
      </c>
    </row>
    <row r="18865" spans="1:1" x14ac:dyDescent="0.25">
      <c r="A18865" s="1">
        <v>329660792542170</v>
      </c>
    </row>
    <row r="18866" spans="1:1" x14ac:dyDescent="0.25">
      <c r="A18866" s="1">
        <v>314034296533761</v>
      </c>
    </row>
    <row r="18867" spans="1:1" x14ac:dyDescent="0.25">
      <c r="A18867" s="1">
        <v>564447904180816</v>
      </c>
    </row>
    <row r="18868" spans="1:1" x14ac:dyDescent="0.25">
      <c r="A18868" s="1">
        <v>589397416040096</v>
      </c>
    </row>
    <row r="18869" spans="1:1" x14ac:dyDescent="0.25">
      <c r="A18869" s="1">
        <v>820026369013185</v>
      </c>
    </row>
    <row r="18870" spans="1:1" x14ac:dyDescent="0.25">
      <c r="A18870" s="1">
        <v>750286318183700</v>
      </c>
    </row>
    <row r="18871" spans="1:1" x14ac:dyDescent="0.25">
      <c r="A18871" s="1">
        <v>476640333987641</v>
      </c>
    </row>
    <row r="18872" spans="1:1" x14ac:dyDescent="0.25">
      <c r="A18872" s="1">
        <v>881508875108724</v>
      </c>
    </row>
    <row r="18873" spans="1:1" x14ac:dyDescent="0.25">
      <c r="A18873" s="1">
        <v>856757000600860</v>
      </c>
    </row>
    <row r="18874" spans="1:1" x14ac:dyDescent="0.25">
      <c r="A18874" s="1">
        <v>571634623461800</v>
      </c>
    </row>
    <row r="18875" spans="1:1" x14ac:dyDescent="0.25">
      <c r="A18875" s="1">
        <v>774274610851130</v>
      </c>
    </row>
    <row r="18876" spans="1:1" x14ac:dyDescent="0.25">
      <c r="A18876" s="1">
        <v>481191496412796</v>
      </c>
    </row>
    <row r="18877" spans="1:1" x14ac:dyDescent="0.25">
      <c r="A18877" s="1">
        <v>678585355267265</v>
      </c>
    </row>
    <row r="18878" spans="1:1" x14ac:dyDescent="0.25">
      <c r="A18878" s="1">
        <v>472362099989225</v>
      </c>
    </row>
    <row r="18879" spans="1:1" x14ac:dyDescent="0.25">
      <c r="A18879" s="1">
        <v>204708400675124</v>
      </c>
    </row>
    <row r="18880" spans="1:1" x14ac:dyDescent="0.25">
      <c r="A18880" s="1">
        <v>907916093797023</v>
      </c>
    </row>
    <row r="18881" spans="1:1" x14ac:dyDescent="0.25">
      <c r="A18881" s="1">
        <v>527881923222272</v>
      </c>
    </row>
    <row r="18882" spans="1:1" x14ac:dyDescent="0.25">
      <c r="A18882" s="1">
        <v>952962714358523</v>
      </c>
    </row>
    <row r="18883" spans="1:1" x14ac:dyDescent="0.25">
      <c r="A18883" s="1">
        <v>770498432732444</v>
      </c>
    </row>
    <row r="18884" spans="1:1" x14ac:dyDescent="0.25">
      <c r="A18884" s="1">
        <v>688268301302455</v>
      </c>
    </row>
    <row r="18885" spans="1:1" x14ac:dyDescent="0.25">
      <c r="A18885" s="1">
        <v>398027483205190</v>
      </c>
    </row>
    <row r="18886" spans="1:1" x14ac:dyDescent="0.25">
      <c r="A18886" s="1">
        <v>903085392704205</v>
      </c>
    </row>
    <row r="18887" spans="1:1" x14ac:dyDescent="0.25">
      <c r="A18887" s="1">
        <v>984973755272356</v>
      </c>
    </row>
    <row r="18888" spans="1:1" x14ac:dyDescent="0.25">
      <c r="A18888" s="1">
        <v>414644773341648</v>
      </c>
    </row>
    <row r="18889" spans="1:1" x14ac:dyDescent="0.25">
      <c r="A18889" s="1">
        <v>416715583279095</v>
      </c>
    </row>
    <row r="18890" spans="1:1" x14ac:dyDescent="0.25">
      <c r="A18890" s="1">
        <v>955791960237463</v>
      </c>
    </row>
    <row r="18891" spans="1:1" x14ac:dyDescent="0.25">
      <c r="A18891" s="1">
        <v>886516168381240</v>
      </c>
    </row>
    <row r="18892" spans="1:1" x14ac:dyDescent="0.25">
      <c r="A18892" s="1">
        <v>691406969243795</v>
      </c>
    </row>
    <row r="18893" spans="1:1" x14ac:dyDescent="0.25">
      <c r="A18893" s="1">
        <v>117666902873414</v>
      </c>
    </row>
    <row r="18894" spans="1:1" x14ac:dyDescent="0.25">
      <c r="A18894" s="1">
        <v>272216612269093</v>
      </c>
    </row>
    <row r="18895" spans="1:1" x14ac:dyDescent="0.25">
      <c r="A18895" s="1">
        <v>777802786512387</v>
      </c>
    </row>
    <row r="18896" spans="1:1" x14ac:dyDescent="0.25">
      <c r="A18896" s="1">
        <v>873846511572952</v>
      </c>
    </row>
    <row r="18897" spans="1:1" x14ac:dyDescent="0.25">
      <c r="A18897" s="1">
        <v>923688967345354</v>
      </c>
    </row>
    <row r="18898" spans="1:1" x14ac:dyDescent="0.25">
      <c r="A18898" s="1">
        <v>397747934667436</v>
      </c>
    </row>
    <row r="18899" spans="1:1" x14ac:dyDescent="0.25">
      <c r="A18899" s="1">
        <v>273163168429256</v>
      </c>
    </row>
    <row r="18900" spans="1:1" x14ac:dyDescent="0.25">
      <c r="A18900" s="1">
        <v>989463814431943</v>
      </c>
    </row>
    <row r="18901" spans="1:1" x14ac:dyDescent="0.25">
      <c r="A18901" s="1">
        <v>292567953848414</v>
      </c>
    </row>
    <row r="18902" spans="1:1" x14ac:dyDescent="0.25">
      <c r="A18902" s="1">
        <v>794226812714252</v>
      </c>
    </row>
    <row r="18903" spans="1:1" x14ac:dyDescent="0.25">
      <c r="A18903" s="1">
        <v>124285052883527</v>
      </c>
    </row>
    <row r="18904" spans="1:1" x14ac:dyDescent="0.25">
      <c r="A18904" s="1">
        <v>105137548946187</v>
      </c>
    </row>
    <row r="18905" spans="1:1" x14ac:dyDescent="0.25">
      <c r="A18905" s="1">
        <v>472324907920629</v>
      </c>
    </row>
    <row r="18906" spans="1:1" x14ac:dyDescent="0.25">
      <c r="A18906" s="1">
        <v>858571128233018</v>
      </c>
    </row>
    <row r="18907" spans="1:1" x14ac:dyDescent="0.25">
      <c r="A18907" s="1">
        <v>957434029774356</v>
      </c>
    </row>
    <row r="18908" spans="1:1" x14ac:dyDescent="0.25">
      <c r="A18908" s="1">
        <v>935126026913945</v>
      </c>
    </row>
    <row r="18909" spans="1:1" x14ac:dyDescent="0.25">
      <c r="A18909" s="1">
        <v>258162150987652</v>
      </c>
    </row>
    <row r="18910" spans="1:1" x14ac:dyDescent="0.25">
      <c r="A18910" s="1">
        <v>993291270175750</v>
      </c>
    </row>
    <row r="18911" spans="1:1" x14ac:dyDescent="0.25">
      <c r="A18911" s="1">
        <v>405978932323926</v>
      </c>
    </row>
    <row r="18912" spans="1:1" x14ac:dyDescent="0.25">
      <c r="A18912" s="1">
        <v>735055636534319</v>
      </c>
    </row>
    <row r="18913" spans="1:1" x14ac:dyDescent="0.25">
      <c r="A18913" s="1">
        <v>822295845494856</v>
      </c>
    </row>
    <row r="18914" spans="1:1" x14ac:dyDescent="0.25">
      <c r="A18914" s="1">
        <v>323685020313251</v>
      </c>
    </row>
    <row r="18915" spans="1:1" x14ac:dyDescent="0.25">
      <c r="A18915" s="1">
        <v>254405602955239</v>
      </c>
    </row>
    <row r="18916" spans="1:1" x14ac:dyDescent="0.25">
      <c r="A18916" s="1">
        <v>182732176631542</v>
      </c>
    </row>
    <row r="18917" spans="1:1" x14ac:dyDescent="0.25">
      <c r="A18917" s="1">
        <v>698706750397092</v>
      </c>
    </row>
    <row r="18918" spans="1:1" x14ac:dyDescent="0.25">
      <c r="A18918" s="1">
        <v>659170159131430</v>
      </c>
    </row>
    <row r="18919" spans="1:1" x14ac:dyDescent="0.25">
      <c r="A18919" s="1">
        <v>223715842570186</v>
      </c>
    </row>
    <row r="18920" spans="1:1" x14ac:dyDescent="0.25">
      <c r="A18920" s="1">
        <v>627998058366675</v>
      </c>
    </row>
    <row r="18921" spans="1:1" x14ac:dyDescent="0.25">
      <c r="A18921" s="1">
        <v>349729957037426</v>
      </c>
    </row>
    <row r="18922" spans="1:1" x14ac:dyDescent="0.25">
      <c r="A18922" s="1">
        <v>424268234423701</v>
      </c>
    </row>
    <row r="18923" spans="1:1" x14ac:dyDescent="0.25">
      <c r="A18923" s="1">
        <v>374049478933371</v>
      </c>
    </row>
    <row r="18924" spans="1:1" x14ac:dyDescent="0.25">
      <c r="A18924" s="1">
        <v>878634616672265</v>
      </c>
    </row>
    <row r="18925" spans="1:1" x14ac:dyDescent="0.25">
      <c r="A18925" s="1">
        <v>434066791434958</v>
      </c>
    </row>
    <row r="18926" spans="1:1" x14ac:dyDescent="0.25">
      <c r="A18926" s="1">
        <v>861057235869519</v>
      </c>
    </row>
    <row r="18927" spans="1:1" x14ac:dyDescent="0.25">
      <c r="A18927" s="1">
        <v>383312105494040</v>
      </c>
    </row>
    <row r="18928" spans="1:1" x14ac:dyDescent="0.25">
      <c r="A18928" s="1">
        <v>280860837009821</v>
      </c>
    </row>
    <row r="18929" spans="1:1" x14ac:dyDescent="0.25">
      <c r="A18929" s="1">
        <v>175275012680774</v>
      </c>
    </row>
    <row r="18930" spans="1:1" x14ac:dyDescent="0.25">
      <c r="A18930" s="1">
        <v>457094410133287</v>
      </c>
    </row>
    <row r="18931" spans="1:1" x14ac:dyDescent="0.25">
      <c r="A18931" s="1">
        <v>686599876382984</v>
      </c>
    </row>
    <row r="18932" spans="1:1" x14ac:dyDescent="0.25">
      <c r="A18932" s="1">
        <v>576642295927475</v>
      </c>
    </row>
    <row r="18933" spans="1:1" x14ac:dyDescent="0.25">
      <c r="A18933" s="1">
        <v>438087909389835</v>
      </c>
    </row>
    <row r="18934" spans="1:1" x14ac:dyDescent="0.25">
      <c r="A18934" s="1">
        <v>422889349749440</v>
      </c>
    </row>
    <row r="18935" spans="1:1" x14ac:dyDescent="0.25">
      <c r="A18935" s="1">
        <v>779639334776770</v>
      </c>
    </row>
    <row r="18936" spans="1:1" x14ac:dyDescent="0.25">
      <c r="A18936" s="1">
        <v>671745925525776</v>
      </c>
    </row>
    <row r="18937" spans="1:1" x14ac:dyDescent="0.25">
      <c r="A18937" s="1">
        <v>195482010904249</v>
      </c>
    </row>
    <row r="18938" spans="1:1" x14ac:dyDescent="0.25">
      <c r="A18938" s="1">
        <v>797541187084631</v>
      </c>
    </row>
    <row r="18939" spans="1:1" x14ac:dyDescent="0.25">
      <c r="A18939" s="1">
        <v>533321858511980</v>
      </c>
    </row>
    <row r="18940" spans="1:1" x14ac:dyDescent="0.25">
      <c r="A18940" s="1">
        <v>276567252333658</v>
      </c>
    </row>
    <row r="18941" spans="1:1" x14ac:dyDescent="0.25">
      <c r="A18941" s="1">
        <v>360607612947045</v>
      </c>
    </row>
    <row r="18942" spans="1:1" x14ac:dyDescent="0.25">
      <c r="A18942" s="1">
        <v>783233435412114</v>
      </c>
    </row>
    <row r="18943" spans="1:1" x14ac:dyDescent="0.25">
      <c r="A18943" s="1">
        <v>128743961928157</v>
      </c>
    </row>
    <row r="18944" spans="1:1" x14ac:dyDescent="0.25">
      <c r="A18944" s="1">
        <v>369619764392937</v>
      </c>
    </row>
    <row r="18945" spans="1:1" x14ac:dyDescent="0.25">
      <c r="A18945" s="1">
        <v>666031155590998</v>
      </c>
    </row>
    <row r="18946" spans="1:1" x14ac:dyDescent="0.25">
      <c r="A18946" s="1">
        <v>105534865971974</v>
      </c>
    </row>
    <row r="18947" spans="1:1" x14ac:dyDescent="0.25">
      <c r="A18947" s="1">
        <v>141047883560268</v>
      </c>
    </row>
    <row r="18948" spans="1:1" x14ac:dyDescent="0.25">
      <c r="A18948" s="1">
        <v>842240601332409</v>
      </c>
    </row>
    <row r="18949" spans="1:1" x14ac:dyDescent="0.25">
      <c r="A18949" s="1">
        <v>539746678022803</v>
      </c>
    </row>
    <row r="18950" spans="1:1" x14ac:dyDescent="0.25">
      <c r="A18950" s="1">
        <v>781842458776062</v>
      </c>
    </row>
    <row r="18951" spans="1:1" x14ac:dyDescent="0.25">
      <c r="A18951" s="1">
        <v>689254726857266</v>
      </c>
    </row>
    <row r="18952" spans="1:1" x14ac:dyDescent="0.25">
      <c r="A18952" s="1">
        <v>122398141977203</v>
      </c>
    </row>
    <row r="18953" spans="1:1" x14ac:dyDescent="0.25">
      <c r="A18953" s="1">
        <v>657060064019927</v>
      </c>
    </row>
    <row r="18954" spans="1:1" x14ac:dyDescent="0.25">
      <c r="A18954" s="1">
        <v>232409419546609</v>
      </c>
    </row>
    <row r="18955" spans="1:1" x14ac:dyDescent="0.25">
      <c r="A18955" s="1">
        <v>924508811977450</v>
      </c>
    </row>
    <row r="18956" spans="1:1" x14ac:dyDescent="0.25">
      <c r="A18956" s="1">
        <v>858608790341988</v>
      </c>
    </row>
    <row r="18957" spans="1:1" x14ac:dyDescent="0.25">
      <c r="A18957" s="1">
        <v>331151124736890</v>
      </c>
    </row>
    <row r="18958" spans="1:1" x14ac:dyDescent="0.25">
      <c r="A18958" s="1">
        <v>927214952774441</v>
      </c>
    </row>
    <row r="18959" spans="1:1" x14ac:dyDescent="0.25">
      <c r="A18959" s="1">
        <v>183019389198721</v>
      </c>
    </row>
    <row r="18960" spans="1:1" x14ac:dyDescent="0.25">
      <c r="A18960" s="1">
        <v>780731132679913</v>
      </c>
    </row>
    <row r="18961" spans="1:1" x14ac:dyDescent="0.25">
      <c r="A18961" s="1">
        <v>894272935295380</v>
      </c>
    </row>
    <row r="18962" spans="1:1" x14ac:dyDescent="0.25">
      <c r="A18962" s="1">
        <v>550649961595280</v>
      </c>
    </row>
    <row r="18963" spans="1:1" x14ac:dyDescent="0.25">
      <c r="A18963" s="1">
        <v>792578488313618</v>
      </c>
    </row>
    <row r="18964" spans="1:1" x14ac:dyDescent="0.25">
      <c r="A18964" s="1">
        <v>930442152564093</v>
      </c>
    </row>
    <row r="18965" spans="1:1" x14ac:dyDescent="0.25">
      <c r="A18965" s="1">
        <v>366495285553860</v>
      </c>
    </row>
    <row r="18966" spans="1:1" x14ac:dyDescent="0.25">
      <c r="A18966" s="1">
        <v>247062255878525</v>
      </c>
    </row>
    <row r="18967" spans="1:1" x14ac:dyDescent="0.25">
      <c r="A18967" s="1">
        <v>784666843266867</v>
      </c>
    </row>
    <row r="18968" spans="1:1" x14ac:dyDescent="0.25">
      <c r="A18968" s="1">
        <v>132365521847528</v>
      </c>
    </row>
    <row r="18969" spans="1:1" x14ac:dyDescent="0.25">
      <c r="A18969" s="1">
        <v>149934100616710</v>
      </c>
    </row>
    <row r="18970" spans="1:1" x14ac:dyDescent="0.25">
      <c r="A18970" s="1">
        <v>946095816532697</v>
      </c>
    </row>
    <row r="18971" spans="1:1" x14ac:dyDescent="0.25">
      <c r="A18971" s="1">
        <v>630560129170723</v>
      </c>
    </row>
    <row r="18972" spans="1:1" x14ac:dyDescent="0.25">
      <c r="A18972" s="1">
        <v>888041558911561</v>
      </c>
    </row>
    <row r="18973" spans="1:1" x14ac:dyDescent="0.25">
      <c r="A18973" s="1">
        <v>698271638638057</v>
      </c>
    </row>
    <row r="18974" spans="1:1" x14ac:dyDescent="0.25">
      <c r="A18974" s="1">
        <v>353313628805019</v>
      </c>
    </row>
    <row r="18975" spans="1:1" x14ac:dyDescent="0.25">
      <c r="A18975" s="1">
        <v>291962251068621</v>
      </c>
    </row>
    <row r="18976" spans="1:1" x14ac:dyDescent="0.25">
      <c r="A18976" s="1">
        <v>137827382392539</v>
      </c>
    </row>
    <row r="18977" spans="1:1" x14ac:dyDescent="0.25">
      <c r="A18977" s="1">
        <v>356730248292768</v>
      </c>
    </row>
    <row r="18978" spans="1:1" x14ac:dyDescent="0.25">
      <c r="A18978" s="1">
        <v>915453011332938</v>
      </c>
    </row>
    <row r="18979" spans="1:1" x14ac:dyDescent="0.25">
      <c r="A18979" s="1">
        <v>511352170159724</v>
      </c>
    </row>
    <row r="18980" spans="1:1" x14ac:dyDescent="0.25">
      <c r="A18980" s="1">
        <v>496891657702203</v>
      </c>
    </row>
    <row r="18981" spans="1:1" x14ac:dyDescent="0.25">
      <c r="A18981" s="1">
        <v>973342218819583</v>
      </c>
    </row>
    <row r="18982" spans="1:1" x14ac:dyDescent="0.25">
      <c r="A18982" s="1">
        <v>318986641414424</v>
      </c>
    </row>
    <row r="18983" spans="1:1" x14ac:dyDescent="0.25">
      <c r="A18983" s="1">
        <v>615082284488740</v>
      </c>
    </row>
    <row r="18984" spans="1:1" x14ac:dyDescent="0.25">
      <c r="A18984" s="1">
        <v>451929660607097</v>
      </c>
    </row>
    <row r="18985" spans="1:1" x14ac:dyDescent="0.25">
      <c r="A18985" s="1">
        <v>415093330897935</v>
      </c>
    </row>
    <row r="18986" spans="1:1" x14ac:dyDescent="0.25">
      <c r="A18986" s="1">
        <v>844294339796589</v>
      </c>
    </row>
    <row r="18987" spans="1:1" x14ac:dyDescent="0.25">
      <c r="A18987" s="1">
        <v>119214685665449</v>
      </c>
    </row>
    <row r="18988" spans="1:1" x14ac:dyDescent="0.25">
      <c r="A18988" s="1">
        <v>292026649594030</v>
      </c>
    </row>
    <row r="18989" spans="1:1" x14ac:dyDescent="0.25">
      <c r="A18989" s="1">
        <v>520565776631490</v>
      </c>
    </row>
    <row r="18990" spans="1:1" x14ac:dyDescent="0.25">
      <c r="A18990" s="1">
        <v>803836504721866</v>
      </c>
    </row>
    <row r="18991" spans="1:1" x14ac:dyDescent="0.25">
      <c r="A18991" s="1">
        <v>977171086149959</v>
      </c>
    </row>
    <row r="18992" spans="1:1" x14ac:dyDescent="0.25">
      <c r="A18992" s="1">
        <v>280601206357107</v>
      </c>
    </row>
    <row r="18993" spans="1:1" x14ac:dyDescent="0.25">
      <c r="A18993" s="1">
        <v>910453859237593</v>
      </c>
    </row>
    <row r="18994" spans="1:1" x14ac:dyDescent="0.25">
      <c r="A18994" s="1">
        <v>878467417782825</v>
      </c>
    </row>
    <row r="18995" spans="1:1" x14ac:dyDescent="0.25">
      <c r="A18995" s="1">
        <v>106018121833096</v>
      </c>
    </row>
    <row r="18996" spans="1:1" x14ac:dyDescent="0.25">
      <c r="A18996" s="1">
        <v>725322096489809</v>
      </c>
    </row>
    <row r="18997" spans="1:1" x14ac:dyDescent="0.25">
      <c r="A18997" s="1">
        <v>108072958362599</v>
      </c>
    </row>
    <row r="18998" spans="1:1" x14ac:dyDescent="0.25">
      <c r="A18998" s="1">
        <v>161249227782113</v>
      </c>
    </row>
    <row r="18999" spans="1:1" x14ac:dyDescent="0.25">
      <c r="A18999" s="1">
        <v>574700075660537</v>
      </c>
    </row>
    <row r="19000" spans="1:1" x14ac:dyDescent="0.25">
      <c r="A19000" s="1">
        <v>482718833793650</v>
      </c>
    </row>
    <row r="19001" spans="1:1" x14ac:dyDescent="0.25">
      <c r="A19001" s="1">
        <v>831966847436641</v>
      </c>
    </row>
    <row r="19002" spans="1:1" x14ac:dyDescent="0.25">
      <c r="A19002" s="1">
        <v>522925117211021</v>
      </c>
    </row>
    <row r="19003" spans="1:1" x14ac:dyDescent="0.25">
      <c r="A19003" s="1">
        <v>904260714309562</v>
      </c>
    </row>
    <row r="19004" spans="1:1" x14ac:dyDescent="0.25">
      <c r="A19004" s="1">
        <v>221848234825164</v>
      </c>
    </row>
    <row r="19005" spans="1:1" x14ac:dyDescent="0.25">
      <c r="A19005" s="1">
        <v>712682918425513</v>
      </c>
    </row>
    <row r="19006" spans="1:1" x14ac:dyDescent="0.25">
      <c r="A19006" s="1">
        <v>593149834402346</v>
      </c>
    </row>
    <row r="19007" spans="1:1" x14ac:dyDescent="0.25">
      <c r="A19007" s="1">
        <v>211524026513631</v>
      </c>
    </row>
    <row r="19008" spans="1:1" x14ac:dyDescent="0.25">
      <c r="A19008" s="1">
        <v>218890397436220</v>
      </c>
    </row>
    <row r="19009" spans="1:1" x14ac:dyDescent="0.25">
      <c r="A19009" s="1">
        <v>259490509797679</v>
      </c>
    </row>
    <row r="19010" spans="1:1" x14ac:dyDescent="0.25">
      <c r="A19010" s="1">
        <v>936857298109392</v>
      </c>
    </row>
    <row r="19011" spans="1:1" x14ac:dyDescent="0.25">
      <c r="A19011" s="1">
        <v>522575933239464</v>
      </c>
    </row>
    <row r="19012" spans="1:1" x14ac:dyDescent="0.25">
      <c r="A19012" s="1">
        <v>752921471740905</v>
      </c>
    </row>
    <row r="19013" spans="1:1" x14ac:dyDescent="0.25">
      <c r="A19013" s="1">
        <v>917962234073585</v>
      </c>
    </row>
    <row r="19014" spans="1:1" x14ac:dyDescent="0.25">
      <c r="A19014" s="1">
        <v>868855295021114</v>
      </c>
    </row>
    <row r="19015" spans="1:1" x14ac:dyDescent="0.25">
      <c r="A19015" s="1">
        <v>655249833676477</v>
      </c>
    </row>
    <row r="19016" spans="1:1" x14ac:dyDescent="0.25">
      <c r="A19016" s="1">
        <v>437327000618932</v>
      </c>
    </row>
    <row r="19017" spans="1:1" x14ac:dyDescent="0.25">
      <c r="A19017" s="1">
        <v>412469013355490</v>
      </c>
    </row>
    <row r="19018" spans="1:1" x14ac:dyDescent="0.25">
      <c r="A19018" s="1">
        <v>247007989276164</v>
      </c>
    </row>
    <row r="19019" spans="1:1" x14ac:dyDescent="0.25">
      <c r="A19019" s="1">
        <v>560528584766586</v>
      </c>
    </row>
    <row r="19020" spans="1:1" x14ac:dyDescent="0.25">
      <c r="A19020" s="1">
        <v>358633262153963</v>
      </c>
    </row>
    <row r="19021" spans="1:1" x14ac:dyDescent="0.25">
      <c r="A19021" s="1">
        <v>849362779171282</v>
      </c>
    </row>
    <row r="19022" spans="1:1" x14ac:dyDescent="0.25">
      <c r="A19022" s="1">
        <v>960865730722081</v>
      </c>
    </row>
    <row r="19023" spans="1:1" x14ac:dyDescent="0.25">
      <c r="A19023" s="1">
        <v>964999941229256</v>
      </c>
    </row>
    <row r="19024" spans="1:1" x14ac:dyDescent="0.25">
      <c r="A19024" s="1">
        <v>700310203610291</v>
      </c>
    </row>
    <row r="19025" spans="1:1" x14ac:dyDescent="0.25">
      <c r="A19025" s="1">
        <v>971066408719633</v>
      </c>
    </row>
    <row r="19026" spans="1:1" x14ac:dyDescent="0.25">
      <c r="A19026" s="1">
        <v>133054888146727</v>
      </c>
    </row>
    <row r="19027" spans="1:1" x14ac:dyDescent="0.25">
      <c r="A19027" s="1">
        <v>517422864232581</v>
      </c>
    </row>
    <row r="19028" spans="1:1" x14ac:dyDescent="0.25">
      <c r="A19028" s="1">
        <v>737338994352999</v>
      </c>
    </row>
    <row r="19029" spans="1:1" x14ac:dyDescent="0.25">
      <c r="A19029" s="1">
        <v>690262345327006</v>
      </c>
    </row>
    <row r="19030" spans="1:1" x14ac:dyDescent="0.25">
      <c r="A19030" s="1">
        <v>842532909272021</v>
      </c>
    </row>
    <row r="19031" spans="1:1" x14ac:dyDescent="0.25">
      <c r="A19031" s="1">
        <v>416458292508616</v>
      </c>
    </row>
    <row r="19032" spans="1:1" x14ac:dyDescent="0.25">
      <c r="A19032" s="1">
        <v>734709042939101</v>
      </c>
    </row>
    <row r="19033" spans="1:1" x14ac:dyDescent="0.25">
      <c r="A19033" s="1">
        <v>398888874811667</v>
      </c>
    </row>
    <row r="19034" spans="1:1" x14ac:dyDescent="0.25">
      <c r="A19034" s="1">
        <v>152793320134129</v>
      </c>
    </row>
    <row r="19035" spans="1:1" x14ac:dyDescent="0.25">
      <c r="A19035" s="1">
        <v>176036161946484</v>
      </c>
    </row>
    <row r="19036" spans="1:1" x14ac:dyDescent="0.25">
      <c r="A19036" s="1">
        <v>172920984978855</v>
      </c>
    </row>
    <row r="19037" spans="1:1" x14ac:dyDescent="0.25">
      <c r="A19037" s="1">
        <v>535615761380177</v>
      </c>
    </row>
    <row r="19038" spans="1:1" x14ac:dyDescent="0.25">
      <c r="A19038" s="1">
        <v>684441425738184</v>
      </c>
    </row>
    <row r="19039" spans="1:1" x14ac:dyDescent="0.25">
      <c r="A19039" s="1">
        <v>909606545153962</v>
      </c>
    </row>
    <row r="19040" spans="1:1" x14ac:dyDescent="0.25">
      <c r="A19040" s="1">
        <v>914529597109671</v>
      </c>
    </row>
    <row r="19041" spans="1:1" x14ac:dyDescent="0.25">
      <c r="A19041" s="1">
        <v>870179077440274</v>
      </c>
    </row>
    <row r="19042" spans="1:1" x14ac:dyDescent="0.25">
      <c r="A19042" s="1">
        <v>368539442108029</v>
      </c>
    </row>
    <row r="19043" spans="1:1" x14ac:dyDescent="0.25">
      <c r="A19043" s="1">
        <v>589320471239145</v>
      </c>
    </row>
    <row r="19044" spans="1:1" x14ac:dyDescent="0.25">
      <c r="A19044" s="1">
        <v>380125141427966</v>
      </c>
    </row>
    <row r="19045" spans="1:1" x14ac:dyDescent="0.25">
      <c r="A19045" s="1">
        <v>841117914879246</v>
      </c>
    </row>
    <row r="19046" spans="1:1" x14ac:dyDescent="0.25">
      <c r="A19046" s="1">
        <v>837430700178059</v>
      </c>
    </row>
    <row r="19047" spans="1:1" x14ac:dyDescent="0.25">
      <c r="A19047" s="1">
        <v>561296025128616</v>
      </c>
    </row>
    <row r="19048" spans="1:1" x14ac:dyDescent="0.25">
      <c r="A19048" s="1">
        <v>760048416436628</v>
      </c>
    </row>
    <row r="19049" spans="1:1" x14ac:dyDescent="0.25">
      <c r="A19049" s="1">
        <v>659658339121870</v>
      </c>
    </row>
    <row r="19050" spans="1:1" x14ac:dyDescent="0.25">
      <c r="A19050" s="1">
        <v>925869716038617</v>
      </c>
    </row>
    <row r="19051" spans="1:1" x14ac:dyDescent="0.25">
      <c r="A19051" s="1">
        <v>940849921077702</v>
      </c>
    </row>
    <row r="19052" spans="1:1" x14ac:dyDescent="0.25">
      <c r="A19052" s="1">
        <v>883436496891018</v>
      </c>
    </row>
    <row r="19053" spans="1:1" x14ac:dyDescent="0.25">
      <c r="A19053" s="1">
        <v>191947243579731</v>
      </c>
    </row>
    <row r="19054" spans="1:1" x14ac:dyDescent="0.25">
      <c r="A19054" s="1">
        <v>487839267063650</v>
      </c>
    </row>
    <row r="19055" spans="1:1" x14ac:dyDescent="0.25">
      <c r="A19055" s="1">
        <v>871705872907008</v>
      </c>
    </row>
    <row r="19056" spans="1:1" x14ac:dyDescent="0.25">
      <c r="A19056" s="1">
        <v>122923522691966</v>
      </c>
    </row>
    <row r="19057" spans="1:1" x14ac:dyDescent="0.25">
      <c r="A19057" s="1">
        <v>841971993850099</v>
      </c>
    </row>
    <row r="19058" spans="1:1" x14ac:dyDescent="0.25">
      <c r="A19058" s="1">
        <v>699996810618453</v>
      </c>
    </row>
    <row r="19059" spans="1:1" x14ac:dyDescent="0.25">
      <c r="A19059" s="1">
        <v>211045421977657</v>
      </c>
    </row>
    <row r="19060" spans="1:1" x14ac:dyDescent="0.25">
      <c r="A19060" s="1">
        <v>976571926014825</v>
      </c>
    </row>
    <row r="19061" spans="1:1" x14ac:dyDescent="0.25">
      <c r="A19061" s="1">
        <v>416635543352340</v>
      </c>
    </row>
    <row r="19062" spans="1:1" x14ac:dyDescent="0.25">
      <c r="A19062" s="1">
        <v>515553017950305</v>
      </c>
    </row>
    <row r="19063" spans="1:1" x14ac:dyDescent="0.25">
      <c r="A19063" s="1">
        <v>497026323723895</v>
      </c>
    </row>
    <row r="19064" spans="1:1" x14ac:dyDescent="0.25">
      <c r="A19064" s="1">
        <v>379084436069394</v>
      </c>
    </row>
    <row r="19065" spans="1:1" x14ac:dyDescent="0.25">
      <c r="A19065" s="1">
        <v>234877394671161</v>
      </c>
    </row>
    <row r="19066" spans="1:1" x14ac:dyDescent="0.25">
      <c r="A19066" s="1">
        <v>843208189514876</v>
      </c>
    </row>
    <row r="19067" spans="1:1" x14ac:dyDescent="0.25">
      <c r="A19067" s="1">
        <v>542096864589885</v>
      </c>
    </row>
    <row r="19068" spans="1:1" x14ac:dyDescent="0.25">
      <c r="A19068" s="1">
        <v>916971865249163</v>
      </c>
    </row>
    <row r="19069" spans="1:1" x14ac:dyDescent="0.25">
      <c r="A19069" s="1">
        <v>782580785212778</v>
      </c>
    </row>
    <row r="19070" spans="1:1" x14ac:dyDescent="0.25">
      <c r="A19070" s="1">
        <v>687410377919497</v>
      </c>
    </row>
    <row r="19071" spans="1:1" x14ac:dyDescent="0.25">
      <c r="A19071" s="1">
        <v>198439305168502</v>
      </c>
    </row>
    <row r="19072" spans="1:1" x14ac:dyDescent="0.25">
      <c r="A19072" s="1">
        <v>920638630648227</v>
      </c>
    </row>
    <row r="19073" spans="1:1" x14ac:dyDescent="0.25">
      <c r="A19073" s="1">
        <v>757599177376659</v>
      </c>
    </row>
    <row r="19074" spans="1:1" x14ac:dyDescent="0.25">
      <c r="A19074" s="1">
        <v>432679453132448</v>
      </c>
    </row>
    <row r="19075" spans="1:1" x14ac:dyDescent="0.25">
      <c r="A19075" s="1">
        <v>119592766241980</v>
      </c>
    </row>
    <row r="19076" spans="1:1" x14ac:dyDescent="0.25">
      <c r="A19076" s="1">
        <v>291771290882891</v>
      </c>
    </row>
    <row r="19077" spans="1:1" x14ac:dyDescent="0.25">
      <c r="A19077" s="1">
        <v>157619595025177</v>
      </c>
    </row>
    <row r="19078" spans="1:1" x14ac:dyDescent="0.25">
      <c r="A19078" s="1">
        <v>154184681691120</v>
      </c>
    </row>
    <row r="19079" spans="1:1" x14ac:dyDescent="0.25">
      <c r="A19079" s="1">
        <v>355891090677552</v>
      </c>
    </row>
    <row r="19080" spans="1:1" x14ac:dyDescent="0.25">
      <c r="A19080" s="1">
        <v>379769216471649</v>
      </c>
    </row>
    <row r="19081" spans="1:1" x14ac:dyDescent="0.25">
      <c r="A19081" s="1">
        <v>624149475975707</v>
      </c>
    </row>
    <row r="19082" spans="1:1" x14ac:dyDescent="0.25">
      <c r="A19082" s="1">
        <v>316823540683348</v>
      </c>
    </row>
    <row r="19083" spans="1:1" x14ac:dyDescent="0.25">
      <c r="A19083" s="1">
        <v>748791467073712</v>
      </c>
    </row>
    <row r="19084" spans="1:1" x14ac:dyDescent="0.25">
      <c r="A19084" s="1">
        <v>541289912564198</v>
      </c>
    </row>
    <row r="19085" spans="1:1" x14ac:dyDescent="0.25">
      <c r="A19085" s="1">
        <v>451206369151772</v>
      </c>
    </row>
    <row r="19086" spans="1:1" x14ac:dyDescent="0.25">
      <c r="A19086" s="1">
        <v>915584313387887</v>
      </c>
    </row>
    <row r="19087" spans="1:1" x14ac:dyDescent="0.25">
      <c r="A19087" s="1">
        <v>723114841253658</v>
      </c>
    </row>
    <row r="19088" spans="1:1" x14ac:dyDescent="0.25">
      <c r="A19088" s="1">
        <v>179597033150160</v>
      </c>
    </row>
    <row r="19089" spans="1:1" x14ac:dyDescent="0.25">
      <c r="A19089" s="1">
        <v>451856822501541</v>
      </c>
    </row>
    <row r="19090" spans="1:1" x14ac:dyDescent="0.25">
      <c r="A19090" s="1">
        <v>945527658154669</v>
      </c>
    </row>
    <row r="19091" spans="1:1" x14ac:dyDescent="0.25">
      <c r="A19091" s="1">
        <v>234564961340395</v>
      </c>
    </row>
    <row r="19092" spans="1:1" x14ac:dyDescent="0.25">
      <c r="A19092" s="1">
        <v>612125054368811</v>
      </c>
    </row>
    <row r="19093" spans="1:1" x14ac:dyDescent="0.25">
      <c r="A19093" s="1">
        <v>560938027074217</v>
      </c>
    </row>
    <row r="19094" spans="1:1" x14ac:dyDescent="0.25">
      <c r="A19094" s="1">
        <v>619221490835483</v>
      </c>
    </row>
    <row r="19095" spans="1:1" x14ac:dyDescent="0.25">
      <c r="A19095" s="1">
        <v>392462014958399</v>
      </c>
    </row>
    <row r="19096" spans="1:1" x14ac:dyDescent="0.25">
      <c r="A19096" s="1">
        <v>344295085022341</v>
      </c>
    </row>
    <row r="19097" spans="1:1" x14ac:dyDescent="0.25">
      <c r="A19097" s="1">
        <v>413585501018630</v>
      </c>
    </row>
    <row r="19098" spans="1:1" x14ac:dyDescent="0.25">
      <c r="A19098" s="1">
        <v>633100958271905</v>
      </c>
    </row>
    <row r="19099" spans="1:1" x14ac:dyDescent="0.25">
      <c r="A19099" s="1">
        <v>507343762213921</v>
      </c>
    </row>
    <row r="19100" spans="1:1" x14ac:dyDescent="0.25">
      <c r="A19100" s="1">
        <v>738824427840003</v>
      </c>
    </row>
    <row r="19101" spans="1:1" x14ac:dyDescent="0.25">
      <c r="A19101" s="1">
        <v>112732332125409</v>
      </c>
    </row>
    <row r="19102" spans="1:1" x14ac:dyDescent="0.25">
      <c r="A19102" s="1">
        <v>459827366539028</v>
      </c>
    </row>
    <row r="19103" spans="1:1" x14ac:dyDescent="0.25">
      <c r="A19103" s="1">
        <v>105427929329592</v>
      </c>
    </row>
    <row r="19104" spans="1:1" x14ac:dyDescent="0.25">
      <c r="A19104" s="1">
        <v>283458427047163</v>
      </c>
    </row>
    <row r="19105" spans="1:1" x14ac:dyDescent="0.25">
      <c r="A19105" s="1">
        <v>870863659866473</v>
      </c>
    </row>
    <row r="19106" spans="1:1" x14ac:dyDescent="0.25">
      <c r="A19106" s="1">
        <v>649877713608084</v>
      </c>
    </row>
    <row r="19107" spans="1:1" x14ac:dyDescent="0.25">
      <c r="A19107" s="1">
        <v>820419624367117</v>
      </c>
    </row>
    <row r="19108" spans="1:1" x14ac:dyDescent="0.25">
      <c r="A19108" s="1">
        <v>544232104878467</v>
      </c>
    </row>
    <row r="19109" spans="1:1" x14ac:dyDescent="0.25">
      <c r="A19109" s="1">
        <v>930533377021448</v>
      </c>
    </row>
    <row r="19110" spans="1:1" x14ac:dyDescent="0.25">
      <c r="A19110" s="1">
        <v>262978339706264</v>
      </c>
    </row>
    <row r="19111" spans="1:1" x14ac:dyDescent="0.25">
      <c r="A19111" s="1">
        <v>548930180993290</v>
      </c>
    </row>
    <row r="19112" spans="1:1" x14ac:dyDescent="0.25">
      <c r="A19112" s="1">
        <v>809120372629352</v>
      </c>
    </row>
    <row r="19113" spans="1:1" x14ac:dyDescent="0.25">
      <c r="A19113" s="1">
        <v>954314777919657</v>
      </c>
    </row>
    <row r="19114" spans="1:1" x14ac:dyDescent="0.25">
      <c r="A19114" s="1">
        <v>754912540345422</v>
      </c>
    </row>
    <row r="19115" spans="1:1" x14ac:dyDescent="0.25">
      <c r="A19115" s="1">
        <v>732582790238902</v>
      </c>
    </row>
    <row r="19116" spans="1:1" x14ac:dyDescent="0.25">
      <c r="A19116" s="1">
        <v>233421300452480</v>
      </c>
    </row>
    <row r="19117" spans="1:1" x14ac:dyDescent="0.25">
      <c r="A19117" s="1">
        <v>719305159788056</v>
      </c>
    </row>
    <row r="19118" spans="1:1" x14ac:dyDescent="0.25">
      <c r="A19118" s="1">
        <v>321027585024061</v>
      </c>
    </row>
    <row r="19119" spans="1:1" x14ac:dyDescent="0.25">
      <c r="A19119" s="1">
        <v>152379090441810</v>
      </c>
    </row>
    <row r="19120" spans="1:1" x14ac:dyDescent="0.25">
      <c r="A19120" s="1">
        <v>872659099392135</v>
      </c>
    </row>
    <row r="19121" spans="1:1" x14ac:dyDescent="0.25">
      <c r="A19121" s="1">
        <v>932612612031929</v>
      </c>
    </row>
    <row r="19122" spans="1:1" x14ac:dyDescent="0.25">
      <c r="A19122" s="1">
        <v>502388076924863</v>
      </c>
    </row>
    <row r="19123" spans="1:1" x14ac:dyDescent="0.25">
      <c r="A19123" s="1">
        <v>681697305793532</v>
      </c>
    </row>
    <row r="19124" spans="1:1" x14ac:dyDescent="0.25">
      <c r="A19124" s="1">
        <v>216495870257110</v>
      </c>
    </row>
    <row r="19125" spans="1:1" x14ac:dyDescent="0.25">
      <c r="A19125" s="1">
        <v>467348025959697</v>
      </c>
    </row>
    <row r="19126" spans="1:1" x14ac:dyDescent="0.25">
      <c r="A19126" s="1">
        <v>772395754383014</v>
      </c>
    </row>
    <row r="19127" spans="1:1" x14ac:dyDescent="0.25">
      <c r="A19127" s="1">
        <v>503236841664541</v>
      </c>
    </row>
    <row r="19128" spans="1:1" x14ac:dyDescent="0.25">
      <c r="A19128" s="1">
        <v>117032153301089</v>
      </c>
    </row>
    <row r="19129" spans="1:1" x14ac:dyDescent="0.25">
      <c r="A19129" s="1">
        <v>642622640926332</v>
      </c>
    </row>
    <row r="19130" spans="1:1" x14ac:dyDescent="0.25">
      <c r="A19130" s="1">
        <v>908967730179534</v>
      </c>
    </row>
    <row r="19131" spans="1:1" x14ac:dyDescent="0.25">
      <c r="A19131" s="1">
        <v>982752110356154</v>
      </c>
    </row>
    <row r="19132" spans="1:1" x14ac:dyDescent="0.25">
      <c r="A19132" s="1">
        <v>287622285798545</v>
      </c>
    </row>
    <row r="19133" spans="1:1" x14ac:dyDescent="0.25">
      <c r="A19133" s="1">
        <v>870329319068542</v>
      </c>
    </row>
    <row r="19134" spans="1:1" x14ac:dyDescent="0.25">
      <c r="A19134" s="1">
        <v>913578477213316</v>
      </c>
    </row>
    <row r="19135" spans="1:1" x14ac:dyDescent="0.25">
      <c r="A19135" s="1">
        <v>307885776578816</v>
      </c>
    </row>
    <row r="19136" spans="1:1" x14ac:dyDescent="0.25">
      <c r="A19136" s="1">
        <v>452824192500413</v>
      </c>
    </row>
    <row r="19137" spans="1:1" x14ac:dyDescent="0.25">
      <c r="A19137" s="1">
        <v>891434301987995</v>
      </c>
    </row>
    <row r="19138" spans="1:1" x14ac:dyDescent="0.25">
      <c r="A19138" s="1">
        <v>117449563212946</v>
      </c>
    </row>
    <row r="19139" spans="1:1" x14ac:dyDescent="0.25">
      <c r="A19139" s="1">
        <v>130772903673250</v>
      </c>
    </row>
    <row r="19140" spans="1:1" x14ac:dyDescent="0.25">
      <c r="A19140" s="1">
        <v>863198534565979</v>
      </c>
    </row>
    <row r="19141" spans="1:1" x14ac:dyDescent="0.25">
      <c r="A19141" s="1">
        <v>278829589267954</v>
      </c>
    </row>
    <row r="19142" spans="1:1" x14ac:dyDescent="0.25">
      <c r="A19142" s="1">
        <v>770701876775540</v>
      </c>
    </row>
    <row r="19143" spans="1:1" x14ac:dyDescent="0.25">
      <c r="A19143" s="1">
        <v>785400362948695</v>
      </c>
    </row>
    <row r="19144" spans="1:1" x14ac:dyDescent="0.25">
      <c r="A19144" s="1">
        <v>729258778214184</v>
      </c>
    </row>
    <row r="19145" spans="1:1" x14ac:dyDescent="0.25">
      <c r="A19145" s="1">
        <v>871727761494893</v>
      </c>
    </row>
    <row r="19146" spans="1:1" x14ac:dyDescent="0.25">
      <c r="A19146" s="1">
        <v>643355944560438</v>
      </c>
    </row>
    <row r="19147" spans="1:1" x14ac:dyDescent="0.25">
      <c r="A19147" s="1">
        <v>670903650522564</v>
      </c>
    </row>
    <row r="19148" spans="1:1" x14ac:dyDescent="0.25">
      <c r="A19148" s="1">
        <v>817834907818784</v>
      </c>
    </row>
    <row r="19149" spans="1:1" x14ac:dyDescent="0.25">
      <c r="A19149" s="1">
        <v>602243298743036</v>
      </c>
    </row>
    <row r="19150" spans="1:1" x14ac:dyDescent="0.25">
      <c r="A19150" s="1">
        <v>933592600118253</v>
      </c>
    </row>
    <row r="19151" spans="1:1" x14ac:dyDescent="0.25">
      <c r="A19151" s="1">
        <v>634034344422521</v>
      </c>
    </row>
    <row r="19152" spans="1:1" x14ac:dyDescent="0.25">
      <c r="A19152" s="1">
        <v>373591879474268</v>
      </c>
    </row>
    <row r="19153" spans="1:1" x14ac:dyDescent="0.25">
      <c r="A19153" s="1">
        <v>519284788881951</v>
      </c>
    </row>
    <row r="19154" spans="1:1" x14ac:dyDescent="0.25">
      <c r="A19154" s="1">
        <v>168704103746707</v>
      </c>
    </row>
    <row r="19155" spans="1:1" x14ac:dyDescent="0.25">
      <c r="A19155" s="1">
        <v>478095924380407</v>
      </c>
    </row>
    <row r="19156" spans="1:1" x14ac:dyDescent="0.25">
      <c r="A19156" s="1">
        <v>479119908678141</v>
      </c>
    </row>
    <row r="19157" spans="1:1" x14ac:dyDescent="0.25">
      <c r="A19157" s="1">
        <v>213088952815130</v>
      </c>
    </row>
    <row r="19158" spans="1:1" x14ac:dyDescent="0.25">
      <c r="A19158" s="1">
        <v>874807602591068</v>
      </c>
    </row>
    <row r="19159" spans="1:1" x14ac:dyDescent="0.25">
      <c r="A19159" s="1">
        <v>935766168075784</v>
      </c>
    </row>
    <row r="19160" spans="1:1" x14ac:dyDescent="0.25">
      <c r="A19160" s="1">
        <v>759150836991873</v>
      </c>
    </row>
    <row r="19161" spans="1:1" x14ac:dyDescent="0.25">
      <c r="A19161" s="1">
        <v>258996269548227</v>
      </c>
    </row>
    <row r="19162" spans="1:1" x14ac:dyDescent="0.25">
      <c r="A19162" s="1">
        <v>501570932247467</v>
      </c>
    </row>
    <row r="19163" spans="1:1" x14ac:dyDescent="0.25">
      <c r="A19163" s="1">
        <v>856386665263615</v>
      </c>
    </row>
    <row r="19164" spans="1:1" x14ac:dyDescent="0.25">
      <c r="A19164" s="1">
        <v>785040331334557</v>
      </c>
    </row>
    <row r="19165" spans="1:1" x14ac:dyDescent="0.25">
      <c r="A19165" s="1">
        <v>128220135797175</v>
      </c>
    </row>
    <row r="19166" spans="1:1" x14ac:dyDescent="0.25">
      <c r="A19166" s="1">
        <v>129386544435496</v>
      </c>
    </row>
    <row r="19167" spans="1:1" x14ac:dyDescent="0.25">
      <c r="A19167" s="1">
        <v>185970949318568</v>
      </c>
    </row>
    <row r="19168" spans="1:1" x14ac:dyDescent="0.25">
      <c r="A19168" s="1">
        <v>563691837755108</v>
      </c>
    </row>
    <row r="19169" spans="1:1" x14ac:dyDescent="0.25">
      <c r="A19169" s="1">
        <v>471995771185163</v>
      </c>
    </row>
    <row r="19170" spans="1:1" x14ac:dyDescent="0.25">
      <c r="A19170" s="1">
        <v>289879255710803</v>
      </c>
    </row>
    <row r="19171" spans="1:1" x14ac:dyDescent="0.25">
      <c r="A19171" s="1">
        <v>641310047791560</v>
      </c>
    </row>
    <row r="19172" spans="1:1" x14ac:dyDescent="0.25">
      <c r="A19172" s="1">
        <v>403113225481874</v>
      </c>
    </row>
    <row r="19173" spans="1:1" x14ac:dyDescent="0.25">
      <c r="A19173" s="1">
        <v>875790989303004</v>
      </c>
    </row>
    <row r="19174" spans="1:1" x14ac:dyDescent="0.25">
      <c r="A19174" s="1">
        <v>604652514361404</v>
      </c>
    </row>
    <row r="19175" spans="1:1" x14ac:dyDescent="0.25">
      <c r="A19175" s="1">
        <v>726588771400963</v>
      </c>
    </row>
    <row r="19176" spans="1:1" x14ac:dyDescent="0.25">
      <c r="A19176" s="1">
        <v>142373517255877</v>
      </c>
    </row>
    <row r="19177" spans="1:1" x14ac:dyDescent="0.25">
      <c r="A19177" s="1">
        <v>379783008061339</v>
      </c>
    </row>
    <row r="19178" spans="1:1" x14ac:dyDescent="0.25">
      <c r="A19178" s="1">
        <v>340146567799172</v>
      </c>
    </row>
    <row r="19179" spans="1:1" x14ac:dyDescent="0.25">
      <c r="A19179" s="1">
        <v>810588838158313</v>
      </c>
    </row>
    <row r="19180" spans="1:1" x14ac:dyDescent="0.25">
      <c r="A19180" s="1">
        <v>736971541002998</v>
      </c>
    </row>
    <row r="19181" spans="1:1" x14ac:dyDescent="0.25">
      <c r="A19181" s="1">
        <v>926002469814729</v>
      </c>
    </row>
    <row r="19182" spans="1:1" x14ac:dyDescent="0.25">
      <c r="A19182" s="1">
        <v>486495633365607</v>
      </c>
    </row>
    <row r="19183" spans="1:1" x14ac:dyDescent="0.25">
      <c r="A19183" s="1">
        <v>119653353703430</v>
      </c>
    </row>
    <row r="19184" spans="1:1" x14ac:dyDescent="0.25">
      <c r="A19184" s="1">
        <v>313768069854887</v>
      </c>
    </row>
    <row r="19185" spans="1:1" x14ac:dyDescent="0.25">
      <c r="A19185" s="1">
        <v>891683548189523</v>
      </c>
    </row>
    <row r="19186" spans="1:1" x14ac:dyDescent="0.25">
      <c r="A19186" s="1">
        <v>251717861807412</v>
      </c>
    </row>
    <row r="19187" spans="1:1" x14ac:dyDescent="0.25">
      <c r="A19187" s="1">
        <v>350208027021165</v>
      </c>
    </row>
    <row r="19188" spans="1:1" x14ac:dyDescent="0.25">
      <c r="A19188" s="1">
        <v>478301190723220</v>
      </c>
    </row>
    <row r="19189" spans="1:1" x14ac:dyDescent="0.25">
      <c r="A19189" s="1">
        <v>810162606019417</v>
      </c>
    </row>
    <row r="19190" spans="1:1" x14ac:dyDescent="0.25">
      <c r="A19190" s="1">
        <v>904287390492646</v>
      </c>
    </row>
    <row r="19191" spans="1:1" x14ac:dyDescent="0.25">
      <c r="A19191" s="1">
        <v>414804824814802</v>
      </c>
    </row>
    <row r="19192" spans="1:1" x14ac:dyDescent="0.25">
      <c r="A19192" s="1">
        <v>972940363335711</v>
      </c>
    </row>
    <row r="19193" spans="1:1" x14ac:dyDescent="0.25">
      <c r="A19193" s="1">
        <v>841052228280105</v>
      </c>
    </row>
    <row r="19194" spans="1:1" x14ac:dyDescent="0.25">
      <c r="A19194" s="1">
        <v>172358451809515</v>
      </c>
    </row>
    <row r="19195" spans="1:1" x14ac:dyDescent="0.25">
      <c r="A19195" s="1">
        <v>316532995401842</v>
      </c>
    </row>
    <row r="19196" spans="1:1" x14ac:dyDescent="0.25">
      <c r="A19196" s="1">
        <v>534611241521603</v>
      </c>
    </row>
    <row r="19197" spans="1:1" x14ac:dyDescent="0.25">
      <c r="A19197" s="1">
        <v>938726626305395</v>
      </c>
    </row>
    <row r="19198" spans="1:1" x14ac:dyDescent="0.25">
      <c r="A19198" s="1">
        <v>667564918287221</v>
      </c>
    </row>
    <row r="19199" spans="1:1" x14ac:dyDescent="0.25">
      <c r="A19199" s="1">
        <v>436282007270709</v>
      </c>
    </row>
    <row r="19200" spans="1:1" x14ac:dyDescent="0.25">
      <c r="A19200" s="1">
        <v>518307659053915</v>
      </c>
    </row>
    <row r="19201" spans="1:1" x14ac:dyDescent="0.25">
      <c r="A19201" s="1">
        <v>792316033061162</v>
      </c>
    </row>
    <row r="19202" spans="1:1" x14ac:dyDescent="0.25">
      <c r="A19202" s="1">
        <v>706690917187593</v>
      </c>
    </row>
    <row r="19203" spans="1:1" x14ac:dyDescent="0.25">
      <c r="A19203" s="1">
        <v>195741683657235</v>
      </c>
    </row>
    <row r="19204" spans="1:1" x14ac:dyDescent="0.25">
      <c r="A19204" s="1">
        <v>323303158175490</v>
      </c>
    </row>
    <row r="19205" spans="1:1" x14ac:dyDescent="0.25">
      <c r="A19205" s="1">
        <v>169375561823823</v>
      </c>
    </row>
    <row r="19206" spans="1:1" x14ac:dyDescent="0.25">
      <c r="A19206" s="1">
        <v>959256674176435</v>
      </c>
    </row>
    <row r="19207" spans="1:1" x14ac:dyDescent="0.25">
      <c r="A19207" s="1">
        <v>721161066347141</v>
      </c>
    </row>
    <row r="19208" spans="1:1" x14ac:dyDescent="0.25">
      <c r="A19208" s="1">
        <v>372415135576021</v>
      </c>
    </row>
    <row r="19209" spans="1:1" x14ac:dyDescent="0.25">
      <c r="A19209" s="1">
        <v>793517584765372</v>
      </c>
    </row>
    <row r="19210" spans="1:1" x14ac:dyDescent="0.25">
      <c r="A19210" s="1">
        <v>671413500633880</v>
      </c>
    </row>
    <row r="19211" spans="1:1" x14ac:dyDescent="0.25">
      <c r="A19211" s="1">
        <v>561713202365673</v>
      </c>
    </row>
    <row r="19212" spans="1:1" x14ac:dyDescent="0.25">
      <c r="A19212" s="1">
        <v>383131123600856</v>
      </c>
    </row>
    <row r="19213" spans="1:1" x14ac:dyDescent="0.25">
      <c r="A19213" s="1">
        <v>245384636485926</v>
      </c>
    </row>
    <row r="19214" spans="1:1" x14ac:dyDescent="0.25">
      <c r="A19214" s="1">
        <v>967217329992281</v>
      </c>
    </row>
    <row r="19215" spans="1:1" x14ac:dyDescent="0.25">
      <c r="A19215" s="1">
        <v>712496705884469</v>
      </c>
    </row>
    <row r="19216" spans="1:1" x14ac:dyDescent="0.25">
      <c r="A19216" s="1">
        <v>345418605234847</v>
      </c>
    </row>
    <row r="19217" spans="1:1" x14ac:dyDescent="0.25">
      <c r="A19217" s="1">
        <v>162945287419355</v>
      </c>
    </row>
    <row r="19218" spans="1:1" x14ac:dyDescent="0.25">
      <c r="A19218" s="1">
        <v>697046590421959</v>
      </c>
    </row>
    <row r="19219" spans="1:1" x14ac:dyDescent="0.25">
      <c r="A19219" s="1">
        <v>577843073747409</v>
      </c>
    </row>
    <row r="19220" spans="1:1" x14ac:dyDescent="0.25">
      <c r="A19220" s="1">
        <v>523750885569295</v>
      </c>
    </row>
    <row r="19221" spans="1:1" x14ac:dyDescent="0.25">
      <c r="A19221" s="1">
        <v>577918255042212</v>
      </c>
    </row>
    <row r="19222" spans="1:1" x14ac:dyDescent="0.25">
      <c r="A19222" s="1">
        <v>836212952607628</v>
      </c>
    </row>
    <row r="19223" spans="1:1" x14ac:dyDescent="0.25">
      <c r="A19223" s="1">
        <v>676928703101739</v>
      </c>
    </row>
    <row r="19224" spans="1:1" x14ac:dyDescent="0.25">
      <c r="A19224" s="1">
        <v>425876545604461</v>
      </c>
    </row>
    <row r="19225" spans="1:1" x14ac:dyDescent="0.25">
      <c r="A19225" s="1">
        <v>881752856634241</v>
      </c>
    </row>
    <row r="19226" spans="1:1" x14ac:dyDescent="0.25">
      <c r="A19226" s="1">
        <v>613763130472251</v>
      </c>
    </row>
    <row r="19227" spans="1:1" x14ac:dyDescent="0.25">
      <c r="A19227" s="1">
        <v>763641383817112</v>
      </c>
    </row>
    <row r="19228" spans="1:1" x14ac:dyDescent="0.25">
      <c r="A19228" s="1">
        <v>504127215631350</v>
      </c>
    </row>
    <row r="19229" spans="1:1" x14ac:dyDescent="0.25">
      <c r="A19229" s="1">
        <v>617190696006815</v>
      </c>
    </row>
    <row r="19230" spans="1:1" x14ac:dyDescent="0.25">
      <c r="A19230" s="1">
        <v>697980869395098</v>
      </c>
    </row>
    <row r="19231" spans="1:1" x14ac:dyDescent="0.25">
      <c r="A19231" s="1">
        <v>870246831026259</v>
      </c>
    </row>
    <row r="19232" spans="1:1" x14ac:dyDescent="0.25">
      <c r="A19232" s="1">
        <v>182229065277209</v>
      </c>
    </row>
    <row r="19233" spans="1:1" x14ac:dyDescent="0.25">
      <c r="A19233" s="1">
        <v>372727244586715</v>
      </c>
    </row>
    <row r="19234" spans="1:1" x14ac:dyDescent="0.25">
      <c r="A19234" s="1">
        <v>803105490204194</v>
      </c>
    </row>
    <row r="19235" spans="1:1" x14ac:dyDescent="0.25">
      <c r="A19235" s="1">
        <v>545198071163303</v>
      </c>
    </row>
    <row r="19236" spans="1:1" x14ac:dyDescent="0.25">
      <c r="A19236" s="1">
        <v>537882276615245</v>
      </c>
    </row>
    <row r="19237" spans="1:1" x14ac:dyDescent="0.25">
      <c r="A19237" s="1">
        <v>677039123290753</v>
      </c>
    </row>
    <row r="19238" spans="1:1" x14ac:dyDescent="0.25">
      <c r="A19238" s="1">
        <v>580542558790497</v>
      </c>
    </row>
    <row r="19239" spans="1:1" x14ac:dyDescent="0.25">
      <c r="A19239" s="1">
        <v>182701165697686</v>
      </c>
    </row>
    <row r="19240" spans="1:1" x14ac:dyDescent="0.25">
      <c r="A19240" s="1">
        <v>275667413612489</v>
      </c>
    </row>
    <row r="19241" spans="1:1" x14ac:dyDescent="0.25">
      <c r="A19241" s="1">
        <v>136073864468969</v>
      </c>
    </row>
    <row r="19242" spans="1:1" x14ac:dyDescent="0.25">
      <c r="A19242" s="1">
        <v>352997132000611</v>
      </c>
    </row>
    <row r="19243" spans="1:1" x14ac:dyDescent="0.25">
      <c r="A19243" s="1">
        <v>565720266127457</v>
      </c>
    </row>
    <row r="19244" spans="1:1" x14ac:dyDescent="0.25">
      <c r="A19244" s="1">
        <v>392198766061454</v>
      </c>
    </row>
    <row r="19245" spans="1:1" x14ac:dyDescent="0.25">
      <c r="A19245" s="1">
        <v>439507379034456</v>
      </c>
    </row>
    <row r="19246" spans="1:1" x14ac:dyDescent="0.25">
      <c r="A19246" s="1">
        <v>961068657184454</v>
      </c>
    </row>
    <row r="19247" spans="1:1" x14ac:dyDescent="0.25">
      <c r="A19247" s="1">
        <v>212409606052200</v>
      </c>
    </row>
    <row r="19248" spans="1:1" x14ac:dyDescent="0.25">
      <c r="A19248" s="1">
        <v>799141146779680</v>
      </c>
    </row>
    <row r="19249" spans="1:1" x14ac:dyDescent="0.25">
      <c r="A19249" s="1">
        <v>413480889653575</v>
      </c>
    </row>
    <row r="19250" spans="1:1" x14ac:dyDescent="0.25">
      <c r="A19250" s="1">
        <v>292488047402703</v>
      </c>
    </row>
    <row r="19251" spans="1:1" x14ac:dyDescent="0.25">
      <c r="A19251" s="1">
        <v>602703378835245</v>
      </c>
    </row>
    <row r="19252" spans="1:1" x14ac:dyDescent="0.25">
      <c r="A19252" s="1">
        <v>528958367710936</v>
      </c>
    </row>
    <row r="19253" spans="1:1" x14ac:dyDescent="0.25">
      <c r="A19253" s="1">
        <v>597787947410933</v>
      </c>
    </row>
    <row r="19254" spans="1:1" x14ac:dyDescent="0.25">
      <c r="A19254" s="1">
        <v>150012100752271</v>
      </c>
    </row>
    <row r="19255" spans="1:1" x14ac:dyDescent="0.25">
      <c r="A19255" s="1">
        <v>286908476458011</v>
      </c>
    </row>
    <row r="19256" spans="1:1" x14ac:dyDescent="0.25">
      <c r="A19256" s="1">
        <v>630615717643307</v>
      </c>
    </row>
    <row r="19257" spans="1:1" x14ac:dyDescent="0.25">
      <c r="A19257" s="1">
        <v>665119903829460</v>
      </c>
    </row>
    <row r="19258" spans="1:1" x14ac:dyDescent="0.25">
      <c r="A19258" s="1">
        <v>295260785007466</v>
      </c>
    </row>
    <row r="19259" spans="1:1" x14ac:dyDescent="0.25">
      <c r="A19259" s="1">
        <v>443897270186702</v>
      </c>
    </row>
    <row r="19260" spans="1:1" x14ac:dyDescent="0.25">
      <c r="A19260" s="1">
        <v>610911946106622</v>
      </c>
    </row>
    <row r="19261" spans="1:1" x14ac:dyDescent="0.25">
      <c r="A19261" s="1">
        <v>607798764845695</v>
      </c>
    </row>
    <row r="19262" spans="1:1" x14ac:dyDescent="0.25">
      <c r="A19262" s="1">
        <v>572877210177496</v>
      </c>
    </row>
    <row r="19263" spans="1:1" x14ac:dyDescent="0.25">
      <c r="A19263" s="1">
        <v>377470158943340</v>
      </c>
    </row>
    <row r="19264" spans="1:1" x14ac:dyDescent="0.25">
      <c r="A19264" s="1">
        <v>235900790250941</v>
      </c>
    </row>
    <row r="19265" spans="1:1" x14ac:dyDescent="0.25">
      <c r="A19265" s="1">
        <v>734104012332928</v>
      </c>
    </row>
    <row r="19266" spans="1:1" x14ac:dyDescent="0.25">
      <c r="A19266" s="1">
        <v>379848619455276</v>
      </c>
    </row>
    <row r="19267" spans="1:1" x14ac:dyDescent="0.25">
      <c r="A19267" s="1">
        <v>177834361720893</v>
      </c>
    </row>
    <row r="19268" spans="1:1" x14ac:dyDescent="0.25">
      <c r="A19268" s="1">
        <v>802254851430080</v>
      </c>
    </row>
    <row r="19269" spans="1:1" x14ac:dyDescent="0.25">
      <c r="A19269" s="1">
        <v>906685750380038</v>
      </c>
    </row>
    <row r="19270" spans="1:1" x14ac:dyDescent="0.25">
      <c r="A19270" s="1">
        <v>377295383838341</v>
      </c>
    </row>
    <row r="19271" spans="1:1" x14ac:dyDescent="0.25">
      <c r="A19271" s="1">
        <v>620067387261758</v>
      </c>
    </row>
    <row r="19272" spans="1:1" x14ac:dyDescent="0.25">
      <c r="A19272" s="1">
        <v>488058414375412</v>
      </c>
    </row>
    <row r="19273" spans="1:1" x14ac:dyDescent="0.25">
      <c r="A19273" s="1">
        <v>982732106856079</v>
      </c>
    </row>
    <row r="19274" spans="1:1" x14ac:dyDescent="0.25">
      <c r="A19274" s="1">
        <v>706855189510859</v>
      </c>
    </row>
    <row r="19275" spans="1:1" x14ac:dyDescent="0.25">
      <c r="A19275" s="1">
        <v>369424663734999</v>
      </c>
    </row>
    <row r="19276" spans="1:1" x14ac:dyDescent="0.25">
      <c r="A19276" s="1">
        <v>994582393397957</v>
      </c>
    </row>
    <row r="19277" spans="1:1" x14ac:dyDescent="0.25">
      <c r="A19277" s="1">
        <v>470345185727333</v>
      </c>
    </row>
    <row r="19278" spans="1:1" x14ac:dyDescent="0.25">
      <c r="A19278" s="1">
        <v>354102099159530</v>
      </c>
    </row>
    <row r="19279" spans="1:1" x14ac:dyDescent="0.25">
      <c r="A19279" s="1">
        <v>556329907051680</v>
      </c>
    </row>
    <row r="19280" spans="1:1" x14ac:dyDescent="0.25">
      <c r="A19280" s="1">
        <v>703589131205016</v>
      </c>
    </row>
    <row r="19281" spans="1:1" x14ac:dyDescent="0.25">
      <c r="A19281" s="1">
        <v>610131448568508</v>
      </c>
    </row>
    <row r="19282" spans="1:1" x14ac:dyDescent="0.25">
      <c r="A19282" s="1">
        <v>686187473433535</v>
      </c>
    </row>
    <row r="19283" spans="1:1" x14ac:dyDescent="0.25">
      <c r="A19283" s="1">
        <v>669862871277558</v>
      </c>
    </row>
    <row r="19284" spans="1:1" x14ac:dyDescent="0.25">
      <c r="A19284" s="1">
        <v>275566442150515</v>
      </c>
    </row>
    <row r="19285" spans="1:1" x14ac:dyDescent="0.25">
      <c r="A19285" s="1">
        <v>750338711322124</v>
      </c>
    </row>
    <row r="19286" spans="1:1" x14ac:dyDescent="0.25">
      <c r="A19286" s="1">
        <v>959909717840690</v>
      </c>
    </row>
    <row r="19287" spans="1:1" x14ac:dyDescent="0.25">
      <c r="A19287" s="1">
        <v>134783470617025</v>
      </c>
    </row>
    <row r="19288" spans="1:1" x14ac:dyDescent="0.25">
      <c r="A19288" s="1">
        <v>415138695101227</v>
      </c>
    </row>
    <row r="19289" spans="1:1" x14ac:dyDescent="0.25">
      <c r="A19289" s="1">
        <v>774310376263086</v>
      </c>
    </row>
    <row r="19290" spans="1:1" x14ac:dyDescent="0.25">
      <c r="A19290" s="1">
        <v>669021700722000</v>
      </c>
    </row>
    <row r="19291" spans="1:1" x14ac:dyDescent="0.25">
      <c r="A19291" s="1">
        <v>239447695678533</v>
      </c>
    </row>
    <row r="19292" spans="1:1" x14ac:dyDescent="0.25">
      <c r="A19292" s="1">
        <v>605071712542542</v>
      </c>
    </row>
    <row r="19293" spans="1:1" x14ac:dyDescent="0.25">
      <c r="A19293" s="1">
        <v>342322734803376</v>
      </c>
    </row>
    <row r="19294" spans="1:1" x14ac:dyDescent="0.25">
      <c r="A19294" s="1">
        <v>296097124290307</v>
      </c>
    </row>
    <row r="19295" spans="1:1" x14ac:dyDescent="0.25">
      <c r="A19295" s="1">
        <v>662614691148217</v>
      </c>
    </row>
    <row r="19296" spans="1:1" x14ac:dyDescent="0.25">
      <c r="A19296" s="1">
        <v>239648925890486</v>
      </c>
    </row>
    <row r="19297" spans="1:1" x14ac:dyDescent="0.25">
      <c r="A19297" s="1">
        <v>258934533267217</v>
      </c>
    </row>
    <row r="19298" spans="1:1" x14ac:dyDescent="0.25">
      <c r="A19298" s="1">
        <v>988296515642443</v>
      </c>
    </row>
    <row r="19299" spans="1:1" x14ac:dyDescent="0.25">
      <c r="A19299" s="1">
        <v>518681243537920</v>
      </c>
    </row>
    <row r="19300" spans="1:1" x14ac:dyDescent="0.25">
      <c r="A19300" s="1">
        <v>150524333161060</v>
      </c>
    </row>
    <row r="19301" spans="1:1" x14ac:dyDescent="0.25">
      <c r="A19301" s="1">
        <v>354171027768632</v>
      </c>
    </row>
    <row r="19302" spans="1:1" x14ac:dyDescent="0.25">
      <c r="A19302" s="1">
        <v>314982424790674</v>
      </c>
    </row>
    <row r="19303" spans="1:1" x14ac:dyDescent="0.25">
      <c r="A19303" s="1">
        <v>706624910424494</v>
      </c>
    </row>
    <row r="19304" spans="1:1" x14ac:dyDescent="0.25">
      <c r="A19304" s="1">
        <v>926940066821552</v>
      </c>
    </row>
    <row r="19305" spans="1:1" x14ac:dyDescent="0.25">
      <c r="A19305" s="1">
        <v>258088902906949</v>
      </c>
    </row>
    <row r="19306" spans="1:1" x14ac:dyDescent="0.25">
      <c r="A19306" s="1">
        <v>991262918723543</v>
      </c>
    </row>
    <row r="19307" spans="1:1" x14ac:dyDescent="0.25">
      <c r="A19307" s="1">
        <v>212248656441780</v>
      </c>
    </row>
    <row r="19308" spans="1:1" x14ac:dyDescent="0.25">
      <c r="A19308" s="1">
        <v>762195254370090</v>
      </c>
    </row>
    <row r="19309" spans="1:1" x14ac:dyDescent="0.25">
      <c r="A19309" s="1">
        <v>323888683933516</v>
      </c>
    </row>
    <row r="19310" spans="1:1" x14ac:dyDescent="0.25">
      <c r="A19310" s="1">
        <v>771218892698155</v>
      </c>
    </row>
    <row r="19311" spans="1:1" x14ac:dyDescent="0.25">
      <c r="A19311" s="1">
        <v>271705070896248</v>
      </c>
    </row>
    <row r="19312" spans="1:1" x14ac:dyDescent="0.25">
      <c r="A19312" s="1">
        <v>301845782583868</v>
      </c>
    </row>
    <row r="19313" spans="1:1" x14ac:dyDescent="0.25">
      <c r="A19313" s="1">
        <v>256868158344370</v>
      </c>
    </row>
    <row r="19314" spans="1:1" x14ac:dyDescent="0.25">
      <c r="A19314" s="1">
        <v>138277022370677</v>
      </c>
    </row>
    <row r="19315" spans="1:1" x14ac:dyDescent="0.25">
      <c r="A19315" s="1">
        <v>979045063238605</v>
      </c>
    </row>
    <row r="19316" spans="1:1" x14ac:dyDescent="0.25">
      <c r="A19316" s="1">
        <v>197800664903779</v>
      </c>
    </row>
    <row r="19317" spans="1:1" x14ac:dyDescent="0.25">
      <c r="A19317" s="1">
        <v>598410399003992</v>
      </c>
    </row>
    <row r="19318" spans="1:1" x14ac:dyDescent="0.25">
      <c r="A19318" s="1">
        <v>330399062802375</v>
      </c>
    </row>
    <row r="19319" spans="1:1" x14ac:dyDescent="0.25">
      <c r="A19319" s="1">
        <v>602055997666738</v>
      </c>
    </row>
    <row r="19320" spans="1:1" x14ac:dyDescent="0.25">
      <c r="A19320" s="1">
        <v>323724219895906</v>
      </c>
    </row>
    <row r="19321" spans="1:1" x14ac:dyDescent="0.25">
      <c r="A19321" s="1">
        <v>856654056619120</v>
      </c>
    </row>
    <row r="19322" spans="1:1" x14ac:dyDescent="0.25">
      <c r="A19322" s="1">
        <v>413676808983473</v>
      </c>
    </row>
    <row r="19323" spans="1:1" x14ac:dyDescent="0.25">
      <c r="A19323" s="1">
        <v>442107476672402</v>
      </c>
    </row>
    <row r="19324" spans="1:1" x14ac:dyDescent="0.25">
      <c r="A19324" s="1">
        <v>111620298325003</v>
      </c>
    </row>
    <row r="19325" spans="1:1" x14ac:dyDescent="0.25">
      <c r="A19325" s="1">
        <v>531574449117647</v>
      </c>
    </row>
    <row r="19326" spans="1:1" x14ac:dyDescent="0.25">
      <c r="A19326" s="1">
        <v>564569502023195</v>
      </c>
    </row>
    <row r="19327" spans="1:1" x14ac:dyDescent="0.25">
      <c r="A19327" s="1">
        <v>128622445986874</v>
      </c>
    </row>
    <row r="19328" spans="1:1" x14ac:dyDescent="0.25">
      <c r="A19328" s="1">
        <v>490091448496495</v>
      </c>
    </row>
    <row r="19329" spans="1:1" x14ac:dyDescent="0.25">
      <c r="A19329" s="1">
        <v>616787577855833</v>
      </c>
    </row>
    <row r="19330" spans="1:1" x14ac:dyDescent="0.25">
      <c r="A19330" s="1">
        <v>765232848587095</v>
      </c>
    </row>
    <row r="19331" spans="1:1" x14ac:dyDescent="0.25">
      <c r="A19331" s="1">
        <v>610722738411284</v>
      </c>
    </row>
    <row r="19332" spans="1:1" x14ac:dyDescent="0.25">
      <c r="A19332" s="1">
        <v>246288679417669</v>
      </c>
    </row>
    <row r="19333" spans="1:1" x14ac:dyDescent="0.25">
      <c r="A19333" s="1">
        <v>297773877000983</v>
      </c>
    </row>
    <row r="19334" spans="1:1" x14ac:dyDescent="0.25">
      <c r="A19334" s="1">
        <v>701136885446225</v>
      </c>
    </row>
    <row r="19335" spans="1:1" x14ac:dyDescent="0.25">
      <c r="A19335" s="1">
        <v>172120197805612</v>
      </c>
    </row>
    <row r="19336" spans="1:1" x14ac:dyDescent="0.25">
      <c r="A19336" s="1">
        <v>685755935394409</v>
      </c>
    </row>
    <row r="19337" spans="1:1" x14ac:dyDescent="0.25">
      <c r="A19337" s="1">
        <v>708380153804634</v>
      </c>
    </row>
    <row r="19338" spans="1:1" x14ac:dyDescent="0.25">
      <c r="A19338" s="1">
        <v>816163242921307</v>
      </c>
    </row>
    <row r="19339" spans="1:1" x14ac:dyDescent="0.25">
      <c r="A19339" s="1">
        <v>310696083321961</v>
      </c>
    </row>
    <row r="19340" spans="1:1" x14ac:dyDescent="0.25">
      <c r="A19340" s="1">
        <v>465677297052524</v>
      </c>
    </row>
    <row r="19341" spans="1:1" x14ac:dyDescent="0.25">
      <c r="A19341" s="1">
        <v>597837990627386</v>
      </c>
    </row>
    <row r="19342" spans="1:1" x14ac:dyDescent="0.25">
      <c r="A19342" s="1">
        <v>600850293016226</v>
      </c>
    </row>
    <row r="19343" spans="1:1" x14ac:dyDescent="0.25">
      <c r="A19343" s="1">
        <v>916293410672590</v>
      </c>
    </row>
    <row r="19344" spans="1:1" x14ac:dyDescent="0.25">
      <c r="A19344" s="1">
        <v>560920695987283</v>
      </c>
    </row>
    <row r="19345" spans="1:1" x14ac:dyDescent="0.25">
      <c r="A19345" s="1">
        <v>748689434606626</v>
      </c>
    </row>
    <row r="19346" spans="1:1" x14ac:dyDescent="0.25">
      <c r="A19346" s="1">
        <v>885568145091937</v>
      </c>
    </row>
    <row r="19347" spans="1:1" x14ac:dyDescent="0.25">
      <c r="A19347" s="1">
        <v>292023086317219</v>
      </c>
    </row>
    <row r="19348" spans="1:1" x14ac:dyDescent="0.25">
      <c r="A19348" s="1">
        <v>809502712700664</v>
      </c>
    </row>
    <row r="19349" spans="1:1" x14ac:dyDescent="0.25">
      <c r="A19349" s="1">
        <v>830209257173739</v>
      </c>
    </row>
    <row r="19350" spans="1:1" x14ac:dyDescent="0.25">
      <c r="A19350" s="1">
        <v>713348787072219</v>
      </c>
    </row>
    <row r="19351" spans="1:1" x14ac:dyDescent="0.25">
      <c r="A19351" s="1">
        <v>614656782813765</v>
      </c>
    </row>
    <row r="19352" spans="1:1" x14ac:dyDescent="0.25">
      <c r="A19352" s="1">
        <v>184182020812472</v>
      </c>
    </row>
    <row r="19353" spans="1:1" x14ac:dyDescent="0.25">
      <c r="A19353" s="1">
        <v>669724627543883</v>
      </c>
    </row>
    <row r="19354" spans="1:1" x14ac:dyDescent="0.25">
      <c r="A19354" s="1">
        <v>589863261720026</v>
      </c>
    </row>
    <row r="19355" spans="1:1" x14ac:dyDescent="0.25">
      <c r="A19355" s="1">
        <v>690460918980153</v>
      </c>
    </row>
    <row r="19356" spans="1:1" x14ac:dyDescent="0.25">
      <c r="A19356" s="1">
        <v>309885736059784</v>
      </c>
    </row>
    <row r="19357" spans="1:1" x14ac:dyDescent="0.25">
      <c r="A19357" s="1">
        <v>376978137410182</v>
      </c>
    </row>
    <row r="19358" spans="1:1" x14ac:dyDescent="0.25">
      <c r="A19358" s="1">
        <v>953797253319394</v>
      </c>
    </row>
    <row r="19359" spans="1:1" x14ac:dyDescent="0.25">
      <c r="A19359" s="1">
        <v>720489852299603</v>
      </c>
    </row>
    <row r="19360" spans="1:1" x14ac:dyDescent="0.25">
      <c r="A19360" s="1">
        <v>644314040747398</v>
      </c>
    </row>
    <row r="19361" spans="1:1" x14ac:dyDescent="0.25">
      <c r="A19361" s="1">
        <v>428054780440308</v>
      </c>
    </row>
    <row r="19362" spans="1:1" x14ac:dyDescent="0.25">
      <c r="A19362" s="1">
        <v>427405154289793</v>
      </c>
    </row>
    <row r="19363" spans="1:1" x14ac:dyDescent="0.25">
      <c r="A19363" s="1">
        <v>937732857729359</v>
      </c>
    </row>
    <row r="19364" spans="1:1" x14ac:dyDescent="0.25">
      <c r="A19364" s="1">
        <v>611783756000568</v>
      </c>
    </row>
    <row r="19365" spans="1:1" x14ac:dyDescent="0.25">
      <c r="A19365" s="1">
        <v>159403505166540</v>
      </c>
    </row>
    <row r="19366" spans="1:1" x14ac:dyDescent="0.25">
      <c r="A19366" s="1">
        <v>425983470601504</v>
      </c>
    </row>
    <row r="19367" spans="1:1" x14ac:dyDescent="0.25">
      <c r="A19367" s="1">
        <v>805429816907081</v>
      </c>
    </row>
    <row r="19368" spans="1:1" x14ac:dyDescent="0.25">
      <c r="A19368" s="1">
        <v>695197862053887</v>
      </c>
    </row>
    <row r="19369" spans="1:1" x14ac:dyDescent="0.25">
      <c r="A19369" s="1">
        <v>128080427246468</v>
      </c>
    </row>
    <row r="19370" spans="1:1" x14ac:dyDescent="0.25">
      <c r="A19370" s="1">
        <v>891446281567847</v>
      </c>
    </row>
    <row r="19371" spans="1:1" x14ac:dyDescent="0.25">
      <c r="A19371" s="1">
        <v>818442920968692</v>
      </c>
    </row>
    <row r="19372" spans="1:1" x14ac:dyDescent="0.25">
      <c r="A19372" s="1">
        <v>820298975155850</v>
      </c>
    </row>
    <row r="19373" spans="1:1" x14ac:dyDescent="0.25">
      <c r="A19373" s="1">
        <v>294836991554338</v>
      </c>
    </row>
    <row r="19374" spans="1:1" x14ac:dyDescent="0.25">
      <c r="A19374" s="1">
        <v>949800597750479</v>
      </c>
    </row>
    <row r="19375" spans="1:1" x14ac:dyDescent="0.25">
      <c r="A19375" s="1">
        <v>188515627653773</v>
      </c>
    </row>
    <row r="19376" spans="1:1" x14ac:dyDescent="0.25">
      <c r="A19376" s="1">
        <v>741699078057851</v>
      </c>
    </row>
    <row r="19377" spans="1:1" x14ac:dyDescent="0.25">
      <c r="A19377" s="1">
        <v>739020129521051</v>
      </c>
    </row>
    <row r="19378" spans="1:1" x14ac:dyDescent="0.25">
      <c r="A19378" s="1">
        <v>117303462547480</v>
      </c>
    </row>
    <row r="19379" spans="1:1" x14ac:dyDescent="0.25">
      <c r="A19379" s="1">
        <v>526846096099694</v>
      </c>
    </row>
    <row r="19380" spans="1:1" x14ac:dyDescent="0.25">
      <c r="A19380" s="1">
        <v>957165355597112</v>
      </c>
    </row>
    <row r="19381" spans="1:1" x14ac:dyDescent="0.25">
      <c r="A19381" s="1">
        <v>486280524651092</v>
      </c>
    </row>
    <row r="19382" spans="1:1" x14ac:dyDescent="0.25">
      <c r="A19382" s="1">
        <v>171656178574651</v>
      </c>
    </row>
    <row r="19383" spans="1:1" x14ac:dyDescent="0.25">
      <c r="A19383" s="1">
        <v>684308775998819</v>
      </c>
    </row>
    <row r="19384" spans="1:1" x14ac:dyDescent="0.25">
      <c r="A19384" s="1">
        <v>143544066286236</v>
      </c>
    </row>
    <row r="19385" spans="1:1" x14ac:dyDescent="0.25">
      <c r="A19385" s="1">
        <v>323644883675387</v>
      </c>
    </row>
    <row r="19386" spans="1:1" x14ac:dyDescent="0.25">
      <c r="A19386" s="1">
        <v>868805839644443</v>
      </c>
    </row>
    <row r="19387" spans="1:1" x14ac:dyDescent="0.25">
      <c r="A19387" s="1">
        <v>102260523607101</v>
      </c>
    </row>
    <row r="19388" spans="1:1" x14ac:dyDescent="0.25">
      <c r="A19388" s="1">
        <v>340512930290723</v>
      </c>
    </row>
    <row r="19389" spans="1:1" x14ac:dyDescent="0.25">
      <c r="A19389" s="1">
        <v>218236654415141</v>
      </c>
    </row>
    <row r="19390" spans="1:1" x14ac:dyDescent="0.25">
      <c r="A19390" s="1">
        <v>104700247514094</v>
      </c>
    </row>
    <row r="19391" spans="1:1" x14ac:dyDescent="0.25">
      <c r="A19391" s="1">
        <v>124300019454207</v>
      </c>
    </row>
    <row r="19392" spans="1:1" x14ac:dyDescent="0.25">
      <c r="A19392" s="1">
        <v>618250340797449</v>
      </c>
    </row>
    <row r="19393" spans="1:1" x14ac:dyDescent="0.25">
      <c r="A19393" s="1">
        <v>585151858567006</v>
      </c>
    </row>
    <row r="19394" spans="1:1" x14ac:dyDescent="0.25">
      <c r="A19394" s="1">
        <v>147405880901995</v>
      </c>
    </row>
    <row r="19395" spans="1:1" x14ac:dyDescent="0.25">
      <c r="A19395" s="1">
        <v>895083244207261</v>
      </c>
    </row>
    <row r="19396" spans="1:1" x14ac:dyDescent="0.25">
      <c r="A19396" s="1">
        <v>365124046249780</v>
      </c>
    </row>
    <row r="19397" spans="1:1" x14ac:dyDescent="0.25">
      <c r="A19397" s="1">
        <v>247729186615973</v>
      </c>
    </row>
    <row r="19398" spans="1:1" x14ac:dyDescent="0.25">
      <c r="A19398" s="1">
        <v>115168698736460</v>
      </c>
    </row>
    <row r="19399" spans="1:1" x14ac:dyDescent="0.25">
      <c r="A19399" s="1">
        <v>511444674595847</v>
      </c>
    </row>
    <row r="19400" spans="1:1" x14ac:dyDescent="0.25">
      <c r="A19400" s="1">
        <v>853928324423577</v>
      </c>
    </row>
    <row r="19401" spans="1:1" x14ac:dyDescent="0.25">
      <c r="A19401" s="1">
        <v>144167607752014</v>
      </c>
    </row>
    <row r="19402" spans="1:1" x14ac:dyDescent="0.25">
      <c r="A19402" s="1">
        <v>466400607874437</v>
      </c>
    </row>
    <row r="19403" spans="1:1" x14ac:dyDescent="0.25">
      <c r="A19403" s="1">
        <v>596178594130601</v>
      </c>
    </row>
    <row r="19404" spans="1:1" x14ac:dyDescent="0.25">
      <c r="A19404" s="1">
        <v>915170843394586</v>
      </c>
    </row>
    <row r="19405" spans="1:1" x14ac:dyDescent="0.25">
      <c r="A19405" s="1">
        <v>652069791522544</v>
      </c>
    </row>
    <row r="19406" spans="1:1" x14ac:dyDescent="0.25">
      <c r="A19406" s="1">
        <v>560480416762331</v>
      </c>
    </row>
    <row r="19407" spans="1:1" x14ac:dyDescent="0.25">
      <c r="A19407" s="1">
        <v>805763689812673</v>
      </c>
    </row>
    <row r="19408" spans="1:1" x14ac:dyDescent="0.25">
      <c r="A19408" s="1">
        <v>341034002874640</v>
      </c>
    </row>
    <row r="19409" spans="1:1" x14ac:dyDescent="0.25">
      <c r="A19409" s="1">
        <v>761670697743823</v>
      </c>
    </row>
    <row r="19410" spans="1:1" x14ac:dyDescent="0.25">
      <c r="A19410" s="1">
        <v>327274161839315</v>
      </c>
    </row>
    <row r="19411" spans="1:1" x14ac:dyDescent="0.25">
      <c r="A19411" s="1">
        <v>308652636513338</v>
      </c>
    </row>
    <row r="19412" spans="1:1" x14ac:dyDescent="0.25">
      <c r="A19412" s="1">
        <v>861456317782109</v>
      </c>
    </row>
    <row r="19413" spans="1:1" x14ac:dyDescent="0.25">
      <c r="A19413" s="1">
        <v>688749278253149</v>
      </c>
    </row>
    <row r="19414" spans="1:1" x14ac:dyDescent="0.25">
      <c r="A19414" s="1">
        <v>434073285383223</v>
      </c>
    </row>
    <row r="19415" spans="1:1" x14ac:dyDescent="0.25">
      <c r="A19415" s="1">
        <v>670238336726530</v>
      </c>
    </row>
    <row r="19416" spans="1:1" x14ac:dyDescent="0.25">
      <c r="A19416" s="1">
        <v>359906809080206</v>
      </c>
    </row>
    <row r="19417" spans="1:1" x14ac:dyDescent="0.25">
      <c r="A19417" s="1">
        <v>122409972141271</v>
      </c>
    </row>
    <row r="19418" spans="1:1" x14ac:dyDescent="0.25">
      <c r="A19418" s="1">
        <v>451715584224848</v>
      </c>
    </row>
    <row r="19419" spans="1:1" x14ac:dyDescent="0.25">
      <c r="A19419" s="1">
        <v>711756062283020</v>
      </c>
    </row>
    <row r="19420" spans="1:1" x14ac:dyDescent="0.25">
      <c r="A19420" s="1">
        <v>391908790359863</v>
      </c>
    </row>
    <row r="19421" spans="1:1" x14ac:dyDescent="0.25">
      <c r="A19421" s="1">
        <v>801711120404591</v>
      </c>
    </row>
    <row r="19422" spans="1:1" x14ac:dyDescent="0.25">
      <c r="A19422" s="1">
        <v>274408089447505</v>
      </c>
    </row>
    <row r="19423" spans="1:1" x14ac:dyDescent="0.25">
      <c r="A19423" s="1">
        <v>227898858137067</v>
      </c>
    </row>
    <row r="19424" spans="1:1" x14ac:dyDescent="0.25">
      <c r="A19424" s="1">
        <v>190938905075991</v>
      </c>
    </row>
    <row r="19425" spans="1:1" x14ac:dyDescent="0.25">
      <c r="A19425" s="1">
        <v>126580064124921</v>
      </c>
    </row>
    <row r="19426" spans="1:1" x14ac:dyDescent="0.25">
      <c r="A19426" s="1">
        <v>247225197957760</v>
      </c>
    </row>
    <row r="19427" spans="1:1" x14ac:dyDescent="0.25">
      <c r="A19427" s="1">
        <v>654587411530174</v>
      </c>
    </row>
    <row r="19428" spans="1:1" x14ac:dyDescent="0.25">
      <c r="A19428" s="1">
        <v>878806939034374</v>
      </c>
    </row>
    <row r="19429" spans="1:1" x14ac:dyDescent="0.25">
      <c r="A19429" s="1">
        <v>668480857056877</v>
      </c>
    </row>
    <row r="19430" spans="1:1" x14ac:dyDescent="0.25">
      <c r="A19430" s="1">
        <v>173271315278243</v>
      </c>
    </row>
    <row r="19431" spans="1:1" x14ac:dyDescent="0.25">
      <c r="A19431" s="1">
        <v>758439700064425</v>
      </c>
    </row>
    <row r="19432" spans="1:1" x14ac:dyDescent="0.25">
      <c r="A19432" s="1">
        <v>484420675337387</v>
      </c>
    </row>
    <row r="19433" spans="1:1" x14ac:dyDescent="0.25">
      <c r="A19433" s="1">
        <v>419928996621013</v>
      </c>
    </row>
    <row r="19434" spans="1:1" x14ac:dyDescent="0.25">
      <c r="A19434" s="1">
        <v>784015412529214</v>
      </c>
    </row>
    <row r="19435" spans="1:1" x14ac:dyDescent="0.25">
      <c r="A19435" s="1">
        <v>835948721119020</v>
      </c>
    </row>
    <row r="19436" spans="1:1" x14ac:dyDescent="0.25">
      <c r="A19436" s="1">
        <v>416277211967269</v>
      </c>
    </row>
    <row r="19437" spans="1:1" x14ac:dyDescent="0.25">
      <c r="A19437" s="1">
        <v>542192122485671</v>
      </c>
    </row>
    <row r="19438" spans="1:1" x14ac:dyDescent="0.25">
      <c r="A19438" s="1">
        <v>547886579954067</v>
      </c>
    </row>
    <row r="19439" spans="1:1" x14ac:dyDescent="0.25">
      <c r="A19439" s="1">
        <v>480748807763232</v>
      </c>
    </row>
    <row r="19440" spans="1:1" x14ac:dyDescent="0.25">
      <c r="A19440" s="1">
        <v>847614963454275</v>
      </c>
    </row>
    <row r="19441" spans="1:1" x14ac:dyDescent="0.25">
      <c r="A19441" s="1">
        <v>168920203365673</v>
      </c>
    </row>
    <row r="19442" spans="1:1" x14ac:dyDescent="0.25">
      <c r="A19442" s="1">
        <v>596690664373549</v>
      </c>
    </row>
    <row r="19443" spans="1:1" x14ac:dyDescent="0.25">
      <c r="A19443" s="1">
        <v>278339087785424</v>
      </c>
    </row>
    <row r="19444" spans="1:1" x14ac:dyDescent="0.25">
      <c r="A19444" s="1">
        <v>167719403095446</v>
      </c>
    </row>
    <row r="19445" spans="1:1" x14ac:dyDescent="0.25">
      <c r="A19445" s="1">
        <v>432105569042391</v>
      </c>
    </row>
    <row r="19446" spans="1:1" x14ac:dyDescent="0.25">
      <c r="A19446" s="1">
        <v>881960543592170</v>
      </c>
    </row>
    <row r="19447" spans="1:1" x14ac:dyDescent="0.25">
      <c r="A19447" s="1">
        <v>347672124247650</v>
      </c>
    </row>
    <row r="19448" spans="1:1" x14ac:dyDescent="0.25">
      <c r="A19448" s="1">
        <v>953072338633987</v>
      </c>
    </row>
    <row r="19449" spans="1:1" x14ac:dyDescent="0.25">
      <c r="A19449" s="1">
        <v>976855207118374</v>
      </c>
    </row>
    <row r="19450" spans="1:1" x14ac:dyDescent="0.25">
      <c r="A19450" s="1">
        <v>174722365202304</v>
      </c>
    </row>
    <row r="19451" spans="1:1" x14ac:dyDescent="0.25">
      <c r="A19451" s="1">
        <v>580593364001167</v>
      </c>
    </row>
    <row r="19452" spans="1:1" x14ac:dyDescent="0.25">
      <c r="A19452" s="1">
        <v>134043826487661</v>
      </c>
    </row>
    <row r="19453" spans="1:1" x14ac:dyDescent="0.25">
      <c r="A19453" s="1">
        <v>685054402916038</v>
      </c>
    </row>
    <row r="19454" spans="1:1" x14ac:dyDescent="0.25">
      <c r="A19454" s="1">
        <v>113119595675674</v>
      </c>
    </row>
    <row r="19455" spans="1:1" x14ac:dyDescent="0.25">
      <c r="A19455" s="1">
        <v>436837266882808</v>
      </c>
    </row>
    <row r="19456" spans="1:1" x14ac:dyDescent="0.25">
      <c r="A19456" s="1">
        <v>587530344373247</v>
      </c>
    </row>
    <row r="19457" spans="1:1" x14ac:dyDescent="0.25">
      <c r="A19457" s="1">
        <v>664324763718089</v>
      </c>
    </row>
    <row r="19458" spans="1:1" x14ac:dyDescent="0.25">
      <c r="A19458" s="1">
        <v>133254872945077</v>
      </c>
    </row>
    <row r="19459" spans="1:1" x14ac:dyDescent="0.25">
      <c r="A19459" s="1">
        <v>445263783007346</v>
      </c>
    </row>
    <row r="19460" spans="1:1" x14ac:dyDescent="0.25">
      <c r="A19460" s="1">
        <v>129585519468819</v>
      </c>
    </row>
    <row r="19461" spans="1:1" x14ac:dyDescent="0.25">
      <c r="A19461" s="1">
        <v>947632872337549</v>
      </c>
    </row>
    <row r="19462" spans="1:1" x14ac:dyDescent="0.25">
      <c r="A19462" s="1">
        <v>659598724616434</v>
      </c>
    </row>
    <row r="19463" spans="1:1" x14ac:dyDescent="0.25">
      <c r="A19463" s="1">
        <v>328571445879430</v>
      </c>
    </row>
    <row r="19464" spans="1:1" x14ac:dyDescent="0.25">
      <c r="A19464" s="1">
        <v>367064220646616</v>
      </c>
    </row>
    <row r="19465" spans="1:1" x14ac:dyDescent="0.25">
      <c r="A19465" s="1">
        <v>165331563556199</v>
      </c>
    </row>
    <row r="19466" spans="1:1" x14ac:dyDescent="0.25">
      <c r="A19466" s="1">
        <v>490806444439597</v>
      </c>
    </row>
    <row r="19467" spans="1:1" x14ac:dyDescent="0.25">
      <c r="A19467" s="1">
        <v>810511407489343</v>
      </c>
    </row>
    <row r="19468" spans="1:1" x14ac:dyDescent="0.25">
      <c r="A19468" s="1">
        <v>724008964444601</v>
      </c>
    </row>
    <row r="19469" spans="1:1" x14ac:dyDescent="0.25">
      <c r="A19469" s="1">
        <v>813690797767150</v>
      </c>
    </row>
    <row r="19470" spans="1:1" x14ac:dyDescent="0.25">
      <c r="A19470" s="1">
        <v>856348523845592</v>
      </c>
    </row>
    <row r="19471" spans="1:1" x14ac:dyDescent="0.25">
      <c r="A19471" s="1">
        <v>704880264038115</v>
      </c>
    </row>
    <row r="19472" spans="1:1" x14ac:dyDescent="0.25">
      <c r="A19472" s="1">
        <v>209125943222800</v>
      </c>
    </row>
    <row r="19473" spans="1:1" x14ac:dyDescent="0.25">
      <c r="A19473" s="1">
        <v>508600085022892</v>
      </c>
    </row>
    <row r="19474" spans="1:1" x14ac:dyDescent="0.25">
      <c r="A19474" s="1">
        <v>134941008694299</v>
      </c>
    </row>
    <row r="19475" spans="1:1" x14ac:dyDescent="0.25">
      <c r="A19475" s="1">
        <v>803176084523807</v>
      </c>
    </row>
    <row r="19476" spans="1:1" x14ac:dyDescent="0.25">
      <c r="A19476" s="1">
        <v>109952325064832</v>
      </c>
    </row>
    <row r="19477" spans="1:1" x14ac:dyDescent="0.25">
      <c r="A19477" s="1">
        <v>227807391727433</v>
      </c>
    </row>
    <row r="19478" spans="1:1" x14ac:dyDescent="0.25">
      <c r="A19478" s="1">
        <v>994438347139700</v>
      </c>
    </row>
    <row r="19479" spans="1:1" x14ac:dyDescent="0.25">
      <c r="A19479" s="1">
        <v>898167890314750</v>
      </c>
    </row>
    <row r="19480" spans="1:1" x14ac:dyDescent="0.25">
      <c r="A19480" s="1">
        <v>416043691995165</v>
      </c>
    </row>
    <row r="19481" spans="1:1" x14ac:dyDescent="0.25">
      <c r="A19481" s="1">
        <v>625507882194981</v>
      </c>
    </row>
    <row r="19482" spans="1:1" x14ac:dyDescent="0.25">
      <c r="A19482" s="1">
        <v>991901590020350</v>
      </c>
    </row>
    <row r="19483" spans="1:1" x14ac:dyDescent="0.25">
      <c r="A19483" s="1">
        <v>479865314959836</v>
      </c>
    </row>
    <row r="19484" spans="1:1" x14ac:dyDescent="0.25">
      <c r="A19484" s="1">
        <v>641774420601636</v>
      </c>
    </row>
    <row r="19485" spans="1:1" x14ac:dyDescent="0.25">
      <c r="A19485" s="1">
        <v>705952126841592</v>
      </c>
    </row>
    <row r="19486" spans="1:1" x14ac:dyDescent="0.25">
      <c r="A19486" s="1">
        <v>842689959049457</v>
      </c>
    </row>
    <row r="19487" spans="1:1" x14ac:dyDescent="0.25">
      <c r="A19487" s="1">
        <v>183429204647822</v>
      </c>
    </row>
    <row r="19488" spans="1:1" x14ac:dyDescent="0.25">
      <c r="A19488" s="1">
        <v>544193308391619</v>
      </c>
    </row>
    <row r="19489" spans="1:1" x14ac:dyDescent="0.25">
      <c r="A19489" s="1">
        <v>148232564550499</v>
      </c>
    </row>
    <row r="19490" spans="1:1" x14ac:dyDescent="0.25">
      <c r="A19490" s="1">
        <v>607259639002171</v>
      </c>
    </row>
    <row r="19491" spans="1:1" x14ac:dyDescent="0.25">
      <c r="A19491" s="1">
        <v>876017410581919</v>
      </c>
    </row>
    <row r="19492" spans="1:1" x14ac:dyDescent="0.25">
      <c r="A19492" s="1">
        <v>374182503840674</v>
      </c>
    </row>
    <row r="19493" spans="1:1" x14ac:dyDescent="0.25">
      <c r="A19493" s="1">
        <v>754537547932473</v>
      </c>
    </row>
    <row r="19494" spans="1:1" x14ac:dyDescent="0.25">
      <c r="A19494" s="1">
        <v>583928552245802</v>
      </c>
    </row>
    <row r="19495" spans="1:1" x14ac:dyDescent="0.25">
      <c r="A19495" s="1">
        <v>371343088167908</v>
      </c>
    </row>
    <row r="19496" spans="1:1" x14ac:dyDescent="0.25">
      <c r="A19496" s="1">
        <v>312500827715782</v>
      </c>
    </row>
    <row r="19497" spans="1:1" x14ac:dyDescent="0.25">
      <c r="A19497" s="1">
        <v>678994483786701</v>
      </c>
    </row>
    <row r="19498" spans="1:1" x14ac:dyDescent="0.25">
      <c r="A19498" s="1">
        <v>875735892127024</v>
      </c>
    </row>
    <row r="19499" spans="1:1" x14ac:dyDescent="0.25">
      <c r="A19499" s="1">
        <v>907693601964135</v>
      </c>
    </row>
    <row r="19500" spans="1:1" x14ac:dyDescent="0.25">
      <c r="A19500" s="1">
        <v>525129483288352</v>
      </c>
    </row>
    <row r="19501" spans="1:1" x14ac:dyDescent="0.25">
      <c r="A19501" s="1">
        <v>647286293575716</v>
      </c>
    </row>
    <row r="19502" spans="1:1" x14ac:dyDescent="0.25">
      <c r="A19502" s="1">
        <v>654632106463372</v>
      </c>
    </row>
    <row r="19503" spans="1:1" x14ac:dyDescent="0.25">
      <c r="A19503" s="1">
        <v>872524010232128</v>
      </c>
    </row>
    <row r="19504" spans="1:1" x14ac:dyDescent="0.25">
      <c r="A19504" s="1">
        <v>669825203285674</v>
      </c>
    </row>
    <row r="19505" spans="1:1" x14ac:dyDescent="0.25">
      <c r="A19505" s="1">
        <v>717239783497480</v>
      </c>
    </row>
    <row r="19506" spans="1:1" x14ac:dyDescent="0.25">
      <c r="A19506" s="1">
        <v>261635650649192</v>
      </c>
    </row>
    <row r="19507" spans="1:1" x14ac:dyDescent="0.25">
      <c r="A19507" s="1">
        <v>780218950694269</v>
      </c>
    </row>
    <row r="19508" spans="1:1" x14ac:dyDescent="0.25">
      <c r="A19508" s="1">
        <v>995867074479037</v>
      </c>
    </row>
    <row r="19509" spans="1:1" x14ac:dyDescent="0.25">
      <c r="A19509" s="1">
        <v>855750753051178</v>
      </c>
    </row>
    <row r="19510" spans="1:1" x14ac:dyDescent="0.25">
      <c r="A19510" s="1">
        <v>236720346339980</v>
      </c>
    </row>
    <row r="19511" spans="1:1" x14ac:dyDescent="0.25">
      <c r="A19511" s="1">
        <v>441079081517499</v>
      </c>
    </row>
    <row r="19512" spans="1:1" x14ac:dyDescent="0.25">
      <c r="A19512" s="1">
        <v>686836288736614</v>
      </c>
    </row>
    <row r="19513" spans="1:1" x14ac:dyDescent="0.25">
      <c r="A19513" s="1">
        <v>978827644952864</v>
      </c>
    </row>
    <row r="19514" spans="1:1" x14ac:dyDescent="0.25">
      <c r="A19514" s="1">
        <v>724565765527700</v>
      </c>
    </row>
    <row r="19515" spans="1:1" x14ac:dyDescent="0.25">
      <c r="A19515" s="1">
        <v>509474530141563</v>
      </c>
    </row>
    <row r="19516" spans="1:1" x14ac:dyDescent="0.25">
      <c r="A19516" s="1">
        <v>559593770672634</v>
      </c>
    </row>
    <row r="19517" spans="1:1" x14ac:dyDescent="0.25">
      <c r="A19517" s="1">
        <v>339319703569855</v>
      </c>
    </row>
    <row r="19518" spans="1:1" x14ac:dyDescent="0.25">
      <c r="A19518" s="1">
        <v>369171101320478</v>
      </c>
    </row>
    <row r="19519" spans="1:1" x14ac:dyDescent="0.25">
      <c r="A19519" s="1">
        <v>504099310206565</v>
      </c>
    </row>
    <row r="19520" spans="1:1" x14ac:dyDescent="0.25">
      <c r="A19520" s="1">
        <v>448781025003886</v>
      </c>
    </row>
    <row r="19521" spans="1:1" x14ac:dyDescent="0.25">
      <c r="A19521" s="1">
        <v>238305729222643</v>
      </c>
    </row>
    <row r="19522" spans="1:1" x14ac:dyDescent="0.25">
      <c r="A19522" s="1">
        <v>269116755159635</v>
      </c>
    </row>
    <row r="19523" spans="1:1" x14ac:dyDescent="0.25">
      <c r="A19523" s="1">
        <v>812941683363898</v>
      </c>
    </row>
    <row r="19524" spans="1:1" x14ac:dyDescent="0.25">
      <c r="A19524" s="1">
        <v>980586751826963</v>
      </c>
    </row>
    <row r="19525" spans="1:1" x14ac:dyDescent="0.25">
      <c r="A19525" s="1">
        <v>789650479140708</v>
      </c>
    </row>
    <row r="19526" spans="1:1" x14ac:dyDescent="0.25">
      <c r="A19526" s="1">
        <v>806834859126038</v>
      </c>
    </row>
    <row r="19527" spans="1:1" x14ac:dyDescent="0.25">
      <c r="A19527" s="1">
        <v>460772808077167</v>
      </c>
    </row>
    <row r="19528" spans="1:1" x14ac:dyDescent="0.25">
      <c r="A19528" s="1">
        <v>453450972893794</v>
      </c>
    </row>
    <row r="19529" spans="1:1" x14ac:dyDescent="0.25">
      <c r="A19529" s="1">
        <v>109077493935358</v>
      </c>
    </row>
    <row r="19530" spans="1:1" x14ac:dyDescent="0.25">
      <c r="A19530" s="1">
        <v>157471664447269</v>
      </c>
    </row>
    <row r="19531" spans="1:1" x14ac:dyDescent="0.25">
      <c r="A19531" s="1">
        <v>899865734191854</v>
      </c>
    </row>
    <row r="19532" spans="1:1" x14ac:dyDescent="0.25">
      <c r="A19532" s="1">
        <v>781754687213668</v>
      </c>
    </row>
    <row r="19533" spans="1:1" x14ac:dyDescent="0.25">
      <c r="A19533" s="1">
        <v>133260052906816</v>
      </c>
    </row>
    <row r="19534" spans="1:1" x14ac:dyDescent="0.25">
      <c r="A19534" s="1">
        <v>854206057810403</v>
      </c>
    </row>
    <row r="19535" spans="1:1" x14ac:dyDescent="0.25">
      <c r="A19535" s="1">
        <v>618519531710155</v>
      </c>
    </row>
    <row r="19536" spans="1:1" x14ac:dyDescent="0.25">
      <c r="A19536" s="1">
        <v>508713949496053</v>
      </c>
    </row>
    <row r="19537" spans="1:1" x14ac:dyDescent="0.25">
      <c r="A19537" s="1">
        <v>143888382778813</v>
      </c>
    </row>
    <row r="19538" spans="1:1" x14ac:dyDescent="0.25">
      <c r="A19538" s="1">
        <v>606599097488094</v>
      </c>
    </row>
    <row r="19539" spans="1:1" x14ac:dyDescent="0.25">
      <c r="A19539" s="1">
        <v>783213271199498</v>
      </c>
    </row>
    <row r="19540" spans="1:1" x14ac:dyDescent="0.25">
      <c r="A19540" s="1">
        <v>543033556439715</v>
      </c>
    </row>
    <row r="19541" spans="1:1" x14ac:dyDescent="0.25">
      <c r="A19541" s="1">
        <v>781258556119839</v>
      </c>
    </row>
    <row r="19542" spans="1:1" x14ac:dyDescent="0.25">
      <c r="A19542" s="1">
        <v>981673355886237</v>
      </c>
    </row>
    <row r="19543" spans="1:1" x14ac:dyDescent="0.25">
      <c r="A19543" s="1">
        <v>665093467573948</v>
      </c>
    </row>
    <row r="19544" spans="1:1" x14ac:dyDescent="0.25">
      <c r="A19544" s="1">
        <v>855796250449963</v>
      </c>
    </row>
    <row r="19545" spans="1:1" x14ac:dyDescent="0.25">
      <c r="A19545" s="1">
        <v>227226555185811</v>
      </c>
    </row>
    <row r="19546" spans="1:1" x14ac:dyDescent="0.25">
      <c r="A19546" s="1">
        <v>427599629956764</v>
      </c>
    </row>
    <row r="19547" spans="1:1" x14ac:dyDescent="0.25">
      <c r="A19547" s="1">
        <v>389679014975260</v>
      </c>
    </row>
    <row r="19548" spans="1:1" x14ac:dyDescent="0.25">
      <c r="A19548" s="1">
        <v>213155621473991</v>
      </c>
    </row>
    <row r="19549" spans="1:1" x14ac:dyDescent="0.25">
      <c r="A19549" s="1">
        <v>558888439110010</v>
      </c>
    </row>
    <row r="19550" spans="1:1" x14ac:dyDescent="0.25">
      <c r="A19550" s="1">
        <v>283857287766201</v>
      </c>
    </row>
    <row r="19551" spans="1:1" x14ac:dyDescent="0.25">
      <c r="A19551" s="1">
        <v>751720067488167</v>
      </c>
    </row>
    <row r="19552" spans="1:1" x14ac:dyDescent="0.25">
      <c r="A19552" s="1">
        <v>992285406571823</v>
      </c>
    </row>
    <row r="19553" spans="1:1" x14ac:dyDescent="0.25">
      <c r="A19553" s="1">
        <v>190315952345022</v>
      </c>
    </row>
    <row r="19554" spans="1:1" x14ac:dyDescent="0.25">
      <c r="A19554" s="1">
        <v>276080998374235</v>
      </c>
    </row>
    <row r="19555" spans="1:1" x14ac:dyDescent="0.25">
      <c r="A19555" s="1">
        <v>397569333478539</v>
      </c>
    </row>
    <row r="19556" spans="1:1" x14ac:dyDescent="0.25">
      <c r="A19556" s="1">
        <v>169164167543510</v>
      </c>
    </row>
    <row r="19557" spans="1:1" x14ac:dyDescent="0.25">
      <c r="A19557" s="1">
        <v>156487021259431</v>
      </c>
    </row>
    <row r="19558" spans="1:1" x14ac:dyDescent="0.25">
      <c r="A19558" s="1">
        <v>708072710342008</v>
      </c>
    </row>
    <row r="19559" spans="1:1" x14ac:dyDescent="0.25">
      <c r="A19559" s="1">
        <v>575641518929414</v>
      </c>
    </row>
    <row r="19560" spans="1:1" x14ac:dyDescent="0.25">
      <c r="A19560" s="1">
        <v>187154829796302</v>
      </c>
    </row>
    <row r="19561" spans="1:1" x14ac:dyDescent="0.25">
      <c r="A19561" s="1">
        <v>943615283006323</v>
      </c>
    </row>
    <row r="19562" spans="1:1" x14ac:dyDescent="0.25">
      <c r="A19562" s="1">
        <v>171191926403347</v>
      </c>
    </row>
    <row r="19563" spans="1:1" x14ac:dyDescent="0.25">
      <c r="A19563" s="1">
        <v>453884033385988</v>
      </c>
    </row>
    <row r="19564" spans="1:1" x14ac:dyDescent="0.25">
      <c r="A19564" s="1">
        <v>740135707760133</v>
      </c>
    </row>
    <row r="19565" spans="1:1" x14ac:dyDescent="0.25">
      <c r="A19565" s="1">
        <v>588494411500265</v>
      </c>
    </row>
    <row r="19566" spans="1:1" x14ac:dyDescent="0.25">
      <c r="A19566" s="1">
        <v>970855531088600</v>
      </c>
    </row>
    <row r="19567" spans="1:1" x14ac:dyDescent="0.25">
      <c r="A19567" s="1">
        <v>109366285420509</v>
      </c>
    </row>
    <row r="19568" spans="1:1" x14ac:dyDescent="0.25">
      <c r="A19568" s="1">
        <v>199942023016508</v>
      </c>
    </row>
    <row r="19569" spans="1:1" x14ac:dyDescent="0.25">
      <c r="A19569" s="1">
        <v>448146090847485</v>
      </c>
    </row>
    <row r="19570" spans="1:1" x14ac:dyDescent="0.25">
      <c r="A19570" s="1">
        <v>965209181151628</v>
      </c>
    </row>
    <row r="19571" spans="1:1" x14ac:dyDescent="0.25">
      <c r="A19571" s="1">
        <v>836764498795775</v>
      </c>
    </row>
    <row r="19572" spans="1:1" x14ac:dyDescent="0.25">
      <c r="A19572" s="1">
        <v>192829241763319</v>
      </c>
    </row>
    <row r="19573" spans="1:1" x14ac:dyDescent="0.25">
      <c r="A19573" s="1">
        <v>928717991627894</v>
      </c>
    </row>
    <row r="19574" spans="1:1" x14ac:dyDescent="0.25">
      <c r="A19574" s="1">
        <v>124576241109022</v>
      </c>
    </row>
    <row r="19575" spans="1:1" x14ac:dyDescent="0.25">
      <c r="A19575" s="1">
        <v>936417925212881</v>
      </c>
    </row>
    <row r="19576" spans="1:1" x14ac:dyDescent="0.25">
      <c r="A19576" s="1">
        <v>858564141498837</v>
      </c>
    </row>
    <row r="19577" spans="1:1" x14ac:dyDescent="0.25">
      <c r="A19577" s="1">
        <v>786578023577307</v>
      </c>
    </row>
    <row r="19578" spans="1:1" x14ac:dyDescent="0.25">
      <c r="A19578" s="1">
        <v>895330149936574</v>
      </c>
    </row>
    <row r="19579" spans="1:1" x14ac:dyDescent="0.25">
      <c r="A19579" s="1">
        <v>243018378923664</v>
      </c>
    </row>
    <row r="19580" spans="1:1" x14ac:dyDescent="0.25">
      <c r="A19580" s="1">
        <v>586300652077946</v>
      </c>
    </row>
    <row r="19581" spans="1:1" x14ac:dyDescent="0.25">
      <c r="A19581" s="1">
        <v>852453328806319</v>
      </c>
    </row>
    <row r="19582" spans="1:1" x14ac:dyDescent="0.25">
      <c r="A19582" s="1">
        <v>548868626992601</v>
      </c>
    </row>
    <row r="19583" spans="1:1" x14ac:dyDescent="0.25">
      <c r="A19583" s="1">
        <v>958674414846816</v>
      </c>
    </row>
    <row r="19584" spans="1:1" x14ac:dyDescent="0.25">
      <c r="A19584" s="1">
        <v>440070437786110</v>
      </c>
    </row>
    <row r="19585" spans="1:1" x14ac:dyDescent="0.25">
      <c r="A19585" s="1">
        <v>315568826481782</v>
      </c>
    </row>
    <row r="19586" spans="1:1" x14ac:dyDescent="0.25">
      <c r="A19586" s="1">
        <v>545479039887118</v>
      </c>
    </row>
    <row r="19587" spans="1:1" x14ac:dyDescent="0.25">
      <c r="A19587" s="1">
        <v>389235181342716</v>
      </c>
    </row>
    <row r="19588" spans="1:1" x14ac:dyDescent="0.25">
      <c r="A19588" s="1">
        <v>296256451791500</v>
      </c>
    </row>
    <row r="19589" spans="1:1" x14ac:dyDescent="0.25">
      <c r="A19589" s="1">
        <v>636511470365764</v>
      </c>
    </row>
    <row r="19590" spans="1:1" x14ac:dyDescent="0.25">
      <c r="A19590" s="1">
        <v>160584459705590</v>
      </c>
    </row>
    <row r="19591" spans="1:1" x14ac:dyDescent="0.25">
      <c r="A19591" s="1">
        <v>800303876061061</v>
      </c>
    </row>
    <row r="19592" spans="1:1" x14ac:dyDescent="0.25">
      <c r="A19592" s="1">
        <v>361171037231761</v>
      </c>
    </row>
    <row r="19593" spans="1:1" x14ac:dyDescent="0.25">
      <c r="A19593" s="1">
        <v>882178913695439</v>
      </c>
    </row>
    <row r="19594" spans="1:1" x14ac:dyDescent="0.25">
      <c r="A19594" s="1">
        <v>470970395348744</v>
      </c>
    </row>
    <row r="19595" spans="1:1" x14ac:dyDescent="0.25">
      <c r="A19595" s="1">
        <v>329037035336970</v>
      </c>
    </row>
    <row r="19596" spans="1:1" x14ac:dyDescent="0.25">
      <c r="A19596" s="1">
        <v>643644032888410</v>
      </c>
    </row>
    <row r="19597" spans="1:1" x14ac:dyDescent="0.25">
      <c r="A19597" s="1">
        <v>731775456234145</v>
      </c>
    </row>
    <row r="19598" spans="1:1" x14ac:dyDescent="0.25">
      <c r="A19598" s="1">
        <v>570070475296654</v>
      </c>
    </row>
    <row r="19599" spans="1:1" x14ac:dyDescent="0.25">
      <c r="A19599" s="1">
        <v>852857261140862</v>
      </c>
    </row>
    <row r="19600" spans="1:1" x14ac:dyDescent="0.25">
      <c r="A19600" s="1">
        <v>884402616279099</v>
      </c>
    </row>
    <row r="19601" spans="1:1" x14ac:dyDescent="0.25">
      <c r="A19601" s="1">
        <v>137364958464867</v>
      </c>
    </row>
    <row r="19602" spans="1:1" x14ac:dyDescent="0.25">
      <c r="A19602" s="1">
        <v>640249683217269</v>
      </c>
    </row>
    <row r="19603" spans="1:1" x14ac:dyDescent="0.25">
      <c r="A19603" s="1">
        <v>473136398900690</v>
      </c>
    </row>
    <row r="19604" spans="1:1" x14ac:dyDescent="0.25">
      <c r="A19604" s="1">
        <v>706830832004665</v>
      </c>
    </row>
    <row r="19605" spans="1:1" x14ac:dyDescent="0.25">
      <c r="A19605" s="1">
        <v>407436941911597</v>
      </c>
    </row>
    <row r="19606" spans="1:1" x14ac:dyDescent="0.25">
      <c r="A19606" s="1">
        <v>139348218288159</v>
      </c>
    </row>
    <row r="19607" spans="1:1" x14ac:dyDescent="0.25">
      <c r="A19607" s="1">
        <v>538964406376819</v>
      </c>
    </row>
    <row r="19608" spans="1:1" x14ac:dyDescent="0.25">
      <c r="A19608" s="1">
        <v>549958067501739</v>
      </c>
    </row>
    <row r="19609" spans="1:1" x14ac:dyDescent="0.25">
      <c r="A19609" s="1">
        <v>233756819950859</v>
      </c>
    </row>
    <row r="19610" spans="1:1" x14ac:dyDescent="0.25">
      <c r="A19610" s="1">
        <v>747850759667696</v>
      </c>
    </row>
    <row r="19611" spans="1:1" x14ac:dyDescent="0.25">
      <c r="A19611" s="1">
        <v>242086868154969</v>
      </c>
    </row>
    <row r="19612" spans="1:1" x14ac:dyDescent="0.25">
      <c r="A19612" s="1">
        <v>637446161428361</v>
      </c>
    </row>
    <row r="19613" spans="1:1" x14ac:dyDescent="0.25">
      <c r="A19613" s="1">
        <v>496905234415587</v>
      </c>
    </row>
    <row r="19614" spans="1:1" x14ac:dyDescent="0.25">
      <c r="A19614" s="1">
        <v>903029057153617</v>
      </c>
    </row>
    <row r="19615" spans="1:1" x14ac:dyDescent="0.25">
      <c r="A19615" s="1">
        <v>788183360293606</v>
      </c>
    </row>
    <row r="19616" spans="1:1" x14ac:dyDescent="0.25">
      <c r="A19616" s="1">
        <v>801802736041136</v>
      </c>
    </row>
    <row r="19617" spans="1:1" x14ac:dyDescent="0.25">
      <c r="A19617" s="1">
        <v>572827572586856</v>
      </c>
    </row>
    <row r="19618" spans="1:1" x14ac:dyDescent="0.25">
      <c r="A19618" s="1">
        <v>471244502623653</v>
      </c>
    </row>
    <row r="19619" spans="1:1" x14ac:dyDescent="0.25">
      <c r="A19619" s="1">
        <v>963364953424314</v>
      </c>
    </row>
    <row r="19620" spans="1:1" x14ac:dyDescent="0.25">
      <c r="A19620" s="1">
        <v>251326214128691</v>
      </c>
    </row>
    <row r="19621" spans="1:1" x14ac:dyDescent="0.25">
      <c r="A19621" s="1">
        <v>442332883433494</v>
      </c>
    </row>
    <row r="19622" spans="1:1" x14ac:dyDescent="0.25">
      <c r="A19622" s="1">
        <v>820601884809606</v>
      </c>
    </row>
    <row r="19623" spans="1:1" x14ac:dyDescent="0.25">
      <c r="A19623" s="1">
        <v>253401740324775</v>
      </c>
    </row>
    <row r="19624" spans="1:1" x14ac:dyDescent="0.25">
      <c r="A19624" s="1">
        <v>790340376782658</v>
      </c>
    </row>
    <row r="19625" spans="1:1" x14ac:dyDescent="0.25">
      <c r="A19625" s="1">
        <v>378931521496263</v>
      </c>
    </row>
    <row r="19626" spans="1:1" x14ac:dyDescent="0.25">
      <c r="A19626" s="1">
        <v>265814354130464</v>
      </c>
    </row>
    <row r="19627" spans="1:1" x14ac:dyDescent="0.25">
      <c r="A19627" s="1">
        <v>176817359529002</v>
      </c>
    </row>
    <row r="19628" spans="1:1" x14ac:dyDescent="0.25">
      <c r="A19628" s="1">
        <v>390751485873700</v>
      </c>
    </row>
    <row r="19629" spans="1:1" x14ac:dyDescent="0.25">
      <c r="A19629" s="1">
        <v>511046961515723</v>
      </c>
    </row>
    <row r="19630" spans="1:1" x14ac:dyDescent="0.25">
      <c r="A19630" s="1">
        <v>743466516221506</v>
      </c>
    </row>
    <row r="19631" spans="1:1" x14ac:dyDescent="0.25">
      <c r="A19631" s="1">
        <v>649778730143210</v>
      </c>
    </row>
    <row r="19632" spans="1:1" x14ac:dyDescent="0.25">
      <c r="A19632" s="1">
        <v>893545148636333</v>
      </c>
    </row>
    <row r="19633" spans="1:1" x14ac:dyDescent="0.25">
      <c r="A19633" s="1">
        <v>388376382648804</v>
      </c>
    </row>
    <row r="19634" spans="1:1" x14ac:dyDescent="0.25">
      <c r="A19634" s="1">
        <v>417635258365290</v>
      </c>
    </row>
    <row r="19635" spans="1:1" x14ac:dyDescent="0.25">
      <c r="A19635" s="1">
        <v>160500451700265</v>
      </c>
    </row>
    <row r="19636" spans="1:1" x14ac:dyDescent="0.25">
      <c r="A19636" s="1">
        <v>952205797334982</v>
      </c>
    </row>
    <row r="19637" spans="1:1" x14ac:dyDescent="0.25">
      <c r="A19637" s="1">
        <v>963533204245932</v>
      </c>
    </row>
    <row r="19638" spans="1:1" x14ac:dyDescent="0.25">
      <c r="A19638" s="1">
        <v>478952600115050</v>
      </c>
    </row>
    <row r="19639" spans="1:1" x14ac:dyDescent="0.25">
      <c r="A19639" s="1">
        <v>939371672237761</v>
      </c>
    </row>
    <row r="19640" spans="1:1" x14ac:dyDescent="0.25">
      <c r="A19640" s="1">
        <v>350090096128100</v>
      </c>
    </row>
    <row r="19641" spans="1:1" x14ac:dyDescent="0.25">
      <c r="A19641" s="1">
        <v>122515515309601</v>
      </c>
    </row>
    <row r="19642" spans="1:1" x14ac:dyDescent="0.25">
      <c r="A19642" s="1">
        <v>692527374808461</v>
      </c>
    </row>
    <row r="19643" spans="1:1" x14ac:dyDescent="0.25">
      <c r="A19643" s="1">
        <v>724976298401483</v>
      </c>
    </row>
    <row r="19644" spans="1:1" x14ac:dyDescent="0.25">
      <c r="A19644" s="1">
        <v>542069786849049</v>
      </c>
    </row>
    <row r="19645" spans="1:1" x14ac:dyDescent="0.25">
      <c r="A19645" s="1">
        <v>525862561924562</v>
      </c>
    </row>
    <row r="19646" spans="1:1" x14ac:dyDescent="0.25">
      <c r="A19646" s="1">
        <v>558954269228998</v>
      </c>
    </row>
    <row r="19647" spans="1:1" x14ac:dyDescent="0.25">
      <c r="A19647" s="1">
        <v>207837975078924</v>
      </c>
    </row>
    <row r="19648" spans="1:1" x14ac:dyDescent="0.25">
      <c r="A19648" s="1">
        <v>258117536285208</v>
      </c>
    </row>
    <row r="19649" spans="1:1" x14ac:dyDescent="0.25">
      <c r="A19649" s="1">
        <v>956557931298449</v>
      </c>
    </row>
    <row r="19650" spans="1:1" x14ac:dyDescent="0.25">
      <c r="A19650" s="1">
        <v>758960301989532</v>
      </c>
    </row>
    <row r="19651" spans="1:1" x14ac:dyDescent="0.25">
      <c r="A19651" s="1">
        <v>526931258291400</v>
      </c>
    </row>
    <row r="19652" spans="1:1" x14ac:dyDescent="0.25">
      <c r="A19652" s="1">
        <v>763078876866621</v>
      </c>
    </row>
    <row r="19653" spans="1:1" x14ac:dyDescent="0.25">
      <c r="A19653" s="1">
        <v>938567005109566</v>
      </c>
    </row>
    <row r="19654" spans="1:1" x14ac:dyDescent="0.25">
      <c r="A19654" s="1">
        <v>743445138830915</v>
      </c>
    </row>
    <row r="19655" spans="1:1" x14ac:dyDescent="0.25">
      <c r="A19655" s="1">
        <v>184256949043080</v>
      </c>
    </row>
    <row r="19656" spans="1:1" x14ac:dyDescent="0.25">
      <c r="A19656" s="1">
        <v>152156174593612</v>
      </c>
    </row>
    <row r="19657" spans="1:1" x14ac:dyDescent="0.25">
      <c r="A19657" s="1">
        <v>639523693803657</v>
      </c>
    </row>
    <row r="19658" spans="1:1" x14ac:dyDescent="0.25">
      <c r="A19658" s="1">
        <v>613569936549249</v>
      </c>
    </row>
    <row r="19659" spans="1:1" x14ac:dyDescent="0.25">
      <c r="A19659" s="1">
        <v>838599249550744</v>
      </c>
    </row>
    <row r="19660" spans="1:1" x14ac:dyDescent="0.25">
      <c r="A19660" s="1">
        <v>126828640926059</v>
      </c>
    </row>
    <row r="19661" spans="1:1" x14ac:dyDescent="0.25">
      <c r="A19661" s="1">
        <v>560883276295434</v>
      </c>
    </row>
    <row r="19662" spans="1:1" x14ac:dyDescent="0.25">
      <c r="A19662" s="1">
        <v>671126598712954</v>
      </c>
    </row>
    <row r="19663" spans="1:1" x14ac:dyDescent="0.25">
      <c r="A19663" s="1">
        <v>354875603309294</v>
      </c>
    </row>
    <row r="19664" spans="1:1" x14ac:dyDescent="0.25">
      <c r="A19664" s="1">
        <v>406825120236030</v>
      </c>
    </row>
    <row r="19665" spans="1:1" x14ac:dyDescent="0.25">
      <c r="A19665" s="1">
        <v>331174061696621</v>
      </c>
    </row>
    <row r="19666" spans="1:1" x14ac:dyDescent="0.25">
      <c r="A19666" s="1">
        <v>205833037657143</v>
      </c>
    </row>
    <row r="19667" spans="1:1" x14ac:dyDescent="0.25">
      <c r="A19667" s="1">
        <v>854109168169311</v>
      </c>
    </row>
    <row r="19668" spans="1:1" x14ac:dyDescent="0.25">
      <c r="A19668" s="1">
        <v>358018040511915</v>
      </c>
    </row>
    <row r="19669" spans="1:1" x14ac:dyDescent="0.25">
      <c r="A19669" s="1">
        <v>706882659996973</v>
      </c>
    </row>
    <row r="19670" spans="1:1" x14ac:dyDescent="0.25">
      <c r="A19670" s="1">
        <v>797724715157269</v>
      </c>
    </row>
    <row r="19671" spans="1:1" x14ac:dyDescent="0.25">
      <c r="A19671" s="1">
        <v>825814323611188</v>
      </c>
    </row>
    <row r="19672" spans="1:1" x14ac:dyDescent="0.25">
      <c r="A19672" s="1">
        <v>246448218163785</v>
      </c>
    </row>
    <row r="19673" spans="1:1" x14ac:dyDescent="0.25">
      <c r="A19673" s="1">
        <v>826618161741414</v>
      </c>
    </row>
    <row r="19674" spans="1:1" x14ac:dyDescent="0.25">
      <c r="A19674" s="1">
        <v>662314996322816</v>
      </c>
    </row>
    <row r="19675" spans="1:1" x14ac:dyDescent="0.25">
      <c r="A19675" s="1">
        <v>819594398497577</v>
      </c>
    </row>
    <row r="19676" spans="1:1" x14ac:dyDescent="0.25">
      <c r="A19676" s="1">
        <v>659951569774704</v>
      </c>
    </row>
    <row r="19677" spans="1:1" x14ac:dyDescent="0.25">
      <c r="A19677" s="1">
        <v>958403383632634</v>
      </c>
    </row>
    <row r="19678" spans="1:1" x14ac:dyDescent="0.25">
      <c r="A19678" s="1">
        <v>193239272895610</v>
      </c>
    </row>
    <row r="19679" spans="1:1" x14ac:dyDescent="0.25">
      <c r="A19679" s="1">
        <v>419194665948414</v>
      </c>
    </row>
    <row r="19680" spans="1:1" x14ac:dyDescent="0.25">
      <c r="A19680" s="1">
        <v>788036210590226</v>
      </c>
    </row>
    <row r="19681" spans="1:1" x14ac:dyDescent="0.25">
      <c r="A19681" s="1">
        <v>123036711412869</v>
      </c>
    </row>
    <row r="19682" spans="1:1" x14ac:dyDescent="0.25">
      <c r="A19682" s="1">
        <v>706668430521503</v>
      </c>
    </row>
    <row r="19683" spans="1:1" x14ac:dyDescent="0.25">
      <c r="A19683" s="1">
        <v>586531791386109</v>
      </c>
    </row>
    <row r="19684" spans="1:1" x14ac:dyDescent="0.25">
      <c r="A19684" s="1">
        <v>296687661894454</v>
      </c>
    </row>
    <row r="19685" spans="1:1" x14ac:dyDescent="0.25">
      <c r="A19685" s="1">
        <v>712301879566347</v>
      </c>
    </row>
    <row r="19686" spans="1:1" x14ac:dyDescent="0.25">
      <c r="A19686" s="1">
        <v>793439414805687</v>
      </c>
    </row>
    <row r="19687" spans="1:1" x14ac:dyDescent="0.25">
      <c r="A19687" s="1">
        <v>102993966686729</v>
      </c>
    </row>
    <row r="19688" spans="1:1" x14ac:dyDescent="0.25">
      <c r="A19688" s="1">
        <v>384596664251971</v>
      </c>
    </row>
    <row r="19689" spans="1:1" x14ac:dyDescent="0.25">
      <c r="A19689" s="1">
        <v>142235213792862</v>
      </c>
    </row>
    <row r="19690" spans="1:1" x14ac:dyDescent="0.25">
      <c r="A19690" s="1">
        <v>857486147555736</v>
      </c>
    </row>
    <row r="19691" spans="1:1" x14ac:dyDescent="0.25">
      <c r="A19691" s="1">
        <v>509548100253353</v>
      </c>
    </row>
    <row r="19692" spans="1:1" x14ac:dyDescent="0.25">
      <c r="A19692" s="1">
        <v>738549009399414</v>
      </c>
    </row>
    <row r="19693" spans="1:1" x14ac:dyDescent="0.25">
      <c r="A19693" s="1">
        <v>850071416999711</v>
      </c>
    </row>
    <row r="19694" spans="1:1" x14ac:dyDescent="0.25">
      <c r="A19694" s="1">
        <v>239749543011148</v>
      </c>
    </row>
    <row r="19695" spans="1:1" x14ac:dyDescent="0.25">
      <c r="A19695" s="1">
        <v>750615023877260</v>
      </c>
    </row>
    <row r="19696" spans="1:1" x14ac:dyDescent="0.25">
      <c r="A19696" s="1">
        <v>202797668067477</v>
      </c>
    </row>
    <row r="19697" spans="1:1" x14ac:dyDescent="0.25">
      <c r="A19697" s="1">
        <v>178199242618304</v>
      </c>
    </row>
    <row r="19698" spans="1:1" x14ac:dyDescent="0.25">
      <c r="A19698" s="1">
        <v>781423696473000</v>
      </c>
    </row>
    <row r="19699" spans="1:1" x14ac:dyDescent="0.25">
      <c r="A19699" s="1">
        <v>216855378674611</v>
      </c>
    </row>
    <row r="19700" spans="1:1" x14ac:dyDescent="0.25">
      <c r="A19700" s="1">
        <v>384845096548940</v>
      </c>
    </row>
    <row r="19701" spans="1:1" x14ac:dyDescent="0.25">
      <c r="A19701" s="1">
        <v>913179188159494</v>
      </c>
    </row>
    <row r="19702" spans="1:1" x14ac:dyDescent="0.25">
      <c r="A19702" s="1">
        <v>973057460174303</v>
      </c>
    </row>
    <row r="19703" spans="1:1" x14ac:dyDescent="0.25">
      <c r="A19703" s="1">
        <v>110171944942764</v>
      </c>
    </row>
    <row r="19704" spans="1:1" x14ac:dyDescent="0.25">
      <c r="A19704" s="1">
        <v>728538076856685</v>
      </c>
    </row>
    <row r="19705" spans="1:1" x14ac:dyDescent="0.25">
      <c r="A19705" s="1">
        <v>876241443261664</v>
      </c>
    </row>
    <row r="19706" spans="1:1" x14ac:dyDescent="0.25">
      <c r="A19706" s="1">
        <v>631034850001179</v>
      </c>
    </row>
    <row r="19707" spans="1:1" x14ac:dyDescent="0.25">
      <c r="A19707" s="1">
        <v>366113209530290</v>
      </c>
    </row>
    <row r="19708" spans="1:1" x14ac:dyDescent="0.25">
      <c r="A19708" s="1">
        <v>850472616433848</v>
      </c>
    </row>
    <row r="19709" spans="1:1" x14ac:dyDescent="0.25">
      <c r="A19709" s="1">
        <v>548351408944000</v>
      </c>
    </row>
    <row r="19710" spans="1:1" x14ac:dyDescent="0.25">
      <c r="A19710" s="1">
        <v>921354590009184</v>
      </c>
    </row>
    <row r="19711" spans="1:1" x14ac:dyDescent="0.25">
      <c r="A19711" s="1">
        <v>162504963558720</v>
      </c>
    </row>
    <row r="19712" spans="1:1" x14ac:dyDescent="0.25">
      <c r="A19712" s="1">
        <v>696617062008098</v>
      </c>
    </row>
    <row r="19713" spans="1:1" x14ac:dyDescent="0.25">
      <c r="A19713" s="1">
        <v>857447089010366</v>
      </c>
    </row>
    <row r="19714" spans="1:1" x14ac:dyDescent="0.25">
      <c r="A19714" s="1">
        <v>984806698859682</v>
      </c>
    </row>
    <row r="19715" spans="1:1" x14ac:dyDescent="0.25">
      <c r="A19715" s="1">
        <v>546591319517819</v>
      </c>
    </row>
    <row r="19716" spans="1:1" x14ac:dyDescent="0.25">
      <c r="A19716" s="1">
        <v>143678303707026</v>
      </c>
    </row>
    <row r="19717" spans="1:1" x14ac:dyDescent="0.25">
      <c r="A19717" s="1">
        <v>772171725296777</v>
      </c>
    </row>
    <row r="19718" spans="1:1" x14ac:dyDescent="0.25">
      <c r="A19718" s="1">
        <v>242738897892424</v>
      </c>
    </row>
    <row r="19719" spans="1:1" x14ac:dyDescent="0.25">
      <c r="A19719" s="1">
        <v>709462291071053</v>
      </c>
    </row>
    <row r="19720" spans="1:1" x14ac:dyDescent="0.25">
      <c r="A19720" s="1">
        <v>935848666498606</v>
      </c>
    </row>
    <row r="19721" spans="1:1" x14ac:dyDescent="0.25">
      <c r="A19721" s="1">
        <v>314862338800476</v>
      </c>
    </row>
    <row r="19722" spans="1:1" x14ac:dyDescent="0.25">
      <c r="A19722" s="1">
        <v>385544872625888</v>
      </c>
    </row>
    <row r="19723" spans="1:1" x14ac:dyDescent="0.25">
      <c r="A19723" s="1">
        <v>154636498352758</v>
      </c>
    </row>
    <row r="19724" spans="1:1" x14ac:dyDescent="0.25">
      <c r="A19724" s="1">
        <v>374765167582954</v>
      </c>
    </row>
    <row r="19725" spans="1:1" x14ac:dyDescent="0.25">
      <c r="A19725" s="1">
        <v>667302432743165</v>
      </c>
    </row>
    <row r="19726" spans="1:1" x14ac:dyDescent="0.25">
      <c r="A19726" s="1">
        <v>732452326984020</v>
      </c>
    </row>
    <row r="19727" spans="1:1" x14ac:dyDescent="0.25">
      <c r="A19727" s="1">
        <v>242739726742577</v>
      </c>
    </row>
    <row r="19728" spans="1:1" x14ac:dyDescent="0.25">
      <c r="A19728" s="1">
        <v>971599563665906</v>
      </c>
    </row>
    <row r="19729" spans="1:1" x14ac:dyDescent="0.25">
      <c r="A19729" s="1">
        <v>104952975739007</v>
      </c>
    </row>
    <row r="19730" spans="1:1" x14ac:dyDescent="0.25">
      <c r="A19730" s="1">
        <v>665393146936403</v>
      </c>
    </row>
    <row r="19731" spans="1:1" x14ac:dyDescent="0.25">
      <c r="A19731" s="1">
        <v>881467954634845</v>
      </c>
    </row>
    <row r="19732" spans="1:1" x14ac:dyDescent="0.25">
      <c r="A19732" s="1">
        <v>318696539581594</v>
      </c>
    </row>
    <row r="19733" spans="1:1" x14ac:dyDescent="0.25">
      <c r="A19733" s="1">
        <v>525833903995759</v>
      </c>
    </row>
    <row r="19734" spans="1:1" x14ac:dyDescent="0.25">
      <c r="A19734" s="1">
        <v>725706943346326</v>
      </c>
    </row>
    <row r="19735" spans="1:1" x14ac:dyDescent="0.25">
      <c r="A19735" s="1">
        <v>209864689049999</v>
      </c>
    </row>
    <row r="19736" spans="1:1" x14ac:dyDescent="0.25">
      <c r="A19736" s="1">
        <v>707617217764141</v>
      </c>
    </row>
    <row r="19737" spans="1:1" x14ac:dyDescent="0.25">
      <c r="A19737" s="1">
        <v>316914463620938</v>
      </c>
    </row>
    <row r="19738" spans="1:1" x14ac:dyDescent="0.25">
      <c r="A19738" s="1">
        <v>958099908118554</v>
      </c>
    </row>
    <row r="19739" spans="1:1" x14ac:dyDescent="0.25">
      <c r="A19739" s="1">
        <v>140747106550932</v>
      </c>
    </row>
    <row r="19740" spans="1:1" x14ac:dyDescent="0.25">
      <c r="A19740" s="1">
        <v>364606550437885</v>
      </c>
    </row>
    <row r="19741" spans="1:1" x14ac:dyDescent="0.25">
      <c r="A19741" s="1">
        <v>845151729577047</v>
      </c>
    </row>
    <row r="19742" spans="1:1" x14ac:dyDescent="0.25">
      <c r="A19742" s="1">
        <v>450902194968022</v>
      </c>
    </row>
    <row r="19743" spans="1:1" x14ac:dyDescent="0.25">
      <c r="A19743" s="1">
        <v>443213529062537</v>
      </c>
    </row>
    <row r="19744" spans="1:1" x14ac:dyDescent="0.25">
      <c r="A19744" s="1">
        <v>523130427657232</v>
      </c>
    </row>
    <row r="19745" spans="1:1" x14ac:dyDescent="0.25">
      <c r="A19745" s="1">
        <v>521584491234441</v>
      </c>
    </row>
    <row r="19746" spans="1:1" x14ac:dyDescent="0.25">
      <c r="A19746" s="1">
        <v>766529360858288</v>
      </c>
    </row>
    <row r="19747" spans="1:1" x14ac:dyDescent="0.25">
      <c r="A19747" s="1">
        <v>912357769879494</v>
      </c>
    </row>
    <row r="19748" spans="1:1" x14ac:dyDescent="0.25">
      <c r="A19748" s="1">
        <v>324948669846904</v>
      </c>
    </row>
    <row r="19749" spans="1:1" x14ac:dyDescent="0.25">
      <c r="A19749" s="1">
        <v>517837565578637</v>
      </c>
    </row>
    <row r="19750" spans="1:1" x14ac:dyDescent="0.25">
      <c r="A19750" s="1">
        <v>697738003222417</v>
      </c>
    </row>
    <row r="19751" spans="1:1" x14ac:dyDescent="0.25">
      <c r="A19751" s="1">
        <v>528554402908702</v>
      </c>
    </row>
    <row r="19752" spans="1:1" x14ac:dyDescent="0.25">
      <c r="A19752" s="1">
        <v>658600444722395</v>
      </c>
    </row>
    <row r="19753" spans="1:1" x14ac:dyDescent="0.25">
      <c r="A19753" s="1">
        <v>264011905707250</v>
      </c>
    </row>
    <row r="19754" spans="1:1" x14ac:dyDescent="0.25">
      <c r="A19754" s="1">
        <v>587730155799761</v>
      </c>
    </row>
    <row r="19755" spans="1:1" x14ac:dyDescent="0.25">
      <c r="A19755" s="1">
        <v>825915682363300</v>
      </c>
    </row>
    <row r="19756" spans="1:1" x14ac:dyDescent="0.25">
      <c r="A19756" s="1">
        <v>734410283613088</v>
      </c>
    </row>
    <row r="19757" spans="1:1" x14ac:dyDescent="0.25">
      <c r="A19757" s="1">
        <v>800582983051855</v>
      </c>
    </row>
    <row r="19758" spans="1:1" x14ac:dyDescent="0.25">
      <c r="A19758" s="1">
        <v>260506713495207</v>
      </c>
    </row>
    <row r="19759" spans="1:1" x14ac:dyDescent="0.25">
      <c r="A19759" s="1">
        <v>513208353705227</v>
      </c>
    </row>
    <row r="19760" spans="1:1" x14ac:dyDescent="0.25">
      <c r="A19760" s="1">
        <v>651084374414129</v>
      </c>
    </row>
    <row r="19761" spans="1:1" x14ac:dyDescent="0.25">
      <c r="A19761" s="1">
        <v>889687863608469</v>
      </c>
    </row>
    <row r="19762" spans="1:1" x14ac:dyDescent="0.25">
      <c r="A19762" s="1">
        <v>977114639996404</v>
      </c>
    </row>
    <row r="19763" spans="1:1" x14ac:dyDescent="0.25">
      <c r="A19763" s="1">
        <v>882396495168221</v>
      </c>
    </row>
    <row r="19764" spans="1:1" x14ac:dyDescent="0.25">
      <c r="A19764" s="1">
        <v>767841001076625</v>
      </c>
    </row>
    <row r="19765" spans="1:1" x14ac:dyDescent="0.25">
      <c r="A19765" s="1">
        <v>314699581502646</v>
      </c>
    </row>
    <row r="19766" spans="1:1" x14ac:dyDescent="0.25">
      <c r="A19766" s="1">
        <v>524890015122828</v>
      </c>
    </row>
    <row r="19767" spans="1:1" x14ac:dyDescent="0.25">
      <c r="A19767" s="1">
        <v>372370791586180</v>
      </c>
    </row>
    <row r="19768" spans="1:1" x14ac:dyDescent="0.25">
      <c r="A19768" s="1">
        <v>563247741800138</v>
      </c>
    </row>
    <row r="19769" spans="1:1" x14ac:dyDescent="0.25">
      <c r="A19769" s="1">
        <v>895902984533711</v>
      </c>
    </row>
    <row r="19770" spans="1:1" x14ac:dyDescent="0.25">
      <c r="A19770" s="1">
        <v>969675390803230</v>
      </c>
    </row>
    <row r="19771" spans="1:1" x14ac:dyDescent="0.25">
      <c r="A19771" s="1">
        <v>267889301988042</v>
      </c>
    </row>
    <row r="19772" spans="1:1" x14ac:dyDescent="0.25">
      <c r="A19772" s="1">
        <v>519062705521433</v>
      </c>
    </row>
    <row r="19773" spans="1:1" x14ac:dyDescent="0.25">
      <c r="A19773" s="1">
        <v>408662651876834</v>
      </c>
    </row>
    <row r="19774" spans="1:1" x14ac:dyDescent="0.25">
      <c r="A19774" s="1">
        <v>455307337125687</v>
      </c>
    </row>
    <row r="19775" spans="1:1" x14ac:dyDescent="0.25">
      <c r="A19775" s="1">
        <v>855635055217345</v>
      </c>
    </row>
    <row r="19776" spans="1:1" x14ac:dyDescent="0.25">
      <c r="A19776" s="1">
        <v>320813436396340</v>
      </c>
    </row>
    <row r="19777" spans="1:1" x14ac:dyDescent="0.25">
      <c r="A19777" s="1">
        <v>794418501469041</v>
      </c>
    </row>
    <row r="19778" spans="1:1" x14ac:dyDescent="0.25">
      <c r="A19778" s="1">
        <v>409429441986551</v>
      </c>
    </row>
    <row r="19779" spans="1:1" x14ac:dyDescent="0.25">
      <c r="A19779" s="1">
        <v>872973227812384</v>
      </c>
    </row>
    <row r="19780" spans="1:1" x14ac:dyDescent="0.25">
      <c r="A19780" s="1">
        <v>297427939966060</v>
      </c>
    </row>
    <row r="19781" spans="1:1" x14ac:dyDescent="0.25">
      <c r="A19781" s="1">
        <v>291185933829542</v>
      </c>
    </row>
    <row r="19782" spans="1:1" x14ac:dyDescent="0.25">
      <c r="A19782" s="1">
        <v>765190360302738</v>
      </c>
    </row>
    <row r="19783" spans="1:1" x14ac:dyDescent="0.25">
      <c r="A19783" s="1">
        <v>848346976544923</v>
      </c>
    </row>
    <row r="19784" spans="1:1" x14ac:dyDescent="0.25">
      <c r="A19784" s="1">
        <v>489562506973832</v>
      </c>
    </row>
    <row r="19785" spans="1:1" x14ac:dyDescent="0.25">
      <c r="A19785" s="1">
        <v>599510018868776</v>
      </c>
    </row>
    <row r="19786" spans="1:1" x14ac:dyDescent="0.25">
      <c r="A19786" s="1">
        <v>929850150898331</v>
      </c>
    </row>
    <row r="19787" spans="1:1" x14ac:dyDescent="0.25">
      <c r="A19787" s="1">
        <v>102963891350154</v>
      </c>
    </row>
    <row r="19788" spans="1:1" x14ac:dyDescent="0.25">
      <c r="A19788" s="1">
        <v>742830752055341</v>
      </c>
    </row>
    <row r="19789" spans="1:1" x14ac:dyDescent="0.25">
      <c r="A19789" s="1">
        <v>283880023898558</v>
      </c>
    </row>
    <row r="19790" spans="1:1" x14ac:dyDescent="0.25">
      <c r="A19790" s="1">
        <v>696203986612492</v>
      </c>
    </row>
    <row r="19791" spans="1:1" x14ac:dyDescent="0.25">
      <c r="A19791" s="1">
        <v>632336788960546</v>
      </c>
    </row>
    <row r="19792" spans="1:1" x14ac:dyDescent="0.25">
      <c r="A19792" s="1">
        <v>796342585837853</v>
      </c>
    </row>
    <row r="19793" spans="1:1" x14ac:dyDescent="0.25">
      <c r="A19793" s="1">
        <v>652523309357658</v>
      </c>
    </row>
    <row r="19794" spans="1:1" x14ac:dyDescent="0.25">
      <c r="A19794" s="1">
        <v>710949879883714</v>
      </c>
    </row>
    <row r="19795" spans="1:1" x14ac:dyDescent="0.25">
      <c r="A19795" s="1">
        <v>882396645094101</v>
      </c>
    </row>
    <row r="19796" spans="1:1" x14ac:dyDescent="0.25">
      <c r="A19796" s="1">
        <v>685804710341017</v>
      </c>
    </row>
    <row r="19797" spans="1:1" x14ac:dyDescent="0.25">
      <c r="A19797" s="1">
        <v>679893110444710</v>
      </c>
    </row>
    <row r="19798" spans="1:1" x14ac:dyDescent="0.25">
      <c r="A19798" s="1">
        <v>824779304607547</v>
      </c>
    </row>
    <row r="19799" spans="1:1" x14ac:dyDescent="0.25">
      <c r="A19799" s="1">
        <v>940647409637825</v>
      </c>
    </row>
    <row r="19800" spans="1:1" x14ac:dyDescent="0.25">
      <c r="A19800" s="1">
        <v>710546882980358</v>
      </c>
    </row>
    <row r="19801" spans="1:1" x14ac:dyDescent="0.25">
      <c r="A19801" s="1">
        <v>782301661003915</v>
      </c>
    </row>
    <row r="19802" spans="1:1" x14ac:dyDescent="0.25">
      <c r="A19802" s="1">
        <v>302565893526369</v>
      </c>
    </row>
    <row r="19803" spans="1:1" x14ac:dyDescent="0.25">
      <c r="A19803" s="1">
        <v>643660130944256</v>
      </c>
    </row>
    <row r="19804" spans="1:1" x14ac:dyDescent="0.25">
      <c r="A19804" s="1">
        <v>465314499758453</v>
      </c>
    </row>
    <row r="19805" spans="1:1" x14ac:dyDescent="0.25">
      <c r="A19805" s="1">
        <v>385494380467942</v>
      </c>
    </row>
    <row r="19806" spans="1:1" x14ac:dyDescent="0.25">
      <c r="A19806" s="1">
        <v>636283113423631</v>
      </c>
    </row>
    <row r="19807" spans="1:1" x14ac:dyDescent="0.25">
      <c r="A19807" s="1">
        <v>223691184538623</v>
      </c>
    </row>
    <row r="19808" spans="1:1" x14ac:dyDescent="0.25">
      <c r="A19808" s="1">
        <v>159023530347791</v>
      </c>
    </row>
    <row r="19809" spans="1:1" x14ac:dyDescent="0.25">
      <c r="A19809" s="1">
        <v>632750226699725</v>
      </c>
    </row>
    <row r="19810" spans="1:1" x14ac:dyDescent="0.25">
      <c r="A19810" s="1">
        <v>275226497742679</v>
      </c>
    </row>
    <row r="19811" spans="1:1" x14ac:dyDescent="0.25">
      <c r="A19811" s="1">
        <v>309911332500203</v>
      </c>
    </row>
    <row r="19812" spans="1:1" x14ac:dyDescent="0.25">
      <c r="A19812" s="1">
        <v>126437543225513</v>
      </c>
    </row>
    <row r="19813" spans="1:1" x14ac:dyDescent="0.25">
      <c r="A19813" s="1">
        <v>143918036515435</v>
      </c>
    </row>
    <row r="19814" spans="1:1" x14ac:dyDescent="0.25">
      <c r="A19814" s="1">
        <v>624544734707093</v>
      </c>
    </row>
    <row r="19815" spans="1:1" x14ac:dyDescent="0.25">
      <c r="A19815" s="1">
        <v>962213453626713</v>
      </c>
    </row>
    <row r="19816" spans="1:1" x14ac:dyDescent="0.25">
      <c r="A19816" s="1">
        <v>614055840935062</v>
      </c>
    </row>
    <row r="19817" spans="1:1" x14ac:dyDescent="0.25">
      <c r="A19817" s="1">
        <v>864353731230609</v>
      </c>
    </row>
    <row r="19818" spans="1:1" x14ac:dyDescent="0.25">
      <c r="A19818" s="1">
        <v>133233041120689</v>
      </c>
    </row>
    <row r="19819" spans="1:1" x14ac:dyDescent="0.25">
      <c r="A19819" s="1">
        <v>413822520822211</v>
      </c>
    </row>
    <row r="19820" spans="1:1" x14ac:dyDescent="0.25">
      <c r="A19820" s="1">
        <v>146081772067792</v>
      </c>
    </row>
    <row r="19821" spans="1:1" x14ac:dyDescent="0.25">
      <c r="A19821" s="1">
        <v>424796000955771</v>
      </c>
    </row>
    <row r="19822" spans="1:1" x14ac:dyDescent="0.25">
      <c r="A19822" s="1">
        <v>286143977147768</v>
      </c>
    </row>
    <row r="19823" spans="1:1" x14ac:dyDescent="0.25">
      <c r="A19823" s="1">
        <v>177958482986306</v>
      </c>
    </row>
    <row r="19824" spans="1:1" x14ac:dyDescent="0.25">
      <c r="A19824" s="1">
        <v>602936625080480</v>
      </c>
    </row>
    <row r="19825" spans="1:1" x14ac:dyDescent="0.25">
      <c r="A19825" s="1">
        <v>643658448325410</v>
      </c>
    </row>
    <row r="19826" spans="1:1" x14ac:dyDescent="0.25">
      <c r="A19826" s="1">
        <v>895302690210986</v>
      </c>
    </row>
    <row r="19827" spans="1:1" x14ac:dyDescent="0.25">
      <c r="A19827" s="1">
        <v>804059068617854</v>
      </c>
    </row>
    <row r="19828" spans="1:1" x14ac:dyDescent="0.25">
      <c r="A19828" s="1">
        <v>954735024756043</v>
      </c>
    </row>
    <row r="19829" spans="1:1" x14ac:dyDescent="0.25">
      <c r="A19829" s="1">
        <v>200358831337332</v>
      </c>
    </row>
    <row r="19830" spans="1:1" x14ac:dyDescent="0.25">
      <c r="A19830" s="1">
        <v>666532601287860</v>
      </c>
    </row>
    <row r="19831" spans="1:1" x14ac:dyDescent="0.25">
      <c r="A19831" s="1">
        <v>392023821275011</v>
      </c>
    </row>
    <row r="19832" spans="1:1" x14ac:dyDescent="0.25">
      <c r="A19832" s="1">
        <v>148778713694782</v>
      </c>
    </row>
    <row r="19833" spans="1:1" x14ac:dyDescent="0.25">
      <c r="A19833" s="1">
        <v>654859794594332</v>
      </c>
    </row>
    <row r="19834" spans="1:1" x14ac:dyDescent="0.25">
      <c r="A19834" s="1">
        <v>102546751896375</v>
      </c>
    </row>
    <row r="19835" spans="1:1" x14ac:dyDescent="0.25">
      <c r="A19835" s="1">
        <v>458982613889078</v>
      </c>
    </row>
    <row r="19836" spans="1:1" x14ac:dyDescent="0.25">
      <c r="A19836" s="1">
        <v>565848737414058</v>
      </c>
    </row>
    <row r="19837" spans="1:1" x14ac:dyDescent="0.25">
      <c r="A19837" s="1">
        <v>445091798702604</v>
      </c>
    </row>
    <row r="19838" spans="1:1" x14ac:dyDescent="0.25">
      <c r="A19838" s="1">
        <v>369852189271747</v>
      </c>
    </row>
    <row r="19839" spans="1:1" x14ac:dyDescent="0.25">
      <c r="A19839" s="1">
        <v>568328642510749</v>
      </c>
    </row>
    <row r="19840" spans="1:1" x14ac:dyDescent="0.25">
      <c r="A19840" s="1">
        <v>329818031530539</v>
      </c>
    </row>
    <row r="19841" spans="1:1" x14ac:dyDescent="0.25">
      <c r="A19841" s="1">
        <v>183922424194879</v>
      </c>
    </row>
    <row r="19842" spans="1:1" x14ac:dyDescent="0.25">
      <c r="A19842" s="1">
        <v>401259111607404</v>
      </c>
    </row>
    <row r="19843" spans="1:1" x14ac:dyDescent="0.25">
      <c r="A19843" s="1">
        <v>645786342050341</v>
      </c>
    </row>
    <row r="19844" spans="1:1" x14ac:dyDescent="0.25">
      <c r="A19844" s="1">
        <v>519606621384455</v>
      </c>
    </row>
    <row r="19845" spans="1:1" x14ac:dyDescent="0.25">
      <c r="A19845" s="1">
        <v>819006024472954</v>
      </c>
    </row>
    <row r="19846" spans="1:1" x14ac:dyDescent="0.25">
      <c r="A19846" s="1">
        <v>504575325275419</v>
      </c>
    </row>
    <row r="19847" spans="1:1" x14ac:dyDescent="0.25">
      <c r="A19847" s="1">
        <v>770217055236787</v>
      </c>
    </row>
    <row r="19848" spans="1:1" x14ac:dyDescent="0.25">
      <c r="A19848" s="1">
        <v>653471732007664</v>
      </c>
    </row>
    <row r="19849" spans="1:1" x14ac:dyDescent="0.25">
      <c r="A19849" s="1">
        <v>876267611881388</v>
      </c>
    </row>
    <row r="19850" spans="1:1" x14ac:dyDescent="0.25">
      <c r="A19850" s="1">
        <v>956340610814863</v>
      </c>
    </row>
    <row r="19851" spans="1:1" x14ac:dyDescent="0.25">
      <c r="A19851" s="1">
        <v>794545368434872</v>
      </c>
    </row>
    <row r="19852" spans="1:1" x14ac:dyDescent="0.25">
      <c r="A19852" s="1">
        <v>893223662565484</v>
      </c>
    </row>
    <row r="19853" spans="1:1" x14ac:dyDescent="0.25">
      <c r="A19853" s="1">
        <v>758721785825670</v>
      </c>
    </row>
    <row r="19854" spans="1:1" x14ac:dyDescent="0.25">
      <c r="A19854" s="1">
        <v>602674724886119</v>
      </c>
    </row>
    <row r="19855" spans="1:1" x14ac:dyDescent="0.25">
      <c r="A19855" s="1">
        <v>272767365146945</v>
      </c>
    </row>
    <row r="19856" spans="1:1" x14ac:dyDescent="0.25">
      <c r="A19856" s="1">
        <v>461567655599474</v>
      </c>
    </row>
    <row r="19857" spans="1:1" x14ac:dyDescent="0.25">
      <c r="A19857" s="1">
        <v>708379194639033</v>
      </c>
    </row>
    <row r="19858" spans="1:1" x14ac:dyDescent="0.25">
      <c r="A19858" s="1">
        <v>722147811494974</v>
      </c>
    </row>
    <row r="19859" spans="1:1" x14ac:dyDescent="0.25">
      <c r="A19859" s="1">
        <v>604523938887609</v>
      </c>
    </row>
    <row r="19860" spans="1:1" x14ac:dyDescent="0.25">
      <c r="A19860" s="1">
        <v>680878047314290</v>
      </c>
    </row>
    <row r="19861" spans="1:1" x14ac:dyDescent="0.25">
      <c r="A19861" s="1">
        <v>453948198748888</v>
      </c>
    </row>
    <row r="19862" spans="1:1" x14ac:dyDescent="0.25">
      <c r="A19862" s="1">
        <v>101376251128444</v>
      </c>
    </row>
    <row r="19863" spans="1:1" x14ac:dyDescent="0.25">
      <c r="A19863" s="1">
        <v>223371829281818</v>
      </c>
    </row>
    <row r="19864" spans="1:1" x14ac:dyDescent="0.25">
      <c r="A19864" s="1">
        <v>828489748982676</v>
      </c>
    </row>
    <row r="19865" spans="1:1" x14ac:dyDescent="0.25">
      <c r="A19865" s="1">
        <v>353111040538788</v>
      </c>
    </row>
    <row r="19866" spans="1:1" x14ac:dyDescent="0.25">
      <c r="A19866" s="1">
        <v>674288321585577</v>
      </c>
    </row>
    <row r="19867" spans="1:1" x14ac:dyDescent="0.25">
      <c r="A19867" s="1">
        <v>578795214908282</v>
      </c>
    </row>
    <row r="19868" spans="1:1" x14ac:dyDescent="0.25">
      <c r="A19868" s="1">
        <v>374861389279659</v>
      </c>
    </row>
    <row r="19869" spans="1:1" x14ac:dyDescent="0.25">
      <c r="A19869" s="1">
        <v>553662835569635</v>
      </c>
    </row>
    <row r="19870" spans="1:1" x14ac:dyDescent="0.25">
      <c r="A19870" s="1">
        <v>304865861257636</v>
      </c>
    </row>
    <row r="19871" spans="1:1" x14ac:dyDescent="0.25">
      <c r="A19871" s="1">
        <v>396169676524866</v>
      </c>
    </row>
    <row r="19872" spans="1:1" x14ac:dyDescent="0.25">
      <c r="A19872" s="1">
        <v>406602361257984</v>
      </c>
    </row>
    <row r="19873" spans="1:1" x14ac:dyDescent="0.25">
      <c r="A19873" s="1">
        <v>545483741553164</v>
      </c>
    </row>
    <row r="19874" spans="1:1" x14ac:dyDescent="0.25">
      <c r="A19874" s="1">
        <v>382398310740153</v>
      </c>
    </row>
    <row r="19875" spans="1:1" x14ac:dyDescent="0.25">
      <c r="A19875" s="1">
        <v>894785008236510</v>
      </c>
    </row>
    <row r="19876" spans="1:1" x14ac:dyDescent="0.25">
      <c r="A19876" s="1">
        <v>177635787605025</v>
      </c>
    </row>
    <row r="19877" spans="1:1" x14ac:dyDescent="0.25">
      <c r="A19877" s="1">
        <v>282257137578062</v>
      </c>
    </row>
    <row r="19878" spans="1:1" x14ac:dyDescent="0.25">
      <c r="A19878" s="1">
        <v>952491895914239</v>
      </c>
    </row>
    <row r="19879" spans="1:1" x14ac:dyDescent="0.25">
      <c r="A19879" s="1">
        <v>357483861507556</v>
      </c>
    </row>
    <row r="19880" spans="1:1" x14ac:dyDescent="0.25">
      <c r="A19880" s="1">
        <v>220450452759731</v>
      </c>
    </row>
    <row r="19881" spans="1:1" x14ac:dyDescent="0.25">
      <c r="A19881" s="1">
        <v>677298073222233</v>
      </c>
    </row>
    <row r="19882" spans="1:1" x14ac:dyDescent="0.25">
      <c r="A19882" s="1">
        <v>481618491160851</v>
      </c>
    </row>
    <row r="19883" spans="1:1" x14ac:dyDescent="0.25">
      <c r="A19883" s="1">
        <v>601288102373434</v>
      </c>
    </row>
    <row r="19884" spans="1:1" x14ac:dyDescent="0.25">
      <c r="A19884" s="1">
        <v>625925788616296</v>
      </c>
    </row>
    <row r="19885" spans="1:1" x14ac:dyDescent="0.25">
      <c r="A19885" s="1">
        <v>488584840955208</v>
      </c>
    </row>
    <row r="19886" spans="1:1" x14ac:dyDescent="0.25">
      <c r="A19886" s="1">
        <v>872563467080997</v>
      </c>
    </row>
    <row r="19887" spans="1:1" x14ac:dyDescent="0.25">
      <c r="A19887" s="1">
        <v>696107287034825</v>
      </c>
    </row>
    <row r="19888" spans="1:1" x14ac:dyDescent="0.25">
      <c r="A19888" s="1">
        <v>422609812604423</v>
      </c>
    </row>
    <row r="19889" spans="1:1" x14ac:dyDescent="0.25">
      <c r="A19889" s="1">
        <v>247386325053904</v>
      </c>
    </row>
    <row r="19890" spans="1:1" x14ac:dyDescent="0.25">
      <c r="A19890" s="1">
        <v>966983697135374</v>
      </c>
    </row>
    <row r="19891" spans="1:1" x14ac:dyDescent="0.25">
      <c r="A19891" s="1">
        <v>155071336547821</v>
      </c>
    </row>
    <row r="19892" spans="1:1" x14ac:dyDescent="0.25">
      <c r="A19892" s="1">
        <v>777585206170677</v>
      </c>
    </row>
    <row r="19893" spans="1:1" x14ac:dyDescent="0.25">
      <c r="A19893" s="1">
        <v>577732046102352</v>
      </c>
    </row>
    <row r="19894" spans="1:1" x14ac:dyDescent="0.25">
      <c r="A19894" s="1">
        <v>596951284644726</v>
      </c>
    </row>
    <row r="19895" spans="1:1" x14ac:dyDescent="0.25">
      <c r="A19895" s="1">
        <v>450030064417469</v>
      </c>
    </row>
    <row r="19896" spans="1:1" x14ac:dyDescent="0.25">
      <c r="A19896" s="1">
        <v>378015912685627</v>
      </c>
    </row>
    <row r="19897" spans="1:1" x14ac:dyDescent="0.25">
      <c r="A19897" s="1">
        <v>284062880547342</v>
      </c>
    </row>
    <row r="19898" spans="1:1" x14ac:dyDescent="0.25">
      <c r="A19898" s="1">
        <v>659012835756420</v>
      </c>
    </row>
    <row r="19899" spans="1:1" x14ac:dyDescent="0.25">
      <c r="A19899" s="1">
        <v>205961193643098</v>
      </c>
    </row>
    <row r="19900" spans="1:1" x14ac:dyDescent="0.25">
      <c r="A19900" s="1">
        <v>672803578875279</v>
      </c>
    </row>
    <row r="19901" spans="1:1" x14ac:dyDescent="0.25">
      <c r="A19901" s="1">
        <v>685744055782273</v>
      </c>
    </row>
    <row r="19902" spans="1:1" x14ac:dyDescent="0.25">
      <c r="A19902" s="1">
        <v>253848767564073</v>
      </c>
    </row>
    <row r="19903" spans="1:1" x14ac:dyDescent="0.25">
      <c r="A19903" s="1">
        <v>368579520029349</v>
      </c>
    </row>
    <row r="19904" spans="1:1" x14ac:dyDescent="0.25">
      <c r="A19904" s="1">
        <v>998105385795108</v>
      </c>
    </row>
    <row r="19905" spans="1:1" x14ac:dyDescent="0.25">
      <c r="A19905" s="1">
        <v>250850814196925</v>
      </c>
    </row>
    <row r="19906" spans="1:1" x14ac:dyDescent="0.25">
      <c r="A19906" s="1">
        <v>681047286415086</v>
      </c>
    </row>
    <row r="19907" spans="1:1" x14ac:dyDescent="0.25">
      <c r="A19907" s="1">
        <v>790840632965863</v>
      </c>
    </row>
    <row r="19908" spans="1:1" x14ac:dyDescent="0.25">
      <c r="A19908" s="1">
        <v>906952565791931</v>
      </c>
    </row>
    <row r="19909" spans="1:1" x14ac:dyDescent="0.25">
      <c r="A19909" s="1">
        <v>129120682375520</v>
      </c>
    </row>
    <row r="19910" spans="1:1" x14ac:dyDescent="0.25">
      <c r="A19910" s="1">
        <v>664249868838569</v>
      </c>
    </row>
    <row r="19911" spans="1:1" x14ac:dyDescent="0.25">
      <c r="A19911" s="1">
        <v>165525693457198</v>
      </c>
    </row>
    <row r="19912" spans="1:1" x14ac:dyDescent="0.25">
      <c r="A19912" s="1">
        <v>159764662644618</v>
      </c>
    </row>
    <row r="19913" spans="1:1" x14ac:dyDescent="0.25">
      <c r="A19913" s="1">
        <v>315824657801045</v>
      </c>
    </row>
    <row r="19914" spans="1:1" x14ac:dyDescent="0.25">
      <c r="A19914" s="1">
        <v>563917254747115</v>
      </c>
    </row>
    <row r="19915" spans="1:1" x14ac:dyDescent="0.25">
      <c r="A19915" s="1">
        <v>934073010549889</v>
      </c>
    </row>
    <row r="19916" spans="1:1" x14ac:dyDescent="0.25">
      <c r="A19916" s="1">
        <v>104479943489237</v>
      </c>
    </row>
    <row r="19917" spans="1:1" x14ac:dyDescent="0.25">
      <c r="A19917" s="1">
        <v>254560129621500</v>
      </c>
    </row>
    <row r="19918" spans="1:1" x14ac:dyDescent="0.25">
      <c r="A19918" s="1">
        <v>710109819850515</v>
      </c>
    </row>
    <row r="19919" spans="1:1" x14ac:dyDescent="0.25">
      <c r="A19919" s="1">
        <v>732086706879868</v>
      </c>
    </row>
    <row r="19920" spans="1:1" x14ac:dyDescent="0.25">
      <c r="A19920" s="1">
        <v>718691283146867</v>
      </c>
    </row>
    <row r="19921" spans="1:1" x14ac:dyDescent="0.25">
      <c r="A19921" s="1">
        <v>675776570878322</v>
      </c>
    </row>
    <row r="19922" spans="1:1" x14ac:dyDescent="0.25">
      <c r="A19922" s="1">
        <v>464910167727606</v>
      </c>
    </row>
    <row r="19923" spans="1:1" x14ac:dyDescent="0.25">
      <c r="A19923" s="1">
        <v>547057111173905</v>
      </c>
    </row>
    <row r="19924" spans="1:1" x14ac:dyDescent="0.25">
      <c r="A19924" s="1">
        <v>142745536812797</v>
      </c>
    </row>
    <row r="19925" spans="1:1" x14ac:dyDescent="0.25">
      <c r="A19925" s="1">
        <v>664954443956690</v>
      </c>
    </row>
    <row r="19926" spans="1:1" x14ac:dyDescent="0.25">
      <c r="A19926" s="1">
        <v>189333987478699</v>
      </c>
    </row>
    <row r="19927" spans="1:1" x14ac:dyDescent="0.25">
      <c r="A19927" s="1">
        <v>569382596646425</v>
      </c>
    </row>
    <row r="19928" spans="1:1" x14ac:dyDescent="0.25">
      <c r="A19928" s="1">
        <v>144378490884313</v>
      </c>
    </row>
    <row r="19929" spans="1:1" x14ac:dyDescent="0.25">
      <c r="A19929" s="1">
        <v>755415463744278</v>
      </c>
    </row>
    <row r="19930" spans="1:1" x14ac:dyDescent="0.25">
      <c r="A19930" s="1">
        <v>990788494190135</v>
      </c>
    </row>
    <row r="19931" spans="1:1" x14ac:dyDescent="0.25">
      <c r="A19931" s="1">
        <v>175267093885616</v>
      </c>
    </row>
    <row r="19932" spans="1:1" x14ac:dyDescent="0.25">
      <c r="A19932" s="1">
        <v>628301574643273</v>
      </c>
    </row>
    <row r="19933" spans="1:1" x14ac:dyDescent="0.25">
      <c r="A19933" s="1">
        <v>418062034329874</v>
      </c>
    </row>
    <row r="19934" spans="1:1" x14ac:dyDescent="0.25">
      <c r="A19934" s="1">
        <v>447337712170148</v>
      </c>
    </row>
    <row r="19935" spans="1:1" x14ac:dyDescent="0.25">
      <c r="A19935" s="1">
        <v>912579084422318</v>
      </c>
    </row>
    <row r="19936" spans="1:1" x14ac:dyDescent="0.25">
      <c r="A19936" s="1">
        <v>714111422067818</v>
      </c>
    </row>
    <row r="19937" spans="1:1" x14ac:dyDescent="0.25">
      <c r="A19937" s="1">
        <v>290729683045700</v>
      </c>
    </row>
    <row r="19938" spans="1:1" x14ac:dyDescent="0.25">
      <c r="A19938" s="1">
        <v>969901974537560</v>
      </c>
    </row>
    <row r="19939" spans="1:1" x14ac:dyDescent="0.25">
      <c r="A19939" s="1">
        <v>981476212036265</v>
      </c>
    </row>
    <row r="19940" spans="1:1" x14ac:dyDescent="0.25">
      <c r="A19940" s="1">
        <v>699846785154842</v>
      </c>
    </row>
    <row r="19941" spans="1:1" x14ac:dyDescent="0.25">
      <c r="A19941" s="1">
        <v>130615456169024</v>
      </c>
    </row>
    <row r="19942" spans="1:1" x14ac:dyDescent="0.25">
      <c r="A19942" s="1">
        <v>466442092153853</v>
      </c>
    </row>
    <row r="19943" spans="1:1" x14ac:dyDescent="0.25">
      <c r="A19943" s="1">
        <v>591014736727913</v>
      </c>
    </row>
    <row r="19944" spans="1:1" x14ac:dyDescent="0.25">
      <c r="A19944" s="1">
        <v>138717674509668</v>
      </c>
    </row>
    <row r="19945" spans="1:1" x14ac:dyDescent="0.25">
      <c r="A19945" s="1">
        <v>876565657360773</v>
      </c>
    </row>
    <row r="19946" spans="1:1" x14ac:dyDescent="0.25">
      <c r="A19946" s="1">
        <v>547598478812558</v>
      </c>
    </row>
    <row r="19947" spans="1:1" x14ac:dyDescent="0.25">
      <c r="A19947" s="1">
        <v>766427180082675</v>
      </c>
    </row>
    <row r="19948" spans="1:1" x14ac:dyDescent="0.25">
      <c r="A19948" s="1">
        <v>249946787999283</v>
      </c>
    </row>
    <row r="19949" spans="1:1" x14ac:dyDescent="0.25">
      <c r="A19949" s="1">
        <v>427535185483437</v>
      </c>
    </row>
    <row r="19950" spans="1:1" x14ac:dyDescent="0.25">
      <c r="A19950" s="1">
        <v>727958252956974</v>
      </c>
    </row>
    <row r="19951" spans="1:1" x14ac:dyDescent="0.25">
      <c r="A19951" s="1">
        <v>247056585430973</v>
      </c>
    </row>
    <row r="19952" spans="1:1" x14ac:dyDescent="0.25">
      <c r="A19952" s="1">
        <v>305698987110737</v>
      </c>
    </row>
    <row r="19953" spans="1:1" x14ac:dyDescent="0.25">
      <c r="A19953" s="1">
        <v>406916695348408</v>
      </c>
    </row>
    <row r="19954" spans="1:1" x14ac:dyDescent="0.25">
      <c r="A19954" s="1">
        <v>356112580070549</v>
      </c>
    </row>
    <row r="19955" spans="1:1" x14ac:dyDescent="0.25">
      <c r="A19955" s="1">
        <v>699406468728273</v>
      </c>
    </row>
    <row r="19956" spans="1:1" x14ac:dyDescent="0.25">
      <c r="A19956" s="1">
        <v>873630191485739</v>
      </c>
    </row>
    <row r="19957" spans="1:1" x14ac:dyDescent="0.25">
      <c r="A19957" s="1">
        <v>845024594312674</v>
      </c>
    </row>
    <row r="19958" spans="1:1" x14ac:dyDescent="0.25">
      <c r="A19958" s="1">
        <v>896002968982215</v>
      </c>
    </row>
    <row r="19959" spans="1:1" x14ac:dyDescent="0.25">
      <c r="A19959" s="1">
        <v>727502925846958</v>
      </c>
    </row>
    <row r="19960" spans="1:1" x14ac:dyDescent="0.25">
      <c r="A19960" s="1">
        <v>494855551687241</v>
      </c>
    </row>
    <row r="19961" spans="1:1" x14ac:dyDescent="0.25">
      <c r="A19961" s="1">
        <v>125711773270027</v>
      </c>
    </row>
    <row r="19962" spans="1:1" x14ac:dyDescent="0.25">
      <c r="A19962" s="1">
        <v>261547462912846</v>
      </c>
    </row>
    <row r="19963" spans="1:1" x14ac:dyDescent="0.25">
      <c r="A19963" s="1">
        <v>565622411658899</v>
      </c>
    </row>
    <row r="19964" spans="1:1" x14ac:dyDescent="0.25">
      <c r="A19964" s="1">
        <v>518406573497370</v>
      </c>
    </row>
    <row r="19965" spans="1:1" x14ac:dyDescent="0.25">
      <c r="A19965" s="1">
        <v>133760391400359</v>
      </c>
    </row>
    <row r="19966" spans="1:1" x14ac:dyDescent="0.25">
      <c r="A19966" s="1">
        <v>840550578101067</v>
      </c>
    </row>
    <row r="19967" spans="1:1" x14ac:dyDescent="0.25">
      <c r="A19967" s="1">
        <v>647465994777991</v>
      </c>
    </row>
    <row r="19968" spans="1:1" x14ac:dyDescent="0.25">
      <c r="A19968" s="1">
        <v>233854649547673</v>
      </c>
    </row>
    <row r="19969" spans="1:1" x14ac:dyDescent="0.25">
      <c r="A19969" s="1">
        <v>489940401419226</v>
      </c>
    </row>
    <row r="19970" spans="1:1" x14ac:dyDescent="0.25">
      <c r="A19970" s="1">
        <v>161094591356400</v>
      </c>
    </row>
    <row r="19971" spans="1:1" x14ac:dyDescent="0.25">
      <c r="A19971" s="1">
        <v>555842953391219</v>
      </c>
    </row>
    <row r="19972" spans="1:1" x14ac:dyDescent="0.25">
      <c r="A19972" s="1">
        <v>782514482596733</v>
      </c>
    </row>
    <row r="19973" spans="1:1" x14ac:dyDescent="0.25">
      <c r="A19973" s="1">
        <v>677266000961709</v>
      </c>
    </row>
    <row r="19974" spans="1:1" x14ac:dyDescent="0.25">
      <c r="A19974" s="1">
        <v>937720999310685</v>
      </c>
    </row>
    <row r="19975" spans="1:1" x14ac:dyDescent="0.25">
      <c r="A19975" s="1">
        <v>999426235853202</v>
      </c>
    </row>
    <row r="19976" spans="1:1" x14ac:dyDescent="0.25">
      <c r="A19976" s="1">
        <v>712306458382932</v>
      </c>
    </row>
    <row r="19977" spans="1:1" x14ac:dyDescent="0.25">
      <c r="A19977" s="1">
        <v>161577813912120</v>
      </c>
    </row>
    <row r="19978" spans="1:1" x14ac:dyDescent="0.25">
      <c r="A19978" s="1">
        <v>370189588258091</v>
      </c>
    </row>
    <row r="19979" spans="1:1" x14ac:dyDescent="0.25">
      <c r="A19979" s="1">
        <v>556700769361229</v>
      </c>
    </row>
    <row r="19980" spans="1:1" x14ac:dyDescent="0.25">
      <c r="A19980" s="1">
        <v>149006448253734</v>
      </c>
    </row>
    <row r="19981" spans="1:1" x14ac:dyDescent="0.25">
      <c r="A19981" s="1">
        <v>322169966146029</v>
      </c>
    </row>
    <row r="19982" spans="1:1" x14ac:dyDescent="0.25">
      <c r="A19982" s="1">
        <v>308107068836582</v>
      </c>
    </row>
    <row r="19983" spans="1:1" x14ac:dyDescent="0.25">
      <c r="A19983" s="1">
        <v>665375431210458</v>
      </c>
    </row>
    <row r="19984" spans="1:1" x14ac:dyDescent="0.25">
      <c r="A19984" s="1">
        <v>679116875505990</v>
      </c>
    </row>
    <row r="19985" spans="1:1" x14ac:dyDescent="0.25">
      <c r="A19985" s="1">
        <v>181781280010935</v>
      </c>
    </row>
    <row r="19986" spans="1:1" x14ac:dyDescent="0.25">
      <c r="A19986" s="1">
        <v>749317968958202</v>
      </c>
    </row>
    <row r="19987" spans="1:1" x14ac:dyDescent="0.25">
      <c r="A19987" s="1">
        <v>970330817231640</v>
      </c>
    </row>
    <row r="19988" spans="1:1" x14ac:dyDescent="0.25">
      <c r="A19988" s="1">
        <v>696182899625907</v>
      </c>
    </row>
    <row r="19989" spans="1:1" x14ac:dyDescent="0.25">
      <c r="A19989" s="1">
        <v>463590944843380</v>
      </c>
    </row>
    <row r="19990" spans="1:1" x14ac:dyDescent="0.25">
      <c r="A19990" s="1">
        <v>393008719846280</v>
      </c>
    </row>
    <row r="19991" spans="1:1" x14ac:dyDescent="0.25">
      <c r="A19991" s="1">
        <v>431330048901411</v>
      </c>
    </row>
    <row r="19992" spans="1:1" x14ac:dyDescent="0.25">
      <c r="A19992" s="1">
        <v>922364153652571</v>
      </c>
    </row>
    <row r="19993" spans="1:1" x14ac:dyDescent="0.25">
      <c r="A19993" s="1">
        <v>877151499244895</v>
      </c>
    </row>
    <row r="19994" spans="1:1" x14ac:dyDescent="0.25">
      <c r="A19994" s="1">
        <v>913698912492838</v>
      </c>
    </row>
    <row r="19995" spans="1:1" x14ac:dyDescent="0.25">
      <c r="A19995" s="1">
        <v>438524293887269</v>
      </c>
    </row>
    <row r="19996" spans="1:1" x14ac:dyDescent="0.25">
      <c r="A19996" s="1">
        <v>759258918549274</v>
      </c>
    </row>
    <row r="19997" spans="1:1" x14ac:dyDescent="0.25">
      <c r="A19997" s="1">
        <v>363602518078930</v>
      </c>
    </row>
    <row r="19998" spans="1:1" x14ac:dyDescent="0.25">
      <c r="A19998" s="1">
        <v>822137147922008</v>
      </c>
    </row>
    <row r="19999" spans="1:1" x14ac:dyDescent="0.25">
      <c r="A19999" s="1">
        <v>350165419634017</v>
      </c>
    </row>
    <row r="20000" spans="1:1" x14ac:dyDescent="0.25">
      <c r="A20000" s="1">
        <v>650086688209053</v>
      </c>
    </row>
    <row r="20001" spans="1:1" x14ac:dyDescent="0.25">
      <c r="A20001" s="1">
        <v>343282636705584</v>
      </c>
    </row>
    <row r="20002" spans="1:1" x14ac:dyDescent="0.25">
      <c r="A20002" s="1">
        <v>331261893876086</v>
      </c>
    </row>
    <row r="20003" spans="1:1" x14ac:dyDescent="0.25">
      <c r="A20003" s="1">
        <v>239641063083500</v>
      </c>
    </row>
    <row r="20004" spans="1:1" x14ac:dyDescent="0.25">
      <c r="A20004" s="1">
        <v>179143562872819</v>
      </c>
    </row>
    <row r="20005" spans="1:1" x14ac:dyDescent="0.25">
      <c r="A20005" s="1">
        <v>322508402438450</v>
      </c>
    </row>
    <row r="20006" spans="1:1" x14ac:dyDescent="0.25">
      <c r="A20006" s="1">
        <v>138466558765028</v>
      </c>
    </row>
    <row r="20007" spans="1:1" x14ac:dyDescent="0.25">
      <c r="A20007" s="1">
        <v>893266737080788</v>
      </c>
    </row>
    <row r="20008" spans="1:1" x14ac:dyDescent="0.25">
      <c r="A20008" s="1">
        <v>234572745102276</v>
      </c>
    </row>
    <row r="20009" spans="1:1" x14ac:dyDescent="0.25">
      <c r="A20009" s="1">
        <v>792613747027482</v>
      </c>
    </row>
    <row r="20010" spans="1:1" x14ac:dyDescent="0.25">
      <c r="A20010" s="1">
        <v>697517422844129</v>
      </c>
    </row>
    <row r="20011" spans="1:1" x14ac:dyDescent="0.25">
      <c r="A20011" s="1">
        <v>817561262717443</v>
      </c>
    </row>
    <row r="20012" spans="1:1" x14ac:dyDescent="0.25">
      <c r="A20012" s="1">
        <v>964342047995060</v>
      </c>
    </row>
    <row r="20013" spans="1:1" x14ac:dyDescent="0.25">
      <c r="A20013" s="1">
        <v>364186195494522</v>
      </c>
    </row>
    <row r="20014" spans="1:1" x14ac:dyDescent="0.25">
      <c r="A20014" s="1">
        <v>837784542692702</v>
      </c>
    </row>
    <row r="20015" spans="1:1" x14ac:dyDescent="0.25">
      <c r="A20015" s="1">
        <v>259707756434752</v>
      </c>
    </row>
    <row r="20016" spans="1:1" x14ac:dyDescent="0.25">
      <c r="A20016" s="1">
        <v>729966412758218</v>
      </c>
    </row>
    <row r="20017" spans="1:1" x14ac:dyDescent="0.25">
      <c r="A20017" s="1">
        <v>128504398367447</v>
      </c>
    </row>
    <row r="20018" spans="1:1" x14ac:dyDescent="0.25">
      <c r="A20018" s="1">
        <v>422415189474187</v>
      </c>
    </row>
    <row r="20019" spans="1:1" x14ac:dyDescent="0.25">
      <c r="A20019" s="1">
        <v>982607678085106</v>
      </c>
    </row>
    <row r="20020" spans="1:1" x14ac:dyDescent="0.25">
      <c r="A20020" s="1">
        <v>277799012162200</v>
      </c>
    </row>
    <row r="20021" spans="1:1" x14ac:dyDescent="0.25">
      <c r="A20021" s="1">
        <v>899621522642441</v>
      </c>
    </row>
    <row r="20022" spans="1:1" x14ac:dyDescent="0.25">
      <c r="A20022" s="1">
        <v>625599659144758</v>
      </c>
    </row>
    <row r="20023" spans="1:1" x14ac:dyDescent="0.25">
      <c r="A20023" s="1">
        <v>176936253998260</v>
      </c>
    </row>
    <row r="20024" spans="1:1" x14ac:dyDescent="0.25">
      <c r="A20024" s="1">
        <v>147510903529689</v>
      </c>
    </row>
    <row r="20025" spans="1:1" x14ac:dyDescent="0.25">
      <c r="A20025" s="1">
        <v>661253000013335</v>
      </c>
    </row>
    <row r="20026" spans="1:1" x14ac:dyDescent="0.25">
      <c r="A20026" s="1">
        <v>163764795888862</v>
      </c>
    </row>
    <row r="20027" spans="1:1" x14ac:dyDescent="0.25">
      <c r="A20027" s="1">
        <v>351476379224807</v>
      </c>
    </row>
    <row r="20028" spans="1:1" x14ac:dyDescent="0.25">
      <c r="A20028" s="1">
        <v>103536669229776</v>
      </c>
    </row>
    <row r="20029" spans="1:1" x14ac:dyDescent="0.25">
      <c r="A20029" s="1">
        <v>507827961372651</v>
      </c>
    </row>
    <row r="20030" spans="1:1" x14ac:dyDescent="0.25">
      <c r="A20030" s="1">
        <v>697239024231662</v>
      </c>
    </row>
    <row r="20031" spans="1:1" x14ac:dyDescent="0.25">
      <c r="A20031" s="1">
        <v>535599981980357</v>
      </c>
    </row>
    <row r="20032" spans="1:1" x14ac:dyDescent="0.25">
      <c r="A20032" s="1">
        <v>449397739538364</v>
      </c>
    </row>
    <row r="20033" spans="1:1" x14ac:dyDescent="0.25">
      <c r="A20033" s="1">
        <v>374626241210098</v>
      </c>
    </row>
    <row r="20034" spans="1:1" x14ac:dyDescent="0.25">
      <c r="A20034" s="1">
        <v>522944200033880</v>
      </c>
    </row>
    <row r="20035" spans="1:1" x14ac:dyDescent="0.25">
      <c r="A20035" s="1">
        <v>238409595882052</v>
      </c>
    </row>
    <row r="20036" spans="1:1" x14ac:dyDescent="0.25">
      <c r="A20036" s="1">
        <v>713436877568323</v>
      </c>
    </row>
    <row r="20037" spans="1:1" x14ac:dyDescent="0.25">
      <c r="A20037" s="1">
        <v>170152242854135</v>
      </c>
    </row>
    <row r="20038" spans="1:1" x14ac:dyDescent="0.25">
      <c r="A20038" s="1">
        <v>514959074203427</v>
      </c>
    </row>
    <row r="20039" spans="1:1" x14ac:dyDescent="0.25">
      <c r="A20039" s="1">
        <v>317312535364356</v>
      </c>
    </row>
    <row r="20040" spans="1:1" x14ac:dyDescent="0.25">
      <c r="A20040" s="1">
        <v>697420589135074</v>
      </c>
    </row>
    <row r="20041" spans="1:1" x14ac:dyDescent="0.25">
      <c r="A20041" s="1">
        <v>483313552585995</v>
      </c>
    </row>
    <row r="20042" spans="1:1" x14ac:dyDescent="0.25">
      <c r="A20042" s="1">
        <v>289063525257773</v>
      </c>
    </row>
    <row r="20043" spans="1:1" x14ac:dyDescent="0.25">
      <c r="A20043" s="1">
        <v>353869229766820</v>
      </c>
    </row>
    <row r="20044" spans="1:1" x14ac:dyDescent="0.25">
      <c r="A20044" s="1">
        <v>841447504229555</v>
      </c>
    </row>
    <row r="20045" spans="1:1" x14ac:dyDescent="0.25">
      <c r="A20045" s="1">
        <v>461076016599823</v>
      </c>
    </row>
    <row r="20046" spans="1:1" x14ac:dyDescent="0.25">
      <c r="A20046" s="1">
        <v>702981436027209</v>
      </c>
    </row>
    <row r="20047" spans="1:1" x14ac:dyDescent="0.25">
      <c r="A20047" s="1">
        <v>255192427520111</v>
      </c>
    </row>
    <row r="20048" spans="1:1" x14ac:dyDescent="0.25">
      <c r="A20048" s="1">
        <v>374992222156225</v>
      </c>
    </row>
    <row r="20049" spans="1:1" x14ac:dyDescent="0.25">
      <c r="A20049" s="1">
        <v>220287332076514</v>
      </c>
    </row>
    <row r="20050" spans="1:1" x14ac:dyDescent="0.25">
      <c r="A20050" s="1">
        <v>518784025121962</v>
      </c>
    </row>
    <row r="20051" spans="1:1" x14ac:dyDescent="0.25">
      <c r="A20051" s="1">
        <v>810355365435964</v>
      </c>
    </row>
    <row r="20052" spans="1:1" x14ac:dyDescent="0.25">
      <c r="A20052" s="1">
        <v>925371984004225</v>
      </c>
    </row>
    <row r="20053" spans="1:1" x14ac:dyDescent="0.25">
      <c r="A20053" s="1">
        <v>532768316894546</v>
      </c>
    </row>
    <row r="20054" spans="1:1" x14ac:dyDescent="0.25">
      <c r="A20054" s="1">
        <v>309037966266157</v>
      </c>
    </row>
    <row r="20055" spans="1:1" x14ac:dyDescent="0.25">
      <c r="A20055" s="1">
        <v>630913900728450</v>
      </c>
    </row>
    <row r="20056" spans="1:1" x14ac:dyDescent="0.25">
      <c r="A20056" s="1">
        <v>779832374994331</v>
      </c>
    </row>
    <row r="20057" spans="1:1" x14ac:dyDescent="0.25">
      <c r="A20057" s="1">
        <v>585865977204382</v>
      </c>
    </row>
    <row r="20058" spans="1:1" x14ac:dyDescent="0.25">
      <c r="A20058" s="1">
        <v>749575247748935</v>
      </c>
    </row>
    <row r="20059" spans="1:1" x14ac:dyDescent="0.25">
      <c r="A20059" s="1">
        <v>824011684661713</v>
      </c>
    </row>
    <row r="20060" spans="1:1" x14ac:dyDescent="0.25">
      <c r="A20060" s="1">
        <v>940291491280644</v>
      </c>
    </row>
    <row r="20061" spans="1:1" x14ac:dyDescent="0.25">
      <c r="A20061" s="1">
        <v>459372566823382</v>
      </c>
    </row>
    <row r="20062" spans="1:1" x14ac:dyDescent="0.25">
      <c r="A20062" s="1">
        <v>351905522937903</v>
      </c>
    </row>
    <row r="20063" spans="1:1" x14ac:dyDescent="0.25">
      <c r="A20063" s="1">
        <v>533244035073845</v>
      </c>
    </row>
    <row r="20064" spans="1:1" x14ac:dyDescent="0.25">
      <c r="A20064" s="1">
        <v>321730209890838</v>
      </c>
    </row>
    <row r="20065" spans="1:1" x14ac:dyDescent="0.25">
      <c r="A20065" s="1">
        <v>751457920020147</v>
      </c>
    </row>
    <row r="20066" spans="1:1" x14ac:dyDescent="0.25">
      <c r="A20066" s="1">
        <v>792849983880012</v>
      </c>
    </row>
    <row r="20067" spans="1:1" x14ac:dyDescent="0.25">
      <c r="A20067" s="1">
        <v>124383691156843</v>
      </c>
    </row>
    <row r="20068" spans="1:1" x14ac:dyDescent="0.25">
      <c r="A20068" s="1">
        <v>765986981999125</v>
      </c>
    </row>
    <row r="20069" spans="1:1" x14ac:dyDescent="0.25">
      <c r="A20069" s="1">
        <v>975993122173861</v>
      </c>
    </row>
    <row r="20070" spans="1:1" x14ac:dyDescent="0.25">
      <c r="A20070" s="1">
        <v>528490443607305</v>
      </c>
    </row>
    <row r="20071" spans="1:1" x14ac:dyDescent="0.25">
      <c r="A20071" s="1">
        <v>860139642400547</v>
      </c>
    </row>
    <row r="20072" spans="1:1" x14ac:dyDescent="0.25">
      <c r="A20072" s="1">
        <v>747101815982316</v>
      </c>
    </row>
    <row r="20073" spans="1:1" x14ac:dyDescent="0.25">
      <c r="A20073" s="1">
        <v>289282147681706</v>
      </c>
    </row>
    <row r="20074" spans="1:1" x14ac:dyDescent="0.25">
      <c r="A20074" s="1">
        <v>632134646828261</v>
      </c>
    </row>
    <row r="20075" spans="1:1" x14ac:dyDescent="0.25">
      <c r="A20075" s="1">
        <v>963356605474806</v>
      </c>
    </row>
    <row r="20076" spans="1:1" x14ac:dyDescent="0.25">
      <c r="A20076" s="1">
        <v>627155001380092</v>
      </c>
    </row>
    <row r="20077" spans="1:1" x14ac:dyDescent="0.25">
      <c r="A20077" s="1">
        <v>108543219661179</v>
      </c>
    </row>
    <row r="20078" spans="1:1" x14ac:dyDescent="0.25">
      <c r="A20078" s="1">
        <v>449946370899985</v>
      </c>
    </row>
    <row r="20079" spans="1:1" x14ac:dyDescent="0.25">
      <c r="A20079" s="1">
        <v>861366926109211</v>
      </c>
    </row>
    <row r="20080" spans="1:1" x14ac:dyDescent="0.25">
      <c r="A20080" s="1">
        <v>456992282437245</v>
      </c>
    </row>
    <row r="20081" spans="1:1" x14ac:dyDescent="0.25">
      <c r="A20081" s="1">
        <v>396928343340415</v>
      </c>
    </row>
    <row r="20082" spans="1:1" x14ac:dyDescent="0.25">
      <c r="A20082" s="1">
        <v>486363633825583</v>
      </c>
    </row>
    <row r="20083" spans="1:1" x14ac:dyDescent="0.25">
      <c r="A20083" s="1">
        <v>306239929204264</v>
      </c>
    </row>
    <row r="20084" spans="1:1" x14ac:dyDescent="0.25">
      <c r="A20084" s="1">
        <v>645539477253815</v>
      </c>
    </row>
    <row r="20085" spans="1:1" x14ac:dyDescent="0.25">
      <c r="A20085" s="1">
        <v>279716106369465</v>
      </c>
    </row>
    <row r="20086" spans="1:1" x14ac:dyDescent="0.25">
      <c r="A20086" s="1">
        <v>725088025783934</v>
      </c>
    </row>
    <row r="20087" spans="1:1" x14ac:dyDescent="0.25">
      <c r="A20087" s="1">
        <v>135890031571218</v>
      </c>
    </row>
    <row r="20088" spans="1:1" x14ac:dyDescent="0.25">
      <c r="A20088" s="1">
        <v>690275246458206</v>
      </c>
    </row>
    <row r="20089" spans="1:1" x14ac:dyDescent="0.25">
      <c r="A20089" s="1">
        <v>578472283319480</v>
      </c>
    </row>
    <row r="20090" spans="1:1" x14ac:dyDescent="0.25">
      <c r="A20090" s="1">
        <v>593538388597518</v>
      </c>
    </row>
    <row r="20091" spans="1:1" x14ac:dyDescent="0.25">
      <c r="A20091" s="1">
        <v>970131293323683</v>
      </c>
    </row>
    <row r="20092" spans="1:1" x14ac:dyDescent="0.25">
      <c r="A20092" s="1">
        <v>479960834613624</v>
      </c>
    </row>
    <row r="20093" spans="1:1" x14ac:dyDescent="0.25">
      <c r="A20093" s="1">
        <v>963580141631916</v>
      </c>
    </row>
    <row r="20094" spans="1:1" x14ac:dyDescent="0.25">
      <c r="A20094" s="1">
        <v>979236597091199</v>
      </c>
    </row>
    <row r="20095" spans="1:1" x14ac:dyDescent="0.25">
      <c r="A20095" s="1">
        <v>796112186324735</v>
      </c>
    </row>
    <row r="20096" spans="1:1" x14ac:dyDescent="0.25">
      <c r="A20096" s="1">
        <v>384508194877040</v>
      </c>
    </row>
    <row r="20097" spans="1:1" x14ac:dyDescent="0.25">
      <c r="A20097" s="1">
        <v>287439952418077</v>
      </c>
    </row>
    <row r="20098" spans="1:1" x14ac:dyDescent="0.25">
      <c r="A20098" s="1">
        <v>804956497621159</v>
      </c>
    </row>
    <row r="20099" spans="1:1" x14ac:dyDescent="0.25">
      <c r="A20099" s="1">
        <v>289699552608546</v>
      </c>
    </row>
    <row r="20100" spans="1:1" x14ac:dyDescent="0.25">
      <c r="A20100" s="1">
        <v>503082529840043</v>
      </c>
    </row>
    <row r="20101" spans="1:1" x14ac:dyDescent="0.25">
      <c r="A20101" s="1">
        <v>358701834285193</v>
      </c>
    </row>
    <row r="20102" spans="1:1" x14ac:dyDescent="0.25">
      <c r="A20102" s="1">
        <v>233481094023622</v>
      </c>
    </row>
    <row r="20103" spans="1:1" x14ac:dyDescent="0.25">
      <c r="A20103" s="1">
        <v>584467102851632</v>
      </c>
    </row>
    <row r="20104" spans="1:1" x14ac:dyDescent="0.25">
      <c r="A20104" s="1">
        <v>524908001796914</v>
      </c>
    </row>
    <row r="20105" spans="1:1" x14ac:dyDescent="0.25">
      <c r="A20105" s="1">
        <v>299838113683286</v>
      </c>
    </row>
    <row r="20106" spans="1:1" x14ac:dyDescent="0.25">
      <c r="A20106" s="1">
        <v>300931559422104</v>
      </c>
    </row>
    <row r="20107" spans="1:1" x14ac:dyDescent="0.25">
      <c r="A20107" s="1">
        <v>943100601351279</v>
      </c>
    </row>
    <row r="20108" spans="1:1" x14ac:dyDescent="0.25">
      <c r="A20108" s="1">
        <v>541510783580780</v>
      </c>
    </row>
    <row r="20109" spans="1:1" x14ac:dyDescent="0.25">
      <c r="A20109" s="1">
        <v>980810178452070</v>
      </c>
    </row>
    <row r="20110" spans="1:1" x14ac:dyDescent="0.25">
      <c r="A20110" s="1">
        <v>734294429944995</v>
      </c>
    </row>
    <row r="20111" spans="1:1" x14ac:dyDescent="0.25">
      <c r="A20111" s="1">
        <v>470739029836962</v>
      </c>
    </row>
    <row r="20112" spans="1:1" x14ac:dyDescent="0.25">
      <c r="A20112" s="1">
        <v>897937247387751</v>
      </c>
    </row>
    <row r="20113" spans="1:1" x14ac:dyDescent="0.25">
      <c r="A20113" s="1">
        <v>845791555299408</v>
      </c>
    </row>
    <row r="20114" spans="1:1" x14ac:dyDescent="0.25">
      <c r="A20114" s="1">
        <v>578762816773462</v>
      </c>
    </row>
    <row r="20115" spans="1:1" x14ac:dyDescent="0.25">
      <c r="A20115" s="1">
        <v>692561784228915</v>
      </c>
    </row>
    <row r="20116" spans="1:1" x14ac:dyDescent="0.25">
      <c r="A20116" s="1">
        <v>878789885670538</v>
      </c>
    </row>
    <row r="20117" spans="1:1" x14ac:dyDescent="0.25">
      <c r="A20117" s="1">
        <v>507952021053876</v>
      </c>
    </row>
    <row r="20118" spans="1:1" x14ac:dyDescent="0.25">
      <c r="A20118" s="1">
        <v>437811074807255</v>
      </c>
    </row>
    <row r="20119" spans="1:1" x14ac:dyDescent="0.25">
      <c r="A20119" s="1">
        <v>817254740705874</v>
      </c>
    </row>
    <row r="20120" spans="1:1" x14ac:dyDescent="0.25">
      <c r="A20120" s="1">
        <v>582653991975518</v>
      </c>
    </row>
    <row r="20121" spans="1:1" x14ac:dyDescent="0.25">
      <c r="A20121" s="1">
        <v>184318874342605</v>
      </c>
    </row>
    <row r="20122" spans="1:1" x14ac:dyDescent="0.25">
      <c r="A20122" s="1">
        <v>567787208820520</v>
      </c>
    </row>
    <row r="20123" spans="1:1" x14ac:dyDescent="0.25">
      <c r="A20123" s="1">
        <v>924392138622456</v>
      </c>
    </row>
    <row r="20124" spans="1:1" x14ac:dyDescent="0.25">
      <c r="A20124" s="1">
        <v>548962311822961</v>
      </c>
    </row>
    <row r="20125" spans="1:1" x14ac:dyDescent="0.25">
      <c r="A20125" s="1">
        <v>462421163080126</v>
      </c>
    </row>
    <row r="20126" spans="1:1" x14ac:dyDescent="0.25">
      <c r="A20126" s="1">
        <v>953495362443630</v>
      </c>
    </row>
    <row r="20127" spans="1:1" x14ac:dyDescent="0.25">
      <c r="A20127" s="1">
        <v>214803299900171</v>
      </c>
    </row>
    <row r="20128" spans="1:1" x14ac:dyDescent="0.25">
      <c r="A20128" s="1">
        <v>747654588247285</v>
      </c>
    </row>
    <row r="20129" spans="1:1" x14ac:dyDescent="0.25">
      <c r="A20129" s="1">
        <v>730131015900411</v>
      </c>
    </row>
    <row r="20130" spans="1:1" x14ac:dyDescent="0.25">
      <c r="A20130" s="1">
        <v>423257699266398</v>
      </c>
    </row>
    <row r="20131" spans="1:1" x14ac:dyDescent="0.25">
      <c r="A20131" s="1">
        <v>349866398835352</v>
      </c>
    </row>
    <row r="20132" spans="1:1" x14ac:dyDescent="0.25">
      <c r="A20132" s="1">
        <v>628405503580117</v>
      </c>
    </row>
    <row r="20133" spans="1:1" x14ac:dyDescent="0.25">
      <c r="A20133" s="1">
        <v>752257591936216</v>
      </c>
    </row>
    <row r="20134" spans="1:1" x14ac:dyDescent="0.25">
      <c r="A20134" s="1">
        <v>575688043524616</v>
      </c>
    </row>
    <row r="20135" spans="1:1" x14ac:dyDescent="0.25">
      <c r="A20135" s="1">
        <v>980568021048564</v>
      </c>
    </row>
    <row r="20136" spans="1:1" x14ac:dyDescent="0.25">
      <c r="A20136" s="1">
        <v>938122737061970</v>
      </c>
    </row>
    <row r="20137" spans="1:1" x14ac:dyDescent="0.25">
      <c r="A20137" s="1">
        <v>123113802959474</v>
      </c>
    </row>
    <row r="20138" spans="1:1" x14ac:dyDescent="0.25">
      <c r="A20138" s="1">
        <v>716130993119254</v>
      </c>
    </row>
    <row r="20139" spans="1:1" x14ac:dyDescent="0.25">
      <c r="A20139" s="1">
        <v>575003981616239</v>
      </c>
    </row>
    <row r="20140" spans="1:1" x14ac:dyDescent="0.25">
      <c r="A20140" s="1">
        <v>537215980445074</v>
      </c>
    </row>
    <row r="20141" spans="1:1" x14ac:dyDescent="0.25">
      <c r="A20141" s="1">
        <v>204661981441873</v>
      </c>
    </row>
    <row r="20142" spans="1:1" x14ac:dyDescent="0.25">
      <c r="A20142" s="1">
        <v>663274781983454</v>
      </c>
    </row>
    <row r="20143" spans="1:1" x14ac:dyDescent="0.25">
      <c r="A20143" s="1">
        <v>597825882825476</v>
      </c>
    </row>
    <row r="20144" spans="1:1" x14ac:dyDescent="0.25">
      <c r="A20144" s="1">
        <v>586587903069234</v>
      </c>
    </row>
    <row r="20145" spans="1:1" x14ac:dyDescent="0.25">
      <c r="A20145" s="1">
        <v>805155023456148</v>
      </c>
    </row>
    <row r="20146" spans="1:1" x14ac:dyDescent="0.25">
      <c r="A20146" s="1">
        <v>417737914670582</v>
      </c>
    </row>
    <row r="20147" spans="1:1" x14ac:dyDescent="0.25">
      <c r="A20147" s="1">
        <v>516447215497002</v>
      </c>
    </row>
    <row r="20148" spans="1:1" x14ac:dyDescent="0.25">
      <c r="A20148" s="1">
        <v>234154013636716</v>
      </c>
    </row>
    <row r="20149" spans="1:1" x14ac:dyDescent="0.25">
      <c r="A20149" s="1">
        <v>227588331260047</v>
      </c>
    </row>
    <row r="20150" spans="1:1" x14ac:dyDescent="0.25">
      <c r="A20150" s="1">
        <v>136256669337455</v>
      </c>
    </row>
    <row r="20151" spans="1:1" x14ac:dyDescent="0.25">
      <c r="A20151" s="1">
        <v>486032252023519</v>
      </c>
    </row>
    <row r="20152" spans="1:1" x14ac:dyDescent="0.25">
      <c r="A20152" s="1">
        <v>290428109991021</v>
      </c>
    </row>
    <row r="20153" spans="1:1" x14ac:dyDescent="0.25">
      <c r="A20153" s="1">
        <v>342692937761390</v>
      </c>
    </row>
    <row r="20154" spans="1:1" x14ac:dyDescent="0.25">
      <c r="A20154" s="1">
        <v>695940446786400</v>
      </c>
    </row>
    <row r="20155" spans="1:1" x14ac:dyDescent="0.25">
      <c r="A20155" s="1">
        <v>539782161968407</v>
      </c>
    </row>
    <row r="20156" spans="1:1" x14ac:dyDescent="0.25">
      <c r="A20156" s="1">
        <v>498102185508065</v>
      </c>
    </row>
    <row r="20157" spans="1:1" x14ac:dyDescent="0.25">
      <c r="A20157" s="1">
        <v>241802862421426</v>
      </c>
    </row>
    <row r="20158" spans="1:1" x14ac:dyDescent="0.25">
      <c r="A20158" s="1">
        <v>993491586935708</v>
      </c>
    </row>
    <row r="20159" spans="1:1" x14ac:dyDescent="0.25">
      <c r="A20159" s="1">
        <v>490361823280823</v>
      </c>
    </row>
    <row r="20160" spans="1:1" x14ac:dyDescent="0.25">
      <c r="A20160" s="1">
        <v>184379889545825</v>
      </c>
    </row>
    <row r="20161" spans="1:1" x14ac:dyDescent="0.25">
      <c r="A20161" s="1">
        <v>262173888497384</v>
      </c>
    </row>
    <row r="20162" spans="1:1" x14ac:dyDescent="0.25">
      <c r="A20162" s="1">
        <v>707801034136440</v>
      </c>
    </row>
    <row r="20163" spans="1:1" x14ac:dyDescent="0.25">
      <c r="A20163" s="1">
        <v>618796201379852</v>
      </c>
    </row>
    <row r="20164" spans="1:1" x14ac:dyDescent="0.25">
      <c r="A20164" s="1">
        <v>502856122808638</v>
      </c>
    </row>
    <row r="20165" spans="1:1" x14ac:dyDescent="0.25">
      <c r="A20165" s="1">
        <v>639590520653289</v>
      </c>
    </row>
    <row r="20166" spans="1:1" x14ac:dyDescent="0.25">
      <c r="A20166" s="1">
        <v>497249489609665</v>
      </c>
    </row>
    <row r="20167" spans="1:1" x14ac:dyDescent="0.25">
      <c r="A20167" s="1">
        <v>731291940785736</v>
      </c>
    </row>
    <row r="20168" spans="1:1" x14ac:dyDescent="0.25">
      <c r="A20168" s="1">
        <v>244636209073168</v>
      </c>
    </row>
    <row r="20169" spans="1:1" x14ac:dyDescent="0.25">
      <c r="A20169" s="1">
        <v>351521122930077</v>
      </c>
    </row>
    <row r="20170" spans="1:1" x14ac:dyDescent="0.25">
      <c r="A20170" s="1">
        <v>805380896577687</v>
      </c>
    </row>
    <row r="20171" spans="1:1" x14ac:dyDescent="0.25">
      <c r="A20171" s="1">
        <v>559703685431406</v>
      </c>
    </row>
    <row r="20172" spans="1:1" x14ac:dyDescent="0.25">
      <c r="A20172" s="1">
        <v>259940918715923</v>
      </c>
    </row>
    <row r="20173" spans="1:1" x14ac:dyDescent="0.25">
      <c r="A20173" s="1">
        <v>610374310819228</v>
      </c>
    </row>
    <row r="20174" spans="1:1" x14ac:dyDescent="0.25">
      <c r="A20174" s="1">
        <v>177416188171527</v>
      </c>
    </row>
    <row r="20175" spans="1:1" x14ac:dyDescent="0.25">
      <c r="A20175" s="1">
        <v>906931599173432</v>
      </c>
    </row>
    <row r="20176" spans="1:1" x14ac:dyDescent="0.25">
      <c r="A20176" s="1">
        <v>440099640214309</v>
      </c>
    </row>
    <row r="20177" spans="1:1" x14ac:dyDescent="0.25">
      <c r="A20177" s="1">
        <v>942993429328136</v>
      </c>
    </row>
    <row r="20178" spans="1:1" x14ac:dyDescent="0.25">
      <c r="A20178" s="1">
        <v>640356102151124</v>
      </c>
    </row>
    <row r="20179" spans="1:1" x14ac:dyDescent="0.25">
      <c r="A20179" s="1">
        <v>872667362777669</v>
      </c>
    </row>
    <row r="20180" spans="1:1" x14ac:dyDescent="0.25">
      <c r="A20180" s="1">
        <v>621337585005489</v>
      </c>
    </row>
    <row r="20181" spans="1:1" x14ac:dyDescent="0.25">
      <c r="A20181" s="1">
        <v>690359164798485</v>
      </c>
    </row>
    <row r="20182" spans="1:1" x14ac:dyDescent="0.25">
      <c r="A20182" s="1">
        <v>975183187034335</v>
      </c>
    </row>
    <row r="20183" spans="1:1" x14ac:dyDescent="0.25">
      <c r="A20183" s="1">
        <v>900266961044140</v>
      </c>
    </row>
    <row r="20184" spans="1:1" x14ac:dyDescent="0.25">
      <c r="A20184" s="1">
        <v>474546124891840</v>
      </c>
    </row>
    <row r="20185" spans="1:1" x14ac:dyDescent="0.25">
      <c r="A20185" s="1">
        <v>319349873240471</v>
      </c>
    </row>
    <row r="20186" spans="1:1" x14ac:dyDescent="0.25">
      <c r="A20186" s="1">
        <v>144765978410912</v>
      </c>
    </row>
    <row r="20187" spans="1:1" x14ac:dyDescent="0.25">
      <c r="A20187" s="1">
        <v>335806973572401</v>
      </c>
    </row>
    <row r="20188" spans="1:1" x14ac:dyDescent="0.25">
      <c r="A20188" s="1">
        <v>623710884150664</v>
      </c>
    </row>
    <row r="20189" spans="1:1" x14ac:dyDescent="0.25">
      <c r="A20189" s="1">
        <v>418025852091638</v>
      </c>
    </row>
    <row r="20190" spans="1:1" x14ac:dyDescent="0.25">
      <c r="A20190" s="1">
        <v>262381323117137</v>
      </c>
    </row>
    <row r="20191" spans="1:1" x14ac:dyDescent="0.25">
      <c r="A20191" s="1">
        <v>659285372143420</v>
      </c>
    </row>
    <row r="20192" spans="1:1" x14ac:dyDescent="0.25">
      <c r="A20192" s="1">
        <v>253925157870104</v>
      </c>
    </row>
    <row r="20193" spans="1:1" x14ac:dyDescent="0.25">
      <c r="A20193" s="1">
        <v>410416380400177</v>
      </c>
    </row>
    <row r="20194" spans="1:1" x14ac:dyDescent="0.25">
      <c r="A20194" s="1">
        <v>618282553136306</v>
      </c>
    </row>
    <row r="20195" spans="1:1" x14ac:dyDescent="0.25">
      <c r="A20195" s="1">
        <v>715684068433767</v>
      </c>
    </row>
    <row r="20196" spans="1:1" x14ac:dyDescent="0.25">
      <c r="A20196" s="1">
        <v>783946349355478</v>
      </c>
    </row>
    <row r="20197" spans="1:1" x14ac:dyDescent="0.25">
      <c r="A20197" s="1">
        <v>375442152318962</v>
      </c>
    </row>
    <row r="20198" spans="1:1" x14ac:dyDescent="0.25">
      <c r="A20198" s="1">
        <v>898773943016801</v>
      </c>
    </row>
    <row r="20199" spans="1:1" x14ac:dyDescent="0.25">
      <c r="A20199" s="1">
        <v>109096771689518</v>
      </c>
    </row>
    <row r="20200" spans="1:1" x14ac:dyDescent="0.25">
      <c r="A20200" s="1">
        <v>696991457891983</v>
      </c>
    </row>
    <row r="20201" spans="1:1" x14ac:dyDescent="0.25">
      <c r="A20201" s="1">
        <v>211682951666797</v>
      </c>
    </row>
    <row r="20202" spans="1:1" x14ac:dyDescent="0.25">
      <c r="A20202" s="1">
        <v>950083685210038</v>
      </c>
    </row>
    <row r="20203" spans="1:1" x14ac:dyDescent="0.25">
      <c r="A20203" s="1">
        <v>580100592353959</v>
      </c>
    </row>
    <row r="20204" spans="1:1" x14ac:dyDescent="0.25">
      <c r="A20204" s="1">
        <v>128102854892053</v>
      </c>
    </row>
    <row r="20205" spans="1:1" x14ac:dyDescent="0.25">
      <c r="A20205" s="1">
        <v>515226605085958</v>
      </c>
    </row>
    <row r="20206" spans="1:1" x14ac:dyDescent="0.25">
      <c r="A20206" s="1">
        <v>676684551597752</v>
      </c>
    </row>
    <row r="20207" spans="1:1" x14ac:dyDescent="0.25">
      <c r="A20207" s="1">
        <v>112481184248406</v>
      </c>
    </row>
    <row r="20208" spans="1:1" x14ac:dyDescent="0.25">
      <c r="A20208" s="1">
        <v>372578584275696</v>
      </c>
    </row>
    <row r="20209" spans="1:1" x14ac:dyDescent="0.25">
      <c r="A20209" s="1">
        <v>715145331173454</v>
      </c>
    </row>
    <row r="20210" spans="1:1" x14ac:dyDescent="0.25">
      <c r="A20210" s="1">
        <v>843081513113247</v>
      </c>
    </row>
    <row r="20211" spans="1:1" x14ac:dyDescent="0.25">
      <c r="A20211" s="1">
        <v>379981322780523</v>
      </c>
    </row>
    <row r="20212" spans="1:1" x14ac:dyDescent="0.25">
      <c r="A20212" s="1">
        <v>560226969500707</v>
      </c>
    </row>
    <row r="20213" spans="1:1" x14ac:dyDescent="0.25">
      <c r="A20213" s="1">
        <v>883982956917454</v>
      </c>
    </row>
    <row r="20214" spans="1:1" x14ac:dyDescent="0.25">
      <c r="A20214" s="1">
        <v>281643035958483</v>
      </c>
    </row>
    <row r="20215" spans="1:1" x14ac:dyDescent="0.25">
      <c r="A20215" s="1">
        <v>332824929501585</v>
      </c>
    </row>
    <row r="20216" spans="1:1" x14ac:dyDescent="0.25">
      <c r="A20216" s="1">
        <v>823274821693951</v>
      </c>
    </row>
    <row r="20217" spans="1:1" x14ac:dyDescent="0.25">
      <c r="A20217" s="1">
        <v>481599977967234</v>
      </c>
    </row>
    <row r="20218" spans="1:1" x14ac:dyDescent="0.25">
      <c r="A20218" s="1">
        <v>658168351749758</v>
      </c>
    </row>
    <row r="20219" spans="1:1" x14ac:dyDescent="0.25">
      <c r="A20219" s="1">
        <v>369186050601574</v>
      </c>
    </row>
    <row r="20220" spans="1:1" x14ac:dyDescent="0.25">
      <c r="A20220" s="1">
        <v>505384437129397</v>
      </c>
    </row>
    <row r="20221" spans="1:1" x14ac:dyDescent="0.25">
      <c r="A20221" s="1">
        <v>197536831994576</v>
      </c>
    </row>
    <row r="20222" spans="1:1" x14ac:dyDescent="0.25">
      <c r="A20222" s="1">
        <v>598872659288258</v>
      </c>
    </row>
    <row r="20223" spans="1:1" x14ac:dyDescent="0.25">
      <c r="A20223" s="1">
        <v>548935861660143</v>
      </c>
    </row>
    <row r="20224" spans="1:1" x14ac:dyDescent="0.25">
      <c r="A20224" s="1">
        <v>632935932313228</v>
      </c>
    </row>
    <row r="20225" spans="1:1" x14ac:dyDescent="0.25">
      <c r="A20225" s="1">
        <v>357155986706918</v>
      </c>
    </row>
    <row r="20226" spans="1:1" x14ac:dyDescent="0.25">
      <c r="A20226" s="1">
        <v>806113761659699</v>
      </c>
    </row>
    <row r="20227" spans="1:1" x14ac:dyDescent="0.25">
      <c r="A20227" s="1">
        <v>426768596239749</v>
      </c>
    </row>
    <row r="20228" spans="1:1" x14ac:dyDescent="0.25">
      <c r="A20228" s="1">
        <v>489480223618628</v>
      </c>
    </row>
    <row r="20229" spans="1:1" x14ac:dyDescent="0.25">
      <c r="A20229" s="1">
        <v>368333900707621</v>
      </c>
    </row>
    <row r="20230" spans="1:1" x14ac:dyDescent="0.25">
      <c r="A20230" s="1">
        <v>312837032968092</v>
      </c>
    </row>
    <row r="20231" spans="1:1" x14ac:dyDescent="0.25">
      <c r="A20231" s="1">
        <v>655492786153110</v>
      </c>
    </row>
    <row r="20232" spans="1:1" x14ac:dyDescent="0.25">
      <c r="A20232" s="1">
        <v>345748062244945</v>
      </c>
    </row>
    <row r="20233" spans="1:1" x14ac:dyDescent="0.25">
      <c r="A20233" s="1">
        <v>999821887996654</v>
      </c>
    </row>
    <row r="20234" spans="1:1" x14ac:dyDescent="0.25">
      <c r="A20234" s="1">
        <v>139185493466417</v>
      </c>
    </row>
    <row r="20235" spans="1:1" x14ac:dyDescent="0.25">
      <c r="A20235" s="1">
        <v>758200414328395</v>
      </c>
    </row>
    <row r="20236" spans="1:1" x14ac:dyDescent="0.25">
      <c r="A20236" s="1">
        <v>726212594615955</v>
      </c>
    </row>
    <row r="20237" spans="1:1" x14ac:dyDescent="0.25">
      <c r="A20237" s="1">
        <v>987300627166182</v>
      </c>
    </row>
    <row r="20238" spans="1:1" x14ac:dyDescent="0.25">
      <c r="A20238" s="1">
        <v>277059558209447</v>
      </c>
    </row>
    <row r="20239" spans="1:1" x14ac:dyDescent="0.25">
      <c r="A20239" s="1">
        <v>430193961241582</v>
      </c>
    </row>
    <row r="20240" spans="1:1" x14ac:dyDescent="0.25">
      <c r="A20240" s="1">
        <v>796140077515217</v>
      </c>
    </row>
    <row r="20241" spans="1:1" x14ac:dyDescent="0.25">
      <c r="A20241" s="1">
        <v>862677400474674</v>
      </c>
    </row>
    <row r="20242" spans="1:1" x14ac:dyDescent="0.25">
      <c r="A20242" s="1">
        <v>538330104919354</v>
      </c>
    </row>
    <row r="20243" spans="1:1" x14ac:dyDescent="0.25">
      <c r="A20243" s="1">
        <v>676616431640652</v>
      </c>
    </row>
    <row r="20244" spans="1:1" x14ac:dyDescent="0.25">
      <c r="A20244" s="1">
        <v>131885935963003</v>
      </c>
    </row>
    <row r="20245" spans="1:1" x14ac:dyDescent="0.25">
      <c r="A20245" s="1">
        <v>195839858615473</v>
      </c>
    </row>
    <row r="20246" spans="1:1" x14ac:dyDescent="0.25">
      <c r="A20246" s="1">
        <v>428051370374099</v>
      </c>
    </row>
    <row r="20247" spans="1:1" x14ac:dyDescent="0.25">
      <c r="A20247" s="1">
        <v>482068049330927</v>
      </c>
    </row>
    <row r="20248" spans="1:1" x14ac:dyDescent="0.25">
      <c r="A20248" s="1">
        <v>376265546205814</v>
      </c>
    </row>
    <row r="20249" spans="1:1" x14ac:dyDescent="0.25">
      <c r="A20249" s="1">
        <v>471860710923213</v>
      </c>
    </row>
    <row r="20250" spans="1:1" x14ac:dyDescent="0.25">
      <c r="A20250" s="1">
        <v>990411832694514</v>
      </c>
    </row>
    <row r="20251" spans="1:1" x14ac:dyDescent="0.25">
      <c r="A20251" s="1">
        <v>905270248331820</v>
      </c>
    </row>
    <row r="20252" spans="1:1" x14ac:dyDescent="0.25">
      <c r="A20252" s="1">
        <v>224301174374706</v>
      </c>
    </row>
    <row r="20253" spans="1:1" x14ac:dyDescent="0.25">
      <c r="A20253" s="1">
        <v>547351353251010</v>
      </c>
    </row>
    <row r="20254" spans="1:1" x14ac:dyDescent="0.25">
      <c r="A20254" s="1">
        <v>715355466390947</v>
      </c>
    </row>
    <row r="20255" spans="1:1" x14ac:dyDescent="0.25">
      <c r="A20255" s="1">
        <v>569263428934443</v>
      </c>
    </row>
    <row r="20256" spans="1:1" x14ac:dyDescent="0.25">
      <c r="A20256" s="1">
        <v>816803899142135</v>
      </c>
    </row>
    <row r="20257" spans="1:1" x14ac:dyDescent="0.25">
      <c r="A20257" s="1">
        <v>106848647174951</v>
      </c>
    </row>
    <row r="20258" spans="1:1" x14ac:dyDescent="0.25">
      <c r="A20258" s="1">
        <v>488967481431316</v>
      </c>
    </row>
    <row r="20259" spans="1:1" x14ac:dyDescent="0.25">
      <c r="A20259" s="1">
        <v>661023309678849</v>
      </c>
    </row>
    <row r="20260" spans="1:1" x14ac:dyDescent="0.25">
      <c r="A20260" s="1">
        <v>142187844073470</v>
      </c>
    </row>
    <row r="20261" spans="1:1" x14ac:dyDescent="0.25">
      <c r="A20261" s="1">
        <v>381898782717152</v>
      </c>
    </row>
    <row r="20262" spans="1:1" x14ac:dyDescent="0.25">
      <c r="A20262" s="1">
        <v>464557947436534</v>
      </c>
    </row>
    <row r="20263" spans="1:1" x14ac:dyDescent="0.25">
      <c r="A20263" s="1">
        <v>157077814874691</v>
      </c>
    </row>
    <row r="20264" spans="1:1" x14ac:dyDescent="0.25">
      <c r="A20264" s="1">
        <v>901387989041901</v>
      </c>
    </row>
    <row r="20265" spans="1:1" x14ac:dyDescent="0.25">
      <c r="A20265" s="1">
        <v>512544706364214</v>
      </c>
    </row>
    <row r="20266" spans="1:1" x14ac:dyDescent="0.25">
      <c r="A20266" s="1">
        <v>302438087211102</v>
      </c>
    </row>
    <row r="20267" spans="1:1" x14ac:dyDescent="0.25">
      <c r="A20267" s="1">
        <v>957198385152725</v>
      </c>
    </row>
    <row r="20268" spans="1:1" x14ac:dyDescent="0.25">
      <c r="A20268" s="1">
        <v>349113655617913</v>
      </c>
    </row>
    <row r="20269" spans="1:1" x14ac:dyDescent="0.25">
      <c r="A20269" s="1">
        <v>143907437948894</v>
      </c>
    </row>
    <row r="20270" spans="1:1" x14ac:dyDescent="0.25">
      <c r="A20270" s="1">
        <v>175342192746176</v>
      </c>
    </row>
    <row r="20271" spans="1:1" x14ac:dyDescent="0.25">
      <c r="A20271" s="1">
        <v>455690010542642</v>
      </c>
    </row>
    <row r="20272" spans="1:1" x14ac:dyDescent="0.25">
      <c r="A20272" s="1">
        <v>813365712577071</v>
      </c>
    </row>
    <row r="20273" spans="1:1" x14ac:dyDescent="0.25">
      <c r="A20273" s="1">
        <v>176819237670397</v>
      </c>
    </row>
    <row r="20274" spans="1:1" x14ac:dyDescent="0.25">
      <c r="A20274" s="1">
        <v>466110502173263</v>
      </c>
    </row>
    <row r="20275" spans="1:1" x14ac:dyDescent="0.25">
      <c r="A20275" s="1">
        <v>135413584887876</v>
      </c>
    </row>
    <row r="20276" spans="1:1" x14ac:dyDescent="0.25">
      <c r="A20276" s="1">
        <v>272057833618800</v>
      </c>
    </row>
    <row r="20277" spans="1:1" x14ac:dyDescent="0.25">
      <c r="A20277" s="1">
        <v>636213475533342</v>
      </c>
    </row>
    <row r="20278" spans="1:1" x14ac:dyDescent="0.25">
      <c r="A20278" s="1">
        <v>871037712358000</v>
      </c>
    </row>
    <row r="20279" spans="1:1" x14ac:dyDescent="0.25">
      <c r="A20279" s="1">
        <v>516977659095209</v>
      </c>
    </row>
    <row r="20280" spans="1:1" x14ac:dyDescent="0.25">
      <c r="A20280" s="1">
        <v>954669342122658</v>
      </c>
    </row>
    <row r="20281" spans="1:1" x14ac:dyDescent="0.25">
      <c r="A20281" s="1">
        <v>861313604297374</v>
      </c>
    </row>
    <row r="20282" spans="1:1" x14ac:dyDescent="0.25">
      <c r="A20282" s="1">
        <v>538227998493090</v>
      </c>
    </row>
    <row r="20283" spans="1:1" x14ac:dyDescent="0.25">
      <c r="A20283" s="1">
        <v>279324711072218</v>
      </c>
    </row>
    <row r="20284" spans="1:1" x14ac:dyDescent="0.25">
      <c r="A20284" s="1">
        <v>905069371871885</v>
      </c>
    </row>
    <row r="20285" spans="1:1" x14ac:dyDescent="0.25">
      <c r="A20285" s="1">
        <v>950782108668361</v>
      </c>
    </row>
    <row r="20286" spans="1:1" x14ac:dyDescent="0.25">
      <c r="A20286" s="1">
        <v>925537394511919</v>
      </c>
    </row>
    <row r="20287" spans="1:1" x14ac:dyDescent="0.25">
      <c r="A20287" s="1">
        <v>743559544055500</v>
      </c>
    </row>
    <row r="20288" spans="1:1" x14ac:dyDescent="0.25">
      <c r="A20288" s="1">
        <v>445267083769727</v>
      </c>
    </row>
    <row r="20289" spans="1:1" x14ac:dyDescent="0.25">
      <c r="A20289" s="1">
        <v>144039066050297</v>
      </c>
    </row>
    <row r="20290" spans="1:1" x14ac:dyDescent="0.25">
      <c r="A20290" s="1">
        <v>784924522349621</v>
      </c>
    </row>
    <row r="20291" spans="1:1" x14ac:dyDescent="0.25">
      <c r="A20291" s="1">
        <v>227352486112587</v>
      </c>
    </row>
    <row r="20292" spans="1:1" x14ac:dyDescent="0.25">
      <c r="A20292" s="1">
        <v>582122387591022</v>
      </c>
    </row>
    <row r="20293" spans="1:1" x14ac:dyDescent="0.25">
      <c r="A20293" s="1">
        <v>707237973851586</v>
      </c>
    </row>
    <row r="20294" spans="1:1" x14ac:dyDescent="0.25">
      <c r="A20294" s="1">
        <v>151819369975745</v>
      </c>
    </row>
    <row r="20295" spans="1:1" x14ac:dyDescent="0.25">
      <c r="A20295" s="1">
        <v>338789705963800</v>
      </c>
    </row>
    <row r="20296" spans="1:1" x14ac:dyDescent="0.25">
      <c r="A20296" s="1">
        <v>301161547528157</v>
      </c>
    </row>
    <row r="20297" spans="1:1" x14ac:dyDescent="0.25">
      <c r="A20297" s="1">
        <v>685915419485923</v>
      </c>
    </row>
    <row r="20298" spans="1:1" x14ac:dyDescent="0.25">
      <c r="A20298" s="1">
        <v>665351240912802</v>
      </c>
    </row>
    <row r="20299" spans="1:1" x14ac:dyDescent="0.25">
      <c r="A20299" s="1">
        <v>232828103825846</v>
      </c>
    </row>
    <row r="20300" spans="1:1" x14ac:dyDescent="0.25">
      <c r="A20300" s="1">
        <v>527406617853100</v>
      </c>
    </row>
    <row r="20301" spans="1:1" x14ac:dyDescent="0.25">
      <c r="A20301" s="1">
        <v>535700326813723</v>
      </c>
    </row>
    <row r="20302" spans="1:1" x14ac:dyDescent="0.25">
      <c r="A20302" s="1">
        <v>278627564933708</v>
      </c>
    </row>
    <row r="20303" spans="1:1" x14ac:dyDescent="0.25">
      <c r="A20303" s="1">
        <v>603929757029948</v>
      </c>
    </row>
    <row r="20304" spans="1:1" x14ac:dyDescent="0.25">
      <c r="A20304" s="1">
        <v>352446262308722</v>
      </c>
    </row>
    <row r="20305" spans="1:1" x14ac:dyDescent="0.25">
      <c r="A20305" s="1">
        <v>244553293525688</v>
      </c>
    </row>
    <row r="20306" spans="1:1" x14ac:dyDescent="0.25">
      <c r="A20306" s="1">
        <v>779099684461490</v>
      </c>
    </row>
    <row r="20307" spans="1:1" x14ac:dyDescent="0.25">
      <c r="A20307" s="1">
        <v>387656516612503</v>
      </c>
    </row>
    <row r="20308" spans="1:1" x14ac:dyDescent="0.25">
      <c r="A20308" s="1">
        <v>823967411408692</v>
      </c>
    </row>
    <row r="20309" spans="1:1" x14ac:dyDescent="0.25">
      <c r="A20309" s="1">
        <v>727444597398416</v>
      </c>
    </row>
    <row r="20310" spans="1:1" x14ac:dyDescent="0.25">
      <c r="A20310" s="1">
        <v>740624486561490</v>
      </c>
    </row>
    <row r="20311" spans="1:1" x14ac:dyDescent="0.25">
      <c r="A20311" s="1">
        <v>332658512060182</v>
      </c>
    </row>
    <row r="20312" spans="1:1" x14ac:dyDescent="0.25">
      <c r="A20312" s="1">
        <v>509109409415580</v>
      </c>
    </row>
    <row r="20313" spans="1:1" x14ac:dyDescent="0.25">
      <c r="A20313" s="1">
        <v>852418865060944</v>
      </c>
    </row>
    <row r="20314" spans="1:1" x14ac:dyDescent="0.25">
      <c r="A20314" s="1">
        <v>600907909402606</v>
      </c>
    </row>
    <row r="20315" spans="1:1" x14ac:dyDescent="0.25">
      <c r="A20315" s="1">
        <v>634894057422287</v>
      </c>
    </row>
    <row r="20316" spans="1:1" x14ac:dyDescent="0.25">
      <c r="A20316" s="1">
        <v>341320098375232</v>
      </c>
    </row>
    <row r="20317" spans="1:1" x14ac:dyDescent="0.25">
      <c r="A20317" s="1">
        <v>702409629060610</v>
      </c>
    </row>
    <row r="20318" spans="1:1" x14ac:dyDescent="0.25">
      <c r="A20318" s="1">
        <v>481804298341654</v>
      </c>
    </row>
    <row r="20319" spans="1:1" x14ac:dyDescent="0.25">
      <c r="A20319" s="1">
        <v>856029708130811</v>
      </c>
    </row>
    <row r="20320" spans="1:1" x14ac:dyDescent="0.25">
      <c r="A20320" s="1">
        <v>377260346085542</v>
      </c>
    </row>
    <row r="20321" spans="1:1" x14ac:dyDescent="0.25">
      <c r="A20321" s="1">
        <v>306245316732761</v>
      </c>
    </row>
    <row r="20322" spans="1:1" x14ac:dyDescent="0.25">
      <c r="A20322" s="1">
        <v>591319064119600</v>
      </c>
    </row>
    <row r="20323" spans="1:1" x14ac:dyDescent="0.25">
      <c r="A20323" s="1">
        <v>250880130640594</v>
      </c>
    </row>
    <row r="20324" spans="1:1" x14ac:dyDescent="0.25">
      <c r="A20324" s="1">
        <v>430824868722832</v>
      </c>
    </row>
    <row r="20325" spans="1:1" x14ac:dyDescent="0.25">
      <c r="A20325" s="1">
        <v>968962920772765</v>
      </c>
    </row>
    <row r="20326" spans="1:1" x14ac:dyDescent="0.25">
      <c r="A20326" s="1">
        <v>322220664334872</v>
      </c>
    </row>
    <row r="20327" spans="1:1" x14ac:dyDescent="0.25">
      <c r="A20327" s="1">
        <v>348664385869707</v>
      </c>
    </row>
    <row r="20328" spans="1:1" x14ac:dyDescent="0.25">
      <c r="A20328" s="1">
        <v>741750130522926</v>
      </c>
    </row>
    <row r="20329" spans="1:1" x14ac:dyDescent="0.25">
      <c r="A20329" s="1">
        <v>892882638402490</v>
      </c>
    </row>
    <row r="20330" spans="1:1" x14ac:dyDescent="0.25">
      <c r="A20330" s="1">
        <v>401014251618551</v>
      </c>
    </row>
    <row r="20331" spans="1:1" x14ac:dyDescent="0.25">
      <c r="A20331" s="1">
        <v>572207991452620</v>
      </c>
    </row>
    <row r="20332" spans="1:1" x14ac:dyDescent="0.25">
      <c r="A20332" s="1">
        <v>713323865126676</v>
      </c>
    </row>
    <row r="20333" spans="1:1" x14ac:dyDescent="0.25">
      <c r="A20333" s="1">
        <v>171151308083052</v>
      </c>
    </row>
    <row r="20334" spans="1:1" x14ac:dyDescent="0.25">
      <c r="A20334" s="1">
        <v>494666427713289</v>
      </c>
    </row>
    <row r="20335" spans="1:1" x14ac:dyDescent="0.25">
      <c r="A20335" s="1">
        <v>439943409840555</v>
      </c>
    </row>
    <row r="20336" spans="1:1" x14ac:dyDescent="0.25">
      <c r="A20336" s="1">
        <v>694849455702793</v>
      </c>
    </row>
    <row r="20337" spans="1:1" x14ac:dyDescent="0.25">
      <c r="A20337" s="1">
        <v>878005885979204</v>
      </c>
    </row>
    <row r="20338" spans="1:1" x14ac:dyDescent="0.25">
      <c r="A20338" s="1">
        <v>951135983149076</v>
      </c>
    </row>
    <row r="20339" spans="1:1" x14ac:dyDescent="0.25">
      <c r="A20339" s="1">
        <v>582296792594722</v>
      </c>
    </row>
    <row r="20340" spans="1:1" x14ac:dyDescent="0.25">
      <c r="A20340" s="1">
        <v>815680326827376</v>
      </c>
    </row>
    <row r="20341" spans="1:1" x14ac:dyDescent="0.25">
      <c r="A20341" s="1">
        <v>657010756736676</v>
      </c>
    </row>
    <row r="20342" spans="1:1" x14ac:dyDescent="0.25">
      <c r="A20342" s="1">
        <v>469565460086470</v>
      </c>
    </row>
    <row r="20343" spans="1:1" x14ac:dyDescent="0.25">
      <c r="A20343" s="1">
        <v>937414451440138</v>
      </c>
    </row>
    <row r="20344" spans="1:1" x14ac:dyDescent="0.25">
      <c r="A20344" s="1">
        <v>493287369093159</v>
      </c>
    </row>
    <row r="20345" spans="1:1" x14ac:dyDescent="0.25">
      <c r="A20345" s="1">
        <v>960728361359361</v>
      </c>
    </row>
    <row r="20346" spans="1:1" x14ac:dyDescent="0.25">
      <c r="A20346" s="1">
        <v>837046658389340</v>
      </c>
    </row>
    <row r="20347" spans="1:1" x14ac:dyDescent="0.25">
      <c r="A20347" s="1">
        <v>368689964442109</v>
      </c>
    </row>
    <row r="20348" spans="1:1" x14ac:dyDescent="0.25">
      <c r="A20348" s="1">
        <v>969097160689745</v>
      </c>
    </row>
    <row r="20349" spans="1:1" x14ac:dyDescent="0.25">
      <c r="A20349" s="1">
        <v>783119615619323</v>
      </c>
    </row>
    <row r="20350" spans="1:1" x14ac:dyDescent="0.25">
      <c r="A20350" s="1">
        <v>908950916355010</v>
      </c>
    </row>
    <row r="20351" spans="1:1" x14ac:dyDescent="0.25">
      <c r="A20351" s="1">
        <v>846329718280648</v>
      </c>
    </row>
    <row r="20352" spans="1:1" x14ac:dyDescent="0.25">
      <c r="A20352" s="1">
        <v>768946638921953</v>
      </c>
    </row>
    <row r="20353" spans="1:1" x14ac:dyDescent="0.25">
      <c r="A20353" s="1">
        <v>587867799762603</v>
      </c>
    </row>
    <row r="20354" spans="1:1" x14ac:dyDescent="0.25">
      <c r="A20354" s="1">
        <v>878331046533552</v>
      </c>
    </row>
    <row r="20355" spans="1:1" x14ac:dyDescent="0.25">
      <c r="A20355" s="1">
        <v>104523698476251</v>
      </c>
    </row>
    <row r="20356" spans="1:1" x14ac:dyDescent="0.25">
      <c r="A20356" s="1">
        <v>193043656457848</v>
      </c>
    </row>
    <row r="20357" spans="1:1" x14ac:dyDescent="0.25">
      <c r="A20357" s="1">
        <v>152583257856825</v>
      </c>
    </row>
    <row r="20358" spans="1:1" x14ac:dyDescent="0.25">
      <c r="A20358" s="1">
        <v>510538111481418</v>
      </c>
    </row>
    <row r="20359" spans="1:1" x14ac:dyDescent="0.25">
      <c r="A20359" s="1">
        <v>178350792456105</v>
      </c>
    </row>
    <row r="20360" spans="1:1" x14ac:dyDescent="0.25">
      <c r="A20360" s="1">
        <v>876723690834344</v>
      </c>
    </row>
    <row r="20361" spans="1:1" x14ac:dyDescent="0.25">
      <c r="A20361" s="1">
        <v>570769823173614</v>
      </c>
    </row>
    <row r="20362" spans="1:1" x14ac:dyDescent="0.25">
      <c r="A20362" s="1">
        <v>877242281903009</v>
      </c>
    </row>
    <row r="20363" spans="1:1" x14ac:dyDescent="0.25">
      <c r="A20363" s="1">
        <v>153893371548058</v>
      </c>
    </row>
    <row r="20364" spans="1:1" x14ac:dyDescent="0.25">
      <c r="A20364" s="1">
        <v>369173913171261</v>
      </c>
    </row>
    <row r="20365" spans="1:1" x14ac:dyDescent="0.25">
      <c r="A20365" s="1">
        <v>670527670717329</v>
      </c>
    </row>
    <row r="20366" spans="1:1" x14ac:dyDescent="0.25">
      <c r="A20366" s="1">
        <v>288265504213921</v>
      </c>
    </row>
    <row r="20367" spans="1:1" x14ac:dyDescent="0.25">
      <c r="A20367" s="1">
        <v>318881337688292</v>
      </c>
    </row>
    <row r="20368" spans="1:1" x14ac:dyDescent="0.25">
      <c r="A20368" s="1">
        <v>385126435486299</v>
      </c>
    </row>
    <row r="20369" spans="1:1" x14ac:dyDescent="0.25">
      <c r="A20369" s="1">
        <v>926607508161165</v>
      </c>
    </row>
    <row r="20370" spans="1:1" x14ac:dyDescent="0.25">
      <c r="A20370" s="1">
        <v>418488543726248</v>
      </c>
    </row>
    <row r="20371" spans="1:1" x14ac:dyDescent="0.25">
      <c r="A20371" s="1">
        <v>280846718631682</v>
      </c>
    </row>
    <row r="20372" spans="1:1" x14ac:dyDescent="0.25">
      <c r="A20372" s="1">
        <v>486348960955529</v>
      </c>
    </row>
    <row r="20373" spans="1:1" x14ac:dyDescent="0.25">
      <c r="A20373" s="1">
        <v>517188302024897</v>
      </c>
    </row>
    <row r="20374" spans="1:1" x14ac:dyDescent="0.25">
      <c r="A20374" s="1">
        <v>632774441494588</v>
      </c>
    </row>
    <row r="20375" spans="1:1" x14ac:dyDescent="0.25">
      <c r="A20375" s="1">
        <v>144849554008696</v>
      </c>
    </row>
    <row r="20376" spans="1:1" x14ac:dyDescent="0.25">
      <c r="A20376" s="1">
        <v>964711002915837</v>
      </c>
    </row>
    <row r="20377" spans="1:1" x14ac:dyDescent="0.25">
      <c r="A20377" s="1">
        <v>319912654250376</v>
      </c>
    </row>
    <row r="20378" spans="1:1" x14ac:dyDescent="0.25">
      <c r="A20378" s="1">
        <v>696965671906497</v>
      </c>
    </row>
    <row r="20379" spans="1:1" x14ac:dyDescent="0.25">
      <c r="A20379" s="1">
        <v>106779251635180</v>
      </c>
    </row>
    <row r="20380" spans="1:1" x14ac:dyDescent="0.25">
      <c r="A20380" s="1">
        <v>906074868075765</v>
      </c>
    </row>
    <row r="20381" spans="1:1" x14ac:dyDescent="0.25">
      <c r="A20381" s="1">
        <v>322373977837493</v>
      </c>
    </row>
    <row r="20382" spans="1:1" x14ac:dyDescent="0.25">
      <c r="A20382" s="1">
        <v>114969413502888</v>
      </c>
    </row>
    <row r="20383" spans="1:1" x14ac:dyDescent="0.25">
      <c r="A20383" s="1">
        <v>929754109678985</v>
      </c>
    </row>
    <row r="20384" spans="1:1" x14ac:dyDescent="0.25">
      <c r="A20384" s="1">
        <v>256831506319237</v>
      </c>
    </row>
    <row r="20385" spans="1:1" x14ac:dyDescent="0.25">
      <c r="A20385" s="1">
        <v>950824034400702</v>
      </c>
    </row>
    <row r="20386" spans="1:1" x14ac:dyDescent="0.25">
      <c r="A20386" s="1">
        <v>853642504997509</v>
      </c>
    </row>
    <row r="20387" spans="1:1" x14ac:dyDescent="0.25">
      <c r="A20387" s="1">
        <v>331111396707686</v>
      </c>
    </row>
    <row r="20388" spans="1:1" x14ac:dyDescent="0.25">
      <c r="A20388" s="1">
        <v>439007595447654</v>
      </c>
    </row>
    <row r="20389" spans="1:1" x14ac:dyDescent="0.25">
      <c r="A20389" s="1">
        <v>262439321795958</v>
      </c>
    </row>
    <row r="20390" spans="1:1" x14ac:dyDescent="0.25">
      <c r="A20390" s="1">
        <v>769132087183985</v>
      </c>
    </row>
    <row r="20391" spans="1:1" x14ac:dyDescent="0.25">
      <c r="A20391" s="1">
        <v>170093469841880</v>
      </c>
    </row>
    <row r="20392" spans="1:1" x14ac:dyDescent="0.25">
      <c r="A20392" s="1">
        <v>914690837282061</v>
      </c>
    </row>
    <row r="20393" spans="1:1" x14ac:dyDescent="0.25">
      <c r="A20393" s="1">
        <v>418880604093205</v>
      </c>
    </row>
    <row r="20394" spans="1:1" x14ac:dyDescent="0.25">
      <c r="A20394" s="1">
        <v>133884660593857</v>
      </c>
    </row>
    <row r="20395" spans="1:1" x14ac:dyDescent="0.25">
      <c r="A20395" s="1">
        <v>223599448180091</v>
      </c>
    </row>
    <row r="20396" spans="1:1" x14ac:dyDescent="0.25">
      <c r="A20396" s="1">
        <v>513050417543231</v>
      </c>
    </row>
    <row r="20397" spans="1:1" x14ac:dyDescent="0.25">
      <c r="A20397" s="1">
        <v>269067192069473</v>
      </c>
    </row>
    <row r="20398" spans="1:1" x14ac:dyDescent="0.25">
      <c r="A20398" s="1">
        <v>974199817437433</v>
      </c>
    </row>
    <row r="20399" spans="1:1" x14ac:dyDescent="0.25">
      <c r="A20399" s="1">
        <v>223240729394489</v>
      </c>
    </row>
    <row r="20400" spans="1:1" x14ac:dyDescent="0.25">
      <c r="A20400" s="1">
        <v>500624255034527</v>
      </c>
    </row>
    <row r="20401" spans="1:1" x14ac:dyDescent="0.25">
      <c r="A20401" s="1">
        <v>908853430504498</v>
      </c>
    </row>
    <row r="20402" spans="1:1" x14ac:dyDescent="0.25">
      <c r="A20402" s="1">
        <v>143790679812779</v>
      </c>
    </row>
    <row r="20403" spans="1:1" x14ac:dyDescent="0.25">
      <c r="A20403" s="1">
        <v>323490726885913</v>
      </c>
    </row>
    <row r="20404" spans="1:1" x14ac:dyDescent="0.25">
      <c r="A20404" s="1">
        <v>515924624817083</v>
      </c>
    </row>
    <row r="20405" spans="1:1" x14ac:dyDescent="0.25">
      <c r="A20405" s="1">
        <v>570492089420512</v>
      </c>
    </row>
    <row r="20406" spans="1:1" x14ac:dyDescent="0.25">
      <c r="A20406" s="1">
        <v>433056462539482</v>
      </c>
    </row>
    <row r="20407" spans="1:1" x14ac:dyDescent="0.25">
      <c r="A20407" s="1">
        <v>638783617070243</v>
      </c>
    </row>
    <row r="20408" spans="1:1" x14ac:dyDescent="0.25">
      <c r="A20408" s="1">
        <v>375066926304956</v>
      </c>
    </row>
    <row r="20409" spans="1:1" x14ac:dyDescent="0.25">
      <c r="A20409" s="1">
        <v>441334207967565</v>
      </c>
    </row>
    <row r="20410" spans="1:1" x14ac:dyDescent="0.25">
      <c r="A20410" s="1">
        <v>427486580795478</v>
      </c>
    </row>
    <row r="20411" spans="1:1" x14ac:dyDescent="0.25">
      <c r="A20411" s="1">
        <v>160605071962743</v>
      </c>
    </row>
    <row r="20412" spans="1:1" x14ac:dyDescent="0.25">
      <c r="A20412" s="1">
        <v>740362433587811</v>
      </c>
    </row>
    <row r="20413" spans="1:1" x14ac:dyDescent="0.25">
      <c r="A20413" s="1">
        <v>863822855879062</v>
      </c>
    </row>
    <row r="20414" spans="1:1" x14ac:dyDescent="0.25">
      <c r="A20414" s="1">
        <v>309321126624582</v>
      </c>
    </row>
    <row r="20415" spans="1:1" x14ac:dyDescent="0.25">
      <c r="A20415" s="1">
        <v>256209040133980</v>
      </c>
    </row>
    <row r="20416" spans="1:1" x14ac:dyDescent="0.25">
      <c r="A20416" s="1">
        <v>419106372879376</v>
      </c>
    </row>
    <row r="20417" spans="1:1" x14ac:dyDescent="0.25">
      <c r="A20417" s="1">
        <v>184191786086177</v>
      </c>
    </row>
    <row r="20418" spans="1:1" x14ac:dyDescent="0.25">
      <c r="A20418" s="1">
        <v>161369379343116</v>
      </c>
    </row>
    <row r="20419" spans="1:1" x14ac:dyDescent="0.25">
      <c r="A20419" s="1">
        <v>447600358993156</v>
      </c>
    </row>
    <row r="20420" spans="1:1" x14ac:dyDescent="0.25">
      <c r="A20420" s="1">
        <v>455056270807222</v>
      </c>
    </row>
    <row r="20421" spans="1:1" x14ac:dyDescent="0.25">
      <c r="A20421" s="1">
        <v>927092709688329</v>
      </c>
    </row>
    <row r="20422" spans="1:1" x14ac:dyDescent="0.25">
      <c r="A20422" s="1">
        <v>873527711572444</v>
      </c>
    </row>
    <row r="20423" spans="1:1" x14ac:dyDescent="0.25">
      <c r="A20423" s="1">
        <v>880556407971442</v>
      </c>
    </row>
    <row r="20424" spans="1:1" x14ac:dyDescent="0.25">
      <c r="A20424" s="1">
        <v>247552325444946</v>
      </c>
    </row>
    <row r="20425" spans="1:1" x14ac:dyDescent="0.25">
      <c r="A20425" s="1">
        <v>225042358018542</v>
      </c>
    </row>
    <row r="20426" spans="1:1" x14ac:dyDescent="0.25">
      <c r="A20426" s="1">
        <v>236935293887789</v>
      </c>
    </row>
    <row r="20427" spans="1:1" x14ac:dyDescent="0.25">
      <c r="A20427" s="1">
        <v>228564853266360</v>
      </c>
    </row>
    <row r="20428" spans="1:1" x14ac:dyDescent="0.25">
      <c r="A20428" s="1">
        <v>199857268947505</v>
      </c>
    </row>
    <row r="20429" spans="1:1" x14ac:dyDescent="0.25">
      <c r="A20429" s="1">
        <v>408519561357659</v>
      </c>
    </row>
    <row r="20430" spans="1:1" x14ac:dyDescent="0.25">
      <c r="A20430" s="1">
        <v>281632212858512</v>
      </c>
    </row>
    <row r="20431" spans="1:1" x14ac:dyDescent="0.25">
      <c r="A20431" s="1">
        <v>983821597756923</v>
      </c>
    </row>
    <row r="20432" spans="1:1" x14ac:dyDescent="0.25">
      <c r="A20432" s="1">
        <v>465220232440909</v>
      </c>
    </row>
    <row r="20433" spans="1:1" x14ac:dyDescent="0.25">
      <c r="A20433" s="1">
        <v>659129815767306</v>
      </c>
    </row>
    <row r="20434" spans="1:1" x14ac:dyDescent="0.25">
      <c r="A20434" s="1">
        <v>754663020720418</v>
      </c>
    </row>
    <row r="20435" spans="1:1" x14ac:dyDescent="0.25">
      <c r="A20435" s="1">
        <v>250826599951370</v>
      </c>
    </row>
    <row r="20436" spans="1:1" x14ac:dyDescent="0.25">
      <c r="A20436" s="1">
        <v>707058855804842</v>
      </c>
    </row>
    <row r="20437" spans="1:1" x14ac:dyDescent="0.25">
      <c r="A20437" s="1">
        <v>571249615650103</v>
      </c>
    </row>
    <row r="20438" spans="1:1" x14ac:dyDescent="0.25">
      <c r="A20438" s="1">
        <v>507406119194081</v>
      </c>
    </row>
    <row r="20439" spans="1:1" x14ac:dyDescent="0.25">
      <c r="A20439" s="1">
        <v>755026420404185</v>
      </c>
    </row>
    <row r="20440" spans="1:1" x14ac:dyDescent="0.25">
      <c r="A20440" s="1">
        <v>955991917905746</v>
      </c>
    </row>
    <row r="20441" spans="1:1" x14ac:dyDescent="0.25">
      <c r="A20441" s="1">
        <v>739094552979512</v>
      </c>
    </row>
    <row r="20442" spans="1:1" x14ac:dyDescent="0.25">
      <c r="A20442" s="1">
        <v>359930432027560</v>
      </c>
    </row>
    <row r="20443" spans="1:1" x14ac:dyDescent="0.25">
      <c r="A20443" s="1">
        <v>490886800970048</v>
      </c>
    </row>
    <row r="20444" spans="1:1" x14ac:dyDescent="0.25">
      <c r="A20444" s="1">
        <v>188120617150797</v>
      </c>
    </row>
    <row r="20445" spans="1:1" x14ac:dyDescent="0.25">
      <c r="A20445" s="1">
        <v>188827879208223</v>
      </c>
    </row>
    <row r="20446" spans="1:1" x14ac:dyDescent="0.25">
      <c r="A20446" s="1">
        <v>342080742783160</v>
      </c>
    </row>
    <row r="20447" spans="1:1" x14ac:dyDescent="0.25">
      <c r="A20447" s="1">
        <v>139623911751812</v>
      </c>
    </row>
    <row r="20448" spans="1:1" x14ac:dyDescent="0.25">
      <c r="A20448" s="1">
        <v>118377806347809</v>
      </c>
    </row>
    <row r="20449" spans="1:1" x14ac:dyDescent="0.25">
      <c r="A20449" s="1">
        <v>692842743323664</v>
      </c>
    </row>
    <row r="20450" spans="1:1" x14ac:dyDescent="0.25">
      <c r="A20450" s="1">
        <v>628367106981449</v>
      </c>
    </row>
    <row r="20451" spans="1:1" x14ac:dyDescent="0.25">
      <c r="A20451" s="1">
        <v>389172935131913</v>
      </c>
    </row>
    <row r="20452" spans="1:1" x14ac:dyDescent="0.25">
      <c r="A20452" s="1">
        <v>143141052280600</v>
      </c>
    </row>
    <row r="20453" spans="1:1" x14ac:dyDescent="0.25">
      <c r="A20453" s="1">
        <v>152628214304042</v>
      </c>
    </row>
    <row r="20454" spans="1:1" x14ac:dyDescent="0.25">
      <c r="A20454" s="1">
        <v>839269890977822</v>
      </c>
    </row>
    <row r="20455" spans="1:1" x14ac:dyDescent="0.25">
      <c r="A20455" s="1">
        <v>991930779329802</v>
      </c>
    </row>
    <row r="20456" spans="1:1" x14ac:dyDescent="0.25">
      <c r="A20456" s="1">
        <v>164001508376364</v>
      </c>
    </row>
    <row r="20457" spans="1:1" x14ac:dyDescent="0.25">
      <c r="A20457" s="1">
        <v>337922294017389</v>
      </c>
    </row>
    <row r="20458" spans="1:1" x14ac:dyDescent="0.25">
      <c r="A20458" s="1">
        <v>223503402787225</v>
      </c>
    </row>
    <row r="20459" spans="1:1" x14ac:dyDescent="0.25">
      <c r="A20459" s="1">
        <v>451924741427709</v>
      </c>
    </row>
    <row r="20460" spans="1:1" x14ac:dyDescent="0.25">
      <c r="A20460" s="1">
        <v>545837596553803</v>
      </c>
    </row>
    <row r="20461" spans="1:1" x14ac:dyDescent="0.25">
      <c r="A20461" s="1">
        <v>660141798703924</v>
      </c>
    </row>
    <row r="20462" spans="1:1" x14ac:dyDescent="0.25">
      <c r="A20462" s="1">
        <v>920091406096347</v>
      </c>
    </row>
    <row r="20463" spans="1:1" x14ac:dyDescent="0.25">
      <c r="A20463" s="1">
        <v>592178473151731</v>
      </c>
    </row>
    <row r="20464" spans="1:1" x14ac:dyDescent="0.25">
      <c r="A20464" s="1">
        <v>501324011566101</v>
      </c>
    </row>
    <row r="20465" spans="1:1" x14ac:dyDescent="0.25">
      <c r="A20465" s="1">
        <v>609945340116815</v>
      </c>
    </row>
    <row r="20466" spans="1:1" x14ac:dyDescent="0.25">
      <c r="A20466" s="1">
        <v>846470098481449</v>
      </c>
    </row>
    <row r="20467" spans="1:1" x14ac:dyDescent="0.25">
      <c r="A20467" s="1">
        <v>830651831662893</v>
      </c>
    </row>
    <row r="20468" spans="1:1" x14ac:dyDescent="0.25">
      <c r="A20468" s="1">
        <v>366433908627665</v>
      </c>
    </row>
    <row r="20469" spans="1:1" x14ac:dyDescent="0.25">
      <c r="A20469" s="1">
        <v>600373497915909</v>
      </c>
    </row>
    <row r="20470" spans="1:1" x14ac:dyDescent="0.25">
      <c r="A20470" s="1">
        <v>733056484128613</v>
      </c>
    </row>
    <row r="20471" spans="1:1" x14ac:dyDescent="0.25">
      <c r="A20471" s="1">
        <v>340372025774006</v>
      </c>
    </row>
    <row r="20472" spans="1:1" x14ac:dyDescent="0.25">
      <c r="A20472" s="1">
        <v>121618289673245</v>
      </c>
    </row>
    <row r="20473" spans="1:1" x14ac:dyDescent="0.25">
      <c r="A20473" s="1">
        <v>453193967575870</v>
      </c>
    </row>
    <row r="20474" spans="1:1" x14ac:dyDescent="0.25">
      <c r="A20474" s="1">
        <v>222703292946818</v>
      </c>
    </row>
    <row r="20475" spans="1:1" x14ac:dyDescent="0.25">
      <c r="A20475" s="1">
        <v>633825967473601</v>
      </c>
    </row>
    <row r="20476" spans="1:1" x14ac:dyDescent="0.25">
      <c r="A20476" s="1">
        <v>117645778834911</v>
      </c>
    </row>
    <row r="20477" spans="1:1" x14ac:dyDescent="0.25">
      <c r="A20477" s="1">
        <v>490608234622177</v>
      </c>
    </row>
    <row r="20478" spans="1:1" x14ac:dyDescent="0.25">
      <c r="A20478" s="1">
        <v>672537005511997</v>
      </c>
    </row>
    <row r="20479" spans="1:1" x14ac:dyDescent="0.25">
      <c r="A20479" s="1">
        <v>848125849215343</v>
      </c>
    </row>
    <row r="20480" spans="1:1" x14ac:dyDescent="0.25">
      <c r="A20480" s="1">
        <v>654082287263404</v>
      </c>
    </row>
    <row r="20481" spans="1:1" x14ac:dyDescent="0.25">
      <c r="A20481" s="1">
        <v>209455176511897</v>
      </c>
    </row>
    <row r="20482" spans="1:1" x14ac:dyDescent="0.25">
      <c r="A20482" s="1">
        <v>873922872611498</v>
      </c>
    </row>
    <row r="20483" spans="1:1" x14ac:dyDescent="0.25">
      <c r="A20483" s="1">
        <v>252244400976262</v>
      </c>
    </row>
    <row r="20484" spans="1:1" x14ac:dyDescent="0.25">
      <c r="A20484" s="1">
        <v>944201849228470</v>
      </c>
    </row>
    <row r="20485" spans="1:1" x14ac:dyDescent="0.25">
      <c r="A20485" s="1">
        <v>664220425839447</v>
      </c>
    </row>
    <row r="20486" spans="1:1" x14ac:dyDescent="0.25">
      <c r="A20486" s="1">
        <v>253373020867779</v>
      </c>
    </row>
    <row r="20487" spans="1:1" x14ac:dyDescent="0.25">
      <c r="A20487" s="1">
        <v>393492308521211</v>
      </c>
    </row>
    <row r="20488" spans="1:1" x14ac:dyDescent="0.25">
      <c r="A20488" s="1">
        <v>968911556531164</v>
      </c>
    </row>
    <row r="20489" spans="1:1" x14ac:dyDescent="0.25">
      <c r="A20489" s="1">
        <v>714046347694891</v>
      </c>
    </row>
    <row r="20490" spans="1:1" x14ac:dyDescent="0.25">
      <c r="A20490" s="1">
        <v>933383841152580</v>
      </c>
    </row>
    <row r="20491" spans="1:1" x14ac:dyDescent="0.25">
      <c r="A20491" s="1">
        <v>595149904305498</v>
      </c>
    </row>
    <row r="20492" spans="1:1" x14ac:dyDescent="0.25">
      <c r="A20492" s="1">
        <v>649547135306213</v>
      </c>
    </row>
    <row r="20493" spans="1:1" x14ac:dyDescent="0.25">
      <c r="A20493" s="1">
        <v>707884249104577</v>
      </c>
    </row>
    <row r="20494" spans="1:1" x14ac:dyDescent="0.25">
      <c r="A20494" s="1">
        <v>781108145771678</v>
      </c>
    </row>
    <row r="20495" spans="1:1" x14ac:dyDescent="0.25">
      <c r="A20495" s="1">
        <v>645366639411511</v>
      </c>
    </row>
    <row r="20496" spans="1:1" x14ac:dyDescent="0.25">
      <c r="A20496" s="1">
        <v>633463329896619</v>
      </c>
    </row>
    <row r="20497" spans="1:1" x14ac:dyDescent="0.25">
      <c r="A20497" s="1">
        <v>653761850268797</v>
      </c>
    </row>
    <row r="20498" spans="1:1" x14ac:dyDescent="0.25">
      <c r="A20498" s="1">
        <v>400796437218936</v>
      </c>
    </row>
    <row r="20499" spans="1:1" x14ac:dyDescent="0.25">
      <c r="A20499" s="1">
        <v>222698838701653</v>
      </c>
    </row>
    <row r="20500" spans="1:1" x14ac:dyDescent="0.25">
      <c r="A20500" s="1">
        <v>740930360690457</v>
      </c>
    </row>
    <row r="20501" spans="1:1" x14ac:dyDescent="0.25">
      <c r="A20501" s="1">
        <v>664265438074470</v>
      </c>
    </row>
    <row r="20502" spans="1:1" x14ac:dyDescent="0.25">
      <c r="A20502" s="1">
        <v>678425117008613</v>
      </c>
    </row>
    <row r="20503" spans="1:1" x14ac:dyDescent="0.25">
      <c r="A20503" s="1">
        <v>893168700922884</v>
      </c>
    </row>
    <row r="20504" spans="1:1" x14ac:dyDescent="0.25">
      <c r="A20504" s="1">
        <v>990895054092712</v>
      </c>
    </row>
    <row r="20505" spans="1:1" x14ac:dyDescent="0.25">
      <c r="A20505" s="1">
        <v>868710064277309</v>
      </c>
    </row>
    <row r="20506" spans="1:1" x14ac:dyDescent="0.25">
      <c r="A20506" s="1">
        <v>999020544046185</v>
      </c>
    </row>
    <row r="20507" spans="1:1" x14ac:dyDescent="0.25">
      <c r="A20507" s="1">
        <v>140332413246144</v>
      </c>
    </row>
    <row r="20508" spans="1:1" x14ac:dyDescent="0.25">
      <c r="A20508" s="1">
        <v>405193361797563</v>
      </c>
    </row>
    <row r="20509" spans="1:1" x14ac:dyDescent="0.25">
      <c r="A20509" s="1">
        <v>919241426562757</v>
      </c>
    </row>
    <row r="20510" spans="1:1" x14ac:dyDescent="0.25">
      <c r="A20510" s="1">
        <v>786705232348167</v>
      </c>
    </row>
    <row r="20511" spans="1:1" x14ac:dyDescent="0.25">
      <c r="A20511" s="1">
        <v>875020880347267</v>
      </c>
    </row>
    <row r="20512" spans="1:1" x14ac:dyDescent="0.25">
      <c r="A20512" s="1">
        <v>418657341726411</v>
      </c>
    </row>
    <row r="20513" spans="1:1" x14ac:dyDescent="0.25">
      <c r="A20513" s="1">
        <v>316919337223439</v>
      </c>
    </row>
    <row r="20514" spans="1:1" x14ac:dyDescent="0.25">
      <c r="A20514" s="1">
        <v>582758995877100</v>
      </c>
    </row>
    <row r="20515" spans="1:1" x14ac:dyDescent="0.25">
      <c r="A20515" s="1">
        <v>653996161856529</v>
      </c>
    </row>
    <row r="20516" spans="1:1" x14ac:dyDescent="0.25">
      <c r="A20516" s="1">
        <v>876811213916411</v>
      </c>
    </row>
    <row r="20517" spans="1:1" x14ac:dyDescent="0.25">
      <c r="A20517" s="1">
        <v>109387157510037</v>
      </c>
    </row>
    <row r="20518" spans="1:1" x14ac:dyDescent="0.25">
      <c r="A20518" s="1">
        <v>124491339796580</v>
      </c>
    </row>
    <row r="20519" spans="1:1" x14ac:dyDescent="0.25">
      <c r="A20519" s="1">
        <v>213403773933589</v>
      </c>
    </row>
    <row r="20520" spans="1:1" x14ac:dyDescent="0.25">
      <c r="A20520" s="1">
        <v>328678823148597</v>
      </c>
    </row>
    <row r="20521" spans="1:1" x14ac:dyDescent="0.25">
      <c r="A20521" s="1">
        <v>987710593807086</v>
      </c>
    </row>
    <row r="20522" spans="1:1" x14ac:dyDescent="0.25">
      <c r="A20522" s="1">
        <v>754116023418426</v>
      </c>
    </row>
    <row r="20523" spans="1:1" x14ac:dyDescent="0.25">
      <c r="A20523" s="1">
        <v>902728099454312</v>
      </c>
    </row>
    <row r="20524" spans="1:1" x14ac:dyDescent="0.25">
      <c r="A20524" s="1">
        <v>934084524295036</v>
      </c>
    </row>
    <row r="20525" spans="1:1" x14ac:dyDescent="0.25">
      <c r="A20525" s="1">
        <v>732652295101268</v>
      </c>
    </row>
    <row r="20526" spans="1:1" x14ac:dyDescent="0.25">
      <c r="A20526" s="1">
        <v>408953648818908</v>
      </c>
    </row>
    <row r="20527" spans="1:1" x14ac:dyDescent="0.25">
      <c r="A20527" s="1">
        <v>774772639208802</v>
      </c>
    </row>
    <row r="20528" spans="1:1" x14ac:dyDescent="0.25">
      <c r="A20528" s="1">
        <v>628453520811216</v>
      </c>
    </row>
    <row r="20529" spans="1:1" x14ac:dyDescent="0.25">
      <c r="A20529" s="1">
        <v>751316243992834</v>
      </c>
    </row>
    <row r="20530" spans="1:1" x14ac:dyDescent="0.25">
      <c r="A20530" s="1">
        <v>465229464586236</v>
      </c>
    </row>
    <row r="20531" spans="1:1" x14ac:dyDescent="0.25">
      <c r="A20531" s="1">
        <v>651604578903659</v>
      </c>
    </row>
    <row r="20532" spans="1:1" x14ac:dyDescent="0.25">
      <c r="A20532" s="1">
        <v>244406506210033</v>
      </c>
    </row>
    <row r="20533" spans="1:1" x14ac:dyDescent="0.25">
      <c r="A20533" s="1">
        <v>464149653465532</v>
      </c>
    </row>
    <row r="20534" spans="1:1" x14ac:dyDescent="0.25">
      <c r="A20534" s="1">
        <v>830072543560922</v>
      </c>
    </row>
    <row r="20535" spans="1:1" x14ac:dyDescent="0.25">
      <c r="A20535" s="1">
        <v>705489761116312</v>
      </c>
    </row>
    <row r="20536" spans="1:1" x14ac:dyDescent="0.25">
      <c r="A20536" s="1">
        <v>236429131859948</v>
      </c>
    </row>
    <row r="20537" spans="1:1" x14ac:dyDescent="0.25">
      <c r="A20537" s="1">
        <v>106909158142558</v>
      </c>
    </row>
    <row r="20538" spans="1:1" x14ac:dyDescent="0.25">
      <c r="A20538" s="1">
        <v>615579180835346</v>
      </c>
    </row>
    <row r="20539" spans="1:1" x14ac:dyDescent="0.25">
      <c r="A20539" s="1">
        <v>299575872173135</v>
      </c>
    </row>
    <row r="20540" spans="1:1" x14ac:dyDescent="0.25">
      <c r="A20540" s="1">
        <v>834716461615817</v>
      </c>
    </row>
    <row r="20541" spans="1:1" x14ac:dyDescent="0.25">
      <c r="A20541" s="1">
        <v>191428115192674</v>
      </c>
    </row>
    <row r="20542" spans="1:1" x14ac:dyDescent="0.25">
      <c r="A20542" s="1">
        <v>287335465196766</v>
      </c>
    </row>
    <row r="20543" spans="1:1" x14ac:dyDescent="0.25">
      <c r="A20543" s="1">
        <v>907518926784955</v>
      </c>
    </row>
    <row r="20544" spans="1:1" x14ac:dyDescent="0.25">
      <c r="A20544" s="1">
        <v>302012975824846</v>
      </c>
    </row>
    <row r="20545" spans="1:1" x14ac:dyDescent="0.25">
      <c r="A20545" s="1">
        <v>781767819983782</v>
      </c>
    </row>
    <row r="20546" spans="1:1" x14ac:dyDescent="0.25">
      <c r="A20546" s="1">
        <v>717228664679438</v>
      </c>
    </row>
    <row r="20547" spans="1:1" x14ac:dyDescent="0.25">
      <c r="A20547" s="1">
        <v>200595359145575</v>
      </c>
    </row>
    <row r="20548" spans="1:1" x14ac:dyDescent="0.25">
      <c r="A20548" s="1">
        <v>841668428241841</v>
      </c>
    </row>
    <row r="20549" spans="1:1" x14ac:dyDescent="0.25">
      <c r="A20549" s="1">
        <v>546772379614601</v>
      </c>
    </row>
    <row r="20550" spans="1:1" x14ac:dyDescent="0.25">
      <c r="A20550" s="1">
        <v>434178482645349</v>
      </c>
    </row>
    <row r="20551" spans="1:1" x14ac:dyDescent="0.25">
      <c r="A20551" s="1">
        <v>330627639952283</v>
      </c>
    </row>
    <row r="20552" spans="1:1" x14ac:dyDescent="0.25">
      <c r="A20552" s="1">
        <v>671110887441413</v>
      </c>
    </row>
    <row r="20553" spans="1:1" x14ac:dyDescent="0.25">
      <c r="A20553" s="1">
        <v>970764729146615</v>
      </c>
    </row>
    <row r="20554" spans="1:1" x14ac:dyDescent="0.25">
      <c r="A20554" s="1">
        <v>578866988675257</v>
      </c>
    </row>
    <row r="20555" spans="1:1" x14ac:dyDescent="0.25">
      <c r="A20555" s="1">
        <v>548633959419395</v>
      </c>
    </row>
    <row r="20556" spans="1:1" x14ac:dyDescent="0.25">
      <c r="A20556" s="1">
        <v>358744207078472</v>
      </c>
    </row>
    <row r="20557" spans="1:1" x14ac:dyDescent="0.25">
      <c r="A20557" s="1">
        <v>288901537935727</v>
      </c>
    </row>
    <row r="20558" spans="1:1" x14ac:dyDescent="0.25">
      <c r="A20558" s="1">
        <v>994210108450842</v>
      </c>
    </row>
    <row r="20559" spans="1:1" x14ac:dyDescent="0.25">
      <c r="A20559" s="1">
        <v>255180449960067</v>
      </c>
    </row>
    <row r="20560" spans="1:1" x14ac:dyDescent="0.25">
      <c r="A20560" s="1">
        <v>228653393380847</v>
      </c>
    </row>
    <row r="20561" spans="1:1" x14ac:dyDescent="0.25">
      <c r="A20561" s="1">
        <v>362859329517222</v>
      </c>
    </row>
    <row r="20562" spans="1:1" x14ac:dyDescent="0.25">
      <c r="A20562" s="1">
        <v>371257604715712</v>
      </c>
    </row>
    <row r="20563" spans="1:1" x14ac:dyDescent="0.25">
      <c r="A20563" s="1">
        <v>545390867475410</v>
      </c>
    </row>
    <row r="20564" spans="1:1" x14ac:dyDescent="0.25">
      <c r="A20564" s="1">
        <v>580585834800446</v>
      </c>
    </row>
    <row r="20565" spans="1:1" x14ac:dyDescent="0.25">
      <c r="A20565" s="1">
        <v>571488859180084</v>
      </c>
    </row>
    <row r="20566" spans="1:1" x14ac:dyDescent="0.25">
      <c r="A20566" s="1">
        <v>978087382742304</v>
      </c>
    </row>
    <row r="20567" spans="1:1" x14ac:dyDescent="0.25">
      <c r="A20567" s="1">
        <v>587513169503162</v>
      </c>
    </row>
    <row r="20568" spans="1:1" x14ac:dyDescent="0.25">
      <c r="A20568" s="1">
        <v>350393524876903</v>
      </c>
    </row>
    <row r="20569" spans="1:1" x14ac:dyDescent="0.25">
      <c r="A20569" s="1">
        <v>870820756924017</v>
      </c>
    </row>
    <row r="20570" spans="1:1" x14ac:dyDescent="0.25">
      <c r="A20570" s="1">
        <v>837852666963308</v>
      </c>
    </row>
    <row r="20571" spans="1:1" x14ac:dyDescent="0.25">
      <c r="A20571" s="1">
        <v>257434087992343</v>
      </c>
    </row>
    <row r="20572" spans="1:1" x14ac:dyDescent="0.25">
      <c r="A20572" s="1">
        <v>867034736360330</v>
      </c>
    </row>
    <row r="20573" spans="1:1" x14ac:dyDescent="0.25">
      <c r="A20573" s="1">
        <v>928049649291630</v>
      </c>
    </row>
    <row r="20574" spans="1:1" x14ac:dyDescent="0.25">
      <c r="A20574" s="1">
        <v>554470270066133</v>
      </c>
    </row>
    <row r="20575" spans="1:1" x14ac:dyDescent="0.25">
      <c r="A20575" s="1">
        <v>933228799999769</v>
      </c>
    </row>
    <row r="20576" spans="1:1" x14ac:dyDescent="0.25">
      <c r="A20576" s="1">
        <v>489141434546474</v>
      </c>
    </row>
    <row r="20577" spans="1:1" x14ac:dyDescent="0.25">
      <c r="A20577" s="1">
        <v>527081108145041</v>
      </c>
    </row>
    <row r="20578" spans="1:1" x14ac:dyDescent="0.25">
      <c r="A20578" s="1">
        <v>627733984941548</v>
      </c>
    </row>
    <row r="20579" spans="1:1" x14ac:dyDescent="0.25">
      <c r="A20579" s="1">
        <v>649995336860593</v>
      </c>
    </row>
    <row r="20580" spans="1:1" x14ac:dyDescent="0.25">
      <c r="A20580" s="1">
        <v>758414282352321</v>
      </c>
    </row>
    <row r="20581" spans="1:1" x14ac:dyDescent="0.25">
      <c r="A20581" s="1">
        <v>991595989734376</v>
      </c>
    </row>
    <row r="20582" spans="1:1" x14ac:dyDescent="0.25">
      <c r="A20582" s="1">
        <v>911097030831113</v>
      </c>
    </row>
    <row r="20583" spans="1:1" x14ac:dyDescent="0.25">
      <c r="A20583" s="1">
        <v>852724771043837</v>
      </c>
    </row>
    <row r="20584" spans="1:1" x14ac:dyDescent="0.25">
      <c r="A20584" s="1">
        <v>886718753027569</v>
      </c>
    </row>
    <row r="20585" spans="1:1" x14ac:dyDescent="0.25">
      <c r="A20585" s="1">
        <v>906572527373042</v>
      </c>
    </row>
    <row r="20586" spans="1:1" x14ac:dyDescent="0.25">
      <c r="A20586" s="1">
        <v>615330803349880</v>
      </c>
    </row>
    <row r="20587" spans="1:1" x14ac:dyDescent="0.25">
      <c r="A20587" s="1">
        <v>296307700064651</v>
      </c>
    </row>
    <row r="20588" spans="1:1" x14ac:dyDescent="0.25">
      <c r="A20588" s="1">
        <v>546183954313288</v>
      </c>
    </row>
    <row r="20589" spans="1:1" x14ac:dyDescent="0.25">
      <c r="A20589" s="1">
        <v>712538981864935</v>
      </c>
    </row>
    <row r="20590" spans="1:1" x14ac:dyDescent="0.25">
      <c r="A20590" s="1">
        <v>930394711109911</v>
      </c>
    </row>
    <row r="20591" spans="1:1" x14ac:dyDescent="0.25">
      <c r="A20591" s="1">
        <v>635017079765085</v>
      </c>
    </row>
    <row r="20592" spans="1:1" x14ac:dyDescent="0.25">
      <c r="A20592" s="1">
        <v>444755437625977</v>
      </c>
    </row>
    <row r="20593" spans="1:1" x14ac:dyDescent="0.25">
      <c r="A20593" s="1">
        <v>781037386667983</v>
      </c>
    </row>
    <row r="20594" spans="1:1" x14ac:dyDescent="0.25">
      <c r="A20594" s="1">
        <v>990272804279494</v>
      </c>
    </row>
    <row r="20595" spans="1:1" x14ac:dyDescent="0.25">
      <c r="A20595" s="1">
        <v>483602362194837</v>
      </c>
    </row>
    <row r="20596" spans="1:1" x14ac:dyDescent="0.25">
      <c r="A20596" s="1">
        <v>744500437830017</v>
      </c>
    </row>
    <row r="20597" spans="1:1" x14ac:dyDescent="0.25">
      <c r="A20597" s="1">
        <v>672089942977758</v>
      </c>
    </row>
    <row r="20598" spans="1:1" x14ac:dyDescent="0.25">
      <c r="A20598" s="1">
        <v>128508378957499</v>
      </c>
    </row>
    <row r="20599" spans="1:1" x14ac:dyDescent="0.25">
      <c r="A20599" s="1">
        <v>362691686513001</v>
      </c>
    </row>
    <row r="20600" spans="1:1" x14ac:dyDescent="0.25">
      <c r="A20600" s="1">
        <v>291473527152962</v>
      </c>
    </row>
    <row r="20601" spans="1:1" x14ac:dyDescent="0.25">
      <c r="A20601" s="1">
        <v>279443698522594</v>
      </c>
    </row>
    <row r="20602" spans="1:1" x14ac:dyDescent="0.25">
      <c r="A20602" s="1">
        <v>602681290287711</v>
      </c>
    </row>
    <row r="20603" spans="1:1" x14ac:dyDescent="0.25">
      <c r="A20603" s="1">
        <v>480789251485711</v>
      </c>
    </row>
    <row r="20604" spans="1:1" x14ac:dyDescent="0.25">
      <c r="A20604" s="1">
        <v>242056159425740</v>
      </c>
    </row>
    <row r="20605" spans="1:1" x14ac:dyDescent="0.25">
      <c r="A20605" s="1">
        <v>113158223869210</v>
      </c>
    </row>
    <row r="20606" spans="1:1" x14ac:dyDescent="0.25">
      <c r="A20606" s="1">
        <v>418614023179284</v>
      </c>
    </row>
    <row r="20607" spans="1:1" x14ac:dyDescent="0.25">
      <c r="A20607" s="1">
        <v>988499002856613</v>
      </c>
    </row>
    <row r="20608" spans="1:1" x14ac:dyDescent="0.25">
      <c r="A20608" s="1">
        <v>322919091846505</v>
      </c>
    </row>
    <row r="20609" spans="1:1" x14ac:dyDescent="0.25">
      <c r="A20609" s="1">
        <v>826537992815898</v>
      </c>
    </row>
    <row r="20610" spans="1:1" x14ac:dyDescent="0.25">
      <c r="A20610" s="1">
        <v>217885079691580</v>
      </c>
    </row>
    <row r="20611" spans="1:1" x14ac:dyDescent="0.25">
      <c r="A20611" s="1">
        <v>324911402782673</v>
      </c>
    </row>
    <row r="20612" spans="1:1" x14ac:dyDescent="0.25">
      <c r="A20612" s="1">
        <v>237951249391747</v>
      </c>
    </row>
    <row r="20613" spans="1:1" x14ac:dyDescent="0.25">
      <c r="A20613" s="1">
        <v>742871807283279</v>
      </c>
    </row>
    <row r="20614" spans="1:1" x14ac:dyDescent="0.25">
      <c r="A20614" s="1">
        <v>388555970297679</v>
      </c>
    </row>
    <row r="20615" spans="1:1" x14ac:dyDescent="0.25">
      <c r="A20615" s="1">
        <v>690810637678878</v>
      </c>
    </row>
    <row r="20616" spans="1:1" x14ac:dyDescent="0.25">
      <c r="A20616" s="1">
        <v>836412835105667</v>
      </c>
    </row>
    <row r="20617" spans="1:1" x14ac:dyDescent="0.25">
      <c r="A20617" s="1">
        <v>399524144130350</v>
      </c>
    </row>
    <row r="20618" spans="1:1" x14ac:dyDescent="0.25">
      <c r="A20618" s="1">
        <v>834656204522307</v>
      </c>
    </row>
    <row r="20619" spans="1:1" x14ac:dyDescent="0.25">
      <c r="A20619" s="1">
        <v>638976028519986</v>
      </c>
    </row>
    <row r="20620" spans="1:1" x14ac:dyDescent="0.25">
      <c r="A20620" s="1">
        <v>813309683440797</v>
      </c>
    </row>
    <row r="20621" spans="1:1" x14ac:dyDescent="0.25">
      <c r="A20621" s="1">
        <v>111050270085954</v>
      </c>
    </row>
    <row r="20622" spans="1:1" x14ac:dyDescent="0.25">
      <c r="A20622" s="1">
        <v>741989216576147</v>
      </c>
    </row>
    <row r="20623" spans="1:1" x14ac:dyDescent="0.25">
      <c r="A20623" s="1">
        <v>455930240730395</v>
      </c>
    </row>
    <row r="20624" spans="1:1" x14ac:dyDescent="0.25">
      <c r="A20624" s="1">
        <v>703677970660177</v>
      </c>
    </row>
    <row r="20625" spans="1:1" x14ac:dyDescent="0.25">
      <c r="A20625" s="1">
        <v>432023053132822</v>
      </c>
    </row>
    <row r="20626" spans="1:1" x14ac:dyDescent="0.25">
      <c r="A20626" s="1">
        <v>182669874959354</v>
      </c>
    </row>
    <row r="20627" spans="1:1" x14ac:dyDescent="0.25">
      <c r="A20627" s="1">
        <v>399001319450809</v>
      </c>
    </row>
    <row r="20628" spans="1:1" x14ac:dyDescent="0.25">
      <c r="A20628" s="1">
        <v>864449864195547</v>
      </c>
    </row>
    <row r="20629" spans="1:1" x14ac:dyDescent="0.25">
      <c r="A20629" s="1">
        <v>572143321727326</v>
      </c>
    </row>
    <row r="20630" spans="1:1" x14ac:dyDescent="0.25">
      <c r="A20630" s="1">
        <v>518185810277196</v>
      </c>
    </row>
    <row r="20631" spans="1:1" x14ac:dyDescent="0.25">
      <c r="A20631" s="1">
        <v>789269743583418</v>
      </c>
    </row>
    <row r="20632" spans="1:1" x14ac:dyDescent="0.25">
      <c r="A20632" s="1">
        <v>266468059820335</v>
      </c>
    </row>
    <row r="20633" spans="1:1" x14ac:dyDescent="0.25">
      <c r="A20633" s="1">
        <v>855683514312286</v>
      </c>
    </row>
    <row r="20634" spans="1:1" x14ac:dyDescent="0.25">
      <c r="A20634" s="1">
        <v>779708953555586</v>
      </c>
    </row>
    <row r="20635" spans="1:1" x14ac:dyDescent="0.25">
      <c r="A20635" s="1">
        <v>753107650585337</v>
      </c>
    </row>
    <row r="20636" spans="1:1" x14ac:dyDescent="0.25">
      <c r="A20636" s="1">
        <v>556830671748079</v>
      </c>
    </row>
    <row r="20637" spans="1:1" x14ac:dyDescent="0.25">
      <c r="A20637" s="1">
        <v>504783126760301</v>
      </c>
    </row>
    <row r="20638" spans="1:1" x14ac:dyDescent="0.25">
      <c r="A20638" s="1">
        <v>254055787669707</v>
      </c>
    </row>
    <row r="20639" spans="1:1" x14ac:dyDescent="0.25">
      <c r="A20639" s="1">
        <v>742880177931965</v>
      </c>
    </row>
    <row r="20640" spans="1:1" x14ac:dyDescent="0.25">
      <c r="A20640" s="1">
        <v>639987513424474</v>
      </c>
    </row>
    <row r="20641" spans="1:1" x14ac:dyDescent="0.25">
      <c r="A20641" s="1">
        <v>562432642407375</v>
      </c>
    </row>
    <row r="20642" spans="1:1" x14ac:dyDescent="0.25">
      <c r="A20642" s="1">
        <v>243894520866059</v>
      </c>
    </row>
    <row r="20643" spans="1:1" x14ac:dyDescent="0.25">
      <c r="A20643" s="1">
        <v>914203146786865</v>
      </c>
    </row>
    <row r="20644" spans="1:1" x14ac:dyDescent="0.25">
      <c r="A20644" s="1">
        <v>252633283504662</v>
      </c>
    </row>
    <row r="20645" spans="1:1" x14ac:dyDescent="0.25">
      <c r="A20645" s="1">
        <v>990121272237996</v>
      </c>
    </row>
    <row r="20646" spans="1:1" x14ac:dyDescent="0.25">
      <c r="A20646" s="1">
        <v>232449308223924</v>
      </c>
    </row>
    <row r="20647" spans="1:1" x14ac:dyDescent="0.25">
      <c r="A20647" s="1">
        <v>130290746810133</v>
      </c>
    </row>
    <row r="20648" spans="1:1" x14ac:dyDescent="0.25">
      <c r="A20648" s="1">
        <v>839648527454492</v>
      </c>
    </row>
    <row r="20649" spans="1:1" x14ac:dyDescent="0.25">
      <c r="A20649" s="1">
        <v>624111257257931</v>
      </c>
    </row>
    <row r="20650" spans="1:1" x14ac:dyDescent="0.25">
      <c r="A20650" s="1">
        <v>386699087886445</v>
      </c>
    </row>
    <row r="20651" spans="1:1" x14ac:dyDescent="0.25">
      <c r="A20651" s="1">
        <v>308584482652182</v>
      </c>
    </row>
    <row r="20652" spans="1:1" x14ac:dyDescent="0.25">
      <c r="A20652" s="1">
        <v>232095214617724</v>
      </c>
    </row>
    <row r="20653" spans="1:1" x14ac:dyDescent="0.25">
      <c r="A20653" s="1">
        <v>728758213572802</v>
      </c>
    </row>
    <row r="20654" spans="1:1" x14ac:dyDescent="0.25">
      <c r="A20654" s="1">
        <v>173379146882058</v>
      </c>
    </row>
    <row r="20655" spans="1:1" x14ac:dyDescent="0.25">
      <c r="A20655" s="1">
        <v>632027377658991</v>
      </c>
    </row>
    <row r="20656" spans="1:1" x14ac:dyDescent="0.25">
      <c r="A20656" s="1">
        <v>625467888442998</v>
      </c>
    </row>
    <row r="20657" spans="1:1" x14ac:dyDescent="0.25">
      <c r="A20657" s="1">
        <v>172756685494708</v>
      </c>
    </row>
    <row r="20658" spans="1:1" x14ac:dyDescent="0.25">
      <c r="A20658" s="1">
        <v>566697083095726</v>
      </c>
    </row>
    <row r="20659" spans="1:1" x14ac:dyDescent="0.25">
      <c r="A20659" s="1">
        <v>451632024570756</v>
      </c>
    </row>
    <row r="20660" spans="1:1" x14ac:dyDescent="0.25">
      <c r="A20660" s="1">
        <v>567211040166442</v>
      </c>
    </row>
    <row r="20661" spans="1:1" x14ac:dyDescent="0.25">
      <c r="A20661" s="1">
        <v>793893004089867</v>
      </c>
    </row>
    <row r="20662" spans="1:1" x14ac:dyDescent="0.25">
      <c r="A20662" s="1">
        <v>518513617412177</v>
      </c>
    </row>
    <row r="20663" spans="1:1" x14ac:dyDescent="0.25">
      <c r="A20663" s="1">
        <v>896414052061080</v>
      </c>
    </row>
    <row r="20664" spans="1:1" x14ac:dyDescent="0.25">
      <c r="A20664" s="1">
        <v>461562915968410</v>
      </c>
    </row>
    <row r="20665" spans="1:1" x14ac:dyDescent="0.25">
      <c r="A20665" s="1">
        <v>289155865707812</v>
      </c>
    </row>
    <row r="20666" spans="1:1" x14ac:dyDescent="0.25">
      <c r="A20666" s="1">
        <v>944874543317909</v>
      </c>
    </row>
    <row r="20667" spans="1:1" x14ac:dyDescent="0.25">
      <c r="A20667" s="1">
        <v>680092080140926</v>
      </c>
    </row>
    <row r="20668" spans="1:1" x14ac:dyDescent="0.25">
      <c r="A20668" s="1">
        <v>619785710727934</v>
      </c>
    </row>
    <row r="20669" spans="1:1" x14ac:dyDescent="0.25">
      <c r="A20669" s="1">
        <v>792554370237783</v>
      </c>
    </row>
    <row r="20670" spans="1:1" x14ac:dyDescent="0.25">
      <c r="A20670" s="1">
        <v>646480482746613</v>
      </c>
    </row>
    <row r="20671" spans="1:1" x14ac:dyDescent="0.25">
      <c r="A20671" s="1">
        <v>952974570290965</v>
      </c>
    </row>
    <row r="20672" spans="1:1" x14ac:dyDescent="0.25">
      <c r="A20672" s="1">
        <v>250266476380015</v>
      </c>
    </row>
    <row r="20673" spans="1:1" x14ac:dyDescent="0.25">
      <c r="A20673" s="1">
        <v>830994790089699</v>
      </c>
    </row>
    <row r="20674" spans="1:1" x14ac:dyDescent="0.25">
      <c r="A20674" s="1">
        <v>495539450823420</v>
      </c>
    </row>
    <row r="20675" spans="1:1" x14ac:dyDescent="0.25">
      <c r="A20675" s="1">
        <v>433128583536197</v>
      </c>
    </row>
    <row r="20676" spans="1:1" x14ac:dyDescent="0.25">
      <c r="A20676" s="1">
        <v>814922977175219</v>
      </c>
    </row>
    <row r="20677" spans="1:1" x14ac:dyDescent="0.25">
      <c r="A20677" s="1">
        <v>754385390602148</v>
      </c>
    </row>
    <row r="20678" spans="1:1" x14ac:dyDescent="0.25">
      <c r="A20678" s="1">
        <v>415850869507315</v>
      </c>
    </row>
    <row r="20679" spans="1:1" x14ac:dyDescent="0.25">
      <c r="A20679" s="1">
        <v>566064977674859</v>
      </c>
    </row>
    <row r="20680" spans="1:1" x14ac:dyDescent="0.25">
      <c r="A20680" s="1">
        <v>930830475274640</v>
      </c>
    </row>
    <row r="20681" spans="1:1" x14ac:dyDescent="0.25">
      <c r="A20681" s="1">
        <v>823979753892065</v>
      </c>
    </row>
    <row r="20682" spans="1:1" x14ac:dyDescent="0.25">
      <c r="A20682" s="1">
        <v>307182998455592</v>
      </c>
    </row>
    <row r="20683" spans="1:1" x14ac:dyDescent="0.25">
      <c r="A20683" s="1">
        <v>298575695164175</v>
      </c>
    </row>
    <row r="20684" spans="1:1" x14ac:dyDescent="0.25">
      <c r="A20684" s="1">
        <v>307615068366868</v>
      </c>
    </row>
    <row r="20685" spans="1:1" x14ac:dyDescent="0.25">
      <c r="A20685" s="1">
        <v>463584693442485</v>
      </c>
    </row>
    <row r="20686" spans="1:1" x14ac:dyDescent="0.25">
      <c r="A20686" s="1">
        <v>741987409346602</v>
      </c>
    </row>
    <row r="20687" spans="1:1" x14ac:dyDescent="0.25">
      <c r="A20687" s="1">
        <v>793966736530528</v>
      </c>
    </row>
    <row r="20688" spans="1:1" x14ac:dyDescent="0.25">
      <c r="A20688" s="1">
        <v>390015533278953</v>
      </c>
    </row>
    <row r="20689" spans="1:1" x14ac:dyDescent="0.25">
      <c r="A20689" s="1">
        <v>344274301792174</v>
      </c>
    </row>
    <row r="20690" spans="1:1" x14ac:dyDescent="0.25">
      <c r="A20690" s="1">
        <v>785326818961749</v>
      </c>
    </row>
    <row r="20691" spans="1:1" x14ac:dyDescent="0.25">
      <c r="A20691" s="1">
        <v>827087905223466</v>
      </c>
    </row>
    <row r="20692" spans="1:1" x14ac:dyDescent="0.25">
      <c r="A20692" s="1">
        <v>381500408227741</v>
      </c>
    </row>
    <row r="20693" spans="1:1" x14ac:dyDescent="0.25">
      <c r="A20693" s="1">
        <v>596105254348035</v>
      </c>
    </row>
    <row r="20694" spans="1:1" x14ac:dyDescent="0.25">
      <c r="A20694" s="1">
        <v>814533388869744</v>
      </c>
    </row>
    <row r="20695" spans="1:1" x14ac:dyDescent="0.25">
      <c r="A20695" s="1">
        <v>715984313632926</v>
      </c>
    </row>
    <row r="20696" spans="1:1" x14ac:dyDescent="0.25">
      <c r="A20696" s="1">
        <v>570008376674404</v>
      </c>
    </row>
    <row r="20697" spans="1:1" x14ac:dyDescent="0.25">
      <c r="A20697" s="1">
        <v>479078417485191</v>
      </c>
    </row>
    <row r="20698" spans="1:1" x14ac:dyDescent="0.25">
      <c r="A20698" s="1">
        <v>515597542036371</v>
      </c>
    </row>
    <row r="20699" spans="1:1" x14ac:dyDescent="0.25">
      <c r="A20699" s="1">
        <v>230618127850131</v>
      </c>
    </row>
    <row r="20700" spans="1:1" x14ac:dyDescent="0.25">
      <c r="A20700" s="1">
        <v>358960005328257</v>
      </c>
    </row>
    <row r="20701" spans="1:1" x14ac:dyDescent="0.25">
      <c r="A20701" s="1">
        <v>610077276800295</v>
      </c>
    </row>
    <row r="20702" spans="1:1" x14ac:dyDescent="0.25">
      <c r="A20702" s="1">
        <v>918759237304752</v>
      </c>
    </row>
    <row r="20703" spans="1:1" x14ac:dyDescent="0.25">
      <c r="A20703" s="1">
        <v>108536121644908</v>
      </c>
    </row>
    <row r="20704" spans="1:1" x14ac:dyDescent="0.25">
      <c r="A20704" s="1">
        <v>690472086722964</v>
      </c>
    </row>
    <row r="20705" spans="1:1" x14ac:dyDescent="0.25">
      <c r="A20705" s="1">
        <v>745898256605879</v>
      </c>
    </row>
    <row r="20706" spans="1:1" x14ac:dyDescent="0.25">
      <c r="A20706" s="1">
        <v>123099764416950</v>
      </c>
    </row>
    <row r="20707" spans="1:1" x14ac:dyDescent="0.25">
      <c r="A20707" s="1">
        <v>239568516981445</v>
      </c>
    </row>
    <row r="20708" spans="1:1" x14ac:dyDescent="0.25">
      <c r="A20708" s="1">
        <v>979355675417865</v>
      </c>
    </row>
    <row r="20709" spans="1:1" x14ac:dyDescent="0.25">
      <c r="A20709" s="1">
        <v>520461123942368</v>
      </c>
    </row>
    <row r="20710" spans="1:1" x14ac:dyDescent="0.25">
      <c r="A20710" s="1">
        <v>789219634418488</v>
      </c>
    </row>
    <row r="20711" spans="1:1" x14ac:dyDescent="0.25">
      <c r="A20711" s="1">
        <v>929606428432844</v>
      </c>
    </row>
    <row r="20712" spans="1:1" x14ac:dyDescent="0.25">
      <c r="A20712" s="1">
        <v>735046283938841</v>
      </c>
    </row>
    <row r="20713" spans="1:1" x14ac:dyDescent="0.25">
      <c r="A20713" s="1">
        <v>468879472931442</v>
      </c>
    </row>
    <row r="20714" spans="1:1" x14ac:dyDescent="0.25">
      <c r="A20714" s="1">
        <v>806003946292254</v>
      </c>
    </row>
    <row r="20715" spans="1:1" x14ac:dyDescent="0.25">
      <c r="A20715" s="1">
        <v>500242654440563</v>
      </c>
    </row>
    <row r="20716" spans="1:1" x14ac:dyDescent="0.25">
      <c r="A20716" s="1">
        <v>813768244434887</v>
      </c>
    </row>
    <row r="20717" spans="1:1" x14ac:dyDescent="0.25">
      <c r="A20717" s="1">
        <v>776660777510575</v>
      </c>
    </row>
    <row r="20718" spans="1:1" x14ac:dyDescent="0.25">
      <c r="A20718" s="1">
        <v>988025478146836</v>
      </c>
    </row>
    <row r="20719" spans="1:1" x14ac:dyDescent="0.25">
      <c r="A20719" s="1">
        <v>419811003142330</v>
      </c>
    </row>
    <row r="20720" spans="1:1" x14ac:dyDescent="0.25">
      <c r="A20720" s="1">
        <v>578441765793666</v>
      </c>
    </row>
    <row r="20721" spans="1:1" x14ac:dyDescent="0.25">
      <c r="A20721" s="1">
        <v>988636883928605</v>
      </c>
    </row>
    <row r="20722" spans="1:1" x14ac:dyDescent="0.25">
      <c r="A20722" s="1">
        <v>827143356029332</v>
      </c>
    </row>
    <row r="20723" spans="1:1" x14ac:dyDescent="0.25">
      <c r="A20723" s="1">
        <v>379471736224991</v>
      </c>
    </row>
    <row r="20724" spans="1:1" x14ac:dyDescent="0.25">
      <c r="A20724" s="1">
        <v>278846136138332</v>
      </c>
    </row>
    <row r="20725" spans="1:1" x14ac:dyDescent="0.25">
      <c r="A20725" s="1">
        <v>381584131103700</v>
      </c>
    </row>
    <row r="20726" spans="1:1" x14ac:dyDescent="0.25">
      <c r="A20726" s="1">
        <v>889634878664637</v>
      </c>
    </row>
    <row r="20727" spans="1:1" x14ac:dyDescent="0.25">
      <c r="A20727" s="1">
        <v>695056297096202</v>
      </c>
    </row>
    <row r="20728" spans="1:1" x14ac:dyDescent="0.25">
      <c r="A20728" s="1">
        <v>837595072076975</v>
      </c>
    </row>
    <row r="20729" spans="1:1" x14ac:dyDescent="0.25">
      <c r="A20729" s="1">
        <v>356028489006876</v>
      </c>
    </row>
    <row r="20730" spans="1:1" x14ac:dyDescent="0.25">
      <c r="A20730" s="1">
        <v>487646695466684</v>
      </c>
    </row>
    <row r="20731" spans="1:1" x14ac:dyDescent="0.25">
      <c r="A20731" s="1">
        <v>690811976231983</v>
      </c>
    </row>
    <row r="20732" spans="1:1" x14ac:dyDescent="0.25">
      <c r="A20732" s="1">
        <v>235606984961029</v>
      </c>
    </row>
    <row r="20733" spans="1:1" x14ac:dyDescent="0.25">
      <c r="A20733" s="1">
        <v>623735759796347</v>
      </c>
    </row>
    <row r="20734" spans="1:1" x14ac:dyDescent="0.25">
      <c r="A20734" s="1">
        <v>810406190714784</v>
      </c>
    </row>
    <row r="20735" spans="1:1" x14ac:dyDescent="0.25">
      <c r="A20735" s="1">
        <v>788989129859844</v>
      </c>
    </row>
    <row r="20736" spans="1:1" x14ac:dyDescent="0.25">
      <c r="A20736" s="1">
        <v>636252650231564</v>
      </c>
    </row>
    <row r="20737" spans="1:1" x14ac:dyDescent="0.25">
      <c r="A20737" s="1">
        <v>352127194346720</v>
      </c>
    </row>
    <row r="20738" spans="1:1" x14ac:dyDescent="0.25">
      <c r="A20738" s="1">
        <v>780424716746089</v>
      </c>
    </row>
    <row r="20739" spans="1:1" x14ac:dyDescent="0.25">
      <c r="A20739" s="1">
        <v>924357329532076</v>
      </c>
    </row>
    <row r="20740" spans="1:1" x14ac:dyDescent="0.25">
      <c r="A20740" s="1">
        <v>381532821446743</v>
      </c>
    </row>
    <row r="20741" spans="1:1" x14ac:dyDescent="0.25">
      <c r="A20741" s="1">
        <v>525248400695029</v>
      </c>
    </row>
    <row r="20742" spans="1:1" x14ac:dyDescent="0.25">
      <c r="A20742" s="1">
        <v>109706343364097</v>
      </c>
    </row>
    <row r="20743" spans="1:1" x14ac:dyDescent="0.25">
      <c r="A20743" s="1">
        <v>579473750132281</v>
      </c>
    </row>
    <row r="20744" spans="1:1" x14ac:dyDescent="0.25">
      <c r="A20744" s="1">
        <v>197592303585954</v>
      </c>
    </row>
    <row r="20745" spans="1:1" x14ac:dyDescent="0.25">
      <c r="A20745" s="1">
        <v>262085271863018</v>
      </c>
    </row>
    <row r="20746" spans="1:1" x14ac:dyDescent="0.25">
      <c r="A20746" s="1">
        <v>946895561777582</v>
      </c>
    </row>
    <row r="20747" spans="1:1" x14ac:dyDescent="0.25">
      <c r="A20747" s="1">
        <v>879413203390967</v>
      </c>
    </row>
    <row r="20748" spans="1:1" x14ac:dyDescent="0.25">
      <c r="A20748" s="1">
        <v>776849585892765</v>
      </c>
    </row>
    <row r="20749" spans="1:1" x14ac:dyDescent="0.25">
      <c r="A20749" s="1">
        <v>792093123843516</v>
      </c>
    </row>
    <row r="20750" spans="1:1" x14ac:dyDescent="0.25">
      <c r="A20750" s="1">
        <v>401933308006259</v>
      </c>
    </row>
    <row r="20751" spans="1:1" x14ac:dyDescent="0.25">
      <c r="A20751" s="1">
        <v>186449599740905</v>
      </c>
    </row>
    <row r="20752" spans="1:1" x14ac:dyDescent="0.25">
      <c r="A20752" s="1">
        <v>147164075055108</v>
      </c>
    </row>
    <row r="20753" spans="1:1" x14ac:dyDescent="0.25">
      <c r="A20753" s="1">
        <v>217377893850141</v>
      </c>
    </row>
    <row r="20754" spans="1:1" x14ac:dyDescent="0.25">
      <c r="A20754" s="1">
        <v>450997293073519</v>
      </c>
    </row>
    <row r="20755" spans="1:1" x14ac:dyDescent="0.25">
      <c r="A20755" s="1">
        <v>577983224809861</v>
      </c>
    </row>
    <row r="20756" spans="1:1" x14ac:dyDescent="0.25">
      <c r="A20756" s="1">
        <v>802290272316640</v>
      </c>
    </row>
    <row r="20757" spans="1:1" x14ac:dyDescent="0.25">
      <c r="A20757" s="1">
        <v>382589627017703</v>
      </c>
    </row>
    <row r="20758" spans="1:1" x14ac:dyDescent="0.25">
      <c r="A20758" s="1">
        <v>385787486027271</v>
      </c>
    </row>
    <row r="20759" spans="1:1" x14ac:dyDescent="0.25">
      <c r="A20759" s="1">
        <v>108665307739050</v>
      </c>
    </row>
    <row r="20760" spans="1:1" x14ac:dyDescent="0.25">
      <c r="A20760" s="1">
        <v>391214523495625</v>
      </c>
    </row>
    <row r="20761" spans="1:1" x14ac:dyDescent="0.25">
      <c r="A20761" s="1">
        <v>349717563702604</v>
      </c>
    </row>
    <row r="20762" spans="1:1" x14ac:dyDescent="0.25">
      <c r="A20762" s="1">
        <v>856007724503867</v>
      </c>
    </row>
    <row r="20763" spans="1:1" x14ac:dyDescent="0.25">
      <c r="A20763" s="1">
        <v>944935770255116</v>
      </c>
    </row>
    <row r="20764" spans="1:1" x14ac:dyDescent="0.25">
      <c r="A20764" s="1">
        <v>504946340570112</v>
      </c>
    </row>
    <row r="20765" spans="1:1" x14ac:dyDescent="0.25">
      <c r="A20765" s="1">
        <v>130244640541775</v>
      </c>
    </row>
    <row r="20766" spans="1:1" x14ac:dyDescent="0.25">
      <c r="A20766" s="1">
        <v>173489512079819</v>
      </c>
    </row>
    <row r="20767" spans="1:1" x14ac:dyDescent="0.25">
      <c r="A20767" s="1">
        <v>271500223123905</v>
      </c>
    </row>
    <row r="20768" spans="1:1" x14ac:dyDescent="0.25">
      <c r="A20768" s="1">
        <v>181487848604201</v>
      </c>
    </row>
    <row r="20769" spans="1:1" x14ac:dyDescent="0.25">
      <c r="A20769" s="1">
        <v>780783480402658</v>
      </c>
    </row>
    <row r="20770" spans="1:1" x14ac:dyDescent="0.25">
      <c r="A20770" s="1">
        <v>922767593971452</v>
      </c>
    </row>
    <row r="20771" spans="1:1" x14ac:dyDescent="0.25">
      <c r="A20771" s="1">
        <v>769422734497194</v>
      </c>
    </row>
    <row r="20772" spans="1:1" x14ac:dyDescent="0.25">
      <c r="A20772" s="1">
        <v>390860659890977</v>
      </c>
    </row>
    <row r="20773" spans="1:1" x14ac:dyDescent="0.25">
      <c r="A20773" s="1">
        <v>295986583664679</v>
      </c>
    </row>
    <row r="20774" spans="1:1" x14ac:dyDescent="0.25">
      <c r="A20774" s="1">
        <v>206027190044589</v>
      </c>
    </row>
    <row r="20775" spans="1:1" x14ac:dyDescent="0.25">
      <c r="A20775" s="1">
        <v>457871898044592</v>
      </c>
    </row>
    <row r="20776" spans="1:1" x14ac:dyDescent="0.25">
      <c r="A20776" s="1">
        <v>778434568123442</v>
      </c>
    </row>
    <row r="20777" spans="1:1" x14ac:dyDescent="0.25">
      <c r="A20777" s="1">
        <v>563985753103078</v>
      </c>
    </row>
    <row r="20778" spans="1:1" x14ac:dyDescent="0.25">
      <c r="A20778" s="1">
        <v>391647061056979</v>
      </c>
    </row>
    <row r="20779" spans="1:1" x14ac:dyDescent="0.25">
      <c r="A20779" s="1">
        <v>279844034831789</v>
      </c>
    </row>
    <row r="20780" spans="1:1" x14ac:dyDescent="0.25">
      <c r="A20780" s="1">
        <v>238335043147623</v>
      </c>
    </row>
    <row r="20781" spans="1:1" x14ac:dyDescent="0.25">
      <c r="A20781" s="1">
        <v>904152621450458</v>
      </c>
    </row>
    <row r="20782" spans="1:1" x14ac:dyDescent="0.25">
      <c r="A20782" s="1">
        <v>981193507210959</v>
      </c>
    </row>
    <row r="20783" spans="1:1" x14ac:dyDescent="0.25">
      <c r="A20783" s="1">
        <v>115613045349375</v>
      </c>
    </row>
    <row r="20784" spans="1:1" x14ac:dyDescent="0.25">
      <c r="A20784" s="1">
        <v>267291858790080</v>
      </c>
    </row>
    <row r="20785" spans="1:1" x14ac:dyDescent="0.25">
      <c r="A20785" s="1">
        <v>532546291572415</v>
      </c>
    </row>
    <row r="20786" spans="1:1" x14ac:dyDescent="0.25">
      <c r="A20786" s="1">
        <v>230182112787585</v>
      </c>
    </row>
    <row r="20787" spans="1:1" x14ac:dyDescent="0.25">
      <c r="A20787" s="1">
        <v>150350897316060</v>
      </c>
    </row>
    <row r="20788" spans="1:1" x14ac:dyDescent="0.25">
      <c r="A20788" s="1">
        <v>990234443375277</v>
      </c>
    </row>
    <row r="20789" spans="1:1" x14ac:dyDescent="0.25">
      <c r="A20789" s="1">
        <v>624195767873338</v>
      </c>
    </row>
    <row r="20790" spans="1:1" x14ac:dyDescent="0.25">
      <c r="A20790" s="1">
        <v>650455517491896</v>
      </c>
    </row>
    <row r="20791" spans="1:1" x14ac:dyDescent="0.25">
      <c r="A20791" s="1">
        <v>154668108024678</v>
      </c>
    </row>
    <row r="20792" spans="1:1" x14ac:dyDescent="0.25">
      <c r="A20792" s="1">
        <v>773306034657493</v>
      </c>
    </row>
    <row r="20793" spans="1:1" x14ac:dyDescent="0.25">
      <c r="A20793" s="1">
        <v>900501371017846</v>
      </c>
    </row>
    <row r="20794" spans="1:1" x14ac:dyDescent="0.25">
      <c r="A20794" s="1">
        <v>841756189335611</v>
      </c>
    </row>
    <row r="20795" spans="1:1" x14ac:dyDescent="0.25">
      <c r="A20795" s="1">
        <v>991483746061269</v>
      </c>
    </row>
    <row r="20796" spans="1:1" x14ac:dyDescent="0.25">
      <c r="A20796" s="1">
        <v>190760071150314</v>
      </c>
    </row>
    <row r="20797" spans="1:1" x14ac:dyDescent="0.25">
      <c r="A20797" s="1">
        <v>678801209443559</v>
      </c>
    </row>
    <row r="20798" spans="1:1" x14ac:dyDescent="0.25">
      <c r="A20798" s="1">
        <v>241612209884908</v>
      </c>
    </row>
    <row r="20799" spans="1:1" x14ac:dyDescent="0.25">
      <c r="A20799" s="1">
        <v>342626447462520</v>
      </c>
    </row>
    <row r="20800" spans="1:1" x14ac:dyDescent="0.25">
      <c r="A20800" s="1">
        <v>704117971725355</v>
      </c>
    </row>
    <row r="20801" spans="1:1" x14ac:dyDescent="0.25">
      <c r="A20801" s="1">
        <v>654586133701337</v>
      </c>
    </row>
    <row r="20802" spans="1:1" x14ac:dyDescent="0.25">
      <c r="A20802" s="1">
        <v>101672832749304</v>
      </c>
    </row>
    <row r="20803" spans="1:1" x14ac:dyDescent="0.25">
      <c r="A20803" s="1">
        <v>120013062338005</v>
      </c>
    </row>
    <row r="20804" spans="1:1" x14ac:dyDescent="0.25">
      <c r="A20804" s="1">
        <v>972835756506978</v>
      </c>
    </row>
    <row r="20805" spans="1:1" x14ac:dyDescent="0.25">
      <c r="A20805" s="1">
        <v>291419807654948</v>
      </c>
    </row>
    <row r="20806" spans="1:1" x14ac:dyDescent="0.25">
      <c r="A20806" s="1">
        <v>884193465719792</v>
      </c>
    </row>
    <row r="20807" spans="1:1" x14ac:dyDescent="0.25">
      <c r="A20807" s="1">
        <v>725790239214395</v>
      </c>
    </row>
    <row r="20808" spans="1:1" x14ac:dyDescent="0.25">
      <c r="A20808" s="1">
        <v>456674182194316</v>
      </c>
    </row>
    <row r="20809" spans="1:1" x14ac:dyDescent="0.25">
      <c r="A20809" s="1">
        <v>246649399420280</v>
      </c>
    </row>
    <row r="20810" spans="1:1" x14ac:dyDescent="0.25">
      <c r="A20810" s="1">
        <v>119425212366012</v>
      </c>
    </row>
    <row r="20811" spans="1:1" x14ac:dyDescent="0.25">
      <c r="A20811" s="1">
        <v>747064026551017</v>
      </c>
    </row>
    <row r="20812" spans="1:1" x14ac:dyDescent="0.25">
      <c r="A20812" s="1">
        <v>856556510624342</v>
      </c>
    </row>
    <row r="20813" spans="1:1" x14ac:dyDescent="0.25">
      <c r="A20813" s="1">
        <v>937915014347754</v>
      </c>
    </row>
    <row r="20814" spans="1:1" x14ac:dyDescent="0.25">
      <c r="A20814" s="1">
        <v>670166987247471</v>
      </c>
    </row>
    <row r="20815" spans="1:1" x14ac:dyDescent="0.25">
      <c r="A20815" s="1">
        <v>356983031990327</v>
      </c>
    </row>
    <row r="20816" spans="1:1" x14ac:dyDescent="0.25">
      <c r="A20816" s="1">
        <v>493460764250775</v>
      </c>
    </row>
    <row r="20817" spans="1:1" x14ac:dyDescent="0.25">
      <c r="A20817" s="1">
        <v>590752639083711</v>
      </c>
    </row>
    <row r="20818" spans="1:1" x14ac:dyDescent="0.25">
      <c r="A20818" s="1">
        <v>166521994097066</v>
      </c>
    </row>
    <row r="20819" spans="1:1" x14ac:dyDescent="0.25">
      <c r="A20819" s="1">
        <v>270798110309283</v>
      </c>
    </row>
    <row r="20820" spans="1:1" x14ac:dyDescent="0.25">
      <c r="A20820" s="1">
        <v>505429679433727</v>
      </c>
    </row>
    <row r="20821" spans="1:1" x14ac:dyDescent="0.25">
      <c r="A20821" s="1">
        <v>439599921508851</v>
      </c>
    </row>
    <row r="20822" spans="1:1" x14ac:dyDescent="0.25">
      <c r="A20822" s="1">
        <v>811102237572597</v>
      </c>
    </row>
    <row r="20823" spans="1:1" x14ac:dyDescent="0.25">
      <c r="A20823" s="1">
        <v>552466068421934</v>
      </c>
    </row>
    <row r="20824" spans="1:1" x14ac:dyDescent="0.25">
      <c r="A20824" s="1">
        <v>156420265505807</v>
      </c>
    </row>
    <row r="20825" spans="1:1" x14ac:dyDescent="0.25">
      <c r="A20825" s="1">
        <v>503691094301610</v>
      </c>
    </row>
    <row r="20826" spans="1:1" x14ac:dyDescent="0.25">
      <c r="A20826" s="1">
        <v>859366309803189</v>
      </c>
    </row>
    <row r="20827" spans="1:1" x14ac:dyDescent="0.25">
      <c r="A20827" s="1">
        <v>268388826821137</v>
      </c>
    </row>
    <row r="20828" spans="1:1" x14ac:dyDescent="0.25">
      <c r="A20828" s="1">
        <v>911086140748014</v>
      </c>
    </row>
    <row r="20829" spans="1:1" x14ac:dyDescent="0.25">
      <c r="A20829" s="1">
        <v>653537136593564</v>
      </c>
    </row>
    <row r="20830" spans="1:1" x14ac:dyDescent="0.25">
      <c r="A20830" s="1">
        <v>769091059209212</v>
      </c>
    </row>
    <row r="20831" spans="1:1" x14ac:dyDescent="0.25">
      <c r="A20831" s="1">
        <v>821176726252204</v>
      </c>
    </row>
    <row r="20832" spans="1:1" x14ac:dyDescent="0.25">
      <c r="A20832" s="1">
        <v>489565427008412</v>
      </c>
    </row>
    <row r="20833" spans="1:1" x14ac:dyDescent="0.25">
      <c r="A20833" s="1">
        <v>958534469680733</v>
      </c>
    </row>
    <row r="20834" spans="1:1" x14ac:dyDescent="0.25">
      <c r="A20834" s="1">
        <v>775770289561525</v>
      </c>
    </row>
    <row r="20835" spans="1:1" x14ac:dyDescent="0.25">
      <c r="A20835" s="1">
        <v>419803587430085</v>
      </c>
    </row>
    <row r="20836" spans="1:1" x14ac:dyDescent="0.25">
      <c r="A20836" s="1">
        <v>809753873180531</v>
      </c>
    </row>
    <row r="20837" spans="1:1" x14ac:dyDescent="0.25">
      <c r="A20837" s="1">
        <v>798695178521486</v>
      </c>
    </row>
    <row r="20838" spans="1:1" x14ac:dyDescent="0.25">
      <c r="A20838" s="1">
        <v>630357135018164</v>
      </c>
    </row>
    <row r="20839" spans="1:1" x14ac:dyDescent="0.25">
      <c r="A20839" s="1">
        <v>812283120022384</v>
      </c>
    </row>
    <row r="20840" spans="1:1" x14ac:dyDescent="0.25">
      <c r="A20840" s="1">
        <v>132621770128732</v>
      </c>
    </row>
    <row r="20841" spans="1:1" x14ac:dyDescent="0.25">
      <c r="A20841" s="1">
        <v>844030662323732</v>
      </c>
    </row>
    <row r="20842" spans="1:1" x14ac:dyDescent="0.25">
      <c r="A20842" s="1">
        <v>735848721217945</v>
      </c>
    </row>
    <row r="20843" spans="1:1" x14ac:dyDescent="0.25">
      <c r="A20843" s="1">
        <v>121951241004599</v>
      </c>
    </row>
    <row r="20844" spans="1:1" x14ac:dyDescent="0.25">
      <c r="A20844" s="1">
        <v>559845146169230</v>
      </c>
    </row>
    <row r="20845" spans="1:1" x14ac:dyDescent="0.25">
      <c r="A20845" s="1">
        <v>184129190730017</v>
      </c>
    </row>
    <row r="20846" spans="1:1" x14ac:dyDescent="0.25">
      <c r="A20846" s="1">
        <v>274572033442449</v>
      </c>
    </row>
    <row r="20847" spans="1:1" x14ac:dyDescent="0.25">
      <c r="A20847" s="1">
        <v>700210276608213</v>
      </c>
    </row>
    <row r="20848" spans="1:1" x14ac:dyDescent="0.25">
      <c r="A20848" s="1">
        <v>743023909946656</v>
      </c>
    </row>
    <row r="20849" spans="1:1" x14ac:dyDescent="0.25">
      <c r="A20849" s="1">
        <v>172802782236554</v>
      </c>
    </row>
    <row r="20850" spans="1:1" x14ac:dyDescent="0.25">
      <c r="A20850" s="1">
        <v>352737849901238</v>
      </c>
    </row>
    <row r="20851" spans="1:1" x14ac:dyDescent="0.25">
      <c r="A20851" s="1">
        <v>553437072300605</v>
      </c>
    </row>
    <row r="20852" spans="1:1" x14ac:dyDescent="0.25">
      <c r="A20852" s="1">
        <v>222349197918855</v>
      </c>
    </row>
    <row r="20853" spans="1:1" x14ac:dyDescent="0.25">
      <c r="A20853" s="1">
        <v>435583955391857</v>
      </c>
    </row>
    <row r="20854" spans="1:1" x14ac:dyDescent="0.25">
      <c r="A20854" s="1">
        <v>383162120268049</v>
      </c>
    </row>
    <row r="20855" spans="1:1" x14ac:dyDescent="0.25">
      <c r="A20855" s="1">
        <v>557132028582394</v>
      </c>
    </row>
    <row r="20856" spans="1:1" x14ac:dyDescent="0.25">
      <c r="A20856" s="1">
        <v>137035061594307</v>
      </c>
    </row>
    <row r="20857" spans="1:1" x14ac:dyDescent="0.25">
      <c r="A20857" s="1">
        <v>319810430990839</v>
      </c>
    </row>
    <row r="20858" spans="1:1" x14ac:dyDescent="0.25">
      <c r="A20858" s="1">
        <v>903806375808683</v>
      </c>
    </row>
    <row r="20859" spans="1:1" x14ac:dyDescent="0.25">
      <c r="A20859" s="1">
        <v>948052404337085</v>
      </c>
    </row>
    <row r="20860" spans="1:1" x14ac:dyDescent="0.25">
      <c r="A20860" s="1">
        <v>113575904515553</v>
      </c>
    </row>
    <row r="20861" spans="1:1" x14ac:dyDescent="0.25">
      <c r="A20861" s="1">
        <v>619496655499161</v>
      </c>
    </row>
    <row r="20862" spans="1:1" x14ac:dyDescent="0.25">
      <c r="A20862" s="1">
        <v>887834212457724</v>
      </c>
    </row>
    <row r="20863" spans="1:1" x14ac:dyDescent="0.25">
      <c r="A20863" s="1">
        <v>538754395767456</v>
      </c>
    </row>
    <row r="20864" spans="1:1" x14ac:dyDescent="0.25">
      <c r="A20864" s="1">
        <v>769559999905531</v>
      </c>
    </row>
    <row r="20865" spans="1:1" x14ac:dyDescent="0.25">
      <c r="A20865" s="1">
        <v>252623781687031</v>
      </c>
    </row>
    <row r="20866" spans="1:1" x14ac:dyDescent="0.25">
      <c r="A20866" s="1">
        <v>353154801826914</v>
      </c>
    </row>
    <row r="20867" spans="1:1" x14ac:dyDescent="0.25">
      <c r="A20867" s="1">
        <v>657260564131929</v>
      </c>
    </row>
    <row r="20868" spans="1:1" x14ac:dyDescent="0.25">
      <c r="A20868" s="1">
        <v>759250513689122</v>
      </c>
    </row>
    <row r="20869" spans="1:1" x14ac:dyDescent="0.25">
      <c r="A20869" s="1">
        <v>724887620054513</v>
      </c>
    </row>
    <row r="20870" spans="1:1" x14ac:dyDescent="0.25">
      <c r="A20870" s="1">
        <v>239884882633654</v>
      </c>
    </row>
    <row r="20871" spans="1:1" x14ac:dyDescent="0.25">
      <c r="A20871" s="1">
        <v>512394623781439</v>
      </c>
    </row>
    <row r="20872" spans="1:1" x14ac:dyDescent="0.25">
      <c r="A20872" s="1">
        <v>560250252887331</v>
      </c>
    </row>
    <row r="20873" spans="1:1" x14ac:dyDescent="0.25">
      <c r="A20873" s="1">
        <v>486744023832735</v>
      </c>
    </row>
    <row r="20874" spans="1:1" x14ac:dyDescent="0.25">
      <c r="A20874" s="1">
        <v>234834922071852</v>
      </c>
    </row>
    <row r="20875" spans="1:1" x14ac:dyDescent="0.25">
      <c r="A20875" s="1">
        <v>608935933566833</v>
      </c>
    </row>
    <row r="20876" spans="1:1" x14ac:dyDescent="0.25">
      <c r="A20876" s="1">
        <v>131003766506446</v>
      </c>
    </row>
    <row r="20877" spans="1:1" x14ac:dyDescent="0.25">
      <c r="A20877" s="1">
        <v>266751618007280</v>
      </c>
    </row>
    <row r="20878" spans="1:1" x14ac:dyDescent="0.25">
      <c r="A20878" s="1">
        <v>495647389897780</v>
      </c>
    </row>
    <row r="20879" spans="1:1" x14ac:dyDescent="0.25">
      <c r="A20879" s="1">
        <v>770695208729181</v>
      </c>
    </row>
    <row r="20880" spans="1:1" x14ac:dyDescent="0.25">
      <c r="A20880" s="1">
        <v>836619209430695</v>
      </c>
    </row>
    <row r="20881" spans="1:1" x14ac:dyDescent="0.25">
      <c r="A20881" s="1">
        <v>225789711084193</v>
      </c>
    </row>
    <row r="20882" spans="1:1" x14ac:dyDescent="0.25">
      <c r="A20882" s="1">
        <v>160487873507436</v>
      </c>
    </row>
    <row r="20883" spans="1:1" x14ac:dyDescent="0.25">
      <c r="A20883" s="1">
        <v>978279505971397</v>
      </c>
    </row>
    <row r="20884" spans="1:1" x14ac:dyDescent="0.25">
      <c r="A20884" s="1">
        <v>598504000488771</v>
      </c>
    </row>
    <row r="20885" spans="1:1" x14ac:dyDescent="0.25">
      <c r="A20885" s="1">
        <v>425009425137764</v>
      </c>
    </row>
    <row r="20886" spans="1:1" x14ac:dyDescent="0.25">
      <c r="A20886" s="1">
        <v>367819427850101</v>
      </c>
    </row>
    <row r="20887" spans="1:1" x14ac:dyDescent="0.25">
      <c r="A20887" s="1">
        <v>371896432248500</v>
      </c>
    </row>
    <row r="20888" spans="1:1" x14ac:dyDescent="0.25">
      <c r="A20888" s="1">
        <v>307180346445584</v>
      </c>
    </row>
    <row r="20889" spans="1:1" x14ac:dyDescent="0.25">
      <c r="A20889" s="1">
        <v>784540216201944</v>
      </c>
    </row>
    <row r="20890" spans="1:1" x14ac:dyDescent="0.25">
      <c r="A20890" s="1">
        <v>357027927155863</v>
      </c>
    </row>
    <row r="20891" spans="1:1" x14ac:dyDescent="0.25">
      <c r="A20891" s="1">
        <v>744825950692897</v>
      </c>
    </row>
    <row r="20892" spans="1:1" x14ac:dyDescent="0.25">
      <c r="A20892" s="1">
        <v>488596405820302</v>
      </c>
    </row>
    <row r="20893" spans="1:1" x14ac:dyDescent="0.25">
      <c r="A20893" s="1">
        <v>904884439622065</v>
      </c>
    </row>
    <row r="20894" spans="1:1" x14ac:dyDescent="0.25">
      <c r="A20894" s="1">
        <v>496352389724334</v>
      </c>
    </row>
    <row r="20895" spans="1:1" x14ac:dyDescent="0.25">
      <c r="A20895" s="1">
        <v>812118462857071</v>
      </c>
    </row>
    <row r="20896" spans="1:1" x14ac:dyDescent="0.25">
      <c r="A20896" s="1">
        <v>960185517252439</v>
      </c>
    </row>
    <row r="20897" spans="1:1" x14ac:dyDescent="0.25">
      <c r="A20897" s="1">
        <v>207835673169141</v>
      </c>
    </row>
    <row r="20898" spans="1:1" x14ac:dyDescent="0.25">
      <c r="A20898" s="1">
        <v>671733581966157</v>
      </c>
    </row>
    <row r="20899" spans="1:1" x14ac:dyDescent="0.25">
      <c r="A20899" s="1">
        <v>391108902166613</v>
      </c>
    </row>
    <row r="20900" spans="1:1" x14ac:dyDescent="0.25">
      <c r="A20900" s="1">
        <v>143357706740835</v>
      </c>
    </row>
    <row r="20901" spans="1:1" x14ac:dyDescent="0.25">
      <c r="A20901" s="1">
        <v>129323088462478</v>
      </c>
    </row>
    <row r="20902" spans="1:1" x14ac:dyDescent="0.25">
      <c r="A20902" s="1">
        <v>739444836119016</v>
      </c>
    </row>
    <row r="20903" spans="1:1" x14ac:dyDescent="0.25">
      <c r="A20903" s="1">
        <v>713666905175720</v>
      </c>
    </row>
    <row r="20904" spans="1:1" x14ac:dyDescent="0.25">
      <c r="A20904" s="1">
        <v>948076938126946</v>
      </c>
    </row>
    <row r="20905" spans="1:1" x14ac:dyDescent="0.25">
      <c r="A20905" s="1">
        <v>558252032346781</v>
      </c>
    </row>
    <row r="20906" spans="1:1" x14ac:dyDescent="0.25">
      <c r="A20906" s="1">
        <v>853523714047668</v>
      </c>
    </row>
    <row r="20907" spans="1:1" x14ac:dyDescent="0.25">
      <c r="A20907" s="1">
        <v>716128534158943</v>
      </c>
    </row>
    <row r="20908" spans="1:1" x14ac:dyDescent="0.25">
      <c r="A20908" s="1">
        <v>342778996108223</v>
      </c>
    </row>
    <row r="20909" spans="1:1" x14ac:dyDescent="0.25">
      <c r="A20909" s="1">
        <v>387345860919326</v>
      </c>
    </row>
    <row r="20910" spans="1:1" x14ac:dyDescent="0.25">
      <c r="A20910" s="1">
        <v>180076927194387</v>
      </c>
    </row>
    <row r="20911" spans="1:1" x14ac:dyDescent="0.25">
      <c r="A20911" s="1">
        <v>277182341381340</v>
      </c>
    </row>
    <row r="20912" spans="1:1" x14ac:dyDescent="0.25">
      <c r="A20912" s="1">
        <v>328739549834668</v>
      </c>
    </row>
    <row r="20913" spans="1:1" x14ac:dyDescent="0.25">
      <c r="A20913" s="1">
        <v>725358837659422</v>
      </c>
    </row>
    <row r="20914" spans="1:1" x14ac:dyDescent="0.25">
      <c r="A20914" s="1">
        <v>441629998150601</v>
      </c>
    </row>
    <row r="20915" spans="1:1" x14ac:dyDescent="0.25">
      <c r="A20915" s="1">
        <v>237498486800430</v>
      </c>
    </row>
    <row r="20916" spans="1:1" x14ac:dyDescent="0.25">
      <c r="A20916" s="1">
        <v>340550513595678</v>
      </c>
    </row>
    <row r="20917" spans="1:1" x14ac:dyDescent="0.25">
      <c r="A20917" s="1">
        <v>187644526679920</v>
      </c>
    </row>
    <row r="20918" spans="1:1" x14ac:dyDescent="0.25">
      <c r="A20918" s="1">
        <v>888744605316492</v>
      </c>
    </row>
    <row r="20919" spans="1:1" x14ac:dyDescent="0.25">
      <c r="A20919" s="1">
        <v>531827916484449</v>
      </c>
    </row>
    <row r="20920" spans="1:1" x14ac:dyDescent="0.25">
      <c r="A20920" s="1">
        <v>343522660286897</v>
      </c>
    </row>
    <row r="20921" spans="1:1" x14ac:dyDescent="0.25">
      <c r="A20921" s="1">
        <v>624466172308799</v>
      </c>
    </row>
    <row r="20922" spans="1:1" x14ac:dyDescent="0.25">
      <c r="A20922" s="1">
        <v>455262096081105</v>
      </c>
    </row>
    <row r="20923" spans="1:1" x14ac:dyDescent="0.25">
      <c r="A20923" s="1">
        <v>730588534989275</v>
      </c>
    </row>
    <row r="20924" spans="1:1" x14ac:dyDescent="0.25">
      <c r="A20924" s="1">
        <v>754065089115352</v>
      </c>
    </row>
    <row r="20925" spans="1:1" x14ac:dyDescent="0.25">
      <c r="A20925" s="1">
        <v>280236492315611</v>
      </c>
    </row>
    <row r="20926" spans="1:1" x14ac:dyDescent="0.25">
      <c r="A20926" s="1">
        <v>671844443979987</v>
      </c>
    </row>
    <row r="20927" spans="1:1" x14ac:dyDescent="0.25">
      <c r="A20927" s="1">
        <v>977161408025081</v>
      </c>
    </row>
    <row r="20928" spans="1:1" x14ac:dyDescent="0.25">
      <c r="A20928" s="1">
        <v>497664163285363</v>
      </c>
    </row>
    <row r="20929" spans="1:1" x14ac:dyDescent="0.25">
      <c r="A20929" s="1">
        <v>601707090113901</v>
      </c>
    </row>
    <row r="20930" spans="1:1" x14ac:dyDescent="0.25">
      <c r="A20930" s="1">
        <v>611487192997000</v>
      </c>
    </row>
    <row r="20931" spans="1:1" x14ac:dyDescent="0.25">
      <c r="A20931" s="1">
        <v>886921538970095</v>
      </c>
    </row>
    <row r="20932" spans="1:1" x14ac:dyDescent="0.25">
      <c r="A20932" s="1">
        <v>547608225329575</v>
      </c>
    </row>
    <row r="20933" spans="1:1" x14ac:dyDescent="0.25">
      <c r="A20933" s="1">
        <v>846757400254045</v>
      </c>
    </row>
    <row r="20934" spans="1:1" x14ac:dyDescent="0.25">
      <c r="A20934" s="1">
        <v>471758122108649</v>
      </c>
    </row>
    <row r="20935" spans="1:1" x14ac:dyDescent="0.25">
      <c r="A20935" s="1">
        <v>779341986451980</v>
      </c>
    </row>
    <row r="20936" spans="1:1" x14ac:dyDescent="0.25">
      <c r="A20936" s="1">
        <v>471430271851545</v>
      </c>
    </row>
    <row r="20937" spans="1:1" x14ac:dyDescent="0.25">
      <c r="A20937" s="1">
        <v>295646746189419</v>
      </c>
    </row>
    <row r="20938" spans="1:1" x14ac:dyDescent="0.25">
      <c r="A20938" s="1">
        <v>231105051745327</v>
      </c>
    </row>
    <row r="20939" spans="1:1" x14ac:dyDescent="0.25">
      <c r="A20939" s="1">
        <v>611321208257809</v>
      </c>
    </row>
    <row r="20940" spans="1:1" x14ac:dyDescent="0.25">
      <c r="A20940" s="1">
        <v>378207406125857</v>
      </c>
    </row>
    <row r="20941" spans="1:1" x14ac:dyDescent="0.25">
      <c r="A20941" s="1">
        <v>805100768242152</v>
      </c>
    </row>
    <row r="20942" spans="1:1" x14ac:dyDescent="0.25">
      <c r="A20942" s="1">
        <v>498834714709235</v>
      </c>
    </row>
    <row r="20943" spans="1:1" x14ac:dyDescent="0.25">
      <c r="A20943" s="1">
        <v>924767800808224</v>
      </c>
    </row>
    <row r="20944" spans="1:1" x14ac:dyDescent="0.25">
      <c r="A20944" s="1">
        <v>143877026395866</v>
      </c>
    </row>
    <row r="20945" spans="1:1" x14ac:dyDescent="0.25">
      <c r="A20945" s="1">
        <v>679269768312737</v>
      </c>
    </row>
    <row r="20946" spans="1:1" x14ac:dyDescent="0.25">
      <c r="A20946" s="1">
        <v>372359800273196</v>
      </c>
    </row>
    <row r="20947" spans="1:1" x14ac:dyDescent="0.25">
      <c r="A20947" s="1">
        <v>765516917888889</v>
      </c>
    </row>
    <row r="20948" spans="1:1" x14ac:dyDescent="0.25">
      <c r="A20948" s="1">
        <v>206470354186205</v>
      </c>
    </row>
    <row r="20949" spans="1:1" x14ac:dyDescent="0.25">
      <c r="A20949" s="1">
        <v>196140775060225</v>
      </c>
    </row>
    <row r="20950" spans="1:1" x14ac:dyDescent="0.25">
      <c r="A20950" s="1">
        <v>960691706608724</v>
      </c>
    </row>
    <row r="20951" spans="1:1" x14ac:dyDescent="0.25">
      <c r="A20951" s="1">
        <v>534291370695153</v>
      </c>
    </row>
    <row r="20952" spans="1:1" x14ac:dyDescent="0.25">
      <c r="A20952" s="1">
        <v>681117709744833</v>
      </c>
    </row>
    <row r="20953" spans="1:1" x14ac:dyDescent="0.25">
      <c r="A20953" s="1">
        <v>849556454151022</v>
      </c>
    </row>
    <row r="20954" spans="1:1" x14ac:dyDescent="0.25">
      <c r="A20954" s="1">
        <v>983380992113227</v>
      </c>
    </row>
    <row r="20955" spans="1:1" x14ac:dyDescent="0.25">
      <c r="A20955" s="1">
        <v>862014241559652</v>
      </c>
    </row>
    <row r="20956" spans="1:1" x14ac:dyDescent="0.25">
      <c r="A20956" s="1">
        <v>678631464760620</v>
      </c>
    </row>
    <row r="20957" spans="1:1" x14ac:dyDescent="0.25">
      <c r="A20957" s="1">
        <v>596311460104004</v>
      </c>
    </row>
    <row r="20958" spans="1:1" x14ac:dyDescent="0.25">
      <c r="A20958" s="1">
        <v>838624715507802</v>
      </c>
    </row>
    <row r="20959" spans="1:1" x14ac:dyDescent="0.25">
      <c r="A20959" s="1">
        <v>425668771951356</v>
      </c>
    </row>
    <row r="20960" spans="1:1" x14ac:dyDescent="0.25">
      <c r="A20960" s="1">
        <v>330544003640329</v>
      </c>
    </row>
    <row r="20961" spans="1:1" x14ac:dyDescent="0.25">
      <c r="A20961" s="1">
        <v>983149989923144</v>
      </c>
    </row>
    <row r="20962" spans="1:1" x14ac:dyDescent="0.25">
      <c r="A20962" s="1">
        <v>342252028072298</v>
      </c>
    </row>
    <row r="20963" spans="1:1" x14ac:dyDescent="0.25">
      <c r="A20963" s="1">
        <v>826065879762675</v>
      </c>
    </row>
    <row r="20964" spans="1:1" x14ac:dyDescent="0.25">
      <c r="A20964" s="1">
        <v>698885872631261</v>
      </c>
    </row>
    <row r="20965" spans="1:1" x14ac:dyDescent="0.25">
      <c r="A20965" s="1">
        <v>915092471292796</v>
      </c>
    </row>
    <row r="20966" spans="1:1" x14ac:dyDescent="0.25">
      <c r="A20966" s="1">
        <v>904411707154340</v>
      </c>
    </row>
    <row r="20967" spans="1:1" x14ac:dyDescent="0.25">
      <c r="A20967" s="1">
        <v>714308105739483</v>
      </c>
    </row>
    <row r="20968" spans="1:1" x14ac:dyDescent="0.25">
      <c r="A20968" s="1">
        <v>984508224651273</v>
      </c>
    </row>
    <row r="20969" spans="1:1" x14ac:dyDescent="0.25">
      <c r="A20969" s="1">
        <v>808469070215375</v>
      </c>
    </row>
    <row r="20970" spans="1:1" x14ac:dyDescent="0.25">
      <c r="A20970" s="1">
        <v>605009706794216</v>
      </c>
    </row>
    <row r="20971" spans="1:1" x14ac:dyDescent="0.25">
      <c r="A20971" s="1">
        <v>674093856556262</v>
      </c>
    </row>
    <row r="20972" spans="1:1" x14ac:dyDescent="0.25">
      <c r="A20972" s="1">
        <v>984413574364159</v>
      </c>
    </row>
    <row r="20973" spans="1:1" x14ac:dyDescent="0.25">
      <c r="A20973" s="1">
        <v>669260675183300</v>
      </c>
    </row>
    <row r="20974" spans="1:1" x14ac:dyDescent="0.25">
      <c r="A20974" s="1">
        <v>600942208915145</v>
      </c>
    </row>
    <row r="20975" spans="1:1" x14ac:dyDescent="0.25">
      <c r="A20975" s="1">
        <v>744582700495686</v>
      </c>
    </row>
    <row r="20976" spans="1:1" x14ac:dyDescent="0.25">
      <c r="A20976" s="1">
        <v>487859784008966</v>
      </c>
    </row>
    <row r="20977" spans="1:1" x14ac:dyDescent="0.25">
      <c r="A20977" s="1">
        <v>496748433959285</v>
      </c>
    </row>
    <row r="20978" spans="1:1" x14ac:dyDescent="0.25">
      <c r="A20978" s="1">
        <v>537245408091768</v>
      </c>
    </row>
    <row r="20979" spans="1:1" x14ac:dyDescent="0.25">
      <c r="A20979" s="1">
        <v>700293432679502</v>
      </c>
    </row>
    <row r="20980" spans="1:1" x14ac:dyDescent="0.25">
      <c r="A20980" s="1">
        <v>423740782651588</v>
      </c>
    </row>
    <row r="20981" spans="1:1" x14ac:dyDescent="0.25">
      <c r="A20981" s="1">
        <v>313647688826152</v>
      </c>
    </row>
    <row r="20982" spans="1:1" x14ac:dyDescent="0.25">
      <c r="A20982" s="1">
        <v>170986134683856</v>
      </c>
    </row>
    <row r="20983" spans="1:1" x14ac:dyDescent="0.25">
      <c r="A20983" s="1">
        <v>422753311853710</v>
      </c>
    </row>
    <row r="20984" spans="1:1" x14ac:dyDescent="0.25">
      <c r="A20984" s="1">
        <v>643012652213498</v>
      </c>
    </row>
    <row r="20985" spans="1:1" x14ac:dyDescent="0.25">
      <c r="A20985" s="1">
        <v>864650050226524</v>
      </c>
    </row>
    <row r="20986" spans="1:1" x14ac:dyDescent="0.25">
      <c r="A20986" s="1">
        <v>152386832438441</v>
      </c>
    </row>
    <row r="20987" spans="1:1" x14ac:dyDescent="0.25">
      <c r="A20987" s="1">
        <v>296885806700903</v>
      </c>
    </row>
    <row r="20988" spans="1:1" x14ac:dyDescent="0.25">
      <c r="A20988" s="1">
        <v>864856744946506</v>
      </c>
    </row>
    <row r="20989" spans="1:1" x14ac:dyDescent="0.25">
      <c r="A20989" s="1">
        <v>264131451960530</v>
      </c>
    </row>
    <row r="20990" spans="1:1" x14ac:dyDescent="0.25">
      <c r="A20990" s="1">
        <v>683390830925417</v>
      </c>
    </row>
    <row r="20991" spans="1:1" x14ac:dyDescent="0.25">
      <c r="A20991" s="1">
        <v>540519788756487</v>
      </c>
    </row>
    <row r="20992" spans="1:1" x14ac:dyDescent="0.25">
      <c r="A20992" s="1">
        <v>665413174991489</v>
      </c>
    </row>
    <row r="20993" spans="1:1" x14ac:dyDescent="0.25">
      <c r="A20993" s="1">
        <v>529440627354537</v>
      </c>
    </row>
    <row r="20994" spans="1:1" x14ac:dyDescent="0.25">
      <c r="A20994" s="1">
        <v>286575685227964</v>
      </c>
    </row>
    <row r="20995" spans="1:1" x14ac:dyDescent="0.25">
      <c r="A20995" s="1">
        <v>584308652185976</v>
      </c>
    </row>
    <row r="20996" spans="1:1" x14ac:dyDescent="0.25">
      <c r="A20996" s="1">
        <v>299176787663498</v>
      </c>
    </row>
    <row r="20997" spans="1:1" x14ac:dyDescent="0.25">
      <c r="A20997" s="1">
        <v>794885998459341</v>
      </c>
    </row>
    <row r="20998" spans="1:1" x14ac:dyDescent="0.25">
      <c r="A20998" s="1">
        <v>480960738058776</v>
      </c>
    </row>
    <row r="20999" spans="1:1" x14ac:dyDescent="0.25">
      <c r="A20999" s="1">
        <v>341514937577623</v>
      </c>
    </row>
    <row r="21000" spans="1:1" x14ac:dyDescent="0.25">
      <c r="A21000" s="1">
        <v>866100117778601</v>
      </c>
    </row>
    <row r="21001" spans="1:1" x14ac:dyDescent="0.25">
      <c r="A21001" s="1">
        <v>863335144440720</v>
      </c>
    </row>
    <row r="21002" spans="1:1" x14ac:dyDescent="0.25">
      <c r="A21002" s="1">
        <v>720686483029945</v>
      </c>
    </row>
    <row r="21003" spans="1:1" x14ac:dyDescent="0.25">
      <c r="A21003" s="1">
        <v>968946264715152</v>
      </c>
    </row>
    <row r="21004" spans="1:1" x14ac:dyDescent="0.25">
      <c r="A21004" s="1">
        <v>520596079715735</v>
      </c>
    </row>
    <row r="21005" spans="1:1" x14ac:dyDescent="0.25">
      <c r="A21005" s="1">
        <v>538989523008388</v>
      </c>
    </row>
    <row r="21006" spans="1:1" x14ac:dyDescent="0.25">
      <c r="A21006" s="1">
        <v>745020694048516</v>
      </c>
    </row>
    <row r="21007" spans="1:1" x14ac:dyDescent="0.25">
      <c r="A21007" s="1">
        <v>268873275914375</v>
      </c>
    </row>
    <row r="21008" spans="1:1" x14ac:dyDescent="0.25">
      <c r="A21008" s="1">
        <v>866146536586831</v>
      </c>
    </row>
    <row r="21009" spans="1:1" x14ac:dyDescent="0.25">
      <c r="A21009" s="1">
        <v>503445189234285</v>
      </c>
    </row>
    <row r="21010" spans="1:1" x14ac:dyDescent="0.25">
      <c r="A21010" s="1">
        <v>227262904921247</v>
      </c>
    </row>
    <row r="21011" spans="1:1" x14ac:dyDescent="0.25">
      <c r="A21011" s="1">
        <v>323016245787815</v>
      </c>
    </row>
    <row r="21012" spans="1:1" x14ac:dyDescent="0.25">
      <c r="A21012" s="1">
        <v>417242983461872</v>
      </c>
    </row>
    <row r="21013" spans="1:1" x14ac:dyDescent="0.25">
      <c r="A21013" s="1">
        <v>643655432829251</v>
      </c>
    </row>
    <row r="21014" spans="1:1" x14ac:dyDescent="0.25">
      <c r="A21014" s="1">
        <v>165252481231453</v>
      </c>
    </row>
    <row r="21015" spans="1:1" x14ac:dyDescent="0.25">
      <c r="A21015" s="1">
        <v>906104794141693</v>
      </c>
    </row>
    <row r="21016" spans="1:1" x14ac:dyDescent="0.25">
      <c r="A21016" s="1">
        <v>549044412443938</v>
      </c>
    </row>
    <row r="21017" spans="1:1" x14ac:dyDescent="0.25">
      <c r="A21017" s="1">
        <v>136348828975264</v>
      </c>
    </row>
    <row r="21018" spans="1:1" x14ac:dyDescent="0.25">
      <c r="A21018" s="1">
        <v>822635856031358</v>
      </c>
    </row>
    <row r="21019" spans="1:1" x14ac:dyDescent="0.25">
      <c r="A21019" s="1">
        <v>253143730495594</v>
      </c>
    </row>
    <row r="21020" spans="1:1" x14ac:dyDescent="0.25">
      <c r="A21020" s="1">
        <v>910423330830623</v>
      </c>
    </row>
    <row r="21021" spans="1:1" x14ac:dyDescent="0.25">
      <c r="A21021" s="1">
        <v>858205466455759</v>
      </c>
    </row>
    <row r="21022" spans="1:1" x14ac:dyDescent="0.25">
      <c r="A21022" s="1">
        <v>575794990558945</v>
      </c>
    </row>
    <row r="21023" spans="1:1" x14ac:dyDescent="0.25">
      <c r="A21023" s="1">
        <v>590198933371770</v>
      </c>
    </row>
    <row r="21024" spans="1:1" x14ac:dyDescent="0.25">
      <c r="A21024" s="1">
        <v>295594632530765</v>
      </c>
    </row>
    <row r="21025" spans="1:1" x14ac:dyDescent="0.25">
      <c r="A21025" s="1">
        <v>260776058849795</v>
      </c>
    </row>
    <row r="21026" spans="1:1" x14ac:dyDescent="0.25">
      <c r="A21026" s="1">
        <v>770651317938535</v>
      </c>
    </row>
    <row r="21027" spans="1:1" x14ac:dyDescent="0.25">
      <c r="A21027" s="1">
        <v>921286495766095</v>
      </c>
    </row>
    <row r="21028" spans="1:1" x14ac:dyDescent="0.25">
      <c r="A21028" s="1">
        <v>893253429808734</v>
      </c>
    </row>
    <row r="21029" spans="1:1" x14ac:dyDescent="0.25">
      <c r="A21029" s="1">
        <v>145891026026666</v>
      </c>
    </row>
    <row r="21030" spans="1:1" x14ac:dyDescent="0.25">
      <c r="A21030" s="1">
        <v>804703452964723</v>
      </c>
    </row>
    <row r="21031" spans="1:1" x14ac:dyDescent="0.25">
      <c r="A21031" s="1">
        <v>283378627101624</v>
      </c>
    </row>
    <row r="21032" spans="1:1" x14ac:dyDescent="0.25">
      <c r="A21032" s="1">
        <v>610757269916963</v>
      </c>
    </row>
    <row r="21033" spans="1:1" x14ac:dyDescent="0.25">
      <c r="A21033" s="1">
        <v>818061614255252</v>
      </c>
    </row>
    <row r="21034" spans="1:1" x14ac:dyDescent="0.25">
      <c r="A21034" s="1">
        <v>374933069377084</v>
      </c>
    </row>
    <row r="21035" spans="1:1" x14ac:dyDescent="0.25">
      <c r="A21035" s="1">
        <v>238186601145080</v>
      </c>
    </row>
    <row r="21036" spans="1:1" x14ac:dyDescent="0.25">
      <c r="A21036" s="1">
        <v>616779295005447</v>
      </c>
    </row>
    <row r="21037" spans="1:1" x14ac:dyDescent="0.25">
      <c r="A21037" s="1">
        <v>380188640852507</v>
      </c>
    </row>
    <row r="21038" spans="1:1" x14ac:dyDescent="0.25">
      <c r="A21038" s="1">
        <v>892560129099134</v>
      </c>
    </row>
    <row r="21039" spans="1:1" x14ac:dyDescent="0.25">
      <c r="A21039" s="1">
        <v>372087332398032</v>
      </c>
    </row>
    <row r="21040" spans="1:1" x14ac:dyDescent="0.25">
      <c r="A21040" s="1">
        <v>765601495831468</v>
      </c>
    </row>
    <row r="21041" spans="1:1" x14ac:dyDescent="0.25">
      <c r="A21041" s="1">
        <v>982834088460859</v>
      </c>
    </row>
    <row r="21042" spans="1:1" x14ac:dyDescent="0.25">
      <c r="A21042" s="1">
        <v>197347914314205</v>
      </c>
    </row>
    <row r="21043" spans="1:1" x14ac:dyDescent="0.25">
      <c r="A21043" s="1">
        <v>904078797037406</v>
      </c>
    </row>
    <row r="21044" spans="1:1" x14ac:dyDescent="0.25">
      <c r="A21044" s="1">
        <v>208083339246619</v>
      </c>
    </row>
    <row r="21045" spans="1:1" x14ac:dyDescent="0.25">
      <c r="A21045" s="1">
        <v>527136803190467</v>
      </c>
    </row>
    <row r="21046" spans="1:1" x14ac:dyDescent="0.25">
      <c r="A21046" s="1">
        <v>279227580654180</v>
      </c>
    </row>
    <row r="21047" spans="1:1" x14ac:dyDescent="0.25">
      <c r="A21047" s="1">
        <v>164775105880046</v>
      </c>
    </row>
    <row r="21048" spans="1:1" x14ac:dyDescent="0.25">
      <c r="A21048" s="1">
        <v>399688705983517</v>
      </c>
    </row>
    <row r="21049" spans="1:1" x14ac:dyDescent="0.25">
      <c r="A21049" s="1">
        <v>316002190058669</v>
      </c>
    </row>
    <row r="21050" spans="1:1" x14ac:dyDescent="0.25">
      <c r="A21050" s="1">
        <v>435350957404595</v>
      </c>
    </row>
    <row r="21051" spans="1:1" x14ac:dyDescent="0.25">
      <c r="A21051" s="1">
        <v>872635740710003</v>
      </c>
    </row>
    <row r="21052" spans="1:1" x14ac:dyDescent="0.25">
      <c r="A21052" s="1">
        <v>239227210094973</v>
      </c>
    </row>
    <row r="21053" spans="1:1" x14ac:dyDescent="0.25">
      <c r="A21053" s="1">
        <v>750983796322587</v>
      </c>
    </row>
    <row r="21054" spans="1:1" x14ac:dyDescent="0.25">
      <c r="A21054" s="1">
        <v>865805011403435</v>
      </c>
    </row>
    <row r="21055" spans="1:1" x14ac:dyDescent="0.25">
      <c r="A21055" s="1">
        <v>355057977308006</v>
      </c>
    </row>
    <row r="21056" spans="1:1" x14ac:dyDescent="0.25">
      <c r="A21056" s="1">
        <v>203392416916890</v>
      </c>
    </row>
    <row r="21057" spans="1:1" x14ac:dyDescent="0.25">
      <c r="A21057" s="1">
        <v>940672041529605</v>
      </c>
    </row>
    <row r="21058" spans="1:1" x14ac:dyDescent="0.25">
      <c r="A21058" s="1">
        <v>365438400450156</v>
      </c>
    </row>
    <row r="21059" spans="1:1" x14ac:dyDescent="0.25">
      <c r="A21059" s="1">
        <v>938420732935144</v>
      </c>
    </row>
    <row r="21060" spans="1:1" x14ac:dyDescent="0.25">
      <c r="A21060" s="1">
        <v>279724936974515</v>
      </c>
    </row>
    <row r="21061" spans="1:1" x14ac:dyDescent="0.25">
      <c r="A21061" s="1">
        <v>429698142263312</v>
      </c>
    </row>
    <row r="21062" spans="1:1" x14ac:dyDescent="0.25">
      <c r="A21062" s="1">
        <v>770465102568283</v>
      </c>
    </row>
    <row r="21063" spans="1:1" x14ac:dyDescent="0.25">
      <c r="A21063" s="1">
        <v>494233664772932</v>
      </c>
    </row>
    <row r="21064" spans="1:1" x14ac:dyDescent="0.25">
      <c r="A21064" s="1">
        <v>579857667941481</v>
      </c>
    </row>
    <row r="21065" spans="1:1" x14ac:dyDescent="0.25">
      <c r="A21065" s="1">
        <v>942368599342057</v>
      </c>
    </row>
    <row r="21066" spans="1:1" x14ac:dyDescent="0.25">
      <c r="A21066" s="1">
        <v>484249404749585</v>
      </c>
    </row>
    <row r="21067" spans="1:1" x14ac:dyDescent="0.25">
      <c r="A21067" s="1">
        <v>175182871627683</v>
      </c>
    </row>
    <row r="21068" spans="1:1" x14ac:dyDescent="0.25">
      <c r="A21068" s="1">
        <v>556919384643802</v>
      </c>
    </row>
    <row r="21069" spans="1:1" x14ac:dyDescent="0.25">
      <c r="A21069" s="1">
        <v>712469665724057</v>
      </c>
    </row>
    <row r="21070" spans="1:1" x14ac:dyDescent="0.25">
      <c r="A21070" s="1">
        <v>748140962089620</v>
      </c>
    </row>
    <row r="21071" spans="1:1" x14ac:dyDescent="0.25">
      <c r="A21071" s="1">
        <v>256973382338059</v>
      </c>
    </row>
    <row r="21072" spans="1:1" x14ac:dyDescent="0.25">
      <c r="A21072" s="1">
        <v>450376928498470</v>
      </c>
    </row>
    <row r="21073" spans="1:1" x14ac:dyDescent="0.25">
      <c r="A21073" s="1">
        <v>337394644504265</v>
      </c>
    </row>
    <row r="21074" spans="1:1" x14ac:dyDescent="0.25">
      <c r="A21074" s="1">
        <v>975302620017003</v>
      </c>
    </row>
    <row r="21075" spans="1:1" x14ac:dyDescent="0.25">
      <c r="A21075" s="1">
        <v>280110860157875</v>
      </c>
    </row>
    <row r="21076" spans="1:1" x14ac:dyDescent="0.25">
      <c r="A21076" s="1">
        <v>364760231194137</v>
      </c>
    </row>
    <row r="21077" spans="1:1" x14ac:dyDescent="0.25">
      <c r="A21077" s="1">
        <v>849784216447770</v>
      </c>
    </row>
    <row r="21078" spans="1:1" x14ac:dyDescent="0.25">
      <c r="A21078" s="1">
        <v>749185783638205</v>
      </c>
    </row>
    <row r="21079" spans="1:1" x14ac:dyDescent="0.25">
      <c r="A21079" s="1">
        <v>201923572959421</v>
      </c>
    </row>
    <row r="21080" spans="1:1" x14ac:dyDescent="0.25">
      <c r="A21080" s="1">
        <v>143740196708849</v>
      </c>
    </row>
    <row r="21081" spans="1:1" x14ac:dyDescent="0.25">
      <c r="A21081" s="1">
        <v>255011872538299</v>
      </c>
    </row>
    <row r="21082" spans="1:1" x14ac:dyDescent="0.25">
      <c r="A21082" s="1">
        <v>376282350942300</v>
      </c>
    </row>
    <row r="21083" spans="1:1" x14ac:dyDescent="0.25">
      <c r="A21083" s="1">
        <v>560077138948620</v>
      </c>
    </row>
    <row r="21084" spans="1:1" x14ac:dyDescent="0.25">
      <c r="A21084" s="1">
        <v>570290439262422</v>
      </c>
    </row>
    <row r="21085" spans="1:1" x14ac:dyDescent="0.25">
      <c r="A21085" s="1">
        <v>795648352149462</v>
      </c>
    </row>
    <row r="21086" spans="1:1" x14ac:dyDescent="0.25">
      <c r="A21086" s="1">
        <v>658043780690586</v>
      </c>
    </row>
    <row r="21087" spans="1:1" x14ac:dyDescent="0.25">
      <c r="A21087" s="1">
        <v>650893289391619</v>
      </c>
    </row>
    <row r="21088" spans="1:1" x14ac:dyDescent="0.25">
      <c r="A21088" s="1">
        <v>387113131225878</v>
      </c>
    </row>
    <row r="21089" spans="1:1" x14ac:dyDescent="0.25">
      <c r="A21089" s="1">
        <v>355326593535215</v>
      </c>
    </row>
    <row r="21090" spans="1:1" x14ac:dyDescent="0.25">
      <c r="A21090" s="1">
        <v>749327506208608</v>
      </c>
    </row>
    <row r="21091" spans="1:1" x14ac:dyDescent="0.25">
      <c r="A21091" s="1">
        <v>259565869021185</v>
      </c>
    </row>
    <row r="21092" spans="1:1" x14ac:dyDescent="0.25">
      <c r="A21092" s="1">
        <v>374088940153981</v>
      </c>
    </row>
    <row r="21093" spans="1:1" x14ac:dyDescent="0.25">
      <c r="A21093" s="1">
        <v>235207184527776</v>
      </c>
    </row>
    <row r="21094" spans="1:1" x14ac:dyDescent="0.25">
      <c r="A21094" s="1">
        <v>914486918035976</v>
      </c>
    </row>
    <row r="21095" spans="1:1" x14ac:dyDescent="0.25">
      <c r="A21095" s="1">
        <v>944159803248818</v>
      </c>
    </row>
    <row r="21096" spans="1:1" x14ac:dyDescent="0.25">
      <c r="A21096" s="1">
        <v>694065881685741</v>
      </c>
    </row>
    <row r="21097" spans="1:1" x14ac:dyDescent="0.25">
      <c r="A21097" s="1">
        <v>207260007579363</v>
      </c>
    </row>
    <row r="21098" spans="1:1" x14ac:dyDescent="0.25">
      <c r="A21098" s="1">
        <v>165304853981488</v>
      </c>
    </row>
    <row r="21099" spans="1:1" x14ac:dyDescent="0.25">
      <c r="A21099" s="1">
        <v>559885773695669</v>
      </c>
    </row>
    <row r="21100" spans="1:1" x14ac:dyDescent="0.25">
      <c r="A21100" s="1">
        <v>126154449276894</v>
      </c>
    </row>
    <row r="21101" spans="1:1" x14ac:dyDescent="0.25">
      <c r="A21101" s="1">
        <v>268880898012019</v>
      </c>
    </row>
    <row r="21102" spans="1:1" x14ac:dyDescent="0.25">
      <c r="A21102" s="1">
        <v>854835794573784</v>
      </c>
    </row>
    <row r="21103" spans="1:1" x14ac:dyDescent="0.25">
      <c r="A21103" s="1">
        <v>915323604568557</v>
      </c>
    </row>
    <row r="21104" spans="1:1" x14ac:dyDescent="0.25">
      <c r="A21104" s="1">
        <v>316267612677550</v>
      </c>
    </row>
    <row r="21105" spans="1:1" x14ac:dyDescent="0.25">
      <c r="A21105" s="1">
        <v>976269252340145</v>
      </c>
    </row>
    <row r="21106" spans="1:1" x14ac:dyDescent="0.25">
      <c r="A21106" s="1">
        <v>309905511324435</v>
      </c>
    </row>
    <row r="21107" spans="1:1" x14ac:dyDescent="0.25">
      <c r="A21107" s="1">
        <v>958502578777895</v>
      </c>
    </row>
    <row r="21108" spans="1:1" x14ac:dyDescent="0.25">
      <c r="A21108" s="1">
        <v>454779704045511</v>
      </c>
    </row>
    <row r="21109" spans="1:1" x14ac:dyDescent="0.25">
      <c r="A21109" s="1">
        <v>958170651540639</v>
      </c>
    </row>
    <row r="21110" spans="1:1" x14ac:dyDescent="0.25">
      <c r="A21110" s="1">
        <v>570841330395219</v>
      </c>
    </row>
    <row r="21111" spans="1:1" x14ac:dyDescent="0.25">
      <c r="A21111" s="1">
        <v>159114779301711</v>
      </c>
    </row>
    <row r="21112" spans="1:1" x14ac:dyDescent="0.25">
      <c r="A21112" s="1">
        <v>709850662211983</v>
      </c>
    </row>
    <row r="21113" spans="1:1" x14ac:dyDescent="0.25">
      <c r="A21113" s="1">
        <v>719886374102079</v>
      </c>
    </row>
    <row r="21114" spans="1:1" x14ac:dyDescent="0.25">
      <c r="A21114" s="1">
        <v>764771047428734</v>
      </c>
    </row>
    <row r="21115" spans="1:1" x14ac:dyDescent="0.25">
      <c r="A21115" s="1">
        <v>184177107233507</v>
      </c>
    </row>
    <row r="21116" spans="1:1" x14ac:dyDescent="0.25">
      <c r="A21116" s="1">
        <v>389197604210434</v>
      </c>
    </row>
    <row r="21117" spans="1:1" x14ac:dyDescent="0.25">
      <c r="A21117" s="1">
        <v>474546068439556</v>
      </c>
    </row>
    <row r="21118" spans="1:1" x14ac:dyDescent="0.25">
      <c r="A21118" s="1">
        <v>783307656456350</v>
      </c>
    </row>
    <row r="21119" spans="1:1" x14ac:dyDescent="0.25">
      <c r="A21119" s="1">
        <v>891450512009653</v>
      </c>
    </row>
    <row r="21120" spans="1:1" x14ac:dyDescent="0.25">
      <c r="A21120" s="1">
        <v>150849834572042</v>
      </c>
    </row>
    <row r="21121" spans="1:1" x14ac:dyDescent="0.25">
      <c r="A21121" s="1">
        <v>988034581424696</v>
      </c>
    </row>
    <row r="21122" spans="1:1" x14ac:dyDescent="0.25">
      <c r="A21122" s="1">
        <v>439694414946030</v>
      </c>
    </row>
    <row r="21123" spans="1:1" x14ac:dyDescent="0.25">
      <c r="A21123" s="1">
        <v>340385740288326</v>
      </c>
    </row>
    <row r="21124" spans="1:1" x14ac:dyDescent="0.25">
      <c r="A21124" s="1">
        <v>339513476092142</v>
      </c>
    </row>
    <row r="21125" spans="1:1" x14ac:dyDescent="0.25">
      <c r="A21125" s="1">
        <v>464159148615899</v>
      </c>
    </row>
    <row r="21126" spans="1:1" x14ac:dyDescent="0.25">
      <c r="A21126" s="1">
        <v>551483316045852</v>
      </c>
    </row>
    <row r="21127" spans="1:1" x14ac:dyDescent="0.25">
      <c r="A21127" s="1">
        <v>784334310027406</v>
      </c>
    </row>
    <row r="21128" spans="1:1" x14ac:dyDescent="0.25">
      <c r="A21128" s="1">
        <v>877193371656273</v>
      </c>
    </row>
    <row r="21129" spans="1:1" x14ac:dyDescent="0.25">
      <c r="A21129" s="1">
        <v>939958196058263</v>
      </c>
    </row>
    <row r="21130" spans="1:1" x14ac:dyDescent="0.25">
      <c r="A21130" s="1">
        <v>830442184125348</v>
      </c>
    </row>
    <row r="21131" spans="1:1" x14ac:dyDescent="0.25">
      <c r="A21131" s="1">
        <v>260772960207120</v>
      </c>
    </row>
    <row r="21132" spans="1:1" x14ac:dyDescent="0.25">
      <c r="A21132" s="1">
        <v>963295116709828</v>
      </c>
    </row>
    <row r="21133" spans="1:1" x14ac:dyDescent="0.25">
      <c r="A21133" s="1">
        <v>506913785208520</v>
      </c>
    </row>
    <row r="21134" spans="1:1" x14ac:dyDescent="0.25">
      <c r="A21134" s="1">
        <v>534536486416877</v>
      </c>
    </row>
    <row r="21135" spans="1:1" x14ac:dyDescent="0.25">
      <c r="A21135" s="1">
        <v>258252107054249</v>
      </c>
    </row>
    <row r="21136" spans="1:1" x14ac:dyDescent="0.25">
      <c r="A21136" s="1">
        <v>665403180410064</v>
      </c>
    </row>
    <row r="21137" spans="1:1" x14ac:dyDescent="0.25">
      <c r="A21137" s="1">
        <v>247125875102399</v>
      </c>
    </row>
    <row r="21138" spans="1:1" x14ac:dyDescent="0.25">
      <c r="A21138" s="1">
        <v>799526678289897</v>
      </c>
    </row>
    <row r="21139" spans="1:1" x14ac:dyDescent="0.25">
      <c r="A21139" s="1">
        <v>301537910623412</v>
      </c>
    </row>
    <row r="21140" spans="1:1" x14ac:dyDescent="0.25">
      <c r="A21140" s="1">
        <v>856951057944062</v>
      </c>
    </row>
    <row r="21141" spans="1:1" x14ac:dyDescent="0.25">
      <c r="A21141" s="1">
        <v>949812258582441</v>
      </c>
    </row>
    <row r="21142" spans="1:1" x14ac:dyDescent="0.25">
      <c r="A21142" s="1">
        <v>913198202448813</v>
      </c>
    </row>
    <row r="21143" spans="1:1" x14ac:dyDescent="0.25">
      <c r="A21143" s="1">
        <v>465132438611786</v>
      </c>
    </row>
    <row r="21144" spans="1:1" x14ac:dyDescent="0.25">
      <c r="A21144" s="1">
        <v>589466507990789</v>
      </c>
    </row>
    <row r="21145" spans="1:1" x14ac:dyDescent="0.25">
      <c r="A21145" s="1">
        <v>558063529043466</v>
      </c>
    </row>
    <row r="21146" spans="1:1" x14ac:dyDescent="0.25">
      <c r="A21146" s="1">
        <v>680750895777830</v>
      </c>
    </row>
    <row r="21147" spans="1:1" x14ac:dyDescent="0.25">
      <c r="A21147" s="1">
        <v>924641469500746</v>
      </c>
    </row>
    <row r="21148" spans="1:1" x14ac:dyDescent="0.25">
      <c r="A21148" s="1">
        <v>125176496682234</v>
      </c>
    </row>
    <row r="21149" spans="1:1" x14ac:dyDescent="0.25">
      <c r="A21149" s="1">
        <v>721181584890701</v>
      </c>
    </row>
    <row r="21150" spans="1:1" x14ac:dyDescent="0.25">
      <c r="A21150" s="1">
        <v>243117832961421</v>
      </c>
    </row>
    <row r="21151" spans="1:1" x14ac:dyDescent="0.25">
      <c r="A21151" s="1">
        <v>303988408409513</v>
      </c>
    </row>
    <row r="21152" spans="1:1" x14ac:dyDescent="0.25">
      <c r="A21152" s="1">
        <v>922237478518644</v>
      </c>
    </row>
    <row r="21153" spans="1:1" x14ac:dyDescent="0.25">
      <c r="A21153" s="1">
        <v>621164897762210</v>
      </c>
    </row>
    <row r="21154" spans="1:1" x14ac:dyDescent="0.25">
      <c r="A21154" s="1">
        <v>140029474805965</v>
      </c>
    </row>
    <row r="21155" spans="1:1" x14ac:dyDescent="0.25">
      <c r="A21155" s="1">
        <v>594716897348719</v>
      </c>
    </row>
    <row r="21156" spans="1:1" x14ac:dyDescent="0.25">
      <c r="A21156" s="1">
        <v>139544312688602</v>
      </c>
    </row>
    <row r="21157" spans="1:1" x14ac:dyDescent="0.25">
      <c r="A21157" s="1">
        <v>273721301346782</v>
      </c>
    </row>
    <row r="21158" spans="1:1" x14ac:dyDescent="0.25">
      <c r="A21158" s="1">
        <v>520531569669272</v>
      </c>
    </row>
    <row r="21159" spans="1:1" x14ac:dyDescent="0.25">
      <c r="A21159" s="1">
        <v>420060264709973</v>
      </c>
    </row>
    <row r="21160" spans="1:1" x14ac:dyDescent="0.25">
      <c r="A21160" s="1">
        <v>803062183220389</v>
      </c>
    </row>
    <row r="21161" spans="1:1" x14ac:dyDescent="0.25">
      <c r="A21161" s="1">
        <v>241149913177805</v>
      </c>
    </row>
    <row r="21162" spans="1:1" x14ac:dyDescent="0.25">
      <c r="A21162" s="1">
        <v>264482294846017</v>
      </c>
    </row>
    <row r="21163" spans="1:1" x14ac:dyDescent="0.25">
      <c r="A21163" s="1">
        <v>162593012759075</v>
      </c>
    </row>
    <row r="21164" spans="1:1" x14ac:dyDescent="0.25">
      <c r="A21164" s="1">
        <v>284667942863028</v>
      </c>
    </row>
    <row r="21165" spans="1:1" x14ac:dyDescent="0.25">
      <c r="A21165" s="1">
        <v>486362557930536</v>
      </c>
    </row>
    <row r="21166" spans="1:1" x14ac:dyDescent="0.25">
      <c r="A21166" s="1">
        <v>766879124036618</v>
      </c>
    </row>
    <row r="21167" spans="1:1" x14ac:dyDescent="0.25">
      <c r="A21167" s="1">
        <v>615030172307698</v>
      </c>
    </row>
    <row r="21168" spans="1:1" x14ac:dyDescent="0.25">
      <c r="A21168" s="1">
        <v>154559599574934</v>
      </c>
    </row>
    <row r="21169" spans="1:1" x14ac:dyDescent="0.25">
      <c r="A21169" s="1">
        <v>895404475454048</v>
      </c>
    </row>
    <row r="21170" spans="1:1" x14ac:dyDescent="0.25">
      <c r="A21170" s="1">
        <v>258589849293653</v>
      </c>
    </row>
    <row r="21171" spans="1:1" x14ac:dyDescent="0.25">
      <c r="A21171" s="1">
        <v>493594746279043</v>
      </c>
    </row>
    <row r="21172" spans="1:1" x14ac:dyDescent="0.25">
      <c r="A21172" s="1">
        <v>531668497211364</v>
      </c>
    </row>
    <row r="21173" spans="1:1" x14ac:dyDescent="0.25">
      <c r="A21173" s="1">
        <v>625445554191875</v>
      </c>
    </row>
    <row r="21174" spans="1:1" x14ac:dyDescent="0.25">
      <c r="A21174" s="1">
        <v>148960408292446</v>
      </c>
    </row>
    <row r="21175" spans="1:1" x14ac:dyDescent="0.25">
      <c r="A21175" s="1">
        <v>266307338950862</v>
      </c>
    </row>
    <row r="21176" spans="1:1" x14ac:dyDescent="0.25">
      <c r="A21176" s="1">
        <v>829373735229594</v>
      </c>
    </row>
    <row r="21177" spans="1:1" x14ac:dyDescent="0.25">
      <c r="A21177" s="1">
        <v>186190336676209</v>
      </c>
    </row>
    <row r="21178" spans="1:1" x14ac:dyDescent="0.25">
      <c r="A21178" s="1">
        <v>126721933033054</v>
      </c>
    </row>
    <row r="21179" spans="1:1" x14ac:dyDescent="0.25">
      <c r="A21179" s="1">
        <v>505932129122620</v>
      </c>
    </row>
    <row r="21180" spans="1:1" x14ac:dyDescent="0.25">
      <c r="A21180" s="1">
        <v>615967536330672</v>
      </c>
    </row>
    <row r="21181" spans="1:1" x14ac:dyDescent="0.25">
      <c r="A21181" s="1">
        <v>746297317405743</v>
      </c>
    </row>
    <row r="21182" spans="1:1" x14ac:dyDescent="0.25">
      <c r="A21182" s="1">
        <v>524282507087507</v>
      </c>
    </row>
    <row r="21183" spans="1:1" x14ac:dyDescent="0.25">
      <c r="A21183" s="1">
        <v>442515394188789</v>
      </c>
    </row>
    <row r="21184" spans="1:1" x14ac:dyDescent="0.25">
      <c r="A21184" s="1">
        <v>399137949362117</v>
      </c>
    </row>
    <row r="21185" spans="1:1" x14ac:dyDescent="0.25">
      <c r="A21185" s="1">
        <v>716100440694031</v>
      </c>
    </row>
    <row r="21186" spans="1:1" x14ac:dyDescent="0.25">
      <c r="A21186" s="1">
        <v>511024037782651</v>
      </c>
    </row>
    <row r="21187" spans="1:1" x14ac:dyDescent="0.25">
      <c r="A21187" s="1">
        <v>733550810820926</v>
      </c>
    </row>
    <row r="21188" spans="1:1" x14ac:dyDescent="0.25">
      <c r="A21188" s="1">
        <v>109500092772803</v>
      </c>
    </row>
    <row r="21189" spans="1:1" x14ac:dyDescent="0.25">
      <c r="A21189" s="1">
        <v>216469636619878</v>
      </c>
    </row>
    <row r="21190" spans="1:1" x14ac:dyDescent="0.25">
      <c r="A21190" s="1">
        <v>424596453759961</v>
      </c>
    </row>
    <row r="21191" spans="1:1" x14ac:dyDescent="0.25">
      <c r="A21191" s="1">
        <v>919083399806172</v>
      </c>
    </row>
    <row r="21192" spans="1:1" x14ac:dyDescent="0.25">
      <c r="A21192" s="1">
        <v>545467066568143</v>
      </c>
    </row>
    <row r="21193" spans="1:1" x14ac:dyDescent="0.25">
      <c r="A21193" s="1">
        <v>980907010094139</v>
      </c>
    </row>
    <row r="21194" spans="1:1" x14ac:dyDescent="0.25">
      <c r="A21194" s="1">
        <v>816353252710534</v>
      </c>
    </row>
    <row r="21195" spans="1:1" x14ac:dyDescent="0.25">
      <c r="A21195" s="1">
        <v>625792128697578</v>
      </c>
    </row>
    <row r="21196" spans="1:1" x14ac:dyDescent="0.25">
      <c r="A21196" s="1">
        <v>140271043783641</v>
      </c>
    </row>
    <row r="21197" spans="1:1" x14ac:dyDescent="0.25">
      <c r="A21197" s="1">
        <v>136803928659733</v>
      </c>
    </row>
    <row r="21198" spans="1:1" x14ac:dyDescent="0.25">
      <c r="A21198" s="1">
        <v>271604350410058</v>
      </c>
    </row>
    <row r="21199" spans="1:1" x14ac:dyDescent="0.25">
      <c r="A21199" s="1">
        <v>769470678937251</v>
      </c>
    </row>
    <row r="21200" spans="1:1" x14ac:dyDescent="0.25">
      <c r="A21200" s="1">
        <v>401367451981336</v>
      </c>
    </row>
    <row r="21201" spans="1:1" x14ac:dyDescent="0.25">
      <c r="A21201" s="1">
        <v>950010626566985</v>
      </c>
    </row>
    <row r="21202" spans="1:1" x14ac:dyDescent="0.25">
      <c r="A21202" s="1">
        <v>459849121177332</v>
      </c>
    </row>
    <row r="21203" spans="1:1" x14ac:dyDescent="0.25">
      <c r="A21203" s="1">
        <v>665921775939112</v>
      </c>
    </row>
    <row r="21204" spans="1:1" x14ac:dyDescent="0.25">
      <c r="A21204" s="1">
        <v>615388759965659</v>
      </c>
    </row>
    <row r="21205" spans="1:1" x14ac:dyDescent="0.25">
      <c r="A21205" s="1">
        <v>399566462013299</v>
      </c>
    </row>
    <row r="21206" spans="1:1" x14ac:dyDescent="0.25">
      <c r="A21206" s="1">
        <v>525473996085762</v>
      </c>
    </row>
    <row r="21207" spans="1:1" x14ac:dyDescent="0.25">
      <c r="A21207" s="1">
        <v>122048263136613</v>
      </c>
    </row>
    <row r="21208" spans="1:1" x14ac:dyDescent="0.25">
      <c r="A21208" s="1">
        <v>845786296521992</v>
      </c>
    </row>
    <row r="21209" spans="1:1" x14ac:dyDescent="0.25">
      <c r="A21209" s="1">
        <v>350021125035349</v>
      </c>
    </row>
    <row r="21210" spans="1:1" x14ac:dyDescent="0.25">
      <c r="A21210" s="1">
        <v>855820639232585</v>
      </c>
    </row>
    <row r="21211" spans="1:1" x14ac:dyDescent="0.25">
      <c r="A21211" s="1">
        <v>920864214657894</v>
      </c>
    </row>
    <row r="21212" spans="1:1" x14ac:dyDescent="0.25">
      <c r="A21212" s="1">
        <v>873058074655924</v>
      </c>
    </row>
    <row r="21213" spans="1:1" x14ac:dyDescent="0.25">
      <c r="A21213" s="1">
        <v>253313727768913</v>
      </c>
    </row>
    <row r="21214" spans="1:1" x14ac:dyDescent="0.25">
      <c r="A21214" s="1">
        <v>822398561780593</v>
      </c>
    </row>
    <row r="21215" spans="1:1" x14ac:dyDescent="0.25">
      <c r="A21215" s="1">
        <v>429553523017383</v>
      </c>
    </row>
    <row r="21216" spans="1:1" x14ac:dyDescent="0.25">
      <c r="A21216" s="1">
        <v>530927934071649</v>
      </c>
    </row>
    <row r="21217" spans="1:1" x14ac:dyDescent="0.25">
      <c r="A21217" s="1">
        <v>382917895366218</v>
      </c>
    </row>
    <row r="21218" spans="1:1" x14ac:dyDescent="0.25">
      <c r="A21218" s="1">
        <v>841584633576177</v>
      </c>
    </row>
    <row r="21219" spans="1:1" x14ac:dyDescent="0.25">
      <c r="A21219" s="1">
        <v>905805999742817</v>
      </c>
    </row>
    <row r="21220" spans="1:1" x14ac:dyDescent="0.25">
      <c r="A21220" s="1">
        <v>127820541485854</v>
      </c>
    </row>
    <row r="21221" spans="1:1" x14ac:dyDescent="0.25">
      <c r="A21221" s="1">
        <v>710766887122811</v>
      </c>
    </row>
    <row r="21222" spans="1:1" x14ac:dyDescent="0.25">
      <c r="A21222" s="1">
        <v>233408415094999</v>
      </c>
    </row>
    <row r="21223" spans="1:1" x14ac:dyDescent="0.25">
      <c r="A21223" s="1">
        <v>127525043141350</v>
      </c>
    </row>
    <row r="21224" spans="1:1" x14ac:dyDescent="0.25">
      <c r="A21224" s="1">
        <v>654728445554489</v>
      </c>
    </row>
    <row r="21225" spans="1:1" x14ac:dyDescent="0.25">
      <c r="A21225" s="1">
        <v>225568191114840</v>
      </c>
    </row>
    <row r="21226" spans="1:1" x14ac:dyDescent="0.25">
      <c r="A21226" s="1">
        <v>895431646573995</v>
      </c>
    </row>
    <row r="21227" spans="1:1" x14ac:dyDescent="0.25">
      <c r="A21227" s="1">
        <v>954261242723658</v>
      </c>
    </row>
    <row r="21228" spans="1:1" x14ac:dyDescent="0.25">
      <c r="A21228" s="1">
        <v>676755994417874</v>
      </c>
    </row>
    <row r="21229" spans="1:1" x14ac:dyDescent="0.25">
      <c r="A21229" s="1">
        <v>989309544077429</v>
      </c>
    </row>
    <row r="21230" spans="1:1" x14ac:dyDescent="0.25">
      <c r="A21230" s="1">
        <v>316660630051454</v>
      </c>
    </row>
    <row r="21231" spans="1:1" x14ac:dyDescent="0.25">
      <c r="A21231" s="1">
        <v>168810399493018</v>
      </c>
    </row>
    <row r="21232" spans="1:1" x14ac:dyDescent="0.25">
      <c r="A21232" s="1">
        <v>351360890719715</v>
      </c>
    </row>
    <row r="21233" spans="1:1" x14ac:dyDescent="0.25">
      <c r="A21233" s="1">
        <v>781301553263191</v>
      </c>
    </row>
    <row r="21234" spans="1:1" x14ac:dyDescent="0.25">
      <c r="A21234" s="1">
        <v>223712730553958</v>
      </c>
    </row>
    <row r="21235" spans="1:1" x14ac:dyDescent="0.25">
      <c r="A21235" s="1">
        <v>693963966432129</v>
      </c>
    </row>
    <row r="21236" spans="1:1" x14ac:dyDescent="0.25">
      <c r="A21236" s="1">
        <v>457347051096870</v>
      </c>
    </row>
    <row r="21237" spans="1:1" x14ac:dyDescent="0.25">
      <c r="A21237" s="1">
        <v>831472364198041</v>
      </c>
    </row>
    <row r="21238" spans="1:1" x14ac:dyDescent="0.25">
      <c r="A21238" s="1">
        <v>888102095713057</v>
      </c>
    </row>
    <row r="21239" spans="1:1" x14ac:dyDescent="0.25">
      <c r="A21239" s="1">
        <v>766411574139136</v>
      </c>
    </row>
    <row r="21240" spans="1:1" x14ac:dyDescent="0.25">
      <c r="A21240" s="1">
        <v>445146803979257</v>
      </c>
    </row>
    <row r="21241" spans="1:1" x14ac:dyDescent="0.25">
      <c r="A21241" s="1">
        <v>139385053878110</v>
      </c>
    </row>
    <row r="21242" spans="1:1" x14ac:dyDescent="0.25">
      <c r="A21242" s="1">
        <v>672031736521360</v>
      </c>
    </row>
    <row r="21243" spans="1:1" x14ac:dyDescent="0.25">
      <c r="A21243" s="1">
        <v>851732527824070</v>
      </c>
    </row>
    <row r="21244" spans="1:1" x14ac:dyDescent="0.25">
      <c r="A21244" s="1">
        <v>617559749465273</v>
      </c>
    </row>
    <row r="21245" spans="1:1" x14ac:dyDescent="0.25">
      <c r="A21245" s="1">
        <v>506076171780062</v>
      </c>
    </row>
    <row r="21246" spans="1:1" x14ac:dyDescent="0.25">
      <c r="A21246" s="1">
        <v>320060816849609</v>
      </c>
    </row>
    <row r="21247" spans="1:1" x14ac:dyDescent="0.25">
      <c r="A21247" s="1">
        <v>309825084562609</v>
      </c>
    </row>
    <row r="21248" spans="1:1" x14ac:dyDescent="0.25">
      <c r="A21248" s="1">
        <v>750009434177601</v>
      </c>
    </row>
    <row r="21249" spans="1:1" x14ac:dyDescent="0.25">
      <c r="A21249" s="1">
        <v>670251419554594</v>
      </c>
    </row>
    <row r="21250" spans="1:1" x14ac:dyDescent="0.25">
      <c r="A21250" s="1">
        <v>470961385370348</v>
      </c>
    </row>
    <row r="21251" spans="1:1" x14ac:dyDescent="0.25">
      <c r="A21251" s="1">
        <v>991750690354738</v>
      </c>
    </row>
    <row r="21252" spans="1:1" x14ac:dyDescent="0.25">
      <c r="A21252" s="1">
        <v>431613025516975</v>
      </c>
    </row>
    <row r="21253" spans="1:1" x14ac:dyDescent="0.25">
      <c r="A21253" s="1">
        <v>291884390712694</v>
      </c>
    </row>
    <row r="21254" spans="1:1" x14ac:dyDescent="0.25">
      <c r="A21254" s="1">
        <v>267164442213403</v>
      </c>
    </row>
    <row r="21255" spans="1:1" x14ac:dyDescent="0.25">
      <c r="A21255" s="1">
        <v>869303611494336</v>
      </c>
    </row>
    <row r="21256" spans="1:1" x14ac:dyDescent="0.25">
      <c r="A21256" s="1">
        <v>590292720668096</v>
      </c>
    </row>
    <row r="21257" spans="1:1" x14ac:dyDescent="0.25">
      <c r="A21257" s="1">
        <v>643098490598597</v>
      </c>
    </row>
    <row r="21258" spans="1:1" x14ac:dyDescent="0.25">
      <c r="A21258" s="1">
        <v>768704204821757</v>
      </c>
    </row>
    <row r="21259" spans="1:1" x14ac:dyDescent="0.25">
      <c r="A21259" s="1">
        <v>928276182896844</v>
      </c>
    </row>
    <row r="21260" spans="1:1" x14ac:dyDescent="0.25">
      <c r="A21260" s="1">
        <v>811275537692711</v>
      </c>
    </row>
    <row r="21261" spans="1:1" x14ac:dyDescent="0.25">
      <c r="A21261" s="1">
        <v>198973131585523</v>
      </c>
    </row>
    <row r="21262" spans="1:1" x14ac:dyDescent="0.25">
      <c r="A21262" s="1">
        <v>151827948125197</v>
      </c>
    </row>
    <row r="21263" spans="1:1" x14ac:dyDescent="0.25">
      <c r="A21263" s="1">
        <v>477924875699533</v>
      </c>
    </row>
    <row r="21264" spans="1:1" x14ac:dyDescent="0.25">
      <c r="A21264" s="1">
        <v>529688304687761</v>
      </c>
    </row>
    <row r="21265" spans="1:1" x14ac:dyDescent="0.25">
      <c r="A21265" s="1">
        <v>135825129727021</v>
      </c>
    </row>
    <row r="21266" spans="1:1" x14ac:dyDescent="0.25">
      <c r="A21266" s="1">
        <v>782531826932352</v>
      </c>
    </row>
    <row r="21267" spans="1:1" x14ac:dyDescent="0.25">
      <c r="A21267" s="1">
        <v>128352071703962</v>
      </c>
    </row>
    <row r="21268" spans="1:1" x14ac:dyDescent="0.25">
      <c r="A21268" s="1">
        <v>388504799978513</v>
      </c>
    </row>
    <row r="21269" spans="1:1" x14ac:dyDescent="0.25">
      <c r="A21269" s="1">
        <v>731642832202399</v>
      </c>
    </row>
    <row r="21270" spans="1:1" x14ac:dyDescent="0.25">
      <c r="A21270" s="1">
        <v>367251693271175</v>
      </c>
    </row>
    <row r="21271" spans="1:1" x14ac:dyDescent="0.25">
      <c r="A21271" s="1">
        <v>783382643543206</v>
      </c>
    </row>
    <row r="21272" spans="1:1" x14ac:dyDescent="0.25">
      <c r="A21272" s="1">
        <v>845996811877408</v>
      </c>
    </row>
    <row r="21273" spans="1:1" x14ac:dyDescent="0.25">
      <c r="A21273" s="1">
        <v>917337295950827</v>
      </c>
    </row>
    <row r="21274" spans="1:1" x14ac:dyDescent="0.25">
      <c r="A21274" s="1">
        <v>337563319006051</v>
      </c>
    </row>
    <row r="21275" spans="1:1" x14ac:dyDescent="0.25">
      <c r="A21275" s="1">
        <v>171339379130137</v>
      </c>
    </row>
    <row r="21276" spans="1:1" x14ac:dyDescent="0.25">
      <c r="A21276" s="1">
        <v>628873076839235</v>
      </c>
    </row>
    <row r="21277" spans="1:1" x14ac:dyDescent="0.25">
      <c r="A21277" s="1">
        <v>609837753022114</v>
      </c>
    </row>
    <row r="21278" spans="1:1" x14ac:dyDescent="0.25">
      <c r="A21278" s="1">
        <v>400325698323297</v>
      </c>
    </row>
    <row r="21279" spans="1:1" x14ac:dyDescent="0.25">
      <c r="A21279" s="1">
        <v>441447295429381</v>
      </c>
    </row>
    <row r="21280" spans="1:1" x14ac:dyDescent="0.25">
      <c r="A21280" s="1">
        <v>216077213432028</v>
      </c>
    </row>
    <row r="21281" spans="1:1" x14ac:dyDescent="0.25">
      <c r="A21281" s="1">
        <v>492953072856091</v>
      </c>
    </row>
    <row r="21282" spans="1:1" x14ac:dyDescent="0.25">
      <c r="A21282" s="1">
        <v>561000374249175</v>
      </c>
    </row>
    <row r="21283" spans="1:1" x14ac:dyDescent="0.25">
      <c r="A21283" s="1">
        <v>149743086909797</v>
      </c>
    </row>
    <row r="21284" spans="1:1" x14ac:dyDescent="0.25">
      <c r="A21284" s="1">
        <v>161763804502564</v>
      </c>
    </row>
    <row r="21285" spans="1:1" x14ac:dyDescent="0.25">
      <c r="A21285" s="1">
        <v>430696155588346</v>
      </c>
    </row>
    <row r="21286" spans="1:1" x14ac:dyDescent="0.25">
      <c r="A21286" s="1">
        <v>142965872700335</v>
      </c>
    </row>
    <row r="21287" spans="1:1" x14ac:dyDescent="0.25">
      <c r="A21287" s="1">
        <v>154856456141284</v>
      </c>
    </row>
    <row r="21288" spans="1:1" x14ac:dyDescent="0.25">
      <c r="A21288" s="1">
        <v>771861541101672</v>
      </c>
    </row>
    <row r="21289" spans="1:1" x14ac:dyDescent="0.25">
      <c r="A21289" s="1">
        <v>379854595138921</v>
      </c>
    </row>
    <row r="21290" spans="1:1" x14ac:dyDescent="0.25">
      <c r="A21290" s="1">
        <v>959596017225461</v>
      </c>
    </row>
    <row r="21291" spans="1:1" x14ac:dyDescent="0.25">
      <c r="A21291" s="1">
        <v>500337215396776</v>
      </c>
    </row>
    <row r="21292" spans="1:1" x14ac:dyDescent="0.25">
      <c r="A21292" s="1">
        <v>341824936824430</v>
      </c>
    </row>
    <row r="21293" spans="1:1" x14ac:dyDescent="0.25">
      <c r="A21293" s="1">
        <v>867458700208903</v>
      </c>
    </row>
    <row r="21294" spans="1:1" x14ac:dyDescent="0.25">
      <c r="A21294" s="1">
        <v>901178163157521</v>
      </c>
    </row>
    <row r="21295" spans="1:1" x14ac:dyDescent="0.25">
      <c r="A21295" s="1">
        <v>591456927502522</v>
      </c>
    </row>
    <row r="21296" spans="1:1" x14ac:dyDescent="0.25">
      <c r="A21296" s="1">
        <v>951531817805524</v>
      </c>
    </row>
    <row r="21297" spans="1:1" x14ac:dyDescent="0.25">
      <c r="A21297" s="1">
        <v>928813042902410</v>
      </c>
    </row>
    <row r="21298" spans="1:1" x14ac:dyDescent="0.25">
      <c r="A21298" s="1">
        <v>346539793067488</v>
      </c>
    </row>
    <row r="21299" spans="1:1" x14ac:dyDescent="0.25">
      <c r="A21299" s="1">
        <v>530229082072095</v>
      </c>
    </row>
    <row r="21300" spans="1:1" x14ac:dyDescent="0.25">
      <c r="A21300" s="1">
        <v>189045995926457</v>
      </c>
    </row>
    <row r="21301" spans="1:1" x14ac:dyDescent="0.25">
      <c r="A21301" s="1">
        <v>493669711999981</v>
      </c>
    </row>
    <row r="21302" spans="1:1" x14ac:dyDescent="0.25">
      <c r="A21302" s="1">
        <v>194319481257576</v>
      </c>
    </row>
    <row r="21303" spans="1:1" x14ac:dyDescent="0.25">
      <c r="A21303" s="1">
        <v>475008457479826</v>
      </c>
    </row>
    <row r="21304" spans="1:1" x14ac:dyDescent="0.25">
      <c r="A21304" s="1">
        <v>144631729606958</v>
      </c>
    </row>
    <row r="21305" spans="1:1" x14ac:dyDescent="0.25">
      <c r="A21305" s="1">
        <v>977697991379328</v>
      </c>
    </row>
    <row r="21306" spans="1:1" x14ac:dyDescent="0.25">
      <c r="A21306" s="1">
        <v>276038165278167</v>
      </c>
    </row>
    <row r="21307" spans="1:1" x14ac:dyDescent="0.25">
      <c r="A21307" s="1">
        <v>224550832909713</v>
      </c>
    </row>
    <row r="21308" spans="1:1" x14ac:dyDescent="0.25">
      <c r="A21308" s="1">
        <v>995649709609009</v>
      </c>
    </row>
    <row r="21309" spans="1:1" x14ac:dyDescent="0.25">
      <c r="A21309" s="1">
        <v>410341791642344</v>
      </c>
    </row>
    <row r="21310" spans="1:1" x14ac:dyDescent="0.25">
      <c r="A21310" s="1">
        <v>160102161974097</v>
      </c>
    </row>
    <row r="21311" spans="1:1" x14ac:dyDescent="0.25">
      <c r="A21311" s="1">
        <v>532870880315522</v>
      </c>
    </row>
    <row r="21312" spans="1:1" x14ac:dyDescent="0.25">
      <c r="A21312" s="1">
        <v>599955615973980</v>
      </c>
    </row>
    <row r="21313" spans="1:1" x14ac:dyDescent="0.25">
      <c r="A21313" s="1">
        <v>897508355098613</v>
      </c>
    </row>
    <row r="21314" spans="1:1" x14ac:dyDescent="0.25">
      <c r="A21314" s="1">
        <v>932670076217919</v>
      </c>
    </row>
    <row r="21315" spans="1:1" x14ac:dyDescent="0.25">
      <c r="A21315" s="1">
        <v>348443658465253</v>
      </c>
    </row>
    <row r="21316" spans="1:1" x14ac:dyDescent="0.25">
      <c r="A21316" s="1">
        <v>867228287507407</v>
      </c>
    </row>
    <row r="21317" spans="1:1" x14ac:dyDescent="0.25">
      <c r="A21317" s="1">
        <v>226389437623512</v>
      </c>
    </row>
    <row r="21318" spans="1:1" x14ac:dyDescent="0.25">
      <c r="A21318" s="1">
        <v>336025369126348</v>
      </c>
    </row>
    <row r="21319" spans="1:1" x14ac:dyDescent="0.25">
      <c r="A21319" s="1">
        <v>533795364115873</v>
      </c>
    </row>
    <row r="21320" spans="1:1" x14ac:dyDescent="0.25">
      <c r="A21320" s="1">
        <v>355301845348433</v>
      </c>
    </row>
    <row r="21321" spans="1:1" x14ac:dyDescent="0.25">
      <c r="A21321" s="1">
        <v>908897750167958</v>
      </c>
    </row>
    <row r="21322" spans="1:1" x14ac:dyDescent="0.25">
      <c r="A21322" s="1">
        <v>144651939629168</v>
      </c>
    </row>
    <row r="21323" spans="1:1" x14ac:dyDescent="0.25">
      <c r="A21323" s="1">
        <v>265379967313387</v>
      </c>
    </row>
    <row r="21324" spans="1:1" x14ac:dyDescent="0.25">
      <c r="A21324" s="1">
        <v>771041002105351</v>
      </c>
    </row>
    <row r="21325" spans="1:1" x14ac:dyDescent="0.25">
      <c r="A21325" s="1">
        <v>767717285810931</v>
      </c>
    </row>
    <row r="21326" spans="1:1" x14ac:dyDescent="0.25">
      <c r="A21326" s="1">
        <v>925389632910268</v>
      </c>
    </row>
    <row r="21327" spans="1:1" x14ac:dyDescent="0.25">
      <c r="A21327" s="1">
        <v>197161926253156</v>
      </c>
    </row>
    <row r="21328" spans="1:1" x14ac:dyDescent="0.25">
      <c r="A21328" s="1">
        <v>984250125869719</v>
      </c>
    </row>
    <row r="21329" spans="1:1" x14ac:dyDescent="0.25">
      <c r="A21329" s="1">
        <v>845562859209230</v>
      </c>
    </row>
    <row r="21330" spans="1:1" x14ac:dyDescent="0.25">
      <c r="A21330" s="1">
        <v>354171863342152</v>
      </c>
    </row>
    <row r="21331" spans="1:1" x14ac:dyDescent="0.25">
      <c r="A21331" s="1">
        <v>496585566986251</v>
      </c>
    </row>
    <row r="21332" spans="1:1" x14ac:dyDescent="0.25">
      <c r="A21332" s="1">
        <v>900277066745922</v>
      </c>
    </row>
    <row r="21333" spans="1:1" x14ac:dyDescent="0.25">
      <c r="A21333" s="1">
        <v>119818038024255</v>
      </c>
    </row>
    <row r="21334" spans="1:1" x14ac:dyDescent="0.25">
      <c r="A21334" s="1">
        <v>649852904217927</v>
      </c>
    </row>
    <row r="21335" spans="1:1" x14ac:dyDescent="0.25">
      <c r="A21335" s="1">
        <v>954160790637012</v>
      </c>
    </row>
    <row r="21336" spans="1:1" x14ac:dyDescent="0.25">
      <c r="A21336" s="1">
        <v>524202283541320</v>
      </c>
    </row>
    <row r="21337" spans="1:1" x14ac:dyDescent="0.25">
      <c r="A21337" s="1">
        <v>218547884516350</v>
      </c>
    </row>
    <row r="21338" spans="1:1" x14ac:dyDescent="0.25">
      <c r="A21338" s="1">
        <v>214131350496999</v>
      </c>
    </row>
    <row r="21339" spans="1:1" x14ac:dyDescent="0.25">
      <c r="A21339" s="1">
        <v>533879690377108</v>
      </c>
    </row>
    <row r="21340" spans="1:1" x14ac:dyDescent="0.25">
      <c r="A21340" s="1">
        <v>498214426436097</v>
      </c>
    </row>
    <row r="21341" spans="1:1" x14ac:dyDescent="0.25">
      <c r="A21341" s="1">
        <v>913723472383506</v>
      </c>
    </row>
    <row r="21342" spans="1:1" x14ac:dyDescent="0.25">
      <c r="A21342" s="1">
        <v>402727666368283</v>
      </c>
    </row>
    <row r="21343" spans="1:1" x14ac:dyDescent="0.25">
      <c r="A21343" s="1">
        <v>138396327052133</v>
      </c>
    </row>
    <row r="21344" spans="1:1" x14ac:dyDescent="0.25">
      <c r="A21344" s="1">
        <v>993440613796136</v>
      </c>
    </row>
    <row r="21345" spans="1:1" x14ac:dyDescent="0.25">
      <c r="A21345" s="1">
        <v>846728438924441</v>
      </c>
    </row>
    <row r="21346" spans="1:1" x14ac:dyDescent="0.25">
      <c r="A21346" s="1">
        <v>753554177138676</v>
      </c>
    </row>
    <row r="21347" spans="1:1" x14ac:dyDescent="0.25">
      <c r="A21347" s="1">
        <v>979599162771042</v>
      </c>
    </row>
    <row r="21348" spans="1:1" x14ac:dyDescent="0.25">
      <c r="A21348" s="1">
        <v>928304817343254</v>
      </c>
    </row>
    <row r="21349" spans="1:1" x14ac:dyDescent="0.25">
      <c r="A21349" s="1">
        <v>813065493261500</v>
      </c>
    </row>
    <row r="21350" spans="1:1" x14ac:dyDescent="0.25">
      <c r="A21350" s="1">
        <v>782195805853943</v>
      </c>
    </row>
    <row r="21351" spans="1:1" x14ac:dyDescent="0.25">
      <c r="A21351" s="1">
        <v>149720565054038</v>
      </c>
    </row>
    <row r="21352" spans="1:1" x14ac:dyDescent="0.25">
      <c r="A21352" s="1">
        <v>517912082680791</v>
      </c>
    </row>
    <row r="21353" spans="1:1" x14ac:dyDescent="0.25">
      <c r="A21353" s="1">
        <v>513896265263084</v>
      </c>
    </row>
    <row r="21354" spans="1:1" x14ac:dyDescent="0.25">
      <c r="A21354" s="1">
        <v>518453942795644</v>
      </c>
    </row>
    <row r="21355" spans="1:1" x14ac:dyDescent="0.25">
      <c r="A21355" s="1">
        <v>160647220799675</v>
      </c>
    </row>
    <row r="21356" spans="1:1" x14ac:dyDescent="0.25">
      <c r="A21356" s="1">
        <v>560216005866905</v>
      </c>
    </row>
    <row r="21357" spans="1:1" x14ac:dyDescent="0.25">
      <c r="A21357" s="1">
        <v>818411722539513</v>
      </c>
    </row>
    <row r="21358" spans="1:1" x14ac:dyDescent="0.25">
      <c r="A21358" s="1">
        <v>126110825449503</v>
      </c>
    </row>
    <row r="21359" spans="1:1" x14ac:dyDescent="0.25">
      <c r="A21359" s="1">
        <v>909121958270944</v>
      </c>
    </row>
    <row r="21360" spans="1:1" x14ac:dyDescent="0.25">
      <c r="A21360" s="1">
        <v>469714396835404</v>
      </c>
    </row>
    <row r="21361" spans="1:1" x14ac:dyDescent="0.25">
      <c r="A21361" s="1">
        <v>753905304758743</v>
      </c>
    </row>
    <row r="21362" spans="1:1" x14ac:dyDescent="0.25">
      <c r="A21362" s="1">
        <v>837598125225549</v>
      </c>
    </row>
    <row r="21363" spans="1:1" x14ac:dyDescent="0.25">
      <c r="A21363" s="1">
        <v>992177295501027</v>
      </c>
    </row>
    <row r="21364" spans="1:1" x14ac:dyDescent="0.25">
      <c r="A21364" s="1">
        <v>959937638492009</v>
      </c>
    </row>
    <row r="21365" spans="1:1" x14ac:dyDescent="0.25">
      <c r="A21365" s="1">
        <v>520671871201488</v>
      </c>
    </row>
    <row r="21366" spans="1:1" x14ac:dyDescent="0.25">
      <c r="A21366" s="1">
        <v>737216838942470</v>
      </c>
    </row>
    <row r="21367" spans="1:1" x14ac:dyDescent="0.25">
      <c r="A21367" s="1">
        <v>971128971799062</v>
      </c>
    </row>
    <row r="21368" spans="1:1" x14ac:dyDescent="0.25">
      <c r="A21368" s="1">
        <v>518296314487086</v>
      </c>
    </row>
    <row r="21369" spans="1:1" x14ac:dyDescent="0.25">
      <c r="A21369" s="1">
        <v>452938667400704</v>
      </c>
    </row>
    <row r="21370" spans="1:1" x14ac:dyDescent="0.25">
      <c r="A21370" s="1">
        <v>559381837794210</v>
      </c>
    </row>
    <row r="21371" spans="1:1" x14ac:dyDescent="0.25">
      <c r="A21371" s="1">
        <v>625364440622129</v>
      </c>
    </row>
    <row r="21372" spans="1:1" x14ac:dyDescent="0.25">
      <c r="A21372" s="1">
        <v>926363302910724</v>
      </c>
    </row>
    <row r="21373" spans="1:1" x14ac:dyDescent="0.25">
      <c r="A21373" s="1">
        <v>102382402651733</v>
      </c>
    </row>
    <row r="21374" spans="1:1" x14ac:dyDescent="0.25">
      <c r="A21374" s="1">
        <v>942425553813357</v>
      </c>
    </row>
    <row r="21375" spans="1:1" x14ac:dyDescent="0.25">
      <c r="A21375" s="1">
        <v>300826892898876</v>
      </c>
    </row>
    <row r="21376" spans="1:1" x14ac:dyDescent="0.25">
      <c r="A21376" s="1">
        <v>954549155808338</v>
      </c>
    </row>
    <row r="21377" spans="1:1" x14ac:dyDescent="0.25">
      <c r="A21377" s="1">
        <v>243540068736898</v>
      </c>
    </row>
    <row r="21378" spans="1:1" x14ac:dyDescent="0.25">
      <c r="A21378" s="1">
        <v>564255324459936</v>
      </c>
    </row>
    <row r="21379" spans="1:1" x14ac:dyDescent="0.25">
      <c r="A21379" s="1">
        <v>620159242502464</v>
      </c>
    </row>
    <row r="21380" spans="1:1" x14ac:dyDescent="0.25">
      <c r="A21380" s="1">
        <v>785477531347040</v>
      </c>
    </row>
    <row r="21381" spans="1:1" x14ac:dyDescent="0.25">
      <c r="A21381" s="1">
        <v>954645774899077</v>
      </c>
    </row>
    <row r="21382" spans="1:1" x14ac:dyDescent="0.25">
      <c r="A21382" s="1">
        <v>245290290919263</v>
      </c>
    </row>
    <row r="21383" spans="1:1" x14ac:dyDescent="0.25">
      <c r="A21383" s="1">
        <v>606748351870132</v>
      </c>
    </row>
    <row r="21384" spans="1:1" x14ac:dyDescent="0.25">
      <c r="A21384" s="1">
        <v>343309197953173</v>
      </c>
    </row>
    <row r="21385" spans="1:1" x14ac:dyDescent="0.25">
      <c r="A21385" s="1">
        <v>342226339867206</v>
      </c>
    </row>
    <row r="21386" spans="1:1" x14ac:dyDescent="0.25">
      <c r="A21386" s="1">
        <v>485582973931312</v>
      </c>
    </row>
    <row r="21387" spans="1:1" x14ac:dyDescent="0.25">
      <c r="A21387" s="1">
        <v>539084183041608</v>
      </c>
    </row>
    <row r="21388" spans="1:1" x14ac:dyDescent="0.25">
      <c r="A21388" s="1">
        <v>490183128975686</v>
      </c>
    </row>
    <row r="21389" spans="1:1" x14ac:dyDescent="0.25">
      <c r="A21389" s="1">
        <v>207478307802717</v>
      </c>
    </row>
    <row r="21390" spans="1:1" x14ac:dyDescent="0.25">
      <c r="A21390" s="1">
        <v>851078279204287</v>
      </c>
    </row>
    <row r="21391" spans="1:1" x14ac:dyDescent="0.25">
      <c r="A21391" s="1">
        <v>732616443813842</v>
      </c>
    </row>
    <row r="21392" spans="1:1" x14ac:dyDescent="0.25">
      <c r="A21392" s="1">
        <v>484714299945275</v>
      </c>
    </row>
    <row r="21393" spans="1:1" x14ac:dyDescent="0.25">
      <c r="A21393" s="1">
        <v>771899279291207</v>
      </c>
    </row>
    <row r="21394" spans="1:1" x14ac:dyDescent="0.25">
      <c r="A21394" s="1">
        <v>277638018604471</v>
      </c>
    </row>
    <row r="21395" spans="1:1" x14ac:dyDescent="0.25">
      <c r="A21395" s="1">
        <v>219619851815100</v>
      </c>
    </row>
    <row r="21396" spans="1:1" x14ac:dyDescent="0.25">
      <c r="A21396" s="1">
        <v>941012168600309</v>
      </c>
    </row>
    <row r="21397" spans="1:1" x14ac:dyDescent="0.25">
      <c r="A21397" s="1">
        <v>877999888786114</v>
      </c>
    </row>
    <row r="21398" spans="1:1" x14ac:dyDescent="0.25">
      <c r="A21398" s="1">
        <v>871740827702329</v>
      </c>
    </row>
    <row r="21399" spans="1:1" x14ac:dyDescent="0.25">
      <c r="A21399" s="1">
        <v>872067919380320</v>
      </c>
    </row>
    <row r="21400" spans="1:1" x14ac:dyDescent="0.25">
      <c r="A21400" s="1">
        <v>409388075231307</v>
      </c>
    </row>
    <row r="21401" spans="1:1" x14ac:dyDescent="0.25">
      <c r="A21401" s="1">
        <v>254186156596633</v>
      </c>
    </row>
    <row r="21402" spans="1:1" x14ac:dyDescent="0.25">
      <c r="A21402" s="1">
        <v>520070190657246</v>
      </c>
    </row>
    <row r="21403" spans="1:1" x14ac:dyDescent="0.25">
      <c r="A21403" s="1">
        <v>760466575923606</v>
      </c>
    </row>
    <row r="21404" spans="1:1" x14ac:dyDescent="0.25">
      <c r="A21404" s="1">
        <v>394688212941706</v>
      </c>
    </row>
    <row r="21405" spans="1:1" x14ac:dyDescent="0.25">
      <c r="A21405" s="1">
        <v>522966688914939</v>
      </c>
    </row>
    <row r="21406" spans="1:1" x14ac:dyDescent="0.25">
      <c r="A21406" s="1">
        <v>498555351148847</v>
      </c>
    </row>
    <row r="21407" spans="1:1" x14ac:dyDescent="0.25">
      <c r="A21407" s="1">
        <v>471375063650317</v>
      </c>
    </row>
    <row r="21408" spans="1:1" x14ac:dyDescent="0.25">
      <c r="A21408" s="1">
        <v>152498738441260</v>
      </c>
    </row>
    <row r="21409" spans="1:1" x14ac:dyDescent="0.25">
      <c r="A21409" s="1">
        <v>680107353498068</v>
      </c>
    </row>
    <row r="21410" spans="1:1" x14ac:dyDescent="0.25">
      <c r="A21410" s="1">
        <v>203302601969532</v>
      </c>
    </row>
    <row r="21411" spans="1:1" x14ac:dyDescent="0.25">
      <c r="A21411" s="1">
        <v>752228144362544</v>
      </c>
    </row>
    <row r="21412" spans="1:1" x14ac:dyDescent="0.25">
      <c r="A21412" s="1">
        <v>802053793863366</v>
      </c>
    </row>
    <row r="21413" spans="1:1" x14ac:dyDescent="0.25">
      <c r="A21413" s="1">
        <v>826849988899588</v>
      </c>
    </row>
    <row r="21414" spans="1:1" x14ac:dyDescent="0.25">
      <c r="A21414" s="1">
        <v>505113196758305</v>
      </c>
    </row>
    <row r="21415" spans="1:1" x14ac:dyDescent="0.25">
      <c r="A21415" s="1">
        <v>567380614066906</v>
      </c>
    </row>
    <row r="21416" spans="1:1" x14ac:dyDescent="0.25">
      <c r="A21416" s="1">
        <v>197172915912384</v>
      </c>
    </row>
    <row r="21417" spans="1:1" x14ac:dyDescent="0.25">
      <c r="A21417" s="1">
        <v>552108179817024</v>
      </c>
    </row>
    <row r="21418" spans="1:1" x14ac:dyDescent="0.25">
      <c r="A21418" s="1">
        <v>627243929904443</v>
      </c>
    </row>
    <row r="21419" spans="1:1" x14ac:dyDescent="0.25">
      <c r="A21419" s="1">
        <v>878946956842107</v>
      </c>
    </row>
    <row r="21420" spans="1:1" x14ac:dyDescent="0.25">
      <c r="A21420" s="1">
        <v>360199774874229</v>
      </c>
    </row>
    <row r="21421" spans="1:1" x14ac:dyDescent="0.25">
      <c r="A21421" s="1">
        <v>562227464124016</v>
      </c>
    </row>
    <row r="21422" spans="1:1" x14ac:dyDescent="0.25">
      <c r="A21422" s="1">
        <v>485723555584723</v>
      </c>
    </row>
    <row r="21423" spans="1:1" x14ac:dyDescent="0.25">
      <c r="A21423" s="1">
        <v>646748279273053</v>
      </c>
    </row>
    <row r="21424" spans="1:1" x14ac:dyDescent="0.25">
      <c r="A21424" s="1">
        <v>944328162054732</v>
      </c>
    </row>
    <row r="21425" spans="1:1" x14ac:dyDescent="0.25">
      <c r="A21425" s="1">
        <v>871243619550839</v>
      </c>
    </row>
    <row r="21426" spans="1:1" x14ac:dyDescent="0.25">
      <c r="A21426" s="1">
        <v>840813705011073</v>
      </c>
    </row>
    <row r="21427" spans="1:1" x14ac:dyDescent="0.25">
      <c r="A21427" s="1">
        <v>851780727732839</v>
      </c>
    </row>
    <row r="21428" spans="1:1" x14ac:dyDescent="0.25">
      <c r="A21428" s="1">
        <v>926490501015133</v>
      </c>
    </row>
    <row r="21429" spans="1:1" x14ac:dyDescent="0.25">
      <c r="A21429" s="1">
        <v>833831743108943</v>
      </c>
    </row>
    <row r="21430" spans="1:1" x14ac:dyDescent="0.25">
      <c r="A21430" s="1">
        <v>530666332551149</v>
      </c>
    </row>
    <row r="21431" spans="1:1" x14ac:dyDescent="0.25">
      <c r="A21431" s="1">
        <v>100347635012064</v>
      </c>
    </row>
    <row r="21432" spans="1:1" x14ac:dyDescent="0.25">
      <c r="A21432" s="1">
        <v>650062090763549</v>
      </c>
    </row>
    <row r="21433" spans="1:1" x14ac:dyDescent="0.25">
      <c r="A21433" s="1">
        <v>759757072258629</v>
      </c>
    </row>
    <row r="21434" spans="1:1" x14ac:dyDescent="0.25">
      <c r="A21434" s="1">
        <v>187816054341142</v>
      </c>
    </row>
    <row r="21435" spans="1:1" x14ac:dyDescent="0.25">
      <c r="A21435" s="1">
        <v>547293212074895</v>
      </c>
    </row>
    <row r="21436" spans="1:1" x14ac:dyDescent="0.25">
      <c r="A21436" s="1">
        <v>201860357795281</v>
      </c>
    </row>
    <row r="21437" spans="1:1" x14ac:dyDescent="0.25">
      <c r="A21437" s="1">
        <v>823627279367033</v>
      </c>
    </row>
    <row r="21438" spans="1:1" x14ac:dyDescent="0.25">
      <c r="A21438" s="1">
        <v>746778288850906</v>
      </c>
    </row>
    <row r="21439" spans="1:1" x14ac:dyDescent="0.25">
      <c r="A21439" s="1">
        <v>338572900546831</v>
      </c>
    </row>
    <row r="21440" spans="1:1" x14ac:dyDescent="0.25">
      <c r="A21440" s="1">
        <v>254628055590797</v>
      </c>
    </row>
    <row r="21441" spans="1:1" x14ac:dyDescent="0.25">
      <c r="A21441" s="1">
        <v>216557183377784</v>
      </c>
    </row>
    <row r="21442" spans="1:1" x14ac:dyDescent="0.25">
      <c r="A21442" s="1">
        <v>415598816970684</v>
      </c>
    </row>
    <row r="21443" spans="1:1" x14ac:dyDescent="0.25">
      <c r="A21443" s="1">
        <v>285598336306831</v>
      </c>
    </row>
    <row r="21444" spans="1:1" x14ac:dyDescent="0.25">
      <c r="A21444" s="1">
        <v>571598341407842</v>
      </c>
    </row>
    <row r="21445" spans="1:1" x14ac:dyDescent="0.25">
      <c r="A21445" s="1">
        <v>225601552865302</v>
      </c>
    </row>
    <row r="21446" spans="1:1" x14ac:dyDescent="0.25">
      <c r="A21446" s="1">
        <v>679112120364010</v>
      </c>
    </row>
    <row r="21447" spans="1:1" x14ac:dyDescent="0.25">
      <c r="A21447" s="1">
        <v>133793628664111</v>
      </c>
    </row>
    <row r="21448" spans="1:1" x14ac:dyDescent="0.25">
      <c r="A21448" s="1">
        <v>352221255578957</v>
      </c>
    </row>
    <row r="21449" spans="1:1" x14ac:dyDescent="0.25">
      <c r="A21449" s="1">
        <v>458912413455750</v>
      </c>
    </row>
    <row r="21450" spans="1:1" x14ac:dyDescent="0.25">
      <c r="A21450" s="1">
        <v>883678675675750</v>
      </c>
    </row>
    <row r="21451" spans="1:1" x14ac:dyDescent="0.25">
      <c r="A21451" s="1">
        <v>783433173286886</v>
      </c>
    </row>
    <row r="21452" spans="1:1" x14ac:dyDescent="0.25">
      <c r="A21452" s="1">
        <v>386381595196213</v>
      </c>
    </row>
    <row r="21453" spans="1:1" x14ac:dyDescent="0.25">
      <c r="A21453" s="1">
        <v>168779149699073</v>
      </c>
    </row>
    <row r="21454" spans="1:1" x14ac:dyDescent="0.25">
      <c r="A21454" s="1">
        <v>348700028426385</v>
      </c>
    </row>
    <row r="21455" spans="1:1" x14ac:dyDescent="0.25">
      <c r="A21455" s="1">
        <v>461690908430648</v>
      </c>
    </row>
    <row r="21456" spans="1:1" x14ac:dyDescent="0.25">
      <c r="A21456" s="1">
        <v>791622082823235</v>
      </c>
    </row>
    <row r="21457" spans="1:1" x14ac:dyDescent="0.25">
      <c r="A21457" s="1">
        <v>388089948757410</v>
      </c>
    </row>
    <row r="21458" spans="1:1" x14ac:dyDescent="0.25">
      <c r="A21458" s="1">
        <v>367277945235538</v>
      </c>
    </row>
    <row r="21459" spans="1:1" x14ac:dyDescent="0.25">
      <c r="A21459" s="1">
        <v>940574979237063</v>
      </c>
    </row>
    <row r="21460" spans="1:1" x14ac:dyDescent="0.25">
      <c r="A21460" s="1">
        <v>393873081501817</v>
      </c>
    </row>
    <row r="21461" spans="1:1" x14ac:dyDescent="0.25">
      <c r="A21461" s="1">
        <v>773115639609079</v>
      </c>
    </row>
    <row r="21462" spans="1:1" x14ac:dyDescent="0.25">
      <c r="A21462" s="1">
        <v>871109923111077</v>
      </c>
    </row>
    <row r="21463" spans="1:1" x14ac:dyDescent="0.25">
      <c r="A21463" s="1">
        <v>759381246711118</v>
      </c>
    </row>
    <row r="21464" spans="1:1" x14ac:dyDescent="0.25">
      <c r="A21464" s="1">
        <v>964454884525998</v>
      </c>
    </row>
    <row r="21465" spans="1:1" x14ac:dyDescent="0.25">
      <c r="A21465" s="1">
        <v>343464297755558</v>
      </c>
    </row>
    <row r="21466" spans="1:1" x14ac:dyDescent="0.25">
      <c r="A21466" s="1">
        <v>975633253804090</v>
      </c>
    </row>
    <row r="21467" spans="1:1" x14ac:dyDescent="0.25">
      <c r="A21467" s="1">
        <v>547830776032475</v>
      </c>
    </row>
    <row r="21468" spans="1:1" x14ac:dyDescent="0.25">
      <c r="A21468" s="1">
        <v>100197349925447</v>
      </c>
    </row>
    <row r="21469" spans="1:1" x14ac:dyDescent="0.25">
      <c r="A21469" s="1">
        <v>735493539102118</v>
      </c>
    </row>
    <row r="21470" spans="1:1" x14ac:dyDescent="0.25">
      <c r="A21470" s="1">
        <v>656394503323348</v>
      </c>
    </row>
    <row r="21471" spans="1:1" x14ac:dyDescent="0.25">
      <c r="A21471" s="1">
        <v>790241487008160</v>
      </c>
    </row>
    <row r="21472" spans="1:1" x14ac:dyDescent="0.25">
      <c r="A21472" s="1">
        <v>264409044093952</v>
      </c>
    </row>
    <row r="21473" spans="1:1" x14ac:dyDescent="0.25">
      <c r="A21473" s="1">
        <v>103846235958741</v>
      </c>
    </row>
    <row r="21474" spans="1:1" x14ac:dyDescent="0.25">
      <c r="A21474" s="1">
        <v>580302436483848</v>
      </c>
    </row>
    <row r="21475" spans="1:1" x14ac:dyDescent="0.25">
      <c r="A21475" s="1">
        <v>233415156351256</v>
      </c>
    </row>
    <row r="21476" spans="1:1" x14ac:dyDescent="0.25">
      <c r="A21476" s="1">
        <v>828552130501774</v>
      </c>
    </row>
    <row r="21477" spans="1:1" x14ac:dyDescent="0.25">
      <c r="A21477" s="1">
        <v>713725931121926</v>
      </c>
    </row>
    <row r="21478" spans="1:1" x14ac:dyDescent="0.25">
      <c r="A21478" s="1">
        <v>663184280094670</v>
      </c>
    </row>
    <row r="21479" spans="1:1" x14ac:dyDescent="0.25">
      <c r="A21479" s="1">
        <v>377093229023010</v>
      </c>
    </row>
    <row r="21480" spans="1:1" x14ac:dyDescent="0.25">
      <c r="A21480" s="1">
        <v>207597747080089</v>
      </c>
    </row>
    <row r="21481" spans="1:1" x14ac:dyDescent="0.25">
      <c r="A21481" s="1">
        <v>944807049105325</v>
      </c>
    </row>
    <row r="21482" spans="1:1" x14ac:dyDescent="0.25">
      <c r="A21482" s="1">
        <v>814882421403091</v>
      </c>
    </row>
    <row r="21483" spans="1:1" x14ac:dyDescent="0.25">
      <c r="A21483" s="1">
        <v>161800592578911</v>
      </c>
    </row>
    <row r="21484" spans="1:1" x14ac:dyDescent="0.25">
      <c r="A21484" s="1">
        <v>158883393096860</v>
      </c>
    </row>
    <row r="21485" spans="1:1" x14ac:dyDescent="0.25">
      <c r="A21485" s="1">
        <v>378675930946508</v>
      </c>
    </row>
    <row r="21486" spans="1:1" x14ac:dyDescent="0.25">
      <c r="A21486" s="1">
        <v>540084050795997</v>
      </c>
    </row>
    <row r="21487" spans="1:1" x14ac:dyDescent="0.25">
      <c r="A21487" s="1">
        <v>840313505707980</v>
      </c>
    </row>
    <row r="21488" spans="1:1" x14ac:dyDescent="0.25">
      <c r="A21488" s="1">
        <v>523927499888704</v>
      </c>
    </row>
    <row r="21489" spans="1:1" x14ac:dyDescent="0.25">
      <c r="A21489" s="1">
        <v>565220103523155</v>
      </c>
    </row>
    <row r="21490" spans="1:1" x14ac:dyDescent="0.25">
      <c r="A21490" s="1">
        <v>107096403861071</v>
      </c>
    </row>
    <row r="21491" spans="1:1" x14ac:dyDescent="0.25">
      <c r="A21491" s="1">
        <v>881203881609028</v>
      </c>
    </row>
    <row r="21492" spans="1:1" x14ac:dyDescent="0.25">
      <c r="A21492" s="1">
        <v>232928787174063</v>
      </c>
    </row>
    <row r="21493" spans="1:1" x14ac:dyDescent="0.25">
      <c r="A21493" s="1">
        <v>131004538265656</v>
      </c>
    </row>
    <row r="21494" spans="1:1" x14ac:dyDescent="0.25">
      <c r="A21494" s="1">
        <v>476841376728187</v>
      </c>
    </row>
    <row r="21495" spans="1:1" x14ac:dyDescent="0.25">
      <c r="A21495" s="1">
        <v>563125579706551</v>
      </c>
    </row>
    <row r="21496" spans="1:1" x14ac:dyDescent="0.25">
      <c r="A21496" s="1">
        <v>487746066983117</v>
      </c>
    </row>
    <row r="21497" spans="1:1" x14ac:dyDescent="0.25">
      <c r="A21497" s="1">
        <v>716335867674907</v>
      </c>
    </row>
    <row r="21498" spans="1:1" x14ac:dyDescent="0.25">
      <c r="A21498" s="1">
        <v>100346816134762</v>
      </c>
    </row>
    <row r="21499" spans="1:1" x14ac:dyDescent="0.25">
      <c r="A21499" s="1">
        <v>579421052732976</v>
      </c>
    </row>
    <row r="21500" spans="1:1" x14ac:dyDescent="0.25">
      <c r="A21500" s="1">
        <v>418732645982641</v>
      </c>
    </row>
    <row r="21501" spans="1:1" x14ac:dyDescent="0.25">
      <c r="A21501" s="1">
        <v>591739766174699</v>
      </c>
    </row>
    <row r="21502" spans="1:1" x14ac:dyDescent="0.25">
      <c r="A21502" s="1">
        <v>107872051354216</v>
      </c>
    </row>
    <row r="21503" spans="1:1" x14ac:dyDescent="0.25">
      <c r="A21503" s="1">
        <v>515575052254798</v>
      </c>
    </row>
    <row r="21504" spans="1:1" x14ac:dyDescent="0.25">
      <c r="A21504" s="1">
        <v>623583610069076</v>
      </c>
    </row>
    <row r="21505" spans="1:1" x14ac:dyDescent="0.25">
      <c r="A21505" s="1">
        <v>968746127781652</v>
      </c>
    </row>
    <row r="21506" spans="1:1" x14ac:dyDescent="0.25">
      <c r="A21506" s="1">
        <v>721064341137981</v>
      </c>
    </row>
    <row r="21507" spans="1:1" x14ac:dyDescent="0.25">
      <c r="A21507" s="1">
        <v>580487915149686</v>
      </c>
    </row>
    <row r="21508" spans="1:1" x14ac:dyDescent="0.25">
      <c r="A21508" s="1">
        <v>736339944578466</v>
      </c>
    </row>
    <row r="21509" spans="1:1" x14ac:dyDescent="0.25">
      <c r="A21509" s="1">
        <v>107061333888731</v>
      </c>
    </row>
    <row r="21510" spans="1:1" x14ac:dyDescent="0.25">
      <c r="A21510" s="1">
        <v>616397004375075</v>
      </c>
    </row>
    <row r="21511" spans="1:1" x14ac:dyDescent="0.25">
      <c r="A21511" s="1">
        <v>370056459438352</v>
      </c>
    </row>
    <row r="21512" spans="1:1" x14ac:dyDescent="0.25">
      <c r="A21512" s="1">
        <v>725787064468404</v>
      </c>
    </row>
    <row r="21513" spans="1:1" x14ac:dyDescent="0.25">
      <c r="A21513" s="1">
        <v>805927114037380</v>
      </c>
    </row>
    <row r="21514" spans="1:1" x14ac:dyDescent="0.25">
      <c r="A21514" s="1">
        <v>506100054324106</v>
      </c>
    </row>
    <row r="21515" spans="1:1" x14ac:dyDescent="0.25">
      <c r="A21515" s="1">
        <v>679637910183917</v>
      </c>
    </row>
    <row r="21516" spans="1:1" x14ac:dyDescent="0.25">
      <c r="A21516" s="1">
        <v>192897235658128</v>
      </c>
    </row>
    <row r="21517" spans="1:1" x14ac:dyDescent="0.25">
      <c r="A21517" s="1">
        <v>632486049813361</v>
      </c>
    </row>
    <row r="21518" spans="1:1" x14ac:dyDescent="0.25">
      <c r="A21518" s="1">
        <v>911465543108631</v>
      </c>
    </row>
    <row r="21519" spans="1:1" x14ac:dyDescent="0.25">
      <c r="A21519" s="1">
        <v>144715806554716</v>
      </c>
    </row>
    <row r="21520" spans="1:1" x14ac:dyDescent="0.25">
      <c r="A21520" s="1">
        <v>503029826735124</v>
      </c>
    </row>
    <row r="21521" spans="1:1" x14ac:dyDescent="0.25">
      <c r="A21521" s="1">
        <v>185584085025382</v>
      </c>
    </row>
    <row r="21522" spans="1:1" x14ac:dyDescent="0.25">
      <c r="A21522" s="1">
        <v>809254214343936</v>
      </c>
    </row>
    <row r="21523" spans="1:1" x14ac:dyDescent="0.25">
      <c r="A21523" s="1">
        <v>722910733237949</v>
      </c>
    </row>
    <row r="21524" spans="1:1" x14ac:dyDescent="0.25">
      <c r="A21524" s="1">
        <v>398809841971597</v>
      </c>
    </row>
    <row r="21525" spans="1:1" x14ac:dyDescent="0.25">
      <c r="A21525" s="1">
        <v>288420230994232</v>
      </c>
    </row>
    <row r="21526" spans="1:1" x14ac:dyDescent="0.25">
      <c r="A21526" s="1">
        <v>378703762862477</v>
      </c>
    </row>
    <row r="21527" spans="1:1" x14ac:dyDescent="0.25">
      <c r="A21527" s="1">
        <v>162892593480311</v>
      </c>
    </row>
    <row r="21528" spans="1:1" x14ac:dyDescent="0.25">
      <c r="A21528" s="1">
        <v>657428919474307</v>
      </c>
    </row>
    <row r="21529" spans="1:1" x14ac:dyDescent="0.25">
      <c r="A21529" s="1">
        <v>409464306892613</v>
      </c>
    </row>
    <row r="21530" spans="1:1" x14ac:dyDescent="0.25">
      <c r="A21530" s="1">
        <v>187968643274085</v>
      </c>
    </row>
    <row r="21531" spans="1:1" x14ac:dyDescent="0.25">
      <c r="A21531" s="1">
        <v>830211084588821</v>
      </c>
    </row>
    <row r="21532" spans="1:1" x14ac:dyDescent="0.25">
      <c r="A21532" s="1">
        <v>528893134522804</v>
      </c>
    </row>
    <row r="21533" spans="1:1" x14ac:dyDescent="0.25">
      <c r="A21533" s="1">
        <v>847954802252707</v>
      </c>
    </row>
    <row r="21534" spans="1:1" x14ac:dyDescent="0.25">
      <c r="A21534" s="1">
        <v>335169764257054</v>
      </c>
    </row>
    <row r="21535" spans="1:1" x14ac:dyDescent="0.25">
      <c r="A21535" s="1">
        <v>877649176050163</v>
      </c>
    </row>
    <row r="21536" spans="1:1" x14ac:dyDescent="0.25">
      <c r="A21536" s="1">
        <v>539790219472083</v>
      </c>
    </row>
    <row r="21537" spans="1:1" x14ac:dyDescent="0.25">
      <c r="A21537" s="1">
        <v>876930782817989</v>
      </c>
    </row>
    <row r="21538" spans="1:1" x14ac:dyDescent="0.25">
      <c r="A21538" s="1">
        <v>764564651581431</v>
      </c>
    </row>
    <row r="21539" spans="1:1" x14ac:dyDescent="0.25">
      <c r="A21539" s="1">
        <v>637512274103177</v>
      </c>
    </row>
    <row r="21540" spans="1:1" x14ac:dyDescent="0.25">
      <c r="A21540" s="1">
        <v>107625762989495</v>
      </c>
    </row>
    <row r="21541" spans="1:1" x14ac:dyDescent="0.25">
      <c r="A21541" s="1">
        <v>204140463410245</v>
      </c>
    </row>
    <row r="21542" spans="1:1" x14ac:dyDescent="0.25">
      <c r="A21542" s="1">
        <v>541834380062916</v>
      </c>
    </row>
    <row r="21543" spans="1:1" x14ac:dyDescent="0.25">
      <c r="A21543" s="1">
        <v>407262250923014</v>
      </c>
    </row>
    <row r="21544" spans="1:1" x14ac:dyDescent="0.25">
      <c r="A21544" s="1">
        <v>444197696384286</v>
      </c>
    </row>
    <row r="21545" spans="1:1" x14ac:dyDescent="0.25">
      <c r="A21545" s="1">
        <v>961056480615363</v>
      </c>
    </row>
    <row r="21546" spans="1:1" x14ac:dyDescent="0.25">
      <c r="A21546" s="1">
        <v>515132401339502</v>
      </c>
    </row>
    <row r="21547" spans="1:1" x14ac:dyDescent="0.25">
      <c r="A21547" s="1">
        <v>687276939811073</v>
      </c>
    </row>
    <row r="21548" spans="1:1" x14ac:dyDescent="0.25">
      <c r="A21548" s="1">
        <v>721415684809778</v>
      </c>
    </row>
    <row r="21549" spans="1:1" x14ac:dyDescent="0.25">
      <c r="A21549" s="1">
        <v>991152186943615</v>
      </c>
    </row>
    <row r="21550" spans="1:1" x14ac:dyDescent="0.25">
      <c r="A21550" s="1">
        <v>910381442807445</v>
      </c>
    </row>
    <row r="21551" spans="1:1" x14ac:dyDescent="0.25">
      <c r="A21551" s="1">
        <v>466805081270534</v>
      </c>
    </row>
    <row r="21552" spans="1:1" x14ac:dyDescent="0.25">
      <c r="A21552" s="1">
        <v>643143208499937</v>
      </c>
    </row>
    <row r="21553" spans="1:1" x14ac:dyDescent="0.25">
      <c r="A21553" s="1">
        <v>228204660882886</v>
      </c>
    </row>
    <row r="21554" spans="1:1" x14ac:dyDescent="0.25">
      <c r="A21554" s="1">
        <v>317398085302100</v>
      </c>
    </row>
    <row r="21555" spans="1:1" x14ac:dyDescent="0.25">
      <c r="A21555" s="1">
        <v>501198601907973</v>
      </c>
    </row>
    <row r="21556" spans="1:1" x14ac:dyDescent="0.25">
      <c r="A21556" s="1">
        <v>910569042145076</v>
      </c>
    </row>
    <row r="21557" spans="1:1" x14ac:dyDescent="0.25">
      <c r="A21557" s="1">
        <v>625045787489483</v>
      </c>
    </row>
    <row r="21558" spans="1:1" x14ac:dyDescent="0.25">
      <c r="A21558" s="1">
        <v>602897187482077</v>
      </c>
    </row>
    <row r="21559" spans="1:1" x14ac:dyDescent="0.25">
      <c r="A21559" s="1">
        <v>709266386564877</v>
      </c>
    </row>
    <row r="21560" spans="1:1" x14ac:dyDescent="0.25">
      <c r="A21560" s="1">
        <v>594916295568180</v>
      </c>
    </row>
    <row r="21561" spans="1:1" x14ac:dyDescent="0.25">
      <c r="A21561" s="1">
        <v>373357507076827</v>
      </c>
    </row>
    <row r="21562" spans="1:1" x14ac:dyDescent="0.25">
      <c r="A21562" s="1">
        <v>187399125152916</v>
      </c>
    </row>
    <row r="21563" spans="1:1" x14ac:dyDescent="0.25">
      <c r="A21563" s="1">
        <v>981405696564707</v>
      </c>
    </row>
    <row r="21564" spans="1:1" x14ac:dyDescent="0.25">
      <c r="A21564" s="1">
        <v>234134631398003</v>
      </c>
    </row>
    <row r="21565" spans="1:1" x14ac:dyDescent="0.25">
      <c r="A21565" s="1">
        <v>873427202096291</v>
      </c>
    </row>
    <row r="21566" spans="1:1" x14ac:dyDescent="0.25">
      <c r="A21566" s="1">
        <v>818579382308159</v>
      </c>
    </row>
    <row r="21567" spans="1:1" x14ac:dyDescent="0.25">
      <c r="A21567" s="1">
        <v>543128056589185</v>
      </c>
    </row>
    <row r="21568" spans="1:1" x14ac:dyDescent="0.25">
      <c r="A21568" s="1">
        <v>220366555055980</v>
      </c>
    </row>
    <row r="21569" spans="1:1" x14ac:dyDescent="0.25">
      <c r="A21569" s="1">
        <v>599413053530959</v>
      </c>
    </row>
    <row r="21570" spans="1:1" x14ac:dyDescent="0.25">
      <c r="A21570" s="1">
        <v>431572921431063</v>
      </c>
    </row>
    <row r="21571" spans="1:1" x14ac:dyDescent="0.25">
      <c r="A21571" s="1">
        <v>732074912046275</v>
      </c>
    </row>
    <row r="21572" spans="1:1" x14ac:dyDescent="0.25">
      <c r="A21572" s="1">
        <v>377735311878003</v>
      </c>
    </row>
    <row r="21573" spans="1:1" x14ac:dyDescent="0.25">
      <c r="A21573" s="1">
        <v>387193364086169</v>
      </c>
    </row>
    <row r="21574" spans="1:1" x14ac:dyDescent="0.25">
      <c r="A21574" s="1">
        <v>367469092489536</v>
      </c>
    </row>
    <row r="21575" spans="1:1" x14ac:dyDescent="0.25">
      <c r="A21575" s="1">
        <v>940409081512986</v>
      </c>
    </row>
    <row r="21576" spans="1:1" x14ac:dyDescent="0.25">
      <c r="A21576" s="1">
        <v>769154954217079</v>
      </c>
    </row>
    <row r="21577" spans="1:1" x14ac:dyDescent="0.25">
      <c r="A21577" s="1">
        <v>415488981995483</v>
      </c>
    </row>
    <row r="21578" spans="1:1" x14ac:dyDescent="0.25">
      <c r="A21578" s="1">
        <v>628021513257205</v>
      </c>
    </row>
    <row r="21579" spans="1:1" x14ac:dyDescent="0.25">
      <c r="A21579" s="1">
        <v>180363602160710</v>
      </c>
    </row>
    <row r="21580" spans="1:1" x14ac:dyDescent="0.25">
      <c r="A21580" s="1">
        <v>882674561727515</v>
      </c>
    </row>
    <row r="21581" spans="1:1" x14ac:dyDescent="0.25">
      <c r="A21581" s="1">
        <v>259102349910481</v>
      </c>
    </row>
    <row r="21582" spans="1:1" x14ac:dyDescent="0.25">
      <c r="A21582" s="1">
        <v>175172675400311</v>
      </c>
    </row>
    <row r="21583" spans="1:1" x14ac:dyDescent="0.25">
      <c r="A21583" s="1">
        <v>289167027153226</v>
      </c>
    </row>
    <row r="21584" spans="1:1" x14ac:dyDescent="0.25">
      <c r="A21584" s="1">
        <v>388990420498390</v>
      </c>
    </row>
    <row r="21585" spans="1:1" x14ac:dyDescent="0.25">
      <c r="A21585" s="1">
        <v>256360191520752</v>
      </c>
    </row>
    <row r="21586" spans="1:1" x14ac:dyDescent="0.25">
      <c r="A21586" s="1">
        <v>721616720743290</v>
      </c>
    </row>
    <row r="21587" spans="1:1" x14ac:dyDescent="0.25">
      <c r="A21587" s="1">
        <v>837588763247770</v>
      </c>
    </row>
    <row r="21588" spans="1:1" x14ac:dyDescent="0.25">
      <c r="A21588" s="1">
        <v>867996415541709</v>
      </c>
    </row>
    <row r="21589" spans="1:1" x14ac:dyDescent="0.25">
      <c r="A21589" s="1">
        <v>402522194038759</v>
      </c>
    </row>
    <row r="21590" spans="1:1" x14ac:dyDescent="0.25">
      <c r="A21590" s="1">
        <v>724351699847143</v>
      </c>
    </row>
    <row r="21591" spans="1:1" x14ac:dyDescent="0.25">
      <c r="A21591" s="1">
        <v>495821248630830</v>
      </c>
    </row>
    <row r="21592" spans="1:1" x14ac:dyDescent="0.25">
      <c r="A21592" s="1">
        <v>137409172885488</v>
      </c>
    </row>
    <row r="21593" spans="1:1" x14ac:dyDescent="0.25">
      <c r="A21593" s="1">
        <v>176774476884713</v>
      </c>
    </row>
    <row r="21594" spans="1:1" x14ac:dyDescent="0.25">
      <c r="A21594" s="1">
        <v>885287674675810</v>
      </c>
    </row>
    <row r="21595" spans="1:1" x14ac:dyDescent="0.25">
      <c r="A21595" s="1">
        <v>768771760168802</v>
      </c>
    </row>
    <row r="21596" spans="1:1" x14ac:dyDescent="0.25">
      <c r="A21596" s="1">
        <v>779988052522699</v>
      </c>
    </row>
    <row r="21597" spans="1:1" x14ac:dyDescent="0.25">
      <c r="A21597" s="1">
        <v>126582248964486</v>
      </c>
    </row>
    <row r="21598" spans="1:1" x14ac:dyDescent="0.25">
      <c r="A21598" s="1">
        <v>183932007195455</v>
      </c>
    </row>
    <row r="21599" spans="1:1" x14ac:dyDescent="0.25">
      <c r="A21599" s="1">
        <v>964111099255147</v>
      </c>
    </row>
    <row r="21600" spans="1:1" x14ac:dyDescent="0.25">
      <c r="A21600" s="1">
        <v>775916658683775</v>
      </c>
    </row>
    <row r="21601" spans="1:1" x14ac:dyDescent="0.25">
      <c r="A21601" s="1">
        <v>557477798568065</v>
      </c>
    </row>
    <row r="21602" spans="1:1" x14ac:dyDescent="0.25">
      <c r="A21602" s="1">
        <v>550201467438181</v>
      </c>
    </row>
    <row r="21603" spans="1:1" x14ac:dyDescent="0.25">
      <c r="A21603" s="1">
        <v>806763401235172</v>
      </c>
    </row>
    <row r="21604" spans="1:1" x14ac:dyDescent="0.25">
      <c r="A21604" s="1">
        <v>386905572909036</v>
      </c>
    </row>
    <row r="21605" spans="1:1" x14ac:dyDescent="0.25">
      <c r="A21605" s="1">
        <v>559316266493686</v>
      </c>
    </row>
    <row r="21606" spans="1:1" x14ac:dyDescent="0.25">
      <c r="A21606" s="1">
        <v>979931449177930</v>
      </c>
    </row>
    <row r="21607" spans="1:1" x14ac:dyDescent="0.25">
      <c r="A21607" s="1">
        <v>978606573986916</v>
      </c>
    </row>
    <row r="21608" spans="1:1" x14ac:dyDescent="0.25">
      <c r="A21608" s="1">
        <v>434381217223139</v>
      </c>
    </row>
    <row r="21609" spans="1:1" x14ac:dyDescent="0.25">
      <c r="A21609" s="1">
        <v>643318051211115</v>
      </c>
    </row>
    <row r="21610" spans="1:1" x14ac:dyDescent="0.25">
      <c r="A21610" s="1">
        <v>663242672084722</v>
      </c>
    </row>
    <row r="21611" spans="1:1" x14ac:dyDescent="0.25">
      <c r="A21611" s="1">
        <v>467089425375267</v>
      </c>
    </row>
    <row r="21612" spans="1:1" x14ac:dyDescent="0.25">
      <c r="A21612" s="1">
        <v>806023451165950</v>
      </c>
    </row>
    <row r="21613" spans="1:1" x14ac:dyDescent="0.25">
      <c r="A21613" s="1">
        <v>568052776135416</v>
      </c>
    </row>
    <row r="21614" spans="1:1" x14ac:dyDescent="0.25">
      <c r="A21614" s="1">
        <v>837254819786057</v>
      </c>
    </row>
    <row r="21615" spans="1:1" x14ac:dyDescent="0.25">
      <c r="A21615" s="1">
        <v>384689153557410</v>
      </c>
    </row>
    <row r="21616" spans="1:1" x14ac:dyDescent="0.25">
      <c r="A21616" s="1">
        <v>349114465943875</v>
      </c>
    </row>
    <row r="21617" spans="1:1" x14ac:dyDescent="0.25">
      <c r="A21617" s="1">
        <v>200506382037177</v>
      </c>
    </row>
    <row r="21618" spans="1:1" x14ac:dyDescent="0.25">
      <c r="A21618" s="1">
        <v>829793378031468</v>
      </c>
    </row>
    <row r="21619" spans="1:1" x14ac:dyDescent="0.25">
      <c r="A21619" s="1">
        <v>647482179506908</v>
      </c>
    </row>
    <row r="21620" spans="1:1" x14ac:dyDescent="0.25">
      <c r="A21620" s="1">
        <v>627031426197405</v>
      </c>
    </row>
    <row r="21621" spans="1:1" x14ac:dyDescent="0.25">
      <c r="A21621" s="1">
        <v>390481386254875</v>
      </c>
    </row>
    <row r="21622" spans="1:1" x14ac:dyDescent="0.25">
      <c r="A21622" s="1">
        <v>599098953295725</v>
      </c>
    </row>
    <row r="21623" spans="1:1" x14ac:dyDescent="0.25">
      <c r="A21623" s="1">
        <v>354034140203222</v>
      </c>
    </row>
    <row r="21624" spans="1:1" x14ac:dyDescent="0.25">
      <c r="A21624" s="1">
        <v>131402820564347</v>
      </c>
    </row>
    <row r="21625" spans="1:1" x14ac:dyDescent="0.25">
      <c r="A21625" s="1">
        <v>544260911980874</v>
      </c>
    </row>
    <row r="21626" spans="1:1" x14ac:dyDescent="0.25">
      <c r="A21626" s="1">
        <v>342934707828047</v>
      </c>
    </row>
    <row r="21627" spans="1:1" x14ac:dyDescent="0.25">
      <c r="A21627" s="1">
        <v>455328476472051</v>
      </c>
    </row>
    <row r="21628" spans="1:1" x14ac:dyDescent="0.25">
      <c r="A21628" s="1">
        <v>990110737016978</v>
      </c>
    </row>
    <row r="21629" spans="1:1" x14ac:dyDescent="0.25">
      <c r="A21629" s="1">
        <v>399110323235558</v>
      </c>
    </row>
    <row r="21630" spans="1:1" x14ac:dyDescent="0.25">
      <c r="A21630" s="1">
        <v>949597988833984</v>
      </c>
    </row>
    <row r="21631" spans="1:1" x14ac:dyDescent="0.25">
      <c r="A21631" s="1">
        <v>172238458864268</v>
      </c>
    </row>
    <row r="21632" spans="1:1" x14ac:dyDescent="0.25">
      <c r="A21632" s="1">
        <v>274839990347578</v>
      </c>
    </row>
    <row r="21633" spans="1:1" x14ac:dyDescent="0.25">
      <c r="A21633" s="1">
        <v>352503391695589</v>
      </c>
    </row>
    <row r="21634" spans="1:1" x14ac:dyDescent="0.25">
      <c r="A21634" s="1">
        <v>517957458301552</v>
      </c>
    </row>
    <row r="21635" spans="1:1" x14ac:dyDescent="0.25">
      <c r="A21635" s="1">
        <v>439371135583009</v>
      </c>
    </row>
    <row r="21636" spans="1:1" x14ac:dyDescent="0.25">
      <c r="A21636" s="1">
        <v>449297132085829</v>
      </c>
    </row>
    <row r="21637" spans="1:1" x14ac:dyDescent="0.25">
      <c r="A21637" s="1">
        <v>347337798218340</v>
      </c>
    </row>
    <row r="21638" spans="1:1" x14ac:dyDescent="0.25">
      <c r="A21638" s="1">
        <v>641733642371015</v>
      </c>
    </row>
    <row r="21639" spans="1:1" x14ac:dyDescent="0.25">
      <c r="A21639" s="1">
        <v>386392841442323</v>
      </c>
    </row>
    <row r="21640" spans="1:1" x14ac:dyDescent="0.25">
      <c r="A21640" s="1">
        <v>331029754182461</v>
      </c>
    </row>
    <row r="21641" spans="1:1" x14ac:dyDescent="0.25">
      <c r="A21641" s="1">
        <v>198484242965375</v>
      </c>
    </row>
    <row r="21642" spans="1:1" x14ac:dyDescent="0.25">
      <c r="A21642" s="1">
        <v>813092971580319</v>
      </c>
    </row>
    <row r="21643" spans="1:1" x14ac:dyDescent="0.25">
      <c r="A21643" s="1">
        <v>339701906429384</v>
      </c>
    </row>
    <row r="21644" spans="1:1" x14ac:dyDescent="0.25">
      <c r="A21644" s="1">
        <v>683386241592354</v>
      </c>
    </row>
    <row r="21645" spans="1:1" x14ac:dyDescent="0.25">
      <c r="A21645" s="1">
        <v>569983840451699</v>
      </c>
    </row>
    <row r="21646" spans="1:1" x14ac:dyDescent="0.25">
      <c r="A21646" s="1">
        <v>753840812076239</v>
      </c>
    </row>
    <row r="21647" spans="1:1" x14ac:dyDescent="0.25">
      <c r="A21647" s="1">
        <v>516980182878699</v>
      </c>
    </row>
    <row r="21648" spans="1:1" x14ac:dyDescent="0.25">
      <c r="A21648" s="1">
        <v>454549404472600</v>
      </c>
    </row>
    <row r="21649" spans="1:1" x14ac:dyDescent="0.25">
      <c r="A21649" s="1">
        <v>624270907473367</v>
      </c>
    </row>
    <row r="21650" spans="1:1" x14ac:dyDescent="0.25">
      <c r="A21650" s="1">
        <v>677861302794814</v>
      </c>
    </row>
    <row r="21651" spans="1:1" x14ac:dyDescent="0.25">
      <c r="A21651" s="1">
        <v>776873562877615</v>
      </c>
    </row>
    <row r="21652" spans="1:1" x14ac:dyDescent="0.25">
      <c r="A21652" s="1">
        <v>116202373850005</v>
      </c>
    </row>
    <row r="21653" spans="1:1" x14ac:dyDescent="0.25">
      <c r="A21653" s="1">
        <v>236197442575833</v>
      </c>
    </row>
    <row r="21654" spans="1:1" x14ac:dyDescent="0.25">
      <c r="A21654" s="1">
        <v>667734808064917</v>
      </c>
    </row>
    <row r="21655" spans="1:1" x14ac:dyDescent="0.25">
      <c r="A21655" s="1">
        <v>774346195667654</v>
      </c>
    </row>
    <row r="21656" spans="1:1" x14ac:dyDescent="0.25">
      <c r="A21656" s="1">
        <v>913240854253626</v>
      </c>
    </row>
    <row r="21657" spans="1:1" x14ac:dyDescent="0.25">
      <c r="A21657" s="1">
        <v>660661454954672</v>
      </c>
    </row>
    <row r="21658" spans="1:1" x14ac:dyDescent="0.25">
      <c r="A21658" s="1">
        <v>917177715320785</v>
      </c>
    </row>
    <row r="21659" spans="1:1" x14ac:dyDescent="0.25">
      <c r="A21659" s="1">
        <v>353622039682891</v>
      </c>
    </row>
    <row r="21660" spans="1:1" x14ac:dyDescent="0.25">
      <c r="A21660" s="1">
        <v>744135270643300</v>
      </c>
    </row>
    <row r="21661" spans="1:1" x14ac:dyDescent="0.25">
      <c r="A21661" s="1">
        <v>697349526316552</v>
      </c>
    </row>
    <row r="21662" spans="1:1" x14ac:dyDescent="0.25">
      <c r="A21662" s="1">
        <v>816436358637792</v>
      </c>
    </row>
    <row r="21663" spans="1:1" x14ac:dyDescent="0.25">
      <c r="A21663" s="1">
        <v>202446613091252</v>
      </c>
    </row>
    <row r="21664" spans="1:1" x14ac:dyDescent="0.25">
      <c r="A21664" s="1">
        <v>191710478397391</v>
      </c>
    </row>
    <row r="21665" spans="1:1" x14ac:dyDescent="0.25">
      <c r="A21665" s="1">
        <v>307148218372244</v>
      </c>
    </row>
    <row r="21666" spans="1:1" x14ac:dyDescent="0.25">
      <c r="A21666" s="1">
        <v>902991267148227</v>
      </c>
    </row>
    <row r="21667" spans="1:1" x14ac:dyDescent="0.25">
      <c r="A21667" s="1">
        <v>739861563870319</v>
      </c>
    </row>
    <row r="21668" spans="1:1" x14ac:dyDescent="0.25">
      <c r="A21668" s="1">
        <v>812301297797088</v>
      </c>
    </row>
    <row r="21669" spans="1:1" x14ac:dyDescent="0.25">
      <c r="A21669" s="1">
        <v>586958020197759</v>
      </c>
    </row>
    <row r="21670" spans="1:1" x14ac:dyDescent="0.25">
      <c r="A21670" s="1">
        <v>221083789418872</v>
      </c>
    </row>
    <row r="21671" spans="1:1" x14ac:dyDescent="0.25">
      <c r="A21671" s="1">
        <v>127658443130581</v>
      </c>
    </row>
    <row r="21672" spans="1:1" x14ac:dyDescent="0.25">
      <c r="A21672" s="1">
        <v>799986448365124</v>
      </c>
    </row>
    <row r="21673" spans="1:1" x14ac:dyDescent="0.25">
      <c r="A21673" s="1">
        <v>537152605097617</v>
      </c>
    </row>
    <row r="21674" spans="1:1" x14ac:dyDescent="0.25">
      <c r="A21674" s="1">
        <v>664135625513241</v>
      </c>
    </row>
    <row r="21675" spans="1:1" x14ac:dyDescent="0.25">
      <c r="A21675" s="1">
        <v>420631240254680</v>
      </c>
    </row>
    <row r="21676" spans="1:1" x14ac:dyDescent="0.25">
      <c r="A21676" s="1">
        <v>528811909393543</v>
      </c>
    </row>
    <row r="21677" spans="1:1" x14ac:dyDescent="0.25">
      <c r="A21677" s="1">
        <v>334437432221714</v>
      </c>
    </row>
    <row r="21678" spans="1:1" x14ac:dyDescent="0.25">
      <c r="A21678" s="1">
        <v>602220188209424</v>
      </c>
    </row>
    <row r="21679" spans="1:1" x14ac:dyDescent="0.25">
      <c r="A21679" s="1">
        <v>734521643384936</v>
      </c>
    </row>
    <row r="21680" spans="1:1" x14ac:dyDescent="0.25">
      <c r="A21680" s="1">
        <v>881333713164145</v>
      </c>
    </row>
    <row r="21681" spans="1:1" x14ac:dyDescent="0.25">
      <c r="A21681" s="1">
        <v>515485332519016</v>
      </c>
    </row>
    <row r="21682" spans="1:1" x14ac:dyDescent="0.25">
      <c r="A21682" s="1">
        <v>499435740974439</v>
      </c>
    </row>
    <row r="21683" spans="1:1" x14ac:dyDescent="0.25">
      <c r="A21683" s="1">
        <v>716121357135264</v>
      </c>
    </row>
    <row r="21684" spans="1:1" x14ac:dyDescent="0.25">
      <c r="A21684" s="1">
        <v>951875771565716</v>
      </c>
    </row>
    <row r="21685" spans="1:1" x14ac:dyDescent="0.25">
      <c r="A21685" s="1">
        <v>340131909238283</v>
      </c>
    </row>
    <row r="21686" spans="1:1" x14ac:dyDescent="0.25">
      <c r="A21686" s="1">
        <v>511081485130566</v>
      </c>
    </row>
    <row r="21687" spans="1:1" x14ac:dyDescent="0.25">
      <c r="A21687" s="1">
        <v>791626185939911</v>
      </c>
    </row>
    <row r="21688" spans="1:1" x14ac:dyDescent="0.25">
      <c r="A21688" s="1">
        <v>878380033126591</v>
      </c>
    </row>
    <row r="21689" spans="1:1" x14ac:dyDescent="0.25">
      <c r="A21689" s="1">
        <v>381936274219993</v>
      </c>
    </row>
    <row r="21690" spans="1:1" x14ac:dyDescent="0.25">
      <c r="A21690" s="1">
        <v>456752717738687</v>
      </c>
    </row>
    <row r="21691" spans="1:1" x14ac:dyDescent="0.25">
      <c r="A21691" s="1">
        <v>941776831330039</v>
      </c>
    </row>
    <row r="21692" spans="1:1" x14ac:dyDescent="0.25">
      <c r="A21692" s="1">
        <v>953209611356420</v>
      </c>
    </row>
    <row r="21693" spans="1:1" x14ac:dyDescent="0.25">
      <c r="A21693" s="1">
        <v>644870462534318</v>
      </c>
    </row>
    <row r="21694" spans="1:1" x14ac:dyDescent="0.25">
      <c r="A21694" s="1">
        <v>239347153858487</v>
      </c>
    </row>
    <row r="21695" spans="1:1" x14ac:dyDescent="0.25">
      <c r="A21695" s="1">
        <v>603289148118853</v>
      </c>
    </row>
    <row r="21696" spans="1:1" x14ac:dyDescent="0.25">
      <c r="A21696" s="1">
        <v>107434781337461</v>
      </c>
    </row>
    <row r="21697" spans="1:1" x14ac:dyDescent="0.25">
      <c r="A21697" s="1">
        <v>136548415593427</v>
      </c>
    </row>
    <row r="21698" spans="1:1" x14ac:dyDescent="0.25">
      <c r="A21698" s="1">
        <v>478025731264816</v>
      </c>
    </row>
    <row r="21699" spans="1:1" x14ac:dyDescent="0.25">
      <c r="A21699" s="1">
        <v>612138333948614</v>
      </c>
    </row>
    <row r="21700" spans="1:1" x14ac:dyDescent="0.25">
      <c r="A21700" s="1">
        <v>972963010602604</v>
      </c>
    </row>
    <row r="21701" spans="1:1" x14ac:dyDescent="0.25">
      <c r="A21701" s="1">
        <v>528589100988592</v>
      </c>
    </row>
    <row r="21702" spans="1:1" x14ac:dyDescent="0.25">
      <c r="A21702" s="1">
        <v>604244374920977</v>
      </c>
    </row>
    <row r="21703" spans="1:1" x14ac:dyDescent="0.25">
      <c r="A21703" s="1">
        <v>560983209741032</v>
      </c>
    </row>
    <row r="21704" spans="1:1" x14ac:dyDescent="0.25">
      <c r="A21704" s="1">
        <v>231130908118969</v>
      </c>
    </row>
    <row r="21705" spans="1:1" x14ac:dyDescent="0.25">
      <c r="A21705" s="1">
        <v>383102898015396</v>
      </c>
    </row>
    <row r="21706" spans="1:1" x14ac:dyDescent="0.25">
      <c r="A21706" s="1">
        <v>178448618601545</v>
      </c>
    </row>
    <row r="21707" spans="1:1" x14ac:dyDescent="0.25">
      <c r="A21707" s="1">
        <v>295146476441818</v>
      </c>
    </row>
    <row r="21708" spans="1:1" x14ac:dyDescent="0.25">
      <c r="A21708" s="1">
        <v>653008944220723</v>
      </c>
    </row>
    <row r="21709" spans="1:1" x14ac:dyDescent="0.25">
      <c r="A21709" s="1">
        <v>700639297733029</v>
      </c>
    </row>
    <row r="21710" spans="1:1" x14ac:dyDescent="0.25">
      <c r="A21710" s="1">
        <v>891537872931803</v>
      </c>
    </row>
    <row r="21711" spans="1:1" x14ac:dyDescent="0.25">
      <c r="A21711" s="1">
        <v>520743286146115</v>
      </c>
    </row>
    <row r="21712" spans="1:1" x14ac:dyDescent="0.25">
      <c r="A21712" s="1">
        <v>298831220197856</v>
      </c>
    </row>
    <row r="21713" spans="1:1" x14ac:dyDescent="0.25">
      <c r="A21713" s="1">
        <v>496996930893161</v>
      </c>
    </row>
    <row r="21714" spans="1:1" x14ac:dyDescent="0.25">
      <c r="A21714" s="1">
        <v>865495466357581</v>
      </c>
    </row>
    <row r="21715" spans="1:1" x14ac:dyDescent="0.25">
      <c r="A21715" s="1">
        <v>925326617137638</v>
      </c>
    </row>
    <row r="21716" spans="1:1" x14ac:dyDescent="0.25">
      <c r="A21716" s="1">
        <v>284140927520227</v>
      </c>
    </row>
    <row r="21717" spans="1:1" x14ac:dyDescent="0.25">
      <c r="A21717" s="1">
        <v>806699856043767</v>
      </c>
    </row>
    <row r="21718" spans="1:1" x14ac:dyDescent="0.25">
      <c r="A21718" s="1">
        <v>378342206595999</v>
      </c>
    </row>
    <row r="21719" spans="1:1" x14ac:dyDescent="0.25">
      <c r="A21719" s="1">
        <v>940979467089910</v>
      </c>
    </row>
    <row r="21720" spans="1:1" x14ac:dyDescent="0.25">
      <c r="A21720" s="1">
        <v>947696341699913</v>
      </c>
    </row>
    <row r="21721" spans="1:1" x14ac:dyDescent="0.25">
      <c r="A21721" s="1">
        <v>940172199970611</v>
      </c>
    </row>
    <row r="21722" spans="1:1" x14ac:dyDescent="0.25">
      <c r="A21722" s="1">
        <v>839675682877846</v>
      </c>
    </row>
    <row r="21723" spans="1:1" x14ac:dyDescent="0.25">
      <c r="A21723" s="1">
        <v>892663015654853</v>
      </c>
    </row>
    <row r="21724" spans="1:1" x14ac:dyDescent="0.25">
      <c r="A21724" s="1">
        <v>923523384256323</v>
      </c>
    </row>
    <row r="21725" spans="1:1" x14ac:dyDescent="0.25">
      <c r="A21725" s="1">
        <v>207208939730514</v>
      </c>
    </row>
    <row r="21726" spans="1:1" x14ac:dyDescent="0.25">
      <c r="A21726" s="1">
        <v>218888348736282</v>
      </c>
    </row>
    <row r="21727" spans="1:1" x14ac:dyDescent="0.25">
      <c r="A21727" s="1">
        <v>895624167912150</v>
      </c>
    </row>
    <row r="21728" spans="1:1" x14ac:dyDescent="0.25">
      <c r="A21728" s="1">
        <v>736139714057609</v>
      </c>
    </row>
    <row r="21729" spans="1:1" x14ac:dyDescent="0.25">
      <c r="A21729" s="1">
        <v>626724784234679</v>
      </c>
    </row>
    <row r="21730" spans="1:1" x14ac:dyDescent="0.25">
      <c r="A21730" s="1">
        <v>500041910840642</v>
      </c>
    </row>
    <row r="21731" spans="1:1" x14ac:dyDescent="0.25">
      <c r="A21731" s="1">
        <v>808198268452871</v>
      </c>
    </row>
    <row r="21732" spans="1:1" x14ac:dyDescent="0.25">
      <c r="A21732" s="1">
        <v>535350548389315</v>
      </c>
    </row>
    <row r="21733" spans="1:1" x14ac:dyDescent="0.25">
      <c r="A21733" s="1">
        <v>660710981107183</v>
      </c>
    </row>
    <row r="21734" spans="1:1" x14ac:dyDescent="0.25">
      <c r="A21734" s="1">
        <v>193356131401383</v>
      </c>
    </row>
    <row r="21735" spans="1:1" x14ac:dyDescent="0.25">
      <c r="A21735" s="1">
        <v>989227517427559</v>
      </c>
    </row>
    <row r="21736" spans="1:1" x14ac:dyDescent="0.25">
      <c r="A21736" s="1">
        <v>132178530842009</v>
      </c>
    </row>
    <row r="21737" spans="1:1" x14ac:dyDescent="0.25">
      <c r="A21737" s="1">
        <v>842564458556050</v>
      </c>
    </row>
    <row r="21738" spans="1:1" x14ac:dyDescent="0.25">
      <c r="A21738" s="1">
        <v>987874564420590</v>
      </c>
    </row>
    <row r="21739" spans="1:1" x14ac:dyDescent="0.25">
      <c r="A21739" s="1">
        <v>620969312415142</v>
      </c>
    </row>
    <row r="21740" spans="1:1" x14ac:dyDescent="0.25">
      <c r="A21740" s="1">
        <v>358884039678269</v>
      </c>
    </row>
    <row r="21741" spans="1:1" x14ac:dyDescent="0.25">
      <c r="A21741" s="1">
        <v>886154868440023</v>
      </c>
    </row>
    <row r="21742" spans="1:1" x14ac:dyDescent="0.25">
      <c r="A21742" s="1">
        <v>511642986920545</v>
      </c>
    </row>
    <row r="21743" spans="1:1" x14ac:dyDescent="0.25">
      <c r="A21743" s="1">
        <v>764060362984876</v>
      </c>
    </row>
    <row r="21744" spans="1:1" x14ac:dyDescent="0.25">
      <c r="A21744" s="1">
        <v>825806014874424</v>
      </c>
    </row>
    <row r="21745" spans="1:1" x14ac:dyDescent="0.25">
      <c r="A21745" s="1">
        <v>152043521420018</v>
      </c>
    </row>
    <row r="21746" spans="1:1" x14ac:dyDescent="0.25">
      <c r="A21746" s="1">
        <v>411208743624052</v>
      </c>
    </row>
    <row r="21747" spans="1:1" x14ac:dyDescent="0.25">
      <c r="A21747" s="1">
        <v>135529499888193</v>
      </c>
    </row>
    <row r="21748" spans="1:1" x14ac:dyDescent="0.25">
      <c r="A21748" s="1">
        <v>466290680720939</v>
      </c>
    </row>
    <row r="21749" spans="1:1" x14ac:dyDescent="0.25">
      <c r="A21749" s="1">
        <v>766921460626929</v>
      </c>
    </row>
    <row r="21750" spans="1:1" x14ac:dyDescent="0.25">
      <c r="A21750" s="1">
        <v>844791495107859</v>
      </c>
    </row>
    <row r="21751" spans="1:1" x14ac:dyDescent="0.25">
      <c r="A21751" s="1">
        <v>767961645304720</v>
      </c>
    </row>
    <row r="21752" spans="1:1" x14ac:dyDescent="0.25">
      <c r="A21752" s="1">
        <v>458108286467412</v>
      </c>
    </row>
    <row r="21753" spans="1:1" x14ac:dyDescent="0.25">
      <c r="A21753" s="1">
        <v>523263092954663</v>
      </c>
    </row>
    <row r="21754" spans="1:1" x14ac:dyDescent="0.25">
      <c r="A21754" s="1">
        <v>682817968050147</v>
      </c>
    </row>
    <row r="21755" spans="1:1" x14ac:dyDescent="0.25">
      <c r="A21755" s="1">
        <v>737217577154267</v>
      </c>
    </row>
    <row r="21756" spans="1:1" x14ac:dyDescent="0.25">
      <c r="A21756" s="1">
        <v>639864480288388</v>
      </c>
    </row>
    <row r="21757" spans="1:1" x14ac:dyDescent="0.25">
      <c r="A21757" s="1">
        <v>875685696673781</v>
      </c>
    </row>
    <row r="21758" spans="1:1" x14ac:dyDescent="0.25">
      <c r="A21758" s="1">
        <v>543658923204661</v>
      </c>
    </row>
    <row r="21759" spans="1:1" x14ac:dyDescent="0.25">
      <c r="A21759" s="1">
        <v>469780756933528</v>
      </c>
    </row>
    <row r="21760" spans="1:1" x14ac:dyDescent="0.25">
      <c r="A21760" s="1">
        <v>769327181089475</v>
      </c>
    </row>
    <row r="21761" spans="1:1" x14ac:dyDescent="0.25">
      <c r="A21761" s="1">
        <v>464641691575126</v>
      </c>
    </row>
    <row r="21762" spans="1:1" x14ac:dyDescent="0.25">
      <c r="A21762" s="1">
        <v>772223661744212</v>
      </c>
    </row>
    <row r="21763" spans="1:1" x14ac:dyDescent="0.25">
      <c r="A21763" s="1">
        <v>531600664969471</v>
      </c>
    </row>
    <row r="21764" spans="1:1" x14ac:dyDescent="0.25">
      <c r="A21764" s="1">
        <v>613180595558508</v>
      </c>
    </row>
    <row r="21765" spans="1:1" x14ac:dyDescent="0.25">
      <c r="A21765" s="1">
        <v>551860413022909</v>
      </c>
    </row>
    <row r="21766" spans="1:1" x14ac:dyDescent="0.25">
      <c r="A21766" s="1">
        <v>284923365284635</v>
      </c>
    </row>
    <row r="21767" spans="1:1" x14ac:dyDescent="0.25">
      <c r="A21767" s="1">
        <v>112994068947990</v>
      </c>
    </row>
    <row r="21768" spans="1:1" x14ac:dyDescent="0.25">
      <c r="A21768" s="1">
        <v>348380849107083</v>
      </c>
    </row>
    <row r="21769" spans="1:1" x14ac:dyDescent="0.25">
      <c r="A21769" s="1">
        <v>104474167679290</v>
      </c>
    </row>
    <row r="21770" spans="1:1" x14ac:dyDescent="0.25">
      <c r="A21770" s="1">
        <v>699307966151819</v>
      </c>
    </row>
    <row r="21771" spans="1:1" x14ac:dyDescent="0.25">
      <c r="A21771" s="1">
        <v>653813467899656</v>
      </c>
    </row>
    <row r="21772" spans="1:1" x14ac:dyDescent="0.25">
      <c r="A21772" s="1">
        <v>846877222742051</v>
      </c>
    </row>
    <row r="21773" spans="1:1" x14ac:dyDescent="0.25">
      <c r="A21773" s="1">
        <v>111760099239458</v>
      </c>
    </row>
    <row r="21774" spans="1:1" x14ac:dyDescent="0.25">
      <c r="A21774" s="1">
        <v>946295859945888</v>
      </c>
    </row>
    <row r="21775" spans="1:1" x14ac:dyDescent="0.25">
      <c r="A21775" s="1">
        <v>859235348706576</v>
      </c>
    </row>
    <row r="21776" spans="1:1" x14ac:dyDescent="0.25">
      <c r="A21776" s="1">
        <v>262591623265670</v>
      </c>
    </row>
    <row r="21777" spans="1:1" x14ac:dyDescent="0.25">
      <c r="A21777" s="1">
        <v>953415616899696</v>
      </c>
    </row>
    <row r="21778" spans="1:1" x14ac:dyDescent="0.25">
      <c r="A21778" s="1">
        <v>952070282681832</v>
      </c>
    </row>
    <row r="21779" spans="1:1" x14ac:dyDescent="0.25">
      <c r="A21779" s="1">
        <v>180032024830778</v>
      </c>
    </row>
    <row r="21780" spans="1:1" x14ac:dyDescent="0.25">
      <c r="A21780" s="1">
        <v>576523550451049</v>
      </c>
    </row>
    <row r="21781" spans="1:1" x14ac:dyDescent="0.25">
      <c r="A21781" s="1">
        <v>225621361413623</v>
      </c>
    </row>
    <row r="21782" spans="1:1" x14ac:dyDescent="0.25">
      <c r="A21782" s="1">
        <v>974765360375277</v>
      </c>
    </row>
    <row r="21783" spans="1:1" x14ac:dyDescent="0.25">
      <c r="A21783" s="1">
        <v>472567746667796</v>
      </c>
    </row>
    <row r="21784" spans="1:1" x14ac:dyDescent="0.25">
      <c r="A21784" s="1">
        <v>823273176244191</v>
      </c>
    </row>
    <row r="21785" spans="1:1" x14ac:dyDescent="0.25">
      <c r="A21785" s="1">
        <v>953307990994660</v>
      </c>
    </row>
    <row r="21786" spans="1:1" x14ac:dyDescent="0.25">
      <c r="A21786" s="1">
        <v>632009577186043</v>
      </c>
    </row>
    <row r="21787" spans="1:1" x14ac:dyDescent="0.25">
      <c r="A21787" s="1">
        <v>136128224287052</v>
      </c>
    </row>
    <row r="21788" spans="1:1" x14ac:dyDescent="0.25">
      <c r="A21788" s="1">
        <v>577927862096383</v>
      </c>
    </row>
    <row r="21789" spans="1:1" x14ac:dyDescent="0.25">
      <c r="A21789" s="1">
        <v>493725883196989</v>
      </c>
    </row>
    <row r="21790" spans="1:1" x14ac:dyDescent="0.25">
      <c r="A21790" s="1">
        <v>201777562575434</v>
      </c>
    </row>
    <row r="21791" spans="1:1" x14ac:dyDescent="0.25">
      <c r="A21791" s="1">
        <v>242281601782803</v>
      </c>
    </row>
    <row r="21792" spans="1:1" x14ac:dyDescent="0.25">
      <c r="A21792" s="1">
        <v>162106176852834</v>
      </c>
    </row>
    <row r="21793" spans="1:1" x14ac:dyDescent="0.25">
      <c r="A21793" s="1">
        <v>981075509102355</v>
      </c>
    </row>
    <row r="21794" spans="1:1" x14ac:dyDescent="0.25">
      <c r="A21794" s="1">
        <v>197207835862134</v>
      </c>
    </row>
    <row r="21795" spans="1:1" x14ac:dyDescent="0.25">
      <c r="A21795" s="1">
        <v>863760254977343</v>
      </c>
    </row>
    <row r="21796" spans="1:1" x14ac:dyDescent="0.25">
      <c r="A21796" s="1">
        <v>534949494477516</v>
      </c>
    </row>
    <row r="21797" spans="1:1" x14ac:dyDescent="0.25">
      <c r="A21797" s="1">
        <v>828900751687521</v>
      </c>
    </row>
    <row r="21798" spans="1:1" x14ac:dyDescent="0.25">
      <c r="A21798" s="1">
        <v>918515851038284</v>
      </c>
    </row>
    <row r="21799" spans="1:1" x14ac:dyDescent="0.25">
      <c r="A21799" s="1">
        <v>872627867884857</v>
      </c>
    </row>
    <row r="21800" spans="1:1" x14ac:dyDescent="0.25">
      <c r="A21800" s="1">
        <v>277944454290549</v>
      </c>
    </row>
    <row r="21801" spans="1:1" x14ac:dyDescent="0.25">
      <c r="A21801" s="1">
        <v>191165419520395</v>
      </c>
    </row>
    <row r="21802" spans="1:1" x14ac:dyDescent="0.25">
      <c r="A21802" s="1">
        <v>135572696224614</v>
      </c>
    </row>
    <row r="21803" spans="1:1" x14ac:dyDescent="0.25">
      <c r="A21803" s="1">
        <v>794990167876940</v>
      </c>
    </row>
    <row r="21804" spans="1:1" x14ac:dyDescent="0.25">
      <c r="A21804" s="1">
        <v>877211281583282</v>
      </c>
    </row>
    <row r="21805" spans="1:1" x14ac:dyDescent="0.25">
      <c r="A21805" s="1">
        <v>985087113849610</v>
      </c>
    </row>
    <row r="21806" spans="1:1" x14ac:dyDescent="0.25">
      <c r="A21806" s="1">
        <v>304261738985388</v>
      </c>
    </row>
    <row r="21807" spans="1:1" x14ac:dyDescent="0.25">
      <c r="A21807" s="1">
        <v>720073906001628</v>
      </c>
    </row>
    <row r="21808" spans="1:1" x14ac:dyDescent="0.25">
      <c r="A21808" s="1">
        <v>297091713043688</v>
      </c>
    </row>
    <row r="21809" spans="1:1" x14ac:dyDescent="0.25">
      <c r="A21809" s="1">
        <v>288936613576258</v>
      </c>
    </row>
    <row r="21810" spans="1:1" x14ac:dyDescent="0.25">
      <c r="A21810" s="1">
        <v>802921490440847</v>
      </c>
    </row>
    <row r="21811" spans="1:1" x14ac:dyDescent="0.25">
      <c r="A21811" s="1">
        <v>715739956572165</v>
      </c>
    </row>
    <row r="21812" spans="1:1" x14ac:dyDescent="0.25">
      <c r="A21812" s="1">
        <v>659781176779871</v>
      </c>
    </row>
    <row r="21813" spans="1:1" x14ac:dyDescent="0.25">
      <c r="A21813" s="1">
        <v>996318826516907</v>
      </c>
    </row>
    <row r="21814" spans="1:1" x14ac:dyDescent="0.25">
      <c r="A21814" s="1">
        <v>886911910423144</v>
      </c>
    </row>
    <row r="21815" spans="1:1" x14ac:dyDescent="0.25">
      <c r="A21815" s="1">
        <v>625382084106755</v>
      </c>
    </row>
    <row r="21816" spans="1:1" x14ac:dyDescent="0.25">
      <c r="A21816" s="1">
        <v>405940666747122</v>
      </c>
    </row>
    <row r="21817" spans="1:1" x14ac:dyDescent="0.25">
      <c r="A21817" s="1">
        <v>438265430316208</v>
      </c>
    </row>
    <row r="21818" spans="1:1" x14ac:dyDescent="0.25">
      <c r="A21818" s="1">
        <v>530008181681113</v>
      </c>
    </row>
    <row r="21819" spans="1:1" x14ac:dyDescent="0.25">
      <c r="A21819" s="1">
        <v>169627279899970</v>
      </c>
    </row>
    <row r="21820" spans="1:1" x14ac:dyDescent="0.25">
      <c r="A21820" s="1">
        <v>208720254585782</v>
      </c>
    </row>
    <row r="21821" spans="1:1" x14ac:dyDescent="0.25">
      <c r="A21821" s="1">
        <v>288800617141352</v>
      </c>
    </row>
    <row r="21822" spans="1:1" x14ac:dyDescent="0.25">
      <c r="A21822" s="1">
        <v>973368233229618</v>
      </c>
    </row>
    <row r="21823" spans="1:1" x14ac:dyDescent="0.25">
      <c r="A21823" s="1">
        <v>748999872686828</v>
      </c>
    </row>
    <row r="21824" spans="1:1" x14ac:dyDescent="0.25">
      <c r="A21824" s="1">
        <v>109327238673508</v>
      </c>
    </row>
    <row r="21825" spans="1:1" x14ac:dyDescent="0.25">
      <c r="A21825" s="1">
        <v>550733764617978</v>
      </c>
    </row>
    <row r="21826" spans="1:1" x14ac:dyDescent="0.25">
      <c r="A21826" s="1">
        <v>674231343772115</v>
      </c>
    </row>
    <row r="21827" spans="1:1" x14ac:dyDescent="0.25">
      <c r="A21827" s="1">
        <v>169952522360895</v>
      </c>
    </row>
    <row r="21828" spans="1:1" x14ac:dyDescent="0.25">
      <c r="A21828" s="1">
        <v>554111370629087</v>
      </c>
    </row>
    <row r="21829" spans="1:1" x14ac:dyDescent="0.25">
      <c r="A21829" s="1">
        <v>873163398559223</v>
      </c>
    </row>
    <row r="21830" spans="1:1" x14ac:dyDescent="0.25">
      <c r="A21830" s="1">
        <v>806095559522471</v>
      </c>
    </row>
    <row r="21831" spans="1:1" x14ac:dyDescent="0.25">
      <c r="A21831" s="1">
        <v>213729395029618</v>
      </c>
    </row>
    <row r="21832" spans="1:1" x14ac:dyDescent="0.25">
      <c r="A21832" s="1">
        <v>697129333737248</v>
      </c>
    </row>
    <row r="21833" spans="1:1" x14ac:dyDescent="0.25">
      <c r="A21833" s="1">
        <v>720929766582217</v>
      </c>
    </row>
    <row r="21834" spans="1:1" x14ac:dyDescent="0.25">
      <c r="A21834" s="1">
        <v>875959769495151</v>
      </c>
    </row>
    <row r="21835" spans="1:1" x14ac:dyDescent="0.25">
      <c r="A21835" s="1">
        <v>355837970602430</v>
      </c>
    </row>
    <row r="21836" spans="1:1" x14ac:dyDescent="0.25">
      <c r="A21836" s="1">
        <v>594187414250178</v>
      </c>
    </row>
    <row r="21837" spans="1:1" x14ac:dyDescent="0.25">
      <c r="A21837" s="1">
        <v>790099257271286</v>
      </c>
    </row>
    <row r="21838" spans="1:1" x14ac:dyDescent="0.25">
      <c r="A21838" s="1">
        <v>386838772731211</v>
      </c>
    </row>
    <row r="21839" spans="1:1" x14ac:dyDescent="0.25">
      <c r="A21839" s="1">
        <v>902533647178542</v>
      </c>
    </row>
    <row r="21840" spans="1:1" x14ac:dyDescent="0.25">
      <c r="A21840" s="1">
        <v>298553191458230</v>
      </c>
    </row>
    <row r="21841" spans="1:1" x14ac:dyDescent="0.25">
      <c r="A21841" s="1">
        <v>499748181697774</v>
      </c>
    </row>
    <row r="21842" spans="1:1" x14ac:dyDescent="0.25">
      <c r="A21842" s="1">
        <v>237702449018698</v>
      </c>
    </row>
    <row r="21843" spans="1:1" x14ac:dyDescent="0.25">
      <c r="A21843" s="1">
        <v>495237755319237</v>
      </c>
    </row>
    <row r="21844" spans="1:1" x14ac:dyDescent="0.25">
      <c r="A21844" s="1">
        <v>595804394767966</v>
      </c>
    </row>
    <row r="21845" spans="1:1" x14ac:dyDescent="0.25">
      <c r="A21845" s="1">
        <v>419902647059839</v>
      </c>
    </row>
    <row r="21846" spans="1:1" x14ac:dyDescent="0.25">
      <c r="A21846" s="1">
        <v>208668776183988</v>
      </c>
    </row>
    <row r="21847" spans="1:1" x14ac:dyDescent="0.25">
      <c r="A21847" s="1">
        <v>145815251757654</v>
      </c>
    </row>
    <row r="21848" spans="1:1" x14ac:dyDescent="0.25">
      <c r="A21848" s="1">
        <v>752752871312587</v>
      </c>
    </row>
    <row r="21849" spans="1:1" x14ac:dyDescent="0.25">
      <c r="A21849" s="1">
        <v>247827896903456</v>
      </c>
    </row>
    <row r="21850" spans="1:1" x14ac:dyDescent="0.25">
      <c r="A21850" s="1">
        <v>603708844392115</v>
      </c>
    </row>
    <row r="21851" spans="1:1" x14ac:dyDescent="0.25">
      <c r="A21851" s="1">
        <v>297331550037940</v>
      </c>
    </row>
    <row r="21852" spans="1:1" x14ac:dyDescent="0.25">
      <c r="A21852" s="1">
        <v>168433585337073</v>
      </c>
    </row>
    <row r="21853" spans="1:1" x14ac:dyDescent="0.25">
      <c r="A21853" s="1">
        <v>414463209567733</v>
      </c>
    </row>
    <row r="21854" spans="1:1" x14ac:dyDescent="0.25">
      <c r="A21854" s="1">
        <v>431687503263657</v>
      </c>
    </row>
    <row r="21855" spans="1:1" x14ac:dyDescent="0.25">
      <c r="A21855" s="1">
        <v>285684026730745</v>
      </c>
    </row>
    <row r="21856" spans="1:1" x14ac:dyDescent="0.25">
      <c r="A21856" s="1">
        <v>781082613638715</v>
      </c>
    </row>
    <row r="21857" spans="1:1" x14ac:dyDescent="0.25">
      <c r="A21857" s="1">
        <v>476906542024545</v>
      </c>
    </row>
    <row r="21858" spans="1:1" x14ac:dyDescent="0.25">
      <c r="A21858" s="1">
        <v>269726423763713</v>
      </c>
    </row>
    <row r="21859" spans="1:1" x14ac:dyDescent="0.25">
      <c r="A21859" s="1">
        <v>793158810283061</v>
      </c>
    </row>
    <row r="21860" spans="1:1" x14ac:dyDescent="0.25">
      <c r="A21860" s="1">
        <v>237353287452899</v>
      </c>
    </row>
    <row r="21861" spans="1:1" x14ac:dyDescent="0.25">
      <c r="A21861" s="1">
        <v>615584927665052</v>
      </c>
    </row>
    <row r="21862" spans="1:1" x14ac:dyDescent="0.25">
      <c r="A21862" s="1">
        <v>374741714695040</v>
      </c>
    </row>
    <row r="21863" spans="1:1" x14ac:dyDescent="0.25">
      <c r="A21863" s="1">
        <v>519357905892170</v>
      </c>
    </row>
    <row r="21864" spans="1:1" x14ac:dyDescent="0.25">
      <c r="A21864" s="1">
        <v>648998627236733</v>
      </c>
    </row>
    <row r="21865" spans="1:1" x14ac:dyDescent="0.25">
      <c r="A21865" s="1">
        <v>854538669170717</v>
      </c>
    </row>
    <row r="21866" spans="1:1" x14ac:dyDescent="0.25">
      <c r="A21866" s="1">
        <v>881558728894304</v>
      </c>
    </row>
    <row r="21867" spans="1:1" x14ac:dyDescent="0.25">
      <c r="A21867" s="1">
        <v>612029673588078</v>
      </c>
    </row>
    <row r="21868" spans="1:1" x14ac:dyDescent="0.25">
      <c r="A21868" s="1">
        <v>150374591692655</v>
      </c>
    </row>
    <row r="21869" spans="1:1" x14ac:dyDescent="0.25">
      <c r="A21869" s="1">
        <v>374306438700391</v>
      </c>
    </row>
    <row r="21870" spans="1:1" x14ac:dyDescent="0.25">
      <c r="A21870" s="1">
        <v>807426301675480</v>
      </c>
    </row>
    <row r="21871" spans="1:1" x14ac:dyDescent="0.25">
      <c r="A21871" s="1">
        <v>423736809790140</v>
      </c>
    </row>
    <row r="21872" spans="1:1" x14ac:dyDescent="0.25">
      <c r="A21872" s="1">
        <v>135699135314510</v>
      </c>
    </row>
    <row r="21873" spans="1:1" x14ac:dyDescent="0.25">
      <c r="A21873" s="1">
        <v>402108639946758</v>
      </c>
    </row>
    <row r="21874" spans="1:1" x14ac:dyDescent="0.25">
      <c r="A21874" s="1">
        <v>716420394262170</v>
      </c>
    </row>
    <row r="21875" spans="1:1" x14ac:dyDescent="0.25">
      <c r="A21875" s="1">
        <v>525666646569186</v>
      </c>
    </row>
    <row r="21876" spans="1:1" x14ac:dyDescent="0.25">
      <c r="A21876" s="1">
        <v>536410813610641</v>
      </c>
    </row>
    <row r="21877" spans="1:1" x14ac:dyDescent="0.25">
      <c r="A21877" s="1">
        <v>603281555008071</v>
      </c>
    </row>
    <row r="21878" spans="1:1" x14ac:dyDescent="0.25">
      <c r="A21878" s="1">
        <v>808933716999558</v>
      </c>
    </row>
    <row r="21879" spans="1:1" x14ac:dyDescent="0.25">
      <c r="A21879" s="1">
        <v>985662070279818</v>
      </c>
    </row>
    <row r="21880" spans="1:1" x14ac:dyDescent="0.25">
      <c r="A21880" s="1">
        <v>662561906694308</v>
      </c>
    </row>
    <row r="21881" spans="1:1" x14ac:dyDescent="0.25">
      <c r="A21881" s="1">
        <v>962977974630494</v>
      </c>
    </row>
    <row r="21882" spans="1:1" x14ac:dyDescent="0.25">
      <c r="A21882" s="1">
        <v>398857850698625</v>
      </c>
    </row>
    <row r="21883" spans="1:1" x14ac:dyDescent="0.25">
      <c r="A21883" s="1">
        <v>138150186920416</v>
      </c>
    </row>
    <row r="21884" spans="1:1" x14ac:dyDescent="0.25">
      <c r="A21884" s="1">
        <v>161312850072237</v>
      </c>
    </row>
    <row r="21885" spans="1:1" x14ac:dyDescent="0.25">
      <c r="A21885" s="1">
        <v>654571351157377</v>
      </c>
    </row>
    <row r="21886" spans="1:1" x14ac:dyDescent="0.25">
      <c r="A21886" s="1">
        <v>473411043258096</v>
      </c>
    </row>
    <row r="21887" spans="1:1" x14ac:dyDescent="0.25">
      <c r="A21887" s="1">
        <v>834359318121174</v>
      </c>
    </row>
    <row r="21888" spans="1:1" x14ac:dyDescent="0.25">
      <c r="A21888" s="1">
        <v>960862972770716</v>
      </c>
    </row>
    <row r="21889" spans="1:1" x14ac:dyDescent="0.25">
      <c r="A21889" s="1">
        <v>811604966744329</v>
      </c>
    </row>
    <row r="21890" spans="1:1" x14ac:dyDescent="0.25">
      <c r="A21890" s="1">
        <v>472903912340271</v>
      </c>
    </row>
    <row r="21891" spans="1:1" x14ac:dyDescent="0.25">
      <c r="A21891" s="1">
        <v>912987841282966</v>
      </c>
    </row>
    <row r="21892" spans="1:1" x14ac:dyDescent="0.25">
      <c r="A21892" s="1">
        <v>651096612786015</v>
      </c>
    </row>
    <row r="21893" spans="1:1" x14ac:dyDescent="0.25">
      <c r="A21893" s="1">
        <v>185977351865979</v>
      </c>
    </row>
    <row r="21894" spans="1:1" x14ac:dyDescent="0.25">
      <c r="A21894" s="1">
        <v>883314316952492</v>
      </c>
    </row>
    <row r="21895" spans="1:1" x14ac:dyDescent="0.25">
      <c r="A21895" s="1">
        <v>453146015150059</v>
      </c>
    </row>
    <row r="21896" spans="1:1" x14ac:dyDescent="0.25">
      <c r="A21896" s="1">
        <v>753410375817055</v>
      </c>
    </row>
    <row r="21897" spans="1:1" x14ac:dyDescent="0.25">
      <c r="A21897" s="1">
        <v>313501137631503</v>
      </c>
    </row>
    <row r="21898" spans="1:1" x14ac:dyDescent="0.25">
      <c r="A21898" s="1">
        <v>819939689714888</v>
      </c>
    </row>
    <row r="21899" spans="1:1" x14ac:dyDescent="0.25">
      <c r="A21899" s="1">
        <v>136566244517584</v>
      </c>
    </row>
    <row r="21900" spans="1:1" x14ac:dyDescent="0.25">
      <c r="A21900" s="1">
        <v>686032365842843</v>
      </c>
    </row>
    <row r="21901" spans="1:1" x14ac:dyDescent="0.25">
      <c r="A21901" s="1">
        <v>161610906303151</v>
      </c>
    </row>
    <row r="21902" spans="1:1" x14ac:dyDescent="0.25">
      <c r="A21902" s="1">
        <v>512934897457690</v>
      </c>
    </row>
    <row r="21903" spans="1:1" x14ac:dyDescent="0.25">
      <c r="A21903" s="1">
        <v>151491361452854</v>
      </c>
    </row>
    <row r="21904" spans="1:1" x14ac:dyDescent="0.25">
      <c r="A21904" s="1">
        <v>871935296103248</v>
      </c>
    </row>
    <row r="21905" spans="1:1" x14ac:dyDescent="0.25">
      <c r="A21905" s="1">
        <v>820476674052879</v>
      </c>
    </row>
    <row r="21906" spans="1:1" x14ac:dyDescent="0.25">
      <c r="A21906" s="1">
        <v>362623160031035</v>
      </c>
    </row>
    <row r="21907" spans="1:1" x14ac:dyDescent="0.25">
      <c r="A21907" s="1">
        <v>737273574524196</v>
      </c>
    </row>
    <row r="21908" spans="1:1" x14ac:dyDescent="0.25">
      <c r="A21908" s="1">
        <v>862742081302268</v>
      </c>
    </row>
    <row r="21909" spans="1:1" x14ac:dyDescent="0.25">
      <c r="A21909" s="1">
        <v>785434273242059</v>
      </c>
    </row>
    <row r="21910" spans="1:1" x14ac:dyDescent="0.25">
      <c r="A21910" s="1">
        <v>611932752473311</v>
      </c>
    </row>
    <row r="21911" spans="1:1" x14ac:dyDescent="0.25">
      <c r="A21911" s="1">
        <v>456797803266692</v>
      </c>
    </row>
    <row r="21912" spans="1:1" x14ac:dyDescent="0.25">
      <c r="A21912" s="1">
        <v>977364703992440</v>
      </c>
    </row>
    <row r="21913" spans="1:1" x14ac:dyDescent="0.25">
      <c r="A21913" s="1">
        <v>203017391031624</v>
      </c>
    </row>
    <row r="21914" spans="1:1" x14ac:dyDescent="0.25">
      <c r="A21914" s="1">
        <v>172913222421084</v>
      </c>
    </row>
    <row r="21915" spans="1:1" x14ac:dyDescent="0.25">
      <c r="A21915" s="1">
        <v>228071224932151</v>
      </c>
    </row>
    <row r="21916" spans="1:1" x14ac:dyDescent="0.25">
      <c r="A21916" s="1">
        <v>754382029775626</v>
      </c>
    </row>
    <row r="21917" spans="1:1" x14ac:dyDescent="0.25">
      <c r="A21917" s="1">
        <v>118911905805255</v>
      </c>
    </row>
    <row r="21918" spans="1:1" x14ac:dyDescent="0.25">
      <c r="A21918" s="1">
        <v>988981412357513</v>
      </c>
    </row>
    <row r="21919" spans="1:1" x14ac:dyDescent="0.25">
      <c r="A21919" s="1">
        <v>383816442630513</v>
      </c>
    </row>
    <row r="21920" spans="1:1" x14ac:dyDescent="0.25">
      <c r="A21920" s="1">
        <v>427713312516783</v>
      </c>
    </row>
    <row r="21921" spans="1:1" x14ac:dyDescent="0.25">
      <c r="A21921" s="1">
        <v>284754198705987</v>
      </c>
    </row>
    <row r="21922" spans="1:1" x14ac:dyDescent="0.25">
      <c r="A21922" s="1">
        <v>918504871455417</v>
      </c>
    </row>
    <row r="21923" spans="1:1" x14ac:dyDescent="0.25">
      <c r="A21923" s="1">
        <v>528962867208890</v>
      </c>
    </row>
    <row r="21924" spans="1:1" x14ac:dyDescent="0.25">
      <c r="A21924" s="1">
        <v>745981361422016</v>
      </c>
    </row>
    <row r="21925" spans="1:1" x14ac:dyDescent="0.25">
      <c r="A21925" s="1">
        <v>873080600256358</v>
      </c>
    </row>
    <row r="21926" spans="1:1" x14ac:dyDescent="0.25">
      <c r="A21926" s="1">
        <v>171248642530556</v>
      </c>
    </row>
    <row r="21927" spans="1:1" x14ac:dyDescent="0.25">
      <c r="A21927" s="1">
        <v>784673092367359</v>
      </c>
    </row>
    <row r="21928" spans="1:1" x14ac:dyDescent="0.25">
      <c r="A21928" s="1">
        <v>877830481063157</v>
      </c>
    </row>
    <row r="21929" spans="1:1" x14ac:dyDescent="0.25">
      <c r="A21929" s="1">
        <v>971907007818006</v>
      </c>
    </row>
    <row r="21930" spans="1:1" x14ac:dyDescent="0.25">
      <c r="A21930" s="1">
        <v>329649559914103</v>
      </c>
    </row>
    <row r="21931" spans="1:1" x14ac:dyDescent="0.25">
      <c r="A21931" s="1">
        <v>614580096927808</v>
      </c>
    </row>
    <row r="21932" spans="1:1" x14ac:dyDescent="0.25">
      <c r="A21932" s="1">
        <v>690429267946594</v>
      </c>
    </row>
    <row r="21933" spans="1:1" x14ac:dyDescent="0.25">
      <c r="A21933" s="1">
        <v>995803416987882</v>
      </c>
    </row>
    <row r="21934" spans="1:1" x14ac:dyDescent="0.25">
      <c r="A21934" s="1">
        <v>971726527379198</v>
      </c>
    </row>
    <row r="21935" spans="1:1" x14ac:dyDescent="0.25">
      <c r="A21935" s="1">
        <v>538537677828042</v>
      </c>
    </row>
    <row r="21936" spans="1:1" x14ac:dyDescent="0.25">
      <c r="A21936" s="1">
        <v>116351432724239</v>
      </c>
    </row>
    <row r="21937" spans="1:1" x14ac:dyDescent="0.25">
      <c r="A21937" s="1">
        <v>715788384001784</v>
      </c>
    </row>
    <row r="21938" spans="1:1" x14ac:dyDescent="0.25">
      <c r="A21938" s="1">
        <v>374685022253356</v>
      </c>
    </row>
    <row r="21939" spans="1:1" x14ac:dyDescent="0.25">
      <c r="A21939" s="1">
        <v>804228896744788</v>
      </c>
    </row>
    <row r="21940" spans="1:1" x14ac:dyDescent="0.25">
      <c r="A21940" s="1">
        <v>422687442880568</v>
      </c>
    </row>
    <row r="21941" spans="1:1" x14ac:dyDescent="0.25">
      <c r="A21941" s="1">
        <v>795353211032315</v>
      </c>
    </row>
    <row r="21942" spans="1:1" x14ac:dyDescent="0.25">
      <c r="A21942" s="1">
        <v>647542322554864</v>
      </c>
    </row>
    <row r="21943" spans="1:1" x14ac:dyDescent="0.25">
      <c r="A21943" s="1">
        <v>660157364470454</v>
      </c>
    </row>
    <row r="21944" spans="1:1" x14ac:dyDescent="0.25">
      <c r="A21944" s="1">
        <v>555859196310915</v>
      </c>
    </row>
    <row r="21945" spans="1:1" x14ac:dyDescent="0.25">
      <c r="A21945" s="1">
        <v>232727329232486</v>
      </c>
    </row>
    <row r="21946" spans="1:1" x14ac:dyDescent="0.25">
      <c r="A21946" s="1">
        <v>723502442580872</v>
      </c>
    </row>
    <row r="21947" spans="1:1" x14ac:dyDescent="0.25">
      <c r="A21947" s="1">
        <v>526750127145370</v>
      </c>
    </row>
    <row r="21948" spans="1:1" x14ac:dyDescent="0.25">
      <c r="A21948" s="1">
        <v>209590084541920</v>
      </c>
    </row>
    <row r="21949" spans="1:1" x14ac:dyDescent="0.25">
      <c r="A21949" s="1">
        <v>947124285876538</v>
      </c>
    </row>
    <row r="21950" spans="1:1" x14ac:dyDescent="0.25">
      <c r="A21950" s="1">
        <v>670384925701521</v>
      </c>
    </row>
    <row r="21951" spans="1:1" x14ac:dyDescent="0.25">
      <c r="A21951" s="1">
        <v>221260813447287</v>
      </c>
    </row>
    <row r="21952" spans="1:1" x14ac:dyDescent="0.25">
      <c r="A21952" s="1">
        <v>346968005402130</v>
      </c>
    </row>
    <row r="21953" spans="1:1" x14ac:dyDescent="0.25">
      <c r="A21953" s="1">
        <v>169600633052568</v>
      </c>
    </row>
    <row r="21954" spans="1:1" x14ac:dyDescent="0.25">
      <c r="A21954" s="1">
        <v>571327838643819</v>
      </c>
    </row>
    <row r="21955" spans="1:1" x14ac:dyDescent="0.25">
      <c r="A21955" s="1">
        <v>377947925636013</v>
      </c>
    </row>
    <row r="21956" spans="1:1" x14ac:dyDescent="0.25">
      <c r="A21956" s="1">
        <v>135714499165903</v>
      </c>
    </row>
    <row r="21957" spans="1:1" x14ac:dyDescent="0.25">
      <c r="A21957" s="1">
        <v>428176276897096</v>
      </c>
    </row>
    <row r="21958" spans="1:1" x14ac:dyDescent="0.25">
      <c r="A21958" s="1">
        <v>412846237658887</v>
      </c>
    </row>
    <row r="21959" spans="1:1" x14ac:dyDescent="0.25">
      <c r="A21959" s="1">
        <v>503204911983477</v>
      </c>
    </row>
    <row r="21960" spans="1:1" x14ac:dyDescent="0.25">
      <c r="A21960" s="1">
        <v>144784627933352</v>
      </c>
    </row>
    <row r="21961" spans="1:1" x14ac:dyDescent="0.25">
      <c r="A21961" s="1">
        <v>653046390204394</v>
      </c>
    </row>
    <row r="21962" spans="1:1" x14ac:dyDescent="0.25">
      <c r="A21962" s="1">
        <v>434917301769787</v>
      </c>
    </row>
    <row r="21963" spans="1:1" x14ac:dyDescent="0.25">
      <c r="A21963" s="1">
        <v>859650520971299</v>
      </c>
    </row>
    <row r="21964" spans="1:1" x14ac:dyDescent="0.25">
      <c r="A21964" s="1">
        <v>506321678832046</v>
      </c>
    </row>
    <row r="21965" spans="1:1" x14ac:dyDescent="0.25">
      <c r="A21965" s="1">
        <v>416753208938958</v>
      </c>
    </row>
    <row r="21966" spans="1:1" x14ac:dyDescent="0.25">
      <c r="A21966" s="1">
        <v>506798609934352</v>
      </c>
    </row>
    <row r="21967" spans="1:1" x14ac:dyDescent="0.25">
      <c r="A21967" s="1">
        <v>455739892691880</v>
      </c>
    </row>
    <row r="21968" spans="1:1" x14ac:dyDescent="0.25">
      <c r="A21968" s="1">
        <v>190616789667308</v>
      </c>
    </row>
    <row r="21969" spans="1:1" x14ac:dyDescent="0.25">
      <c r="A21969" s="1">
        <v>328570184030005</v>
      </c>
    </row>
    <row r="21970" spans="1:1" x14ac:dyDescent="0.25">
      <c r="A21970" s="1">
        <v>800657447697054</v>
      </c>
    </row>
    <row r="21971" spans="1:1" x14ac:dyDescent="0.25">
      <c r="A21971" s="1">
        <v>300096793680411</v>
      </c>
    </row>
    <row r="21972" spans="1:1" x14ac:dyDescent="0.25">
      <c r="A21972" s="1">
        <v>726783285525148</v>
      </c>
    </row>
    <row r="21973" spans="1:1" x14ac:dyDescent="0.25">
      <c r="A21973" s="1">
        <v>972779908877137</v>
      </c>
    </row>
    <row r="21974" spans="1:1" x14ac:dyDescent="0.25">
      <c r="A21974" s="1">
        <v>458297273365517</v>
      </c>
    </row>
    <row r="21975" spans="1:1" x14ac:dyDescent="0.25">
      <c r="A21975" s="1">
        <v>623421827162969</v>
      </c>
    </row>
    <row r="21976" spans="1:1" x14ac:dyDescent="0.25">
      <c r="A21976" s="1">
        <v>155458627165364</v>
      </c>
    </row>
    <row r="21977" spans="1:1" x14ac:dyDescent="0.25">
      <c r="A21977" s="1">
        <v>980387423043039</v>
      </c>
    </row>
    <row r="21978" spans="1:1" x14ac:dyDescent="0.25">
      <c r="A21978" s="1">
        <v>740216104119489</v>
      </c>
    </row>
    <row r="21979" spans="1:1" x14ac:dyDescent="0.25">
      <c r="A21979" s="1">
        <v>908692344053351</v>
      </c>
    </row>
    <row r="21980" spans="1:1" x14ac:dyDescent="0.25">
      <c r="A21980" s="1">
        <v>884645059505272</v>
      </c>
    </row>
    <row r="21981" spans="1:1" x14ac:dyDescent="0.25">
      <c r="A21981" s="1">
        <v>133463729146895</v>
      </c>
    </row>
    <row r="21982" spans="1:1" x14ac:dyDescent="0.25">
      <c r="A21982" s="1">
        <v>842565634989056</v>
      </c>
    </row>
    <row r="21983" spans="1:1" x14ac:dyDescent="0.25">
      <c r="A21983" s="1">
        <v>369459448175039</v>
      </c>
    </row>
    <row r="21984" spans="1:1" x14ac:dyDescent="0.25">
      <c r="A21984" s="1">
        <v>565235105309326</v>
      </c>
    </row>
    <row r="21985" spans="1:1" x14ac:dyDescent="0.25">
      <c r="A21985" s="1">
        <v>884038757424436</v>
      </c>
    </row>
    <row r="21986" spans="1:1" x14ac:dyDescent="0.25">
      <c r="A21986" s="1">
        <v>721082855621504</v>
      </c>
    </row>
    <row r="21987" spans="1:1" x14ac:dyDescent="0.25">
      <c r="A21987" s="1">
        <v>768252710489808</v>
      </c>
    </row>
    <row r="21988" spans="1:1" x14ac:dyDescent="0.25">
      <c r="A21988" s="1">
        <v>663161044044933</v>
      </c>
    </row>
    <row r="21989" spans="1:1" x14ac:dyDescent="0.25">
      <c r="A21989" s="1">
        <v>778677667303813</v>
      </c>
    </row>
    <row r="21990" spans="1:1" x14ac:dyDescent="0.25">
      <c r="A21990" s="1">
        <v>704437089915298</v>
      </c>
    </row>
    <row r="21991" spans="1:1" x14ac:dyDescent="0.25">
      <c r="A21991" s="1">
        <v>219454834635975</v>
      </c>
    </row>
    <row r="21992" spans="1:1" x14ac:dyDescent="0.25">
      <c r="A21992" s="1">
        <v>424325423761612</v>
      </c>
    </row>
    <row r="21993" spans="1:1" x14ac:dyDescent="0.25">
      <c r="A21993" s="1">
        <v>158219052137806</v>
      </c>
    </row>
    <row r="21994" spans="1:1" x14ac:dyDescent="0.25">
      <c r="A21994" s="1">
        <v>504152374483167</v>
      </c>
    </row>
    <row r="21995" spans="1:1" x14ac:dyDescent="0.25">
      <c r="A21995" s="1">
        <v>266238560674698</v>
      </c>
    </row>
    <row r="21996" spans="1:1" x14ac:dyDescent="0.25">
      <c r="A21996" s="1">
        <v>928271125958552</v>
      </c>
    </row>
    <row r="21997" spans="1:1" x14ac:dyDescent="0.25">
      <c r="A21997" s="1">
        <v>171649656187542</v>
      </c>
    </row>
    <row r="21998" spans="1:1" x14ac:dyDescent="0.25">
      <c r="A21998" s="1">
        <v>924381446853625</v>
      </c>
    </row>
    <row r="21999" spans="1:1" x14ac:dyDescent="0.25">
      <c r="A21999" s="1">
        <v>287153541043284</v>
      </c>
    </row>
    <row r="22000" spans="1:1" x14ac:dyDescent="0.25">
      <c r="A22000" s="1">
        <v>467061382074319</v>
      </c>
    </row>
    <row r="22001" spans="1:1" x14ac:dyDescent="0.25">
      <c r="A22001" s="1">
        <v>972799346520883</v>
      </c>
    </row>
    <row r="22002" spans="1:1" x14ac:dyDescent="0.25">
      <c r="A22002" s="1">
        <v>923734729755891</v>
      </c>
    </row>
    <row r="22003" spans="1:1" x14ac:dyDescent="0.25">
      <c r="A22003" s="1">
        <v>500102925367731</v>
      </c>
    </row>
    <row r="22004" spans="1:1" x14ac:dyDescent="0.25">
      <c r="A22004" s="1">
        <v>486492094255081</v>
      </c>
    </row>
    <row r="22005" spans="1:1" x14ac:dyDescent="0.25">
      <c r="A22005" s="1">
        <v>794572102415080</v>
      </c>
    </row>
    <row r="22006" spans="1:1" x14ac:dyDescent="0.25">
      <c r="A22006" s="1">
        <v>314703494099380</v>
      </c>
    </row>
    <row r="22007" spans="1:1" x14ac:dyDescent="0.25">
      <c r="A22007" s="1">
        <v>793957709342024</v>
      </c>
    </row>
    <row r="22008" spans="1:1" x14ac:dyDescent="0.25">
      <c r="A22008" s="1">
        <v>296236004265645</v>
      </c>
    </row>
    <row r="22009" spans="1:1" x14ac:dyDescent="0.25">
      <c r="A22009" s="1">
        <v>707355301979432</v>
      </c>
    </row>
    <row r="22010" spans="1:1" x14ac:dyDescent="0.25">
      <c r="A22010" s="1">
        <v>105601566934647</v>
      </c>
    </row>
    <row r="22011" spans="1:1" x14ac:dyDescent="0.25">
      <c r="A22011" s="1">
        <v>546153964764021</v>
      </c>
    </row>
    <row r="22012" spans="1:1" x14ac:dyDescent="0.25">
      <c r="A22012" s="1">
        <v>247953809532443</v>
      </c>
    </row>
    <row r="22013" spans="1:1" x14ac:dyDescent="0.25">
      <c r="A22013" s="1">
        <v>925117367589915</v>
      </c>
    </row>
    <row r="22014" spans="1:1" x14ac:dyDescent="0.25">
      <c r="A22014" s="1">
        <v>469088503848831</v>
      </c>
    </row>
    <row r="22015" spans="1:1" x14ac:dyDescent="0.25">
      <c r="A22015" s="1">
        <v>438112487681884</v>
      </c>
    </row>
    <row r="22016" spans="1:1" x14ac:dyDescent="0.25">
      <c r="A22016" s="1">
        <v>928131644771848</v>
      </c>
    </row>
    <row r="22017" spans="1:1" x14ac:dyDescent="0.25">
      <c r="A22017" s="1">
        <v>539157106536321</v>
      </c>
    </row>
    <row r="22018" spans="1:1" x14ac:dyDescent="0.25">
      <c r="A22018" s="1">
        <v>960434701772150</v>
      </c>
    </row>
    <row r="22019" spans="1:1" x14ac:dyDescent="0.25">
      <c r="A22019" s="1">
        <v>483661104928034</v>
      </c>
    </row>
    <row r="22020" spans="1:1" x14ac:dyDescent="0.25">
      <c r="A22020" s="1">
        <v>814720291416153</v>
      </c>
    </row>
    <row r="22021" spans="1:1" x14ac:dyDescent="0.25">
      <c r="A22021" s="1">
        <v>765329906948628</v>
      </c>
    </row>
    <row r="22022" spans="1:1" x14ac:dyDescent="0.25">
      <c r="A22022" s="1">
        <v>146873632042262</v>
      </c>
    </row>
    <row r="22023" spans="1:1" x14ac:dyDescent="0.25">
      <c r="A22023" s="1">
        <v>613039596590840</v>
      </c>
    </row>
    <row r="22024" spans="1:1" x14ac:dyDescent="0.25">
      <c r="A22024" s="1">
        <v>901378070515751</v>
      </c>
    </row>
    <row r="22025" spans="1:1" x14ac:dyDescent="0.25">
      <c r="A22025" s="1">
        <v>993556920053114</v>
      </c>
    </row>
    <row r="22026" spans="1:1" x14ac:dyDescent="0.25">
      <c r="A22026" s="1">
        <v>864075278545571</v>
      </c>
    </row>
    <row r="22027" spans="1:1" x14ac:dyDescent="0.25">
      <c r="A22027" s="1">
        <v>711711161195008</v>
      </c>
    </row>
    <row r="22028" spans="1:1" x14ac:dyDescent="0.25">
      <c r="A22028" s="1">
        <v>749257920818051</v>
      </c>
    </row>
    <row r="22029" spans="1:1" x14ac:dyDescent="0.25">
      <c r="A22029" s="1">
        <v>497141777415437</v>
      </c>
    </row>
    <row r="22030" spans="1:1" x14ac:dyDescent="0.25">
      <c r="A22030" s="1">
        <v>966862878197772</v>
      </c>
    </row>
    <row r="22031" spans="1:1" x14ac:dyDescent="0.25">
      <c r="A22031" s="1">
        <v>316008455308538</v>
      </c>
    </row>
    <row r="22032" spans="1:1" x14ac:dyDescent="0.25">
      <c r="A22032" s="1">
        <v>935207694864424</v>
      </c>
    </row>
    <row r="22033" spans="1:1" x14ac:dyDescent="0.25">
      <c r="A22033" s="1">
        <v>354154841865884</v>
      </c>
    </row>
    <row r="22034" spans="1:1" x14ac:dyDescent="0.25">
      <c r="A22034" s="1">
        <v>799890362729590</v>
      </c>
    </row>
    <row r="22035" spans="1:1" x14ac:dyDescent="0.25">
      <c r="A22035" s="1">
        <v>775444909388895</v>
      </c>
    </row>
    <row r="22036" spans="1:1" x14ac:dyDescent="0.25">
      <c r="A22036" s="1">
        <v>529732712814747</v>
      </c>
    </row>
    <row r="22037" spans="1:1" x14ac:dyDescent="0.25">
      <c r="A22037" s="1">
        <v>233584388197918</v>
      </c>
    </row>
    <row r="22038" spans="1:1" x14ac:dyDescent="0.25">
      <c r="A22038" s="1">
        <v>855613184282273</v>
      </c>
    </row>
    <row r="22039" spans="1:1" x14ac:dyDescent="0.25">
      <c r="A22039" s="1">
        <v>305559782136112</v>
      </c>
    </row>
    <row r="22040" spans="1:1" x14ac:dyDescent="0.25">
      <c r="A22040" s="1">
        <v>779957342479869</v>
      </c>
    </row>
    <row r="22041" spans="1:1" x14ac:dyDescent="0.25">
      <c r="A22041" s="1">
        <v>458658594680501</v>
      </c>
    </row>
    <row r="22042" spans="1:1" x14ac:dyDescent="0.25">
      <c r="A22042" s="1">
        <v>128032426332190</v>
      </c>
    </row>
    <row r="22043" spans="1:1" x14ac:dyDescent="0.25">
      <c r="A22043" s="1">
        <v>131539380922981</v>
      </c>
    </row>
    <row r="22044" spans="1:1" x14ac:dyDescent="0.25">
      <c r="A22044" s="1">
        <v>435521157199300</v>
      </c>
    </row>
    <row r="22045" spans="1:1" x14ac:dyDescent="0.25">
      <c r="A22045" s="1">
        <v>795179124680201</v>
      </c>
    </row>
    <row r="22046" spans="1:1" x14ac:dyDescent="0.25">
      <c r="A22046" s="1">
        <v>991610145633532</v>
      </c>
    </row>
    <row r="22047" spans="1:1" x14ac:dyDescent="0.25">
      <c r="A22047" s="1">
        <v>291760561735189</v>
      </c>
    </row>
    <row r="22048" spans="1:1" x14ac:dyDescent="0.25">
      <c r="A22048" s="1">
        <v>701466355147544</v>
      </c>
    </row>
    <row r="22049" spans="1:1" x14ac:dyDescent="0.25">
      <c r="A22049" s="1">
        <v>424951681833970</v>
      </c>
    </row>
    <row r="22050" spans="1:1" x14ac:dyDescent="0.25">
      <c r="A22050" s="1">
        <v>379696553821715</v>
      </c>
    </row>
    <row r="22051" spans="1:1" x14ac:dyDescent="0.25">
      <c r="A22051" s="1">
        <v>861627111615500</v>
      </c>
    </row>
    <row r="22052" spans="1:1" x14ac:dyDescent="0.25">
      <c r="A22052" s="1">
        <v>756590155569591</v>
      </c>
    </row>
    <row r="22053" spans="1:1" x14ac:dyDescent="0.25">
      <c r="A22053" s="1">
        <v>726561027940426</v>
      </c>
    </row>
    <row r="22054" spans="1:1" x14ac:dyDescent="0.25">
      <c r="A22054" s="1">
        <v>576898712222472</v>
      </c>
    </row>
    <row r="22055" spans="1:1" x14ac:dyDescent="0.25">
      <c r="A22055" s="1">
        <v>681152417705408</v>
      </c>
    </row>
    <row r="22056" spans="1:1" x14ac:dyDescent="0.25">
      <c r="A22056" s="1">
        <v>945024255039547</v>
      </c>
    </row>
    <row r="22057" spans="1:1" x14ac:dyDescent="0.25">
      <c r="A22057" s="1">
        <v>728959892957889</v>
      </c>
    </row>
    <row r="22058" spans="1:1" x14ac:dyDescent="0.25">
      <c r="A22058" s="1">
        <v>663397603679008</v>
      </c>
    </row>
    <row r="22059" spans="1:1" x14ac:dyDescent="0.25">
      <c r="A22059" s="1">
        <v>991227762568339</v>
      </c>
    </row>
    <row r="22060" spans="1:1" x14ac:dyDescent="0.25">
      <c r="A22060" s="1">
        <v>680669434874291</v>
      </c>
    </row>
    <row r="22061" spans="1:1" x14ac:dyDescent="0.25">
      <c r="A22061" s="1">
        <v>891290649631332</v>
      </c>
    </row>
    <row r="22062" spans="1:1" x14ac:dyDescent="0.25">
      <c r="A22062" s="1">
        <v>655737844018526</v>
      </c>
    </row>
    <row r="22063" spans="1:1" x14ac:dyDescent="0.25">
      <c r="A22063" s="1">
        <v>665800994463151</v>
      </c>
    </row>
    <row r="22064" spans="1:1" x14ac:dyDescent="0.25">
      <c r="A22064" s="1">
        <v>587080929007007</v>
      </c>
    </row>
    <row r="22065" spans="1:1" x14ac:dyDescent="0.25">
      <c r="A22065" s="1">
        <v>893597439103056</v>
      </c>
    </row>
    <row r="22066" spans="1:1" x14ac:dyDescent="0.25">
      <c r="A22066" s="1">
        <v>126290154582017</v>
      </c>
    </row>
    <row r="22067" spans="1:1" x14ac:dyDescent="0.25">
      <c r="A22067" s="1">
        <v>678302143221843</v>
      </c>
    </row>
    <row r="22068" spans="1:1" x14ac:dyDescent="0.25">
      <c r="A22068" s="1">
        <v>929218738298386</v>
      </c>
    </row>
    <row r="22069" spans="1:1" x14ac:dyDescent="0.25">
      <c r="A22069" s="1">
        <v>648016244897209</v>
      </c>
    </row>
    <row r="22070" spans="1:1" x14ac:dyDescent="0.25">
      <c r="A22070" s="1">
        <v>323754087013972</v>
      </c>
    </row>
    <row r="22071" spans="1:1" x14ac:dyDescent="0.25">
      <c r="A22071" s="1">
        <v>628824029067347</v>
      </c>
    </row>
    <row r="22072" spans="1:1" x14ac:dyDescent="0.25">
      <c r="A22072" s="1">
        <v>758984012687387</v>
      </c>
    </row>
    <row r="22073" spans="1:1" x14ac:dyDescent="0.25">
      <c r="A22073" s="1">
        <v>213835168929194</v>
      </c>
    </row>
    <row r="22074" spans="1:1" x14ac:dyDescent="0.25">
      <c r="A22074" s="1">
        <v>275288750239356</v>
      </c>
    </row>
    <row r="22075" spans="1:1" x14ac:dyDescent="0.25">
      <c r="A22075" s="1">
        <v>855583527582039</v>
      </c>
    </row>
    <row r="22076" spans="1:1" x14ac:dyDescent="0.25">
      <c r="A22076" s="1">
        <v>282089063644691</v>
      </c>
    </row>
    <row r="22077" spans="1:1" x14ac:dyDescent="0.25">
      <c r="A22077" s="1">
        <v>725127002497033</v>
      </c>
    </row>
    <row r="22078" spans="1:1" x14ac:dyDescent="0.25">
      <c r="A22078" s="1">
        <v>928896622316017</v>
      </c>
    </row>
    <row r="22079" spans="1:1" x14ac:dyDescent="0.25">
      <c r="A22079" s="1">
        <v>439279152026090</v>
      </c>
    </row>
    <row r="22080" spans="1:1" x14ac:dyDescent="0.25">
      <c r="A22080" s="1">
        <v>695630757486404</v>
      </c>
    </row>
    <row r="22081" spans="1:1" x14ac:dyDescent="0.25">
      <c r="A22081" s="1">
        <v>450797673993087</v>
      </c>
    </row>
    <row r="22082" spans="1:1" x14ac:dyDescent="0.25">
      <c r="A22082" s="1">
        <v>366213767908467</v>
      </c>
    </row>
    <row r="22083" spans="1:1" x14ac:dyDescent="0.25">
      <c r="A22083" s="1">
        <v>984988775796733</v>
      </c>
    </row>
    <row r="22084" spans="1:1" x14ac:dyDescent="0.25">
      <c r="A22084" s="1">
        <v>327634399680495</v>
      </c>
    </row>
    <row r="22085" spans="1:1" x14ac:dyDescent="0.25">
      <c r="A22085" s="1">
        <v>354552147005694</v>
      </c>
    </row>
    <row r="22086" spans="1:1" x14ac:dyDescent="0.25">
      <c r="A22086" s="1">
        <v>321159951946279</v>
      </c>
    </row>
    <row r="22087" spans="1:1" x14ac:dyDescent="0.25">
      <c r="A22087" s="1">
        <v>736389989679126</v>
      </c>
    </row>
    <row r="22088" spans="1:1" x14ac:dyDescent="0.25">
      <c r="A22088" s="1">
        <v>905940186938093</v>
      </c>
    </row>
    <row r="22089" spans="1:1" x14ac:dyDescent="0.25">
      <c r="A22089" s="1">
        <v>820015049706896</v>
      </c>
    </row>
    <row r="22090" spans="1:1" x14ac:dyDescent="0.25">
      <c r="A22090" s="1">
        <v>981210220179354</v>
      </c>
    </row>
    <row r="22091" spans="1:1" x14ac:dyDescent="0.25">
      <c r="A22091" s="1">
        <v>194004826662802</v>
      </c>
    </row>
    <row r="22092" spans="1:1" x14ac:dyDescent="0.25">
      <c r="A22092" s="1">
        <v>238156821785996</v>
      </c>
    </row>
    <row r="22093" spans="1:1" x14ac:dyDescent="0.25">
      <c r="A22093" s="1">
        <v>188633101710082</v>
      </c>
    </row>
    <row r="22094" spans="1:1" x14ac:dyDescent="0.25">
      <c r="A22094" s="1">
        <v>909464817701011</v>
      </c>
    </row>
    <row r="22095" spans="1:1" x14ac:dyDescent="0.25">
      <c r="A22095" s="1">
        <v>249066568764447</v>
      </c>
    </row>
    <row r="22096" spans="1:1" x14ac:dyDescent="0.25">
      <c r="A22096" s="1">
        <v>654222305505864</v>
      </c>
    </row>
    <row r="22097" spans="1:1" x14ac:dyDescent="0.25">
      <c r="A22097" s="1">
        <v>172597058656853</v>
      </c>
    </row>
    <row r="22098" spans="1:1" x14ac:dyDescent="0.25">
      <c r="A22098" s="1">
        <v>856523635306854</v>
      </c>
    </row>
    <row r="22099" spans="1:1" x14ac:dyDescent="0.25">
      <c r="A22099" s="1">
        <v>850831458306241</v>
      </c>
    </row>
    <row r="22100" spans="1:1" x14ac:dyDescent="0.25">
      <c r="A22100" s="1">
        <v>940325261717242</v>
      </c>
    </row>
    <row r="22101" spans="1:1" x14ac:dyDescent="0.25">
      <c r="A22101" s="1">
        <v>749911829704160</v>
      </c>
    </row>
    <row r="22102" spans="1:1" x14ac:dyDescent="0.25">
      <c r="A22102" s="1">
        <v>814290787973359</v>
      </c>
    </row>
    <row r="22103" spans="1:1" x14ac:dyDescent="0.25">
      <c r="A22103" s="1">
        <v>439611732004826</v>
      </c>
    </row>
    <row r="22104" spans="1:1" x14ac:dyDescent="0.25">
      <c r="A22104" s="1">
        <v>307765965392894</v>
      </c>
    </row>
    <row r="22105" spans="1:1" x14ac:dyDescent="0.25">
      <c r="A22105" s="1">
        <v>523261571926507</v>
      </c>
    </row>
    <row r="22106" spans="1:1" x14ac:dyDescent="0.25">
      <c r="A22106" s="1">
        <v>144454304109224</v>
      </c>
    </row>
    <row r="22107" spans="1:1" x14ac:dyDescent="0.25">
      <c r="A22107" s="1">
        <v>382349332999624</v>
      </c>
    </row>
    <row r="22108" spans="1:1" x14ac:dyDescent="0.25">
      <c r="A22108" s="1">
        <v>213766693854841</v>
      </c>
    </row>
    <row r="22109" spans="1:1" x14ac:dyDescent="0.25">
      <c r="A22109" s="1">
        <v>499659235741217</v>
      </c>
    </row>
    <row r="22110" spans="1:1" x14ac:dyDescent="0.25">
      <c r="A22110" s="1">
        <v>701538350897493</v>
      </c>
    </row>
    <row r="22111" spans="1:1" x14ac:dyDescent="0.25">
      <c r="A22111" s="1">
        <v>484783841545681</v>
      </c>
    </row>
    <row r="22112" spans="1:1" x14ac:dyDescent="0.25">
      <c r="A22112" s="1">
        <v>954957122760639</v>
      </c>
    </row>
    <row r="22113" spans="1:1" x14ac:dyDescent="0.25">
      <c r="A22113" s="1">
        <v>809673628888802</v>
      </c>
    </row>
    <row r="22114" spans="1:1" x14ac:dyDescent="0.25">
      <c r="A22114" s="1">
        <v>851372665739691</v>
      </c>
    </row>
    <row r="22115" spans="1:1" x14ac:dyDescent="0.25">
      <c r="A22115" s="1">
        <v>515750384872248</v>
      </c>
    </row>
    <row r="22116" spans="1:1" x14ac:dyDescent="0.25">
      <c r="A22116" s="1">
        <v>442372394075770</v>
      </c>
    </row>
    <row r="22117" spans="1:1" x14ac:dyDescent="0.25">
      <c r="A22117" s="1">
        <v>380064119237961</v>
      </c>
    </row>
    <row r="22118" spans="1:1" x14ac:dyDescent="0.25">
      <c r="A22118" s="1">
        <v>323089199295888</v>
      </c>
    </row>
    <row r="22119" spans="1:1" x14ac:dyDescent="0.25">
      <c r="A22119" s="1">
        <v>989472061694656</v>
      </c>
    </row>
    <row r="22120" spans="1:1" x14ac:dyDescent="0.25">
      <c r="A22120" s="1">
        <v>150623445690162</v>
      </c>
    </row>
    <row r="22121" spans="1:1" x14ac:dyDescent="0.25">
      <c r="A22121" s="1">
        <v>977818512534014</v>
      </c>
    </row>
    <row r="22122" spans="1:1" x14ac:dyDescent="0.25">
      <c r="A22122" s="1">
        <v>262154161888545</v>
      </c>
    </row>
    <row r="22123" spans="1:1" x14ac:dyDescent="0.25">
      <c r="A22123" s="1">
        <v>672034441379437</v>
      </c>
    </row>
    <row r="22124" spans="1:1" x14ac:dyDescent="0.25">
      <c r="A22124" s="1">
        <v>738947312572558</v>
      </c>
    </row>
    <row r="22125" spans="1:1" x14ac:dyDescent="0.25">
      <c r="A22125" s="1">
        <v>749706167837237</v>
      </c>
    </row>
    <row r="22126" spans="1:1" x14ac:dyDescent="0.25">
      <c r="A22126" s="1">
        <v>871625020764859</v>
      </c>
    </row>
    <row r="22127" spans="1:1" x14ac:dyDescent="0.25">
      <c r="A22127" s="1">
        <v>218866943146660</v>
      </c>
    </row>
    <row r="22128" spans="1:1" x14ac:dyDescent="0.25">
      <c r="A22128" s="1">
        <v>742818597820204</v>
      </c>
    </row>
    <row r="22129" spans="1:1" x14ac:dyDescent="0.25">
      <c r="A22129" s="1">
        <v>864226780306818</v>
      </c>
    </row>
    <row r="22130" spans="1:1" x14ac:dyDescent="0.25">
      <c r="A22130" s="1">
        <v>694124802856726</v>
      </c>
    </row>
    <row r="22131" spans="1:1" x14ac:dyDescent="0.25">
      <c r="A22131" s="1">
        <v>579895881774229</v>
      </c>
    </row>
    <row r="22132" spans="1:1" x14ac:dyDescent="0.25">
      <c r="A22132" s="1">
        <v>180574091417366</v>
      </c>
    </row>
    <row r="22133" spans="1:1" x14ac:dyDescent="0.25">
      <c r="A22133" s="1">
        <v>947986623646711</v>
      </c>
    </row>
    <row r="22134" spans="1:1" x14ac:dyDescent="0.25">
      <c r="A22134" s="1">
        <v>235846309873139</v>
      </c>
    </row>
    <row r="22135" spans="1:1" x14ac:dyDescent="0.25">
      <c r="A22135" s="1">
        <v>663029545585702</v>
      </c>
    </row>
    <row r="22136" spans="1:1" x14ac:dyDescent="0.25">
      <c r="A22136" s="1">
        <v>146008430266809</v>
      </c>
    </row>
    <row r="22137" spans="1:1" x14ac:dyDescent="0.25">
      <c r="A22137" s="1">
        <v>799707268445812</v>
      </c>
    </row>
    <row r="22138" spans="1:1" x14ac:dyDescent="0.25">
      <c r="A22138" s="1">
        <v>658386319422156</v>
      </c>
    </row>
    <row r="22139" spans="1:1" x14ac:dyDescent="0.25">
      <c r="A22139" s="1">
        <v>221699585655962</v>
      </c>
    </row>
    <row r="22140" spans="1:1" x14ac:dyDescent="0.25">
      <c r="A22140" s="1">
        <v>513680019469338</v>
      </c>
    </row>
    <row r="22141" spans="1:1" x14ac:dyDescent="0.25">
      <c r="A22141" s="1">
        <v>676213169596504</v>
      </c>
    </row>
    <row r="22142" spans="1:1" x14ac:dyDescent="0.25">
      <c r="A22142" s="1">
        <v>788401646307846</v>
      </c>
    </row>
    <row r="22143" spans="1:1" x14ac:dyDescent="0.25">
      <c r="A22143" s="1">
        <v>340410342790306</v>
      </c>
    </row>
    <row r="22144" spans="1:1" x14ac:dyDescent="0.25">
      <c r="A22144" s="1">
        <v>308278072057254</v>
      </c>
    </row>
    <row r="22145" spans="1:1" x14ac:dyDescent="0.25">
      <c r="A22145" s="1">
        <v>594125601235231</v>
      </c>
    </row>
    <row r="22146" spans="1:1" x14ac:dyDescent="0.25">
      <c r="A22146" s="1">
        <v>897001040154246</v>
      </c>
    </row>
    <row r="22147" spans="1:1" x14ac:dyDescent="0.25">
      <c r="A22147" s="1">
        <v>217686058513187</v>
      </c>
    </row>
    <row r="22148" spans="1:1" x14ac:dyDescent="0.25">
      <c r="A22148" s="1">
        <v>845092553007331</v>
      </c>
    </row>
    <row r="22149" spans="1:1" x14ac:dyDescent="0.25">
      <c r="A22149" s="1">
        <v>690357167677320</v>
      </c>
    </row>
    <row r="22150" spans="1:1" x14ac:dyDescent="0.25">
      <c r="A22150" s="1">
        <v>195009496128541</v>
      </c>
    </row>
    <row r="22151" spans="1:1" x14ac:dyDescent="0.25">
      <c r="A22151" s="1">
        <v>170109781729862</v>
      </c>
    </row>
    <row r="22152" spans="1:1" x14ac:dyDescent="0.25">
      <c r="A22152" s="1">
        <v>815051861566556</v>
      </c>
    </row>
    <row r="22153" spans="1:1" x14ac:dyDescent="0.25">
      <c r="A22153" s="1">
        <v>547774785143990</v>
      </c>
    </row>
    <row r="22154" spans="1:1" x14ac:dyDescent="0.25">
      <c r="A22154" s="1">
        <v>788753261328139</v>
      </c>
    </row>
    <row r="22155" spans="1:1" x14ac:dyDescent="0.25">
      <c r="A22155" s="1">
        <v>303194193253058</v>
      </c>
    </row>
    <row r="22156" spans="1:1" x14ac:dyDescent="0.25">
      <c r="A22156" s="1">
        <v>811127541176416</v>
      </c>
    </row>
    <row r="22157" spans="1:1" x14ac:dyDescent="0.25">
      <c r="A22157" s="1">
        <v>255160411489727</v>
      </c>
    </row>
    <row r="22158" spans="1:1" x14ac:dyDescent="0.25">
      <c r="A22158" s="1">
        <v>847840023640203</v>
      </c>
    </row>
    <row r="22159" spans="1:1" x14ac:dyDescent="0.25">
      <c r="A22159" s="1">
        <v>653113944551990</v>
      </c>
    </row>
    <row r="22160" spans="1:1" x14ac:dyDescent="0.25">
      <c r="A22160" s="1">
        <v>357540296638723</v>
      </c>
    </row>
    <row r="22161" spans="1:1" x14ac:dyDescent="0.25">
      <c r="A22161" s="1">
        <v>172621540923626</v>
      </c>
    </row>
    <row r="22162" spans="1:1" x14ac:dyDescent="0.25">
      <c r="A22162" s="1">
        <v>774559288298981</v>
      </c>
    </row>
    <row r="22163" spans="1:1" x14ac:dyDescent="0.25">
      <c r="A22163" s="1">
        <v>669887810738543</v>
      </c>
    </row>
    <row r="22164" spans="1:1" x14ac:dyDescent="0.25">
      <c r="A22164" s="1">
        <v>216913167908739</v>
      </c>
    </row>
    <row r="22165" spans="1:1" x14ac:dyDescent="0.25">
      <c r="A22165" s="1">
        <v>252839373394947</v>
      </c>
    </row>
    <row r="22166" spans="1:1" x14ac:dyDescent="0.25">
      <c r="A22166" s="1">
        <v>908593266288416</v>
      </c>
    </row>
    <row r="22167" spans="1:1" x14ac:dyDescent="0.25">
      <c r="A22167" s="1">
        <v>377611481385239</v>
      </c>
    </row>
    <row r="22168" spans="1:1" x14ac:dyDescent="0.25">
      <c r="A22168" s="1">
        <v>563123412883798</v>
      </c>
    </row>
    <row r="22169" spans="1:1" x14ac:dyDescent="0.25">
      <c r="A22169" s="1">
        <v>620075507997200</v>
      </c>
    </row>
    <row r="22170" spans="1:1" x14ac:dyDescent="0.25">
      <c r="A22170" s="1">
        <v>650945736299002</v>
      </c>
    </row>
    <row r="22171" spans="1:1" x14ac:dyDescent="0.25">
      <c r="A22171" s="1">
        <v>214834244935935</v>
      </c>
    </row>
    <row r="22172" spans="1:1" x14ac:dyDescent="0.25">
      <c r="A22172" s="1">
        <v>920548724263783</v>
      </c>
    </row>
    <row r="22173" spans="1:1" x14ac:dyDescent="0.25">
      <c r="A22173" s="1">
        <v>518699367679902</v>
      </c>
    </row>
    <row r="22174" spans="1:1" x14ac:dyDescent="0.25">
      <c r="A22174" s="1">
        <v>575400904938789</v>
      </c>
    </row>
    <row r="22175" spans="1:1" x14ac:dyDescent="0.25">
      <c r="A22175" s="1">
        <v>257468423089769</v>
      </c>
    </row>
    <row r="22176" spans="1:1" x14ac:dyDescent="0.25">
      <c r="A22176" s="1">
        <v>442158673880721</v>
      </c>
    </row>
    <row r="22177" spans="1:1" x14ac:dyDescent="0.25">
      <c r="A22177" s="1">
        <v>964563155542975</v>
      </c>
    </row>
    <row r="22178" spans="1:1" x14ac:dyDescent="0.25">
      <c r="A22178" s="1">
        <v>751223512617819</v>
      </c>
    </row>
    <row r="22179" spans="1:1" x14ac:dyDescent="0.25">
      <c r="A22179" s="1">
        <v>695916254452739</v>
      </c>
    </row>
    <row r="22180" spans="1:1" x14ac:dyDescent="0.25">
      <c r="A22180" s="1">
        <v>671580192194843</v>
      </c>
    </row>
    <row r="22181" spans="1:1" x14ac:dyDescent="0.25">
      <c r="A22181" s="1">
        <v>863085607805807</v>
      </c>
    </row>
    <row r="22182" spans="1:1" x14ac:dyDescent="0.25">
      <c r="A22182" s="1">
        <v>290681936102271</v>
      </c>
    </row>
    <row r="22183" spans="1:1" x14ac:dyDescent="0.25">
      <c r="A22183" s="1">
        <v>376130788981296</v>
      </c>
    </row>
    <row r="22184" spans="1:1" x14ac:dyDescent="0.25">
      <c r="A22184" s="1">
        <v>295983865460371</v>
      </c>
    </row>
    <row r="22185" spans="1:1" x14ac:dyDescent="0.25">
      <c r="A22185" s="1">
        <v>263695952987701</v>
      </c>
    </row>
    <row r="22186" spans="1:1" x14ac:dyDescent="0.25">
      <c r="A22186" s="1">
        <v>218949432627926</v>
      </c>
    </row>
    <row r="22187" spans="1:1" x14ac:dyDescent="0.25">
      <c r="A22187" s="1">
        <v>245744345911409</v>
      </c>
    </row>
    <row r="22188" spans="1:1" x14ac:dyDescent="0.25">
      <c r="A22188" s="1">
        <v>852336511127885</v>
      </c>
    </row>
    <row r="22189" spans="1:1" x14ac:dyDescent="0.25">
      <c r="A22189" s="1">
        <v>297639398222525</v>
      </c>
    </row>
    <row r="22190" spans="1:1" x14ac:dyDescent="0.25">
      <c r="A22190" s="1">
        <v>944140005472146</v>
      </c>
    </row>
    <row r="22191" spans="1:1" x14ac:dyDescent="0.25">
      <c r="A22191" s="1">
        <v>167633709744284</v>
      </c>
    </row>
    <row r="22192" spans="1:1" x14ac:dyDescent="0.25">
      <c r="A22192" s="1">
        <v>925809466538286</v>
      </c>
    </row>
    <row r="22193" spans="1:1" x14ac:dyDescent="0.25">
      <c r="A22193" s="1">
        <v>961193796574438</v>
      </c>
    </row>
    <row r="22194" spans="1:1" x14ac:dyDescent="0.25">
      <c r="A22194" s="1">
        <v>534088131911350</v>
      </c>
    </row>
    <row r="22195" spans="1:1" x14ac:dyDescent="0.25">
      <c r="A22195" s="1">
        <v>760530122446653</v>
      </c>
    </row>
    <row r="22196" spans="1:1" x14ac:dyDescent="0.25">
      <c r="A22196" s="1">
        <v>796556812595316</v>
      </c>
    </row>
    <row r="22197" spans="1:1" x14ac:dyDescent="0.25">
      <c r="A22197" s="1">
        <v>740077155188708</v>
      </c>
    </row>
    <row r="22198" spans="1:1" x14ac:dyDescent="0.25">
      <c r="A22198" s="1">
        <v>250895333310734</v>
      </c>
    </row>
    <row r="22199" spans="1:1" x14ac:dyDescent="0.25">
      <c r="A22199" s="1">
        <v>735625760385849</v>
      </c>
    </row>
    <row r="22200" spans="1:1" x14ac:dyDescent="0.25">
      <c r="A22200" s="1">
        <v>928469992157372</v>
      </c>
    </row>
    <row r="22201" spans="1:1" x14ac:dyDescent="0.25">
      <c r="A22201" s="1">
        <v>591981886472581</v>
      </c>
    </row>
    <row r="22202" spans="1:1" x14ac:dyDescent="0.25">
      <c r="A22202" s="1">
        <v>797607605320187</v>
      </c>
    </row>
    <row r="22203" spans="1:1" x14ac:dyDescent="0.25">
      <c r="A22203" s="1">
        <v>184741765198031</v>
      </c>
    </row>
    <row r="22204" spans="1:1" x14ac:dyDescent="0.25">
      <c r="A22204" s="1">
        <v>311221927180380</v>
      </c>
    </row>
    <row r="22205" spans="1:1" x14ac:dyDescent="0.25">
      <c r="A22205" s="1">
        <v>680199733653513</v>
      </c>
    </row>
    <row r="22206" spans="1:1" x14ac:dyDescent="0.25">
      <c r="A22206" s="1">
        <v>435797674945373</v>
      </c>
    </row>
    <row r="22207" spans="1:1" x14ac:dyDescent="0.25">
      <c r="A22207" s="1">
        <v>747183243559749</v>
      </c>
    </row>
    <row r="22208" spans="1:1" x14ac:dyDescent="0.25">
      <c r="A22208" s="1">
        <v>953481802209274</v>
      </c>
    </row>
    <row r="22209" spans="1:1" x14ac:dyDescent="0.25">
      <c r="A22209" s="1">
        <v>189956765798472</v>
      </c>
    </row>
    <row r="22210" spans="1:1" x14ac:dyDescent="0.25">
      <c r="A22210" s="1">
        <v>336880495133601</v>
      </c>
    </row>
    <row r="22211" spans="1:1" x14ac:dyDescent="0.25">
      <c r="A22211" s="1">
        <v>895334633455993</v>
      </c>
    </row>
    <row r="22212" spans="1:1" x14ac:dyDescent="0.25">
      <c r="A22212" s="1">
        <v>817163743947678</v>
      </c>
    </row>
    <row r="22213" spans="1:1" x14ac:dyDescent="0.25">
      <c r="A22213" s="1">
        <v>561172445297056</v>
      </c>
    </row>
    <row r="22214" spans="1:1" x14ac:dyDescent="0.25">
      <c r="A22214" s="1">
        <v>531774363762339</v>
      </c>
    </row>
    <row r="22215" spans="1:1" x14ac:dyDescent="0.25">
      <c r="A22215" s="1">
        <v>237021715471131</v>
      </c>
    </row>
    <row r="22216" spans="1:1" x14ac:dyDescent="0.25">
      <c r="A22216" s="1">
        <v>716551332025481</v>
      </c>
    </row>
    <row r="22217" spans="1:1" x14ac:dyDescent="0.25">
      <c r="A22217" s="1">
        <v>227085604758264</v>
      </c>
    </row>
    <row r="22218" spans="1:1" x14ac:dyDescent="0.25">
      <c r="A22218" s="1">
        <v>567172157734035</v>
      </c>
    </row>
    <row r="22219" spans="1:1" x14ac:dyDescent="0.25">
      <c r="A22219" s="1">
        <v>345606035903439</v>
      </c>
    </row>
    <row r="22220" spans="1:1" x14ac:dyDescent="0.25">
      <c r="A22220" s="1">
        <v>895337163449503</v>
      </c>
    </row>
    <row r="22221" spans="1:1" x14ac:dyDescent="0.25">
      <c r="A22221" s="1">
        <v>986998303030660</v>
      </c>
    </row>
    <row r="22222" spans="1:1" x14ac:dyDescent="0.25">
      <c r="A22222" s="1">
        <v>214141034842034</v>
      </c>
    </row>
    <row r="22223" spans="1:1" x14ac:dyDescent="0.25">
      <c r="A22223" s="1">
        <v>286047261343819</v>
      </c>
    </row>
    <row r="22224" spans="1:1" x14ac:dyDescent="0.25">
      <c r="A22224" s="1">
        <v>745564323718403</v>
      </c>
    </row>
    <row r="22225" spans="1:1" x14ac:dyDescent="0.25">
      <c r="A22225" s="1">
        <v>889316979127540</v>
      </c>
    </row>
    <row r="22226" spans="1:1" x14ac:dyDescent="0.25">
      <c r="A22226" s="1">
        <v>354343825845627</v>
      </c>
    </row>
    <row r="22227" spans="1:1" x14ac:dyDescent="0.25">
      <c r="A22227" s="1">
        <v>481589234528641</v>
      </c>
    </row>
    <row r="22228" spans="1:1" x14ac:dyDescent="0.25">
      <c r="A22228" s="1">
        <v>552850521519956</v>
      </c>
    </row>
    <row r="22229" spans="1:1" x14ac:dyDescent="0.25">
      <c r="A22229" s="1">
        <v>613615924822752</v>
      </c>
    </row>
    <row r="22230" spans="1:1" x14ac:dyDescent="0.25">
      <c r="A22230" s="1">
        <v>171401808024977</v>
      </c>
    </row>
    <row r="22231" spans="1:1" x14ac:dyDescent="0.25">
      <c r="A22231" s="1">
        <v>850289454666830</v>
      </c>
    </row>
    <row r="22232" spans="1:1" x14ac:dyDescent="0.25">
      <c r="A22232" s="1">
        <v>994800383705726</v>
      </c>
    </row>
    <row r="22233" spans="1:1" x14ac:dyDescent="0.25">
      <c r="A22233" s="1">
        <v>800195838134892</v>
      </c>
    </row>
    <row r="22234" spans="1:1" x14ac:dyDescent="0.25">
      <c r="A22234" s="1">
        <v>396357517698983</v>
      </c>
    </row>
    <row r="22235" spans="1:1" x14ac:dyDescent="0.25">
      <c r="A22235" s="1">
        <v>380731321501294</v>
      </c>
    </row>
    <row r="22236" spans="1:1" x14ac:dyDescent="0.25">
      <c r="A22236" s="1">
        <v>692776696446653</v>
      </c>
    </row>
    <row r="22237" spans="1:1" x14ac:dyDescent="0.25">
      <c r="A22237" s="1">
        <v>156096924261354</v>
      </c>
    </row>
    <row r="22238" spans="1:1" x14ac:dyDescent="0.25">
      <c r="A22238" s="1">
        <v>743995350235929</v>
      </c>
    </row>
    <row r="22239" spans="1:1" x14ac:dyDescent="0.25">
      <c r="A22239" s="1">
        <v>793763079450966</v>
      </c>
    </row>
    <row r="22240" spans="1:1" x14ac:dyDescent="0.25">
      <c r="A22240" s="1">
        <v>922444664398287</v>
      </c>
    </row>
    <row r="22241" spans="1:1" x14ac:dyDescent="0.25">
      <c r="A22241" s="1">
        <v>349210942427829</v>
      </c>
    </row>
    <row r="22242" spans="1:1" x14ac:dyDescent="0.25">
      <c r="A22242" s="1">
        <v>414401388011760</v>
      </c>
    </row>
    <row r="22243" spans="1:1" x14ac:dyDescent="0.25">
      <c r="A22243" s="1">
        <v>912438869211105</v>
      </c>
    </row>
    <row r="22244" spans="1:1" x14ac:dyDescent="0.25">
      <c r="A22244" s="1">
        <v>810380690234636</v>
      </c>
    </row>
    <row r="22245" spans="1:1" x14ac:dyDescent="0.25">
      <c r="A22245" s="1">
        <v>162036216975025</v>
      </c>
    </row>
    <row r="22246" spans="1:1" x14ac:dyDescent="0.25">
      <c r="A22246" s="1">
        <v>308243996587493</v>
      </c>
    </row>
    <row r="22247" spans="1:1" x14ac:dyDescent="0.25">
      <c r="A22247" s="1">
        <v>617394043777546</v>
      </c>
    </row>
    <row r="22248" spans="1:1" x14ac:dyDescent="0.25">
      <c r="A22248" s="1">
        <v>980668674553155</v>
      </c>
    </row>
    <row r="22249" spans="1:1" x14ac:dyDescent="0.25">
      <c r="A22249" s="1">
        <v>377988300655913</v>
      </c>
    </row>
    <row r="22250" spans="1:1" x14ac:dyDescent="0.25">
      <c r="A22250" s="1">
        <v>739635739023347</v>
      </c>
    </row>
    <row r="22251" spans="1:1" x14ac:dyDescent="0.25">
      <c r="A22251" s="1">
        <v>955266168319267</v>
      </c>
    </row>
    <row r="22252" spans="1:1" x14ac:dyDescent="0.25">
      <c r="A22252" s="1">
        <v>756529905604408</v>
      </c>
    </row>
    <row r="22253" spans="1:1" x14ac:dyDescent="0.25">
      <c r="A22253" s="1">
        <v>369976407783620</v>
      </c>
    </row>
    <row r="22254" spans="1:1" x14ac:dyDescent="0.25">
      <c r="A22254" s="1">
        <v>969404560279268</v>
      </c>
    </row>
    <row r="22255" spans="1:1" x14ac:dyDescent="0.25">
      <c r="A22255" s="1">
        <v>339267622141869</v>
      </c>
    </row>
    <row r="22256" spans="1:1" x14ac:dyDescent="0.25">
      <c r="A22256" s="1">
        <v>567595821104470</v>
      </c>
    </row>
    <row r="22257" spans="1:1" x14ac:dyDescent="0.25">
      <c r="A22257" s="1">
        <v>310775537455053</v>
      </c>
    </row>
    <row r="22258" spans="1:1" x14ac:dyDescent="0.25">
      <c r="A22258" s="1">
        <v>993820840684708</v>
      </c>
    </row>
    <row r="22259" spans="1:1" x14ac:dyDescent="0.25">
      <c r="A22259" s="1">
        <v>458077663494650</v>
      </c>
    </row>
    <row r="22260" spans="1:1" x14ac:dyDescent="0.25">
      <c r="A22260" s="1">
        <v>816741346443799</v>
      </c>
    </row>
    <row r="22261" spans="1:1" x14ac:dyDescent="0.25">
      <c r="A22261" s="1">
        <v>221743963557495</v>
      </c>
    </row>
    <row r="22262" spans="1:1" x14ac:dyDescent="0.25">
      <c r="A22262" s="1">
        <v>818056248199357</v>
      </c>
    </row>
    <row r="22263" spans="1:1" x14ac:dyDescent="0.25">
      <c r="A22263" s="1">
        <v>284328508294392</v>
      </c>
    </row>
    <row r="22264" spans="1:1" x14ac:dyDescent="0.25">
      <c r="A22264" s="1">
        <v>638916144823567</v>
      </c>
    </row>
    <row r="22265" spans="1:1" x14ac:dyDescent="0.25">
      <c r="A22265" s="1">
        <v>794962134805688</v>
      </c>
    </row>
    <row r="22266" spans="1:1" x14ac:dyDescent="0.25">
      <c r="A22266" s="1">
        <v>171406899624945</v>
      </c>
    </row>
    <row r="22267" spans="1:1" x14ac:dyDescent="0.25">
      <c r="A22267" s="1">
        <v>677592859343700</v>
      </c>
    </row>
    <row r="22268" spans="1:1" x14ac:dyDescent="0.25">
      <c r="A22268" s="1">
        <v>829742893519137</v>
      </c>
    </row>
    <row r="22269" spans="1:1" x14ac:dyDescent="0.25">
      <c r="A22269" s="1">
        <v>516258153146991</v>
      </c>
    </row>
    <row r="22270" spans="1:1" x14ac:dyDescent="0.25">
      <c r="A22270" s="1">
        <v>652677707530063</v>
      </c>
    </row>
    <row r="22271" spans="1:1" x14ac:dyDescent="0.25">
      <c r="A22271" s="1">
        <v>485043769983106</v>
      </c>
    </row>
    <row r="22272" spans="1:1" x14ac:dyDescent="0.25">
      <c r="A22272" s="1">
        <v>517276806331991</v>
      </c>
    </row>
    <row r="22273" spans="1:1" x14ac:dyDescent="0.25">
      <c r="A22273" s="1">
        <v>556083524221370</v>
      </c>
    </row>
    <row r="22274" spans="1:1" x14ac:dyDescent="0.25">
      <c r="A22274" s="1">
        <v>929970562720513</v>
      </c>
    </row>
    <row r="22275" spans="1:1" x14ac:dyDescent="0.25">
      <c r="A22275" s="1">
        <v>262649862886889</v>
      </c>
    </row>
    <row r="22276" spans="1:1" x14ac:dyDescent="0.25">
      <c r="A22276" s="1">
        <v>450233444810580</v>
      </c>
    </row>
    <row r="22277" spans="1:1" x14ac:dyDescent="0.25">
      <c r="A22277" s="1">
        <v>209793183765729</v>
      </c>
    </row>
    <row r="22278" spans="1:1" x14ac:dyDescent="0.25">
      <c r="A22278" s="1">
        <v>420008048217032</v>
      </c>
    </row>
    <row r="22279" spans="1:1" x14ac:dyDescent="0.25">
      <c r="A22279" s="1">
        <v>543208313545902</v>
      </c>
    </row>
    <row r="22280" spans="1:1" x14ac:dyDescent="0.25">
      <c r="A22280" s="1">
        <v>145340717707114</v>
      </c>
    </row>
    <row r="22281" spans="1:1" x14ac:dyDescent="0.25">
      <c r="A22281" s="1">
        <v>709984466716455</v>
      </c>
    </row>
    <row r="22282" spans="1:1" x14ac:dyDescent="0.25">
      <c r="A22282" s="1">
        <v>930199860040435</v>
      </c>
    </row>
    <row r="22283" spans="1:1" x14ac:dyDescent="0.25">
      <c r="A22283" s="1">
        <v>858872965650457</v>
      </c>
    </row>
    <row r="22284" spans="1:1" x14ac:dyDescent="0.25">
      <c r="A22284" s="1">
        <v>773055726245281</v>
      </c>
    </row>
    <row r="22285" spans="1:1" x14ac:dyDescent="0.25">
      <c r="A22285" s="1">
        <v>646449439665085</v>
      </c>
    </row>
    <row r="22286" spans="1:1" x14ac:dyDescent="0.25">
      <c r="A22286" s="1">
        <v>675779347644761</v>
      </c>
    </row>
    <row r="22287" spans="1:1" x14ac:dyDescent="0.25">
      <c r="A22287" s="1">
        <v>413604725571199</v>
      </c>
    </row>
    <row r="22288" spans="1:1" x14ac:dyDescent="0.25">
      <c r="A22288" s="1">
        <v>498909696360378</v>
      </c>
    </row>
    <row r="22289" spans="1:1" x14ac:dyDescent="0.25">
      <c r="A22289" s="1">
        <v>140088951504198</v>
      </c>
    </row>
    <row r="22290" spans="1:1" x14ac:dyDescent="0.25">
      <c r="A22290" s="1">
        <v>871672498342862</v>
      </c>
    </row>
    <row r="22291" spans="1:1" x14ac:dyDescent="0.25">
      <c r="A22291" s="1">
        <v>540639686027249</v>
      </c>
    </row>
    <row r="22292" spans="1:1" x14ac:dyDescent="0.25">
      <c r="A22292" s="1">
        <v>872162728953241</v>
      </c>
    </row>
    <row r="22293" spans="1:1" x14ac:dyDescent="0.25">
      <c r="A22293" s="1">
        <v>107207786851210</v>
      </c>
    </row>
    <row r="22294" spans="1:1" x14ac:dyDescent="0.25">
      <c r="A22294" s="1">
        <v>847208898884679</v>
      </c>
    </row>
    <row r="22295" spans="1:1" x14ac:dyDescent="0.25">
      <c r="A22295" s="1">
        <v>794132225293597</v>
      </c>
    </row>
    <row r="22296" spans="1:1" x14ac:dyDescent="0.25">
      <c r="A22296" s="1">
        <v>718380516126027</v>
      </c>
    </row>
    <row r="22297" spans="1:1" x14ac:dyDescent="0.25">
      <c r="A22297" s="1">
        <v>358646229195583</v>
      </c>
    </row>
    <row r="22298" spans="1:1" x14ac:dyDescent="0.25">
      <c r="A22298" s="1">
        <v>840069971056417</v>
      </c>
    </row>
    <row r="22299" spans="1:1" x14ac:dyDescent="0.25">
      <c r="A22299" s="1">
        <v>570261287498051</v>
      </c>
    </row>
    <row r="22300" spans="1:1" x14ac:dyDescent="0.25">
      <c r="A22300" s="1">
        <v>319369910963392</v>
      </c>
    </row>
    <row r="22301" spans="1:1" x14ac:dyDescent="0.25">
      <c r="A22301" s="1">
        <v>481801408401212</v>
      </c>
    </row>
    <row r="22302" spans="1:1" x14ac:dyDescent="0.25">
      <c r="A22302" s="1">
        <v>394696087176373</v>
      </c>
    </row>
    <row r="22303" spans="1:1" x14ac:dyDescent="0.25">
      <c r="A22303" s="1">
        <v>477181484993577</v>
      </c>
    </row>
    <row r="22304" spans="1:1" x14ac:dyDescent="0.25">
      <c r="A22304" s="1">
        <v>294096434611532</v>
      </c>
    </row>
    <row r="22305" spans="1:1" x14ac:dyDescent="0.25">
      <c r="A22305" s="1">
        <v>886695734522951</v>
      </c>
    </row>
    <row r="22306" spans="1:1" x14ac:dyDescent="0.25">
      <c r="A22306" s="1">
        <v>649832630425096</v>
      </c>
    </row>
    <row r="22307" spans="1:1" x14ac:dyDescent="0.25">
      <c r="A22307" s="1">
        <v>439961313537224</v>
      </c>
    </row>
    <row r="22308" spans="1:1" x14ac:dyDescent="0.25">
      <c r="A22308" s="1">
        <v>650147514784174</v>
      </c>
    </row>
    <row r="22309" spans="1:1" x14ac:dyDescent="0.25">
      <c r="A22309" s="1">
        <v>124443980569503</v>
      </c>
    </row>
    <row r="22310" spans="1:1" x14ac:dyDescent="0.25">
      <c r="A22310" s="1">
        <v>174171003084451</v>
      </c>
    </row>
    <row r="22311" spans="1:1" x14ac:dyDescent="0.25">
      <c r="A22311" s="1">
        <v>691673410062625</v>
      </c>
    </row>
    <row r="22312" spans="1:1" x14ac:dyDescent="0.25">
      <c r="A22312" s="1">
        <v>656930502171210</v>
      </c>
    </row>
    <row r="22313" spans="1:1" x14ac:dyDescent="0.25">
      <c r="A22313" s="1">
        <v>213832613662224</v>
      </c>
    </row>
    <row r="22314" spans="1:1" x14ac:dyDescent="0.25">
      <c r="A22314" s="1">
        <v>236393475331019</v>
      </c>
    </row>
    <row r="22315" spans="1:1" x14ac:dyDescent="0.25">
      <c r="A22315" s="1">
        <v>483667601350774</v>
      </c>
    </row>
    <row r="22316" spans="1:1" x14ac:dyDescent="0.25">
      <c r="A22316" s="1">
        <v>185001084046528</v>
      </c>
    </row>
    <row r="22317" spans="1:1" x14ac:dyDescent="0.25">
      <c r="A22317" s="1">
        <v>749942067342480</v>
      </c>
    </row>
    <row r="22318" spans="1:1" x14ac:dyDescent="0.25">
      <c r="A22318" s="1">
        <v>764819887777924</v>
      </c>
    </row>
    <row r="22319" spans="1:1" x14ac:dyDescent="0.25">
      <c r="A22319" s="1">
        <v>860394891506258</v>
      </c>
    </row>
    <row r="22320" spans="1:1" x14ac:dyDescent="0.25">
      <c r="A22320" s="1">
        <v>542322673918353</v>
      </c>
    </row>
    <row r="22321" spans="1:1" x14ac:dyDescent="0.25">
      <c r="A22321" s="1">
        <v>906247957153692</v>
      </c>
    </row>
    <row r="22322" spans="1:1" x14ac:dyDescent="0.25">
      <c r="A22322" s="1">
        <v>933098153564285</v>
      </c>
    </row>
    <row r="22323" spans="1:1" x14ac:dyDescent="0.25">
      <c r="A22323" s="1">
        <v>221676467290578</v>
      </c>
    </row>
    <row r="22324" spans="1:1" x14ac:dyDescent="0.25">
      <c r="A22324" s="1">
        <v>535237524490512</v>
      </c>
    </row>
    <row r="22325" spans="1:1" x14ac:dyDescent="0.25">
      <c r="A22325" s="1">
        <v>886743131450384</v>
      </c>
    </row>
    <row r="22326" spans="1:1" x14ac:dyDescent="0.25">
      <c r="A22326" s="1">
        <v>440671128321783</v>
      </c>
    </row>
    <row r="22327" spans="1:1" x14ac:dyDescent="0.25">
      <c r="A22327" s="1">
        <v>102734498170434</v>
      </c>
    </row>
    <row r="22328" spans="1:1" x14ac:dyDescent="0.25">
      <c r="A22328" s="1">
        <v>679223916232951</v>
      </c>
    </row>
    <row r="22329" spans="1:1" x14ac:dyDescent="0.25">
      <c r="A22329" s="1">
        <v>548026804660427</v>
      </c>
    </row>
    <row r="22330" spans="1:1" x14ac:dyDescent="0.25">
      <c r="A22330" s="1">
        <v>255441822243720</v>
      </c>
    </row>
    <row r="22331" spans="1:1" x14ac:dyDescent="0.25">
      <c r="A22331" s="1">
        <v>378260259361118</v>
      </c>
    </row>
    <row r="22332" spans="1:1" x14ac:dyDescent="0.25">
      <c r="A22332" s="1">
        <v>157599463525172</v>
      </c>
    </row>
    <row r="22333" spans="1:1" x14ac:dyDescent="0.25">
      <c r="A22333" s="1">
        <v>109438947233392</v>
      </c>
    </row>
    <row r="22334" spans="1:1" x14ac:dyDescent="0.25">
      <c r="A22334" s="1">
        <v>429524607244191</v>
      </c>
    </row>
    <row r="22335" spans="1:1" x14ac:dyDescent="0.25">
      <c r="A22335" s="1">
        <v>732058265388878</v>
      </c>
    </row>
    <row r="22336" spans="1:1" x14ac:dyDescent="0.25">
      <c r="A22336" s="1">
        <v>840193948466093</v>
      </c>
    </row>
    <row r="22337" spans="1:1" x14ac:dyDescent="0.25">
      <c r="A22337" s="1">
        <v>807691088932910</v>
      </c>
    </row>
    <row r="22338" spans="1:1" x14ac:dyDescent="0.25">
      <c r="A22338" s="1">
        <v>621869392507870</v>
      </c>
    </row>
    <row r="22339" spans="1:1" x14ac:dyDescent="0.25">
      <c r="A22339" s="1">
        <v>846086625444555</v>
      </c>
    </row>
    <row r="22340" spans="1:1" x14ac:dyDescent="0.25">
      <c r="A22340" s="1">
        <v>876580201623085</v>
      </c>
    </row>
    <row r="22341" spans="1:1" x14ac:dyDescent="0.25">
      <c r="A22341" s="1">
        <v>738437279561847</v>
      </c>
    </row>
    <row r="22342" spans="1:1" x14ac:dyDescent="0.25">
      <c r="A22342" s="1">
        <v>699071439098255</v>
      </c>
    </row>
    <row r="22343" spans="1:1" x14ac:dyDescent="0.25">
      <c r="A22343" s="1">
        <v>818512859492989</v>
      </c>
    </row>
    <row r="22344" spans="1:1" x14ac:dyDescent="0.25">
      <c r="A22344" s="1">
        <v>252480551476918</v>
      </c>
    </row>
    <row r="22345" spans="1:1" x14ac:dyDescent="0.25">
      <c r="A22345" s="1">
        <v>780605740906153</v>
      </c>
    </row>
    <row r="22346" spans="1:1" x14ac:dyDescent="0.25">
      <c r="A22346" s="1">
        <v>299066878977778</v>
      </c>
    </row>
    <row r="22347" spans="1:1" x14ac:dyDescent="0.25">
      <c r="A22347" s="1">
        <v>809278813311652</v>
      </c>
    </row>
    <row r="22348" spans="1:1" x14ac:dyDescent="0.25">
      <c r="A22348" s="1">
        <v>908502838622487</v>
      </c>
    </row>
    <row r="22349" spans="1:1" x14ac:dyDescent="0.25">
      <c r="A22349" s="1">
        <v>452973296667057</v>
      </c>
    </row>
    <row r="22350" spans="1:1" x14ac:dyDescent="0.25">
      <c r="A22350" s="1">
        <v>875338283685675</v>
      </c>
    </row>
    <row r="22351" spans="1:1" x14ac:dyDescent="0.25">
      <c r="A22351" s="1">
        <v>546012400104883</v>
      </c>
    </row>
    <row r="22352" spans="1:1" x14ac:dyDescent="0.25">
      <c r="A22352" s="1">
        <v>805611537664416</v>
      </c>
    </row>
    <row r="22353" spans="1:1" x14ac:dyDescent="0.25">
      <c r="A22353" s="1">
        <v>313130013525870</v>
      </c>
    </row>
    <row r="22354" spans="1:1" x14ac:dyDescent="0.25">
      <c r="A22354" s="1">
        <v>474096709681526</v>
      </c>
    </row>
    <row r="22355" spans="1:1" x14ac:dyDescent="0.25">
      <c r="A22355" s="1">
        <v>680623369093502</v>
      </c>
    </row>
    <row r="22356" spans="1:1" x14ac:dyDescent="0.25">
      <c r="A22356" s="1">
        <v>610669040880307</v>
      </c>
    </row>
    <row r="22357" spans="1:1" x14ac:dyDescent="0.25">
      <c r="A22357" s="1">
        <v>792654254184246</v>
      </c>
    </row>
    <row r="22358" spans="1:1" x14ac:dyDescent="0.25">
      <c r="A22358" s="1">
        <v>207240052051809</v>
      </c>
    </row>
    <row r="22359" spans="1:1" x14ac:dyDescent="0.25">
      <c r="A22359" s="1">
        <v>448876894810430</v>
      </c>
    </row>
    <row r="22360" spans="1:1" x14ac:dyDescent="0.25">
      <c r="A22360" s="1">
        <v>513700510598978</v>
      </c>
    </row>
    <row r="22361" spans="1:1" x14ac:dyDescent="0.25">
      <c r="A22361" s="1">
        <v>331161362486961</v>
      </c>
    </row>
    <row r="22362" spans="1:1" x14ac:dyDescent="0.25">
      <c r="A22362" s="1">
        <v>376736012777095</v>
      </c>
    </row>
    <row r="22363" spans="1:1" x14ac:dyDescent="0.25">
      <c r="A22363" s="1">
        <v>376970074923955</v>
      </c>
    </row>
    <row r="22364" spans="1:1" x14ac:dyDescent="0.25">
      <c r="A22364" s="1">
        <v>625359708314391</v>
      </c>
    </row>
    <row r="22365" spans="1:1" x14ac:dyDescent="0.25">
      <c r="A22365" s="1">
        <v>601858913154884</v>
      </c>
    </row>
    <row r="22366" spans="1:1" x14ac:dyDescent="0.25">
      <c r="A22366" s="1">
        <v>211502608409705</v>
      </c>
    </row>
    <row r="22367" spans="1:1" x14ac:dyDescent="0.25">
      <c r="A22367" s="1">
        <v>356120747996676</v>
      </c>
    </row>
    <row r="22368" spans="1:1" x14ac:dyDescent="0.25">
      <c r="A22368" s="1">
        <v>735039730255817</v>
      </c>
    </row>
    <row r="22369" spans="1:1" x14ac:dyDescent="0.25">
      <c r="A22369" s="1">
        <v>940993343790471</v>
      </c>
    </row>
    <row r="22370" spans="1:1" x14ac:dyDescent="0.25">
      <c r="A22370" s="1">
        <v>894360290542691</v>
      </c>
    </row>
    <row r="22371" spans="1:1" x14ac:dyDescent="0.25">
      <c r="A22371" s="1">
        <v>726619397874114</v>
      </c>
    </row>
    <row r="22372" spans="1:1" x14ac:dyDescent="0.25">
      <c r="A22372" s="1">
        <v>976123325701860</v>
      </c>
    </row>
    <row r="22373" spans="1:1" x14ac:dyDescent="0.25">
      <c r="A22373" s="1">
        <v>800570215275268</v>
      </c>
    </row>
    <row r="22374" spans="1:1" x14ac:dyDescent="0.25">
      <c r="A22374" s="1">
        <v>289600344001575</v>
      </c>
    </row>
    <row r="22375" spans="1:1" x14ac:dyDescent="0.25">
      <c r="A22375" s="1">
        <v>973951002184686</v>
      </c>
    </row>
    <row r="22376" spans="1:1" x14ac:dyDescent="0.25">
      <c r="A22376" s="1">
        <v>572274715779727</v>
      </c>
    </row>
    <row r="22377" spans="1:1" x14ac:dyDescent="0.25">
      <c r="A22377" s="1">
        <v>112266370338085</v>
      </c>
    </row>
    <row r="22378" spans="1:1" x14ac:dyDescent="0.25">
      <c r="A22378" s="1">
        <v>864591481036403</v>
      </c>
    </row>
    <row r="22379" spans="1:1" x14ac:dyDescent="0.25">
      <c r="A22379" s="1">
        <v>631018951415567</v>
      </c>
    </row>
    <row r="22380" spans="1:1" x14ac:dyDescent="0.25">
      <c r="A22380" s="1">
        <v>999174509513317</v>
      </c>
    </row>
    <row r="22381" spans="1:1" x14ac:dyDescent="0.25">
      <c r="A22381" s="1">
        <v>756431402987921</v>
      </c>
    </row>
    <row r="22382" spans="1:1" x14ac:dyDescent="0.25">
      <c r="A22382" s="1">
        <v>422586728317379</v>
      </c>
    </row>
    <row r="22383" spans="1:1" x14ac:dyDescent="0.25">
      <c r="A22383" s="1">
        <v>768659735169269</v>
      </c>
    </row>
    <row r="22384" spans="1:1" x14ac:dyDescent="0.25">
      <c r="A22384" s="1">
        <v>149246642686635</v>
      </c>
    </row>
    <row r="22385" spans="1:1" x14ac:dyDescent="0.25">
      <c r="A22385" s="1">
        <v>425293349660080</v>
      </c>
    </row>
    <row r="22386" spans="1:1" x14ac:dyDescent="0.25">
      <c r="A22386" s="1">
        <v>594384812694411</v>
      </c>
    </row>
    <row r="22387" spans="1:1" x14ac:dyDescent="0.25">
      <c r="A22387" s="1">
        <v>561721254904729</v>
      </c>
    </row>
    <row r="22388" spans="1:1" x14ac:dyDescent="0.25">
      <c r="A22388" s="1">
        <v>317721160393658</v>
      </c>
    </row>
    <row r="22389" spans="1:1" x14ac:dyDescent="0.25">
      <c r="A22389" s="1">
        <v>549341884257724</v>
      </c>
    </row>
    <row r="22390" spans="1:1" x14ac:dyDescent="0.25">
      <c r="A22390" s="1">
        <v>753951440646172</v>
      </c>
    </row>
    <row r="22391" spans="1:1" x14ac:dyDescent="0.25">
      <c r="A22391" s="1">
        <v>298411198069544</v>
      </c>
    </row>
    <row r="22392" spans="1:1" x14ac:dyDescent="0.25">
      <c r="A22392" s="1">
        <v>689057716495618</v>
      </c>
    </row>
    <row r="22393" spans="1:1" x14ac:dyDescent="0.25">
      <c r="A22393" s="1">
        <v>424624382771260</v>
      </c>
    </row>
    <row r="22394" spans="1:1" x14ac:dyDescent="0.25">
      <c r="A22394" s="1">
        <v>107810820765475</v>
      </c>
    </row>
    <row r="22395" spans="1:1" x14ac:dyDescent="0.25">
      <c r="A22395" s="1">
        <v>678413625230185</v>
      </c>
    </row>
    <row r="22396" spans="1:1" x14ac:dyDescent="0.25">
      <c r="A22396" s="1">
        <v>145186835955680</v>
      </c>
    </row>
    <row r="22397" spans="1:1" x14ac:dyDescent="0.25">
      <c r="A22397" s="1">
        <v>847520085079027</v>
      </c>
    </row>
    <row r="22398" spans="1:1" x14ac:dyDescent="0.25">
      <c r="A22398" s="1">
        <v>492210244475212</v>
      </c>
    </row>
    <row r="22399" spans="1:1" x14ac:dyDescent="0.25">
      <c r="A22399" s="1">
        <v>189544345738629</v>
      </c>
    </row>
    <row r="22400" spans="1:1" x14ac:dyDescent="0.25">
      <c r="A22400" s="1">
        <v>621205158352607</v>
      </c>
    </row>
    <row r="22401" spans="1:1" x14ac:dyDescent="0.25">
      <c r="A22401" s="1">
        <v>712867776438214</v>
      </c>
    </row>
    <row r="22402" spans="1:1" x14ac:dyDescent="0.25">
      <c r="A22402" s="1">
        <v>851896821706034</v>
      </c>
    </row>
    <row r="22403" spans="1:1" x14ac:dyDescent="0.25">
      <c r="A22403" s="1">
        <v>462928281386166</v>
      </c>
    </row>
    <row r="22404" spans="1:1" x14ac:dyDescent="0.25">
      <c r="A22404" s="1">
        <v>113687456672323</v>
      </c>
    </row>
    <row r="22405" spans="1:1" x14ac:dyDescent="0.25">
      <c r="A22405" s="1">
        <v>395613223574878</v>
      </c>
    </row>
    <row r="22406" spans="1:1" x14ac:dyDescent="0.25">
      <c r="A22406" s="1">
        <v>774249163899799</v>
      </c>
    </row>
    <row r="22407" spans="1:1" x14ac:dyDescent="0.25">
      <c r="A22407" s="1">
        <v>766404581370106</v>
      </c>
    </row>
    <row r="22408" spans="1:1" x14ac:dyDescent="0.25">
      <c r="A22408" s="1">
        <v>865441979816404</v>
      </c>
    </row>
    <row r="22409" spans="1:1" x14ac:dyDescent="0.25">
      <c r="A22409" s="1">
        <v>589224451826540</v>
      </c>
    </row>
    <row r="22410" spans="1:1" x14ac:dyDescent="0.25">
      <c r="A22410" s="1">
        <v>759481210332071</v>
      </c>
    </row>
    <row r="22411" spans="1:1" x14ac:dyDescent="0.25">
      <c r="A22411" s="1">
        <v>194357825848817</v>
      </c>
    </row>
    <row r="22412" spans="1:1" x14ac:dyDescent="0.25">
      <c r="A22412" s="1">
        <v>174101321394310</v>
      </c>
    </row>
    <row r="22413" spans="1:1" x14ac:dyDescent="0.25">
      <c r="A22413" s="1">
        <v>988202174952420</v>
      </c>
    </row>
    <row r="22414" spans="1:1" x14ac:dyDescent="0.25">
      <c r="A22414" s="1">
        <v>472172717809849</v>
      </c>
    </row>
    <row r="22415" spans="1:1" x14ac:dyDescent="0.25">
      <c r="A22415" s="1">
        <v>561421084172170</v>
      </c>
    </row>
    <row r="22416" spans="1:1" x14ac:dyDescent="0.25">
      <c r="A22416" s="1">
        <v>216418883656381</v>
      </c>
    </row>
    <row r="22417" spans="1:1" x14ac:dyDescent="0.25">
      <c r="A22417" s="1">
        <v>662224839844897</v>
      </c>
    </row>
    <row r="22418" spans="1:1" x14ac:dyDescent="0.25">
      <c r="A22418" s="1">
        <v>440085538348627</v>
      </c>
    </row>
    <row r="22419" spans="1:1" x14ac:dyDescent="0.25">
      <c r="A22419" s="1">
        <v>694096472216627</v>
      </c>
    </row>
    <row r="22420" spans="1:1" x14ac:dyDescent="0.25">
      <c r="A22420" s="1">
        <v>586259535864458</v>
      </c>
    </row>
    <row r="22421" spans="1:1" x14ac:dyDescent="0.25">
      <c r="A22421" s="1">
        <v>798791051967470</v>
      </c>
    </row>
    <row r="22422" spans="1:1" x14ac:dyDescent="0.25">
      <c r="A22422" s="1">
        <v>403994850859417</v>
      </c>
    </row>
    <row r="22423" spans="1:1" x14ac:dyDescent="0.25">
      <c r="A22423" s="1">
        <v>410719686246530</v>
      </c>
    </row>
    <row r="22424" spans="1:1" x14ac:dyDescent="0.25">
      <c r="A22424" s="1">
        <v>395292791579988</v>
      </c>
    </row>
    <row r="22425" spans="1:1" x14ac:dyDescent="0.25">
      <c r="A22425" s="1">
        <v>517403470152449</v>
      </c>
    </row>
    <row r="22426" spans="1:1" x14ac:dyDescent="0.25">
      <c r="A22426" s="1">
        <v>205435102371104</v>
      </c>
    </row>
    <row r="22427" spans="1:1" x14ac:dyDescent="0.25">
      <c r="A22427" s="1">
        <v>316205217840462</v>
      </c>
    </row>
    <row r="22428" spans="1:1" x14ac:dyDescent="0.25">
      <c r="A22428" s="1">
        <v>235991623887308</v>
      </c>
    </row>
    <row r="22429" spans="1:1" x14ac:dyDescent="0.25">
      <c r="A22429" s="1">
        <v>351665730084265</v>
      </c>
    </row>
    <row r="22430" spans="1:1" x14ac:dyDescent="0.25">
      <c r="A22430" s="1">
        <v>575122300736882</v>
      </c>
    </row>
    <row r="22431" spans="1:1" x14ac:dyDescent="0.25">
      <c r="A22431" s="1">
        <v>884725563861284</v>
      </c>
    </row>
    <row r="22432" spans="1:1" x14ac:dyDescent="0.25">
      <c r="A22432" s="1">
        <v>562146042049607</v>
      </c>
    </row>
    <row r="22433" spans="1:1" x14ac:dyDescent="0.25">
      <c r="A22433" s="1">
        <v>328114543931968</v>
      </c>
    </row>
    <row r="22434" spans="1:1" x14ac:dyDescent="0.25">
      <c r="A22434" s="1">
        <v>435809206513736</v>
      </c>
    </row>
    <row r="22435" spans="1:1" x14ac:dyDescent="0.25">
      <c r="A22435" s="1">
        <v>480868086145364</v>
      </c>
    </row>
    <row r="22436" spans="1:1" x14ac:dyDescent="0.25">
      <c r="A22436" s="1">
        <v>692743392065565</v>
      </c>
    </row>
    <row r="22437" spans="1:1" x14ac:dyDescent="0.25">
      <c r="A22437" s="1">
        <v>680045442940556</v>
      </c>
    </row>
    <row r="22438" spans="1:1" x14ac:dyDescent="0.25">
      <c r="A22438" s="1">
        <v>559979409877678</v>
      </c>
    </row>
    <row r="22439" spans="1:1" x14ac:dyDescent="0.25">
      <c r="A22439" s="1">
        <v>845579545782815</v>
      </c>
    </row>
    <row r="22440" spans="1:1" x14ac:dyDescent="0.25">
      <c r="A22440" s="1">
        <v>542288222516461</v>
      </c>
    </row>
    <row r="22441" spans="1:1" x14ac:dyDescent="0.25">
      <c r="A22441" s="1">
        <v>730903242134874</v>
      </c>
    </row>
    <row r="22442" spans="1:1" x14ac:dyDescent="0.25">
      <c r="A22442" s="1">
        <v>663685438131222</v>
      </c>
    </row>
    <row r="22443" spans="1:1" x14ac:dyDescent="0.25">
      <c r="A22443" s="1">
        <v>411539707754375</v>
      </c>
    </row>
    <row r="22444" spans="1:1" x14ac:dyDescent="0.25">
      <c r="A22444" s="1">
        <v>683539089093009</v>
      </c>
    </row>
    <row r="22445" spans="1:1" x14ac:dyDescent="0.25">
      <c r="A22445" s="1">
        <v>275735156929326</v>
      </c>
    </row>
    <row r="22446" spans="1:1" x14ac:dyDescent="0.25">
      <c r="A22446" s="1">
        <v>386283126723547</v>
      </c>
    </row>
    <row r="22447" spans="1:1" x14ac:dyDescent="0.25">
      <c r="A22447" s="1">
        <v>106068789160137</v>
      </c>
    </row>
    <row r="22448" spans="1:1" x14ac:dyDescent="0.25">
      <c r="A22448" s="1">
        <v>352391899637504</v>
      </c>
    </row>
    <row r="22449" spans="1:1" x14ac:dyDescent="0.25">
      <c r="A22449" s="1">
        <v>581954963207795</v>
      </c>
    </row>
    <row r="22450" spans="1:1" x14ac:dyDescent="0.25">
      <c r="A22450" s="1">
        <v>482011332770926</v>
      </c>
    </row>
    <row r="22451" spans="1:1" x14ac:dyDescent="0.25">
      <c r="A22451" s="1">
        <v>314993444583796</v>
      </c>
    </row>
    <row r="22452" spans="1:1" x14ac:dyDescent="0.25">
      <c r="A22452" s="1">
        <v>887828552223135</v>
      </c>
    </row>
    <row r="22453" spans="1:1" x14ac:dyDescent="0.25">
      <c r="A22453" s="1">
        <v>930620862110736</v>
      </c>
    </row>
    <row r="22454" spans="1:1" x14ac:dyDescent="0.25">
      <c r="A22454" s="1">
        <v>794484902269513</v>
      </c>
    </row>
    <row r="22455" spans="1:1" x14ac:dyDescent="0.25">
      <c r="A22455" s="1">
        <v>753784093003103</v>
      </c>
    </row>
    <row r="22456" spans="1:1" x14ac:dyDescent="0.25">
      <c r="A22456" s="1">
        <v>836483943507413</v>
      </c>
    </row>
    <row r="22457" spans="1:1" x14ac:dyDescent="0.25">
      <c r="A22457" s="1">
        <v>214744620977389</v>
      </c>
    </row>
    <row r="22458" spans="1:1" x14ac:dyDescent="0.25">
      <c r="A22458" s="1">
        <v>171708979362026</v>
      </c>
    </row>
    <row r="22459" spans="1:1" x14ac:dyDescent="0.25">
      <c r="A22459" s="1">
        <v>707665482144643</v>
      </c>
    </row>
    <row r="22460" spans="1:1" x14ac:dyDescent="0.25">
      <c r="A22460" s="1">
        <v>169403145917905</v>
      </c>
    </row>
    <row r="22461" spans="1:1" x14ac:dyDescent="0.25">
      <c r="A22461" s="1">
        <v>555440918057373</v>
      </c>
    </row>
    <row r="22462" spans="1:1" x14ac:dyDescent="0.25">
      <c r="A22462" s="1">
        <v>506840891961585</v>
      </c>
    </row>
    <row r="22463" spans="1:1" x14ac:dyDescent="0.25">
      <c r="A22463" s="1">
        <v>379138879012546</v>
      </c>
    </row>
    <row r="22464" spans="1:1" x14ac:dyDescent="0.25">
      <c r="A22464" s="1">
        <v>103044015926111</v>
      </c>
    </row>
    <row r="22465" spans="1:1" x14ac:dyDescent="0.25">
      <c r="A22465" s="1">
        <v>754824590736764</v>
      </c>
    </row>
    <row r="22466" spans="1:1" x14ac:dyDescent="0.25">
      <c r="A22466" s="1">
        <v>459276809053414</v>
      </c>
    </row>
    <row r="22467" spans="1:1" x14ac:dyDescent="0.25">
      <c r="A22467" s="1">
        <v>165778344507616</v>
      </c>
    </row>
    <row r="22468" spans="1:1" x14ac:dyDescent="0.25">
      <c r="A22468" s="1">
        <v>412917515937956</v>
      </c>
    </row>
    <row r="22469" spans="1:1" x14ac:dyDescent="0.25">
      <c r="A22469" s="1">
        <v>944449064683041</v>
      </c>
    </row>
    <row r="22470" spans="1:1" x14ac:dyDescent="0.25">
      <c r="A22470" s="1">
        <v>680616097228474</v>
      </c>
    </row>
    <row r="22471" spans="1:1" x14ac:dyDescent="0.25">
      <c r="A22471" s="1">
        <v>506656525198196</v>
      </c>
    </row>
    <row r="22472" spans="1:1" x14ac:dyDescent="0.25">
      <c r="A22472" s="1">
        <v>523880797403830</v>
      </c>
    </row>
    <row r="22473" spans="1:1" x14ac:dyDescent="0.25">
      <c r="A22473" s="1">
        <v>343032481793819</v>
      </c>
    </row>
    <row r="22474" spans="1:1" x14ac:dyDescent="0.25">
      <c r="A22474" s="1">
        <v>318699050715411</v>
      </c>
    </row>
    <row r="22475" spans="1:1" x14ac:dyDescent="0.25">
      <c r="A22475" s="1">
        <v>237472030201061</v>
      </c>
    </row>
    <row r="22476" spans="1:1" x14ac:dyDescent="0.25">
      <c r="A22476" s="1">
        <v>965435859527982</v>
      </c>
    </row>
    <row r="22477" spans="1:1" x14ac:dyDescent="0.25">
      <c r="A22477" s="1">
        <v>172890776241483</v>
      </c>
    </row>
    <row r="22478" spans="1:1" x14ac:dyDescent="0.25">
      <c r="A22478" s="1">
        <v>450985899305660</v>
      </c>
    </row>
    <row r="22479" spans="1:1" x14ac:dyDescent="0.25">
      <c r="A22479" s="1">
        <v>552276990869436</v>
      </c>
    </row>
    <row r="22480" spans="1:1" x14ac:dyDescent="0.25">
      <c r="A22480" s="1">
        <v>114621821219768</v>
      </c>
    </row>
    <row r="22481" spans="1:1" x14ac:dyDescent="0.25">
      <c r="A22481" s="1">
        <v>739117112351806</v>
      </c>
    </row>
    <row r="22482" spans="1:1" x14ac:dyDescent="0.25">
      <c r="A22482" s="1">
        <v>953307357542833</v>
      </c>
    </row>
    <row r="22483" spans="1:1" x14ac:dyDescent="0.25">
      <c r="A22483" s="1">
        <v>420602780683837</v>
      </c>
    </row>
    <row r="22484" spans="1:1" x14ac:dyDescent="0.25">
      <c r="A22484" s="1">
        <v>850956421698383</v>
      </c>
    </row>
    <row r="22485" spans="1:1" x14ac:dyDescent="0.25">
      <c r="A22485" s="1">
        <v>882131133357329</v>
      </c>
    </row>
    <row r="22486" spans="1:1" x14ac:dyDescent="0.25">
      <c r="A22486" s="1">
        <v>250547262592420</v>
      </c>
    </row>
    <row r="22487" spans="1:1" x14ac:dyDescent="0.25">
      <c r="A22487" s="1">
        <v>341096513459848</v>
      </c>
    </row>
    <row r="22488" spans="1:1" x14ac:dyDescent="0.25">
      <c r="A22488" s="1">
        <v>485968922137720</v>
      </c>
    </row>
    <row r="22489" spans="1:1" x14ac:dyDescent="0.25">
      <c r="A22489" s="1">
        <v>301623480507323</v>
      </c>
    </row>
    <row r="22490" spans="1:1" x14ac:dyDescent="0.25">
      <c r="A22490" s="1">
        <v>346786036852937</v>
      </c>
    </row>
    <row r="22491" spans="1:1" x14ac:dyDescent="0.25">
      <c r="A22491" s="1">
        <v>179187400070022</v>
      </c>
    </row>
    <row r="22492" spans="1:1" x14ac:dyDescent="0.25">
      <c r="A22492" s="1">
        <v>192543289091296</v>
      </c>
    </row>
    <row r="22493" spans="1:1" x14ac:dyDescent="0.25">
      <c r="A22493" s="1">
        <v>401342653466091</v>
      </c>
    </row>
    <row r="22494" spans="1:1" x14ac:dyDescent="0.25">
      <c r="A22494" s="1">
        <v>212917561450228</v>
      </c>
    </row>
    <row r="22495" spans="1:1" x14ac:dyDescent="0.25">
      <c r="A22495" s="1">
        <v>563822888047586</v>
      </c>
    </row>
    <row r="22496" spans="1:1" x14ac:dyDescent="0.25">
      <c r="A22496" s="1">
        <v>196151466832920</v>
      </c>
    </row>
    <row r="22497" spans="1:1" x14ac:dyDescent="0.25">
      <c r="A22497" s="1">
        <v>356029961714615</v>
      </c>
    </row>
    <row r="22498" spans="1:1" x14ac:dyDescent="0.25">
      <c r="A22498" s="1">
        <v>493975760682186</v>
      </c>
    </row>
    <row r="22499" spans="1:1" x14ac:dyDescent="0.25">
      <c r="A22499" s="1">
        <v>856132540537660</v>
      </c>
    </row>
    <row r="22500" spans="1:1" x14ac:dyDescent="0.25">
      <c r="A22500" s="1">
        <v>352067372031040</v>
      </c>
    </row>
    <row r="22501" spans="1:1" x14ac:dyDescent="0.25">
      <c r="A22501" s="1">
        <v>133893409281936</v>
      </c>
    </row>
    <row r="22502" spans="1:1" x14ac:dyDescent="0.25">
      <c r="A22502" s="1">
        <v>666734478675498</v>
      </c>
    </row>
    <row r="22503" spans="1:1" x14ac:dyDescent="0.25">
      <c r="A22503" s="1">
        <v>523377970371639</v>
      </c>
    </row>
    <row r="22504" spans="1:1" x14ac:dyDescent="0.25">
      <c r="A22504" s="1">
        <v>774587868157094</v>
      </c>
    </row>
    <row r="22505" spans="1:1" x14ac:dyDescent="0.25">
      <c r="A22505" s="1">
        <v>757889665223502</v>
      </c>
    </row>
    <row r="22506" spans="1:1" x14ac:dyDescent="0.25">
      <c r="A22506" s="1">
        <v>340744422309198</v>
      </c>
    </row>
    <row r="22507" spans="1:1" x14ac:dyDescent="0.25">
      <c r="A22507" s="1">
        <v>255504365506615</v>
      </c>
    </row>
    <row r="22508" spans="1:1" x14ac:dyDescent="0.25">
      <c r="A22508" s="1">
        <v>674649842275941</v>
      </c>
    </row>
    <row r="22509" spans="1:1" x14ac:dyDescent="0.25">
      <c r="A22509" s="1">
        <v>786218874943177</v>
      </c>
    </row>
    <row r="22510" spans="1:1" x14ac:dyDescent="0.25">
      <c r="A22510" s="1">
        <v>731743546736321</v>
      </c>
    </row>
    <row r="22511" spans="1:1" x14ac:dyDescent="0.25">
      <c r="A22511" s="1">
        <v>212143708918503</v>
      </c>
    </row>
    <row r="22512" spans="1:1" x14ac:dyDescent="0.25">
      <c r="A22512" s="1">
        <v>681248141519737</v>
      </c>
    </row>
    <row r="22513" spans="1:1" x14ac:dyDescent="0.25">
      <c r="A22513" s="1">
        <v>585194828965391</v>
      </c>
    </row>
    <row r="22514" spans="1:1" x14ac:dyDescent="0.25">
      <c r="A22514" s="1">
        <v>260018213793194</v>
      </c>
    </row>
    <row r="22515" spans="1:1" x14ac:dyDescent="0.25">
      <c r="A22515" s="1">
        <v>517867197016553</v>
      </c>
    </row>
    <row r="22516" spans="1:1" x14ac:dyDescent="0.25">
      <c r="A22516" s="1">
        <v>207857603482211</v>
      </c>
    </row>
    <row r="22517" spans="1:1" x14ac:dyDescent="0.25">
      <c r="A22517" s="1">
        <v>932366943195746</v>
      </c>
    </row>
    <row r="22518" spans="1:1" x14ac:dyDescent="0.25">
      <c r="A22518" s="1">
        <v>699197680537912</v>
      </c>
    </row>
    <row r="22519" spans="1:1" x14ac:dyDescent="0.25">
      <c r="A22519" s="1">
        <v>281917590779133</v>
      </c>
    </row>
    <row r="22520" spans="1:1" x14ac:dyDescent="0.25">
      <c r="A22520" s="1">
        <v>932031970608903</v>
      </c>
    </row>
    <row r="22521" spans="1:1" x14ac:dyDescent="0.25">
      <c r="A22521" s="1">
        <v>565930047453697</v>
      </c>
    </row>
    <row r="22522" spans="1:1" x14ac:dyDescent="0.25">
      <c r="A22522" s="1">
        <v>965039895018268</v>
      </c>
    </row>
    <row r="22523" spans="1:1" x14ac:dyDescent="0.25">
      <c r="A22523" s="1">
        <v>283187877816488</v>
      </c>
    </row>
    <row r="22524" spans="1:1" x14ac:dyDescent="0.25">
      <c r="A22524" s="1">
        <v>545462566293293</v>
      </c>
    </row>
    <row r="22525" spans="1:1" x14ac:dyDescent="0.25">
      <c r="A22525" s="1">
        <v>813159144400364</v>
      </c>
    </row>
    <row r="22526" spans="1:1" x14ac:dyDescent="0.25">
      <c r="A22526" s="1">
        <v>928035066721907</v>
      </c>
    </row>
    <row r="22527" spans="1:1" x14ac:dyDescent="0.25">
      <c r="A22527" s="1">
        <v>243090631993877</v>
      </c>
    </row>
    <row r="22528" spans="1:1" x14ac:dyDescent="0.25">
      <c r="A22528" s="1">
        <v>291476644918214</v>
      </c>
    </row>
    <row r="22529" spans="1:1" x14ac:dyDescent="0.25">
      <c r="A22529" s="1">
        <v>703067715659365</v>
      </c>
    </row>
    <row r="22530" spans="1:1" x14ac:dyDescent="0.25">
      <c r="A22530" s="1">
        <v>387904107923479</v>
      </c>
    </row>
    <row r="22531" spans="1:1" x14ac:dyDescent="0.25">
      <c r="A22531" s="1">
        <v>871543853717094</v>
      </c>
    </row>
    <row r="22532" spans="1:1" x14ac:dyDescent="0.25">
      <c r="A22532" s="1">
        <v>846772904759320</v>
      </c>
    </row>
    <row r="22533" spans="1:1" x14ac:dyDescent="0.25">
      <c r="A22533" s="1">
        <v>667662330466794</v>
      </c>
    </row>
    <row r="22534" spans="1:1" x14ac:dyDescent="0.25">
      <c r="A22534" s="1">
        <v>974169127016589</v>
      </c>
    </row>
    <row r="22535" spans="1:1" x14ac:dyDescent="0.25">
      <c r="A22535" s="1">
        <v>152617841644537</v>
      </c>
    </row>
    <row r="22536" spans="1:1" x14ac:dyDescent="0.25">
      <c r="A22536" s="1">
        <v>512249682151408</v>
      </c>
    </row>
    <row r="22537" spans="1:1" x14ac:dyDescent="0.25">
      <c r="A22537" s="1">
        <v>176416748703687</v>
      </c>
    </row>
    <row r="22538" spans="1:1" x14ac:dyDescent="0.25">
      <c r="A22538" s="1">
        <v>522929663958217</v>
      </c>
    </row>
    <row r="22539" spans="1:1" x14ac:dyDescent="0.25">
      <c r="A22539" s="1">
        <v>653105142512216</v>
      </c>
    </row>
    <row r="22540" spans="1:1" x14ac:dyDescent="0.25">
      <c r="A22540" s="1">
        <v>868796145496554</v>
      </c>
    </row>
    <row r="22541" spans="1:1" x14ac:dyDescent="0.25">
      <c r="A22541" s="1">
        <v>856896432409467</v>
      </c>
    </row>
    <row r="22542" spans="1:1" x14ac:dyDescent="0.25">
      <c r="A22542" s="1">
        <v>887256855704475</v>
      </c>
    </row>
    <row r="22543" spans="1:1" x14ac:dyDescent="0.25">
      <c r="A22543" s="1">
        <v>242737740779180</v>
      </c>
    </row>
    <row r="22544" spans="1:1" x14ac:dyDescent="0.25">
      <c r="A22544" s="1">
        <v>254983444477091</v>
      </c>
    </row>
    <row r="22545" spans="1:1" x14ac:dyDescent="0.25">
      <c r="A22545" s="1">
        <v>782032335248192</v>
      </c>
    </row>
    <row r="22546" spans="1:1" x14ac:dyDescent="0.25">
      <c r="A22546" s="1">
        <v>623661754234888</v>
      </c>
    </row>
    <row r="22547" spans="1:1" x14ac:dyDescent="0.25">
      <c r="A22547" s="1">
        <v>775323041431936</v>
      </c>
    </row>
    <row r="22548" spans="1:1" x14ac:dyDescent="0.25">
      <c r="A22548" s="1">
        <v>171142519941480</v>
      </c>
    </row>
    <row r="22549" spans="1:1" x14ac:dyDescent="0.25">
      <c r="A22549" s="1">
        <v>527641528654666</v>
      </c>
    </row>
    <row r="22550" spans="1:1" x14ac:dyDescent="0.25">
      <c r="A22550" s="1">
        <v>425088813714398</v>
      </c>
    </row>
    <row r="22551" spans="1:1" x14ac:dyDescent="0.25">
      <c r="A22551" s="1">
        <v>215856400279030</v>
      </c>
    </row>
    <row r="22552" spans="1:1" x14ac:dyDescent="0.25">
      <c r="A22552" s="1">
        <v>387524404531985</v>
      </c>
    </row>
    <row r="22553" spans="1:1" x14ac:dyDescent="0.25">
      <c r="A22553" s="1">
        <v>399080906852768</v>
      </c>
    </row>
    <row r="22554" spans="1:1" x14ac:dyDescent="0.25">
      <c r="A22554" s="1">
        <v>736736804526822</v>
      </c>
    </row>
    <row r="22555" spans="1:1" x14ac:dyDescent="0.25">
      <c r="A22555" s="1">
        <v>872050742096715</v>
      </c>
    </row>
    <row r="22556" spans="1:1" x14ac:dyDescent="0.25">
      <c r="A22556" s="1">
        <v>230890128547401</v>
      </c>
    </row>
    <row r="22557" spans="1:1" x14ac:dyDescent="0.25">
      <c r="A22557" s="1">
        <v>664900664464727</v>
      </c>
    </row>
    <row r="22558" spans="1:1" x14ac:dyDescent="0.25">
      <c r="A22558" s="1">
        <v>890633861051743</v>
      </c>
    </row>
    <row r="22559" spans="1:1" x14ac:dyDescent="0.25">
      <c r="A22559" s="1">
        <v>805309470814172</v>
      </c>
    </row>
    <row r="22560" spans="1:1" x14ac:dyDescent="0.25">
      <c r="A22560" s="1">
        <v>142532901867973</v>
      </c>
    </row>
    <row r="22561" spans="1:1" x14ac:dyDescent="0.25">
      <c r="A22561" s="1">
        <v>245408493844899</v>
      </c>
    </row>
    <row r="22562" spans="1:1" x14ac:dyDescent="0.25">
      <c r="A22562" s="1">
        <v>989540024093538</v>
      </c>
    </row>
    <row r="22563" spans="1:1" x14ac:dyDescent="0.25">
      <c r="A22563" s="1">
        <v>640720243258123</v>
      </c>
    </row>
    <row r="22564" spans="1:1" x14ac:dyDescent="0.25">
      <c r="A22564" s="1">
        <v>858853461387589</v>
      </c>
    </row>
    <row r="22565" spans="1:1" x14ac:dyDescent="0.25">
      <c r="A22565" s="1">
        <v>170384888938452</v>
      </c>
    </row>
    <row r="22566" spans="1:1" x14ac:dyDescent="0.25">
      <c r="A22566" s="1">
        <v>797557334855514</v>
      </c>
    </row>
    <row r="22567" spans="1:1" x14ac:dyDescent="0.25">
      <c r="A22567" s="1">
        <v>941627797161696</v>
      </c>
    </row>
    <row r="22568" spans="1:1" x14ac:dyDescent="0.25">
      <c r="A22568" s="1">
        <v>244067906892810</v>
      </c>
    </row>
    <row r="22569" spans="1:1" x14ac:dyDescent="0.25">
      <c r="A22569" s="1">
        <v>772983168360802</v>
      </c>
    </row>
    <row r="22570" spans="1:1" x14ac:dyDescent="0.25">
      <c r="A22570" s="1">
        <v>774431516047557</v>
      </c>
    </row>
    <row r="22571" spans="1:1" x14ac:dyDescent="0.25">
      <c r="A22571" s="1">
        <v>667785224454858</v>
      </c>
    </row>
    <row r="22572" spans="1:1" x14ac:dyDescent="0.25">
      <c r="A22572" s="1">
        <v>365855559282980</v>
      </c>
    </row>
    <row r="22573" spans="1:1" x14ac:dyDescent="0.25">
      <c r="A22573" s="1">
        <v>276663724931129</v>
      </c>
    </row>
    <row r="22574" spans="1:1" x14ac:dyDescent="0.25">
      <c r="A22574" s="1">
        <v>656796521737132</v>
      </c>
    </row>
    <row r="22575" spans="1:1" x14ac:dyDescent="0.25">
      <c r="A22575" s="1">
        <v>189344043156472</v>
      </c>
    </row>
    <row r="22576" spans="1:1" x14ac:dyDescent="0.25">
      <c r="A22576" s="1">
        <v>685359282684080</v>
      </c>
    </row>
    <row r="22577" spans="1:1" x14ac:dyDescent="0.25">
      <c r="A22577" s="1">
        <v>738937492416620</v>
      </c>
    </row>
    <row r="22578" spans="1:1" x14ac:dyDescent="0.25">
      <c r="A22578" s="1">
        <v>227408965162860</v>
      </c>
    </row>
    <row r="22579" spans="1:1" x14ac:dyDescent="0.25">
      <c r="A22579" s="1">
        <v>801743969091617</v>
      </c>
    </row>
    <row r="22580" spans="1:1" x14ac:dyDescent="0.25">
      <c r="A22580" s="1">
        <v>272000364443937</v>
      </c>
    </row>
    <row r="22581" spans="1:1" x14ac:dyDescent="0.25">
      <c r="A22581" s="1">
        <v>838949053463205</v>
      </c>
    </row>
    <row r="22582" spans="1:1" x14ac:dyDescent="0.25">
      <c r="A22582" s="1">
        <v>786085975084769</v>
      </c>
    </row>
    <row r="22583" spans="1:1" x14ac:dyDescent="0.25">
      <c r="A22583" s="1">
        <v>457586745504693</v>
      </c>
    </row>
    <row r="22584" spans="1:1" x14ac:dyDescent="0.25">
      <c r="A22584" s="1">
        <v>590582877452394</v>
      </c>
    </row>
    <row r="22585" spans="1:1" x14ac:dyDescent="0.25">
      <c r="A22585" s="1">
        <v>412757523953657</v>
      </c>
    </row>
    <row r="22586" spans="1:1" x14ac:dyDescent="0.25">
      <c r="A22586" s="1">
        <v>493334518402010</v>
      </c>
    </row>
    <row r="22587" spans="1:1" x14ac:dyDescent="0.25">
      <c r="A22587" s="1">
        <v>129358647533083</v>
      </c>
    </row>
    <row r="22588" spans="1:1" x14ac:dyDescent="0.25">
      <c r="A22588" s="1">
        <v>467368515959923</v>
      </c>
    </row>
    <row r="22589" spans="1:1" x14ac:dyDescent="0.25">
      <c r="A22589" s="1">
        <v>786513145172588</v>
      </c>
    </row>
    <row r="22590" spans="1:1" x14ac:dyDescent="0.25">
      <c r="A22590" s="1">
        <v>390690673820938</v>
      </c>
    </row>
    <row r="22591" spans="1:1" x14ac:dyDescent="0.25">
      <c r="A22591" s="1">
        <v>932767404369983</v>
      </c>
    </row>
    <row r="22592" spans="1:1" x14ac:dyDescent="0.25">
      <c r="A22592" s="1">
        <v>902485055797562</v>
      </c>
    </row>
    <row r="22593" spans="1:1" x14ac:dyDescent="0.25">
      <c r="A22593" s="1">
        <v>122613880495549</v>
      </c>
    </row>
    <row r="22594" spans="1:1" x14ac:dyDescent="0.25">
      <c r="A22594" s="1">
        <v>691032872877574</v>
      </c>
    </row>
    <row r="22595" spans="1:1" x14ac:dyDescent="0.25">
      <c r="A22595" s="1">
        <v>953070648289575</v>
      </c>
    </row>
    <row r="22596" spans="1:1" x14ac:dyDescent="0.25">
      <c r="A22596" s="1">
        <v>466866716446025</v>
      </c>
    </row>
    <row r="22597" spans="1:1" x14ac:dyDescent="0.25">
      <c r="A22597" s="1">
        <v>891400618332975</v>
      </c>
    </row>
    <row r="22598" spans="1:1" x14ac:dyDescent="0.25">
      <c r="A22598" s="1">
        <v>695340259065814</v>
      </c>
    </row>
    <row r="22599" spans="1:1" x14ac:dyDescent="0.25">
      <c r="A22599" s="1">
        <v>580957168300034</v>
      </c>
    </row>
    <row r="22600" spans="1:1" x14ac:dyDescent="0.25">
      <c r="A22600" s="1">
        <v>820568270202572</v>
      </c>
    </row>
    <row r="22601" spans="1:1" x14ac:dyDescent="0.25">
      <c r="A22601" s="1">
        <v>961417278311981</v>
      </c>
    </row>
    <row r="22602" spans="1:1" x14ac:dyDescent="0.25">
      <c r="A22602" s="1">
        <v>655206513352524</v>
      </c>
    </row>
    <row r="22603" spans="1:1" x14ac:dyDescent="0.25">
      <c r="A22603" s="1">
        <v>403385267658208</v>
      </c>
    </row>
    <row r="22604" spans="1:1" x14ac:dyDescent="0.25">
      <c r="A22604" s="1">
        <v>725918373998792</v>
      </c>
    </row>
    <row r="22605" spans="1:1" x14ac:dyDescent="0.25">
      <c r="A22605" s="1">
        <v>425811327663535</v>
      </c>
    </row>
    <row r="22606" spans="1:1" x14ac:dyDescent="0.25">
      <c r="A22606" s="1">
        <v>236636001297758</v>
      </c>
    </row>
    <row r="22607" spans="1:1" x14ac:dyDescent="0.25">
      <c r="A22607" s="1">
        <v>406037704021872</v>
      </c>
    </row>
    <row r="22608" spans="1:1" x14ac:dyDescent="0.25">
      <c r="A22608" s="1">
        <v>231468702138652</v>
      </c>
    </row>
    <row r="22609" spans="1:1" x14ac:dyDescent="0.25">
      <c r="A22609" s="1">
        <v>784396016594765</v>
      </c>
    </row>
    <row r="22610" spans="1:1" x14ac:dyDescent="0.25">
      <c r="A22610" s="1">
        <v>487837350760491</v>
      </c>
    </row>
    <row r="22611" spans="1:1" x14ac:dyDescent="0.25">
      <c r="A22611" s="1">
        <v>177704421200551</v>
      </c>
    </row>
    <row r="22612" spans="1:1" x14ac:dyDescent="0.25">
      <c r="A22612" s="1">
        <v>866023749292318</v>
      </c>
    </row>
    <row r="22613" spans="1:1" x14ac:dyDescent="0.25">
      <c r="A22613" s="1">
        <v>329708582849956</v>
      </c>
    </row>
    <row r="22614" spans="1:1" x14ac:dyDescent="0.25">
      <c r="A22614" s="1">
        <v>276913219102130</v>
      </c>
    </row>
    <row r="22615" spans="1:1" x14ac:dyDescent="0.25">
      <c r="A22615" s="1">
        <v>214262200673158</v>
      </c>
    </row>
    <row r="22616" spans="1:1" x14ac:dyDescent="0.25">
      <c r="A22616" s="1">
        <v>985746916335534</v>
      </c>
    </row>
    <row r="22617" spans="1:1" x14ac:dyDescent="0.25">
      <c r="A22617" s="1">
        <v>867122530057115</v>
      </c>
    </row>
    <row r="22618" spans="1:1" x14ac:dyDescent="0.25">
      <c r="A22618" s="1">
        <v>602027629794888</v>
      </c>
    </row>
    <row r="22619" spans="1:1" x14ac:dyDescent="0.25">
      <c r="A22619" s="1">
        <v>364992377485546</v>
      </c>
    </row>
    <row r="22620" spans="1:1" x14ac:dyDescent="0.25">
      <c r="A22620" s="1">
        <v>323950822018117</v>
      </c>
    </row>
    <row r="22621" spans="1:1" x14ac:dyDescent="0.25">
      <c r="A22621" s="1">
        <v>724838282461567</v>
      </c>
    </row>
    <row r="22622" spans="1:1" x14ac:dyDescent="0.25">
      <c r="A22622" s="1">
        <v>720518036025074</v>
      </c>
    </row>
    <row r="22623" spans="1:1" x14ac:dyDescent="0.25">
      <c r="A22623" s="1">
        <v>668962414138913</v>
      </c>
    </row>
    <row r="22624" spans="1:1" x14ac:dyDescent="0.25">
      <c r="A22624" s="1">
        <v>998322887346105</v>
      </c>
    </row>
    <row r="22625" spans="1:1" x14ac:dyDescent="0.25">
      <c r="A22625" s="1">
        <v>239895062633951</v>
      </c>
    </row>
    <row r="22626" spans="1:1" x14ac:dyDescent="0.25">
      <c r="A22626" s="1">
        <v>648390880448999</v>
      </c>
    </row>
    <row r="22627" spans="1:1" x14ac:dyDescent="0.25">
      <c r="A22627" s="1">
        <v>646732445210531</v>
      </c>
    </row>
    <row r="22628" spans="1:1" x14ac:dyDescent="0.25">
      <c r="A22628" s="1">
        <v>827953484146664</v>
      </c>
    </row>
    <row r="22629" spans="1:1" x14ac:dyDescent="0.25">
      <c r="A22629" s="1">
        <v>377997087130593</v>
      </c>
    </row>
    <row r="22630" spans="1:1" x14ac:dyDescent="0.25">
      <c r="A22630" s="1">
        <v>920881699869411</v>
      </c>
    </row>
    <row r="22631" spans="1:1" x14ac:dyDescent="0.25">
      <c r="A22631" s="1">
        <v>992548433210211</v>
      </c>
    </row>
    <row r="22632" spans="1:1" x14ac:dyDescent="0.25">
      <c r="A22632" s="1">
        <v>179326311411372</v>
      </c>
    </row>
    <row r="22633" spans="1:1" x14ac:dyDescent="0.25">
      <c r="A22633" s="1">
        <v>627531988415223</v>
      </c>
    </row>
    <row r="22634" spans="1:1" x14ac:dyDescent="0.25">
      <c r="A22634" s="1">
        <v>230619658647566</v>
      </c>
    </row>
    <row r="22635" spans="1:1" x14ac:dyDescent="0.25">
      <c r="A22635" s="1">
        <v>419946868853750</v>
      </c>
    </row>
    <row r="22636" spans="1:1" x14ac:dyDescent="0.25">
      <c r="A22636" s="1">
        <v>398726673949987</v>
      </c>
    </row>
    <row r="22637" spans="1:1" x14ac:dyDescent="0.25">
      <c r="A22637" s="1">
        <v>944277823307198</v>
      </c>
    </row>
    <row r="22638" spans="1:1" x14ac:dyDescent="0.25">
      <c r="A22638" s="1">
        <v>497744830391912</v>
      </c>
    </row>
    <row r="22639" spans="1:1" x14ac:dyDescent="0.25">
      <c r="A22639" s="1">
        <v>733345087694705</v>
      </c>
    </row>
    <row r="22640" spans="1:1" x14ac:dyDescent="0.25">
      <c r="A22640" s="1">
        <v>782353291965622</v>
      </c>
    </row>
    <row r="22641" spans="1:1" x14ac:dyDescent="0.25">
      <c r="A22641" s="1">
        <v>979816945892247</v>
      </c>
    </row>
    <row r="22642" spans="1:1" x14ac:dyDescent="0.25">
      <c r="A22642" s="1">
        <v>704153878812955</v>
      </c>
    </row>
    <row r="22643" spans="1:1" x14ac:dyDescent="0.25">
      <c r="A22643" s="1">
        <v>307047537699388</v>
      </c>
    </row>
    <row r="22644" spans="1:1" x14ac:dyDescent="0.25">
      <c r="A22644" s="1">
        <v>742412815589047</v>
      </c>
    </row>
    <row r="22645" spans="1:1" x14ac:dyDescent="0.25">
      <c r="A22645" s="1">
        <v>897405680302629</v>
      </c>
    </row>
    <row r="22646" spans="1:1" x14ac:dyDescent="0.25">
      <c r="A22646" s="1">
        <v>596358322810086</v>
      </c>
    </row>
    <row r="22647" spans="1:1" x14ac:dyDescent="0.25">
      <c r="A22647" s="1">
        <v>323931219547933</v>
      </c>
    </row>
    <row r="22648" spans="1:1" x14ac:dyDescent="0.25">
      <c r="A22648" s="1">
        <v>774972847095515</v>
      </c>
    </row>
    <row r="22649" spans="1:1" x14ac:dyDescent="0.25">
      <c r="A22649" s="1">
        <v>889699012111209</v>
      </c>
    </row>
    <row r="22650" spans="1:1" x14ac:dyDescent="0.25">
      <c r="A22650" s="1">
        <v>605611069210110</v>
      </c>
    </row>
    <row r="22651" spans="1:1" x14ac:dyDescent="0.25">
      <c r="A22651" s="1">
        <v>117372602504364</v>
      </c>
    </row>
    <row r="22652" spans="1:1" x14ac:dyDescent="0.25">
      <c r="A22652" s="1">
        <v>859472813448383</v>
      </c>
    </row>
    <row r="22653" spans="1:1" x14ac:dyDescent="0.25">
      <c r="A22653" s="1">
        <v>779974664044243</v>
      </c>
    </row>
    <row r="22654" spans="1:1" x14ac:dyDescent="0.25">
      <c r="A22654" s="1">
        <v>920245481399941</v>
      </c>
    </row>
    <row r="22655" spans="1:1" x14ac:dyDescent="0.25">
      <c r="A22655" s="1">
        <v>567659740259545</v>
      </c>
    </row>
    <row r="22656" spans="1:1" x14ac:dyDescent="0.25">
      <c r="A22656" s="1">
        <v>747057459152918</v>
      </c>
    </row>
    <row r="22657" spans="1:1" x14ac:dyDescent="0.25">
      <c r="A22657" s="1">
        <v>294670379210428</v>
      </c>
    </row>
    <row r="22658" spans="1:1" x14ac:dyDescent="0.25">
      <c r="A22658" s="1">
        <v>747293391278980</v>
      </c>
    </row>
    <row r="22659" spans="1:1" x14ac:dyDescent="0.25">
      <c r="A22659" s="1">
        <v>665941306760652</v>
      </c>
    </row>
    <row r="22660" spans="1:1" x14ac:dyDescent="0.25">
      <c r="A22660" s="1">
        <v>865527981216515</v>
      </c>
    </row>
    <row r="22661" spans="1:1" x14ac:dyDescent="0.25">
      <c r="A22661" s="1">
        <v>507644023890287</v>
      </c>
    </row>
    <row r="22662" spans="1:1" x14ac:dyDescent="0.25">
      <c r="A22662" s="1">
        <v>277615185792760</v>
      </c>
    </row>
    <row r="22663" spans="1:1" x14ac:dyDescent="0.25">
      <c r="A22663" s="1">
        <v>597270288966713</v>
      </c>
    </row>
    <row r="22664" spans="1:1" x14ac:dyDescent="0.25">
      <c r="A22664" s="1">
        <v>162663373328435</v>
      </c>
    </row>
    <row r="22665" spans="1:1" x14ac:dyDescent="0.25">
      <c r="A22665" s="1">
        <v>650138316408192</v>
      </c>
    </row>
    <row r="22666" spans="1:1" x14ac:dyDescent="0.25">
      <c r="A22666" s="1">
        <v>752516316556948</v>
      </c>
    </row>
    <row r="22667" spans="1:1" x14ac:dyDescent="0.25">
      <c r="A22667" s="1">
        <v>479689970524541</v>
      </c>
    </row>
    <row r="22668" spans="1:1" x14ac:dyDescent="0.25">
      <c r="A22668" s="1">
        <v>374480272469985</v>
      </c>
    </row>
    <row r="22669" spans="1:1" x14ac:dyDescent="0.25">
      <c r="A22669" s="1">
        <v>132266493892464</v>
      </c>
    </row>
    <row r="22670" spans="1:1" x14ac:dyDescent="0.25">
      <c r="A22670" s="1">
        <v>673161097396323</v>
      </c>
    </row>
    <row r="22671" spans="1:1" x14ac:dyDescent="0.25">
      <c r="A22671" s="1">
        <v>575316189837630</v>
      </c>
    </row>
    <row r="22672" spans="1:1" x14ac:dyDescent="0.25">
      <c r="A22672" s="1">
        <v>113471537088037</v>
      </c>
    </row>
    <row r="22673" spans="1:1" x14ac:dyDescent="0.25">
      <c r="A22673" s="1">
        <v>595377691730453</v>
      </c>
    </row>
    <row r="22674" spans="1:1" x14ac:dyDescent="0.25">
      <c r="A22674" s="1">
        <v>397001107126646</v>
      </c>
    </row>
    <row r="22675" spans="1:1" x14ac:dyDescent="0.25">
      <c r="A22675" s="1">
        <v>323039065190435</v>
      </c>
    </row>
    <row r="22676" spans="1:1" x14ac:dyDescent="0.25">
      <c r="A22676" s="1">
        <v>999240167841286</v>
      </c>
    </row>
    <row r="22677" spans="1:1" x14ac:dyDescent="0.25">
      <c r="A22677" s="1">
        <v>794421187282883</v>
      </c>
    </row>
    <row r="22678" spans="1:1" x14ac:dyDescent="0.25">
      <c r="A22678" s="1">
        <v>887822944434404</v>
      </c>
    </row>
    <row r="22679" spans="1:1" x14ac:dyDescent="0.25">
      <c r="A22679" s="1">
        <v>111954499624400</v>
      </c>
    </row>
    <row r="22680" spans="1:1" x14ac:dyDescent="0.25">
      <c r="A22680" s="1">
        <v>283830610205526</v>
      </c>
    </row>
    <row r="22681" spans="1:1" x14ac:dyDescent="0.25">
      <c r="A22681" s="1">
        <v>885254314558784</v>
      </c>
    </row>
    <row r="22682" spans="1:1" x14ac:dyDescent="0.25">
      <c r="A22682" s="1">
        <v>745776494979477</v>
      </c>
    </row>
    <row r="22683" spans="1:1" x14ac:dyDescent="0.25">
      <c r="A22683" s="1">
        <v>717894605335467</v>
      </c>
    </row>
    <row r="22684" spans="1:1" x14ac:dyDescent="0.25">
      <c r="A22684" s="1">
        <v>226686151137064</v>
      </c>
    </row>
    <row r="22685" spans="1:1" x14ac:dyDescent="0.25">
      <c r="A22685" s="1">
        <v>947907448415505</v>
      </c>
    </row>
    <row r="22686" spans="1:1" x14ac:dyDescent="0.25">
      <c r="A22686" s="1">
        <v>269641222157834</v>
      </c>
    </row>
    <row r="22687" spans="1:1" x14ac:dyDescent="0.25">
      <c r="A22687" s="1">
        <v>860217214941769</v>
      </c>
    </row>
    <row r="22688" spans="1:1" x14ac:dyDescent="0.25">
      <c r="A22688" s="1">
        <v>348018923697409</v>
      </c>
    </row>
    <row r="22689" spans="1:1" x14ac:dyDescent="0.25">
      <c r="A22689" s="1">
        <v>370313004835613</v>
      </c>
    </row>
    <row r="22690" spans="1:1" x14ac:dyDescent="0.25">
      <c r="A22690" s="1">
        <v>663402436947716</v>
      </c>
    </row>
    <row r="22691" spans="1:1" x14ac:dyDescent="0.25">
      <c r="A22691" s="1">
        <v>819718834959640</v>
      </c>
    </row>
    <row r="22692" spans="1:1" x14ac:dyDescent="0.25">
      <c r="A22692" s="1">
        <v>105909392208852</v>
      </c>
    </row>
    <row r="22693" spans="1:1" x14ac:dyDescent="0.25">
      <c r="A22693" s="1">
        <v>908923178390997</v>
      </c>
    </row>
    <row r="22694" spans="1:1" x14ac:dyDescent="0.25">
      <c r="A22694" s="1">
        <v>176365071084149</v>
      </c>
    </row>
    <row r="22695" spans="1:1" x14ac:dyDescent="0.25">
      <c r="A22695" s="1">
        <v>689765398127070</v>
      </c>
    </row>
    <row r="22696" spans="1:1" x14ac:dyDescent="0.25">
      <c r="A22696" s="1">
        <v>108981639966660</v>
      </c>
    </row>
    <row r="22697" spans="1:1" x14ac:dyDescent="0.25">
      <c r="A22697" s="1">
        <v>356308614714366</v>
      </c>
    </row>
    <row r="22698" spans="1:1" x14ac:dyDescent="0.25">
      <c r="A22698" s="1">
        <v>616531220360384</v>
      </c>
    </row>
    <row r="22699" spans="1:1" x14ac:dyDescent="0.25">
      <c r="A22699" s="1">
        <v>701256390492600</v>
      </c>
    </row>
    <row r="22700" spans="1:1" x14ac:dyDescent="0.25">
      <c r="A22700" s="1">
        <v>288562662371158</v>
      </c>
    </row>
    <row r="22701" spans="1:1" x14ac:dyDescent="0.25">
      <c r="A22701" s="1">
        <v>794034091224421</v>
      </c>
    </row>
    <row r="22702" spans="1:1" x14ac:dyDescent="0.25">
      <c r="A22702" s="1">
        <v>402849327039283</v>
      </c>
    </row>
    <row r="22703" spans="1:1" x14ac:dyDescent="0.25">
      <c r="A22703" s="1">
        <v>742748022236462</v>
      </c>
    </row>
    <row r="22704" spans="1:1" x14ac:dyDescent="0.25">
      <c r="A22704" s="1">
        <v>278978737252169</v>
      </c>
    </row>
    <row r="22705" spans="1:1" x14ac:dyDescent="0.25">
      <c r="A22705" s="1">
        <v>526829363938586</v>
      </c>
    </row>
    <row r="22706" spans="1:1" x14ac:dyDescent="0.25">
      <c r="A22706" s="1">
        <v>992302713801779</v>
      </c>
    </row>
    <row r="22707" spans="1:1" x14ac:dyDescent="0.25">
      <c r="A22707" s="1">
        <v>673165341433663</v>
      </c>
    </row>
    <row r="22708" spans="1:1" x14ac:dyDescent="0.25">
      <c r="A22708" s="1">
        <v>566714766617415</v>
      </c>
    </row>
    <row r="22709" spans="1:1" x14ac:dyDescent="0.25">
      <c r="A22709" s="1">
        <v>323217109896217</v>
      </c>
    </row>
    <row r="22710" spans="1:1" x14ac:dyDescent="0.25">
      <c r="A22710" s="1">
        <v>911452736071879</v>
      </c>
    </row>
    <row r="22711" spans="1:1" x14ac:dyDescent="0.25">
      <c r="A22711" s="1">
        <v>970478152975218</v>
      </c>
    </row>
    <row r="22712" spans="1:1" x14ac:dyDescent="0.25">
      <c r="A22712" s="1">
        <v>695099224730481</v>
      </c>
    </row>
    <row r="22713" spans="1:1" x14ac:dyDescent="0.25">
      <c r="A22713" s="1">
        <v>381405038643859</v>
      </c>
    </row>
    <row r="22714" spans="1:1" x14ac:dyDescent="0.25">
      <c r="A22714" s="1">
        <v>251455083107632</v>
      </c>
    </row>
    <row r="22715" spans="1:1" x14ac:dyDescent="0.25">
      <c r="A22715" s="1">
        <v>425182090764517</v>
      </c>
    </row>
    <row r="22716" spans="1:1" x14ac:dyDescent="0.25">
      <c r="A22716" s="1">
        <v>472334931652520</v>
      </c>
    </row>
    <row r="22717" spans="1:1" x14ac:dyDescent="0.25">
      <c r="A22717" s="1">
        <v>874366263077604</v>
      </c>
    </row>
    <row r="22718" spans="1:1" x14ac:dyDescent="0.25">
      <c r="A22718" s="1">
        <v>852140325799236</v>
      </c>
    </row>
    <row r="22719" spans="1:1" x14ac:dyDescent="0.25">
      <c r="A22719" s="1">
        <v>615903193999871</v>
      </c>
    </row>
    <row r="22720" spans="1:1" x14ac:dyDescent="0.25">
      <c r="A22720" s="1">
        <v>963247185267045</v>
      </c>
    </row>
    <row r="22721" spans="1:1" x14ac:dyDescent="0.25">
      <c r="A22721" s="1">
        <v>838050147736297</v>
      </c>
    </row>
    <row r="22722" spans="1:1" x14ac:dyDescent="0.25">
      <c r="A22722" s="1">
        <v>798610903479961</v>
      </c>
    </row>
    <row r="22723" spans="1:1" x14ac:dyDescent="0.25">
      <c r="A22723" s="1">
        <v>643206954957604</v>
      </c>
    </row>
    <row r="22724" spans="1:1" x14ac:dyDescent="0.25">
      <c r="A22724" s="1">
        <v>812934414254385</v>
      </c>
    </row>
    <row r="22725" spans="1:1" x14ac:dyDescent="0.25">
      <c r="A22725" s="1">
        <v>976448142205521</v>
      </c>
    </row>
    <row r="22726" spans="1:1" x14ac:dyDescent="0.25">
      <c r="A22726" s="1">
        <v>573046937498399</v>
      </c>
    </row>
    <row r="22727" spans="1:1" x14ac:dyDescent="0.25">
      <c r="A22727" s="1">
        <v>588717919908542</v>
      </c>
    </row>
    <row r="22728" spans="1:1" x14ac:dyDescent="0.25">
      <c r="A22728" s="1">
        <v>202651304837878</v>
      </c>
    </row>
    <row r="22729" spans="1:1" x14ac:dyDescent="0.25">
      <c r="A22729" s="1">
        <v>610491548295632</v>
      </c>
    </row>
    <row r="22730" spans="1:1" x14ac:dyDescent="0.25">
      <c r="A22730" s="1">
        <v>845646316536597</v>
      </c>
    </row>
    <row r="22731" spans="1:1" x14ac:dyDescent="0.25">
      <c r="A22731" s="1">
        <v>456927385726139</v>
      </c>
    </row>
    <row r="22732" spans="1:1" x14ac:dyDescent="0.25">
      <c r="A22732" s="1">
        <v>583460833909757</v>
      </c>
    </row>
    <row r="22733" spans="1:1" x14ac:dyDescent="0.25">
      <c r="A22733" s="1">
        <v>672756218457944</v>
      </c>
    </row>
    <row r="22734" spans="1:1" x14ac:dyDescent="0.25">
      <c r="A22734" s="1">
        <v>588618693596028</v>
      </c>
    </row>
    <row r="22735" spans="1:1" x14ac:dyDescent="0.25">
      <c r="A22735" s="1">
        <v>297326374105659</v>
      </c>
    </row>
    <row r="22736" spans="1:1" x14ac:dyDescent="0.25">
      <c r="A22736" s="1">
        <v>102375990186837</v>
      </c>
    </row>
    <row r="22737" spans="1:1" x14ac:dyDescent="0.25">
      <c r="A22737" s="1">
        <v>303043941931161</v>
      </c>
    </row>
    <row r="22738" spans="1:1" x14ac:dyDescent="0.25">
      <c r="A22738" s="1">
        <v>209534358442483</v>
      </c>
    </row>
    <row r="22739" spans="1:1" x14ac:dyDescent="0.25">
      <c r="A22739" s="1">
        <v>868111395954139</v>
      </c>
    </row>
    <row r="22740" spans="1:1" x14ac:dyDescent="0.25">
      <c r="A22740" s="1">
        <v>415845070782398</v>
      </c>
    </row>
    <row r="22741" spans="1:1" x14ac:dyDescent="0.25">
      <c r="A22741" s="1">
        <v>273791848915527</v>
      </c>
    </row>
    <row r="22742" spans="1:1" x14ac:dyDescent="0.25">
      <c r="A22742" s="1">
        <v>691709622969894</v>
      </c>
    </row>
    <row r="22743" spans="1:1" x14ac:dyDescent="0.25">
      <c r="A22743" s="1">
        <v>934139386342135</v>
      </c>
    </row>
    <row r="22744" spans="1:1" x14ac:dyDescent="0.25">
      <c r="A22744" s="1">
        <v>943386363327176</v>
      </c>
    </row>
    <row r="22745" spans="1:1" x14ac:dyDescent="0.25">
      <c r="A22745" s="1">
        <v>961309201336556</v>
      </c>
    </row>
    <row r="22746" spans="1:1" x14ac:dyDescent="0.25">
      <c r="A22746" s="1">
        <v>485521842736997</v>
      </c>
    </row>
    <row r="22747" spans="1:1" x14ac:dyDescent="0.25">
      <c r="A22747" s="1">
        <v>129746806227576</v>
      </c>
    </row>
    <row r="22748" spans="1:1" x14ac:dyDescent="0.25">
      <c r="A22748" s="1">
        <v>824228468172578</v>
      </c>
    </row>
    <row r="22749" spans="1:1" x14ac:dyDescent="0.25">
      <c r="A22749" s="1">
        <v>841732530268130</v>
      </c>
    </row>
    <row r="22750" spans="1:1" x14ac:dyDescent="0.25">
      <c r="A22750" s="1">
        <v>543140842114741</v>
      </c>
    </row>
    <row r="22751" spans="1:1" x14ac:dyDescent="0.25">
      <c r="A22751" s="1">
        <v>314283770620470</v>
      </c>
    </row>
    <row r="22752" spans="1:1" x14ac:dyDescent="0.25">
      <c r="A22752" s="1">
        <v>316375356101091</v>
      </c>
    </row>
    <row r="22753" spans="1:1" x14ac:dyDescent="0.25">
      <c r="A22753" s="1">
        <v>948050129062628</v>
      </c>
    </row>
    <row r="22754" spans="1:1" x14ac:dyDescent="0.25">
      <c r="A22754" s="1">
        <v>776322831629313</v>
      </c>
    </row>
    <row r="22755" spans="1:1" x14ac:dyDescent="0.25">
      <c r="A22755" s="1">
        <v>514849765740082</v>
      </c>
    </row>
    <row r="22756" spans="1:1" x14ac:dyDescent="0.25">
      <c r="A22756" s="1">
        <v>849333891686466</v>
      </c>
    </row>
    <row r="22757" spans="1:1" x14ac:dyDescent="0.25">
      <c r="A22757" s="1">
        <v>378488340431252</v>
      </c>
    </row>
    <row r="22758" spans="1:1" x14ac:dyDescent="0.25">
      <c r="A22758" s="1">
        <v>960539462650959</v>
      </c>
    </row>
    <row r="22759" spans="1:1" x14ac:dyDescent="0.25">
      <c r="A22759" s="1">
        <v>815363491167980</v>
      </c>
    </row>
    <row r="22760" spans="1:1" x14ac:dyDescent="0.25">
      <c r="A22760" s="1">
        <v>716671601197906</v>
      </c>
    </row>
    <row r="22761" spans="1:1" x14ac:dyDescent="0.25">
      <c r="A22761" s="1">
        <v>373133976141099</v>
      </c>
    </row>
    <row r="22762" spans="1:1" x14ac:dyDescent="0.25">
      <c r="A22762" s="1">
        <v>437703772330389</v>
      </c>
    </row>
    <row r="22763" spans="1:1" x14ac:dyDescent="0.25">
      <c r="A22763" s="1">
        <v>489991195035173</v>
      </c>
    </row>
    <row r="22764" spans="1:1" x14ac:dyDescent="0.25">
      <c r="A22764" s="1">
        <v>864217167046209</v>
      </c>
    </row>
    <row r="22765" spans="1:1" x14ac:dyDescent="0.25">
      <c r="A22765" s="1">
        <v>655633949312898</v>
      </c>
    </row>
    <row r="22766" spans="1:1" x14ac:dyDescent="0.25">
      <c r="A22766" s="1">
        <v>206495274352019</v>
      </c>
    </row>
    <row r="22767" spans="1:1" x14ac:dyDescent="0.25">
      <c r="A22767" s="1">
        <v>522197485276053</v>
      </c>
    </row>
    <row r="22768" spans="1:1" x14ac:dyDescent="0.25">
      <c r="A22768" s="1">
        <v>404573119149902</v>
      </c>
    </row>
    <row r="22769" spans="1:1" x14ac:dyDescent="0.25">
      <c r="A22769" s="1">
        <v>558279570565514</v>
      </c>
    </row>
    <row r="22770" spans="1:1" x14ac:dyDescent="0.25">
      <c r="A22770" s="1">
        <v>386444368222676</v>
      </c>
    </row>
    <row r="22771" spans="1:1" x14ac:dyDescent="0.25">
      <c r="A22771" s="1">
        <v>497201600490094</v>
      </c>
    </row>
    <row r="22772" spans="1:1" x14ac:dyDescent="0.25">
      <c r="A22772" s="1">
        <v>441996676593453</v>
      </c>
    </row>
    <row r="22773" spans="1:1" x14ac:dyDescent="0.25">
      <c r="A22773" s="1">
        <v>739257444129847</v>
      </c>
    </row>
    <row r="22774" spans="1:1" x14ac:dyDescent="0.25">
      <c r="A22774" s="1">
        <v>647468706408308</v>
      </c>
    </row>
    <row r="22775" spans="1:1" x14ac:dyDescent="0.25">
      <c r="A22775" s="1">
        <v>764787025934517</v>
      </c>
    </row>
    <row r="22776" spans="1:1" x14ac:dyDescent="0.25">
      <c r="A22776" s="1">
        <v>791438459211494</v>
      </c>
    </row>
    <row r="22777" spans="1:1" x14ac:dyDescent="0.25">
      <c r="A22777" s="1">
        <v>260376487140091</v>
      </c>
    </row>
    <row r="22778" spans="1:1" x14ac:dyDescent="0.25">
      <c r="A22778" s="1">
        <v>842491805587925</v>
      </c>
    </row>
    <row r="22779" spans="1:1" x14ac:dyDescent="0.25">
      <c r="A22779" s="1">
        <v>924261394426134</v>
      </c>
    </row>
    <row r="22780" spans="1:1" x14ac:dyDescent="0.25">
      <c r="A22780" s="1">
        <v>436649101792012</v>
      </c>
    </row>
    <row r="22781" spans="1:1" x14ac:dyDescent="0.25">
      <c r="A22781" s="1">
        <v>232800443531496</v>
      </c>
    </row>
    <row r="22782" spans="1:1" x14ac:dyDescent="0.25">
      <c r="A22782" s="1">
        <v>747577515075271</v>
      </c>
    </row>
    <row r="22783" spans="1:1" x14ac:dyDescent="0.25">
      <c r="A22783" s="1">
        <v>792576652743591</v>
      </c>
    </row>
    <row r="22784" spans="1:1" x14ac:dyDescent="0.25">
      <c r="A22784" s="1">
        <v>304739633225120</v>
      </c>
    </row>
    <row r="22785" spans="1:1" x14ac:dyDescent="0.25">
      <c r="A22785" s="1">
        <v>227532885307839</v>
      </c>
    </row>
    <row r="22786" spans="1:1" x14ac:dyDescent="0.25">
      <c r="A22786" s="1">
        <v>266711696195537</v>
      </c>
    </row>
    <row r="22787" spans="1:1" x14ac:dyDescent="0.25">
      <c r="A22787" s="1">
        <v>252894013022976</v>
      </c>
    </row>
    <row r="22788" spans="1:1" x14ac:dyDescent="0.25">
      <c r="A22788" s="1">
        <v>821627980364818</v>
      </c>
    </row>
    <row r="22789" spans="1:1" x14ac:dyDescent="0.25">
      <c r="A22789" s="1">
        <v>628471607185209</v>
      </c>
    </row>
    <row r="22790" spans="1:1" x14ac:dyDescent="0.25">
      <c r="A22790" s="1">
        <v>500304282475322</v>
      </c>
    </row>
    <row r="22791" spans="1:1" x14ac:dyDescent="0.25">
      <c r="A22791" s="1">
        <v>398349266470716</v>
      </c>
    </row>
    <row r="22792" spans="1:1" x14ac:dyDescent="0.25">
      <c r="A22792" s="1">
        <v>427691496823665</v>
      </c>
    </row>
    <row r="22793" spans="1:1" x14ac:dyDescent="0.25">
      <c r="A22793" s="1">
        <v>382316072363431</v>
      </c>
    </row>
    <row r="22794" spans="1:1" x14ac:dyDescent="0.25">
      <c r="A22794" s="1">
        <v>627731832452887</v>
      </c>
    </row>
    <row r="22795" spans="1:1" x14ac:dyDescent="0.25">
      <c r="A22795" s="1">
        <v>270132834811670</v>
      </c>
    </row>
    <row r="22796" spans="1:1" x14ac:dyDescent="0.25">
      <c r="A22796" s="1">
        <v>991722356397656</v>
      </c>
    </row>
    <row r="22797" spans="1:1" x14ac:dyDescent="0.25">
      <c r="A22797" s="1">
        <v>142336291859037</v>
      </c>
    </row>
    <row r="22798" spans="1:1" x14ac:dyDescent="0.25">
      <c r="A22798" s="1">
        <v>420027251489608</v>
      </c>
    </row>
    <row r="22799" spans="1:1" x14ac:dyDescent="0.25">
      <c r="A22799" s="1">
        <v>952539747759990</v>
      </c>
    </row>
    <row r="22800" spans="1:1" x14ac:dyDescent="0.25">
      <c r="A22800" s="1">
        <v>520115334549893</v>
      </c>
    </row>
    <row r="22801" spans="1:1" x14ac:dyDescent="0.25">
      <c r="A22801" s="1">
        <v>115851477400090</v>
      </c>
    </row>
    <row r="22802" spans="1:1" x14ac:dyDescent="0.25">
      <c r="A22802" s="1">
        <v>657132895107113</v>
      </c>
    </row>
    <row r="22803" spans="1:1" x14ac:dyDescent="0.25">
      <c r="A22803" s="1">
        <v>327046243506210</v>
      </c>
    </row>
    <row r="22804" spans="1:1" x14ac:dyDescent="0.25">
      <c r="A22804" s="1">
        <v>399076672191358</v>
      </c>
    </row>
    <row r="22805" spans="1:1" x14ac:dyDescent="0.25">
      <c r="A22805" s="1">
        <v>287376209275558</v>
      </c>
    </row>
    <row r="22806" spans="1:1" x14ac:dyDescent="0.25">
      <c r="A22806" s="1">
        <v>949036011171852</v>
      </c>
    </row>
    <row r="22807" spans="1:1" x14ac:dyDescent="0.25">
      <c r="A22807" s="1">
        <v>980628832554472</v>
      </c>
    </row>
    <row r="22808" spans="1:1" x14ac:dyDescent="0.25">
      <c r="A22808" s="1">
        <v>288886834785067</v>
      </c>
    </row>
    <row r="22809" spans="1:1" x14ac:dyDescent="0.25">
      <c r="A22809" s="1">
        <v>512350453075962</v>
      </c>
    </row>
    <row r="22810" spans="1:1" x14ac:dyDescent="0.25">
      <c r="A22810" s="1">
        <v>512546965233152</v>
      </c>
    </row>
    <row r="22811" spans="1:1" x14ac:dyDescent="0.25">
      <c r="A22811" s="1">
        <v>152893765423698</v>
      </c>
    </row>
    <row r="22812" spans="1:1" x14ac:dyDescent="0.25">
      <c r="A22812" s="1">
        <v>162876770321041</v>
      </c>
    </row>
    <row r="22813" spans="1:1" x14ac:dyDescent="0.25">
      <c r="A22813" s="1">
        <v>881767342515642</v>
      </c>
    </row>
    <row r="22814" spans="1:1" x14ac:dyDescent="0.25">
      <c r="A22814" s="1">
        <v>687289170242515</v>
      </c>
    </row>
    <row r="22815" spans="1:1" x14ac:dyDescent="0.25">
      <c r="A22815" s="1">
        <v>190183960259722</v>
      </c>
    </row>
    <row r="22816" spans="1:1" x14ac:dyDescent="0.25">
      <c r="A22816" s="1">
        <v>658261085170735</v>
      </c>
    </row>
    <row r="22817" spans="1:1" x14ac:dyDescent="0.25">
      <c r="A22817" s="1">
        <v>971709913790977</v>
      </c>
    </row>
    <row r="22818" spans="1:1" x14ac:dyDescent="0.25">
      <c r="A22818" s="1">
        <v>662319564277721</v>
      </c>
    </row>
    <row r="22819" spans="1:1" x14ac:dyDescent="0.25">
      <c r="A22819" s="1">
        <v>604148909918554</v>
      </c>
    </row>
    <row r="22820" spans="1:1" x14ac:dyDescent="0.25">
      <c r="A22820" s="1">
        <v>835424503146028</v>
      </c>
    </row>
    <row r="22821" spans="1:1" x14ac:dyDescent="0.25">
      <c r="A22821" s="1">
        <v>642477729230881</v>
      </c>
    </row>
    <row r="22822" spans="1:1" x14ac:dyDescent="0.25">
      <c r="A22822" s="1">
        <v>399612612222567</v>
      </c>
    </row>
    <row r="22823" spans="1:1" x14ac:dyDescent="0.25">
      <c r="A22823" s="1">
        <v>384502780254753</v>
      </c>
    </row>
    <row r="22824" spans="1:1" x14ac:dyDescent="0.25">
      <c r="A22824" s="1">
        <v>601560028079007</v>
      </c>
    </row>
    <row r="22825" spans="1:1" x14ac:dyDescent="0.25">
      <c r="A22825" s="1">
        <v>793889662624093</v>
      </c>
    </row>
    <row r="22826" spans="1:1" x14ac:dyDescent="0.25">
      <c r="A22826" s="1">
        <v>340223766481298</v>
      </c>
    </row>
    <row r="22827" spans="1:1" x14ac:dyDescent="0.25">
      <c r="A22827" s="1">
        <v>671432514802518</v>
      </c>
    </row>
    <row r="22828" spans="1:1" x14ac:dyDescent="0.25">
      <c r="A22828" s="1">
        <v>545868517067503</v>
      </c>
    </row>
    <row r="22829" spans="1:1" x14ac:dyDescent="0.25">
      <c r="A22829" s="1">
        <v>732353764413622</v>
      </c>
    </row>
    <row r="22830" spans="1:1" x14ac:dyDescent="0.25">
      <c r="A22830" s="1">
        <v>628488088470443</v>
      </c>
    </row>
    <row r="22831" spans="1:1" x14ac:dyDescent="0.25">
      <c r="A22831" s="1">
        <v>284554715150774</v>
      </c>
    </row>
    <row r="22832" spans="1:1" x14ac:dyDescent="0.25">
      <c r="A22832" s="1">
        <v>799190839030836</v>
      </c>
    </row>
    <row r="22833" spans="1:1" x14ac:dyDescent="0.25">
      <c r="A22833" s="1">
        <v>108197437010994</v>
      </c>
    </row>
    <row r="22834" spans="1:1" x14ac:dyDescent="0.25">
      <c r="A22834" s="1">
        <v>477920963186108</v>
      </c>
    </row>
    <row r="22835" spans="1:1" x14ac:dyDescent="0.25">
      <c r="A22835" s="1">
        <v>853881253516145</v>
      </c>
    </row>
    <row r="22836" spans="1:1" x14ac:dyDescent="0.25">
      <c r="A22836" s="1">
        <v>301412768778553</v>
      </c>
    </row>
    <row r="22837" spans="1:1" x14ac:dyDescent="0.25">
      <c r="A22837" s="1">
        <v>147522610878831</v>
      </c>
    </row>
    <row r="22838" spans="1:1" x14ac:dyDescent="0.25">
      <c r="A22838" s="1">
        <v>267566598770749</v>
      </c>
    </row>
    <row r="22839" spans="1:1" x14ac:dyDescent="0.25">
      <c r="A22839" s="1">
        <v>832417672016936</v>
      </c>
    </row>
    <row r="22840" spans="1:1" x14ac:dyDescent="0.25">
      <c r="A22840" s="1">
        <v>264281135489817</v>
      </c>
    </row>
    <row r="22841" spans="1:1" x14ac:dyDescent="0.25">
      <c r="A22841" s="1">
        <v>618251881041216</v>
      </c>
    </row>
    <row r="22842" spans="1:1" x14ac:dyDescent="0.25">
      <c r="A22842" s="1">
        <v>553840846305597</v>
      </c>
    </row>
    <row r="22843" spans="1:1" x14ac:dyDescent="0.25">
      <c r="A22843" s="1">
        <v>678995043195054</v>
      </c>
    </row>
    <row r="22844" spans="1:1" x14ac:dyDescent="0.25">
      <c r="A22844" s="1">
        <v>596800593527412</v>
      </c>
    </row>
    <row r="22845" spans="1:1" x14ac:dyDescent="0.25">
      <c r="A22845" s="1">
        <v>926240134149078</v>
      </c>
    </row>
    <row r="22846" spans="1:1" x14ac:dyDescent="0.25">
      <c r="A22846" s="1">
        <v>595844374816199</v>
      </c>
    </row>
    <row r="22847" spans="1:1" x14ac:dyDescent="0.25">
      <c r="A22847" s="1">
        <v>841139488685435</v>
      </c>
    </row>
    <row r="22848" spans="1:1" x14ac:dyDescent="0.25">
      <c r="A22848" s="1">
        <v>301296292871777</v>
      </c>
    </row>
    <row r="22849" spans="1:1" x14ac:dyDescent="0.25">
      <c r="A22849" s="1">
        <v>441753552665510</v>
      </c>
    </row>
    <row r="22850" spans="1:1" x14ac:dyDescent="0.25">
      <c r="A22850" s="1">
        <v>772932265363947</v>
      </c>
    </row>
    <row r="22851" spans="1:1" x14ac:dyDescent="0.25">
      <c r="A22851" s="1">
        <v>403774680047575</v>
      </c>
    </row>
    <row r="22852" spans="1:1" x14ac:dyDescent="0.25">
      <c r="A22852" s="1">
        <v>611746597578127</v>
      </c>
    </row>
    <row r="22853" spans="1:1" x14ac:dyDescent="0.25">
      <c r="A22853" s="1">
        <v>396969797344582</v>
      </c>
    </row>
    <row r="22854" spans="1:1" x14ac:dyDescent="0.25">
      <c r="A22854" s="1">
        <v>683255784946324</v>
      </c>
    </row>
    <row r="22855" spans="1:1" x14ac:dyDescent="0.25">
      <c r="A22855" s="1">
        <v>982489420372135</v>
      </c>
    </row>
    <row r="22856" spans="1:1" x14ac:dyDescent="0.25">
      <c r="A22856" s="1">
        <v>786713467047202</v>
      </c>
    </row>
    <row r="22857" spans="1:1" x14ac:dyDescent="0.25">
      <c r="A22857" s="1">
        <v>550800643016587</v>
      </c>
    </row>
    <row r="22858" spans="1:1" x14ac:dyDescent="0.25">
      <c r="A22858" s="1">
        <v>204325651095672</v>
      </c>
    </row>
    <row r="22859" spans="1:1" x14ac:dyDescent="0.25">
      <c r="A22859" s="1">
        <v>461968418956700</v>
      </c>
    </row>
    <row r="22860" spans="1:1" x14ac:dyDescent="0.25">
      <c r="A22860" s="1">
        <v>382740211949420</v>
      </c>
    </row>
    <row r="22861" spans="1:1" x14ac:dyDescent="0.25">
      <c r="A22861" s="1">
        <v>639457644022170</v>
      </c>
    </row>
    <row r="22862" spans="1:1" x14ac:dyDescent="0.25">
      <c r="A22862" s="1">
        <v>742888621410937</v>
      </c>
    </row>
    <row r="22863" spans="1:1" x14ac:dyDescent="0.25">
      <c r="A22863" s="1">
        <v>767092852798133</v>
      </c>
    </row>
    <row r="22864" spans="1:1" x14ac:dyDescent="0.25">
      <c r="A22864" s="1">
        <v>406980876154326</v>
      </c>
    </row>
    <row r="22865" spans="1:1" x14ac:dyDescent="0.25">
      <c r="A22865" s="1">
        <v>542383030047828</v>
      </c>
    </row>
    <row r="22866" spans="1:1" x14ac:dyDescent="0.25">
      <c r="A22866" s="1">
        <v>541512435218529</v>
      </c>
    </row>
    <row r="22867" spans="1:1" x14ac:dyDescent="0.25">
      <c r="A22867" s="1">
        <v>212895214674085</v>
      </c>
    </row>
    <row r="22868" spans="1:1" x14ac:dyDescent="0.25">
      <c r="A22868" s="1">
        <v>282930264162215</v>
      </c>
    </row>
    <row r="22869" spans="1:1" x14ac:dyDescent="0.25">
      <c r="A22869" s="1">
        <v>784822886949619</v>
      </c>
    </row>
    <row r="22870" spans="1:1" x14ac:dyDescent="0.25">
      <c r="A22870" s="1">
        <v>900773122632283</v>
      </c>
    </row>
    <row r="22871" spans="1:1" x14ac:dyDescent="0.25">
      <c r="A22871" s="1">
        <v>647458014670862</v>
      </c>
    </row>
    <row r="22872" spans="1:1" x14ac:dyDescent="0.25">
      <c r="A22872" s="1">
        <v>922731771957315</v>
      </c>
    </row>
    <row r="22873" spans="1:1" x14ac:dyDescent="0.25">
      <c r="A22873" s="1">
        <v>252210079940238</v>
      </c>
    </row>
    <row r="22874" spans="1:1" x14ac:dyDescent="0.25">
      <c r="A22874" s="1">
        <v>562082747560012</v>
      </c>
    </row>
    <row r="22875" spans="1:1" x14ac:dyDescent="0.25">
      <c r="A22875" s="1">
        <v>471024066493051</v>
      </c>
    </row>
    <row r="22876" spans="1:1" x14ac:dyDescent="0.25">
      <c r="A22876" s="1">
        <v>635345426123035</v>
      </c>
    </row>
    <row r="22877" spans="1:1" x14ac:dyDescent="0.25">
      <c r="A22877" s="1">
        <v>465644594738635</v>
      </c>
    </row>
    <row r="22878" spans="1:1" x14ac:dyDescent="0.25">
      <c r="A22878" s="1">
        <v>441996507840873</v>
      </c>
    </row>
    <row r="22879" spans="1:1" x14ac:dyDescent="0.25">
      <c r="A22879" s="1">
        <v>453061840501418</v>
      </c>
    </row>
    <row r="22880" spans="1:1" x14ac:dyDescent="0.25">
      <c r="A22880" s="1">
        <v>253658512693296</v>
      </c>
    </row>
    <row r="22881" spans="1:1" x14ac:dyDescent="0.25">
      <c r="A22881" s="1">
        <v>912703584686696</v>
      </c>
    </row>
    <row r="22882" spans="1:1" x14ac:dyDescent="0.25">
      <c r="A22882" s="1">
        <v>681018479696686</v>
      </c>
    </row>
    <row r="22883" spans="1:1" x14ac:dyDescent="0.25">
      <c r="A22883" s="1">
        <v>154506186531725</v>
      </c>
    </row>
    <row r="22884" spans="1:1" x14ac:dyDescent="0.25">
      <c r="A22884" s="1">
        <v>987190408909923</v>
      </c>
    </row>
    <row r="22885" spans="1:1" x14ac:dyDescent="0.25">
      <c r="A22885" s="1">
        <v>225853977415584</v>
      </c>
    </row>
    <row r="22886" spans="1:1" x14ac:dyDescent="0.25">
      <c r="A22886" s="1">
        <v>735869098028467</v>
      </c>
    </row>
    <row r="22887" spans="1:1" x14ac:dyDescent="0.25">
      <c r="A22887" s="1">
        <v>158249731107980</v>
      </c>
    </row>
    <row r="22888" spans="1:1" x14ac:dyDescent="0.25">
      <c r="A22888" s="1">
        <v>155975605863064</v>
      </c>
    </row>
    <row r="22889" spans="1:1" x14ac:dyDescent="0.25">
      <c r="A22889" s="1">
        <v>390812124876017</v>
      </c>
    </row>
    <row r="22890" spans="1:1" x14ac:dyDescent="0.25">
      <c r="A22890" s="1">
        <v>636358702551781</v>
      </c>
    </row>
    <row r="22891" spans="1:1" x14ac:dyDescent="0.25">
      <c r="A22891" s="1">
        <v>288431092745499</v>
      </c>
    </row>
    <row r="22892" spans="1:1" x14ac:dyDescent="0.25">
      <c r="A22892" s="1">
        <v>630445841694346</v>
      </c>
    </row>
    <row r="22893" spans="1:1" x14ac:dyDescent="0.25">
      <c r="A22893" s="1">
        <v>320697570531277</v>
      </c>
    </row>
    <row r="22894" spans="1:1" x14ac:dyDescent="0.25">
      <c r="A22894" s="1">
        <v>190030972109824</v>
      </c>
    </row>
    <row r="22895" spans="1:1" x14ac:dyDescent="0.25">
      <c r="A22895" s="1">
        <v>754583252191132</v>
      </c>
    </row>
    <row r="22896" spans="1:1" x14ac:dyDescent="0.25">
      <c r="A22896" s="1">
        <v>975264717732112</v>
      </c>
    </row>
    <row r="22897" spans="1:1" x14ac:dyDescent="0.25">
      <c r="A22897" s="1">
        <v>712948472630883</v>
      </c>
    </row>
    <row r="22898" spans="1:1" x14ac:dyDescent="0.25">
      <c r="A22898" s="1">
        <v>464141389267524</v>
      </c>
    </row>
    <row r="22899" spans="1:1" x14ac:dyDescent="0.25">
      <c r="A22899" s="1">
        <v>983697684581608</v>
      </c>
    </row>
    <row r="22900" spans="1:1" x14ac:dyDescent="0.25">
      <c r="A22900" s="1">
        <v>575842894543551</v>
      </c>
    </row>
    <row r="22901" spans="1:1" x14ac:dyDescent="0.25">
      <c r="A22901" s="1">
        <v>882345406551947</v>
      </c>
    </row>
    <row r="22902" spans="1:1" x14ac:dyDescent="0.25">
      <c r="A22902" s="1">
        <v>299409266962215</v>
      </c>
    </row>
    <row r="22903" spans="1:1" x14ac:dyDescent="0.25">
      <c r="A22903" s="1">
        <v>201025684152812</v>
      </c>
    </row>
    <row r="22904" spans="1:1" x14ac:dyDescent="0.25">
      <c r="A22904" s="1">
        <v>122641573349813</v>
      </c>
    </row>
    <row r="22905" spans="1:1" x14ac:dyDescent="0.25">
      <c r="A22905" s="1">
        <v>897055220280964</v>
      </c>
    </row>
    <row r="22906" spans="1:1" x14ac:dyDescent="0.25">
      <c r="A22906" s="1">
        <v>483255537875480</v>
      </c>
    </row>
    <row r="22907" spans="1:1" x14ac:dyDescent="0.25">
      <c r="A22907" s="1">
        <v>465711341753519</v>
      </c>
    </row>
    <row r="22908" spans="1:1" x14ac:dyDescent="0.25">
      <c r="A22908" s="1">
        <v>457964360628627</v>
      </c>
    </row>
    <row r="22909" spans="1:1" x14ac:dyDescent="0.25">
      <c r="A22909" s="1">
        <v>101555350779418</v>
      </c>
    </row>
    <row r="22910" spans="1:1" x14ac:dyDescent="0.25">
      <c r="A22910" s="1">
        <v>508557559394782</v>
      </c>
    </row>
    <row r="22911" spans="1:1" x14ac:dyDescent="0.25">
      <c r="A22911" s="1">
        <v>909419548581152</v>
      </c>
    </row>
    <row r="22912" spans="1:1" x14ac:dyDescent="0.25">
      <c r="A22912" s="1">
        <v>352887111971035</v>
      </c>
    </row>
    <row r="22913" spans="1:1" x14ac:dyDescent="0.25">
      <c r="A22913" s="1">
        <v>527519135881427</v>
      </c>
    </row>
    <row r="22914" spans="1:1" x14ac:dyDescent="0.25">
      <c r="A22914" s="1">
        <v>357527862169013</v>
      </c>
    </row>
    <row r="22915" spans="1:1" x14ac:dyDescent="0.25">
      <c r="A22915" s="1">
        <v>168132184540714</v>
      </c>
    </row>
    <row r="22916" spans="1:1" x14ac:dyDescent="0.25">
      <c r="A22916" s="1">
        <v>253971733284695</v>
      </c>
    </row>
    <row r="22917" spans="1:1" x14ac:dyDescent="0.25">
      <c r="A22917" s="1">
        <v>978394280447554</v>
      </c>
    </row>
    <row r="22918" spans="1:1" x14ac:dyDescent="0.25">
      <c r="A22918" s="1">
        <v>974754248965367</v>
      </c>
    </row>
    <row r="22919" spans="1:1" x14ac:dyDescent="0.25">
      <c r="A22919" s="1">
        <v>680460538738038</v>
      </c>
    </row>
    <row r="22920" spans="1:1" x14ac:dyDescent="0.25">
      <c r="A22920" s="1">
        <v>878888937324096</v>
      </c>
    </row>
    <row r="22921" spans="1:1" x14ac:dyDescent="0.25">
      <c r="A22921" s="1">
        <v>525717812563350</v>
      </c>
    </row>
    <row r="22922" spans="1:1" x14ac:dyDescent="0.25">
      <c r="A22922" s="1">
        <v>314326314241749</v>
      </c>
    </row>
    <row r="22923" spans="1:1" x14ac:dyDescent="0.25">
      <c r="A22923" s="1">
        <v>855634242629790</v>
      </c>
    </row>
    <row r="22924" spans="1:1" x14ac:dyDescent="0.25">
      <c r="A22924" s="1">
        <v>279470449919863</v>
      </c>
    </row>
    <row r="22925" spans="1:1" x14ac:dyDescent="0.25">
      <c r="A22925" s="1">
        <v>626531797774330</v>
      </c>
    </row>
    <row r="22926" spans="1:1" x14ac:dyDescent="0.25">
      <c r="A22926" s="1">
        <v>690559537114095</v>
      </c>
    </row>
    <row r="22927" spans="1:1" x14ac:dyDescent="0.25">
      <c r="A22927" s="1">
        <v>723868254868664</v>
      </c>
    </row>
    <row r="22928" spans="1:1" x14ac:dyDescent="0.25">
      <c r="A22928" s="1">
        <v>342110126883890</v>
      </c>
    </row>
    <row r="22929" spans="1:1" x14ac:dyDescent="0.25">
      <c r="A22929" s="1">
        <v>526759232157055</v>
      </c>
    </row>
    <row r="22930" spans="1:1" x14ac:dyDescent="0.25">
      <c r="A22930" s="1">
        <v>790215845162652</v>
      </c>
    </row>
    <row r="22931" spans="1:1" x14ac:dyDescent="0.25">
      <c r="A22931" s="1">
        <v>898183190488880</v>
      </c>
    </row>
    <row r="22932" spans="1:1" x14ac:dyDescent="0.25">
      <c r="A22932" s="1">
        <v>866872180877831</v>
      </c>
    </row>
    <row r="22933" spans="1:1" x14ac:dyDescent="0.25">
      <c r="A22933" s="1">
        <v>983279063994263</v>
      </c>
    </row>
    <row r="22934" spans="1:1" x14ac:dyDescent="0.25">
      <c r="A22934" s="1">
        <v>513741258411313</v>
      </c>
    </row>
    <row r="22935" spans="1:1" x14ac:dyDescent="0.25">
      <c r="A22935" s="1">
        <v>791384285254148</v>
      </c>
    </row>
    <row r="22936" spans="1:1" x14ac:dyDescent="0.25">
      <c r="A22936" s="1">
        <v>868397085446952</v>
      </c>
    </row>
    <row r="22937" spans="1:1" x14ac:dyDescent="0.25">
      <c r="A22937" s="1">
        <v>466353527192634</v>
      </c>
    </row>
    <row r="22938" spans="1:1" x14ac:dyDescent="0.25">
      <c r="A22938" s="1">
        <v>456007090193875</v>
      </c>
    </row>
    <row r="22939" spans="1:1" x14ac:dyDescent="0.25">
      <c r="A22939" s="1">
        <v>241326837364975</v>
      </c>
    </row>
    <row r="22940" spans="1:1" x14ac:dyDescent="0.25">
      <c r="A22940" s="1">
        <v>939249068718185</v>
      </c>
    </row>
    <row r="22941" spans="1:1" x14ac:dyDescent="0.25">
      <c r="A22941" s="1">
        <v>633060308079481</v>
      </c>
    </row>
    <row r="22942" spans="1:1" x14ac:dyDescent="0.25">
      <c r="A22942" s="1">
        <v>127844602696915</v>
      </c>
    </row>
    <row r="22943" spans="1:1" x14ac:dyDescent="0.25">
      <c r="A22943" s="1">
        <v>958567562642050</v>
      </c>
    </row>
    <row r="22944" spans="1:1" x14ac:dyDescent="0.25">
      <c r="A22944" s="1">
        <v>239845637073738</v>
      </c>
    </row>
    <row r="22945" spans="1:1" x14ac:dyDescent="0.25">
      <c r="A22945" s="1">
        <v>687498173999416</v>
      </c>
    </row>
    <row r="22946" spans="1:1" x14ac:dyDescent="0.25">
      <c r="A22946" s="1">
        <v>604566391959302</v>
      </c>
    </row>
    <row r="22947" spans="1:1" x14ac:dyDescent="0.25">
      <c r="A22947" s="1">
        <v>898572805743392</v>
      </c>
    </row>
    <row r="22948" spans="1:1" x14ac:dyDescent="0.25">
      <c r="A22948" s="1">
        <v>301093589188894</v>
      </c>
    </row>
    <row r="22949" spans="1:1" x14ac:dyDescent="0.25">
      <c r="A22949" s="1">
        <v>794668579998220</v>
      </c>
    </row>
    <row r="22950" spans="1:1" x14ac:dyDescent="0.25">
      <c r="A22950" s="1">
        <v>777515695955823</v>
      </c>
    </row>
    <row r="22951" spans="1:1" x14ac:dyDescent="0.25">
      <c r="A22951" s="1">
        <v>839641173035082</v>
      </c>
    </row>
    <row r="22952" spans="1:1" x14ac:dyDescent="0.25">
      <c r="A22952" s="1">
        <v>454102154942657</v>
      </c>
    </row>
    <row r="22953" spans="1:1" x14ac:dyDescent="0.25">
      <c r="A22953" s="1">
        <v>451021790271664</v>
      </c>
    </row>
    <row r="22954" spans="1:1" x14ac:dyDescent="0.25">
      <c r="A22954" s="1">
        <v>939251447421588</v>
      </c>
    </row>
    <row r="22955" spans="1:1" x14ac:dyDescent="0.25">
      <c r="A22955" s="1">
        <v>602618975593917</v>
      </c>
    </row>
    <row r="22956" spans="1:1" x14ac:dyDescent="0.25">
      <c r="A22956" s="1">
        <v>359144120473442</v>
      </c>
    </row>
    <row r="22957" spans="1:1" x14ac:dyDescent="0.25">
      <c r="A22957" s="1">
        <v>166206081444814</v>
      </c>
    </row>
    <row r="22958" spans="1:1" x14ac:dyDescent="0.25">
      <c r="A22958" s="1">
        <v>931671832505342</v>
      </c>
    </row>
    <row r="22959" spans="1:1" x14ac:dyDescent="0.25">
      <c r="A22959" s="1">
        <v>129670929905200</v>
      </c>
    </row>
    <row r="22960" spans="1:1" x14ac:dyDescent="0.25">
      <c r="A22960" s="1">
        <v>458429718569188</v>
      </c>
    </row>
    <row r="22961" spans="1:1" x14ac:dyDescent="0.25">
      <c r="A22961" s="1">
        <v>859972857873624</v>
      </c>
    </row>
    <row r="22962" spans="1:1" x14ac:dyDescent="0.25">
      <c r="A22962" s="1">
        <v>197026600958040</v>
      </c>
    </row>
    <row r="22963" spans="1:1" x14ac:dyDescent="0.25">
      <c r="A22963" s="1">
        <v>353324023795503</v>
      </c>
    </row>
    <row r="22964" spans="1:1" x14ac:dyDescent="0.25">
      <c r="A22964" s="1">
        <v>564422808051877</v>
      </c>
    </row>
    <row r="22965" spans="1:1" x14ac:dyDescent="0.25">
      <c r="A22965" s="1">
        <v>384670083782155</v>
      </c>
    </row>
    <row r="22966" spans="1:1" x14ac:dyDescent="0.25">
      <c r="A22966" s="1">
        <v>380062167863472</v>
      </c>
    </row>
    <row r="22967" spans="1:1" x14ac:dyDescent="0.25">
      <c r="A22967" s="1">
        <v>827235391442887</v>
      </c>
    </row>
    <row r="22968" spans="1:1" x14ac:dyDescent="0.25">
      <c r="A22968" s="1">
        <v>403882653226861</v>
      </c>
    </row>
    <row r="22969" spans="1:1" x14ac:dyDescent="0.25">
      <c r="A22969" s="1">
        <v>113166618608489</v>
      </c>
    </row>
    <row r="22970" spans="1:1" x14ac:dyDescent="0.25">
      <c r="A22970" s="1">
        <v>554579982080423</v>
      </c>
    </row>
    <row r="22971" spans="1:1" x14ac:dyDescent="0.25">
      <c r="A22971" s="1">
        <v>678826732046473</v>
      </c>
    </row>
    <row r="22972" spans="1:1" x14ac:dyDescent="0.25">
      <c r="A22972" s="1">
        <v>641520537567726</v>
      </c>
    </row>
    <row r="22973" spans="1:1" x14ac:dyDescent="0.25">
      <c r="A22973" s="1">
        <v>608652887681135</v>
      </c>
    </row>
    <row r="22974" spans="1:1" x14ac:dyDescent="0.25">
      <c r="A22974" s="1">
        <v>896987725263366</v>
      </c>
    </row>
    <row r="22975" spans="1:1" x14ac:dyDescent="0.25">
      <c r="A22975" s="1">
        <v>238024318372374</v>
      </c>
    </row>
    <row r="22976" spans="1:1" x14ac:dyDescent="0.25">
      <c r="A22976" s="1">
        <v>813010133050955</v>
      </c>
    </row>
    <row r="22977" spans="1:1" x14ac:dyDescent="0.25">
      <c r="A22977" s="1">
        <v>992575094867385</v>
      </c>
    </row>
    <row r="22978" spans="1:1" x14ac:dyDescent="0.25">
      <c r="A22978" s="1">
        <v>929614061129640</v>
      </c>
    </row>
    <row r="22979" spans="1:1" x14ac:dyDescent="0.25">
      <c r="A22979" s="1">
        <v>913783500494724</v>
      </c>
    </row>
    <row r="22980" spans="1:1" x14ac:dyDescent="0.25">
      <c r="A22980" s="1">
        <v>361981382029192</v>
      </c>
    </row>
    <row r="22981" spans="1:1" x14ac:dyDescent="0.25">
      <c r="A22981" s="1">
        <v>901470930502677</v>
      </c>
    </row>
    <row r="22982" spans="1:1" x14ac:dyDescent="0.25">
      <c r="A22982" s="1">
        <v>654865119513721</v>
      </c>
    </row>
    <row r="22983" spans="1:1" x14ac:dyDescent="0.25">
      <c r="A22983" s="1">
        <v>106540564833230</v>
      </c>
    </row>
    <row r="22984" spans="1:1" x14ac:dyDescent="0.25">
      <c r="A22984" s="1">
        <v>380326621641146</v>
      </c>
    </row>
    <row r="22985" spans="1:1" x14ac:dyDescent="0.25">
      <c r="A22985" s="1">
        <v>797977710871929</v>
      </c>
    </row>
    <row r="22986" spans="1:1" x14ac:dyDescent="0.25">
      <c r="A22986" s="1">
        <v>290395206093550</v>
      </c>
    </row>
    <row r="22987" spans="1:1" x14ac:dyDescent="0.25">
      <c r="A22987" s="1">
        <v>769436373446757</v>
      </c>
    </row>
    <row r="22988" spans="1:1" x14ac:dyDescent="0.25">
      <c r="A22988" s="1">
        <v>723362618638588</v>
      </c>
    </row>
    <row r="22989" spans="1:1" x14ac:dyDescent="0.25">
      <c r="A22989" s="1">
        <v>824631825544801</v>
      </c>
    </row>
    <row r="22990" spans="1:1" x14ac:dyDescent="0.25">
      <c r="A22990" s="1">
        <v>857067027795429</v>
      </c>
    </row>
    <row r="22991" spans="1:1" x14ac:dyDescent="0.25">
      <c r="A22991" s="1">
        <v>157096399996091</v>
      </c>
    </row>
    <row r="22992" spans="1:1" x14ac:dyDescent="0.25">
      <c r="A22992" s="1">
        <v>747634921335638</v>
      </c>
    </row>
    <row r="22993" spans="1:1" x14ac:dyDescent="0.25">
      <c r="A22993" s="1">
        <v>584879673628013</v>
      </c>
    </row>
    <row r="22994" spans="1:1" x14ac:dyDescent="0.25">
      <c r="A22994" s="1">
        <v>295330497306444</v>
      </c>
    </row>
    <row r="22995" spans="1:1" x14ac:dyDescent="0.25">
      <c r="A22995" s="1">
        <v>152082384638046</v>
      </c>
    </row>
    <row r="22996" spans="1:1" x14ac:dyDescent="0.25">
      <c r="A22996" s="1">
        <v>941322734459766</v>
      </c>
    </row>
    <row r="22997" spans="1:1" x14ac:dyDescent="0.25">
      <c r="A22997" s="1">
        <v>661280598113521</v>
      </c>
    </row>
    <row r="22998" spans="1:1" x14ac:dyDescent="0.25">
      <c r="A22998" s="1">
        <v>385740743036438</v>
      </c>
    </row>
    <row r="22999" spans="1:1" x14ac:dyDescent="0.25">
      <c r="A22999" s="1">
        <v>606581993750606</v>
      </c>
    </row>
    <row r="23000" spans="1:1" x14ac:dyDescent="0.25">
      <c r="A23000" s="1">
        <v>326347495730049</v>
      </c>
    </row>
    <row r="23001" spans="1:1" x14ac:dyDescent="0.25">
      <c r="A23001" s="1">
        <v>791818271578437</v>
      </c>
    </row>
    <row r="23002" spans="1:1" x14ac:dyDescent="0.25">
      <c r="A23002" s="1">
        <v>727387941485635</v>
      </c>
    </row>
    <row r="23003" spans="1:1" x14ac:dyDescent="0.25">
      <c r="A23003" s="1">
        <v>492750406568580</v>
      </c>
    </row>
    <row r="23004" spans="1:1" x14ac:dyDescent="0.25">
      <c r="A23004" s="1">
        <v>134478505534850</v>
      </c>
    </row>
    <row r="23005" spans="1:1" x14ac:dyDescent="0.25">
      <c r="A23005" s="1">
        <v>841918828085109</v>
      </c>
    </row>
    <row r="23006" spans="1:1" x14ac:dyDescent="0.25">
      <c r="A23006" s="1">
        <v>733774960027780</v>
      </c>
    </row>
    <row r="23007" spans="1:1" x14ac:dyDescent="0.25">
      <c r="A23007" s="1">
        <v>276222334456898</v>
      </c>
    </row>
    <row r="23008" spans="1:1" x14ac:dyDescent="0.25">
      <c r="A23008" s="1">
        <v>951491245840836</v>
      </c>
    </row>
    <row r="23009" spans="1:1" x14ac:dyDescent="0.25">
      <c r="A23009" s="1">
        <v>213784423525834</v>
      </c>
    </row>
    <row r="23010" spans="1:1" x14ac:dyDescent="0.25">
      <c r="A23010" s="1">
        <v>634994804043094</v>
      </c>
    </row>
    <row r="23011" spans="1:1" x14ac:dyDescent="0.25">
      <c r="A23011" s="1">
        <v>547779883834572</v>
      </c>
    </row>
    <row r="23012" spans="1:1" x14ac:dyDescent="0.25">
      <c r="A23012" s="1">
        <v>994311150084319</v>
      </c>
    </row>
    <row r="23013" spans="1:1" x14ac:dyDescent="0.25">
      <c r="A23013" s="1">
        <v>606011650314534</v>
      </c>
    </row>
    <row r="23014" spans="1:1" x14ac:dyDescent="0.25">
      <c r="A23014" s="1">
        <v>747542523370872</v>
      </c>
    </row>
    <row r="23015" spans="1:1" x14ac:dyDescent="0.25">
      <c r="A23015" s="1">
        <v>402943002322213</v>
      </c>
    </row>
    <row r="23016" spans="1:1" x14ac:dyDescent="0.25">
      <c r="A23016" s="1">
        <v>812704040036720</v>
      </c>
    </row>
    <row r="23017" spans="1:1" x14ac:dyDescent="0.25">
      <c r="A23017" s="1">
        <v>274971989242194</v>
      </c>
    </row>
    <row r="23018" spans="1:1" x14ac:dyDescent="0.25">
      <c r="A23018" s="1">
        <v>747147101243491</v>
      </c>
    </row>
    <row r="23019" spans="1:1" x14ac:dyDescent="0.25">
      <c r="A23019" s="1">
        <v>303568322126438</v>
      </c>
    </row>
    <row r="23020" spans="1:1" x14ac:dyDescent="0.25">
      <c r="A23020" s="1">
        <v>669714297921966</v>
      </c>
    </row>
    <row r="23021" spans="1:1" x14ac:dyDescent="0.25">
      <c r="A23021" s="1">
        <v>531191597615024</v>
      </c>
    </row>
    <row r="23022" spans="1:1" x14ac:dyDescent="0.25">
      <c r="A23022" s="1">
        <v>274374545774909</v>
      </c>
    </row>
    <row r="23023" spans="1:1" x14ac:dyDescent="0.25">
      <c r="A23023" s="1">
        <v>181313082137877</v>
      </c>
    </row>
    <row r="23024" spans="1:1" x14ac:dyDescent="0.25">
      <c r="A23024" s="1">
        <v>794202207839638</v>
      </c>
    </row>
    <row r="23025" spans="1:1" x14ac:dyDescent="0.25">
      <c r="A23025" s="1">
        <v>943274191893173</v>
      </c>
    </row>
    <row r="23026" spans="1:1" x14ac:dyDescent="0.25">
      <c r="A23026" s="1">
        <v>487500401811523</v>
      </c>
    </row>
    <row r="23027" spans="1:1" x14ac:dyDescent="0.25">
      <c r="A23027" s="1">
        <v>433759298602205</v>
      </c>
    </row>
    <row r="23028" spans="1:1" x14ac:dyDescent="0.25">
      <c r="A23028" s="1">
        <v>791332435578267</v>
      </c>
    </row>
    <row r="23029" spans="1:1" x14ac:dyDescent="0.25">
      <c r="A23029" s="1">
        <v>683194941695915</v>
      </c>
    </row>
    <row r="23030" spans="1:1" x14ac:dyDescent="0.25">
      <c r="A23030" s="1">
        <v>727733971550935</v>
      </c>
    </row>
    <row r="23031" spans="1:1" x14ac:dyDescent="0.25">
      <c r="A23031" s="1">
        <v>990473625116487</v>
      </c>
    </row>
    <row r="23032" spans="1:1" x14ac:dyDescent="0.25">
      <c r="A23032" s="1">
        <v>342939416885071</v>
      </c>
    </row>
    <row r="23033" spans="1:1" x14ac:dyDescent="0.25">
      <c r="A23033" s="1">
        <v>433557784731893</v>
      </c>
    </row>
    <row r="23034" spans="1:1" x14ac:dyDescent="0.25">
      <c r="A23034" s="1">
        <v>661639529977075</v>
      </c>
    </row>
    <row r="23035" spans="1:1" x14ac:dyDescent="0.25">
      <c r="A23035" s="1">
        <v>154396059897065</v>
      </c>
    </row>
    <row r="23036" spans="1:1" x14ac:dyDescent="0.25">
      <c r="A23036" s="1">
        <v>326518223001119</v>
      </c>
    </row>
    <row r="23037" spans="1:1" x14ac:dyDescent="0.25">
      <c r="A23037" s="1">
        <v>390661865715039</v>
      </c>
    </row>
    <row r="23038" spans="1:1" x14ac:dyDescent="0.25">
      <c r="A23038" s="1">
        <v>745457245105739</v>
      </c>
    </row>
    <row r="23039" spans="1:1" x14ac:dyDescent="0.25">
      <c r="A23039" s="1">
        <v>444678030577607</v>
      </c>
    </row>
    <row r="23040" spans="1:1" x14ac:dyDescent="0.25">
      <c r="A23040" s="1">
        <v>114610479432459</v>
      </c>
    </row>
    <row r="23041" spans="1:1" x14ac:dyDescent="0.25">
      <c r="A23041" s="1">
        <v>530566902427837</v>
      </c>
    </row>
    <row r="23042" spans="1:1" x14ac:dyDescent="0.25">
      <c r="A23042" s="1">
        <v>555416827869663</v>
      </c>
    </row>
    <row r="23043" spans="1:1" x14ac:dyDescent="0.25">
      <c r="A23043" s="1">
        <v>340350688670893</v>
      </c>
    </row>
    <row r="23044" spans="1:1" x14ac:dyDescent="0.25">
      <c r="A23044" s="1">
        <v>175599417868843</v>
      </c>
    </row>
    <row r="23045" spans="1:1" x14ac:dyDescent="0.25">
      <c r="A23045" s="1">
        <v>527692433125637</v>
      </c>
    </row>
    <row r="23046" spans="1:1" x14ac:dyDescent="0.25">
      <c r="A23046" s="1">
        <v>625601390079561</v>
      </c>
    </row>
    <row r="23047" spans="1:1" x14ac:dyDescent="0.25">
      <c r="A23047" s="1">
        <v>134791696886597</v>
      </c>
    </row>
    <row r="23048" spans="1:1" x14ac:dyDescent="0.25">
      <c r="A23048" s="1">
        <v>322675872604804</v>
      </c>
    </row>
    <row r="23049" spans="1:1" x14ac:dyDescent="0.25">
      <c r="A23049" s="1">
        <v>503340556850519</v>
      </c>
    </row>
    <row r="23050" spans="1:1" x14ac:dyDescent="0.25">
      <c r="A23050" s="1">
        <v>948119184716394</v>
      </c>
    </row>
    <row r="23051" spans="1:1" x14ac:dyDescent="0.25">
      <c r="A23051" s="1">
        <v>956538459340555</v>
      </c>
    </row>
    <row r="23052" spans="1:1" x14ac:dyDescent="0.25">
      <c r="A23052" s="1">
        <v>240172420652964</v>
      </c>
    </row>
    <row r="23053" spans="1:1" x14ac:dyDescent="0.25">
      <c r="A23053" s="1">
        <v>661869327374548</v>
      </c>
    </row>
    <row r="23054" spans="1:1" x14ac:dyDescent="0.25">
      <c r="A23054" s="1">
        <v>644647180033111</v>
      </c>
    </row>
    <row r="23055" spans="1:1" x14ac:dyDescent="0.25">
      <c r="A23055" s="1">
        <v>584114236171867</v>
      </c>
    </row>
    <row r="23056" spans="1:1" x14ac:dyDescent="0.25">
      <c r="A23056" s="1">
        <v>532937016236282</v>
      </c>
    </row>
    <row r="23057" spans="1:1" x14ac:dyDescent="0.25">
      <c r="A23057" s="1">
        <v>299658188885231</v>
      </c>
    </row>
    <row r="23058" spans="1:1" x14ac:dyDescent="0.25">
      <c r="A23058" s="1">
        <v>851063967470592</v>
      </c>
    </row>
    <row r="23059" spans="1:1" x14ac:dyDescent="0.25">
      <c r="A23059" s="1">
        <v>345781088340020</v>
      </c>
    </row>
    <row r="23060" spans="1:1" x14ac:dyDescent="0.25">
      <c r="A23060" s="1">
        <v>774754307583006</v>
      </c>
    </row>
    <row r="23061" spans="1:1" x14ac:dyDescent="0.25">
      <c r="A23061" s="1">
        <v>664177286959723</v>
      </c>
    </row>
    <row r="23062" spans="1:1" x14ac:dyDescent="0.25">
      <c r="A23062" s="1">
        <v>293619287113584</v>
      </c>
    </row>
    <row r="23063" spans="1:1" x14ac:dyDescent="0.25">
      <c r="A23063" s="1">
        <v>873484600587509</v>
      </c>
    </row>
    <row r="23064" spans="1:1" x14ac:dyDescent="0.25">
      <c r="A23064" s="1">
        <v>559710811691230</v>
      </c>
    </row>
    <row r="23065" spans="1:1" x14ac:dyDescent="0.25">
      <c r="A23065" s="1">
        <v>719224732573464</v>
      </c>
    </row>
    <row r="23066" spans="1:1" x14ac:dyDescent="0.25">
      <c r="A23066" s="1">
        <v>182455030057489</v>
      </c>
    </row>
    <row r="23067" spans="1:1" x14ac:dyDescent="0.25">
      <c r="A23067" s="1">
        <v>579716829374584</v>
      </c>
    </row>
    <row r="23068" spans="1:1" x14ac:dyDescent="0.25">
      <c r="A23068" s="1">
        <v>107824394480006</v>
      </c>
    </row>
    <row r="23069" spans="1:1" x14ac:dyDescent="0.25">
      <c r="A23069" s="1">
        <v>359975691151928</v>
      </c>
    </row>
    <row r="23070" spans="1:1" x14ac:dyDescent="0.25">
      <c r="A23070" s="1">
        <v>344698384749158</v>
      </c>
    </row>
    <row r="23071" spans="1:1" x14ac:dyDescent="0.25">
      <c r="A23071" s="1">
        <v>754193432325227</v>
      </c>
    </row>
    <row r="23072" spans="1:1" x14ac:dyDescent="0.25">
      <c r="A23072" s="1">
        <v>135527429757059</v>
      </c>
    </row>
    <row r="23073" spans="1:1" x14ac:dyDescent="0.25">
      <c r="A23073" s="1">
        <v>222089330087660</v>
      </c>
    </row>
    <row r="23074" spans="1:1" x14ac:dyDescent="0.25">
      <c r="A23074" s="1">
        <v>571328098319496</v>
      </c>
    </row>
    <row r="23075" spans="1:1" x14ac:dyDescent="0.25">
      <c r="A23075" s="1">
        <v>227418832945730</v>
      </c>
    </row>
    <row r="23076" spans="1:1" x14ac:dyDescent="0.25">
      <c r="A23076" s="1">
        <v>494177529328955</v>
      </c>
    </row>
    <row r="23077" spans="1:1" x14ac:dyDescent="0.25">
      <c r="A23077" s="1">
        <v>863761625347404</v>
      </c>
    </row>
    <row r="23078" spans="1:1" x14ac:dyDescent="0.25">
      <c r="A23078" s="1">
        <v>414353726902867</v>
      </c>
    </row>
    <row r="23079" spans="1:1" x14ac:dyDescent="0.25">
      <c r="A23079" s="1">
        <v>444332298621649</v>
      </c>
    </row>
    <row r="23080" spans="1:1" x14ac:dyDescent="0.25">
      <c r="A23080" s="1">
        <v>761584907728987</v>
      </c>
    </row>
    <row r="23081" spans="1:1" x14ac:dyDescent="0.25">
      <c r="A23081" s="1">
        <v>754521412901545</v>
      </c>
    </row>
    <row r="23082" spans="1:1" x14ac:dyDescent="0.25">
      <c r="A23082" s="1">
        <v>813971686884431</v>
      </c>
    </row>
    <row r="23083" spans="1:1" x14ac:dyDescent="0.25">
      <c r="A23083" s="1">
        <v>459231815698923</v>
      </c>
    </row>
    <row r="23084" spans="1:1" x14ac:dyDescent="0.25">
      <c r="A23084" s="1">
        <v>681670751998113</v>
      </c>
    </row>
    <row r="23085" spans="1:1" x14ac:dyDescent="0.25">
      <c r="A23085" s="1">
        <v>986629892586139</v>
      </c>
    </row>
    <row r="23086" spans="1:1" x14ac:dyDescent="0.25">
      <c r="A23086" s="1">
        <v>689794840717412</v>
      </c>
    </row>
    <row r="23087" spans="1:1" x14ac:dyDescent="0.25">
      <c r="A23087" s="1">
        <v>432825225018534</v>
      </c>
    </row>
    <row r="23088" spans="1:1" x14ac:dyDescent="0.25">
      <c r="A23088" s="1">
        <v>732387522215611</v>
      </c>
    </row>
    <row r="23089" spans="1:1" x14ac:dyDescent="0.25">
      <c r="A23089" s="1">
        <v>729955518996320</v>
      </c>
    </row>
    <row r="23090" spans="1:1" x14ac:dyDescent="0.25">
      <c r="A23090" s="1">
        <v>214847920687477</v>
      </c>
    </row>
    <row r="23091" spans="1:1" x14ac:dyDescent="0.25">
      <c r="A23091" s="1">
        <v>945772677226101</v>
      </c>
    </row>
    <row r="23092" spans="1:1" x14ac:dyDescent="0.25">
      <c r="A23092" s="1">
        <v>282553649891290</v>
      </c>
    </row>
    <row r="23093" spans="1:1" x14ac:dyDescent="0.25">
      <c r="A23093" s="1">
        <v>923401985910353</v>
      </c>
    </row>
    <row r="23094" spans="1:1" x14ac:dyDescent="0.25">
      <c r="A23094" s="1">
        <v>290294490850151</v>
      </c>
    </row>
    <row r="23095" spans="1:1" x14ac:dyDescent="0.25">
      <c r="A23095" s="1">
        <v>142294874325998</v>
      </c>
    </row>
    <row r="23096" spans="1:1" x14ac:dyDescent="0.25">
      <c r="A23096" s="1">
        <v>384294549786002</v>
      </c>
    </row>
    <row r="23097" spans="1:1" x14ac:dyDescent="0.25">
      <c r="A23097" s="1">
        <v>182010630648187</v>
      </c>
    </row>
    <row r="23098" spans="1:1" x14ac:dyDescent="0.25">
      <c r="A23098" s="1">
        <v>623426344605612</v>
      </c>
    </row>
    <row r="23099" spans="1:1" x14ac:dyDescent="0.25">
      <c r="A23099" s="1">
        <v>456991708407919</v>
      </c>
    </row>
    <row r="23100" spans="1:1" x14ac:dyDescent="0.25">
      <c r="A23100" s="1">
        <v>360690987268114</v>
      </c>
    </row>
    <row r="23101" spans="1:1" x14ac:dyDescent="0.25">
      <c r="A23101" s="1">
        <v>457120815433582</v>
      </c>
    </row>
    <row r="23102" spans="1:1" x14ac:dyDescent="0.25">
      <c r="A23102" s="1">
        <v>803951678577988</v>
      </c>
    </row>
    <row r="23103" spans="1:1" x14ac:dyDescent="0.25">
      <c r="A23103" s="1">
        <v>958588479747581</v>
      </c>
    </row>
    <row r="23104" spans="1:1" x14ac:dyDescent="0.25">
      <c r="A23104" s="1">
        <v>737183515933708</v>
      </c>
    </row>
    <row r="23105" spans="1:1" x14ac:dyDescent="0.25">
      <c r="A23105" s="1">
        <v>562848940795247</v>
      </c>
    </row>
    <row r="23106" spans="1:1" x14ac:dyDescent="0.25">
      <c r="A23106" s="1">
        <v>422105947814967</v>
      </c>
    </row>
    <row r="23107" spans="1:1" x14ac:dyDescent="0.25">
      <c r="A23107" s="1">
        <v>461501478325523</v>
      </c>
    </row>
    <row r="23108" spans="1:1" x14ac:dyDescent="0.25">
      <c r="A23108" s="1">
        <v>931752704496130</v>
      </c>
    </row>
    <row r="23109" spans="1:1" x14ac:dyDescent="0.25">
      <c r="A23109" s="1">
        <v>571341764990644</v>
      </c>
    </row>
    <row r="23110" spans="1:1" x14ac:dyDescent="0.25">
      <c r="A23110" s="1">
        <v>145795607718995</v>
      </c>
    </row>
    <row r="23111" spans="1:1" x14ac:dyDescent="0.25">
      <c r="A23111" s="1">
        <v>245465438892645</v>
      </c>
    </row>
    <row r="23112" spans="1:1" x14ac:dyDescent="0.25">
      <c r="A23112" s="1">
        <v>887585841089088</v>
      </c>
    </row>
    <row r="23113" spans="1:1" x14ac:dyDescent="0.25">
      <c r="A23113" s="1">
        <v>245225266465395</v>
      </c>
    </row>
    <row r="23114" spans="1:1" x14ac:dyDescent="0.25">
      <c r="A23114" s="1">
        <v>954750718250756</v>
      </c>
    </row>
    <row r="23115" spans="1:1" x14ac:dyDescent="0.25">
      <c r="A23115" s="1">
        <v>631842335691304</v>
      </c>
    </row>
    <row r="23116" spans="1:1" x14ac:dyDescent="0.25">
      <c r="A23116" s="1">
        <v>571878872305083</v>
      </c>
    </row>
    <row r="23117" spans="1:1" x14ac:dyDescent="0.25">
      <c r="A23117" s="1">
        <v>149748069475225</v>
      </c>
    </row>
    <row r="23118" spans="1:1" x14ac:dyDescent="0.25">
      <c r="A23118" s="1">
        <v>834106264580588</v>
      </c>
    </row>
    <row r="23119" spans="1:1" x14ac:dyDescent="0.25">
      <c r="A23119" s="1">
        <v>824632606991567</v>
      </c>
    </row>
    <row r="23120" spans="1:1" x14ac:dyDescent="0.25">
      <c r="A23120" s="1">
        <v>508775583767133</v>
      </c>
    </row>
    <row r="23121" spans="1:1" x14ac:dyDescent="0.25">
      <c r="A23121" s="1">
        <v>362224084239648</v>
      </c>
    </row>
    <row r="23122" spans="1:1" x14ac:dyDescent="0.25">
      <c r="A23122" s="1">
        <v>339179274396110</v>
      </c>
    </row>
    <row r="23123" spans="1:1" x14ac:dyDescent="0.25">
      <c r="A23123" s="1">
        <v>844945756669776</v>
      </c>
    </row>
    <row r="23124" spans="1:1" x14ac:dyDescent="0.25">
      <c r="A23124" s="1">
        <v>707536804896095</v>
      </c>
    </row>
    <row r="23125" spans="1:1" x14ac:dyDescent="0.25">
      <c r="A23125" s="1">
        <v>348004024743133</v>
      </c>
    </row>
    <row r="23126" spans="1:1" x14ac:dyDescent="0.25">
      <c r="A23126" s="1">
        <v>483510386673715</v>
      </c>
    </row>
    <row r="23127" spans="1:1" x14ac:dyDescent="0.25">
      <c r="A23127" s="1">
        <v>378915855071288</v>
      </c>
    </row>
    <row r="23128" spans="1:1" x14ac:dyDescent="0.25">
      <c r="A23128" s="1">
        <v>335756018172440</v>
      </c>
    </row>
    <row r="23129" spans="1:1" x14ac:dyDescent="0.25">
      <c r="A23129" s="1">
        <v>949331119625861</v>
      </c>
    </row>
    <row r="23130" spans="1:1" x14ac:dyDescent="0.25">
      <c r="A23130" s="1">
        <v>260154494523888</v>
      </c>
    </row>
    <row r="23131" spans="1:1" x14ac:dyDescent="0.25">
      <c r="A23131" s="1">
        <v>502059820100427</v>
      </c>
    </row>
    <row r="23132" spans="1:1" x14ac:dyDescent="0.25">
      <c r="A23132" s="1">
        <v>861106086857323</v>
      </c>
    </row>
    <row r="23133" spans="1:1" x14ac:dyDescent="0.25">
      <c r="A23133" s="1">
        <v>661052935919860</v>
      </c>
    </row>
    <row r="23134" spans="1:1" x14ac:dyDescent="0.25">
      <c r="A23134" s="1">
        <v>586799067930488</v>
      </c>
    </row>
    <row r="23135" spans="1:1" x14ac:dyDescent="0.25">
      <c r="A23135" s="1">
        <v>154789966041508</v>
      </c>
    </row>
    <row r="23136" spans="1:1" x14ac:dyDescent="0.25">
      <c r="A23136" s="1">
        <v>215432198212014</v>
      </c>
    </row>
    <row r="23137" spans="1:1" x14ac:dyDescent="0.25">
      <c r="A23137" s="1">
        <v>681870961304698</v>
      </c>
    </row>
    <row r="23138" spans="1:1" x14ac:dyDescent="0.25">
      <c r="A23138" s="1">
        <v>643457215588502</v>
      </c>
    </row>
    <row r="23139" spans="1:1" x14ac:dyDescent="0.25">
      <c r="A23139" s="1">
        <v>500099563132553</v>
      </c>
    </row>
    <row r="23140" spans="1:1" x14ac:dyDescent="0.25">
      <c r="A23140" s="1">
        <v>283163985194259</v>
      </c>
    </row>
    <row r="23141" spans="1:1" x14ac:dyDescent="0.25">
      <c r="A23141" s="1">
        <v>353453790138828</v>
      </c>
    </row>
    <row r="23142" spans="1:1" x14ac:dyDescent="0.25">
      <c r="A23142" s="1">
        <v>896329357154010</v>
      </c>
    </row>
    <row r="23143" spans="1:1" x14ac:dyDescent="0.25">
      <c r="A23143" s="1">
        <v>666256325004581</v>
      </c>
    </row>
    <row r="23144" spans="1:1" x14ac:dyDescent="0.25">
      <c r="A23144" s="1">
        <v>955611315310730</v>
      </c>
    </row>
    <row r="23145" spans="1:1" x14ac:dyDescent="0.25">
      <c r="A23145" s="1">
        <v>834022746399028</v>
      </c>
    </row>
    <row r="23146" spans="1:1" x14ac:dyDescent="0.25">
      <c r="A23146" s="1">
        <v>381251428202716</v>
      </c>
    </row>
    <row r="23147" spans="1:1" x14ac:dyDescent="0.25">
      <c r="A23147" s="1">
        <v>890481242321704</v>
      </c>
    </row>
    <row r="23148" spans="1:1" x14ac:dyDescent="0.25">
      <c r="A23148" s="1">
        <v>931114202316790</v>
      </c>
    </row>
    <row r="23149" spans="1:1" x14ac:dyDescent="0.25">
      <c r="A23149" s="1">
        <v>165818508800341</v>
      </c>
    </row>
    <row r="23150" spans="1:1" x14ac:dyDescent="0.25">
      <c r="A23150" s="1">
        <v>741568895059285</v>
      </c>
    </row>
    <row r="23151" spans="1:1" x14ac:dyDescent="0.25">
      <c r="A23151" s="1">
        <v>662544959778111</v>
      </c>
    </row>
    <row r="23152" spans="1:1" x14ac:dyDescent="0.25">
      <c r="A23152" s="1">
        <v>105091795527888</v>
      </c>
    </row>
    <row r="23153" spans="1:1" x14ac:dyDescent="0.25">
      <c r="A23153" s="1">
        <v>101934271739939</v>
      </c>
    </row>
    <row r="23154" spans="1:1" x14ac:dyDescent="0.25">
      <c r="A23154" s="1">
        <v>773385005663397</v>
      </c>
    </row>
    <row r="23155" spans="1:1" x14ac:dyDescent="0.25">
      <c r="A23155" s="1">
        <v>746900440876155</v>
      </c>
    </row>
    <row r="23156" spans="1:1" x14ac:dyDescent="0.25">
      <c r="A23156" s="1">
        <v>431431898118179</v>
      </c>
    </row>
    <row r="23157" spans="1:1" x14ac:dyDescent="0.25">
      <c r="A23157" s="1">
        <v>176468389090361</v>
      </c>
    </row>
    <row r="23158" spans="1:1" x14ac:dyDescent="0.25">
      <c r="A23158" s="1">
        <v>376137520396280</v>
      </c>
    </row>
    <row r="23159" spans="1:1" x14ac:dyDescent="0.25">
      <c r="A23159" s="1">
        <v>686589585834277</v>
      </c>
    </row>
    <row r="23160" spans="1:1" x14ac:dyDescent="0.25">
      <c r="A23160" s="1">
        <v>268393527866537</v>
      </c>
    </row>
    <row r="23161" spans="1:1" x14ac:dyDescent="0.25">
      <c r="A23161" s="1">
        <v>205007735776952</v>
      </c>
    </row>
    <row r="23162" spans="1:1" x14ac:dyDescent="0.25">
      <c r="A23162" s="1">
        <v>255028541473362</v>
      </c>
    </row>
    <row r="23163" spans="1:1" x14ac:dyDescent="0.25">
      <c r="A23163" s="1">
        <v>440300154992707</v>
      </c>
    </row>
    <row r="23164" spans="1:1" x14ac:dyDescent="0.25">
      <c r="A23164" s="1">
        <v>179615918957214</v>
      </c>
    </row>
    <row r="23165" spans="1:1" x14ac:dyDescent="0.25">
      <c r="A23165" s="1">
        <v>399745131622293</v>
      </c>
    </row>
    <row r="23166" spans="1:1" x14ac:dyDescent="0.25">
      <c r="A23166" s="1">
        <v>555848854282128</v>
      </c>
    </row>
    <row r="23167" spans="1:1" x14ac:dyDescent="0.25">
      <c r="A23167" s="1">
        <v>199175735137535</v>
      </c>
    </row>
    <row r="23168" spans="1:1" x14ac:dyDescent="0.25">
      <c r="A23168" s="1">
        <v>672751943215109</v>
      </c>
    </row>
    <row r="23169" spans="1:1" x14ac:dyDescent="0.25">
      <c r="A23169" s="1">
        <v>906766117413276</v>
      </c>
    </row>
    <row r="23170" spans="1:1" x14ac:dyDescent="0.25">
      <c r="A23170" s="1">
        <v>198210547732575</v>
      </c>
    </row>
    <row r="23171" spans="1:1" x14ac:dyDescent="0.25">
      <c r="A23171" s="1">
        <v>995357569657954</v>
      </c>
    </row>
    <row r="23172" spans="1:1" x14ac:dyDescent="0.25">
      <c r="A23172" s="1">
        <v>856509441471898</v>
      </c>
    </row>
    <row r="23173" spans="1:1" x14ac:dyDescent="0.25">
      <c r="A23173" s="1">
        <v>821298786609539</v>
      </c>
    </row>
    <row r="23174" spans="1:1" x14ac:dyDescent="0.25">
      <c r="A23174" s="1">
        <v>141555427502070</v>
      </c>
    </row>
    <row r="23175" spans="1:1" x14ac:dyDescent="0.25">
      <c r="A23175" s="1">
        <v>349668712071416</v>
      </c>
    </row>
    <row r="23176" spans="1:1" x14ac:dyDescent="0.25">
      <c r="A23176" s="1">
        <v>575959418583080</v>
      </c>
    </row>
    <row r="23177" spans="1:1" x14ac:dyDescent="0.25">
      <c r="A23177" s="1">
        <v>878055448515945</v>
      </c>
    </row>
    <row r="23178" spans="1:1" x14ac:dyDescent="0.25">
      <c r="A23178" s="1">
        <v>709529226168747</v>
      </c>
    </row>
    <row r="23179" spans="1:1" x14ac:dyDescent="0.25">
      <c r="A23179" s="1">
        <v>325000978452791</v>
      </c>
    </row>
    <row r="23180" spans="1:1" x14ac:dyDescent="0.25">
      <c r="A23180" s="1">
        <v>203767462362100</v>
      </c>
    </row>
    <row r="23181" spans="1:1" x14ac:dyDescent="0.25">
      <c r="A23181" s="1">
        <v>291178318119961</v>
      </c>
    </row>
    <row r="23182" spans="1:1" x14ac:dyDescent="0.25">
      <c r="A23182" s="1">
        <v>966269721030112</v>
      </c>
    </row>
    <row r="23183" spans="1:1" x14ac:dyDescent="0.25">
      <c r="A23183" s="1">
        <v>594643387053758</v>
      </c>
    </row>
    <row r="23184" spans="1:1" x14ac:dyDescent="0.25">
      <c r="A23184" s="1">
        <v>987817352354559</v>
      </c>
    </row>
    <row r="23185" spans="1:1" x14ac:dyDescent="0.25">
      <c r="A23185" s="1">
        <v>392967648828067</v>
      </c>
    </row>
    <row r="23186" spans="1:1" x14ac:dyDescent="0.25">
      <c r="A23186" s="1">
        <v>608359924758116</v>
      </c>
    </row>
    <row r="23187" spans="1:1" x14ac:dyDescent="0.25">
      <c r="A23187" s="1">
        <v>508730590780194</v>
      </c>
    </row>
    <row r="23188" spans="1:1" x14ac:dyDescent="0.25">
      <c r="A23188" s="1">
        <v>152996789430834</v>
      </c>
    </row>
    <row r="23189" spans="1:1" x14ac:dyDescent="0.25">
      <c r="A23189" s="1">
        <v>370141803103693</v>
      </c>
    </row>
    <row r="23190" spans="1:1" x14ac:dyDescent="0.25">
      <c r="A23190" s="1">
        <v>837132550930768</v>
      </c>
    </row>
    <row r="23191" spans="1:1" x14ac:dyDescent="0.25">
      <c r="A23191" s="1">
        <v>161460367562425</v>
      </c>
    </row>
    <row r="23192" spans="1:1" x14ac:dyDescent="0.25">
      <c r="A23192" s="1">
        <v>895703963601928</v>
      </c>
    </row>
    <row r="23193" spans="1:1" x14ac:dyDescent="0.25">
      <c r="A23193" s="1">
        <v>626188994633529</v>
      </c>
    </row>
    <row r="23194" spans="1:1" x14ac:dyDescent="0.25">
      <c r="A23194" s="1">
        <v>554295912625002</v>
      </c>
    </row>
    <row r="23195" spans="1:1" x14ac:dyDescent="0.25">
      <c r="A23195" s="1">
        <v>827791233937159</v>
      </c>
    </row>
    <row r="23196" spans="1:1" x14ac:dyDescent="0.25">
      <c r="A23196" s="1">
        <v>185350601114389</v>
      </c>
    </row>
    <row r="23197" spans="1:1" x14ac:dyDescent="0.25">
      <c r="A23197" s="1">
        <v>708271725867240</v>
      </c>
    </row>
    <row r="23198" spans="1:1" x14ac:dyDescent="0.25">
      <c r="A23198" s="1">
        <v>327623081488517</v>
      </c>
    </row>
    <row r="23199" spans="1:1" x14ac:dyDescent="0.25">
      <c r="A23199" s="1">
        <v>299328117368490</v>
      </c>
    </row>
    <row r="23200" spans="1:1" x14ac:dyDescent="0.25">
      <c r="A23200" s="1">
        <v>633544387299987</v>
      </c>
    </row>
    <row r="23201" spans="1:1" x14ac:dyDescent="0.25">
      <c r="A23201" s="1">
        <v>457382180395575</v>
      </c>
    </row>
    <row r="23202" spans="1:1" x14ac:dyDescent="0.25">
      <c r="A23202" s="1">
        <v>620454457896407</v>
      </c>
    </row>
    <row r="23203" spans="1:1" x14ac:dyDescent="0.25">
      <c r="A23203" s="1">
        <v>740296863424798</v>
      </c>
    </row>
    <row r="23204" spans="1:1" x14ac:dyDescent="0.25">
      <c r="A23204" s="1">
        <v>438570827830347</v>
      </c>
    </row>
    <row r="23205" spans="1:1" x14ac:dyDescent="0.25">
      <c r="A23205" s="1">
        <v>563877996366089</v>
      </c>
    </row>
    <row r="23206" spans="1:1" x14ac:dyDescent="0.25">
      <c r="A23206" s="1">
        <v>780581103472240</v>
      </c>
    </row>
    <row r="23207" spans="1:1" x14ac:dyDescent="0.25">
      <c r="A23207" s="1">
        <v>667447786417589</v>
      </c>
    </row>
    <row r="23208" spans="1:1" x14ac:dyDescent="0.25">
      <c r="A23208" s="1">
        <v>576236568614871</v>
      </c>
    </row>
    <row r="23209" spans="1:1" x14ac:dyDescent="0.25">
      <c r="A23209" s="1">
        <v>451228551759990</v>
      </c>
    </row>
    <row r="23210" spans="1:1" x14ac:dyDescent="0.25">
      <c r="A23210" s="1">
        <v>190023318962076</v>
      </c>
    </row>
    <row r="23211" spans="1:1" x14ac:dyDescent="0.25">
      <c r="A23211" s="1">
        <v>958771856782808</v>
      </c>
    </row>
    <row r="23212" spans="1:1" x14ac:dyDescent="0.25">
      <c r="A23212" s="1">
        <v>823265531641648</v>
      </c>
    </row>
    <row r="23213" spans="1:1" x14ac:dyDescent="0.25">
      <c r="A23213" s="1">
        <v>307838252183644</v>
      </c>
    </row>
    <row r="23214" spans="1:1" x14ac:dyDescent="0.25">
      <c r="A23214" s="1">
        <v>406318303848214</v>
      </c>
    </row>
    <row r="23215" spans="1:1" x14ac:dyDescent="0.25">
      <c r="A23215" s="1">
        <v>915755809854001</v>
      </c>
    </row>
    <row r="23216" spans="1:1" x14ac:dyDescent="0.25">
      <c r="A23216" s="1">
        <v>202637408282457</v>
      </c>
    </row>
    <row r="23217" spans="1:1" x14ac:dyDescent="0.25">
      <c r="A23217" s="1">
        <v>667297555254811</v>
      </c>
    </row>
    <row r="23218" spans="1:1" x14ac:dyDescent="0.25">
      <c r="A23218" s="1">
        <v>544542155631807</v>
      </c>
    </row>
    <row r="23219" spans="1:1" x14ac:dyDescent="0.25">
      <c r="A23219" s="1">
        <v>764987368378313</v>
      </c>
    </row>
    <row r="23220" spans="1:1" x14ac:dyDescent="0.25">
      <c r="A23220" s="1">
        <v>561374641766562</v>
      </c>
    </row>
    <row r="23221" spans="1:1" x14ac:dyDescent="0.25">
      <c r="A23221" s="1">
        <v>624422770314678</v>
      </c>
    </row>
    <row r="23222" spans="1:1" x14ac:dyDescent="0.25">
      <c r="A23222" s="1">
        <v>833807292409000</v>
      </c>
    </row>
    <row r="23223" spans="1:1" x14ac:dyDescent="0.25">
      <c r="A23223" s="1">
        <v>378709911706200</v>
      </c>
    </row>
    <row r="23224" spans="1:1" x14ac:dyDescent="0.25">
      <c r="A23224" s="1">
        <v>160283204901120</v>
      </c>
    </row>
    <row r="23225" spans="1:1" x14ac:dyDescent="0.25">
      <c r="A23225" s="1">
        <v>669200038087784</v>
      </c>
    </row>
    <row r="23226" spans="1:1" x14ac:dyDescent="0.25">
      <c r="A23226" s="1">
        <v>583950142407872</v>
      </c>
    </row>
    <row r="23227" spans="1:1" x14ac:dyDescent="0.25">
      <c r="A23227" s="1">
        <v>951061068594999</v>
      </c>
    </row>
    <row r="23228" spans="1:1" x14ac:dyDescent="0.25">
      <c r="A23228" s="1">
        <v>594779178485160</v>
      </c>
    </row>
    <row r="23229" spans="1:1" x14ac:dyDescent="0.25">
      <c r="A23229" s="1">
        <v>611561648613543</v>
      </c>
    </row>
    <row r="23230" spans="1:1" x14ac:dyDescent="0.25">
      <c r="A23230" s="1">
        <v>503050834938698</v>
      </c>
    </row>
    <row r="23231" spans="1:1" x14ac:dyDescent="0.25">
      <c r="A23231" s="1">
        <v>493044414448792</v>
      </c>
    </row>
    <row r="23232" spans="1:1" x14ac:dyDescent="0.25">
      <c r="A23232" s="1">
        <v>697136619621563</v>
      </c>
    </row>
    <row r="23233" spans="1:1" x14ac:dyDescent="0.25">
      <c r="A23233" s="1">
        <v>148760353285100</v>
      </c>
    </row>
    <row r="23234" spans="1:1" x14ac:dyDescent="0.25">
      <c r="A23234" s="1">
        <v>424293017122162</v>
      </c>
    </row>
    <row r="23235" spans="1:1" x14ac:dyDescent="0.25">
      <c r="A23235" s="1">
        <v>377139083001969</v>
      </c>
    </row>
    <row r="23236" spans="1:1" x14ac:dyDescent="0.25">
      <c r="A23236" s="1">
        <v>445572676077739</v>
      </c>
    </row>
    <row r="23237" spans="1:1" x14ac:dyDescent="0.25">
      <c r="A23237" s="1">
        <v>592608534175448</v>
      </c>
    </row>
    <row r="23238" spans="1:1" x14ac:dyDescent="0.25">
      <c r="A23238" s="1">
        <v>960953939678455</v>
      </c>
    </row>
    <row r="23239" spans="1:1" x14ac:dyDescent="0.25">
      <c r="A23239" s="1">
        <v>470329111651472</v>
      </c>
    </row>
    <row r="23240" spans="1:1" x14ac:dyDescent="0.25">
      <c r="A23240" s="1">
        <v>616860739533052</v>
      </c>
    </row>
    <row r="23241" spans="1:1" x14ac:dyDescent="0.25">
      <c r="A23241" s="1">
        <v>885843716852380</v>
      </c>
    </row>
    <row r="23242" spans="1:1" x14ac:dyDescent="0.25">
      <c r="A23242" s="1">
        <v>585283628877186</v>
      </c>
    </row>
    <row r="23243" spans="1:1" x14ac:dyDescent="0.25">
      <c r="A23243" s="1">
        <v>603004311720659</v>
      </c>
    </row>
    <row r="23244" spans="1:1" x14ac:dyDescent="0.25">
      <c r="A23244" s="1">
        <v>677319399140645</v>
      </c>
    </row>
    <row r="23245" spans="1:1" x14ac:dyDescent="0.25">
      <c r="A23245" s="1">
        <v>492022011292004</v>
      </c>
    </row>
    <row r="23246" spans="1:1" x14ac:dyDescent="0.25">
      <c r="A23246" s="1">
        <v>796383549871727</v>
      </c>
    </row>
    <row r="23247" spans="1:1" x14ac:dyDescent="0.25">
      <c r="A23247" s="1">
        <v>408010861308610</v>
      </c>
    </row>
    <row r="23248" spans="1:1" x14ac:dyDescent="0.25">
      <c r="A23248" s="1">
        <v>189695520923712</v>
      </c>
    </row>
    <row r="23249" spans="1:1" x14ac:dyDescent="0.25">
      <c r="A23249" s="1">
        <v>934446222530895</v>
      </c>
    </row>
    <row r="23250" spans="1:1" x14ac:dyDescent="0.25">
      <c r="A23250" s="1">
        <v>380196977837220</v>
      </c>
    </row>
    <row r="23251" spans="1:1" x14ac:dyDescent="0.25">
      <c r="A23251" s="1">
        <v>308826624412966</v>
      </c>
    </row>
    <row r="23252" spans="1:1" x14ac:dyDescent="0.25">
      <c r="A23252" s="1">
        <v>520699648635609</v>
      </c>
    </row>
    <row r="23253" spans="1:1" x14ac:dyDescent="0.25">
      <c r="A23253" s="1">
        <v>944657870627049</v>
      </c>
    </row>
    <row r="23254" spans="1:1" x14ac:dyDescent="0.25">
      <c r="A23254" s="1">
        <v>487828771247147</v>
      </c>
    </row>
    <row r="23255" spans="1:1" x14ac:dyDescent="0.25">
      <c r="A23255" s="1">
        <v>933642387641824</v>
      </c>
    </row>
    <row r="23256" spans="1:1" x14ac:dyDescent="0.25">
      <c r="A23256" s="1">
        <v>333233772310934</v>
      </c>
    </row>
    <row r="23257" spans="1:1" x14ac:dyDescent="0.25">
      <c r="A23257" s="1">
        <v>742363838991971</v>
      </c>
    </row>
    <row r="23258" spans="1:1" x14ac:dyDescent="0.25">
      <c r="A23258" s="1">
        <v>525987314807764</v>
      </c>
    </row>
    <row r="23259" spans="1:1" x14ac:dyDescent="0.25">
      <c r="A23259" s="1">
        <v>903668119112578</v>
      </c>
    </row>
    <row r="23260" spans="1:1" x14ac:dyDescent="0.25">
      <c r="A23260" s="1">
        <v>594839723910276</v>
      </c>
    </row>
    <row r="23261" spans="1:1" x14ac:dyDescent="0.25">
      <c r="A23261" s="1">
        <v>988049446301611</v>
      </c>
    </row>
    <row r="23262" spans="1:1" x14ac:dyDescent="0.25">
      <c r="A23262" s="1">
        <v>325372792430835</v>
      </c>
    </row>
    <row r="23263" spans="1:1" x14ac:dyDescent="0.25">
      <c r="A23263" s="1">
        <v>932625739658818</v>
      </c>
    </row>
    <row r="23264" spans="1:1" x14ac:dyDescent="0.25">
      <c r="A23264" s="1">
        <v>306479580427581</v>
      </c>
    </row>
    <row r="23265" spans="1:1" x14ac:dyDescent="0.25">
      <c r="A23265" s="1">
        <v>202563981010353</v>
      </c>
    </row>
    <row r="23266" spans="1:1" x14ac:dyDescent="0.25">
      <c r="A23266" s="1">
        <v>316499845541758</v>
      </c>
    </row>
    <row r="23267" spans="1:1" x14ac:dyDescent="0.25">
      <c r="A23267" s="1">
        <v>903589891485323</v>
      </c>
    </row>
    <row r="23268" spans="1:1" x14ac:dyDescent="0.25">
      <c r="A23268" s="1">
        <v>784393065642182</v>
      </c>
    </row>
    <row r="23269" spans="1:1" x14ac:dyDescent="0.25">
      <c r="A23269" s="1">
        <v>948169569534094</v>
      </c>
    </row>
    <row r="23270" spans="1:1" x14ac:dyDescent="0.25">
      <c r="A23270" s="1">
        <v>805537110237881</v>
      </c>
    </row>
    <row r="23271" spans="1:1" x14ac:dyDescent="0.25">
      <c r="A23271" s="1">
        <v>378401592932956</v>
      </c>
    </row>
    <row r="23272" spans="1:1" x14ac:dyDescent="0.25">
      <c r="A23272" s="1">
        <v>869868736983881</v>
      </c>
    </row>
    <row r="23273" spans="1:1" x14ac:dyDescent="0.25">
      <c r="A23273" s="1">
        <v>547965095532212</v>
      </c>
    </row>
    <row r="23274" spans="1:1" x14ac:dyDescent="0.25">
      <c r="A23274" s="1">
        <v>915642029072904</v>
      </c>
    </row>
    <row r="23275" spans="1:1" x14ac:dyDescent="0.25">
      <c r="A23275" s="1">
        <v>794468792520461</v>
      </c>
    </row>
    <row r="23276" spans="1:1" x14ac:dyDescent="0.25">
      <c r="A23276" s="1">
        <v>524170613525602</v>
      </c>
    </row>
    <row r="23277" spans="1:1" x14ac:dyDescent="0.25">
      <c r="A23277" s="1">
        <v>606319502054312</v>
      </c>
    </row>
    <row r="23278" spans="1:1" x14ac:dyDescent="0.25">
      <c r="A23278" s="1">
        <v>487243758056148</v>
      </c>
    </row>
    <row r="23279" spans="1:1" x14ac:dyDescent="0.25">
      <c r="A23279" s="1">
        <v>783213906427385</v>
      </c>
    </row>
    <row r="23280" spans="1:1" x14ac:dyDescent="0.25">
      <c r="A23280" s="1">
        <v>924713070498024</v>
      </c>
    </row>
    <row r="23281" spans="1:1" x14ac:dyDescent="0.25">
      <c r="A23281" s="1">
        <v>542649823312230</v>
      </c>
    </row>
    <row r="23282" spans="1:1" x14ac:dyDescent="0.25">
      <c r="A23282" s="1">
        <v>351740293524988</v>
      </c>
    </row>
    <row r="23283" spans="1:1" x14ac:dyDescent="0.25">
      <c r="A23283" s="1">
        <v>182833099449484</v>
      </c>
    </row>
    <row r="23284" spans="1:1" x14ac:dyDescent="0.25">
      <c r="A23284" s="1">
        <v>653493606386527</v>
      </c>
    </row>
    <row r="23285" spans="1:1" x14ac:dyDescent="0.25">
      <c r="A23285" s="1">
        <v>826243651005213</v>
      </c>
    </row>
    <row r="23286" spans="1:1" x14ac:dyDescent="0.25">
      <c r="A23286" s="1">
        <v>114340895512853</v>
      </c>
    </row>
    <row r="23287" spans="1:1" x14ac:dyDescent="0.25">
      <c r="A23287" s="1">
        <v>784524715722020</v>
      </c>
    </row>
    <row r="23288" spans="1:1" x14ac:dyDescent="0.25">
      <c r="A23288" s="1">
        <v>263248329848898</v>
      </c>
    </row>
    <row r="23289" spans="1:1" x14ac:dyDescent="0.25">
      <c r="A23289" s="1">
        <v>667266573485145</v>
      </c>
    </row>
    <row r="23290" spans="1:1" x14ac:dyDescent="0.25">
      <c r="A23290" s="1">
        <v>763330365137460</v>
      </c>
    </row>
    <row r="23291" spans="1:1" x14ac:dyDescent="0.25">
      <c r="A23291" s="1">
        <v>677685354980076</v>
      </c>
    </row>
    <row r="23292" spans="1:1" x14ac:dyDescent="0.25">
      <c r="A23292" s="1">
        <v>670115169268834</v>
      </c>
    </row>
    <row r="23293" spans="1:1" x14ac:dyDescent="0.25">
      <c r="A23293" s="1">
        <v>235394260197009</v>
      </c>
    </row>
    <row r="23294" spans="1:1" x14ac:dyDescent="0.25">
      <c r="A23294" s="1">
        <v>570880971139480</v>
      </c>
    </row>
    <row r="23295" spans="1:1" x14ac:dyDescent="0.25">
      <c r="A23295" s="1">
        <v>923792516329069</v>
      </c>
    </row>
    <row r="23296" spans="1:1" x14ac:dyDescent="0.25">
      <c r="A23296" s="1">
        <v>775445998082310</v>
      </c>
    </row>
    <row r="23297" spans="1:1" x14ac:dyDescent="0.25">
      <c r="A23297" s="1">
        <v>756367609556243</v>
      </c>
    </row>
    <row r="23298" spans="1:1" x14ac:dyDescent="0.25">
      <c r="A23298" s="1">
        <v>436449312336808</v>
      </c>
    </row>
    <row r="23299" spans="1:1" x14ac:dyDescent="0.25">
      <c r="A23299" s="1">
        <v>797979794187248</v>
      </c>
    </row>
    <row r="23300" spans="1:1" x14ac:dyDescent="0.25">
      <c r="A23300" s="1">
        <v>862021424174703</v>
      </c>
    </row>
    <row r="23301" spans="1:1" x14ac:dyDescent="0.25">
      <c r="A23301" s="1">
        <v>704729198094742</v>
      </c>
    </row>
    <row r="23302" spans="1:1" x14ac:dyDescent="0.25">
      <c r="A23302" s="1">
        <v>634998038267870</v>
      </c>
    </row>
    <row r="23303" spans="1:1" x14ac:dyDescent="0.25">
      <c r="A23303" s="1">
        <v>233626052706152</v>
      </c>
    </row>
    <row r="23304" spans="1:1" x14ac:dyDescent="0.25">
      <c r="A23304" s="1">
        <v>252056736381236</v>
      </c>
    </row>
    <row r="23305" spans="1:1" x14ac:dyDescent="0.25">
      <c r="A23305" s="1">
        <v>111051871612971</v>
      </c>
    </row>
    <row r="23306" spans="1:1" x14ac:dyDescent="0.25">
      <c r="A23306" s="1">
        <v>301910981526650</v>
      </c>
    </row>
    <row r="23307" spans="1:1" x14ac:dyDescent="0.25">
      <c r="A23307" s="1">
        <v>211092693924638</v>
      </c>
    </row>
    <row r="23308" spans="1:1" x14ac:dyDescent="0.25">
      <c r="A23308" s="1">
        <v>602311533052459</v>
      </c>
    </row>
    <row r="23309" spans="1:1" x14ac:dyDescent="0.25">
      <c r="A23309" s="1">
        <v>755708911571254</v>
      </c>
    </row>
    <row r="23310" spans="1:1" x14ac:dyDescent="0.25">
      <c r="A23310" s="1">
        <v>656126531541936</v>
      </c>
    </row>
    <row r="23311" spans="1:1" x14ac:dyDescent="0.25">
      <c r="A23311" s="1">
        <v>162409892959863</v>
      </c>
    </row>
    <row r="23312" spans="1:1" x14ac:dyDescent="0.25">
      <c r="A23312" s="1">
        <v>320169082363892</v>
      </c>
    </row>
    <row r="23313" spans="1:1" x14ac:dyDescent="0.25">
      <c r="A23313" s="1">
        <v>571229503255479</v>
      </c>
    </row>
    <row r="23314" spans="1:1" x14ac:dyDescent="0.25">
      <c r="A23314" s="1">
        <v>374834319757814</v>
      </c>
    </row>
    <row r="23315" spans="1:1" x14ac:dyDescent="0.25">
      <c r="A23315" s="1">
        <v>990721793042686</v>
      </c>
    </row>
    <row r="23316" spans="1:1" x14ac:dyDescent="0.25">
      <c r="A23316" s="1">
        <v>547804137165680</v>
      </c>
    </row>
    <row r="23317" spans="1:1" x14ac:dyDescent="0.25">
      <c r="A23317" s="1">
        <v>418499637699249</v>
      </c>
    </row>
    <row r="23318" spans="1:1" x14ac:dyDescent="0.25">
      <c r="A23318" s="1">
        <v>618801636426726</v>
      </c>
    </row>
    <row r="23319" spans="1:1" x14ac:dyDescent="0.25">
      <c r="A23319" s="1">
        <v>572810504647057</v>
      </c>
    </row>
    <row r="23320" spans="1:1" x14ac:dyDescent="0.25">
      <c r="A23320" s="1">
        <v>649412550154501</v>
      </c>
    </row>
    <row r="23321" spans="1:1" x14ac:dyDescent="0.25">
      <c r="A23321" s="1">
        <v>977528114057159</v>
      </c>
    </row>
    <row r="23322" spans="1:1" x14ac:dyDescent="0.25">
      <c r="A23322" s="1">
        <v>617333218868114</v>
      </c>
    </row>
    <row r="23323" spans="1:1" x14ac:dyDescent="0.25">
      <c r="A23323" s="1">
        <v>472316986151314</v>
      </c>
    </row>
    <row r="23324" spans="1:1" x14ac:dyDescent="0.25">
      <c r="A23324" s="1">
        <v>656079462797337</v>
      </c>
    </row>
    <row r="23325" spans="1:1" x14ac:dyDescent="0.25">
      <c r="A23325" s="1">
        <v>418335070345332</v>
      </c>
    </row>
    <row r="23326" spans="1:1" x14ac:dyDescent="0.25">
      <c r="A23326" s="1">
        <v>852152438262873</v>
      </c>
    </row>
    <row r="23327" spans="1:1" x14ac:dyDescent="0.25">
      <c r="A23327" s="1">
        <v>374519665638893</v>
      </c>
    </row>
    <row r="23328" spans="1:1" x14ac:dyDescent="0.25">
      <c r="A23328" s="1">
        <v>165519446905580</v>
      </c>
    </row>
    <row r="23329" spans="1:1" x14ac:dyDescent="0.25">
      <c r="A23329" s="1">
        <v>949921935018422</v>
      </c>
    </row>
    <row r="23330" spans="1:1" x14ac:dyDescent="0.25">
      <c r="A23330" s="1">
        <v>149959713458904</v>
      </c>
    </row>
    <row r="23331" spans="1:1" x14ac:dyDescent="0.25">
      <c r="A23331" s="1">
        <v>439741053881835</v>
      </c>
    </row>
    <row r="23332" spans="1:1" x14ac:dyDescent="0.25">
      <c r="A23332" s="1">
        <v>866222420618881</v>
      </c>
    </row>
    <row r="23333" spans="1:1" x14ac:dyDescent="0.25">
      <c r="A23333" s="1">
        <v>448193930127214</v>
      </c>
    </row>
    <row r="23334" spans="1:1" x14ac:dyDescent="0.25">
      <c r="A23334" s="1">
        <v>936855236246750</v>
      </c>
    </row>
    <row r="23335" spans="1:1" x14ac:dyDescent="0.25">
      <c r="A23335" s="1">
        <v>764959115488630</v>
      </c>
    </row>
    <row r="23336" spans="1:1" x14ac:dyDescent="0.25">
      <c r="A23336" s="1">
        <v>787235761969464</v>
      </c>
    </row>
    <row r="23337" spans="1:1" x14ac:dyDescent="0.25">
      <c r="A23337" s="1">
        <v>695370110661674</v>
      </c>
    </row>
    <row r="23338" spans="1:1" x14ac:dyDescent="0.25">
      <c r="A23338" s="1">
        <v>262093312843385</v>
      </c>
    </row>
    <row r="23339" spans="1:1" x14ac:dyDescent="0.25">
      <c r="A23339" s="1">
        <v>782823858887866</v>
      </c>
    </row>
    <row r="23340" spans="1:1" x14ac:dyDescent="0.25">
      <c r="A23340" s="1">
        <v>584942086404287</v>
      </c>
    </row>
    <row r="23341" spans="1:1" x14ac:dyDescent="0.25">
      <c r="A23341" s="1">
        <v>449239855928978</v>
      </c>
    </row>
    <row r="23342" spans="1:1" x14ac:dyDescent="0.25">
      <c r="A23342" s="1">
        <v>768736923523513</v>
      </c>
    </row>
    <row r="23343" spans="1:1" x14ac:dyDescent="0.25">
      <c r="A23343" s="1">
        <v>796541638128659</v>
      </c>
    </row>
    <row r="23344" spans="1:1" x14ac:dyDescent="0.25">
      <c r="A23344" s="1">
        <v>330362078989953</v>
      </c>
    </row>
    <row r="23345" spans="1:1" x14ac:dyDescent="0.25">
      <c r="A23345" s="1">
        <v>325405317460873</v>
      </c>
    </row>
    <row r="23346" spans="1:1" x14ac:dyDescent="0.25">
      <c r="A23346" s="1">
        <v>358350713636773</v>
      </c>
    </row>
    <row r="23347" spans="1:1" x14ac:dyDescent="0.25">
      <c r="A23347" s="1">
        <v>506312218163129</v>
      </c>
    </row>
    <row r="23348" spans="1:1" x14ac:dyDescent="0.25">
      <c r="A23348" s="1">
        <v>819294346861526</v>
      </c>
    </row>
    <row r="23349" spans="1:1" x14ac:dyDescent="0.25">
      <c r="A23349" s="1">
        <v>115558761312289</v>
      </c>
    </row>
    <row r="23350" spans="1:1" x14ac:dyDescent="0.25">
      <c r="A23350" s="1">
        <v>405582661787494</v>
      </c>
    </row>
    <row r="23351" spans="1:1" x14ac:dyDescent="0.25">
      <c r="A23351" s="1">
        <v>245548130066841</v>
      </c>
    </row>
    <row r="23352" spans="1:1" x14ac:dyDescent="0.25">
      <c r="A23352" s="1">
        <v>789206472456591</v>
      </c>
    </row>
    <row r="23353" spans="1:1" x14ac:dyDescent="0.25">
      <c r="A23353" s="1">
        <v>702877563196264</v>
      </c>
    </row>
    <row r="23354" spans="1:1" x14ac:dyDescent="0.25">
      <c r="A23354" s="1">
        <v>253709231494859</v>
      </c>
    </row>
    <row r="23355" spans="1:1" x14ac:dyDescent="0.25">
      <c r="A23355" s="1">
        <v>557506308350932</v>
      </c>
    </row>
    <row r="23356" spans="1:1" x14ac:dyDescent="0.25">
      <c r="A23356" s="1">
        <v>850286772871607</v>
      </c>
    </row>
    <row r="23357" spans="1:1" x14ac:dyDescent="0.25">
      <c r="A23357" s="1">
        <v>689627363659631</v>
      </c>
    </row>
    <row r="23358" spans="1:1" x14ac:dyDescent="0.25">
      <c r="A23358" s="1">
        <v>621291532275148</v>
      </c>
    </row>
    <row r="23359" spans="1:1" x14ac:dyDescent="0.25">
      <c r="A23359" s="1">
        <v>442339979934640</v>
      </c>
    </row>
    <row r="23360" spans="1:1" x14ac:dyDescent="0.25">
      <c r="A23360" s="1">
        <v>456080784358602</v>
      </c>
    </row>
    <row r="23361" spans="1:1" x14ac:dyDescent="0.25">
      <c r="A23361" s="1">
        <v>388921385382361</v>
      </c>
    </row>
    <row r="23362" spans="1:1" x14ac:dyDescent="0.25">
      <c r="A23362" s="1">
        <v>821382333929659</v>
      </c>
    </row>
    <row r="23363" spans="1:1" x14ac:dyDescent="0.25">
      <c r="A23363" s="1">
        <v>782909260465099</v>
      </c>
    </row>
    <row r="23364" spans="1:1" x14ac:dyDescent="0.25">
      <c r="A23364" s="1">
        <v>497584955291378</v>
      </c>
    </row>
    <row r="23365" spans="1:1" x14ac:dyDescent="0.25">
      <c r="A23365" s="1">
        <v>941593731357601</v>
      </c>
    </row>
    <row r="23366" spans="1:1" x14ac:dyDescent="0.25">
      <c r="A23366" s="1">
        <v>866980668663809</v>
      </c>
    </row>
    <row r="23367" spans="1:1" x14ac:dyDescent="0.25">
      <c r="A23367" s="1">
        <v>904137913808469</v>
      </c>
    </row>
    <row r="23368" spans="1:1" x14ac:dyDescent="0.25">
      <c r="A23368" s="1">
        <v>151847343310659</v>
      </c>
    </row>
    <row r="23369" spans="1:1" x14ac:dyDescent="0.25">
      <c r="A23369" s="1">
        <v>949978607174173</v>
      </c>
    </row>
    <row r="23370" spans="1:1" x14ac:dyDescent="0.25">
      <c r="A23370" s="1">
        <v>709902612247532</v>
      </c>
    </row>
    <row r="23371" spans="1:1" x14ac:dyDescent="0.25">
      <c r="A23371" s="1">
        <v>413779732253219</v>
      </c>
    </row>
    <row r="23372" spans="1:1" x14ac:dyDescent="0.25">
      <c r="A23372" s="1">
        <v>158380423936031</v>
      </c>
    </row>
    <row r="23373" spans="1:1" x14ac:dyDescent="0.25">
      <c r="A23373" s="1">
        <v>333649114131806</v>
      </c>
    </row>
    <row r="23374" spans="1:1" x14ac:dyDescent="0.25">
      <c r="A23374" s="1">
        <v>666332212738699</v>
      </c>
    </row>
    <row r="23375" spans="1:1" x14ac:dyDescent="0.25">
      <c r="A23375" s="1">
        <v>460223818905217</v>
      </c>
    </row>
    <row r="23376" spans="1:1" x14ac:dyDescent="0.25">
      <c r="A23376" s="1">
        <v>236280448649630</v>
      </c>
    </row>
    <row r="23377" spans="1:1" x14ac:dyDescent="0.25">
      <c r="A23377" s="1">
        <v>245175914417658</v>
      </c>
    </row>
    <row r="23378" spans="1:1" x14ac:dyDescent="0.25">
      <c r="A23378" s="1">
        <v>109550957317509</v>
      </c>
    </row>
    <row r="23379" spans="1:1" x14ac:dyDescent="0.25">
      <c r="A23379" s="1">
        <v>710371080083950</v>
      </c>
    </row>
    <row r="23380" spans="1:1" x14ac:dyDescent="0.25">
      <c r="A23380" s="1">
        <v>919177991699409</v>
      </c>
    </row>
    <row r="23381" spans="1:1" x14ac:dyDescent="0.25">
      <c r="A23381" s="1">
        <v>529046783177019</v>
      </c>
    </row>
    <row r="23382" spans="1:1" x14ac:dyDescent="0.25">
      <c r="A23382" s="1">
        <v>990012298964016</v>
      </c>
    </row>
    <row r="23383" spans="1:1" x14ac:dyDescent="0.25">
      <c r="A23383" s="1">
        <v>329129003346986</v>
      </c>
    </row>
    <row r="23384" spans="1:1" x14ac:dyDescent="0.25">
      <c r="A23384" s="1">
        <v>294530588754031</v>
      </c>
    </row>
    <row r="23385" spans="1:1" x14ac:dyDescent="0.25">
      <c r="A23385" s="1">
        <v>265356518012234</v>
      </c>
    </row>
    <row r="23386" spans="1:1" x14ac:dyDescent="0.25">
      <c r="A23386" s="1">
        <v>396676304657719</v>
      </c>
    </row>
    <row r="23387" spans="1:1" x14ac:dyDescent="0.25">
      <c r="A23387" s="1">
        <v>487132955171461</v>
      </c>
    </row>
    <row r="23388" spans="1:1" x14ac:dyDescent="0.25">
      <c r="A23388" s="1">
        <v>878668607257914</v>
      </c>
    </row>
    <row r="23389" spans="1:1" x14ac:dyDescent="0.25">
      <c r="A23389" s="1">
        <v>732095898944638</v>
      </c>
    </row>
    <row r="23390" spans="1:1" x14ac:dyDescent="0.25">
      <c r="A23390" s="1">
        <v>636108749946829</v>
      </c>
    </row>
    <row r="23391" spans="1:1" x14ac:dyDescent="0.25">
      <c r="A23391" s="1">
        <v>399767658022658</v>
      </c>
    </row>
    <row r="23392" spans="1:1" x14ac:dyDescent="0.25">
      <c r="A23392" s="1">
        <v>610704698490794</v>
      </c>
    </row>
    <row r="23393" spans="1:1" x14ac:dyDescent="0.25">
      <c r="A23393" s="1">
        <v>816477319159467</v>
      </c>
    </row>
    <row r="23394" spans="1:1" x14ac:dyDescent="0.25">
      <c r="A23394" s="1">
        <v>182835182479877</v>
      </c>
    </row>
    <row r="23395" spans="1:1" x14ac:dyDescent="0.25">
      <c r="A23395" s="1">
        <v>987579179597133</v>
      </c>
    </row>
    <row r="23396" spans="1:1" x14ac:dyDescent="0.25">
      <c r="A23396" s="1">
        <v>429799692085976</v>
      </c>
    </row>
    <row r="23397" spans="1:1" x14ac:dyDescent="0.25">
      <c r="A23397" s="1">
        <v>393882388867710</v>
      </c>
    </row>
    <row r="23398" spans="1:1" x14ac:dyDescent="0.25">
      <c r="A23398" s="1">
        <v>338914948529543</v>
      </c>
    </row>
    <row r="23399" spans="1:1" x14ac:dyDescent="0.25">
      <c r="A23399" s="1">
        <v>992455705995101</v>
      </c>
    </row>
    <row r="23400" spans="1:1" x14ac:dyDescent="0.25">
      <c r="A23400" s="1">
        <v>251503770348498</v>
      </c>
    </row>
    <row r="23401" spans="1:1" x14ac:dyDescent="0.25">
      <c r="A23401" s="1">
        <v>369663379035382</v>
      </c>
    </row>
    <row r="23402" spans="1:1" x14ac:dyDescent="0.25">
      <c r="A23402" s="1">
        <v>157612233272102</v>
      </c>
    </row>
    <row r="23403" spans="1:1" x14ac:dyDescent="0.25">
      <c r="A23403" s="1">
        <v>736276815253537</v>
      </c>
    </row>
    <row r="23404" spans="1:1" x14ac:dyDescent="0.25">
      <c r="A23404" s="1">
        <v>727694013921456</v>
      </c>
    </row>
    <row r="23405" spans="1:1" x14ac:dyDescent="0.25">
      <c r="A23405" s="1">
        <v>388956654349833</v>
      </c>
    </row>
    <row r="23406" spans="1:1" x14ac:dyDescent="0.25">
      <c r="A23406" s="1">
        <v>854962826282562</v>
      </c>
    </row>
    <row r="23407" spans="1:1" x14ac:dyDescent="0.25">
      <c r="A23407" s="1">
        <v>998716574236633</v>
      </c>
    </row>
    <row r="23408" spans="1:1" x14ac:dyDescent="0.25">
      <c r="A23408" s="1">
        <v>395546237914275</v>
      </c>
    </row>
    <row r="23409" spans="1:1" x14ac:dyDescent="0.25">
      <c r="A23409" s="1">
        <v>163307698301220</v>
      </c>
    </row>
    <row r="23410" spans="1:1" x14ac:dyDescent="0.25">
      <c r="A23410" s="1">
        <v>347962323627804</v>
      </c>
    </row>
    <row r="23411" spans="1:1" x14ac:dyDescent="0.25">
      <c r="A23411" s="1">
        <v>765701059634988</v>
      </c>
    </row>
    <row r="23412" spans="1:1" x14ac:dyDescent="0.25">
      <c r="A23412" s="1">
        <v>669597206817054</v>
      </c>
    </row>
    <row r="23413" spans="1:1" x14ac:dyDescent="0.25">
      <c r="A23413" s="1">
        <v>672884061415318</v>
      </c>
    </row>
    <row r="23414" spans="1:1" x14ac:dyDescent="0.25">
      <c r="A23414" s="1">
        <v>249907529888336</v>
      </c>
    </row>
    <row r="23415" spans="1:1" x14ac:dyDescent="0.25">
      <c r="A23415" s="1">
        <v>440677221341201</v>
      </c>
    </row>
    <row r="23416" spans="1:1" x14ac:dyDescent="0.25">
      <c r="A23416" s="1">
        <v>235928371064111</v>
      </c>
    </row>
    <row r="23417" spans="1:1" x14ac:dyDescent="0.25">
      <c r="A23417" s="1">
        <v>793112560619220</v>
      </c>
    </row>
    <row r="23418" spans="1:1" x14ac:dyDescent="0.25">
      <c r="A23418" s="1">
        <v>932277520075355</v>
      </c>
    </row>
    <row r="23419" spans="1:1" x14ac:dyDescent="0.25">
      <c r="A23419" s="1">
        <v>681621150851330</v>
      </c>
    </row>
    <row r="23420" spans="1:1" x14ac:dyDescent="0.25">
      <c r="A23420" s="1">
        <v>592233073395540</v>
      </c>
    </row>
    <row r="23421" spans="1:1" x14ac:dyDescent="0.25">
      <c r="A23421" s="1">
        <v>662135575042335</v>
      </c>
    </row>
    <row r="23422" spans="1:1" x14ac:dyDescent="0.25">
      <c r="A23422" s="1">
        <v>684449021598645</v>
      </c>
    </row>
    <row r="23423" spans="1:1" x14ac:dyDescent="0.25">
      <c r="A23423" s="1">
        <v>647984070848828</v>
      </c>
    </row>
    <row r="23424" spans="1:1" x14ac:dyDescent="0.25">
      <c r="A23424" s="1">
        <v>117276157722963</v>
      </c>
    </row>
    <row r="23425" spans="1:1" x14ac:dyDescent="0.25">
      <c r="A23425" s="1">
        <v>124165220181447</v>
      </c>
    </row>
    <row r="23426" spans="1:1" x14ac:dyDescent="0.25">
      <c r="A23426" s="1">
        <v>377840373385597</v>
      </c>
    </row>
    <row r="23427" spans="1:1" x14ac:dyDescent="0.25">
      <c r="A23427" s="1">
        <v>603959566343210</v>
      </c>
    </row>
    <row r="23428" spans="1:1" x14ac:dyDescent="0.25">
      <c r="A23428" s="1">
        <v>392883024497218</v>
      </c>
    </row>
    <row r="23429" spans="1:1" x14ac:dyDescent="0.25">
      <c r="A23429" s="1">
        <v>196402066913758</v>
      </c>
    </row>
    <row r="23430" spans="1:1" x14ac:dyDescent="0.25">
      <c r="A23430" s="1">
        <v>863471467010363</v>
      </c>
    </row>
    <row r="23431" spans="1:1" x14ac:dyDescent="0.25">
      <c r="A23431" s="1">
        <v>141904027896713</v>
      </c>
    </row>
    <row r="23432" spans="1:1" x14ac:dyDescent="0.25">
      <c r="A23432" s="1">
        <v>321766140875896</v>
      </c>
    </row>
    <row r="23433" spans="1:1" x14ac:dyDescent="0.25">
      <c r="A23433" s="1">
        <v>588014318969461</v>
      </c>
    </row>
    <row r="23434" spans="1:1" x14ac:dyDescent="0.25">
      <c r="A23434" s="1">
        <v>849813007988400</v>
      </c>
    </row>
    <row r="23435" spans="1:1" x14ac:dyDescent="0.25">
      <c r="A23435" s="1">
        <v>301294072273025</v>
      </c>
    </row>
    <row r="23436" spans="1:1" x14ac:dyDescent="0.25">
      <c r="A23436" s="1">
        <v>344442849412478</v>
      </c>
    </row>
    <row r="23437" spans="1:1" x14ac:dyDescent="0.25">
      <c r="A23437" s="1">
        <v>322615718155607</v>
      </c>
    </row>
    <row r="23438" spans="1:1" x14ac:dyDescent="0.25">
      <c r="A23438" s="1">
        <v>313043279025185</v>
      </c>
    </row>
    <row r="23439" spans="1:1" x14ac:dyDescent="0.25">
      <c r="A23439" s="1">
        <v>440710917363826</v>
      </c>
    </row>
    <row r="23440" spans="1:1" x14ac:dyDescent="0.25">
      <c r="A23440" s="1">
        <v>970454299851184</v>
      </c>
    </row>
    <row r="23441" spans="1:1" x14ac:dyDescent="0.25">
      <c r="A23441" s="1">
        <v>466151417455704</v>
      </c>
    </row>
    <row r="23442" spans="1:1" x14ac:dyDescent="0.25">
      <c r="A23442" s="1">
        <v>167609082530824</v>
      </c>
    </row>
    <row r="23443" spans="1:1" x14ac:dyDescent="0.25">
      <c r="A23443" s="1">
        <v>156409269112338</v>
      </c>
    </row>
    <row r="23444" spans="1:1" x14ac:dyDescent="0.25">
      <c r="A23444" s="1">
        <v>312876334227146</v>
      </c>
    </row>
    <row r="23445" spans="1:1" x14ac:dyDescent="0.25">
      <c r="A23445" s="1">
        <v>114167345558787</v>
      </c>
    </row>
    <row r="23446" spans="1:1" x14ac:dyDescent="0.25">
      <c r="A23446" s="1">
        <v>858602117691231</v>
      </c>
    </row>
    <row r="23447" spans="1:1" x14ac:dyDescent="0.25">
      <c r="A23447" s="1">
        <v>684960103058915</v>
      </c>
    </row>
    <row r="23448" spans="1:1" x14ac:dyDescent="0.25">
      <c r="A23448" s="1">
        <v>642022991428094</v>
      </c>
    </row>
    <row r="23449" spans="1:1" x14ac:dyDescent="0.25">
      <c r="A23449" s="1">
        <v>669270269041702</v>
      </c>
    </row>
    <row r="23450" spans="1:1" x14ac:dyDescent="0.25">
      <c r="A23450" s="1">
        <v>631551228635338</v>
      </c>
    </row>
    <row r="23451" spans="1:1" x14ac:dyDescent="0.25">
      <c r="A23451" s="1">
        <v>841877000295957</v>
      </c>
    </row>
    <row r="23452" spans="1:1" x14ac:dyDescent="0.25">
      <c r="A23452" s="1">
        <v>445545495462145</v>
      </c>
    </row>
    <row r="23453" spans="1:1" x14ac:dyDescent="0.25">
      <c r="A23453" s="1">
        <v>801317827746726</v>
      </c>
    </row>
    <row r="23454" spans="1:1" x14ac:dyDescent="0.25">
      <c r="A23454" s="1">
        <v>911619485117806</v>
      </c>
    </row>
    <row r="23455" spans="1:1" x14ac:dyDescent="0.25">
      <c r="A23455" s="1">
        <v>827436785484253</v>
      </c>
    </row>
    <row r="23456" spans="1:1" x14ac:dyDescent="0.25">
      <c r="A23456" s="1">
        <v>611629928477172</v>
      </c>
    </row>
    <row r="23457" spans="1:1" x14ac:dyDescent="0.25">
      <c r="A23457" s="1">
        <v>102445564659883</v>
      </c>
    </row>
    <row r="23458" spans="1:1" x14ac:dyDescent="0.25">
      <c r="A23458" s="1">
        <v>670680077473776</v>
      </c>
    </row>
    <row r="23459" spans="1:1" x14ac:dyDescent="0.25">
      <c r="A23459" s="1">
        <v>191791396904737</v>
      </c>
    </row>
    <row r="23460" spans="1:1" x14ac:dyDescent="0.25">
      <c r="A23460" s="1">
        <v>426552475211140</v>
      </c>
    </row>
    <row r="23461" spans="1:1" x14ac:dyDescent="0.25">
      <c r="A23461" s="1">
        <v>872258932479585</v>
      </c>
    </row>
    <row r="23462" spans="1:1" x14ac:dyDescent="0.25">
      <c r="A23462" s="1">
        <v>464801610016230</v>
      </c>
    </row>
    <row r="23463" spans="1:1" x14ac:dyDescent="0.25">
      <c r="A23463" s="1">
        <v>196588959465619</v>
      </c>
    </row>
    <row r="23464" spans="1:1" x14ac:dyDescent="0.25">
      <c r="A23464" s="1">
        <v>497661238608445</v>
      </c>
    </row>
    <row r="23465" spans="1:1" x14ac:dyDescent="0.25">
      <c r="A23465" s="1">
        <v>690977310163906</v>
      </c>
    </row>
    <row r="23466" spans="1:1" x14ac:dyDescent="0.25">
      <c r="A23466" s="1">
        <v>662560033219710</v>
      </c>
    </row>
    <row r="23467" spans="1:1" x14ac:dyDescent="0.25">
      <c r="A23467" s="1">
        <v>850678814128692</v>
      </c>
    </row>
    <row r="23468" spans="1:1" x14ac:dyDescent="0.25">
      <c r="A23468" s="1">
        <v>800095726013664</v>
      </c>
    </row>
    <row r="23469" spans="1:1" x14ac:dyDescent="0.25">
      <c r="A23469" s="1">
        <v>322138907057788</v>
      </c>
    </row>
    <row r="23470" spans="1:1" x14ac:dyDescent="0.25">
      <c r="A23470" s="1">
        <v>682707460381118</v>
      </c>
    </row>
    <row r="23471" spans="1:1" x14ac:dyDescent="0.25">
      <c r="A23471" s="1">
        <v>714277414717141</v>
      </c>
    </row>
    <row r="23472" spans="1:1" x14ac:dyDescent="0.25">
      <c r="A23472" s="1">
        <v>585844750305762</v>
      </c>
    </row>
    <row r="23473" spans="1:1" x14ac:dyDescent="0.25">
      <c r="A23473" s="1">
        <v>792918432646711</v>
      </c>
    </row>
    <row r="23474" spans="1:1" x14ac:dyDescent="0.25">
      <c r="A23474" s="1">
        <v>636338041886374</v>
      </c>
    </row>
    <row r="23475" spans="1:1" x14ac:dyDescent="0.25">
      <c r="A23475" s="1">
        <v>378315303349252</v>
      </c>
    </row>
    <row r="23476" spans="1:1" x14ac:dyDescent="0.25">
      <c r="A23476" s="1">
        <v>305905052636167</v>
      </c>
    </row>
    <row r="23477" spans="1:1" x14ac:dyDescent="0.25">
      <c r="A23477" s="1">
        <v>165504062727875</v>
      </c>
    </row>
    <row r="23478" spans="1:1" x14ac:dyDescent="0.25">
      <c r="A23478" s="1">
        <v>974605738211690</v>
      </c>
    </row>
    <row r="23479" spans="1:1" x14ac:dyDescent="0.25">
      <c r="A23479" s="1">
        <v>537268532301754</v>
      </c>
    </row>
    <row r="23480" spans="1:1" x14ac:dyDescent="0.25">
      <c r="A23480" s="1">
        <v>458722723080601</v>
      </c>
    </row>
    <row r="23481" spans="1:1" x14ac:dyDescent="0.25">
      <c r="A23481" s="1">
        <v>902280381061596</v>
      </c>
    </row>
    <row r="23482" spans="1:1" x14ac:dyDescent="0.25">
      <c r="A23482" s="1">
        <v>654466968819140</v>
      </c>
    </row>
    <row r="23483" spans="1:1" x14ac:dyDescent="0.25">
      <c r="A23483" s="1">
        <v>993340232598136</v>
      </c>
    </row>
    <row r="23484" spans="1:1" x14ac:dyDescent="0.25">
      <c r="A23484" s="1">
        <v>907482575593153</v>
      </c>
    </row>
    <row r="23485" spans="1:1" x14ac:dyDescent="0.25">
      <c r="A23485" s="1">
        <v>499333380573384</v>
      </c>
    </row>
    <row r="23486" spans="1:1" x14ac:dyDescent="0.25">
      <c r="A23486" s="1">
        <v>469630416969670</v>
      </c>
    </row>
    <row r="23487" spans="1:1" x14ac:dyDescent="0.25">
      <c r="A23487" s="1">
        <v>702415739548305</v>
      </c>
    </row>
    <row r="23488" spans="1:1" x14ac:dyDescent="0.25">
      <c r="A23488" s="1">
        <v>203725521141628</v>
      </c>
    </row>
    <row r="23489" spans="1:1" x14ac:dyDescent="0.25">
      <c r="A23489" s="1">
        <v>924352782403414</v>
      </c>
    </row>
    <row r="23490" spans="1:1" x14ac:dyDescent="0.25">
      <c r="A23490" s="1">
        <v>686867017740859</v>
      </c>
    </row>
    <row r="23491" spans="1:1" x14ac:dyDescent="0.25">
      <c r="A23491" s="1">
        <v>748832376907005</v>
      </c>
    </row>
    <row r="23492" spans="1:1" x14ac:dyDescent="0.25">
      <c r="A23492" s="1">
        <v>573110860803141</v>
      </c>
    </row>
    <row r="23493" spans="1:1" x14ac:dyDescent="0.25">
      <c r="A23493" s="1">
        <v>802456729404552</v>
      </c>
    </row>
    <row r="23494" spans="1:1" x14ac:dyDescent="0.25">
      <c r="A23494" s="1">
        <v>196471995477661</v>
      </c>
    </row>
    <row r="23495" spans="1:1" x14ac:dyDescent="0.25">
      <c r="A23495" s="1">
        <v>648509035239212</v>
      </c>
    </row>
    <row r="23496" spans="1:1" x14ac:dyDescent="0.25">
      <c r="A23496" s="1">
        <v>428635032018130</v>
      </c>
    </row>
    <row r="23497" spans="1:1" x14ac:dyDescent="0.25">
      <c r="A23497" s="1">
        <v>283784232405870</v>
      </c>
    </row>
    <row r="23498" spans="1:1" x14ac:dyDescent="0.25">
      <c r="A23498" s="1">
        <v>105179156136005</v>
      </c>
    </row>
    <row r="23499" spans="1:1" x14ac:dyDescent="0.25">
      <c r="A23499" s="1">
        <v>803508087095894</v>
      </c>
    </row>
    <row r="23500" spans="1:1" x14ac:dyDescent="0.25">
      <c r="A23500" s="1">
        <v>138292751171467</v>
      </c>
    </row>
    <row r="23501" spans="1:1" x14ac:dyDescent="0.25">
      <c r="A23501" s="1">
        <v>187223207157032</v>
      </c>
    </row>
    <row r="23502" spans="1:1" x14ac:dyDescent="0.25">
      <c r="A23502" s="1">
        <v>927091701842016</v>
      </c>
    </row>
    <row r="23503" spans="1:1" x14ac:dyDescent="0.25">
      <c r="A23503" s="1">
        <v>218728295371685</v>
      </c>
    </row>
    <row r="23504" spans="1:1" x14ac:dyDescent="0.25">
      <c r="A23504" s="1">
        <v>376599264165668</v>
      </c>
    </row>
    <row r="23505" spans="1:1" x14ac:dyDescent="0.25">
      <c r="A23505" s="1">
        <v>316925645928417</v>
      </c>
    </row>
    <row r="23506" spans="1:1" x14ac:dyDescent="0.25">
      <c r="A23506" s="1">
        <v>142142505764460</v>
      </c>
    </row>
    <row r="23507" spans="1:1" x14ac:dyDescent="0.25">
      <c r="A23507" s="1">
        <v>114902676502053</v>
      </c>
    </row>
    <row r="23508" spans="1:1" x14ac:dyDescent="0.25">
      <c r="A23508" s="1">
        <v>386325577141179</v>
      </c>
    </row>
    <row r="23509" spans="1:1" x14ac:dyDescent="0.25">
      <c r="A23509" s="1">
        <v>781201255711758</v>
      </c>
    </row>
    <row r="23510" spans="1:1" x14ac:dyDescent="0.25">
      <c r="A23510" s="1">
        <v>296551836045107</v>
      </c>
    </row>
    <row r="23511" spans="1:1" x14ac:dyDescent="0.25">
      <c r="A23511" s="1">
        <v>460629358407931</v>
      </c>
    </row>
    <row r="23512" spans="1:1" x14ac:dyDescent="0.25">
      <c r="A23512" s="1">
        <v>499194258228645</v>
      </c>
    </row>
    <row r="23513" spans="1:1" x14ac:dyDescent="0.25">
      <c r="A23513" s="1">
        <v>969434380179528</v>
      </c>
    </row>
    <row r="23514" spans="1:1" x14ac:dyDescent="0.25">
      <c r="A23514" s="1">
        <v>968407688860253</v>
      </c>
    </row>
    <row r="23515" spans="1:1" x14ac:dyDescent="0.25">
      <c r="A23515" s="1">
        <v>905081433214371</v>
      </c>
    </row>
    <row r="23516" spans="1:1" x14ac:dyDescent="0.25">
      <c r="A23516" s="1">
        <v>531668343099699</v>
      </c>
    </row>
    <row r="23517" spans="1:1" x14ac:dyDescent="0.25">
      <c r="A23517" s="1">
        <v>778867316157719</v>
      </c>
    </row>
    <row r="23518" spans="1:1" x14ac:dyDescent="0.25">
      <c r="A23518" s="1">
        <v>592576687704673</v>
      </c>
    </row>
    <row r="23519" spans="1:1" x14ac:dyDescent="0.25">
      <c r="A23519" s="1">
        <v>891295859394237</v>
      </c>
    </row>
    <row r="23520" spans="1:1" x14ac:dyDescent="0.25">
      <c r="A23520" s="1">
        <v>771575825754464</v>
      </c>
    </row>
    <row r="23521" spans="1:1" x14ac:dyDescent="0.25">
      <c r="A23521" s="1">
        <v>805734417628832</v>
      </c>
    </row>
    <row r="23522" spans="1:1" x14ac:dyDescent="0.25">
      <c r="A23522" s="1">
        <v>677251181595007</v>
      </c>
    </row>
    <row r="23523" spans="1:1" x14ac:dyDescent="0.25">
      <c r="A23523" s="1">
        <v>456520746805400</v>
      </c>
    </row>
    <row r="23524" spans="1:1" x14ac:dyDescent="0.25">
      <c r="A23524" s="1">
        <v>205926858906777</v>
      </c>
    </row>
    <row r="23525" spans="1:1" x14ac:dyDescent="0.25">
      <c r="A23525" s="1">
        <v>975737974092308</v>
      </c>
    </row>
    <row r="23526" spans="1:1" x14ac:dyDescent="0.25">
      <c r="A23526" s="1">
        <v>553116428017141</v>
      </c>
    </row>
    <row r="23527" spans="1:1" x14ac:dyDescent="0.25">
      <c r="A23527" s="1">
        <v>328673724345811</v>
      </c>
    </row>
    <row r="23528" spans="1:1" x14ac:dyDescent="0.25">
      <c r="A23528" s="1">
        <v>943195219710932</v>
      </c>
    </row>
    <row r="23529" spans="1:1" x14ac:dyDescent="0.25">
      <c r="A23529" s="1">
        <v>405511317839083</v>
      </c>
    </row>
    <row r="23530" spans="1:1" x14ac:dyDescent="0.25">
      <c r="A23530" s="1">
        <v>239278154009756</v>
      </c>
    </row>
    <row r="23531" spans="1:1" x14ac:dyDescent="0.25">
      <c r="A23531" s="1">
        <v>566720485980612</v>
      </c>
    </row>
    <row r="23532" spans="1:1" x14ac:dyDescent="0.25">
      <c r="A23532" s="1">
        <v>426866856961226</v>
      </c>
    </row>
    <row r="23533" spans="1:1" x14ac:dyDescent="0.25">
      <c r="A23533" s="1">
        <v>103574686226780</v>
      </c>
    </row>
    <row r="23534" spans="1:1" x14ac:dyDescent="0.25">
      <c r="A23534" s="1">
        <v>469542078899455</v>
      </c>
    </row>
    <row r="23535" spans="1:1" x14ac:dyDescent="0.25">
      <c r="A23535" s="1">
        <v>560328489768399</v>
      </c>
    </row>
    <row r="23536" spans="1:1" x14ac:dyDescent="0.25">
      <c r="A23536" s="1">
        <v>420074116297078</v>
      </c>
    </row>
    <row r="23537" spans="1:1" x14ac:dyDescent="0.25">
      <c r="A23537" s="1">
        <v>581448997897888</v>
      </c>
    </row>
    <row r="23538" spans="1:1" x14ac:dyDescent="0.25">
      <c r="A23538" s="1">
        <v>332371672672408</v>
      </c>
    </row>
    <row r="23539" spans="1:1" x14ac:dyDescent="0.25">
      <c r="A23539" s="1">
        <v>117963185002533</v>
      </c>
    </row>
    <row r="23540" spans="1:1" x14ac:dyDescent="0.25">
      <c r="A23540" s="1">
        <v>884583954619658</v>
      </c>
    </row>
    <row r="23541" spans="1:1" x14ac:dyDescent="0.25">
      <c r="A23541" s="1">
        <v>553006305590026</v>
      </c>
    </row>
    <row r="23542" spans="1:1" x14ac:dyDescent="0.25">
      <c r="A23542" s="1">
        <v>446114856870097</v>
      </c>
    </row>
    <row r="23543" spans="1:1" x14ac:dyDescent="0.25">
      <c r="A23543" s="1">
        <v>253149107566635</v>
      </c>
    </row>
    <row r="23544" spans="1:1" x14ac:dyDescent="0.25">
      <c r="A23544" s="1">
        <v>707458451003353</v>
      </c>
    </row>
    <row r="23545" spans="1:1" x14ac:dyDescent="0.25">
      <c r="A23545" s="1">
        <v>133688347281468</v>
      </c>
    </row>
    <row r="23546" spans="1:1" x14ac:dyDescent="0.25">
      <c r="A23546" s="1">
        <v>146426153865435</v>
      </c>
    </row>
    <row r="23547" spans="1:1" x14ac:dyDescent="0.25">
      <c r="A23547" s="1">
        <v>315142642612004</v>
      </c>
    </row>
    <row r="23548" spans="1:1" x14ac:dyDescent="0.25">
      <c r="A23548" s="1">
        <v>755930256197867</v>
      </c>
    </row>
    <row r="23549" spans="1:1" x14ac:dyDescent="0.25">
      <c r="A23549" s="1">
        <v>278598543629755</v>
      </c>
    </row>
    <row r="23550" spans="1:1" x14ac:dyDescent="0.25">
      <c r="A23550" s="1">
        <v>930488465008752</v>
      </c>
    </row>
    <row r="23551" spans="1:1" x14ac:dyDescent="0.25">
      <c r="A23551" s="1">
        <v>556973252924355</v>
      </c>
    </row>
    <row r="23552" spans="1:1" x14ac:dyDescent="0.25">
      <c r="A23552" s="1">
        <v>802835180866401</v>
      </c>
    </row>
    <row r="23553" spans="1:1" x14ac:dyDescent="0.25">
      <c r="A23553" s="1">
        <v>178088261081079</v>
      </c>
    </row>
    <row r="23554" spans="1:1" x14ac:dyDescent="0.25">
      <c r="A23554" s="1">
        <v>195932540977960</v>
      </c>
    </row>
    <row r="23555" spans="1:1" x14ac:dyDescent="0.25">
      <c r="A23555" s="1">
        <v>909252792911244</v>
      </c>
    </row>
    <row r="23556" spans="1:1" x14ac:dyDescent="0.25">
      <c r="A23556" s="1">
        <v>837794812532164</v>
      </c>
    </row>
    <row r="23557" spans="1:1" x14ac:dyDescent="0.25">
      <c r="A23557" s="1">
        <v>487450669919969</v>
      </c>
    </row>
    <row r="23558" spans="1:1" x14ac:dyDescent="0.25">
      <c r="A23558" s="1">
        <v>587550213528198</v>
      </c>
    </row>
    <row r="23559" spans="1:1" x14ac:dyDescent="0.25">
      <c r="A23559" s="1">
        <v>884981509821102</v>
      </c>
    </row>
    <row r="23560" spans="1:1" x14ac:dyDescent="0.25">
      <c r="A23560" s="1">
        <v>380270388882247</v>
      </c>
    </row>
    <row r="23561" spans="1:1" x14ac:dyDescent="0.25">
      <c r="A23561" s="1">
        <v>523462500704265</v>
      </c>
    </row>
    <row r="23562" spans="1:1" x14ac:dyDescent="0.25">
      <c r="A23562" s="1">
        <v>982141947131494</v>
      </c>
    </row>
    <row r="23563" spans="1:1" x14ac:dyDescent="0.25">
      <c r="A23563" s="1">
        <v>871090400167586</v>
      </c>
    </row>
    <row r="23564" spans="1:1" x14ac:dyDescent="0.25">
      <c r="A23564" s="1">
        <v>846714692603559</v>
      </c>
    </row>
    <row r="23565" spans="1:1" x14ac:dyDescent="0.25">
      <c r="A23565" s="1">
        <v>700274309736061</v>
      </c>
    </row>
    <row r="23566" spans="1:1" x14ac:dyDescent="0.25">
      <c r="A23566" s="1">
        <v>521331592547187</v>
      </c>
    </row>
    <row r="23567" spans="1:1" x14ac:dyDescent="0.25">
      <c r="A23567" s="1">
        <v>141821140869587</v>
      </c>
    </row>
    <row r="23568" spans="1:1" x14ac:dyDescent="0.25">
      <c r="A23568" s="1">
        <v>478480690863601</v>
      </c>
    </row>
    <row r="23569" spans="1:1" x14ac:dyDescent="0.25">
      <c r="A23569" s="1">
        <v>537840587832116</v>
      </c>
    </row>
    <row r="23570" spans="1:1" x14ac:dyDescent="0.25">
      <c r="A23570" s="1">
        <v>753017179535128</v>
      </c>
    </row>
    <row r="23571" spans="1:1" x14ac:dyDescent="0.25">
      <c r="A23571" s="1">
        <v>784207069913969</v>
      </c>
    </row>
    <row r="23572" spans="1:1" x14ac:dyDescent="0.25">
      <c r="A23572" s="1">
        <v>972680391437635</v>
      </c>
    </row>
    <row r="23573" spans="1:1" x14ac:dyDescent="0.25">
      <c r="A23573" s="1">
        <v>640238935383997</v>
      </c>
    </row>
    <row r="23574" spans="1:1" x14ac:dyDescent="0.25">
      <c r="A23574" s="1">
        <v>915157791407301</v>
      </c>
    </row>
    <row r="23575" spans="1:1" x14ac:dyDescent="0.25">
      <c r="A23575" s="1">
        <v>124499504924542</v>
      </c>
    </row>
    <row r="23576" spans="1:1" x14ac:dyDescent="0.25">
      <c r="A23576" s="1">
        <v>449977173457203</v>
      </c>
    </row>
    <row r="23577" spans="1:1" x14ac:dyDescent="0.25">
      <c r="A23577" s="1">
        <v>709569150645166</v>
      </c>
    </row>
    <row r="23578" spans="1:1" x14ac:dyDescent="0.25">
      <c r="A23578" s="1">
        <v>124709078365013</v>
      </c>
    </row>
    <row r="23579" spans="1:1" x14ac:dyDescent="0.25">
      <c r="A23579" s="1">
        <v>231208144706403</v>
      </c>
    </row>
    <row r="23580" spans="1:1" x14ac:dyDescent="0.25">
      <c r="A23580" s="1">
        <v>978104526073537</v>
      </c>
    </row>
    <row r="23581" spans="1:1" x14ac:dyDescent="0.25">
      <c r="A23581" s="1">
        <v>874107299425161</v>
      </c>
    </row>
    <row r="23582" spans="1:1" x14ac:dyDescent="0.25">
      <c r="A23582" s="1">
        <v>683667189437611</v>
      </c>
    </row>
    <row r="23583" spans="1:1" x14ac:dyDescent="0.25">
      <c r="A23583" s="1">
        <v>109081718942565</v>
      </c>
    </row>
    <row r="23584" spans="1:1" x14ac:dyDescent="0.25">
      <c r="A23584" s="1">
        <v>747915282646445</v>
      </c>
    </row>
    <row r="23585" spans="1:1" x14ac:dyDescent="0.25">
      <c r="A23585" s="1">
        <v>333102717870432</v>
      </c>
    </row>
    <row r="23586" spans="1:1" x14ac:dyDescent="0.25">
      <c r="A23586" s="1">
        <v>113431170224576</v>
      </c>
    </row>
    <row r="23587" spans="1:1" x14ac:dyDescent="0.25">
      <c r="A23587" s="1">
        <v>108753084351531</v>
      </c>
    </row>
    <row r="23588" spans="1:1" x14ac:dyDescent="0.25">
      <c r="A23588" s="1">
        <v>182513271960863</v>
      </c>
    </row>
    <row r="23589" spans="1:1" x14ac:dyDescent="0.25">
      <c r="A23589" s="1">
        <v>715263407870287</v>
      </c>
    </row>
    <row r="23590" spans="1:1" x14ac:dyDescent="0.25">
      <c r="A23590" s="1">
        <v>634197029903672</v>
      </c>
    </row>
    <row r="23591" spans="1:1" x14ac:dyDescent="0.25">
      <c r="A23591" s="1">
        <v>182122721958611</v>
      </c>
    </row>
    <row r="23592" spans="1:1" x14ac:dyDescent="0.25">
      <c r="A23592" s="1">
        <v>591291236132676</v>
      </c>
    </row>
    <row r="23593" spans="1:1" x14ac:dyDescent="0.25">
      <c r="A23593" s="1">
        <v>754211786740870</v>
      </c>
    </row>
    <row r="23594" spans="1:1" x14ac:dyDescent="0.25">
      <c r="A23594" s="1">
        <v>359097105377174</v>
      </c>
    </row>
    <row r="23595" spans="1:1" x14ac:dyDescent="0.25">
      <c r="A23595" s="1">
        <v>580616753024133</v>
      </c>
    </row>
    <row r="23596" spans="1:1" x14ac:dyDescent="0.25">
      <c r="A23596" s="1">
        <v>223417836666572</v>
      </c>
    </row>
    <row r="23597" spans="1:1" x14ac:dyDescent="0.25">
      <c r="A23597" s="1">
        <v>662640481329897</v>
      </c>
    </row>
    <row r="23598" spans="1:1" x14ac:dyDescent="0.25">
      <c r="A23598" s="1">
        <v>697163940836135</v>
      </c>
    </row>
    <row r="23599" spans="1:1" x14ac:dyDescent="0.25">
      <c r="A23599" s="1">
        <v>293957802763860</v>
      </c>
    </row>
    <row r="23600" spans="1:1" x14ac:dyDescent="0.25">
      <c r="A23600" s="1">
        <v>793101726671491</v>
      </c>
    </row>
    <row r="23601" spans="1:1" x14ac:dyDescent="0.25">
      <c r="A23601" s="1">
        <v>525629702571276</v>
      </c>
    </row>
    <row r="23602" spans="1:1" x14ac:dyDescent="0.25">
      <c r="A23602" s="1">
        <v>767884222287813</v>
      </c>
    </row>
    <row r="23603" spans="1:1" x14ac:dyDescent="0.25">
      <c r="A23603" s="1">
        <v>985769903807086</v>
      </c>
    </row>
    <row r="23604" spans="1:1" x14ac:dyDescent="0.25">
      <c r="A23604" s="1">
        <v>564811632637105</v>
      </c>
    </row>
    <row r="23605" spans="1:1" x14ac:dyDescent="0.25">
      <c r="A23605" s="1">
        <v>191236114994009</v>
      </c>
    </row>
    <row r="23606" spans="1:1" x14ac:dyDescent="0.25">
      <c r="A23606" s="1">
        <v>799142719238610</v>
      </c>
    </row>
    <row r="23607" spans="1:1" x14ac:dyDescent="0.25">
      <c r="A23607" s="1">
        <v>648973778165474</v>
      </c>
    </row>
    <row r="23608" spans="1:1" x14ac:dyDescent="0.25">
      <c r="A23608" s="1">
        <v>590226092238725</v>
      </c>
    </row>
    <row r="23609" spans="1:1" x14ac:dyDescent="0.25">
      <c r="A23609" s="1">
        <v>523169861880663</v>
      </c>
    </row>
    <row r="23610" spans="1:1" x14ac:dyDescent="0.25">
      <c r="A23610" s="1">
        <v>600325747505465</v>
      </c>
    </row>
    <row r="23611" spans="1:1" x14ac:dyDescent="0.25">
      <c r="A23611" s="1">
        <v>251067641267171</v>
      </c>
    </row>
    <row r="23612" spans="1:1" x14ac:dyDescent="0.25">
      <c r="A23612" s="1">
        <v>793064620984853</v>
      </c>
    </row>
    <row r="23613" spans="1:1" x14ac:dyDescent="0.25">
      <c r="A23613" s="1">
        <v>350582127654119</v>
      </c>
    </row>
    <row r="23614" spans="1:1" x14ac:dyDescent="0.25">
      <c r="A23614" s="1">
        <v>245711011670489</v>
      </c>
    </row>
    <row r="23615" spans="1:1" x14ac:dyDescent="0.25">
      <c r="A23615" s="1">
        <v>922151591612128</v>
      </c>
    </row>
    <row r="23616" spans="1:1" x14ac:dyDescent="0.25">
      <c r="A23616" s="1">
        <v>457096796756555</v>
      </c>
    </row>
    <row r="23617" spans="1:1" x14ac:dyDescent="0.25">
      <c r="A23617" s="1">
        <v>772926705203166</v>
      </c>
    </row>
    <row r="23618" spans="1:1" x14ac:dyDescent="0.25">
      <c r="A23618" s="1">
        <v>596902303102277</v>
      </c>
    </row>
    <row r="23619" spans="1:1" x14ac:dyDescent="0.25">
      <c r="A23619" s="1">
        <v>526905338393844</v>
      </c>
    </row>
    <row r="23620" spans="1:1" x14ac:dyDescent="0.25">
      <c r="A23620" s="1">
        <v>928979493792065</v>
      </c>
    </row>
    <row r="23621" spans="1:1" x14ac:dyDescent="0.25">
      <c r="A23621" s="1">
        <v>437789215294747</v>
      </c>
    </row>
    <row r="23622" spans="1:1" x14ac:dyDescent="0.25">
      <c r="A23622" s="1">
        <v>298928002815711</v>
      </c>
    </row>
    <row r="23623" spans="1:1" x14ac:dyDescent="0.25">
      <c r="A23623" s="1">
        <v>600888391657986</v>
      </c>
    </row>
    <row r="23624" spans="1:1" x14ac:dyDescent="0.25">
      <c r="A23624" s="1">
        <v>285188643773623</v>
      </c>
    </row>
    <row r="23625" spans="1:1" x14ac:dyDescent="0.25">
      <c r="A23625" s="1">
        <v>976023175072572</v>
      </c>
    </row>
    <row r="23626" spans="1:1" x14ac:dyDescent="0.25">
      <c r="A23626" s="1">
        <v>694328707333984</v>
      </c>
    </row>
    <row r="23627" spans="1:1" x14ac:dyDescent="0.25">
      <c r="A23627" s="1">
        <v>445047388970179</v>
      </c>
    </row>
    <row r="23628" spans="1:1" x14ac:dyDescent="0.25">
      <c r="A23628" s="1">
        <v>413622219352063</v>
      </c>
    </row>
    <row r="23629" spans="1:1" x14ac:dyDescent="0.25">
      <c r="A23629" s="1">
        <v>434500969409350</v>
      </c>
    </row>
    <row r="23630" spans="1:1" x14ac:dyDescent="0.25">
      <c r="A23630" s="1">
        <v>165077838571527</v>
      </c>
    </row>
    <row r="23631" spans="1:1" x14ac:dyDescent="0.25">
      <c r="A23631" s="1">
        <v>206417913928755</v>
      </c>
    </row>
    <row r="23632" spans="1:1" x14ac:dyDescent="0.25">
      <c r="A23632" s="1">
        <v>783993703440583</v>
      </c>
    </row>
    <row r="23633" spans="1:1" x14ac:dyDescent="0.25">
      <c r="A23633" s="1">
        <v>162529269486053</v>
      </c>
    </row>
    <row r="23634" spans="1:1" x14ac:dyDescent="0.25">
      <c r="A23634" s="1">
        <v>649330646944593</v>
      </c>
    </row>
    <row r="23635" spans="1:1" x14ac:dyDescent="0.25">
      <c r="A23635" s="1">
        <v>169342098123042</v>
      </c>
    </row>
    <row r="23636" spans="1:1" x14ac:dyDescent="0.25">
      <c r="A23636" s="1">
        <v>136691537439576</v>
      </c>
    </row>
    <row r="23637" spans="1:1" x14ac:dyDescent="0.25">
      <c r="A23637" s="1">
        <v>869728455850182</v>
      </c>
    </row>
    <row r="23638" spans="1:1" x14ac:dyDescent="0.25">
      <c r="A23638" s="1">
        <v>530667712882051</v>
      </c>
    </row>
    <row r="23639" spans="1:1" x14ac:dyDescent="0.25">
      <c r="A23639" s="1">
        <v>882388028921015</v>
      </c>
    </row>
    <row r="23640" spans="1:1" x14ac:dyDescent="0.25">
      <c r="A23640" s="1">
        <v>252872437001863</v>
      </c>
    </row>
    <row r="23641" spans="1:1" x14ac:dyDescent="0.25">
      <c r="A23641" s="1">
        <v>917662081940383</v>
      </c>
    </row>
    <row r="23642" spans="1:1" x14ac:dyDescent="0.25">
      <c r="A23642" s="1">
        <v>876489040951831</v>
      </c>
    </row>
    <row r="23643" spans="1:1" x14ac:dyDescent="0.25">
      <c r="A23643" s="1">
        <v>729478722102924</v>
      </c>
    </row>
    <row r="23644" spans="1:1" x14ac:dyDescent="0.25">
      <c r="A23644" s="1">
        <v>819352442681868</v>
      </c>
    </row>
    <row r="23645" spans="1:1" x14ac:dyDescent="0.25">
      <c r="A23645" s="1">
        <v>980679037849165</v>
      </c>
    </row>
    <row r="23646" spans="1:1" x14ac:dyDescent="0.25">
      <c r="A23646" s="1">
        <v>721945554259182</v>
      </c>
    </row>
    <row r="23647" spans="1:1" x14ac:dyDescent="0.25">
      <c r="A23647" s="1">
        <v>501917711861342</v>
      </c>
    </row>
    <row r="23648" spans="1:1" x14ac:dyDescent="0.25">
      <c r="A23648" s="1">
        <v>955837344574750</v>
      </c>
    </row>
    <row r="23649" spans="1:1" x14ac:dyDescent="0.25">
      <c r="A23649" s="1">
        <v>711200827162420</v>
      </c>
    </row>
    <row r="23650" spans="1:1" x14ac:dyDescent="0.25">
      <c r="A23650" s="1">
        <v>281093432373081</v>
      </c>
    </row>
    <row r="23651" spans="1:1" x14ac:dyDescent="0.25">
      <c r="A23651" s="1">
        <v>165574600296553</v>
      </c>
    </row>
    <row r="23652" spans="1:1" x14ac:dyDescent="0.25">
      <c r="A23652" s="1">
        <v>199682747429682</v>
      </c>
    </row>
    <row r="23653" spans="1:1" x14ac:dyDescent="0.25">
      <c r="A23653" s="1">
        <v>150270763228022</v>
      </c>
    </row>
    <row r="23654" spans="1:1" x14ac:dyDescent="0.25">
      <c r="A23654" s="1">
        <v>531486899968934</v>
      </c>
    </row>
    <row r="23655" spans="1:1" x14ac:dyDescent="0.25">
      <c r="A23655" s="1">
        <v>174068082304448</v>
      </c>
    </row>
    <row r="23656" spans="1:1" x14ac:dyDescent="0.25">
      <c r="A23656" s="1">
        <v>241666452948355</v>
      </c>
    </row>
    <row r="23657" spans="1:1" x14ac:dyDescent="0.25">
      <c r="A23657" s="1">
        <v>393156358871729</v>
      </c>
    </row>
    <row r="23658" spans="1:1" x14ac:dyDescent="0.25">
      <c r="A23658" s="1">
        <v>339705153389270</v>
      </c>
    </row>
    <row r="23659" spans="1:1" x14ac:dyDescent="0.25">
      <c r="A23659" s="1">
        <v>156384397043355</v>
      </c>
    </row>
    <row r="23660" spans="1:1" x14ac:dyDescent="0.25">
      <c r="A23660" s="1">
        <v>388921039606127</v>
      </c>
    </row>
    <row r="23661" spans="1:1" x14ac:dyDescent="0.25">
      <c r="A23661" s="1">
        <v>857901660541044</v>
      </c>
    </row>
    <row r="23662" spans="1:1" x14ac:dyDescent="0.25">
      <c r="A23662" s="1">
        <v>655192021660678</v>
      </c>
    </row>
    <row r="23663" spans="1:1" x14ac:dyDescent="0.25">
      <c r="A23663" s="1">
        <v>555934983132479</v>
      </c>
    </row>
    <row r="23664" spans="1:1" x14ac:dyDescent="0.25">
      <c r="A23664" s="1">
        <v>217635489469915</v>
      </c>
    </row>
    <row r="23665" spans="1:1" x14ac:dyDescent="0.25">
      <c r="A23665" s="1">
        <v>163560778709347</v>
      </c>
    </row>
    <row r="23666" spans="1:1" x14ac:dyDescent="0.25">
      <c r="A23666" s="1">
        <v>303752763949543</v>
      </c>
    </row>
    <row r="23667" spans="1:1" x14ac:dyDescent="0.25">
      <c r="A23667" s="1">
        <v>302887779137273</v>
      </c>
    </row>
    <row r="23668" spans="1:1" x14ac:dyDescent="0.25">
      <c r="A23668" s="1">
        <v>573703492238750</v>
      </c>
    </row>
    <row r="23669" spans="1:1" x14ac:dyDescent="0.25">
      <c r="A23669" s="1">
        <v>887939543558183</v>
      </c>
    </row>
    <row r="23670" spans="1:1" x14ac:dyDescent="0.25">
      <c r="A23670" s="1">
        <v>778010021421254</v>
      </c>
    </row>
    <row r="23671" spans="1:1" x14ac:dyDescent="0.25">
      <c r="A23671" s="1">
        <v>448637267839790</v>
      </c>
    </row>
    <row r="23672" spans="1:1" x14ac:dyDescent="0.25">
      <c r="A23672" s="1">
        <v>101540683279045</v>
      </c>
    </row>
    <row r="23673" spans="1:1" x14ac:dyDescent="0.25">
      <c r="A23673" s="1">
        <v>902908946903134</v>
      </c>
    </row>
    <row r="23674" spans="1:1" x14ac:dyDescent="0.25">
      <c r="A23674" s="1">
        <v>715217143468556</v>
      </c>
    </row>
    <row r="23675" spans="1:1" x14ac:dyDescent="0.25">
      <c r="A23675" s="1">
        <v>958374248719854</v>
      </c>
    </row>
    <row r="23676" spans="1:1" x14ac:dyDescent="0.25">
      <c r="A23676" s="1">
        <v>971221137051910</v>
      </c>
    </row>
    <row r="23677" spans="1:1" x14ac:dyDescent="0.25">
      <c r="A23677" s="1">
        <v>948060113746744</v>
      </c>
    </row>
    <row r="23678" spans="1:1" x14ac:dyDescent="0.25">
      <c r="A23678" s="1">
        <v>603305081861766</v>
      </c>
    </row>
    <row r="23679" spans="1:1" x14ac:dyDescent="0.25">
      <c r="A23679" s="1">
        <v>248227811093222</v>
      </c>
    </row>
    <row r="23680" spans="1:1" x14ac:dyDescent="0.25">
      <c r="A23680" s="1">
        <v>467723571710540</v>
      </c>
    </row>
    <row r="23681" spans="1:1" x14ac:dyDescent="0.25">
      <c r="A23681" s="1">
        <v>668284188284511</v>
      </c>
    </row>
    <row r="23682" spans="1:1" x14ac:dyDescent="0.25">
      <c r="A23682" s="1">
        <v>195428331125260</v>
      </c>
    </row>
    <row r="23683" spans="1:1" x14ac:dyDescent="0.25">
      <c r="A23683" s="1">
        <v>476435769378047</v>
      </c>
    </row>
    <row r="23684" spans="1:1" x14ac:dyDescent="0.25">
      <c r="A23684" s="1">
        <v>299330373800130</v>
      </c>
    </row>
    <row r="23685" spans="1:1" x14ac:dyDescent="0.25">
      <c r="A23685" s="1">
        <v>785176369483169</v>
      </c>
    </row>
    <row r="23686" spans="1:1" x14ac:dyDescent="0.25">
      <c r="A23686" s="1">
        <v>539985639110963</v>
      </c>
    </row>
    <row r="23687" spans="1:1" x14ac:dyDescent="0.25">
      <c r="A23687" s="1">
        <v>538468974228890</v>
      </c>
    </row>
    <row r="23688" spans="1:1" x14ac:dyDescent="0.25">
      <c r="A23688" s="1">
        <v>600307163327294</v>
      </c>
    </row>
    <row r="23689" spans="1:1" x14ac:dyDescent="0.25">
      <c r="A23689" s="1">
        <v>901156211441312</v>
      </c>
    </row>
    <row r="23690" spans="1:1" x14ac:dyDescent="0.25">
      <c r="A23690" s="1">
        <v>597226488143021</v>
      </c>
    </row>
    <row r="23691" spans="1:1" x14ac:dyDescent="0.25">
      <c r="A23691" s="1">
        <v>997266856661083</v>
      </c>
    </row>
    <row r="23692" spans="1:1" x14ac:dyDescent="0.25">
      <c r="A23692" s="1">
        <v>878614123505766</v>
      </c>
    </row>
    <row r="23693" spans="1:1" x14ac:dyDescent="0.25">
      <c r="A23693" s="1">
        <v>116858928156139</v>
      </c>
    </row>
    <row r="23694" spans="1:1" x14ac:dyDescent="0.25">
      <c r="A23694" s="1">
        <v>299797914743153</v>
      </c>
    </row>
    <row r="23695" spans="1:1" x14ac:dyDescent="0.25">
      <c r="A23695" s="1">
        <v>887600743452229</v>
      </c>
    </row>
    <row r="23696" spans="1:1" x14ac:dyDescent="0.25">
      <c r="A23696" s="1">
        <v>733347999999758</v>
      </c>
    </row>
    <row r="23697" spans="1:1" x14ac:dyDescent="0.25">
      <c r="A23697" s="1">
        <v>100178135028095</v>
      </c>
    </row>
    <row r="23698" spans="1:1" x14ac:dyDescent="0.25">
      <c r="A23698" s="1">
        <v>843603266693448</v>
      </c>
    </row>
    <row r="23699" spans="1:1" x14ac:dyDescent="0.25">
      <c r="A23699" s="1">
        <v>126099399844572</v>
      </c>
    </row>
    <row r="23700" spans="1:1" x14ac:dyDescent="0.25">
      <c r="A23700" s="1">
        <v>553751504411295</v>
      </c>
    </row>
    <row r="23701" spans="1:1" x14ac:dyDescent="0.25">
      <c r="A23701" s="1">
        <v>107420191475652</v>
      </c>
    </row>
    <row r="23702" spans="1:1" x14ac:dyDescent="0.25">
      <c r="A23702" s="1">
        <v>674107997433940</v>
      </c>
    </row>
    <row r="23703" spans="1:1" x14ac:dyDescent="0.25">
      <c r="A23703" s="1">
        <v>726322860796869</v>
      </c>
    </row>
    <row r="23704" spans="1:1" x14ac:dyDescent="0.25">
      <c r="A23704" s="1">
        <v>658073978494736</v>
      </c>
    </row>
    <row r="23705" spans="1:1" x14ac:dyDescent="0.25">
      <c r="A23705" s="1">
        <v>787592794439881</v>
      </c>
    </row>
    <row r="23706" spans="1:1" x14ac:dyDescent="0.25">
      <c r="A23706" s="1">
        <v>703130638684089</v>
      </c>
    </row>
    <row r="23707" spans="1:1" x14ac:dyDescent="0.25">
      <c r="A23707" s="1">
        <v>184859842008736</v>
      </c>
    </row>
    <row r="23708" spans="1:1" x14ac:dyDescent="0.25">
      <c r="A23708" s="1">
        <v>927657616505547</v>
      </c>
    </row>
    <row r="23709" spans="1:1" x14ac:dyDescent="0.25">
      <c r="A23709" s="1">
        <v>361579189810888</v>
      </c>
    </row>
    <row r="23710" spans="1:1" x14ac:dyDescent="0.25">
      <c r="A23710" s="1">
        <v>171114213073233</v>
      </c>
    </row>
    <row r="23711" spans="1:1" x14ac:dyDescent="0.25">
      <c r="A23711" s="1">
        <v>568669016469175</v>
      </c>
    </row>
    <row r="23712" spans="1:1" x14ac:dyDescent="0.25">
      <c r="A23712" s="1">
        <v>746452036045804</v>
      </c>
    </row>
    <row r="23713" spans="1:1" x14ac:dyDescent="0.25">
      <c r="A23713" s="1">
        <v>813077254147991</v>
      </c>
    </row>
    <row r="23714" spans="1:1" x14ac:dyDescent="0.25">
      <c r="A23714" s="1">
        <v>138183902114631</v>
      </c>
    </row>
    <row r="23715" spans="1:1" x14ac:dyDescent="0.25">
      <c r="A23715" s="1">
        <v>379886976432952</v>
      </c>
    </row>
    <row r="23716" spans="1:1" x14ac:dyDescent="0.25">
      <c r="A23716" s="1">
        <v>331802888894272</v>
      </c>
    </row>
    <row r="23717" spans="1:1" x14ac:dyDescent="0.25">
      <c r="A23717" s="1">
        <v>633713121564184</v>
      </c>
    </row>
    <row r="23718" spans="1:1" x14ac:dyDescent="0.25">
      <c r="A23718" s="1">
        <v>872313057586908</v>
      </c>
    </row>
    <row r="23719" spans="1:1" x14ac:dyDescent="0.25">
      <c r="A23719" s="1">
        <v>710344583758966</v>
      </c>
    </row>
    <row r="23720" spans="1:1" x14ac:dyDescent="0.25">
      <c r="A23720" s="1">
        <v>431187686568328</v>
      </c>
    </row>
    <row r="23721" spans="1:1" x14ac:dyDescent="0.25">
      <c r="A23721" s="1">
        <v>971199889824474</v>
      </c>
    </row>
    <row r="23722" spans="1:1" x14ac:dyDescent="0.25">
      <c r="A23722" s="1">
        <v>305549882310845</v>
      </c>
    </row>
    <row r="23723" spans="1:1" x14ac:dyDescent="0.25">
      <c r="A23723" s="1">
        <v>887502779296401</v>
      </c>
    </row>
    <row r="23724" spans="1:1" x14ac:dyDescent="0.25">
      <c r="A23724" s="1">
        <v>132321154485917</v>
      </c>
    </row>
    <row r="23725" spans="1:1" x14ac:dyDescent="0.25">
      <c r="A23725" s="1">
        <v>876704189353190</v>
      </c>
    </row>
    <row r="23726" spans="1:1" x14ac:dyDescent="0.25">
      <c r="A23726" s="1">
        <v>942448968223887</v>
      </c>
    </row>
    <row r="23727" spans="1:1" x14ac:dyDescent="0.25">
      <c r="A23727" s="1">
        <v>743690399211070</v>
      </c>
    </row>
    <row r="23728" spans="1:1" x14ac:dyDescent="0.25">
      <c r="A23728" s="1">
        <v>893758711975624</v>
      </c>
    </row>
    <row r="23729" spans="1:1" x14ac:dyDescent="0.25">
      <c r="A23729" s="1">
        <v>938204092386052</v>
      </c>
    </row>
    <row r="23730" spans="1:1" x14ac:dyDescent="0.25">
      <c r="A23730" s="1">
        <v>276993974178819</v>
      </c>
    </row>
    <row r="23731" spans="1:1" x14ac:dyDescent="0.25">
      <c r="A23731" s="1">
        <v>728896327194666</v>
      </c>
    </row>
    <row r="23732" spans="1:1" x14ac:dyDescent="0.25">
      <c r="A23732" s="1">
        <v>415043126592238</v>
      </c>
    </row>
    <row r="23733" spans="1:1" x14ac:dyDescent="0.25">
      <c r="A23733" s="1">
        <v>569754273911498</v>
      </c>
    </row>
    <row r="23734" spans="1:1" x14ac:dyDescent="0.25">
      <c r="A23734" s="1">
        <v>731737156648383</v>
      </c>
    </row>
    <row r="23735" spans="1:1" x14ac:dyDescent="0.25">
      <c r="A23735" s="1">
        <v>259207215007499</v>
      </c>
    </row>
    <row r="23736" spans="1:1" x14ac:dyDescent="0.25">
      <c r="A23736" s="1">
        <v>339088929926020</v>
      </c>
    </row>
    <row r="23737" spans="1:1" x14ac:dyDescent="0.25">
      <c r="A23737" s="1">
        <v>339719641436006</v>
      </c>
    </row>
    <row r="23738" spans="1:1" x14ac:dyDescent="0.25">
      <c r="A23738" s="1">
        <v>940377073250026</v>
      </c>
    </row>
    <row r="23739" spans="1:1" x14ac:dyDescent="0.25">
      <c r="A23739" s="1">
        <v>430592449521358</v>
      </c>
    </row>
    <row r="23740" spans="1:1" x14ac:dyDescent="0.25">
      <c r="A23740" s="1">
        <v>165470681355659</v>
      </c>
    </row>
    <row r="23741" spans="1:1" x14ac:dyDescent="0.25">
      <c r="A23741" s="1">
        <v>684984332395521</v>
      </c>
    </row>
    <row r="23742" spans="1:1" x14ac:dyDescent="0.25">
      <c r="A23742" s="1">
        <v>554549426015563</v>
      </c>
    </row>
    <row r="23743" spans="1:1" x14ac:dyDescent="0.25">
      <c r="A23743" s="1">
        <v>934582408353306</v>
      </c>
    </row>
    <row r="23744" spans="1:1" x14ac:dyDescent="0.25">
      <c r="A23744" s="1">
        <v>998349672599024</v>
      </c>
    </row>
    <row r="23745" spans="1:1" x14ac:dyDescent="0.25">
      <c r="A23745" s="1">
        <v>905224006097273</v>
      </c>
    </row>
    <row r="23746" spans="1:1" x14ac:dyDescent="0.25">
      <c r="A23746" s="1">
        <v>192470609620592</v>
      </c>
    </row>
    <row r="23747" spans="1:1" x14ac:dyDescent="0.25">
      <c r="A23747" s="1">
        <v>462891010643519</v>
      </c>
    </row>
    <row r="23748" spans="1:1" x14ac:dyDescent="0.25">
      <c r="A23748" s="1">
        <v>770817433660160</v>
      </c>
    </row>
    <row r="23749" spans="1:1" x14ac:dyDescent="0.25">
      <c r="A23749" s="1">
        <v>687767406953736</v>
      </c>
    </row>
    <row r="23750" spans="1:1" x14ac:dyDescent="0.25">
      <c r="A23750" s="1">
        <v>876248138705748</v>
      </c>
    </row>
    <row r="23751" spans="1:1" x14ac:dyDescent="0.25">
      <c r="A23751" s="1">
        <v>941412873864510</v>
      </c>
    </row>
    <row r="23752" spans="1:1" x14ac:dyDescent="0.25">
      <c r="A23752" s="1">
        <v>137800180690434</v>
      </c>
    </row>
    <row r="23753" spans="1:1" x14ac:dyDescent="0.25">
      <c r="A23753" s="1">
        <v>998724749861843</v>
      </c>
    </row>
    <row r="23754" spans="1:1" x14ac:dyDescent="0.25">
      <c r="A23754" s="1">
        <v>809166231257825</v>
      </c>
    </row>
    <row r="23755" spans="1:1" x14ac:dyDescent="0.25">
      <c r="A23755" s="1">
        <v>158429766868606</v>
      </c>
    </row>
    <row r="23756" spans="1:1" x14ac:dyDescent="0.25">
      <c r="A23756" s="1">
        <v>408102300435112</v>
      </c>
    </row>
    <row r="23757" spans="1:1" x14ac:dyDescent="0.25">
      <c r="A23757" s="1">
        <v>243613290254405</v>
      </c>
    </row>
    <row r="23758" spans="1:1" x14ac:dyDescent="0.25">
      <c r="A23758" s="1">
        <v>567144623809905</v>
      </c>
    </row>
    <row r="23759" spans="1:1" x14ac:dyDescent="0.25">
      <c r="A23759" s="1">
        <v>779651380402560</v>
      </c>
    </row>
    <row r="23760" spans="1:1" x14ac:dyDescent="0.25">
      <c r="A23760" s="1">
        <v>665807197084115</v>
      </c>
    </row>
    <row r="23761" spans="1:1" x14ac:dyDescent="0.25">
      <c r="A23761" s="1">
        <v>614825430545558</v>
      </c>
    </row>
    <row r="23762" spans="1:1" x14ac:dyDescent="0.25">
      <c r="A23762" s="1">
        <v>873330966321525</v>
      </c>
    </row>
    <row r="23763" spans="1:1" x14ac:dyDescent="0.25">
      <c r="A23763" s="1">
        <v>903703769420854</v>
      </c>
    </row>
    <row r="23764" spans="1:1" x14ac:dyDescent="0.25">
      <c r="A23764" s="1">
        <v>108286440067650</v>
      </c>
    </row>
    <row r="23765" spans="1:1" x14ac:dyDescent="0.25">
      <c r="A23765" s="1">
        <v>474972182195875</v>
      </c>
    </row>
    <row r="23766" spans="1:1" x14ac:dyDescent="0.25">
      <c r="A23766" s="1">
        <v>354621290989104</v>
      </c>
    </row>
    <row r="23767" spans="1:1" x14ac:dyDescent="0.25">
      <c r="A23767" s="1">
        <v>790208847163732</v>
      </c>
    </row>
    <row r="23768" spans="1:1" x14ac:dyDescent="0.25">
      <c r="A23768" s="1">
        <v>627531411628806</v>
      </c>
    </row>
    <row r="23769" spans="1:1" x14ac:dyDescent="0.25">
      <c r="A23769" s="1">
        <v>375224247642918</v>
      </c>
    </row>
    <row r="23770" spans="1:1" x14ac:dyDescent="0.25">
      <c r="A23770" s="1">
        <v>351170285661917</v>
      </c>
    </row>
    <row r="23771" spans="1:1" x14ac:dyDescent="0.25">
      <c r="A23771" s="1">
        <v>176452422179238</v>
      </c>
    </row>
    <row r="23772" spans="1:1" x14ac:dyDescent="0.25">
      <c r="A23772" s="1">
        <v>288742173086002</v>
      </c>
    </row>
    <row r="23773" spans="1:1" x14ac:dyDescent="0.25">
      <c r="A23773" s="1">
        <v>550217856835507</v>
      </c>
    </row>
    <row r="23774" spans="1:1" x14ac:dyDescent="0.25">
      <c r="A23774" s="1">
        <v>275714306660584</v>
      </c>
    </row>
    <row r="23775" spans="1:1" x14ac:dyDescent="0.25">
      <c r="A23775" s="1">
        <v>627295593922184</v>
      </c>
    </row>
    <row r="23776" spans="1:1" x14ac:dyDescent="0.25">
      <c r="A23776" s="1">
        <v>550329928317536</v>
      </c>
    </row>
    <row r="23777" spans="1:1" x14ac:dyDescent="0.25">
      <c r="A23777" s="1">
        <v>683603385290972</v>
      </c>
    </row>
    <row r="23778" spans="1:1" x14ac:dyDescent="0.25">
      <c r="A23778" s="1">
        <v>566436595217953</v>
      </c>
    </row>
    <row r="23779" spans="1:1" x14ac:dyDescent="0.25">
      <c r="A23779" s="1">
        <v>490836907532718</v>
      </c>
    </row>
    <row r="23780" spans="1:1" x14ac:dyDescent="0.25">
      <c r="A23780" s="1">
        <v>151686746255306</v>
      </c>
    </row>
    <row r="23781" spans="1:1" x14ac:dyDescent="0.25">
      <c r="A23781" s="1">
        <v>494696591955139</v>
      </c>
    </row>
    <row r="23782" spans="1:1" x14ac:dyDescent="0.25">
      <c r="A23782" s="1">
        <v>604694423994056</v>
      </c>
    </row>
    <row r="23783" spans="1:1" x14ac:dyDescent="0.25">
      <c r="A23783" s="1">
        <v>861265193835157</v>
      </c>
    </row>
    <row r="23784" spans="1:1" x14ac:dyDescent="0.25">
      <c r="A23784" s="1">
        <v>328816805132258</v>
      </c>
    </row>
    <row r="23785" spans="1:1" x14ac:dyDescent="0.25">
      <c r="A23785" s="1">
        <v>706375281319118</v>
      </c>
    </row>
    <row r="23786" spans="1:1" x14ac:dyDescent="0.25">
      <c r="A23786" s="1">
        <v>853048257514558</v>
      </c>
    </row>
    <row r="23787" spans="1:1" x14ac:dyDescent="0.25">
      <c r="A23787" s="1">
        <v>227034912345964</v>
      </c>
    </row>
    <row r="23788" spans="1:1" x14ac:dyDescent="0.25">
      <c r="A23788" s="1">
        <v>109927373277042</v>
      </c>
    </row>
    <row r="23789" spans="1:1" x14ac:dyDescent="0.25">
      <c r="A23789" s="1">
        <v>388994279979204</v>
      </c>
    </row>
    <row r="23790" spans="1:1" x14ac:dyDescent="0.25">
      <c r="A23790" s="1">
        <v>669738375485784</v>
      </c>
    </row>
    <row r="23791" spans="1:1" x14ac:dyDescent="0.25">
      <c r="A23791" s="1">
        <v>752948846499685</v>
      </c>
    </row>
    <row r="23792" spans="1:1" x14ac:dyDescent="0.25">
      <c r="A23792" s="1">
        <v>809813499462338</v>
      </c>
    </row>
    <row r="23793" spans="1:1" x14ac:dyDescent="0.25">
      <c r="A23793" s="1">
        <v>867843803621547</v>
      </c>
    </row>
    <row r="23794" spans="1:1" x14ac:dyDescent="0.25">
      <c r="A23794" s="1">
        <v>421151646140010</v>
      </c>
    </row>
    <row r="23795" spans="1:1" x14ac:dyDescent="0.25">
      <c r="A23795" s="1">
        <v>710526742555480</v>
      </c>
    </row>
    <row r="23796" spans="1:1" x14ac:dyDescent="0.25">
      <c r="A23796" s="1">
        <v>428914195500957</v>
      </c>
    </row>
    <row r="23797" spans="1:1" x14ac:dyDescent="0.25">
      <c r="A23797" s="1">
        <v>287967757731135</v>
      </c>
    </row>
    <row r="23798" spans="1:1" x14ac:dyDescent="0.25">
      <c r="A23798" s="1">
        <v>507240049136913</v>
      </c>
    </row>
    <row r="23799" spans="1:1" x14ac:dyDescent="0.25">
      <c r="A23799" s="1">
        <v>354912042869578</v>
      </c>
    </row>
    <row r="23800" spans="1:1" x14ac:dyDescent="0.25">
      <c r="A23800" s="1">
        <v>753037454558097</v>
      </c>
    </row>
    <row r="23801" spans="1:1" x14ac:dyDescent="0.25">
      <c r="A23801" s="1">
        <v>318462278250375</v>
      </c>
    </row>
    <row r="23802" spans="1:1" x14ac:dyDescent="0.25">
      <c r="A23802" s="1">
        <v>169833187856494</v>
      </c>
    </row>
    <row r="23803" spans="1:1" x14ac:dyDescent="0.25">
      <c r="A23803" s="1">
        <v>867667538663279</v>
      </c>
    </row>
    <row r="23804" spans="1:1" x14ac:dyDescent="0.25">
      <c r="A23804" s="1">
        <v>118475390282987</v>
      </c>
    </row>
    <row r="23805" spans="1:1" x14ac:dyDescent="0.25">
      <c r="A23805" s="1">
        <v>174845282076154</v>
      </c>
    </row>
    <row r="23806" spans="1:1" x14ac:dyDescent="0.25">
      <c r="A23806" s="1">
        <v>647272152306753</v>
      </c>
    </row>
    <row r="23807" spans="1:1" x14ac:dyDescent="0.25">
      <c r="A23807" s="1">
        <v>403460575362389</v>
      </c>
    </row>
    <row r="23808" spans="1:1" x14ac:dyDescent="0.25">
      <c r="A23808" s="1">
        <v>936007835757914</v>
      </c>
    </row>
    <row r="23809" spans="1:1" x14ac:dyDescent="0.25">
      <c r="A23809" s="1">
        <v>136699484413988</v>
      </c>
    </row>
    <row r="23810" spans="1:1" x14ac:dyDescent="0.25">
      <c r="A23810" s="1">
        <v>286666239569913</v>
      </c>
    </row>
    <row r="23811" spans="1:1" x14ac:dyDescent="0.25">
      <c r="A23811" s="1">
        <v>433463720747901</v>
      </c>
    </row>
    <row r="23812" spans="1:1" x14ac:dyDescent="0.25">
      <c r="A23812" s="1">
        <v>929576315333211</v>
      </c>
    </row>
    <row r="23813" spans="1:1" x14ac:dyDescent="0.25">
      <c r="A23813" s="1">
        <v>265787757508670</v>
      </c>
    </row>
    <row r="23814" spans="1:1" x14ac:dyDescent="0.25">
      <c r="A23814" s="1">
        <v>951803821797433</v>
      </c>
    </row>
    <row r="23815" spans="1:1" x14ac:dyDescent="0.25">
      <c r="A23815" s="1">
        <v>616882188128706</v>
      </c>
    </row>
    <row r="23816" spans="1:1" x14ac:dyDescent="0.25">
      <c r="A23816" s="1">
        <v>847811151428316</v>
      </c>
    </row>
    <row r="23817" spans="1:1" x14ac:dyDescent="0.25">
      <c r="A23817" s="1">
        <v>911721661055750</v>
      </c>
    </row>
    <row r="23818" spans="1:1" x14ac:dyDescent="0.25">
      <c r="A23818" s="1">
        <v>857542637639054</v>
      </c>
    </row>
    <row r="23819" spans="1:1" x14ac:dyDescent="0.25">
      <c r="A23819" s="1">
        <v>822910001732372</v>
      </c>
    </row>
    <row r="23820" spans="1:1" x14ac:dyDescent="0.25">
      <c r="A23820" s="1">
        <v>553977914615219</v>
      </c>
    </row>
    <row r="23821" spans="1:1" x14ac:dyDescent="0.25">
      <c r="A23821" s="1">
        <v>673462382588258</v>
      </c>
    </row>
    <row r="23822" spans="1:1" x14ac:dyDescent="0.25">
      <c r="A23822" s="1">
        <v>512620029462558</v>
      </c>
    </row>
    <row r="23823" spans="1:1" x14ac:dyDescent="0.25">
      <c r="A23823" s="1">
        <v>531655781132671</v>
      </c>
    </row>
    <row r="23824" spans="1:1" x14ac:dyDescent="0.25">
      <c r="A23824" s="1">
        <v>127125018908589</v>
      </c>
    </row>
    <row r="23825" spans="1:1" x14ac:dyDescent="0.25">
      <c r="A23825" s="1">
        <v>964512223466102</v>
      </c>
    </row>
    <row r="23826" spans="1:1" x14ac:dyDescent="0.25">
      <c r="A23826" s="1">
        <v>565735680646504</v>
      </c>
    </row>
    <row r="23827" spans="1:1" x14ac:dyDescent="0.25">
      <c r="A23827" s="1">
        <v>597195335359922</v>
      </c>
    </row>
    <row r="23828" spans="1:1" x14ac:dyDescent="0.25">
      <c r="A23828" s="1">
        <v>504035571510632</v>
      </c>
    </row>
    <row r="23829" spans="1:1" x14ac:dyDescent="0.25">
      <c r="A23829" s="1">
        <v>273008413251221</v>
      </c>
    </row>
    <row r="23830" spans="1:1" x14ac:dyDescent="0.25">
      <c r="A23830" s="1">
        <v>795424705306515</v>
      </c>
    </row>
    <row r="23831" spans="1:1" x14ac:dyDescent="0.25">
      <c r="A23831" s="1">
        <v>289581003045569</v>
      </c>
    </row>
    <row r="23832" spans="1:1" x14ac:dyDescent="0.25">
      <c r="A23832" s="1">
        <v>748607813608944</v>
      </c>
    </row>
    <row r="23833" spans="1:1" x14ac:dyDescent="0.25">
      <c r="A23833" s="1">
        <v>733546103132181</v>
      </c>
    </row>
    <row r="23834" spans="1:1" x14ac:dyDescent="0.25">
      <c r="A23834" s="1">
        <v>156790293265510</v>
      </c>
    </row>
    <row r="23835" spans="1:1" x14ac:dyDescent="0.25">
      <c r="A23835" s="1">
        <v>567911232220593</v>
      </c>
    </row>
    <row r="23836" spans="1:1" x14ac:dyDescent="0.25">
      <c r="A23836" s="1">
        <v>910767874586025</v>
      </c>
    </row>
    <row r="23837" spans="1:1" x14ac:dyDescent="0.25">
      <c r="A23837" s="1">
        <v>611834904348216</v>
      </c>
    </row>
    <row r="23838" spans="1:1" x14ac:dyDescent="0.25">
      <c r="A23838" s="1">
        <v>159224206039430</v>
      </c>
    </row>
    <row r="23839" spans="1:1" x14ac:dyDescent="0.25">
      <c r="A23839" s="1">
        <v>815183993323107</v>
      </c>
    </row>
    <row r="23840" spans="1:1" x14ac:dyDescent="0.25">
      <c r="A23840" s="1">
        <v>531819098145623</v>
      </c>
    </row>
    <row r="23841" spans="1:1" x14ac:dyDescent="0.25">
      <c r="A23841" s="1">
        <v>630447432450777</v>
      </c>
    </row>
    <row r="23842" spans="1:1" x14ac:dyDescent="0.25">
      <c r="A23842" s="1">
        <v>759683977268079</v>
      </c>
    </row>
    <row r="23843" spans="1:1" x14ac:dyDescent="0.25">
      <c r="A23843" s="1">
        <v>393673997177040</v>
      </c>
    </row>
    <row r="23844" spans="1:1" x14ac:dyDescent="0.25">
      <c r="A23844" s="1">
        <v>462502386650110</v>
      </c>
    </row>
    <row r="23845" spans="1:1" x14ac:dyDescent="0.25">
      <c r="A23845" s="1">
        <v>545979257070664</v>
      </c>
    </row>
    <row r="23846" spans="1:1" x14ac:dyDescent="0.25">
      <c r="A23846" s="1">
        <v>726024250984725</v>
      </c>
    </row>
    <row r="23847" spans="1:1" x14ac:dyDescent="0.25">
      <c r="A23847" s="1">
        <v>590441645234864</v>
      </c>
    </row>
    <row r="23848" spans="1:1" x14ac:dyDescent="0.25">
      <c r="A23848" s="1">
        <v>948364908707368</v>
      </c>
    </row>
    <row r="23849" spans="1:1" x14ac:dyDescent="0.25">
      <c r="A23849" s="1">
        <v>253549574539886</v>
      </c>
    </row>
    <row r="23850" spans="1:1" x14ac:dyDescent="0.25">
      <c r="A23850" s="1">
        <v>307791348629594</v>
      </c>
    </row>
    <row r="23851" spans="1:1" x14ac:dyDescent="0.25">
      <c r="A23851" s="1">
        <v>784676975638100</v>
      </c>
    </row>
    <row r="23852" spans="1:1" x14ac:dyDescent="0.25">
      <c r="A23852" s="1">
        <v>228681175438032</v>
      </c>
    </row>
    <row r="23853" spans="1:1" x14ac:dyDescent="0.25">
      <c r="A23853" s="1">
        <v>612946098582759</v>
      </c>
    </row>
    <row r="23854" spans="1:1" x14ac:dyDescent="0.25">
      <c r="A23854" s="1">
        <v>238553418137225</v>
      </c>
    </row>
    <row r="23855" spans="1:1" x14ac:dyDescent="0.25">
      <c r="A23855" s="1">
        <v>896888888467155</v>
      </c>
    </row>
    <row r="23856" spans="1:1" x14ac:dyDescent="0.25">
      <c r="A23856" s="1">
        <v>547576724894422</v>
      </c>
    </row>
    <row r="23857" spans="1:1" x14ac:dyDescent="0.25">
      <c r="A23857" s="1">
        <v>735780732881731</v>
      </c>
    </row>
    <row r="23858" spans="1:1" x14ac:dyDescent="0.25">
      <c r="A23858" s="1">
        <v>967176848188295</v>
      </c>
    </row>
    <row r="23859" spans="1:1" x14ac:dyDescent="0.25">
      <c r="A23859" s="1">
        <v>909050828192699</v>
      </c>
    </row>
    <row r="23860" spans="1:1" x14ac:dyDescent="0.25">
      <c r="A23860" s="1">
        <v>860472228934041</v>
      </c>
    </row>
    <row r="23861" spans="1:1" x14ac:dyDescent="0.25">
      <c r="A23861" s="1">
        <v>847860117656072</v>
      </c>
    </row>
    <row r="23862" spans="1:1" x14ac:dyDescent="0.25">
      <c r="A23862" s="1">
        <v>924382076010008</v>
      </c>
    </row>
    <row r="23863" spans="1:1" x14ac:dyDescent="0.25">
      <c r="A23863" s="1">
        <v>274344299273106</v>
      </c>
    </row>
    <row r="23864" spans="1:1" x14ac:dyDescent="0.25">
      <c r="A23864" s="1">
        <v>112758024887846</v>
      </c>
    </row>
    <row r="23865" spans="1:1" x14ac:dyDescent="0.25">
      <c r="A23865" s="1">
        <v>415877923284337</v>
      </c>
    </row>
    <row r="23866" spans="1:1" x14ac:dyDescent="0.25">
      <c r="A23866" s="1">
        <v>603458435354037</v>
      </c>
    </row>
    <row r="23867" spans="1:1" x14ac:dyDescent="0.25">
      <c r="A23867" s="1">
        <v>537423576979100</v>
      </c>
    </row>
    <row r="23868" spans="1:1" x14ac:dyDescent="0.25">
      <c r="A23868" s="1">
        <v>410678292927563</v>
      </c>
    </row>
    <row r="23869" spans="1:1" x14ac:dyDescent="0.25">
      <c r="A23869" s="1">
        <v>262239581217305</v>
      </c>
    </row>
    <row r="23870" spans="1:1" x14ac:dyDescent="0.25">
      <c r="A23870" s="1">
        <v>580683576264570</v>
      </c>
    </row>
    <row r="23871" spans="1:1" x14ac:dyDescent="0.25">
      <c r="A23871" s="1">
        <v>997597101370592</v>
      </c>
    </row>
    <row r="23872" spans="1:1" x14ac:dyDescent="0.25">
      <c r="A23872" s="1">
        <v>610351586081108</v>
      </c>
    </row>
    <row r="23873" spans="1:1" x14ac:dyDescent="0.25">
      <c r="A23873" s="1">
        <v>319896599792168</v>
      </c>
    </row>
    <row r="23874" spans="1:1" x14ac:dyDescent="0.25">
      <c r="A23874" s="1">
        <v>785866752366309</v>
      </c>
    </row>
    <row r="23875" spans="1:1" x14ac:dyDescent="0.25">
      <c r="A23875" s="1">
        <v>191541479790785</v>
      </c>
    </row>
    <row r="23876" spans="1:1" x14ac:dyDescent="0.25">
      <c r="A23876" s="1">
        <v>265539552470103</v>
      </c>
    </row>
    <row r="23877" spans="1:1" x14ac:dyDescent="0.25">
      <c r="A23877" s="1">
        <v>142830169694861</v>
      </c>
    </row>
    <row r="23878" spans="1:1" x14ac:dyDescent="0.25">
      <c r="A23878" s="1">
        <v>375200762099752</v>
      </c>
    </row>
    <row r="23879" spans="1:1" x14ac:dyDescent="0.25">
      <c r="A23879" s="1">
        <v>278806305190060</v>
      </c>
    </row>
    <row r="23880" spans="1:1" x14ac:dyDescent="0.25">
      <c r="A23880" s="1">
        <v>760776739537692</v>
      </c>
    </row>
    <row r="23881" spans="1:1" x14ac:dyDescent="0.25">
      <c r="A23881" s="1">
        <v>400443603347349</v>
      </c>
    </row>
    <row r="23882" spans="1:1" x14ac:dyDescent="0.25">
      <c r="A23882" s="1">
        <v>344064815440429</v>
      </c>
    </row>
    <row r="23883" spans="1:1" x14ac:dyDescent="0.25">
      <c r="A23883" s="1">
        <v>683061838330220</v>
      </c>
    </row>
    <row r="23884" spans="1:1" x14ac:dyDescent="0.25">
      <c r="A23884" s="1">
        <v>695472559486607</v>
      </c>
    </row>
    <row r="23885" spans="1:1" x14ac:dyDescent="0.25">
      <c r="A23885" s="1">
        <v>535362774929161</v>
      </c>
    </row>
    <row r="23886" spans="1:1" x14ac:dyDescent="0.25">
      <c r="A23886" s="1">
        <v>159591285722930</v>
      </c>
    </row>
    <row r="23887" spans="1:1" x14ac:dyDescent="0.25">
      <c r="A23887" s="1">
        <v>702327800432789</v>
      </c>
    </row>
    <row r="23888" spans="1:1" x14ac:dyDescent="0.25">
      <c r="A23888" s="1">
        <v>246220629538184</v>
      </c>
    </row>
    <row r="23889" spans="1:1" x14ac:dyDescent="0.25">
      <c r="A23889" s="1">
        <v>760397922677126</v>
      </c>
    </row>
    <row r="23890" spans="1:1" x14ac:dyDescent="0.25">
      <c r="A23890" s="1">
        <v>260925300152162</v>
      </c>
    </row>
    <row r="23891" spans="1:1" x14ac:dyDescent="0.25">
      <c r="A23891" s="1">
        <v>137977773964814</v>
      </c>
    </row>
    <row r="23892" spans="1:1" x14ac:dyDescent="0.25">
      <c r="A23892" s="1">
        <v>751361637142226</v>
      </c>
    </row>
    <row r="23893" spans="1:1" x14ac:dyDescent="0.25">
      <c r="A23893" s="1">
        <v>338706163120739</v>
      </c>
    </row>
    <row r="23894" spans="1:1" x14ac:dyDescent="0.25">
      <c r="A23894" s="1">
        <v>612107708728539</v>
      </c>
    </row>
    <row r="23895" spans="1:1" x14ac:dyDescent="0.25">
      <c r="A23895" s="1">
        <v>566439007440693</v>
      </c>
    </row>
    <row r="23896" spans="1:1" x14ac:dyDescent="0.25">
      <c r="A23896" s="1">
        <v>469789267643351</v>
      </c>
    </row>
    <row r="23897" spans="1:1" x14ac:dyDescent="0.25">
      <c r="A23897" s="1">
        <v>719807926025277</v>
      </c>
    </row>
    <row r="23898" spans="1:1" x14ac:dyDescent="0.25">
      <c r="A23898" s="1">
        <v>527419223361721</v>
      </c>
    </row>
    <row r="23899" spans="1:1" x14ac:dyDescent="0.25">
      <c r="A23899" s="1">
        <v>209952161197128</v>
      </c>
    </row>
    <row r="23900" spans="1:1" x14ac:dyDescent="0.25">
      <c r="A23900" s="1">
        <v>802650672221953</v>
      </c>
    </row>
    <row r="23901" spans="1:1" x14ac:dyDescent="0.25">
      <c r="A23901" s="1">
        <v>227126772197718</v>
      </c>
    </row>
    <row r="23902" spans="1:1" x14ac:dyDescent="0.25">
      <c r="A23902" s="1">
        <v>811777044351601</v>
      </c>
    </row>
    <row r="23903" spans="1:1" x14ac:dyDescent="0.25">
      <c r="A23903" s="1">
        <v>231493706102843</v>
      </c>
    </row>
    <row r="23904" spans="1:1" x14ac:dyDescent="0.25">
      <c r="A23904" s="1">
        <v>546027281531756</v>
      </c>
    </row>
    <row r="23905" spans="1:1" x14ac:dyDescent="0.25">
      <c r="A23905" s="1">
        <v>418552541119070</v>
      </c>
    </row>
    <row r="23906" spans="1:1" x14ac:dyDescent="0.25">
      <c r="A23906" s="1">
        <v>369527115188543</v>
      </c>
    </row>
    <row r="23907" spans="1:1" x14ac:dyDescent="0.25">
      <c r="A23907" s="1">
        <v>113079777286684</v>
      </c>
    </row>
    <row r="23908" spans="1:1" x14ac:dyDescent="0.25">
      <c r="A23908" s="1">
        <v>393602766263985</v>
      </c>
    </row>
    <row r="23909" spans="1:1" x14ac:dyDescent="0.25">
      <c r="A23909" s="1">
        <v>904670151261642</v>
      </c>
    </row>
    <row r="23910" spans="1:1" x14ac:dyDescent="0.25">
      <c r="A23910" s="1">
        <v>443243164968444</v>
      </c>
    </row>
    <row r="23911" spans="1:1" x14ac:dyDescent="0.25">
      <c r="A23911" s="1">
        <v>339787956749043</v>
      </c>
    </row>
    <row r="23912" spans="1:1" x14ac:dyDescent="0.25">
      <c r="A23912" s="1">
        <v>223787682660901</v>
      </c>
    </row>
    <row r="23913" spans="1:1" x14ac:dyDescent="0.25">
      <c r="A23913" s="1">
        <v>375979171889387</v>
      </c>
    </row>
    <row r="23914" spans="1:1" x14ac:dyDescent="0.25">
      <c r="A23914" s="1">
        <v>117905081789373</v>
      </c>
    </row>
    <row r="23915" spans="1:1" x14ac:dyDescent="0.25">
      <c r="A23915" s="1">
        <v>318391016296495</v>
      </c>
    </row>
    <row r="23916" spans="1:1" x14ac:dyDescent="0.25">
      <c r="A23916" s="1">
        <v>249928546090211</v>
      </c>
    </row>
    <row r="23917" spans="1:1" x14ac:dyDescent="0.25">
      <c r="A23917" s="1">
        <v>817957891779931</v>
      </c>
    </row>
    <row r="23918" spans="1:1" x14ac:dyDescent="0.25">
      <c r="A23918" s="1">
        <v>554740142475521</v>
      </c>
    </row>
    <row r="23919" spans="1:1" x14ac:dyDescent="0.25">
      <c r="A23919" s="1">
        <v>813509255201311</v>
      </c>
    </row>
    <row r="23920" spans="1:1" x14ac:dyDescent="0.25">
      <c r="A23920" s="1">
        <v>811560356417985</v>
      </c>
    </row>
    <row r="23921" spans="1:1" x14ac:dyDescent="0.25">
      <c r="A23921" s="1">
        <v>543125512463341</v>
      </c>
    </row>
    <row r="23922" spans="1:1" x14ac:dyDescent="0.25">
      <c r="A23922" s="1">
        <v>480196578058362</v>
      </c>
    </row>
    <row r="23923" spans="1:1" x14ac:dyDescent="0.25">
      <c r="A23923" s="1">
        <v>322629205962624</v>
      </c>
    </row>
    <row r="23924" spans="1:1" x14ac:dyDescent="0.25">
      <c r="A23924" s="1">
        <v>381710279109111</v>
      </c>
    </row>
    <row r="23925" spans="1:1" x14ac:dyDescent="0.25">
      <c r="A23925" s="1">
        <v>496217368215936</v>
      </c>
    </row>
    <row r="23926" spans="1:1" x14ac:dyDescent="0.25">
      <c r="A23926" s="1">
        <v>237022627727329</v>
      </c>
    </row>
    <row r="23927" spans="1:1" x14ac:dyDescent="0.25">
      <c r="A23927" s="1">
        <v>872436429753846</v>
      </c>
    </row>
    <row r="23928" spans="1:1" x14ac:dyDescent="0.25">
      <c r="A23928" s="1">
        <v>793909066389417</v>
      </c>
    </row>
    <row r="23929" spans="1:1" x14ac:dyDescent="0.25">
      <c r="A23929" s="1">
        <v>733948306041536</v>
      </c>
    </row>
    <row r="23930" spans="1:1" x14ac:dyDescent="0.25">
      <c r="A23930" s="1">
        <v>773614345405281</v>
      </c>
    </row>
    <row r="23931" spans="1:1" x14ac:dyDescent="0.25">
      <c r="A23931" s="1">
        <v>123192052335904</v>
      </c>
    </row>
    <row r="23932" spans="1:1" x14ac:dyDescent="0.25">
      <c r="A23932" s="1">
        <v>228174454950304</v>
      </c>
    </row>
    <row r="23933" spans="1:1" x14ac:dyDescent="0.25">
      <c r="A23933" s="1">
        <v>506148529430699</v>
      </c>
    </row>
    <row r="23934" spans="1:1" x14ac:dyDescent="0.25">
      <c r="A23934" s="1">
        <v>932771271476425</v>
      </c>
    </row>
    <row r="23935" spans="1:1" x14ac:dyDescent="0.25">
      <c r="A23935" s="1">
        <v>624793478763472</v>
      </c>
    </row>
    <row r="23936" spans="1:1" x14ac:dyDescent="0.25">
      <c r="A23936" s="1">
        <v>612781757436927</v>
      </c>
    </row>
    <row r="23937" spans="1:1" x14ac:dyDescent="0.25">
      <c r="A23937" s="1">
        <v>672217554646452</v>
      </c>
    </row>
    <row r="23938" spans="1:1" x14ac:dyDescent="0.25">
      <c r="A23938" s="1">
        <v>352419293506473</v>
      </c>
    </row>
    <row r="23939" spans="1:1" x14ac:dyDescent="0.25">
      <c r="A23939" s="1">
        <v>542488806393516</v>
      </c>
    </row>
    <row r="23940" spans="1:1" x14ac:dyDescent="0.25">
      <c r="A23940" s="1">
        <v>879505204574164</v>
      </c>
    </row>
    <row r="23941" spans="1:1" x14ac:dyDescent="0.25">
      <c r="A23941" s="1">
        <v>173543885273420</v>
      </c>
    </row>
    <row r="23942" spans="1:1" x14ac:dyDescent="0.25">
      <c r="A23942" s="1">
        <v>352460578694327</v>
      </c>
    </row>
    <row r="23943" spans="1:1" x14ac:dyDescent="0.25">
      <c r="A23943" s="1">
        <v>483352170602788</v>
      </c>
    </row>
    <row r="23944" spans="1:1" x14ac:dyDescent="0.25">
      <c r="A23944" s="1">
        <v>473247739932400</v>
      </c>
    </row>
    <row r="23945" spans="1:1" x14ac:dyDescent="0.25">
      <c r="A23945" s="1">
        <v>267213556603603</v>
      </c>
    </row>
    <row r="23946" spans="1:1" x14ac:dyDescent="0.25">
      <c r="A23946" s="1">
        <v>615327676010174</v>
      </c>
    </row>
    <row r="23947" spans="1:1" x14ac:dyDescent="0.25">
      <c r="A23947" s="1">
        <v>726597943364787</v>
      </c>
    </row>
    <row r="23948" spans="1:1" x14ac:dyDescent="0.25">
      <c r="A23948" s="1">
        <v>726177585815119</v>
      </c>
    </row>
    <row r="23949" spans="1:1" x14ac:dyDescent="0.25">
      <c r="A23949" s="1">
        <v>178807446792273</v>
      </c>
    </row>
    <row r="23950" spans="1:1" x14ac:dyDescent="0.25">
      <c r="A23950" s="1">
        <v>876254590207698</v>
      </c>
    </row>
    <row r="23951" spans="1:1" x14ac:dyDescent="0.25">
      <c r="A23951" s="1">
        <v>346370987257136</v>
      </c>
    </row>
    <row r="23952" spans="1:1" x14ac:dyDescent="0.25">
      <c r="A23952" s="1">
        <v>553148165772107</v>
      </c>
    </row>
    <row r="23953" spans="1:1" x14ac:dyDescent="0.25">
      <c r="A23953" s="1">
        <v>674633203860074</v>
      </c>
    </row>
    <row r="23954" spans="1:1" x14ac:dyDescent="0.25">
      <c r="A23954" s="1">
        <v>478092966206824</v>
      </c>
    </row>
    <row r="23955" spans="1:1" x14ac:dyDescent="0.25">
      <c r="A23955" s="1">
        <v>527594700135482</v>
      </c>
    </row>
    <row r="23956" spans="1:1" x14ac:dyDescent="0.25">
      <c r="A23956" s="1">
        <v>788720313708732</v>
      </c>
    </row>
    <row r="23957" spans="1:1" x14ac:dyDescent="0.25">
      <c r="A23957" s="1">
        <v>486386838245401</v>
      </c>
    </row>
    <row r="23958" spans="1:1" x14ac:dyDescent="0.25">
      <c r="A23958" s="1">
        <v>961745343804263</v>
      </c>
    </row>
    <row r="23959" spans="1:1" x14ac:dyDescent="0.25">
      <c r="A23959" s="1">
        <v>382492184360689</v>
      </c>
    </row>
    <row r="23960" spans="1:1" x14ac:dyDescent="0.25">
      <c r="A23960" s="1">
        <v>904699054310417</v>
      </c>
    </row>
    <row r="23961" spans="1:1" x14ac:dyDescent="0.25">
      <c r="A23961" s="1">
        <v>580054858413927</v>
      </c>
    </row>
    <row r="23962" spans="1:1" x14ac:dyDescent="0.25">
      <c r="A23962" s="1">
        <v>902290993311825</v>
      </c>
    </row>
    <row r="23963" spans="1:1" x14ac:dyDescent="0.25">
      <c r="A23963" s="1">
        <v>604058664343358</v>
      </c>
    </row>
    <row r="23964" spans="1:1" x14ac:dyDescent="0.25">
      <c r="A23964" s="1">
        <v>913406319729238</v>
      </c>
    </row>
    <row r="23965" spans="1:1" x14ac:dyDescent="0.25">
      <c r="A23965" s="1">
        <v>293391333415059</v>
      </c>
    </row>
    <row r="23966" spans="1:1" x14ac:dyDescent="0.25">
      <c r="A23966" s="1">
        <v>583993661332560</v>
      </c>
    </row>
    <row r="23967" spans="1:1" x14ac:dyDescent="0.25">
      <c r="A23967" s="1">
        <v>794748972911064</v>
      </c>
    </row>
    <row r="23968" spans="1:1" x14ac:dyDescent="0.25">
      <c r="A23968" s="1">
        <v>624245647364485</v>
      </c>
    </row>
    <row r="23969" spans="1:1" x14ac:dyDescent="0.25">
      <c r="A23969" s="1">
        <v>887316464365190</v>
      </c>
    </row>
    <row r="23970" spans="1:1" x14ac:dyDescent="0.25">
      <c r="A23970" s="1">
        <v>477437198614950</v>
      </c>
    </row>
    <row r="23971" spans="1:1" x14ac:dyDescent="0.25">
      <c r="A23971" s="1">
        <v>348243500547858</v>
      </c>
    </row>
    <row r="23972" spans="1:1" x14ac:dyDescent="0.25">
      <c r="A23972" s="1">
        <v>461897407681713</v>
      </c>
    </row>
    <row r="23973" spans="1:1" x14ac:dyDescent="0.25">
      <c r="A23973" s="1">
        <v>392742162339483</v>
      </c>
    </row>
    <row r="23974" spans="1:1" x14ac:dyDescent="0.25">
      <c r="A23974" s="1">
        <v>668962254322519</v>
      </c>
    </row>
    <row r="23975" spans="1:1" x14ac:dyDescent="0.25">
      <c r="A23975" s="1">
        <v>109017502743284</v>
      </c>
    </row>
    <row r="23976" spans="1:1" x14ac:dyDescent="0.25">
      <c r="A23976" s="1">
        <v>460502984938623</v>
      </c>
    </row>
    <row r="23977" spans="1:1" x14ac:dyDescent="0.25">
      <c r="A23977" s="1">
        <v>993382303157958</v>
      </c>
    </row>
    <row r="23978" spans="1:1" x14ac:dyDescent="0.25">
      <c r="A23978" s="1">
        <v>959234917845803</v>
      </c>
    </row>
    <row r="23979" spans="1:1" x14ac:dyDescent="0.25">
      <c r="A23979" s="1">
        <v>706761686000804</v>
      </c>
    </row>
    <row r="23980" spans="1:1" x14ac:dyDescent="0.25">
      <c r="A23980" s="1">
        <v>358631491096699</v>
      </c>
    </row>
    <row r="23981" spans="1:1" x14ac:dyDescent="0.25">
      <c r="A23981" s="1">
        <v>506650841663776</v>
      </c>
    </row>
    <row r="23982" spans="1:1" x14ac:dyDescent="0.25">
      <c r="A23982" s="1">
        <v>430457711556079</v>
      </c>
    </row>
    <row r="23983" spans="1:1" x14ac:dyDescent="0.25">
      <c r="A23983" s="1">
        <v>925329717825010</v>
      </c>
    </row>
    <row r="23984" spans="1:1" x14ac:dyDescent="0.25">
      <c r="A23984" s="1">
        <v>214533388156353</v>
      </c>
    </row>
    <row r="23985" spans="1:1" x14ac:dyDescent="0.25">
      <c r="A23985" s="1">
        <v>115452309947917</v>
      </c>
    </row>
    <row r="23986" spans="1:1" x14ac:dyDescent="0.25">
      <c r="A23986" s="1">
        <v>226025632099979</v>
      </c>
    </row>
    <row r="23987" spans="1:1" x14ac:dyDescent="0.25">
      <c r="A23987" s="1">
        <v>640378128507514</v>
      </c>
    </row>
    <row r="23988" spans="1:1" x14ac:dyDescent="0.25">
      <c r="A23988" s="1">
        <v>164674075153632</v>
      </c>
    </row>
    <row r="23989" spans="1:1" x14ac:dyDescent="0.25">
      <c r="A23989" s="1">
        <v>760498064326814</v>
      </c>
    </row>
    <row r="23990" spans="1:1" x14ac:dyDescent="0.25">
      <c r="A23990" s="1">
        <v>497900876768704</v>
      </c>
    </row>
    <row r="23991" spans="1:1" x14ac:dyDescent="0.25">
      <c r="A23991" s="1">
        <v>501584598971871</v>
      </c>
    </row>
    <row r="23992" spans="1:1" x14ac:dyDescent="0.25">
      <c r="A23992" s="1">
        <v>955591763823269</v>
      </c>
    </row>
    <row r="23993" spans="1:1" x14ac:dyDescent="0.25">
      <c r="A23993" s="1">
        <v>723590655135781</v>
      </c>
    </row>
    <row r="23994" spans="1:1" x14ac:dyDescent="0.25">
      <c r="A23994" s="1">
        <v>542935588233662</v>
      </c>
    </row>
    <row r="23995" spans="1:1" x14ac:dyDescent="0.25">
      <c r="A23995" s="1">
        <v>107704521042890</v>
      </c>
    </row>
    <row r="23996" spans="1:1" x14ac:dyDescent="0.25">
      <c r="A23996" s="1">
        <v>226306888062915</v>
      </c>
    </row>
    <row r="23997" spans="1:1" x14ac:dyDescent="0.25">
      <c r="A23997" s="1">
        <v>188783728460668</v>
      </c>
    </row>
    <row r="23998" spans="1:1" x14ac:dyDescent="0.25">
      <c r="A23998" s="1">
        <v>663606277555072</v>
      </c>
    </row>
    <row r="23999" spans="1:1" x14ac:dyDescent="0.25">
      <c r="A23999" s="1">
        <v>150730623701711</v>
      </c>
    </row>
    <row r="24000" spans="1:1" x14ac:dyDescent="0.25">
      <c r="A24000" s="1">
        <v>145659079236500</v>
      </c>
    </row>
    <row r="24001" spans="1:1" x14ac:dyDescent="0.25">
      <c r="A24001" s="1">
        <v>393466046439623</v>
      </c>
    </row>
    <row r="24002" spans="1:1" x14ac:dyDescent="0.25">
      <c r="A24002" s="1">
        <v>929912042744670</v>
      </c>
    </row>
    <row r="24003" spans="1:1" x14ac:dyDescent="0.25">
      <c r="A24003" s="1">
        <v>539116158930282</v>
      </c>
    </row>
    <row r="24004" spans="1:1" x14ac:dyDescent="0.25">
      <c r="A24004" s="1">
        <v>368582126448201</v>
      </c>
    </row>
    <row r="24005" spans="1:1" x14ac:dyDescent="0.25">
      <c r="A24005" s="1">
        <v>907827961910505</v>
      </c>
    </row>
    <row r="24006" spans="1:1" x14ac:dyDescent="0.25">
      <c r="A24006" s="1">
        <v>560818871480680</v>
      </c>
    </row>
    <row r="24007" spans="1:1" x14ac:dyDescent="0.25">
      <c r="A24007" s="1">
        <v>796223563691285</v>
      </c>
    </row>
    <row r="24008" spans="1:1" x14ac:dyDescent="0.25">
      <c r="A24008" s="1">
        <v>351483783487829</v>
      </c>
    </row>
    <row r="24009" spans="1:1" x14ac:dyDescent="0.25">
      <c r="A24009" s="1">
        <v>234116190072833</v>
      </c>
    </row>
    <row r="24010" spans="1:1" x14ac:dyDescent="0.25">
      <c r="A24010" s="1">
        <v>320548135268865</v>
      </c>
    </row>
    <row r="24011" spans="1:1" x14ac:dyDescent="0.25">
      <c r="A24011" s="1">
        <v>314514317604724</v>
      </c>
    </row>
    <row r="24012" spans="1:1" x14ac:dyDescent="0.25">
      <c r="A24012" s="1">
        <v>360094365580772</v>
      </c>
    </row>
    <row r="24013" spans="1:1" x14ac:dyDescent="0.25">
      <c r="A24013" s="1">
        <v>431442118282333</v>
      </c>
    </row>
    <row r="24014" spans="1:1" x14ac:dyDescent="0.25">
      <c r="A24014" s="1">
        <v>146115175884262</v>
      </c>
    </row>
    <row r="24015" spans="1:1" x14ac:dyDescent="0.25">
      <c r="A24015" s="1">
        <v>268231115446317</v>
      </c>
    </row>
    <row r="24016" spans="1:1" x14ac:dyDescent="0.25">
      <c r="A24016" s="1">
        <v>479881236541967</v>
      </c>
    </row>
    <row r="24017" spans="1:1" x14ac:dyDescent="0.25">
      <c r="A24017" s="1">
        <v>885224985559318</v>
      </c>
    </row>
    <row r="24018" spans="1:1" x14ac:dyDescent="0.25">
      <c r="A24018" s="1">
        <v>666861198295662</v>
      </c>
    </row>
    <row r="24019" spans="1:1" x14ac:dyDescent="0.25">
      <c r="A24019" s="1">
        <v>209410077141869</v>
      </c>
    </row>
    <row r="24020" spans="1:1" x14ac:dyDescent="0.25">
      <c r="A24020" s="1">
        <v>821135283758475</v>
      </c>
    </row>
    <row r="24021" spans="1:1" x14ac:dyDescent="0.25">
      <c r="A24021" s="1">
        <v>290450840351452</v>
      </c>
    </row>
    <row r="24022" spans="1:1" x14ac:dyDescent="0.25">
      <c r="A24022" s="1">
        <v>260837975903023</v>
      </c>
    </row>
    <row r="24023" spans="1:1" x14ac:dyDescent="0.25">
      <c r="A24023" s="1">
        <v>634368872359292</v>
      </c>
    </row>
    <row r="24024" spans="1:1" x14ac:dyDescent="0.25">
      <c r="A24024" s="1">
        <v>151935600644953</v>
      </c>
    </row>
    <row r="24025" spans="1:1" x14ac:dyDescent="0.25">
      <c r="A24025" s="1">
        <v>489823636313051</v>
      </c>
    </row>
    <row r="24026" spans="1:1" x14ac:dyDescent="0.25">
      <c r="A24026" s="1">
        <v>638481192740537</v>
      </c>
    </row>
    <row r="24027" spans="1:1" x14ac:dyDescent="0.25">
      <c r="A24027" s="1">
        <v>750946427262942</v>
      </c>
    </row>
    <row r="24028" spans="1:1" x14ac:dyDescent="0.25">
      <c r="A24028" s="1">
        <v>954570825325108</v>
      </c>
    </row>
    <row r="24029" spans="1:1" x14ac:dyDescent="0.25">
      <c r="A24029" s="1">
        <v>149541403054452</v>
      </c>
    </row>
    <row r="24030" spans="1:1" x14ac:dyDescent="0.25">
      <c r="A24030" s="1">
        <v>748729203673856</v>
      </c>
    </row>
    <row r="24031" spans="1:1" x14ac:dyDescent="0.25">
      <c r="A24031" s="1">
        <v>398506327256701</v>
      </c>
    </row>
    <row r="24032" spans="1:1" x14ac:dyDescent="0.25">
      <c r="A24032" s="1">
        <v>344705594857736</v>
      </c>
    </row>
    <row r="24033" spans="1:1" x14ac:dyDescent="0.25">
      <c r="A24033" s="1">
        <v>477354304959422</v>
      </c>
    </row>
    <row r="24034" spans="1:1" x14ac:dyDescent="0.25">
      <c r="A24034" s="1">
        <v>935461051898634</v>
      </c>
    </row>
    <row r="24035" spans="1:1" x14ac:dyDescent="0.25">
      <c r="A24035" s="1">
        <v>386156674321162</v>
      </c>
    </row>
    <row r="24036" spans="1:1" x14ac:dyDescent="0.25">
      <c r="A24036" s="1">
        <v>708590890445797</v>
      </c>
    </row>
    <row r="24037" spans="1:1" x14ac:dyDescent="0.25">
      <c r="A24037" s="1">
        <v>780823899917544</v>
      </c>
    </row>
    <row r="24038" spans="1:1" x14ac:dyDescent="0.25">
      <c r="A24038" s="1">
        <v>593905086596759</v>
      </c>
    </row>
    <row r="24039" spans="1:1" x14ac:dyDescent="0.25">
      <c r="A24039" s="1">
        <v>314566502482195</v>
      </c>
    </row>
    <row r="24040" spans="1:1" x14ac:dyDescent="0.25">
      <c r="A24040" s="1">
        <v>889192503539009</v>
      </c>
    </row>
    <row r="24041" spans="1:1" x14ac:dyDescent="0.25">
      <c r="A24041" s="1">
        <v>929452914326827</v>
      </c>
    </row>
    <row r="24042" spans="1:1" x14ac:dyDescent="0.25">
      <c r="A24042" s="1">
        <v>714876221946358</v>
      </c>
    </row>
    <row r="24043" spans="1:1" x14ac:dyDescent="0.25">
      <c r="A24043" s="1">
        <v>501376935825099</v>
      </c>
    </row>
    <row r="24044" spans="1:1" x14ac:dyDescent="0.25">
      <c r="A24044" s="1">
        <v>883932535328767</v>
      </c>
    </row>
    <row r="24045" spans="1:1" x14ac:dyDescent="0.25">
      <c r="A24045" s="1">
        <v>106969071981892</v>
      </c>
    </row>
    <row r="24046" spans="1:1" x14ac:dyDescent="0.25">
      <c r="A24046" s="1">
        <v>353022895947263</v>
      </c>
    </row>
    <row r="24047" spans="1:1" x14ac:dyDescent="0.25">
      <c r="A24047" s="1">
        <v>118609886710149</v>
      </c>
    </row>
    <row r="24048" spans="1:1" x14ac:dyDescent="0.25">
      <c r="A24048" s="1">
        <v>142811067735714</v>
      </c>
    </row>
    <row r="24049" spans="1:1" x14ac:dyDescent="0.25">
      <c r="A24049" s="1">
        <v>387918621437615</v>
      </c>
    </row>
    <row r="24050" spans="1:1" x14ac:dyDescent="0.25">
      <c r="A24050" s="1">
        <v>214569336115585</v>
      </c>
    </row>
    <row r="24051" spans="1:1" x14ac:dyDescent="0.25">
      <c r="A24051" s="1">
        <v>500286360186920</v>
      </c>
    </row>
    <row r="24052" spans="1:1" x14ac:dyDescent="0.25">
      <c r="A24052" s="1">
        <v>615826708768791</v>
      </c>
    </row>
    <row r="24053" spans="1:1" x14ac:dyDescent="0.25">
      <c r="A24053" s="1">
        <v>199787265053918</v>
      </c>
    </row>
    <row r="24054" spans="1:1" x14ac:dyDescent="0.25">
      <c r="A24054" s="1">
        <v>905121634174940</v>
      </c>
    </row>
    <row r="24055" spans="1:1" x14ac:dyDescent="0.25">
      <c r="A24055" s="1">
        <v>157224586404100</v>
      </c>
    </row>
    <row r="24056" spans="1:1" x14ac:dyDescent="0.25">
      <c r="A24056" s="1">
        <v>205419418791839</v>
      </c>
    </row>
    <row r="24057" spans="1:1" x14ac:dyDescent="0.25">
      <c r="A24057" s="1">
        <v>851195723675239</v>
      </c>
    </row>
    <row r="24058" spans="1:1" x14ac:dyDescent="0.25">
      <c r="A24058" s="1">
        <v>849923488336149</v>
      </c>
    </row>
    <row r="24059" spans="1:1" x14ac:dyDescent="0.25">
      <c r="A24059" s="1">
        <v>354413016123871</v>
      </c>
    </row>
    <row r="24060" spans="1:1" x14ac:dyDescent="0.25">
      <c r="A24060" s="1">
        <v>484817703590965</v>
      </c>
    </row>
    <row r="24061" spans="1:1" x14ac:dyDescent="0.25">
      <c r="A24061" s="1">
        <v>983634728571731</v>
      </c>
    </row>
    <row r="24062" spans="1:1" x14ac:dyDescent="0.25">
      <c r="A24062" s="1">
        <v>969017486590251</v>
      </c>
    </row>
    <row r="24063" spans="1:1" x14ac:dyDescent="0.25">
      <c r="A24063" s="1">
        <v>337505618825449</v>
      </c>
    </row>
    <row r="24064" spans="1:1" x14ac:dyDescent="0.25">
      <c r="A24064" s="1">
        <v>272755817201661</v>
      </c>
    </row>
    <row r="24065" spans="1:1" x14ac:dyDescent="0.25">
      <c r="A24065" s="1">
        <v>375359698840557</v>
      </c>
    </row>
    <row r="24066" spans="1:1" x14ac:dyDescent="0.25">
      <c r="A24066" s="1">
        <v>125716250810676</v>
      </c>
    </row>
    <row r="24067" spans="1:1" x14ac:dyDescent="0.25">
      <c r="A24067" s="1">
        <v>460371381946097</v>
      </c>
    </row>
    <row r="24068" spans="1:1" x14ac:dyDescent="0.25">
      <c r="A24068" s="1">
        <v>664645712802328</v>
      </c>
    </row>
    <row r="24069" spans="1:1" x14ac:dyDescent="0.25">
      <c r="A24069" s="1">
        <v>682245976307296</v>
      </c>
    </row>
    <row r="24070" spans="1:1" x14ac:dyDescent="0.25">
      <c r="A24070" s="1">
        <v>470176402326057</v>
      </c>
    </row>
    <row r="24071" spans="1:1" x14ac:dyDescent="0.25">
      <c r="A24071" s="1">
        <v>269759540569106</v>
      </c>
    </row>
    <row r="24072" spans="1:1" x14ac:dyDescent="0.25">
      <c r="A24072" s="1">
        <v>650505377167583</v>
      </c>
    </row>
    <row r="24073" spans="1:1" x14ac:dyDescent="0.25">
      <c r="A24073" s="1">
        <v>291608058506474</v>
      </c>
    </row>
    <row r="24074" spans="1:1" x14ac:dyDescent="0.25">
      <c r="A24074" s="1">
        <v>442547537175816</v>
      </c>
    </row>
    <row r="24075" spans="1:1" x14ac:dyDescent="0.25">
      <c r="A24075" s="1">
        <v>654138582415393</v>
      </c>
    </row>
    <row r="24076" spans="1:1" x14ac:dyDescent="0.25">
      <c r="A24076" s="1">
        <v>141664426611163</v>
      </c>
    </row>
    <row r="24077" spans="1:1" x14ac:dyDescent="0.25">
      <c r="A24077" s="1">
        <v>655379173568018</v>
      </c>
    </row>
    <row r="24078" spans="1:1" x14ac:dyDescent="0.25">
      <c r="A24078" s="1">
        <v>242033095723763</v>
      </c>
    </row>
    <row r="24079" spans="1:1" x14ac:dyDescent="0.25">
      <c r="A24079" s="1">
        <v>307397691138606</v>
      </c>
    </row>
    <row r="24080" spans="1:1" x14ac:dyDescent="0.25">
      <c r="A24080" s="1">
        <v>973453433571783</v>
      </c>
    </row>
    <row r="24081" spans="1:1" x14ac:dyDescent="0.25">
      <c r="A24081" s="1">
        <v>452448922592983</v>
      </c>
    </row>
    <row r="24082" spans="1:1" x14ac:dyDescent="0.25">
      <c r="A24082" s="1">
        <v>182633518164215</v>
      </c>
    </row>
    <row r="24083" spans="1:1" x14ac:dyDescent="0.25">
      <c r="A24083" s="1">
        <v>284984140632735</v>
      </c>
    </row>
    <row r="24084" spans="1:1" x14ac:dyDescent="0.25">
      <c r="A24084" s="1">
        <v>708170810459344</v>
      </c>
    </row>
    <row r="24085" spans="1:1" x14ac:dyDescent="0.25">
      <c r="A24085" s="1">
        <v>720923905335803</v>
      </c>
    </row>
    <row r="24086" spans="1:1" x14ac:dyDescent="0.25">
      <c r="A24086" s="1">
        <v>918439289626962</v>
      </c>
    </row>
    <row r="24087" spans="1:1" x14ac:dyDescent="0.25">
      <c r="A24087" s="1">
        <v>824366201127747</v>
      </c>
    </row>
    <row r="24088" spans="1:1" x14ac:dyDescent="0.25">
      <c r="A24088" s="1">
        <v>324048924579088</v>
      </c>
    </row>
    <row r="24089" spans="1:1" x14ac:dyDescent="0.25">
      <c r="A24089" s="1">
        <v>673950747142526</v>
      </c>
    </row>
    <row r="24090" spans="1:1" x14ac:dyDescent="0.25">
      <c r="A24090" s="1">
        <v>283873080994727</v>
      </c>
    </row>
    <row r="24091" spans="1:1" x14ac:dyDescent="0.25">
      <c r="A24091" s="1">
        <v>359644508729360</v>
      </c>
    </row>
    <row r="24092" spans="1:1" x14ac:dyDescent="0.25">
      <c r="A24092" s="1">
        <v>770153571969171</v>
      </c>
    </row>
    <row r="24093" spans="1:1" x14ac:dyDescent="0.25">
      <c r="A24093" s="1">
        <v>184626649022101</v>
      </c>
    </row>
    <row r="24094" spans="1:1" x14ac:dyDescent="0.25">
      <c r="A24094" s="1">
        <v>231835450497754</v>
      </c>
    </row>
    <row r="24095" spans="1:1" x14ac:dyDescent="0.25">
      <c r="A24095" s="1">
        <v>305636362161237</v>
      </c>
    </row>
    <row r="24096" spans="1:1" x14ac:dyDescent="0.25">
      <c r="A24096" s="1">
        <v>576721337610432</v>
      </c>
    </row>
    <row r="24097" spans="1:1" x14ac:dyDescent="0.25">
      <c r="A24097" s="1">
        <v>121883308971037</v>
      </c>
    </row>
    <row r="24098" spans="1:1" x14ac:dyDescent="0.25">
      <c r="A24098" s="1">
        <v>566956982866931</v>
      </c>
    </row>
    <row r="24099" spans="1:1" x14ac:dyDescent="0.25">
      <c r="A24099" s="1">
        <v>562723737341772</v>
      </c>
    </row>
    <row r="24100" spans="1:1" x14ac:dyDescent="0.25">
      <c r="A24100" s="1">
        <v>836821050195174</v>
      </c>
    </row>
    <row r="24101" spans="1:1" x14ac:dyDescent="0.25">
      <c r="A24101" s="1">
        <v>629764731079297</v>
      </c>
    </row>
    <row r="24102" spans="1:1" x14ac:dyDescent="0.25">
      <c r="A24102" s="1">
        <v>348225245673643</v>
      </c>
    </row>
    <row r="24103" spans="1:1" x14ac:dyDescent="0.25">
      <c r="A24103" s="1">
        <v>281891539441932</v>
      </c>
    </row>
    <row r="24104" spans="1:1" x14ac:dyDescent="0.25">
      <c r="A24104" s="1">
        <v>396885185924868</v>
      </c>
    </row>
    <row r="24105" spans="1:1" x14ac:dyDescent="0.25">
      <c r="A24105" s="1">
        <v>195450860295889</v>
      </c>
    </row>
    <row r="24106" spans="1:1" x14ac:dyDescent="0.25">
      <c r="A24106" s="1">
        <v>493987828458189</v>
      </c>
    </row>
    <row r="24107" spans="1:1" x14ac:dyDescent="0.25">
      <c r="A24107" s="1">
        <v>367695607959612</v>
      </c>
    </row>
    <row r="24108" spans="1:1" x14ac:dyDescent="0.25">
      <c r="A24108" s="1">
        <v>416204985289868</v>
      </c>
    </row>
    <row r="24109" spans="1:1" x14ac:dyDescent="0.25">
      <c r="A24109" s="1">
        <v>155150875124257</v>
      </c>
    </row>
    <row r="24110" spans="1:1" x14ac:dyDescent="0.25">
      <c r="A24110" s="1">
        <v>428677342579350</v>
      </c>
    </row>
    <row r="24111" spans="1:1" x14ac:dyDescent="0.25">
      <c r="A24111" s="1">
        <v>502630381123051</v>
      </c>
    </row>
    <row r="24112" spans="1:1" x14ac:dyDescent="0.25">
      <c r="A24112" s="1">
        <v>163663104269242</v>
      </c>
    </row>
    <row r="24113" spans="1:1" x14ac:dyDescent="0.25">
      <c r="A24113" s="1">
        <v>745810053577454</v>
      </c>
    </row>
    <row r="24114" spans="1:1" x14ac:dyDescent="0.25">
      <c r="A24114" s="1">
        <v>949601990700548</v>
      </c>
    </row>
    <row r="24115" spans="1:1" x14ac:dyDescent="0.25">
      <c r="A24115" s="1">
        <v>208442074242864</v>
      </c>
    </row>
    <row r="24116" spans="1:1" x14ac:dyDescent="0.25">
      <c r="A24116" s="1">
        <v>346953062882506</v>
      </c>
    </row>
    <row r="24117" spans="1:1" x14ac:dyDescent="0.25">
      <c r="A24117" s="1">
        <v>408883635189839</v>
      </c>
    </row>
    <row r="24118" spans="1:1" x14ac:dyDescent="0.25">
      <c r="A24118" s="1">
        <v>899848256559419</v>
      </c>
    </row>
    <row r="24119" spans="1:1" x14ac:dyDescent="0.25">
      <c r="A24119" s="1">
        <v>990716152136563</v>
      </c>
    </row>
    <row r="24120" spans="1:1" x14ac:dyDescent="0.25">
      <c r="A24120" s="1">
        <v>817520738820553</v>
      </c>
    </row>
    <row r="24121" spans="1:1" x14ac:dyDescent="0.25">
      <c r="A24121" s="1">
        <v>302434872667139</v>
      </c>
    </row>
    <row r="24122" spans="1:1" x14ac:dyDescent="0.25">
      <c r="A24122" s="1">
        <v>605190306160895</v>
      </c>
    </row>
    <row r="24123" spans="1:1" x14ac:dyDescent="0.25">
      <c r="A24123" s="1">
        <v>735349879726808</v>
      </c>
    </row>
    <row r="24124" spans="1:1" x14ac:dyDescent="0.25">
      <c r="A24124" s="1">
        <v>792656233370130</v>
      </c>
    </row>
    <row r="24125" spans="1:1" x14ac:dyDescent="0.25">
      <c r="A24125" s="1">
        <v>131407366996408</v>
      </c>
    </row>
    <row r="24126" spans="1:1" x14ac:dyDescent="0.25">
      <c r="A24126" s="1">
        <v>429116798666235</v>
      </c>
    </row>
    <row r="24127" spans="1:1" x14ac:dyDescent="0.25">
      <c r="A24127" s="1">
        <v>232205480562401</v>
      </c>
    </row>
    <row r="24128" spans="1:1" x14ac:dyDescent="0.25">
      <c r="A24128" s="1">
        <v>932220234708798</v>
      </c>
    </row>
    <row r="24129" spans="1:1" x14ac:dyDescent="0.25">
      <c r="A24129" s="1">
        <v>249393908497168</v>
      </c>
    </row>
    <row r="24130" spans="1:1" x14ac:dyDescent="0.25">
      <c r="A24130" s="1">
        <v>229158904264994</v>
      </c>
    </row>
    <row r="24131" spans="1:1" x14ac:dyDescent="0.25">
      <c r="A24131" s="1">
        <v>608431545371015</v>
      </c>
    </row>
    <row r="24132" spans="1:1" x14ac:dyDescent="0.25">
      <c r="A24132" s="1">
        <v>618925845383609</v>
      </c>
    </row>
    <row r="24133" spans="1:1" x14ac:dyDescent="0.25">
      <c r="A24133" s="1">
        <v>579594221520299</v>
      </c>
    </row>
    <row r="24134" spans="1:1" x14ac:dyDescent="0.25">
      <c r="A24134" s="1">
        <v>163828671713693</v>
      </c>
    </row>
    <row r="24135" spans="1:1" x14ac:dyDescent="0.25">
      <c r="A24135" s="1">
        <v>397421377443060</v>
      </c>
    </row>
    <row r="24136" spans="1:1" x14ac:dyDescent="0.25">
      <c r="A24136" s="1">
        <v>332496852740565</v>
      </c>
    </row>
    <row r="24137" spans="1:1" x14ac:dyDescent="0.25">
      <c r="A24137" s="1">
        <v>353443504952224</v>
      </c>
    </row>
    <row r="24138" spans="1:1" x14ac:dyDescent="0.25">
      <c r="A24138" s="1">
        <v>154038464955847</v>
      </c>
    </row>
    <row r="24139" spans="1:1" x14ac:dyDescent="0.25">
      <c r="A24139" s="1">
        <v>797015292813011</v>
      </c>
    </row>
    <row r="24140" spans="1:1" x14ac:dyDescent="0.25">
      <c r="A24140" s="1">
        <v>869140118045605</v>
      </c>
    </row>
    <row r="24141" spans="1:1" x14ac:dyDescent="0.25">
      <c r="A24141" s="1">
        <v>677708956132379</v>
      </c>
    </row>
    <row r="24142" spans="1:1" x14ac:dyDescent="0.25">
      <c r="A24142" s="1">
        <v>321167639331140</v>
      </c>
    </row>
    <row r="24143" spans="1:1" x14ac:dyDescent="0.25">
      <c r="A24143" s="1">
        <v>933325733624179</v>
      </c>
    </row>
    <row r="24144" spans="1:1" x14ac:dyDescent="0.25">
      <c r="A24144" s="1">
        <v>820671623490399</v>
      </c>
    </row>
    <row r="24145" spans="1:1" x14ac:dyDescent="0.25">
      <c r="A24145" s="1">
        <v>101379345805536</v>
      </c>
    </row>
    <row r="24146" spans="1:1" x14ac:dyDescent="0.25">
      <c r="A24146" s="1">
        <v>416626865448584</v>
      </c>
    </row>
    <row r="24147" spans="1:1" x14ac:dyDescent="0.25">
      <c r="A24147" s="1">
        <v>761949844290483</v>
      </c>
    </row>
    <row r="24148" spans="1:1" x14ac:dyDescent="0.25">
      <c r="A24148" s="1">
        <v>375804842555309</v>
      </c>
    </row>
    <row r="24149" spans="1:1" x14ac:dyDescent="0.25">
      <c r="A24149" s="1">
        <v>569197537039079</v>
      </c>
    </row>
    <row r="24150" spans="1:1" x14ac:dyDescent="0.25">
      <c r="A24150" s="1">
        <v>661606815198934</v>
      </c>
    </row>
    <row r="24151" spans="1:1" x14ac:dyDescent="0.25">
      <c r="A24151" s="1">
        <v>693874840122478</v>
      </c>
    </row>
    <row r="24152" spans="1:1" x14ac:dyDescent="0.25">
      <c r="A24152" s="1">
        <v>808000341318770</v>
      </c>
    </row>
    <row r="24153" spans="1:1" x14ac:dyDescent="0.25">
      <c r="A24153" s="1">
        <v>427951515111622</v>
      </c>
    </row>
    <row r="24154" spans="1:1" x14ac:dyDescent="0.25">
      <c r="A24154" s="1">
        <v>607161205790889</v>
      </c>
    </row>
    <row r="24155" spans="1:1" x14ac:dyDescent="0.25">
      <c r="A24155" s="1">
        <v>519908185575652</v>
      </c>
    </row>
    <row r="24156" spans="1:1" x14ac:dyDescent="0.25">
      <c r="A24156" s="1">
        <v>693541500356356</v>
      </c>
    </row>
    <row r="24157" spans="1:1" x14ac:dyDescent="0.25">
      <c r="A24157" s="1">
        <v>880083843900269</v>
      </c>
    </row>
    <row r="24158" spans="1:1" x14ac:dyDescent="0.25">
      <c r="A24158" s="1">
        <v>753555200466072</v>
      </c>
    </row>
    <row r="24159" spans="1:1" x14ac:dyDescent="0.25">
      <c r="A24159" s="1">
        <v>474432071855282</v>
      </c>
    </row>
    <row r="24160" spans="1:1" x14ac:dyDescent="0.25">
      <c r="A24160" s="1">
        <v>871737532191431</v>
      </c>
    </row>
    <row r="24161" spans="1:1" x14ac:dyDescent="0.25">
      <c r="A24161" s="1">
        <v>756542704311779</v>
      </c>
    </row>
    <row r="24162" spans="1:1" x14ac:dyDescent="0.25">
      <c r="A24162" s="1">
        <v>349613901028684</v>
      </c>
    </row>
    <row r="24163" spans="1:1" x14ac:dyDescent="0.25">
      <c r="A24163" s="1">
        <v>398418398969880</v>
      </c>
    </row>
    <row r="24164" spans="1:1" x14ac:dyDescent="0.25">
      <c r="A24164" s="1">
        <v>774057067958820</v>
      </c>
    </row>
    <row r="24165" spans="1:1" x14ac:dyDescent="0.25">
      <c r="A24165" s="1">
        <v>634090534952004</v>
      </c>
    </row>
    <row r="24166" spans="1:1" x14ac:dyDescent="0.25">
      <c r="A24166" s="1">
        <v>672711900226440</v>
      </c>
    </row>
    <row r="24167" spans="1:1" x14ac:dyDescent="0.25">
      <c r="A24167" s="1">
        <v>975031690240699</v>
      </c>
    </row>
    <row r="24168" spans="1:1" x14ac:dyDescent="0.25">
      <c r="A24168" s="1">
        <v>909174246058241</v>
      </c>
    </row>
    <row r="24169" spans="1:1" x14ac:dyDescent="0.25">
      <c r="A24169" s="1">
        <v>543987101026330</v>
      </c>
    </row>
    <row r="24170" spans="1:1" x14ac:dyDescent="0.25">
      <c r="A24170" s="1">
        <v>716438979895113</v>
      </c>
    </row>
    <row r="24171" spans="1:1" x14ac:dyDescent="0.25">
      <c r="A24171" s="1">
        <v>958090019719010</v>
      </c>
    </row>
    <row r="24172" spans="1:1" x14ac:dyDescent="0.25">
      <c r="A24172" s="1">
        <v>854968470398944</v>
      </c>
    </row>
    <row r="24173" spans="1:1" x14ac:dyDescent="0.25">
      <c r="A24173" s="1">
        <v>553643527823829</v>
      </c>
    </row>
    <row r="24174" spans="1:1" x14ac:dyDescent="0.25">
      <c r="A24174" s="1">
        <v>453979761690418</v>
      </c>
    </row>
    <row r="24175" spans="1:1" x14ac:dyDescent="0.25">
      <c r="A24175" s="1">
        <v>276107223339405</v>
      </c>
    </row>
    <row r="24176" spans="1:1" x14ac:dyDescent="0.25">
      <c r="A24176" s="1">
        <v>323557801140550</v>
      </c>
    </row>
    <row r="24177" spans="1:1" x14ac:dyDescent="0.25">
      <c r="A24177" s="1">
        <v>938349484257150</v>
      </c>
    </row>
    <row r="24178" spans="1:1" x14ac:dyDescent="0.25">
      <c r="A24178" s="1">
        <v>363519051831677</v>
      </c>
    </row>
    <row r="24179" spans="1:1" x14ac:dyDescent="0.25">
      <c r="A24179" s="1">
        <v>400235628141053</v>
      </c>
    </row>
    <row r="24180" spans="1:1" x14ac:dyDescent="0.25">
      <c r="A24180" s="1">
        <v>486525402245434</v>
      </c>
    </row>
    <row r="24181" spans="1:1" x14ac:dyDescent="0.25">
      <c r="A24181" s="1">
        <v>857488016863914</v>
      </c>
    </row>
    <row r="24182" spans="1:1" x14ac:dyDescent="0.25">
      <c r="A24182" s="1">
        <v>104289567001069</v>
      </c>
    </row>
    <row r="24183" spans="1:1" x14ac:dyDescent="0.25">
      <c r="A24183" s="1">
        <v>910846944983207</v>
      </c>
    </row>
    <row r="24184" spans="1:1" x14ac:dyDescent="0.25">
      <c r="A24184" s="1">
        <v>900837121115106</v>
      </c>
    </row>
    <row r="24185" spans="1:1" x14ac:dyDescent="0.25">
      <c r="A24185" s="1">
        <v>469508764244433</v>
      </c>
    </row>
    <row r="24186" spans="1:1" x14ac:dyDescent="0.25">
      <c r="A24186" s="1">
        <v>962640802147042</v>
      </c>
    </row>
    <row r="24187" spans="1:1" x14ac:dyDescent="0.25">
      <c r="A24187" s="1">
        <v>618327315460205</v>
      </c>
    </row>
    <row r="24188" spans="1:1" x14ac:dyDescent="0.25">
      <c r="A24188" s="1">
        <v>773332062905771</v>
      </c>
    </row>
    <row r="24189" spans="1:1" x14ac:dyDescent="0.25">
      <c r="A24189" s="1">
        <v>444408602792451</v>
      </c>
    </row>
    <row r="24190" spans="1:1" x14ac:dyDescent="0.25">
      <c r="A24190" s="1">
        <v>902872653193562</v>
      </c>
    </row>
    <row r="24191" spans="1:1" x14ac:dyDescent="0.25">
      <c r="A24191" s="1">
        <v>401106653652285</v>
      </c>
    </row>
    <row r="24192" spans="1:1" x14ac:dyDescent="0.25">
      <c r="A24192" s="1">
        <v>835379098466667</v>
      </c>
    </row>
    <row r="24193" spans="1:1" x14ac:dyDescent="0.25">
      <c r="A24193" s="1">
        <v>743660327729936</v>
      </c>
    </row>
    <row r="24194" spans="1:1" x14ac:dyDescent="0.25">
      <c r="A24194" s="1">
        <v>458835893837551</v>
      </c>
    </row>
    <row r="24195" spans="1:1" x14ac:dyDescent="0.25">
      <c r="A24195" s="1">
        <v>728105947413481</v>
      </c>
    </row>
    <row r="24196" spans="1:1" x14ac:dyDescent="0.25">
      <c r="A24196" s="1">
        <v>289702981478793</v>
      </c>
    </row>
    <row r="24197" spans="1:1" x14ac:dyDescent="0.25">
      <c r="A24197" s="1">
        <v>545506567176379</v>
      </c>
    </row>
    <row r="24198" spans="1:1" x14ac:dyDescent="0.25">
      <c r="A24198" s="1">
        <v>738405602524739</v>
      </c>
    </row>
    <row r="24199" spans="1:1" x14ac:dyDescent="0.25">
      <c r="A24199" s="1">
        <v>109859016443103</v>
      </c>
    </row>
    <row r="24200" spans="1:1" x14ac:dyDescent="0.25">
      <c r="A24200" s="1">
        <v>305739836228036</v>
      </c>
    </row>
    <row r="24201" spans="1:1" x14ac:dyDescent="0.25">
      <c r="A24201" s="1">
        <v>710665188985171</v>
      </c>
    </row>
    <row r="24202" spans="1:1" x14ac:dyDescent="0.25">
      <c r="A24202" s="1">
        <v>302684374400608</v>
      </c>
    </row>
    <row r="24203" spans="1:1" x14ac:dyDescent="0.25">
      <c r="A24203" s="1">
        <v>102991686949048</v>
      </c>
    </row>
    <row r="24204" spans="1:1" x14ac:dyDescent="0.25">
      <c r="A24204" s="1">
        <v>909432492618199</v>
      </c>
    </row>
    <row r="24205" spans="1:1" x14ac:dyDescent="0.25">
      <c r="A24205" s="1">
        <v>850291792131255</v>
      </c>
    </row>
    <row r="24206" spans="1:1" x14ac:dyDescent="0.25">
      <c r="A24206" s="1">
        <v>279345997372691</v>
      </c>
    </row>
    <row r="24207" spans="1:1" x14ac:dyDescent="0.25">
      <c r="A24207" s="1">
        <v>197362660523560</v>
      </c>
    </row>
    <row r="24208" spans="1:1" x14ac:dyDescent="0.25">
      <c r="A24208" s="1">
        <v>958405754318203</v>
      </c>
    </row>
    <row r="24209" spans="1:1" x14ac:dyDescent="0.25">
      <c r="A24209" s="1">
        <v>620176200654014</v>
      </c>
    </row>
    <row r="24210" spans="1:1" x14ac:dyDescent="0.25">
      <c r="A24210" s="1">
        <v>161699973964133</v>
      </c>
    </row>
    <row r="24211" spans="1:1" x14ac:dyDescent="0.25">
      <c r="A24211" s="1">
        <v>578158116689998</v>
      </c>
    </row>
    <row r="24212" spans="1:1" x14ac:dyDescent="0.25">
      <c r="A24212" s="1">
        <v>599090815711528</v>
      </c>
    </row>
    <row r="24213" spans="1:1" x14ac:dyDescent="0.25">
      <c r="A24213" s="1">
        <v>692301069200320</v>
      </c>
    </row>
    <row r="24214" spans="1:1" x14ac:dyDescent="0.25">
      <c r="A24214" s="1">
        <v>288062498290898</v>
      </c>
    </row>
    <row r="24215" spans="1:1" x14ac:dyDescent="0.25">
      <c r="A24215" s="1">
        <v>487938208824689</v>
      </c>
    </row>
    <row r="24216" spans="1:1" x14ac:dyDescent="0.25">
      <c r="A24216" s="1">
        <v>579477752376027</v>
      </c>
    </row>
    <row r="24217" spans="1:1" x14ac:dyDescent="0.25">
      <c r="A24217" s="1">
        <v>534055573321608</v>
      </c>
    </row>
    <row r="24218" spans="1:1" x14ac:dyDescent="0.25">
      <c r="A24218" s="1">
        <v>773192562951974</v>
      </c>
    </row>
    <row r="24219" spans="1:1" x14ac:dyDescent="0.25">
      <c r="A24219" s="1">
        <v>505969193748757</v>
      </c>
    </row>
    <row r="24220" spans="1:1" x14ac:dyDescent="0.25">
      <c r="A24220" s="1">
        <v>269298308660152</v>
      </c>
    </row>
    <row r="24221" spans="1:1" x14ac:dyDescent="0.25">
      <c r="A24221" s="1">
        <v>531352698775474</v>
      </c>
    </row>
    <row r="24222" spans="1:1" x14ac:dyDescent="0.25">
      <c r="A24222" s="1">
        <v>263048129659963</v>
      </c>
    </row>
    <row r="24223" spans="1:1" x14ac:dyDescent="0.25">
      <c r="A24223" s="1">
        <v>124235996036478</v>
      </c>
    </row>
    <row r="24224" spans="1:1" x14ac:dyDescent="0.25">
      <c r="A24224" s="1">
        <v>495173606849849</v>
      </c>
    </row>
    <row r="24225" spans="1:1" x14ac:dyDescent="0.25">
      <c r="A24225" s="1">
        <v>440408335241886</v>
      </c>
    </row>
    <row r="24226" spans="1:1" x14ac:dyDescent="0.25">
      <c r="A24226" s="1">
        <v>431701805398607</v>
      </c>
    </row>
    <row r="24227" spans="1:1" x14ac:dyDescent="0.25">
      <c r="A24227" s="1">
        <v>616683284871010</v>
      </c>
    </row>
    <row r="24228" spans="1:1" x14ac:dyDescent="0.25">
      <c r="A24228" s="1">
        <v>696747422296449</v>
      </c>
    </row>
    <row r="24229" spans="1:1" x14ac:dyDescent="0.25">
      <c r="A24229" s="1">
        <v>125057479257225</v>
      </c>
    </row>
    <row r="24230" spans="1:1" x14ac:dyDescent="0.25">
      <c r="A24230" s="1">
        <v>510956243423599</v>
      </c>
    </row>
    <row r="24231" spans="1:1" x14ac:dyDescent="0.25">
      <c r="A24231" s="1">
        <v>502594250798515</v>
      </c>
    </row>
    <row r="24232" spans="1:1" x14ac:dyDescent="0.25">
      <c r="A24232" s="1">
        <v>229304098092361</v>
      </c>
    </row>
    <row r="24233" spans="1:1" x14ac:dyDescent="0.25">
      <c r="A24233" s="1">
        <v>731596956148042</v>
      </c>
    </row>
    <row r="24234" spans="1:1" x14ac:dyDescent="0.25">
      <c r="A24234" s="1">
        <v>873774421219223</v>
      </c>
    </row>
    <row r="24235" spans="1:1" x14ac:dyDescent="0.25">
      <c r="A24235" s="1">
        <v>314673826736558</v>
      </c>
    </row>
    <row r="24236" spans="1:1" x14ac:dyDescent="0.25">
      <c r="A24236" s="1">
        <v>280533603144773</v>
      </c>
    </row>
    <row r="24237" spans="1:1" x14ac:dyDescent="0.25">
      <c r="A24237" s="1">
        <v>451621274782241</v>
      </c>
    </row>
    <row r="24238" spans="1:1" x14ac:dyDescent="0.25">
      <c r="A24238" s="1">
        <v>242173071064626</v>
      </c>
    </row>
    <row r="24239" spans="1:1" x14ac:dyDescent="0.25">
      <c r="A24239" s="1">
        <v>838367796206844</v>
      </c>
    </row>
    <row r="24240" spans="1:1" x14ac:dyDescent="0.25">
      <c r="A24240" s="1">
        <v>400830871019525</v>
      </c>
    </row>
    <row r="24241" spans="1:1" x14ac:dyDescent="0.25">
      <c r="A24241" s="1">
        <v>665441574125643</v>
      </c>
    </row>
    <row r="24242" spans="1:1" x14ac:dyDescent="0.25">
      <c r="A24242" s="1">
        <v>789608028451731</v>
      </c>
    </row>
    <row r="24243" spans="1:1" x14ac:dyDescent="0.25">
      <c r="A24243" s="1">
        <v>985224932899916</v>
      </c>
    </row>
    <row r="24244" spans="1:1" x14ac:dyDescent="0.25">
      <c r="A24244" s="1">
        <v>561278324261767</v>
      </c>
    </row>
    <row r="24245" spans="1:1" x14ac:dyDescent="0.25">
      <c r="A24245" s="1">
        <v>475779463084555</v>
      </c>
    </row>
    <row r="24246" spans="1:1" x14ac:dyDescent="0.25">
      <c r="A24246" s="1">
        <v>450822028459970</v>
      </c>
    </row>
    <row r="24247" spans="1:1" x14ac:dyDescent="0.25">
      <c r="A24247" s="1">
        <v>853008293409374</v>
      </c>
    </row>
    <row r="24248" spans="1:1" x14ac:dyDescent="0.25">
      <c r="A24248" s="1">
        <v>632550044846692</v>
      </c>
    </row>
    <row r="24249" spans="1:1" x14ac:dyDescent="0.25">
      <c r="A24249" s="1">
        <v>911385163161541</v>
      </c>
    </row>
    <row r="24250" spans="1:1" x14ac:dyDescent="0.25">
      <c r="A24250" s="1">
        <v>861071132604660</v>
      </c>
    </row>
    <row r="24251" spans="1:1" x14ac:dyDescent="0.25">
      <c r="A24251" s="1">
        <v>499926116724754</v>
      </c>
    </row>
    <row r="24252" spans="1:1" x14ac:dyDescent="0.25">
      <c r="A24252" s="1">
        <v>223331795918978</v>
      </c>
    </row>
    <row r="24253" spans="1:1" x14ac:dyDescent="0.25">
      <c r="A24253" s="1">
        <v>732939302285714</v>
      </c>
    </row>
    <row r="24254" spans="1:1" x14ac:dyDescent="0.25">
      <c r="A24254" s="1">
        <v>790106655992926</v>
      </c>
    </row>
    <row r="24255" spans="1:1" x14ac:dyDescent="0.25">
      <c r="A24255" s="1">
        <v>340190984182540</v>
      </c>
    </row>
    <row r="24256" spans="1:1" x14ac:dyDescent="0.25">
      <c r="A24256" s="1">
        <v>963334919968262</v>
      </c>
    </row>
    <row r="24257" spans="1:1" x14ac:dyDescent="0.25">
      <c r="A24257" s="1">
        <v>873916353612903</v>
      </c>
    </row>
    <row r="24258" spans="1:1" x14ac:dyDescent="0.25">
      <c r="A24258" s="1">
        <v>840463475045432</v>
      </c>
    </row>
    <row r="24259" spans="1:1" x14ac:dyDescent="0.25">
      <c r="A24259" s="1">
        <v>939726599840001</v>
      </c>
    </row>
    <row r="24260" spans="1:1" x14ac:dyDescent="0.25">
      <c r="A24260" s="1">
        <v>590595587794820</v>
      </c>
    </row>
    <row r="24261" spans="1:1" x14ac:dyDescent="0.25">
      <c r="A24261" s="1">
        <v>554551556642490</v>
      </c>
    </row>
    <row r="24262" spans="1:1" x14ac:dyDescent="0.25">
      <c r="A24262" s="1">
        <v>477294757082306</v>
      </c>
    </row>
    <row r="24263" spans="1:1" x14ac:dyDescent="0.25">
      <c r="A24263" s="1">
        <v>974586294735362</v>
      </c>
    </row>
    <row r="24264" spans="1:1" x14ac:dyDescent="0.25">
      <c r="A24264" s="1">
        <v>942075816139399</v>
      </c>
    </row>
    <row r="24265" spans="1:1" x14ac:dyDescent="0.25">
      <c r="A24265" s="1">
        <v>915405301205680</v>
      </c>
    </row>
    <row r="24266" spans="1:1" x14ac:dyDescent="0.25">
      <c r="A24266" s="1">
        <v>991274372199357</v>
      </c>
    </row>
    <row r="24267" spans="1:1" x14ac:dyDescent="0.25">
      <c r="A24267" s="1">
        <v>226277900056112</v>
      </c>
    </row>
    <row r="24268" spans="1:1" x14ac:dyDescent="0.25">
      <c r="A24268" s="1">
        <v>969566948406806</v>
      </c>
    </row>
    <row r="24269" spans="1:1" x14ac:dyDescent="0.25">
      <c r="A24269" s="1">
        <v>447244436735610</v>
      </c>
    </row>
    <row r="24270" spans="1:1" x14ac:dyDescent="0.25">
      <c r="A24270" s="1">
        <v>545251392964681</v>
      </c>
    </row>
    <row r="24271" spans="1:1" x14ac:dyDescent="0.25">
      <c r="A24271" s="1">
        <v>958586207749515</v>
      </c>
    </row>
    <row r="24272" spans="1:1" x14ac:dyDescent="0.25">
      <c r="A24272" s="1">
        <v>990280211665797</v>
      </c>
    </row>
    <row r="24273" spans="1:1" x14ac:dyDescent="0.25">
      <c r="A24273" s="1">
        <v>588761280203832</v>
      </c>
    </row>
    <row r="24274" spans="1:1" x14ac:dyDescent="0.25">
      <c r="A24274" s="1">
        <v>490384298772457</v>
      </c>
    </row>
    <row r="24275" spans="1:1" x14ac:dyDescent="0.25">
      <c r="A24275" s="1">
        <v>981855055973473</v>
      </c>
    </row>
    <row r="24276" spans="1:1" x14ac:dyDescent="0.25">
      <c r="A24276" s="1">
        <v>982698421723449</v>
      </c>
    </row>
    <row r="24277" spans="1:1" x14ac:dyDescent="0.25">
      <c r="A24277" s="1">
        <v>224484028871802</v>
      </c>
    </row>
    <row r="24278" spans="1:1" x14ac:dyDescent="0.25">
      <c r="A24278" s="1">
        <v>212071238507783</v>
      </c>
    </row>
    <row r="24279" spans="1:1" x14ac:dyDescent="0.25">
      <c r="A24279" s="1">
        <v>699571378696017</v>
      </c>
    </row>
    <row r="24280" spans="1:1" x14ac:dyDescent="0.25">
      <c r="A24280" s="1">
        <v>776874175865931</v>
      </c>
    </row>
    <row r="24281" spans="1:1" x14ac:dyDescent="0.25">
      <c r="A24281" s="1">
        <v>986749363510349</v>
      </c>
    </row>
    <row r="24282" spans="1:1" x14ac:dyDescent="0.25">
      <c r="A24282" s="1">
        <v>519777696014831</v>
      </c>
    </row>
    <row r="24283" spans="1:1" x14ac:dyDescent="0.25">
      <c r="A24283" s="1">
        <v>553029945970053</v>
      </c>
    </row>
    <row r="24284" spans="1:1" x14ac:dyDescent="0.25">
      <c r="A24284" s="1">
        <v>479649980343647</v>
      </c>
    </row>
    <row r="24285" spans="1:1" x14ac:dyDescent="0.25">
      <c r="A24285" s="1">
        <v>728015114107259</v>
      </c>
    </row>
    <row r="24286" spans="1:1" x14ac:dyDescent="0.25">
      <c r="A24286" s="1">
        <v>797735273806338</v>
      </c>
    </row>
    <row r="24287" spans="1:1" x14ac:dyDescent="0.25">
      <c r="A24287" s="1">
        <v>992708312582055</v>
      </c>
    </row>
    <row r="24288" spans="1:1" x14ac:dyDescent="0.25">
      <c r="A24288" s="1">
        <v>864603161359761</v>
      </c>
    </row>
    <row r="24289" spans="1:1" x14ac:dyDescent="0.25">
      <c r="A24289" s="1">
        <v>324667717123811</v>
      </c>
    </row>
    <row r="24290" spans="1:1" x14ac:dyDescent="0.25">
      <c r="A24290" s="1">
        <v>754339731071740</v>
      </c>
    </row>
    <row r="24291" spans="1:1" x14ac:dyDescent="0.25">
      <c r="A24291" s="1">
        <v>797391020596016</v>
      </c>
    </row>
    <row r="24292" spans="1:1" x14ac:dyDescent="0.25">
      <c r="A24292" s="1">
        <v>988431161751577</v>
      </c>
    </row>
    <row r="24293" spans="1:1" x14ac:dyDescent="0.25">
      <c r="A24293" s="1">
        <v>506944350844593</v>
      </c>
    </row>
    <row r="24294" spans="1:1" x14ac:dyDescent="0.25">
      <c r="A24294" s="1">
        <v>455238441177458</v>
      </c>
    </row>
    <row r="24295" spans="1:1" x14ac:dyDescent="0.25">
      <c r="A24295" s="1">
        <v>740117748786039</v>
      </c>
    </row>
    <row r="24296" spans="1:1" x14ac:dyDescent="0.25">
      <c r="A24296" s="1">
        <v>465449293497158</v>
      </c>
    </row>
    <row r="24297" spans="1:1" x14ac:dyDescent="0.25">
      <c r="A24297" s="1">
        <v>891995834759222</v>
      </c>
    </row>
    <row r="24298" spans="1:1" x14ac:dyDescent="0.25">
      <c r="A24298" s="1">
        <v>450958633159920</v>
      </c>
    </row>
    <row r="24299" spans="1:1" x14ac:dyDescent="0.25">
      <c r="A24299" s="1">
        <v>749669296667116</v>
      </c>
    </row>
    <row r="24300" spans="1:1" x14ac:dyDescent="0.25">
      <c r="A24300" s="1">
        <v>793276183989172</v>
      </c>
    </row>
    <row r="24301" spans="1:1" x14ac:dyDescent="0.25">
      <c r="A24301" s="1">
        <v>543324614142611</v>
      </c>
    </row>
    <row r="24302" spans="1:1" x14ac:dyDescent="0.25">
      <c r="A24302" s="1">
        <v>644346719438202</v>
      </c>
    </row>
    <row r="24303" spans="1:1" x14ac:dyDescent="0.25">
      <c r="A24303" s="1">
        <v>633558404019065</v>
      </c>
    </row>
    <row r="24304" spans="1:1" x14ac:dyDescent="0.25">
      <c r="A24304" s="1">
        <v>331900944508925</v>
      </c>
    </row>
    <row r="24305" spans="1:1" x14ac:dyDescent="0.25">
      <c r="A24305" s="1">
        <v>901798560735314</v>
      </c>
    </row>
    <row r="24306" spans="1:1" x14ac:dyDescent="0.25">
      <c r="A24306" s="1">
        <v>312853094635759</v>
      </c>
    </row>
    <row r="24307" spans="1:1" x14ac:dyDescent="0.25">
      <c r="A24307" s="1">
        <v>774991400645377</v>
      </c>
    </row>
    <row r="24308" spans="1:1" x14ac:dyDescent="0.25">
      <c r="A24308" s="1">
        <v>890195460698255</v>
      </c>
    </row>
    <row r="24309" spans="1:1" x14ac:dyDescent="0.25">
      <c r="A24309" s="1">
        <v>473414472729397</v>
      </c>
    </row>
    <row r="24310" spans="1:1" x14ac:dyDescent="0.25">
      <c r="A24310" s="1">
        <v>667696062870314</v>
      </c>
    </row>
    <row r="24311" spans="1:1" x14ac:dyDescent="0.25">
      <c r="A24311" s="1">
        <v>315590759287759</v>
      </c>
    </row>
    <row r="24312" spans="1:1" x14ac:dyDescent="0.25">
      <c r="A24312" s="1">
        <v>429955488485498</v>
      </c>
    </row>
    <row r="24313" spans="1:1" x14ac:dyDescent="0.25">
      <c r="A24313" s="1">
        <v>577501516787161</v>
      </c>
    </row>
    <row r="24314" spans="1:1" x14ac:dyDescent="0.25">
      <c r="A24314" s="1">
        <v>741427790384252</v>
      </c>
    </row>
    <row r="24315" spans="1:1" x14ac:dyDescent="0.25">
      <c r="A24315" s="1">
        <v>372630314747057</v>
      </c>
    </row>
    <row r="24316" spans="1:1" x14ac:dyDescent="0.25">
      <c r="A24316" s="1">
        <v>102535380982904</v>
      </c>
    </row>
    <row r="24317" spans="1:1" x14ac:dyDescent="0.25">
      <c r="A24317" s="1">
        <v>329250328933959</v>
      </c>
    </row>
    <row r="24318" spans="1:1" x14ac:dyDescent="0.25">
      <c r="A24318" s="1">
        <v>723479481172254</v>
      </c>
    </row>
    <row r="24319" spans="1:1" x14ac:dyDescent="0.25">
      <c r="A24319" s="1">
        <v>195316180802436</v>
      </c>
    </row>
    <row r="24320" spans="1:1" x14ac:dyDescent="0.25">
      <c r="A24320" s="1">
        <v>184787748405908</v>
      </c>
    </row>
    <row r="24321" spans="1:1" x14ac:dyDescent="0.25">
      <c r="A24321" s="1">
        <v>779933485183513</v>
      </c>
    </row>
    <row r="24322" spans="1:1" x14ac:dyDescent="0.25">
      <c r="A24322" s="1">
        <v>327846729915933</v>
      </c>
    </row>
    <row r="24323" spans="1:1" x14ac:dyDescent="0.25">
      <c r="A24323" s="1">
        <v>233286191980180</v>
      </c>
    </row>
    <row r="24324" spans="1:1" x14ac:dyDescent="0.25">
      <c r="A24324" s="1">
        <v>675267448699699</v>
      </c>
    </row>
    <row r="24325" spans="1:1" x14ac:dyDescent="0.25">
      <c r="A24325" s="1">
        <v>656071111917377</v>
      </c>
    </row>
    <row r="24326" spans="1:1" x14ac:dyDescent="0.25">
      <c r="A24326" s="1">
        <v>180915623775067</v>
      </c>
    </row>
    <row r="24327" spans="1:1" x14ac:dyDescent="0.25">
      <c r="A24327" s="1">
        <v>670732273617351</v>
      </c>
    </row>
    <row r="24328" spans="1:1" x14ac:dyDescent="0.25">
      <c r="A24328" s="1">
        <v>904261493218594</v>
      </c>
    </row>
    <row r="24329" spans="1:1" x14ac:dyDescent="0.25">
      <c r="A24329" s="1">
        <v>996319873920527</v>
      </c>
    </row>
    <row r="24330" spans="1:1" x14ac:dyDescent="0.25">
      <c r="A24330" s="1">
        <v>195344155981363</v>
      </c>
    </row>
    <row r="24331" spans="1:1" x14ac:dyDescent="0.25">
      <c r="A24331" s="1">
        <v>846815817616397</v>
      </c>
    </row>
    <row r="24332" spans="1:1" x14ac:dyDescent="0.25">
      <c r="A24332" s="1">
        <v>967281739592688</v>
      </c>
    </row>
    <row r="24333" spans="1:1" x14ac:dyDescent="0.25">
      <c r="A24333" s="1">
        <v>889743991425082</v>
      </c>
    </row>
    <row r="24334" spans="1:1" x14ac:dyDescent="0.25">
      <c r="A24334" s="1">
        <v>394945767197910</v>
      </c>
    </row>
    <row r="24335" spans="1:1" x14ac:dyDescent="0.25">
      <c r="A24335" s="1">
        <v>755209743807165</v>
      </c>
    </row>
    <row r="24336" spans="1:1" x14ac:dyDescent="0.25">
      <c r="A24336" s="1">
        <v>664447394892261</v>
      </c>
    </row>
    <row r="24337" spans="1:1" x14ac:dyDescent="0.25">
      <c r="A24337" s="1">
        <v>640154458162431</v>
      </c>
    </row>
    <row r="24338" spans="1:1" x14ac:dyDescent="0.25">
      <c r="A24338" s="1">
        <v>669669850168482</v>
      </c>
    </row>
    <row r="24339" spans="1:1" x14ac:dyDescent="0.25">
      <c r="A24339" s="1">
        <v>479159228661071</v>
      </c>
    </row>
    <row r="24340" spans="1:1" x14ac:dyDescent="0.25">
      <c r="A24340" s="1">
        <v>403071391483913</v>
      </c>
    </row>
    <row r="24341" spans="1:1" x14ac:dyDescent="0.25">
      <c r="A24341" s="1">
        <v>398784859963061</v>
      </c>
    </row>
    <row r="24342" spans="1:1" x14ac:dyDescent="0.25">
      <c r="A24342" s="1">
        <v>570955360856273</v>
      </c>
    </row>
    <row r="24343" spans="1:1" x14ac:dyDescent="0.25">
      <c r="A24343" s="1">
        <v>670762873188010</v>
      </c>
    </row>
    <row r="24344" spans="1:1" x14ac:dyDescent="0.25">
      <c r="A24344" s="1">
        <v>942044912440633</v>
      </c>
    </row>
    <row r="24345" spans="1:1" x14ac:dyDescent="0.25">
      <c r="A24345" s="1">
        <v>551753943125590</v>
      </c>
    </row>
    <row r="24346" spans="1:1" x14ac:dyDescent="0.25">
      <c r="A24346" s="1">
        <v>680059679569595</v>
      </c>
    </row>
    <row r="24347" spans="1:1" x14ac:dyDescent="0.25">
      <c r="A24347" s="1">
        <v>983104491685729</v>
      </c>
    </row>
    <row r="24348" spans="1:1" x14ac:dyDescent="0.25">
      <c r="A24348" s="1">
        <v>602844984242035</v>
      </c>
    </row>
    <row r="24349" spans="1:1" x14ac:dyDescent="0.25">
      <c r="A24349" s="1">
        <v>596262244971190</v>
      </c>
    </row>
    <row r="24350" spans="1:1" x14ac:dyDescent="0.25">
      <c r="A24350" s="1">
        <v>897135242748992</v>
      </c>
    </row>
    <row r="24351" spans="1:1" x14ac:dyDescent="0.25">
      <c r="A24351" s="1">
        <v>158812366778805</v>
      </c>
    </row>
    <row r="24352" spans="1:1" x14ac:dyDescent="0.25">
      <c r="A24352" s="1">
        <v>826504721809681</v>
      </c>
    </row>
    <row r="24353" spans="1:1" x14ac:dyDescent="0.25">
      <c r="A24353" s="1">
        <v>553310002224917</v>
      </c>
    </row>
    <row r="24354" spans="1:1" x14ac:dyDescent="0.25">
      <c r="A24354" s="1">
        <v>517947286553441</v>
      </c>
    </row>
    <row r="24355" spans="1:1" x14ac:dyDescent="0.25">
      <c r="A24355" s="1">
        <v>137308646704960</v>
      </c>
    </row>
    <row r="24356" spans="1:1" x14ac:dyDescent="0.25">
      <c r="A24356" s="1">
        <v>421778879648157</v>
      </c>
    </row>
    <row r="24357" spans="1:1" x14ac:dyDescent="0.25">
      <c r="A24357" s="1">
        <v>507032991042650</v>
      </c>
    </row>
    <row r="24358" spans="1:1" x14ac:dyDescent="0.25">
      <c r="A24358" s="1">
        <v>775209016101141</v>
      </c>
    </row>
    <row r="24359" spans="1:1" x14ac:dyDescent="0.25">
      <c r="A24359" s="1">
        <v>659943062631906</v>
      </c>
    </row>
    <row r="24360" spans="1:1" x14ac:dyDescent="0.25">
      <c r="A24360" s="1">
        <v>851646435229177</v>
      </c>
    </row>
    <row r="24361" spans="1:1" x14ac:dyDescent="0.25">
      <c r="A24361" s="1">
        <v>466582101346219</v>
      </c>
    </row>
    <row r="24362" spans="1:1" x14ac:dyDescent="0.25">
      <c r="A24362" s="1">
        <v>497569938500178</v>
      </c>
    </row>
    <row r="24363" spans="1:1" x14ac:dyDescent="0.25">
      <c r="A24363" s="1">
        <v>674838734035227</v>
      </c>
    </row>
    <row r="24364" spans="1:1" x14ac:dyDescent="0.25">
      <c r="A24364" s="1">
        <v>284129702052718</v>
      </c>
    </row>
    <row r="24365" spans="1:1" x14ac:dyDescent="0.25">
      <c r="A24365" s="1">
        <v>154594724748973</v>
      </c>
    </row>
    <row r="24366" spans="1:1" x14ac:dyDescent="0.25">
      <c r="A24366" s="1">
        <v>845996502489316</v>
      </c>
    </row>
    <row r="24367" spans="1:1" x14ac:dyDescent="0.25">
      <c r="A24367" s="1">
        <v>758816279976845</v>
      </c>
    </row>
    <row r="24368" spans="1:1" x14ac:dyDescent="0.25">
      <c r="A24368" s="1">
        <v>799206613960963</v>
      </c>
    </row>
    <row r="24369" spans="1:1" x14ac:dyDescent="0.25">
      <c r="A24369" s="1">
        <v>503242387700616</v>
      </c>
    </row>
    <row r="24370" spans="1:1" x14ac:dyDescent="0.25">
      <c r="A24370" s="1">
        <v>711676998166459</v>
      </c>
    </row>
    <row r="24371" spans="1:1" x14ac:dyDescent="0.25">
      <c r="A24371" s="1">
        <v>684254122873362</v>
      </c>
    </row>
    <row r="24372" spans="1:1" x14ac:dyDescent="0.25">
      <c r="A24372" s="1">
        <v>241656055219233</v>
      </c>
    </row>
    <row r="24373" spans="1:1" x14ac:dyDescent="0.25">
      <c r="A24373" s="1">
        <v>878757801354077</v>
      </c>
    </row>
    <row r="24374" spans="1:1" x14ac:dyDescent="0.25">
      <c r="A24374" s="1">
        <v>485340517108153</v>
      </c>
    </row>
    <row r="24375" spans="1:1" x14ac:dyDescent="0.25">
      <c r="A24375" s="1">
        <v>249467109676213</v>
      </c>
    </row>
    <row r="24376" spans="1:1" x14ac:dyDescent="0.25">
      <c r="A24376" s="1">
        <v>789957350220818</v>
      </c>
    </row>
    <row r="24377" spans="1:1" x14ac:dyDescent="0.25">
      <c r="A24377" s="1">
        <v>813790539461504</v>
      </c>
    </row>
    <row r="24378" spans="1:1" x14ac:dyDescent="0.25">
      <c r="A24378" s="1">
        <v>962147811215221</v>
      </c>
    </row>
    <row r="24379" spans="1:1" x14ac:dyDescent="0.25">
      <c r="A24379" s="1">
        <v>556479620607454</v>
      </c>
    </row>
    <row r="24380" spans="1:1" x14ac:dyDescent="0.25">
      <c r="A24380" s="1">
        <v>767587361503669</v>
      </c>
    </row>
    <row r="24381" spans="1:1" x14ac:dyDescent="0.25">
      <c r="A24381" s="1">
        <v>934751914923190</v>
      </c>
    </row>
    <row r="24382" spans="1:1" x14ac:dyDescent="0.25">
      <c r="A24382" s="1">
        <v>696390081670854</v>
      </c>
    </row>
    <row r="24383" spans="1:1" x14ac:dyDescent="0.25">
      <c r="A24383" s="1">
        <v>651500908014893</v>
      </c>
    </row>
    <row r="24384" spans="1:1" x14ac:dyDescent="0.25">
      <c r="A24384" s="1">
        <v>225090603632242</v>
      </c>
    </row>
    <row r="24385" spans="1:1" x14ac:dyDescent="0.25">
      <c r="A24385" s="1">
        <v>287492708530994</v>
      </c>
    </row>
    <row r="24386" spans="1:1" x14ac:dyDescent="0.25">
      <c r="A24386" s="1">
        <v>293887242360660</v>
      </c>
    </row>
    <row r="24387" spans="1:1" x14ac:dyDescent="0.25">
      <c r="A24387" s="1">
        <v>336024072608655</v>
      </c>
    </row>
    <row r="24388" spans="1:1" x14ac:dyDescent="0.25">
      <c r="A24388" s="1">
        <v>534324564817017</v>
      </c>
    </row>
    <row r="24389" spans="1:1" x14ac:dyDescent="0.25">
      <c r="A24389" s="1">
        <v>338834271719218</v>
      </c>
    </row>
    <row r="24390" spans="1:1" x14ac:dyDescent="0.25">
      <c r="A24390" s="1">
        <v>423038059744739</v>
      </c>
    </row>
    <row r="24391" spans="1:1" x14ac:dyDescent="0.25">
      <c r="A24391" s="1">
        <v>715937540261190</v>
      </c>
    </row>
    <row r="24392" spans="1:1" x14ac:dyDescent="0.25">
      <c r="A24392" s="1">
        <v>213387252691875</v>
      </c>
    </row>
    <row r="24393" spans="1:1" x14ac:dyDescent="0.25">
      <c r="A24393" s="1">
        <v>507115445276756</v>
      </c>
    </row>
    <row r="24394" spans="1:1" x14ac:dyDescent="0.25">
      <c r="A24394" s="1">
        <v>187234976400358</v>
      </c>
    </row>
    <row r="24395" spans="1:1" x14ac:dyDescent="0.25">
      <c r="A24395" s="1">
        <v>200595836379013</v>
      </c>
    </row>
    <row r="24396" spans="1:1" x14ac:dyDescent="0.25">
      <c r="A24396" s="1">
        <v>908585607535391</v>
      </c>
    </row>
    <row r="24397" spans="1:1" x14ac:dyDescent="0.25">
      <c r="A24397" s="1">
        <v>895825605562814</v>
      </c>
    </row>
    <row r="24398" spans="1:1" x14ac:dyDescent="0.25">
      <c r="A24398" s="1">
        <v>579683619913452</v>
      </c>
    </row>
    <row r="24399" spans="1:1" x14ac:dyDescent="0.25">
      <c r="A24399" s="1">
        <v>524432752521738</v>
      </c>
    </row>
    <row r="24400" spans="1:1" x14ac:dyDescent="0.25">
      <c r="A24400" s="1">
        <v>953916778630938</v>
      </c>
    </row>
    <row r="24401" spans="1:1" x14ac:dyDescent="0.25">
      <c r="A24401" s="1">
        <v>667454574411562</v>
      </c>
    </row>
    <row r="24402" spans="1:1" x14ac:dyDescent="0.25">
      <c r="A24402" s="1">
        <v>374559727260097</v>
      </c>
    </row>
    <row r="24403" spans="1:1" x14ac:dyDescent="0.25">
      <c r="A24403" s="1">
        <v>250038536509836</v>
      </c>
    </row>
    <row r="24404" spans="1:1" x14ac:dyDescent="0.25">
      <c r="A24404" s="1">
        <v>889274935320606</v>
      </c>
    </row>
    <row r="24405" spans="1:1" x14ac:dyDescent="0.25">
      <c r="A24405" s="1">
        <v>867113954918007</v>
      </c>
    </row>
    <row r="24406" spans="1:1" x14ac:dyDescent="0.25">
      <c r="A24406" s="1">
        <v>490680512430617</v>
      </c>
    </row>
    <row r="24407" spans="1:1" x14ac:dyDescent="0.25">
      <c r="A24407" s="1">
        <v>433399998103046</v>
      </c>
    </row>
    <row r="24408" spans="1:1" x14ac:dyDescent="0.25">
      <c r="A24408" s="1">
        <v>610963767200913</v>
      </c>
    </row>
    <row r="24409" spans="1:1" x14ac:dyDescent="0.25">
      <c r="A24409" s="1">
        <v>875111998294152</v>
      </c>
    </row>
    <row r="24410" spans="1:1" x14ac:dyDescent="0.25">
      <c r="A24410" s="1">
        <v>639829365274552</v>
      </c>
    </row>
    <row r="24411" spans="1:1" x14ac:dyDescent="0.25">
      <c r="A24411" s="1">
        <v>107116749907391</v>
      </c>
    </row>
    <row r="24412" spans="1:1" x14ac:dyDescent="0.25">
      <c r="A24412" s="1">
        <v>695174339873424</v>
      </c>
    </row>
    <row r="24413" spans="1:1" x14ac:dyDescent="0.25">
      <c r="A24413" s="1">
        <v>830047644884248</v>
      </c>
    </row>
    <row r="24414" spans="1:1" x14ac:dyDescent="0.25">
      <c r="A24414" s="1">
        <v>683501057808530</v>
      </c>
    </row>
    <row r="24415" spans="1:1" x14ac:dyDescent="0.25">
      <c r="A24415" s="1">
        <v>183623739453656</v>
      </c>
    </row>
    <row r="24416" spans="1:1" x14ac:dyDescent="0.25">
      <c r="A24416" s="1">
        <v>804516629484734</v>
      </c>
    </row>
    <row r="24417" spans="1:1" x14ac:dyDescent="0.25">
      <c r="A24417" s="1">
        <v>681334086814203</v>
      </c>
    </row>
    <row r="24418" spans="1:1" x14ac:dyDescent="0.25">
      <c r="A24418" s="1">
        <v>707297248761281</v>
      </c>
    </row>
    <row r="24419" spans="1:1" x14ac:dyDescent="0.25">
      <c r="A24419" s="1">
        <v>606624870284880</v>
      </c>
    </row>
    <row r="24420" spans="1:1" x14ac:dyDescent="0.25">
      <c r="A24420" s="1">
        <v>665839155333565</v>
      </c>
    </row>
    <row r="24421" spans="1:1" x14ac:dyDescent="0.25">
      <c r="A24421" s="1">
        <v>927821864596189</v>
      </c>
    </row>
    <row r="24422" spans="1:1" x14ac:dyDescent="0.25">
      <c r="A24422" s="1">
        <v>788537814929021</v>
      </c>
    </row>
    <row r="24423" spans="1:1" x14ac:dyDescent="0.25">
      <c r="A24423" s="1">
        <v>338820962182780</v>
      </c>
    </row>
    <row r="24424" spans="1:1" x14ac:dyDescent="0.25">
      <c r="A24424" s="1">
        <v>546100333775815</v>
      </c>
    </row>
    <row r="24425" spans="1:1" x14ac:dyDescent="0.25">
      <c r="A24425" s="1">
        <v>566526420813992</v>
      </c>
    </row>
    <row r="24426" spans="1:1" x14ac:dyDescent="0.25">
      <c r="A24426" s="1">
        <v>805387935112508</v>
      </c>
    </row>
    <row r="24427" spans="1:1" x14ac:dyDescent="0.25">
      <c r="A24427" s="1">
        <v>882021060891531</v>
      </c>
    </row>
    <row r="24428" spans="1:1" x14ac:dyDescent="0.25">
      <c r="A24428" s="1">
        <v>563644299229284</v>
      </c>
    </row>
    <row r="24429" spans="1:1" x14ac:dyDescent="0.25">
      <c r="A24429" s="1">
        <v>160504060909433</v>
      </c>
    </row>
    <row r="24430" spans="1:1" x14ac:dyDescent="0.25">
      <c r="A24430" s="1">
        <v>838449266842337</v>
      </c>
    </row>
    <row r="24431" spans="1:1" x14ac:dyDescent="0.25">
      <c r="A24431" s="1">
        <v>349852963931402</v>
      </c>
    </row>
    <row r="24432" spans="1:1" x14ac:dyDescent="0.25">
      <c r="A24432" s="1">
        <v>973411904596669</v>
      </c>
    </row>
    <row r="24433" spans="1:1" x14ac:dyDescent="0.25">
      <c r="A24433" s="1">
        <v>146716140355177</v>
      </c>
    </row>
    <row r="24434" spans="1:1" x14ac:dyDescent="0.25">
      <c r="A24434" s="1">
        <v>878163459064004</v>
      </c>
    </row>
    <row r="24435" spans="1:1" x14ac:dyDescent="0.25">
      <c r="A24435" s="1">
        <v>890718415361853</v>
      </c>
    </row>
    <row r="24436" spans="1:1" x14ac:dyDescent="0.25">
      <c r="A24436" s="1">
        <v>425128312100020</v>
      </c>
    </row>
    <row r="24437" spans="1:1" x14ac:dyDescent="0.25">
      <c r="A24437" s="1">
        <v>589508470308281</v>
      </c>
    </row>
    <row r="24438" spans="1:1" x14ac:dyDescent="0.25">
      <c r="A24438" s="1">
        <v>423531358606187</v>
      </c>
    </row>
    <row r="24439" spans="1:1" x14ac:dyDescent="0.25">
      <c r="A24439" s="1">
        <v>716809545258655</v>
      </c>
    </row>
    <row r="24440" spans="1:1" x14ac:dyDescent="0.25">
      <c r="A24440" s="1">
        <v>645733935224110</v>
      </c>
    </row>
    <row r="24441" spans="1:1" x14ac:dyDescent="0.25">
      <c r="A24441" s="1">
        <v>639863980329926</v>
      </c>
    </row>
    <row r="24442" spans="1:1" x14ac:dyDescent="0.25">
      <c r="A24442" s="1">
        <v>494451756349778</v>
      </c>
    </row>
    <row r="24443" spans="1:1" x14ac:dyDescent="0.25">
      <c r="A24443" s="1">
        <v>103705011211388</v>
      </c>
    </row>
    <row r="24444" spans="1:1" x14ac:dyDescent="0.25">
      <c r="A24444" s="1">
        <v>636183212243651</v>
      </c>
    </row>
    <row r="24445" spans="1:1" x14ac:dyDescent="0.25">
      <c r="A24445" s="1">
        <v>737539955688505</v>
      </c>
    </row>
    <row r="24446" spans="1:1" x14ac:dyDescent="0.25">
      <c r="A24446" s="1">
        <v>899219200527799</v>
      </c>
    </row>
    <row r="24447" spans="1:1" x14ac:dyDescent="0.25">
      <c r="A24447" s="1">
        <v>427078050633821</v>
      </c>
    </row>
    <row r="24448" spans="1:1" x14ac:dyDescent="0.25">
      <c r="A24448" s="1">
        <v>543361935711959</v>
      </c>
    </row>
    <row r="24449" spans="1:1" x14ac:dyDescent="0.25">
      <c r="A24449" s="1">
        <v>789508520360540</v>
      </c>
    </row>
    <row r="24450" spans="1:1" x14ac:dyDescent="0.25">
      <c r="A24450" s="1">
        <v>924705741974491</v>
      </c>
    </row>
    <row r="24451" spans="1:1" x14ac:dyDescent="0.25">
      <c r="A24451" s="1">
        <v>698011120050290</v>
      </c>
    </row>
    <row r="24452" spans="1:1" x14ac:dyDescent="0.25">
      <c r="A24452" s="1">
        <v>982815525523691</v>
      </c>
    </row>
    <row r="24453" spans="1:1" x14ac:dyDescent="0.25">
      <c r="A24453" s="1">
        <v>947736382084946</v>
      </c>
    </row>
    <row r="24454" spans="1:1" x14ac:dyDescent="0.25">
      <c r="A24454" s="1">
        <v>827010312462900</v>
      </c>
    </row>
    <row r="24455" spans="1:1" x14ac:dyDescent="0.25">
      <c r="A24455" s="1">
        <v>608675365044675</v>
      </c>
    </row>
    <row r="24456" spans="1:1" x14ac:dyDescent="0.25">
      <c r="A24456" s="1">
        <v>595744487908033</v>
      </c>
    </row>
    <row r="24457" spans="1:1" x14ac:dyDescent="0.25">
      <c r="A24457" s="1">
        <v>227350773920670</v>
      </c>
    </row>
    <row r="24458" spans="1:1" x14ac:dyDescent="0.25">
      <c r="A24458" s="1">
        <v>766226073967567</v>
      </c>
    </row>
    <row r="24459" spans="1:1" x14ac:dyDescent="0.25">
      <c r="A24459" s="1">
        <v>667182740744821</v>
      </c>
    </row>
    <row r="24460" spans="1:1" x14ac:dyDescent="0.25">
      <c r="A24460" s="1">
        <v>936770124596434</v>
      </c>
    </row>
    <row r="24461" spans="1:1" x14ac:dyDescent="0.25">
      <c r="A24461" s="1">
        <v>882065487633334</v>
      </c>
    </row>
    <row r="24462" spans="1:1" x14ac:dyDescent="0.25">
      <c r="A24462" s="1">
        <v>517131001971123</v>
      </c>
    </row>
    <row r="24463" spans="1:1" x14ac:dyDescent="0.25">
      <c r="A24463" s="1">
        <v>940561893409919</v>
      </c>
    </row>
    <row r="24464" spans="1:1" x14ac:dyDescent="0.25">
      <c r="A24464" s="1">
        <v>697798458507150</v>
      </c>
    </row>
    <row r="24465" spans="1:1" x14ac:dyDescent="0.25">
      <c r="A24465" s="1">
        <v>317647302288970</v>
      </c>
    </row>
    <row r="24466" spans="1:1" x14ac:dyDescent="0.25">
      <c r="A24466" s="1">
        <v>298538146024374</v>
      </c>
    </row>
    <row r="24467" spans="1:1" x14ac:dyDescent="0.25">
      <c r="A24467" s="1">
        <v>169252674959765</v>
      </c>
    </row>
    <row r="24468" spans="1:1" x14ac:dyDescent="0.25">
      <c r="A24468" s="1">
        <v>346222576561110</v>
      </c>
    </row>
    <row r="24469" spans="1:1" x14ac:dyDescent="0.25">
      <c r="A24469" s="1">
        <v>707511279727116</v>
      </c>
    </row>
    <row r="24470" spans="1:1" x14ac:dyDescent="0.25">
      <c r="A24470" s="1">
        <v>787277514796457</v>
      </c>
    </row>
    <row r="24471" spans="1:1" x14ac:dyDescent="0.25">
      <c r="A24471" s="1">
        <v>395385189480532</v>
      </c>
    </row>
    <row r="24472" spans="1:1" x14ac:dyDescent="0.25">
      <c r="A24472" s="1">
        <v>150536001142842</v>
      </c>
    </row>
    <row r="24473" spans="1:1" x14ac:dyDescent="0.25">
      <c r="A24473" s="1">
        <v>192478020454762</v>
      </c>
    </row>
    <row r="24474" spans="1:1" x14ac:dyDescent="0.25">
      <c r="A24474" s="1">
        <v>900386892669102</v>
      </c>
    </row>
    <row r="24475" spans="1:1" x14ac:dyDescent="0.25">
      <c r="A24475" s="1">
        <v>135550918486234</v>
      </c>
    </row>
    <row r="24476" spans="1:1" x14ac:dyDescent="0.25">
      <c r="A24476" s="1">
        <v>579271886095267</v>
      </c>
    </row>
    <row r="24477" spans="1:1" x14ac:dyDescent="0.25">
      <c r="A24477" s="1">
        <v>886068540930267</v>
      </c>
    </row>
    <row r="24478" spans="1:1" x14ac:dyDescent="0.25">
      <c r="A24478" s="1">
        <v>404501267906953</v>
      </c>
    </row>
    <row r="24479" spans="1:1" x14ac:dyDescent="0.25">
      <c r="A24479" s="1">
        <v>714400544688196</v>
      </c>
    </row>
    <row r="24480" spans="1:1" x14ac:dyDescent="0.25">
      <c r="A24480" s="1">
        <v>749629303242812</v>
      </c>
    </row>
    <row r="24481" spans="1:1" x14ac:dyDescent="0.25">
      <c r="A24481" s="1">
        <v>434249845833877</v>
      </c>
    </row>
    <row r="24482" spans="1:1" x14ac:dyDescent="0.25">
      <c r="A24482" s="1">
        <v>844632155638375</v>
      </c>
    </row>
    <row r="24483" spans="1:1" x14ac:dyDescent="0.25">
      <c r="A24483" s="1">
        <v>364698319477428</v>
      </c>
    </row>
    <row r="24484" spans="1:1" x14ac:dyDescent="0.25">
      <c r="A24484" s="1">
        <v>371256235090063</v>
      </c>
    </row>
    <row r="24485" spans="1:1" x14ac:dyDescent="0.25">
      <c r="A24485" s="1">
        <v>836951193946029</v>
      </c>
    </row>
    <row r="24486" spans="1:1" x14ac:dyDescent="0.25">
      <c r="A24486" s="1">
        <v>409245430850790</v>
      </c>
    </row>
    <row r="24487" spans="1:1" x14ac:dyDescent="0.25">
      <c r="A24487" s="1">
        <v>791695925378211</v>
      </c>
    </row>
    <row r="24488" spans="1:1" x14ac:dyDescent="0.25">
      <c r="A24488" s="1">
        <v>420031866983712</v>
      </c>
    </row>
    <row r="24489" spans="1:1" x14ac:dyDescent="0.25">
      <c r="A24489" s="1">
        <v>926023448775450</v>
      </c>
    </row>
    <row r="24490" spans="1:1" x14ac:dyDescent="0.25">
      <c r="A24490" s="1">
        <v>811319755668405</v>
      </c>
    </row>
    <row r="24491" spans="1:1" x14ac:dyDescent="0.25">
      <c r="A24491" s="1">
        <v>753593257913364</v>
      </c>
    </row>
    <row r="24492" spans="1:1" x14ac:dyDescent="0.25">
      <c r="A24492" s="1">
        <v>578106221483684</v>
      </c>
    </row>
    <row r="24493" spans="1:1" x14ac:dyDescent="0.25">
      <c r="A24493" s="1">
        <v>854666539354130</v>
      </c>
    </row>
    <row r="24494" spans="1:1" x14ac:dyDescent="0.25">
      <c r="A24494" s="1">
        <v>112914708089384</v>
      </c>
    </row>
    <row r="24495" spans="1:1" x14ac:dyDescent="0.25">
      <c r="A24495" s="1">
        <v>286888030456108</v>
      </c>
    </row>
    <row r="24496" spans="1:1" x14ac:dyDescent="0.25">
      <c r="A24496" s="1">
        <v>158656111833108</v>
      </c>
    </row>
    <row r="24497" spans="1:1" x14ac:dyDescent="0.25">
      <c r="A24497" s="1">
        <v>760926563730659</v>
      </c>
    </row>
    <row r="24498" spans="1:1" x14ac:dyDescent="0.25">
      <c r="A24498" s="1">
        <v>989229910978792</v>
      </c>
    </row>
    <row r="24499" spans="1:1" x14ac:dyDescent="0.25">
      <c r="A24499" s="1">
        <v>137404761189271</v>
      </c>
    </row>
    <row r="24500" spans="1:1" x14ac:dyDescent="0.25">
      <c r="A24500" s="1">
        <v>337960213724011</v>
      </c>
    </row>
    <row r="24501" spans="1:1" x14ac:dyDescent="0.25">
      <c r="A24501" s="1">
        <v>181781867586047</v>
      </c>
    </row>
    <row r="24502" spans="1:1" x14ac:dyDescent="0.25">
      <c r="A24502" s="1">
        <v>483116980994276</v>
      </c>
    </row>
    <row r="24503" spans="1:1" x14ac:dyDescent="0.25">
      <c r="A24503" s="1">
        <v>791258327225558</v>
      </c>
    </row>
    <row r="24504" spans="1:1" x14ac:dyDescent="0.25">
      <c r="A24504" s="1">
        <v>694178806208325</v>
      </c>
    </row>
    <row r="24505" spans="1:1" x14ac:dyDescent="0.25">
      <c r="A24505" s="1">
        <v>589200609126787</v>
      </c>
    </row>
    <row r="24506" spans="1:1" x14ac:dyDescent="0.25">
      <c r="A24506" s="1">
        <v>137535014555611</v>
      </c>
    </row>
    <row r="24507" spans="1:1" x14ac:dyDescent="0.25">
      <c r="A24507" s="1">
        <v>354834098833643</v>
      </c>
    </row>
    <row r="24508" spans="1:1" x14ac:dyDescent="0.25">
      <c r="A24508" s="1">
        <v>815785054062434</v>
      </c>
    </row>
    <row r="24509" spans="1:1" x14ac:dyDescent="0.25">
      <c r="A24509" s="1">
        <v>626465523738874</v>
      </c>
    </row>
    <row r="24510" spans="1:1" x14ac:dyDescent="0.25">
      <c r="A24510" s="1">
        <v>638395581416409</v>
      </c>
    </row>
    <row r="24511" spans="1:1" x14ac:dyDescent="0.25">
      <c r="A24511" s="1">
        <v>601499999842696</v>
      </c>
    </row>
    <row r="24512" spans="1:1" x14ac:dyDescent="0.25">
      <c r="A24512" s="1">
        <v>785082070367576</v>
      </c>
    </row>
    <row r="24513" spans="1:1" x14ac:dyDescent="0.25">
      <c r="A24513" s="1">
        <v>934926817490519</v>
      </c>
    </row>
    <row r="24514" spans="1:1" x14ac:dyDescent="0.25">
      <c r="A24514" s="1">
        <v>418252084242952</v>
      </c>
    </row>
    <row r="24515" spans="1:1" x14ac:dyDescent="0.25">
      <c r="A24515" s="1">
        <v>749610725588769</v>
      </c>
    </row>
    <row r="24516" spans="1:1" x14ac:dyDescent="0.25">
      <c r="A24516" s="1">
        <v>994618234432126</v>
      </c>
    </row>
    <row r="24517" spans="1:1" x14ac:dyDescent="0.25">
      <c r="A24517" s="1">
        <v>641164401031762</v>
      </c>
    </row>
    <row r="24518" spans="1:1" x14ac:dyDescent="0.25">
      <c r="A24518" s="1">
        <v>113307037630081</v>
      </c>
    </row>
    <row r="24519" spans="1:1" x14ac:dyDescent="0.25">
      <c r="A24519" s="1">
        <v>756810238995508</v>
      </c>
    </row>
    <row r="24520" spans="1:1" x14ac:dyDescent="0.25">
      <c r="A24520" s="1">
        <v>253922047563542</v>
      </c>
    </row>
    <row r="24521" spans="1:1" x14ac:dyDescent="0.25">
      <c r="A24521" s="1">
        <v>738998826312537</v>
      </c>
    </row>
    <row r="24522" spans="1:1" x14ac:dyDescent="0.25">
      <c r="A24522" s="1">
        <v>429740337538104</v>
      </c>
    </row>
    <row r="24523" spans="1:1" x14ac:dyDescent="0.25">
      <c r="A24523" s="1">
        <v>649685938670139</v>
      </c>
    </row>
    <row r="24524" spans="1:1" x14ac:dyDescent="0.25">
      <c r="A24524" s="1">
        <v>213243224711631</v>
      </c>
    </row>
    <row r="24525" spans="1:1" x14ac:dyDescent="0.25">
      <c r="A24525" s="1">
        <v>628123142368753</v>
      </c>
    </row>
    <row r="24526" spans="1:1" x14ac:dyDescent="0.25">
      <c r="A24526" s="1">
        <v>659603781791336</v>
      </c>
    </row>
    <row r="24527" spans="1:1" x14ac:dyDescent="0.25">
      <c r="A24527" s="1">
        <v>868907289295028</v>
      </c>
    </row>
    <row r="24528" spans="1:1" x14ac:dyDescent="0.25">
      <c r="A24528" s="1">
        <v>389818898076622</v>
      </c>
    </row>
    <row r="24529" spans="1:1" x14ac:dyDescent="0.25">
      <c r="A24529" s="1">
        <v>425316918707058</v>
      </c>
    </row>
    <row r="24530" spans="1:1" x14ac:dyDescent="0.25">
      <c r="A24530" s="1">
        <v>893061823847299</v>
      </c>
    </row>
    <row r="24531" spans="1:1" x14ac:dyDescent="0.25">
      <c r="A24531" s="1">
        <v>768960678631358</v>
      </c>
    </row>
    <row r="24532" spans="1:1" x14ac:dyDescent="0.25">
      <c r="A24532" s="1">
        <v>941660712604416</v>
      </c>
    </row>
    <row r="24533" spans="1:1" x14ac:dyDescent="0.25">
      <c r="A24533" s="1">
        <v>532700193058690</v>
      </c>
    </row>
    <row r="24534" spans="1:1" x14ac:dyDescent="0.25">
      <c r="A24534" s="1">
        <v>200379852619485</v>
      </c>
    </row>
    <row r="24535" spans="1:1" x14ac:dyDescent="0.25">
      <c r="A24535" s="1">
        <v>569299268428025</v>
      </c>
    </row>
    <row r="24536" spans="1:1" x14ac:dyDescent="0.25">
      <c r="A24536" s="1">
        <v>340227982625616</v>
      </c>
    </row>
    <row r="24537" spans="1:1" x14ac:dyDescent="0.25">
      <c r="A24537" s="1">
        <v>100643166404947</v>
      </c>
    </row>
    <row r="24538" spans="1:1" x14ac:dyDescent="0.25">
      <c r="A24538" s="1">
        <v>865665480270019</v>
      </c>
    </row>
    <row r="24539" spans="1:1" x14ac:dyDescent="0.25">
      <c r="A24539" s="1">
        <v>852944045374261</v>
      </c>
    </row>
    <row r="24540" spans="1:1" x14ac:dyDescent="0.25">
      <c r="A24540" s="1">
        <v>867358707006949</v>
      </c>
    </row>
    <row r="24541" spans="1:1" x14ac:dyDescent="0.25">
      <c r="A24541" s="1">
        <v>743045949182196</v>
      </c>
    </row>
    <row r="24542" spans="1:1" x14ac:dyDescent="0.25">
      <c r="A24542" s="1">
        <v>829577360169433</v>
      </c>
    </row>
    <row r="24543" spans="1:1" x14ac:dyDescent="0.25">
      <c r="A24543" s="1">
        <v>139596632582388</v>
      </c>
    </row>
    <row r="24544" spans="1:1" x14ac:dyDescent="0.25">
      <c r="A24544" s="1">
        <v>772102249930419</v>
      </c>
    </row>
    <row r="24545" spans="1:1" x14ac:dyDescent="0.25">
      <c r="A24545" s="1">
        <v>357279406957310</v>
      </c>
    </row>
    <row r="24546" spans="1:1" x14ac:dyDescent="0.25">
      <c r="A24546" s="1">
        <v>600999357659630</v>
      </c>
    </row>
    <row r="24547" spans="1:1" x14ac:dyDescent="0.25">
      <c r="A24547" s="1">
        <v>644891825580265</v>
      </c>
    </row>
    <row r="24548" spans="1:1" x14ac:dyDescent="0.25">
      <c r="A24548" s="1">
        <v>793380013524453</v>
      </c>
    </row>
    <row r="24549" spans="1:1" x14ac:dyDescent="0.25">
      <c r="A24549" s="1">
        <v>840540243538036</v>
      </c>
    </row>
    <row r="24550" spans="1:1" x14ac:dyDescent="0.25">
      <c r="A24550" s="1">
        <v>532016212491452</v>
      </c>
    </row>
    <row r="24551" spans="1:1" x14ac:dyDescent="0.25">
      <c r="A24551" s="1">
        <v>361952866208626</v>
      </c>
    </row>
    <row r="24552" spans="1:1" x14ac:dyDescent="0.25">
      <c r="A24552" s="1">
        <v>711650594563448</v>
      </c>
    </row>
    <row r="24553" spans="1:1" x14ac:dyDescent="0.25">
      <c r="A24553" s="1">
        <v>639636863154727</v>
      </c>
    </row>
    <row r="24554" spans="1:1" x14ac:dyDescent="0.25">
      <c r="A24554" s="1">
        <v>909845340132406</v>
      </c>
    </row>
    <row r="24555" spans="1:1" x14ac:dyDescent="0.25">
      <c r="A24555" s="1">
        <v>190719824266183</v>
      </c>
    </row>
    <row r="24556" spans="1:1" x14ac:dyDescent="0.25">
      <c r="A24556" s="1">
        <v>289760980596768</v>
      </c>
    </row>
    <row r="24557" spans="1:1" x14ac:dyDescent="0.25">
      <c r="A24557" s="1">
        <v>890263396093012</v>
      </c>
    </row>
    <row r="24558" spans="1:1" x14ac:dyDescent="0.25">
      <c r="A24558" s="1">
        <v>229830302656537</v>
      </c>
    </row>
    <row r="24559" spans="1:1" x14ac:dyDescent="0.25">
      <c r="A24559" s="1">
        <v>570501987485780</v>
      </c>
    </row>
    <row r="24560" spans="1:1" x14ac:dyDescent="0.25">
      <c r="A24560" s="1">
        <v>737623063738684</v>
      </c>
    </row>
    <row r="24561" spans="1:1" x14ac:dyDescent="0.25">
      <c r="A24561" s="1">
        <v>414075828911085</v>
      </c>
    </row>
    <row r="24562" spans="1:1" x14ac:dyDescent="0.25">
      <c r="A24562" s="1">
        <v>683829866956548</v>
      </c>
    </row>
    <row r="24563" spans="1:1" x14ac:dyDescent="0.25">
      <c r="A24563" s="1">
        <v>546497834266926</v>
      </c>
    </row>
    <row r="24564" spans="1:1" x14ac:dyDescent="0.25">
      <c r="A24564" s="1">
        <v>702219372323468</v>
      </c>
    </row>
    <row r="24565" spans="1:1" x14ac:dyDescent="0.25">
      <c r="A24565" s="1">
        <v>584978875695651</v>
      </c>
    </row>
    <row r="24566" spans="1:1" x14ac:dyDescent="0.25">
      <c r="A24566" s="1">
        <v>263850534141569</v>
      </c>
    </row>
    <row r="24567" spans="1:1" x14ac:dyDescent="0.25">
      <c r="A24567" s="1">
        <v>867575462938056</v>
      </c>
    </row>
    <row r="24568" spans="1:1" x14ac:dyDescent="0.25">
      <c r="A24568" s="1">
        <v>591940453137129</v>
      </c>
    </row>
    <row r="24569" spans="1:1" x14ac:dyDescent="0.25">
      <c r="A24569" s="1">
        <v>957606477946994</v>
      </c>
    </row>
    <row r="24570" spans="1:1" x14ac:dyDescent="0.25">
      <c r="A24570" s="1">
        <v>447096621926271</v>
      </c>
    </row>
    <row r="24571" spans="1:1" x14ac:dyDescent="0.25">
      <c r="A24571" s="1">
        <v>473436637105810</v>
      </c>
    </row>
    <row r="24572" spans="1:1" x14ac:dyDescent="0.25">
      <c r="A24572" s="1">
        <v>977959419819597</v>
      </c>
    </row>
    <row r="24573" spans="1:1" x14ac:dyDescent="0.25">
      <c r="A24573" s="1">
        <v>786691396836290</v>
      </c>
    </row>
    <row r="24574" spans="1:1" x14ac:dyDescent="0.25">
      <c r="A24574" s="1">
        <v>334191538700221</v>
      </c>
    </row>
    <row r="24575" spans="1:1" x14ac:dyDescent="0.25">
      <c r="A24575" s="1">
        <v>285181747891007</v>
      </c>
    </row>
    <row r="24576" spans="1:1" x14ac:dyDescent="0.25">
      <c r="A24576" s="1">
        <v>228514481808990</v>
      </c>
    </row>
    <row r="24577" spans="1:1" x14ac:dyDescent="0.25">
      <c r="A24577" s="1">
        <v>458205543665368</v>
      </c>
    </row>
    <row r="24578" spans="1:1" x14ac:dyDescent="0.25">
      <c r="A24578" s="1">
        <v>279735141759513</v>
      </c>
    </row>
    <row r="24579" spans="1:1" x14ac:dyDescent="0.25">
      <c r="A24579" s="1">
        <v>479393188098068</v>
      </c>
    </row>
    <row r="24580" spans="1:1" x14ac:dyDescent="0.25">
      <c r="A24580" s="1">
        <v>789897790623472</v>
      </c>
    </row>
    <row r="24581" spans="1:1" x14ac:dyDescent="0.25">
      <c r="A24581" s="1">
        <v>189024735545852</v>
      </c>
    </row>
    <row r="24582" spans="1:1" x14ac:dyDescent="0.25">
      <c r="A24582" s="1">
        <v>698259729509046</v>
      </c>
    </row>
    <row r="24583" spans="1:1" x14ac:dyDescent="0.25">
      <c r="A24583" s="1">
        <v>172151572033457</v>
      </c>
    </row>
    <row r="24584" spans="1:1" x14ac:dyDescent="0.25">
      <c r="A24584" s="1">
        <v>559598284670932</v>
      </c>
    </row>
    <row r="24585" spans="1:1" x14ac:dyDescent="0.25">
      <c r="A24585" s="1">
        <v>756572958558362</v>
      </c>
    </row>
    <row r="24586" spans="1:1" x14ac:dyDescent="0.25">
      <c r="A24586" s="1">
        <v>533364829171339</v>
      </c>
    </row>
    <row r="24587" spans="1:1" x14ac:dyDescent="0.25">
      <c r="A24587" s="1">
        <v>545835888791655</v>
      </c>
    </row>
    <row r="24588" spans="1:1" x14ac:dyDescent="0.25">
      <c r="A24588" s="1">
        <v>937342425508236</v>
      </c>
    </row>
    <row r="24589" spans="1:1" x14ac:dyDescent="0.25">
      <c r="A24589" s="1">
        <v>426175637300137</v>
      </c>
    </row>
    <row r="24590" spans="1:1" x14ac:dyDescent="0.25">
      <c r="A24590" s="1">
        <v>343535846364817</v>
      </c>
    </row>
    <row r="24591" spans="1:1" x14ac:dyDescent="0.25">
      <c r="A24591" s="1">
        <v>906193773485390</v>
      </c>
    </row>
    <row r="24592" spans="1:1" x14ac:dyDescent="0.25">
      <c r="A24592" s="1">
        <v>597537064278641</v>
      </c>
    </row>
    <row r="24593" spans="1:1" x14ac:dyDescent="0.25">
      <c r="A24593" s="1">
        <v>280997117240127</v>
      </c>
    </row>
    <row r="24594" spans="1:1" x14ac:dyDescent="0.25">
      <c r="A24594" s="1">
        <v>716321534972102</v>
      </c>
    </row>
    <row r="24595" spans="1:1" x14ac:dyDescent="0.25">
      <c r="A24595" s="1">
        <v>462314279055965</v>
      </c>
    </row>
    <row r="24596" spans="1:1" x14ac:dyDescent="0.25">
      <c r="A24596" s="1">
        <v>700797249295330</v>
      </c>
    </row>
    <row r="24597" spans="1:1" x14ac:dyDescent="0.25">
      <c r="A24597" s="1">
        <v>710936433149044</v>
      </c>
    </row>
    <row r="24598" spans="1:1" x14ac:dyDescent="0.25">
      <c r="A24598" s="1">
        <v>987479836065412</v>
      </c>
    </row>
    <row r="24599" spans="1:1" x14ac:dyDescent="0.25">
      <c r="A24599" s="1">
        <v>828589725932086</v>
      </c>
    </row>
    <row r="24600" spans="1:1" x14ac:dyDescent="0.25">
      <c r="A24600" s="1">
        <v>539878244349315</v>
      </c>
    </row>
    <row r="24601" spans="1:1" x14ac:dyDescent="0.25">
      <c r="A24601" s="1">
        <v>146556830552842</v>
      </c>
    </row>
    <row r="24602" spans="1:1" x14ac:dyDescent="0.25">
      <c r="A24602" s="1">
        <v>648775448799188</v>
      </c>
    </row>
    <row r="24603" spans="1:1" x14ac:dyDescent="0.25">
      <c r="A24603" s="1">
        <v>619130390409794</v>
      </c>
    </row>
    <row r="24604" spans="1:1" x14ac:dyDescent="0.25">
      <c r="A24604" s="1">
        <v>715841641413626</v>
      </c>
    </row>
    <row r="24605" spans="1:1" x14ac:dyDescent="0.25">
      <c r="A24605" s="1">
        <v>370502566744427</v>
      </c>
    </row>
    <row r="24606" spans="1:1" x14ac:dyDescent="0.25">
      <c r="A24606" s="1">
        <v>558321762511086</v>
      </c>
    </row>
    <row r="24607" spans="1:1" x14ac:dyDescent="0.25">
      <c r="A24607" s="1">
        <v>692178589054232</v>
      </c>
    </row>
    <row r="24608" spans="1:1" x14ac:dyDescent="0.25">
      <c r="A24608" s="1">
        <v>567702845756512</v>
      </c>
    </row>
    <row r="24609" spans="1:1" x14ac:dyDescent="0.25">
      <c r="A24609" s="1">
        <v>225877131769447</v>
      </c>
    </row>
    <row r="24610" spans="1:1" x14ac:dyDescent="0.25">
      <c r="A24610" s="1">
        <v>236299212204291</v>
      </c>
    </row>
    <row r="24611" spans="1:1" x14ac:dyDescent="0.25">
      <c r="A24611" s="1">
        <v>104634473772154</v>
      </c>
    </row>
    <row r="24612" spans="1:1" x14ac:dyDescent="0.25">
      <c r="A24612" s="1">
        <v>793221567983687</v>
      </c>
    </row>
    <row r="24613" spans="1:1" x14ac:dyDescent="0.25">
      <c r="A24613" s="1">
        <v>458993953655553</v>
      </c>
    </row>
    <row r="24614" spans="1:1" x14ac:dyDescent="0.25">
      <c r="A24614" s="1">
        <v>283956111825439</v>
      </c>
    </row>
    <row r="24615" spans="1:1" x14ac:dyDescent="0.25">
      <c r="A24615" s="1">
        <v>417602730440466</v>
      </c>
    </row>
    <row r="24616" spans="1:1" x14ac:dyDescent="0.25">
      <c r="A24616" s="1">
        <v>608413915358564</v>
      </c>
    </row>
    <row r="24617" spans="1:1" x14ac:dyDescent="0.25">
      <c r="A24617" s="1">
        <v>427445267902764</v>
      </c>
    </row>
    <row r="24618" spans="1:1" x14ac:dyDescent="0.25">
      <c r="A24618" s="1">
        <v>892396599231717</v>
      </c>
    </row>
    <row r="24619" spans="1:1" x14ac:dyDescent="0.25">
      <c r="A24619" s="1">
        <v>481054122194278</v>
      </c>
    </row>
    <row r="24620" spans="1:1" x14ac:dyDescent="0.25">
      <c r="A24620" s="1">
        <v>182914868406765</v>
      </c>
    </row>
    <row r="24621" spans="1:1" x14ac:dyDescent="0.25">
      <c r="A24621" s="1">
        <v>583007350610547</v>
      </c>
    </row>
    <row r="24622" spans="1:1" x14ac:dyDescent="0.25">
      <c r="A24622" s="1">
        <v>101357587168369</v>
      </c>
    </row>
    <row r="24623" spans="1:1" x14ac:dyDescent="0.25">
      <c r="A24623" s="1">
        <v>291793343975888</v>
      </c>
    </row>
    <row r="24624" spans="1:1" x14ac:dyDescent="0.25">
      <c r="A24624" s="1">
        <v>640280326515654</v>
      </c>
    </row>
    <row r="24625" spans="1:1" x14ac:dyDescent="0.25">
      <c r="A24625" s="1">
        <v>627198639365107</v>
      </c>
    </row>
    <row r="24626" spans="1:1" x14ac:dyDescent="0.25">
      <c r="A24626" s="1">
        <v>508675843530978</v>
      </c>
    </row>
    <row r="24627" spans="1:1" x14ac:dyDescent="0.25">
      <c r="A24627" s="1">
        <v>407228561773166</v>
      </c>
    </row>
    <row r="24628" spans="1:1" x14ac:dyDescent="0.25">
      <c r="A24628" s="1">
        <v>902759519064563</v>
      </c>
    </row>
    <row r="24629" spans="1:1" x14ac:dyDescent="0.25">
      <c r="A24629" s="1">
        <v>133226909692882</v>
      </c>
    </row>
    <row r="24630" spans="1:1" x14ac:dyDescent="0.25">
      <c r="A24630" s="1">
        <v>441195456563566</v>
      </c>
    </row>
    <row r="24631" spans="1:1" x14ac:dyDescent="0.25">
      <c r="A24631" s="1">
        <v>508829124677692</v>
      </c>
    </row>
    <row r="24632" spans="1:1" x14ac:dyDescent="0.25">
      <c r="A24632" s="1">
        <v>815418703364634</v>
      </c>
    </row>
    <row r="24633" spans="1:1" x14ac:dyDescent="0.25">
      <c r="A24633" s="1">
        <v>717678002765031</v>
      </c>
    </row>
    <row r="24634" spans="1:1" x14ac:dyDescent="0.25">
      <c r="A24634" s="1">
        <v>244119310825064</v>
      </c>
    </row>
    <row r="24635" spans="1:1" x14ac:dyDescent="0.25">
      <c r="A24635" s="1">
        <v>936649328878571</v>
      </c>
    </row>
    <row r="24636" spans="1:1" x14ac:dyDescent="0.25">
      <c r="A24636" s="1">
        <v>970722904880866</v>
      </c>
    </row>
    <row r="24637" spans="1:1" x14ac:dyDescent="0.25">
      <c r="A24637" s="1">
        <v>121942590506302</v>
      </c>
    </row>
    <row r="24638" spans="1:1" x14ac:dyDescent="0.25">
      <c r="A24638" s="1">
        <v>400134445434124</v>
      </c>
    </row>
    <row r="24639" spans="1:1" x14ac:dyDescent="0.25">
      <c r="A24639" s="1">
        <v>832484438223349</v>
      </c>
    </row>
    <row r="24640" spans="1:1" x14ac:dyDescent="0.25">
      <c r="A24640" s="1">
        <v>430200126738812</v>
      </c>
    </row>
    <row r="24641" spans="1:1" x14ac:dyDescent="0.25">
      <c r="A24641" s="1">
        <v>930562650189991</v>
      </c>
    </row>
    <row r="24642" spans="1:1" x14ac:dyDescent="0.25">
      <c r="A24642" s="1">
        <v>230327815249430</v>
      </c>
    </row>
    <row r="24643" spans="1:1" x14ac:dyDescent="0.25">
      <c r="A24643" s="1">
        <v>882660186062513</v>
      </c>
    </row>
    <row r="24644" spans="1:1" x14ac:dyDescent="0.25">
      <c r="A24644" s="1">
        <v>653374816015182</v>
      </c>
    </row>
    <row r="24645" spans="1:1" x14ac:dyDescent="0.25">
      <c r="A24645" s="1">
        <v>191426497515596</v>
      </c>
    </row>
    <row r="24646" spans="1:1" x14ac:dyDescent="0.25">
      <c r="A24646" s="1">
        <v>662848196277211</v>
      </c>
    </row>
    <row r="24647" spans="1:1" x14ac:dyDescent="0.25">
      <c r="A24647" s="1">
        <v>560646552301888</v>
      </c>
    </row>
    <row r="24648" spans="1:1" x14ac:dyDescent="0.25">
      <c r="A24648" s="1">
        <v>153341528863832</v>
      </c>
    </row>
    <row r="24649" spans="1:1" x14ac:dyDescent="0.25">
      <c r="A24649" s="1">
        <v>582302338992606</v>
      </c>
    </row>
    <row r="24650" spans="1:1" x14ac:dyDescent="0.25">
      <c r="A24650" s="1">
        <v>443259313374898</v>
      </c>
    </row>
    <row r="24651" spans="1:1" x14ac:dyDescent="0.25">
      <c r="A24651" s="1">
        <v>679373970655128</v>
      </c>
    </row>
    <row r="24652" spans="1:1" x14ac:dyDescent="0.25">
      <c r="A24652" s="1">
        <v>974928393107273</v>
      </c>
    </row>
    <row r="24653" spans="1:1" x14ac:dyDescent="0.25">
      <c r="A24653" s="1">
        <v>841180942304581</v>
      </c>
    </row>
    <row r="24654" spans="1:1" x14ac:dyDescent="0.25">
      <c r="A24654" s="1">
        <v>398092740051116</v>
      </c>
    </row>
    <row r="24655" spans="1:1" x14ac:dyDescent="0.25">
      <c r="A24655" s="1">
        <v>516989490949516</v>
      </c>
    </row>
    <row r="24656" spans="1:1" x14ac:dyDescent="0.25">
      <c r="A24656" s="1">
        <v>364502985239508</v>
      </c>
    </row>
    <row r="24657" spans="1:1" x14ac:dyDescent="0.25">
      <c r="A24657" s="1">
        <v>684912695510831</v>
      </c>
    </row>
    <row r="24658" spans="1:1" x14ac:dyDescent="0.25">
      <c r="A24658" s="1">
        <v>461596695210640</v>
      </c>
    </row>
    <row r="24659" spans="1:1" x14ac:dyDescent="0.25">
      <c r="A24659" s="1">
        <v>284781832835019</v>
      </c>
    </row>
    <row r="24660" spans="1:1" x14ac:dyDescent="0.25">
      <c r="A24660" s="1">
        <v>918969864741018</v>
      </c>
    </row>
    <row r="24661" spans="1:1" x14ac:dyDescent="0.25">
      <c r="A24661" s="1">
        <v>664636344371919</v>
      </c>
    </row>
    <row r="24662" spans="1:1" x14ac:dyDescent="0.25">
      <c r="A24662" s="1">
        <v>436944796859178</v>
      </c>
    </row>
    <row r="24663" spans="1:1" x14ac:dyDescent="0.25">
      <c r="A24663" s="1">
        <v>393686021379979</v>
      </c>
    </row>
    <row r="24664" spans="1:1" x14ac:dyDescent="0.25">
      <c r="A24664" s="1">
        <v>641397527267612</v>
      </c>
    </row>
    <row r="24665" spans="1:1" x14ac:dyDescent="0.25">
      <c r="A24665" s="1">
        <v>786023797855502</v>
      </c>
    </row>
    <row r="24666" spans="1:1" x14ac:dyDescent="0.25">
      <c r="A24666" s="1">
        <v>223245236079693</v>
      </c>
    </row>
    <row r="24667" spans="1:1" x14ac:dyDescent="0.25">
      <c r="A24667" s="1">
        <v>506357385462846</v>
      </c>
    </row>
    <row r="24668" spans="1:1" x14ac:dyDescent="0.25">
      <c r="A24668" s="1">
        <v>479915348727141</v>
      </c>
    </row>
    <row r="24669" spans="1:1" x14ac:dyDescent="0.25">
      <c r="A24669" s="1">
        <v>963736929697213</v>
      </c>
    </row>
    <row r="24670" spans="1:1" x14ac:dyDescent="0.25">
      <c r="A24670" s="1">
        <v>110221139529251</v>
      </c>
    </row>
    <row r="24671" spans="1:1" x14ac:dyDescent="0.25">
      <c r="A24671" s="1">
        <v>306843145480403</v>
      </c>
    </row>
    <row r="24672" spans="1:1" x14ac:dyDescent="0.25">
      <c r="A24672" s="1">
        <v>687728270360111</v>
      </c>
    </row>
    <row r="24673" spans="1:1" x14ac:dyDescent="0.25">
      <c r="A24673" s="1">
        <v>940468038209675</v>
      </c>
    </row>
    <row r="24674" spans="1:1" x14ac:dyDescent="0.25">
      <c r="A24674" s="1">
        <v>982056523626677</v>
      </c>
    </row>
    <row r="24675" spans="1:1" x14ac:dyDescent="0.25">
      <c r="A24675" s="1">
        <v>191893579184570</v>
      </c>
    </row>
    <row r="24676" spans="1:1" x14ac:dyDescent="0.25">
      <c r="A24676" s="1">
        <v>632760669491285</v>
      </c>
    </row>
    <row r="24677" spans="1:1" x14ac:dyDescent="0.25">
      <c r="A24677" s="1">
        <v>952204716832584</v>
      </c>
    </row>
    <row r="24678" spans="1:1" x14ac:dyDescent="0.25">
      <c r="A24678" s="1">
        <v>442462420200671</v>
      </c>
    </row>
    <row r="24679" spans="1:1" x14ac:dyDescent="0.25">
      <c r="A24679" s="1">
        <v>830707622799336</v>
      </c>
    </row>
    <row r="24680" spans="1:1" x14ac:dyDescent="0.25">
      <c r="A24680" s="1">
        <v>737394548520985</v>
      </c>
    </row>
    <row r="24681" spans="1:1" x14ac:dyDescent="0.25">
      <c r="A24681" s="1">
        <v>119650066374476</v>
      </c>
    </row>
    <row r="24682" spans="1:1" x14ac:dyDescent="0.25">
      <c r="A24682" s="1">
        <v>386372410516629</v>
      </c>
    </row>
    <row r="24683" spans="1:1" x14ac:dyDescent="0.25">
      <c r="A24683" s="1">
        <v>803452647677733</v>
      </c>
    </row>
    <row r="24684" spans="1:1" x14ac:dyDescent="0.25">
      <c r="A24684" s="1">
        <v>626704216992997</v>
      </c>
    </row>
    <row r="24685" spans="1:1" x14ac:dyDescent="0.25">
      <c r="A24685" s="1">
        <v>668783864697571</v>
      </c>
    </row>
    <row r="24686" spans="1:1" x14ac:dyDescent="0.25">
      <c r="A24686" s="1">
        <v>341305010660684</v>
      </c>
    </row>
    <row r="24687" spans="1:1" x14ac:dyDescent="0.25">
      <c r="A24687" s="1">
        <v>379386200135085</v>
      </c>
    </row>
    <row r="24688" spans="1:1" x14ac:dyDescent="0.25">
      <c r="A24688" s="1">
        <v>269746968192449</v>
      </c>
    </row>
    <row r="24689" spans="1:1" x14ac:dyDescent="0.25">
      <c r="A24689" s="1">
        <v>511997721396908</v>
      </c>
    </row>
    <row r="24690" spans="1:1" x14ac:dyDescent="0.25">
      <c r="A24690" s="1">
        <v>622981368595129</v>
      </c>
    </row>
    <row r="24691" spans="1:1" x14ac:dyDescent="0.25">
      <c r="A24691" s="1">
        <v>704289556982588</v>
      </c>
    </row>
    <row r="24692" spans="1:1" x14ac:dyDescent="0.25">
      <c r="A24692" s="1">
        <v>280960778583238</v>
      </c>
    </row>
    <row r="24693" spans="1:1" x14ac:dyDescent="0.25">
      <c r="A24693" s="1">
        <v>550986911724188</v>
      </c>
    </row>
    <row r="24694" spans="1:1" x14ac:dyDescent="0.25">
      <c r="A24694" s="1">
        <v>105083654904620</v>
      </c>
    </row>
    <row r="24695" spans="1:1" x14ac:dyDescent="0.25">
      <c r="A24695" s="1">
        <v>110685607742514</v>
      </c>
    </row>
    <row r="24696" spans="1:1" x14ac:dyDescent="0.25">
      <c r="A24696" s="1">
        <v>757523825699253</v>
      </c>
    </row>
    <row r="24697" spans="1:1" x14ac:dyDescent="0.25">
      <c r="A24697" s="1">
        <v>658238789905160</v>
      </c>
    </row>
    <row r="24698" spans="1:1" x14ac:dyDescent="0.25">
      <c r="A24698" s="1">
        <v>245943334723123</v>
      </c>
    </row>
    <row r="24699" spans="1:1" x14ac:dyDescent="0.25">
      <c r="A24699" s="1">
        <v>651972811291502</v>
      </c>
    </row>
    <row r="24700" spans="1:1" x14ac:dyDescent="0.25">
      <c r="A24700" s="1">
        <v>472571602206684</v>
      </c>
    </row>
    <row r="24701" spans="1:1" x14ac:dyDescent="0.25">
      <c r="A24701" s="1">
        <v>681794198397478</v>
      </c>
    </row>
    <row r="24702" spans="1:1" x14ac:dyDescent="0.25">
      <c r="A24702" s="1">
        <v>850148185816967</v>
      </c>
    </row>
    <row r="24703" spans="1:1" x14ac:dyDescent="0.25">
      <c r="A24703" s="1">
        <v>639053998467104</v>
      </c>
    </row>
    <row r="24704" spans="1:1" x14ac:dyDescent="0.25">
      <c r="A24704" s="1">
        <v>334734604510436</v>
      </c>
    </row>
    <row r="24705" spans="1:1" x14ac:dyDescent="0.25">
      <c r="A24705" s="1">
        <v>631195631975524</v>
      </c>
    </row>
    <row r="24706" spans="1:1" x14ac:dyDescent="0.25">
      <c r="A24706" s="1">
        <v>402343309816114</v>
      </c>
    </row>
    <row r="24707" spans="1:1" x14ac:dyDescent="0.25">
      <c r="A24707" s="1">
        <v>780082004228994</v>
      </c>
    </row>
    <row r="24708" spans="1:1" x14ac:dyDescent="0.25">
      <c r="A24708" s="1">
        <v>675233494027898</v>
      </c>
    </row>
    <row r="24709" spans="1:1" x14ac:dyDescent="0.25">
      <c r="A24709" s="1">
        <v>787115352698111</v>
      </c>
    </row>
    <row r="24710" spans="1:1" x14ac:dyDescent="0.25">
      <c r="A24710" s="1">
        <v>648904905040199</v>
      </c>
    </row>
    <row r="24711" spans="1:1" x14ac:dyDescent="0.25">
      <c r="A24711" s="1">
        <v>778005145023312</v>
      </c>
    </row>
    <row r="24712" spans="1:1" x14ac:dyDescent="0.25">
      <c r="A24712" s="1">
        <v>699324404609415</v>
      </c>
    </row>
    <row r="24713" spans="1:1" x14ac:dyDescent="0.25">
      <c r="A24713" s="1">
        <v>395939170146906</v>
      </c>
    </row>
    <row r="24714" spans="1:1" x14ac:dyDescent="0.25">
      <c r="A24714" s="1">
        <v>825310845227627</v>
      </c>
    </row>
    <row r="24715" spans="1:1" x14ac:dyDescent="0.25">
      <c r="A24715" s="1">
        <v>783823108849270</v>
      </c>
    </row>
    <row r="24716" spans="1:1" x14ac:dyDescent="0.25">
      <c r="A24716" s="1">
        <v>787678325166679</v>
      </c>
    </row>
    <row r="24717" spans="1:1" x14ac:dyDescent="0.25">
      <c r="A24717" s="1">
        <v>519374112266284</v>
      </c>
    </row>
    <row r="24718" spans="1:1" x14ac:dyDescent="0.25">
      <c r="A24718" s="1">
        <v>414474482323068</v>
      </c>
    </row>
    <row r="24719" spans="1:1" x14ac:dyDescent="0.25">
      <c r="A24719" s="1">
        <v>748501153632544</v>
      </c>
    </row>
    <row r="24720" spans="1:1" x14ac:dyDescent="0.25">
      <c r="A24720" s="1">
        <v>866418387880751</v>
      </c>
    </row>
    <row r="24721" spans="1:1" x14ac:dyDescent="0.25">
      <c r="A24721" s="1">
        <v>245768191235178</v>
      </c>
    </row>
    <row r="24722" spans="1:1" x14ac:dyDescent="0.25">
      <c r="A24722" s="1">
        <v>993841273283515</v>
      </c>
    </row>
    <row r="24723" spans="1:1" x14ac:dyDescent="0.25">
      <c r="A24723" s="1">
        <v>445852969933846</v>
      </c>
    </row>
    <row r="24724" spans="1:1" x14ac:dyDescent="0.25">
      <c r="A24724" s="1">
        <v>263739195491196</v>
      </c>
    </row>
    <row r="24725" spans="1:1" x14ac:dyDescent="0.25">
      <c r="A24725" s="1">
        <v>616491555625824</v>
      </c>
    </row>
    <row r="24726" spans="1:1" x14ac:dyDescent="0.25">
      <c r="A24726" s="1">
        <v>614006103023522</v>
      </c>
    </row>
    <row r="24727" spans="1:1" x14ac:dyDescent="0.25">
      <c r="A24727" s="1">
        <v>621750833366311</v>
      </c>
    </row>
    <row r="24728" spans="1:1" x14ac:dyDescent="0.25">
      <c r="A24728" s="1">
        <v>278235784184241</v>
      </c>
    </row>
    <row r="24729" spans="1:1" x14ac:dyDescent="0.25">
      <c r="A24729" s="1">
        <v>935813467653499</v>
      </c>
    </row>
    <row r="24730" spans="1:1" x14ac:dyDescent="0.25">
      <c r="A24730" s="1">
        <v>431736463065462</v>
      </c>
    </row>
    <row r="24731" spans="1:1" x14ac:dyDescent="0.25">
      <c r="A24731" s="1">
        <v>802944422561481</v>
      </c>
    </row>
    <row r="24732" spans="1:1" x14ac:dyDescent="0.25">
      <c r="A24732" s="1">
        <v>567665727298108</v>
      </c>
    </row>
    <row r="24733" spans="1:1" x14ac:dyDescent="0.25">
      <c r="A24733" s="1">
        <v>909581229286894</v>
      </c>
    </row>
    <row r="24734" spans="1:1" x14ac:dyDescent="0.25">
      <c r="A24734" s="1">
        <v>466612687439618</v>
      </c>
    </row>
    <row r="24735" spans="1:1" x14ac:dyDescent="0.25">
      <c r="A24735" s="1">
        <v>532388219483943</v>
      </c>
    </row>
    <row r="24736" spans="1:1" x14ac:dyDescent="0.25">
      <c r="A24736" s="1">
        <v>581647581112335</v>
      </c>
    </row>
    <row r="24737" spans="1:1" x14ac:dyDescent="0.25">
      <c r="A24737" s="1">
        <v>136606351543020</v>
      </c>
    </row>
    <row r="24738" spans="1:1" x14ac:dyDescent="0.25">
      <c r="A24738" s="1">
        <v>735987545706946</v>
      </c>
    </row>
    <row r="24739" spans="1:1" x14ac:dyDescent="0.25">
      <c r="A24739" s="1">
        <v>953500856955865</v>
      </c>
    </row>
    <row r="24740" spans="1:1" x14ac:dyDescent="0.25">
      <c r="A24740" s="1">
        <v>722833322739287</v>
      </c>
    </row>
    <row r="24741" spans="1:1" x14ac:dyDescent="0.25">
      <c r="A24741" s="1">
        <v>692191192885265</v>
      </c>
    </row>
    <row r="24742" spans="1:1" x14ac:dyDescent="0.25">
      <c r="A24742" s="1">
        <v>964430380567145</v>
      </c>
    </row>
    <row r="24743" spans="1:1" x14ac:dyDescent="0.25">
      <c r="A24743" s="1">
        <v>734056721893163</v>
      </c>
    </row>
    <row r="24744" spans="1:1" x14ac:dyDescent="0.25">
      <c r="A24744" s="1">
        <v>167885532615234</v>
      </c>
    </row>
    <row r="24745" spans="1:1" x14ac:dyDescent="0.25">
      <c r="A24745" s="1">
        <v>939434921964774</v>
      </c>
    </row>
    <row r="24746" spans="1:1" x14ac:dyDescent="0.25">
      <c r="A24746" s="1">
        <v>504581146614854</v>
      </c>
    </row>
    <row r="24747" spans="1:1" x14ac:dyDescent="0.25">
      <c r="A24747" s="1">
        <v>824377449421862</v>
      </c>
    </row>
    <row r="24748" spans="1:1" x14ac:dyDescent="0.25">
      <c r="A24748" s="1">
        <v>534989751468270</v>
      </c>
    </row>
    <row r="24749" spans="1:1" x14ac:dyDescent="0.25">
      <c r="A24749" s="1">
        <v>941575516756083</v>
      </c>
    </row>
    <row r="24750" spans="1:1" x14ac:dyDescent="0.25">
      <c r="A24750" s="1">
        <v>361233098042218</v>
      </c>
    </row>
    <row r="24751" spans="1:1" x14ac:dyDescent="0.25">
      <c r="A24751" s="1">
        <v>676442591068637</v>
      </c>
    </row>
    <row r="24752" spans="1:1" x14ac:dyDescent="0.25">
      <c r="A24752" s="1">
        <v>648604076064118</v>
      </c>
    </row>
    <row r="24753" spans="1:1" x14ac:dyDescent="0.25">
      <c r="A24753" s="1">
        <v>812337615545527</v>
      </c>
    </row>
    <row r="24754" spans="1:1" x14ac:dyDescent="0.25">
      <c r="A24754" s="1">
        <v>358914587072921</v>
      </c>
    </row>
    <row r="24755" spans="1:1" x14ac:dyDescent="0.25">
      <c r="A24755" s="1">
        <v>732197759736326</v>
      </c>
    </row>
    <row r="24756" spans="1:1" x14ac:dyDescent="0.25">
      <c r="A24756" s="1">
        <v>780723148504568</v>
      </c>
    </row>
    <row r="24757" spans="1:1" x14ac:dyDescent="0.25">
      <c r="A24757" s="1">
        <v>350856687995455</v>
      </c>
    </row>
    <row r="24758" spans="1:1" x14ac:dyDescent="0.25">
      <c r="A24758" s="1">
        <v>291855560815149</v>
      </c>
    </row>
    <row r="24759" spans="1:1" x14ac:dyDescent="0.25">
      <c r="A24759" s="1">
        <v>838009111909481</v>
      </c>
    </row>
    <row r="24760" spans="1:1" x14ac:dyDescent="0.25">
      <c r="A24760" s="1">
        <v>352164140250475</v>
      </c>
    </row>
    <row r="24761" spans="1:1" x14ac:dyDescent="0.25">
      <c r="A24761" s="1">
        <v>826844382544810</v>
      </c>
    </row>
    <row r="24762" spans="1:1" x14ac:dyDescent="0.25">
      <c r="A24762" s="1">
        <v>815687268725608</v>
      </c>
    </row>
    <row r="24763" spans="1:1" x14ac:dyDescent="0.25">
      <c r="A24763" s="1">
        <v>940879137846754</v>
      </c>
    </row>
    <row r="24764" spans="1:1" x14ac:dyDescent="0.25">
      <c r="A24764" s="1">
        <v>775467819811830</v>
      </c>
    </row>
    <row r="24765" spans="1:1" x14ac:dyDescent="0.25">
      <c r="A24765" s="1">
        <v>334957515784293</v>
      </c>
    </row>
    <row r="24766" spans="1:1" x14ac:dyDescent="0.25">
      <c r="A24766" s="1">
        <v>642345169015742</v>
      </c>
    </row>
    <row r="24767" spans="1:1" x14ac:dyDescent="0.25">
      <c r="A24767" s="1">
        <v>632841716638766</v>
      </c>
    </row>
    <row r="24768" spans="1:1" x14ac:dyDescent="0.25">
      <c r="A24768" s="1">
        <v>667987057907781</v>
      </c>
    </row>
    <row r="24769" spans="1:1" x14ac:dyDescent="0.25">
      <c r="A24769" s="1">
        <v>977969009504410</v>
      </c>
    </row>
    <row r="24770" spans="1:1" x14ac:dyDescent="0.25">
      <c r="A24770" s="1">
        <v>659590478856075</v>
      </c>
    </row>
    <row r="24771" spans="1:1" x14ac:dyDescent="0.25">
      <c r="A24771" s="1">
        <v>900519018785808</v>
      </c>
    </row>
    <row r="24772" spans="1:1" x14ac:dyDescent="0.25">
      <c r="A24772" s="1">
        <v>160820083516594</v>
      </c>
    </row>
    <row r="24773" spans="1:1" x14ac:dyDescent="0.25">
      <c r="A24773" s="1">
        <v>482786234435104</v>
      </c>
    </row>
    <row r="24774" spans="1:1" x14ac:dyDescent="0.25">
      <c r="A24774" s="1">
        <v>290590692770287</v>
      </c>
    </row>
    <row r="24775" spans="1:1" x14ac:dyDescent="0.25">
      <c r="A24775" s="1">
        <v>310331135527957</v>
      </c>
    </row>
    <row r="24776" spans="1:1" x14ac:dyDescent="0.25">
      <c r="A24776" s="1">
        <v>296511561612929</v>
      </c>
    </row>
    <row r="24777" spans="1:1" x14ac:dyDescent="0.25">
      <c r="A24777" s="1">
        <v>499486298247402</v>
      </c>
    </row>
    <row r="24778" spans="1:1" x14ac:dyDescent="0.25">
      <c r="A24778" s="1">
        <v>918959882258110</v>
      </c>
    </row>
    <row r="24779" spans="1:1" x14ac:dyDescent="0.25">
      <c r="A24779" s="1">
        <v>683287250226221</v>
      </c>
    </row>
    <row r="24780" spans="1:1" x14ac:dyDescent="0.25">
      <c r="A24780" s="1">
        <v>896674387907186</v>
      </c>
    </row>
    <row r="24781" spans="1:1" x14ac:dyDescent="0.25">
      <c r="A24781" s="1">
        <v>626283611137875</v>
      </c>
    </row>
    <row r="24782" spans="1:1" x14ac:dyDescent="0.25">
      <c r="A24782" s="1">
        <v>674557448869705</v>
      </c>
    </row>
    <row r="24783" spans="1:1" x14ac:dyDescent="0.25">
      <c r="A24783" s="1">
        <v>998194980894002</v>
      </c>
    </row>
    <row r="24784" spans="1:1" x14ac:dyDescent="0.25">
      <c r="A24784" s="1">
        <v>403883364860462</v>
      </c>
    </row>
    <row r="24785" spans="1:1" x14ac:dyDescent="0.25">
      <c r="A24785" s="1">
        <v>853949548159778</v>
      </c>
    </row>
    <row r="24786" spans="1:1" x14ac:dyDescent="0.25">
      <c r="A24786" s="1">
        <v>139795753962610</v>
      </c>
    </row>
    <row r="24787" spans="1:1" x14ac:dyDescent="0.25">
      <c r="A24787" s="1">
        <v>166642470759255</v>
      </c>
    </row>
    <row r="24788" spans="1:1" x14ac:dyDescent="0.25">
      <c r="A24788" s="1">
        <v>601432037767351</v>
      </c>
    </row>
    <row r="24789" spans="1:1" x14ac:dyDescent="0.25">
      <c r="A24789" s="1">
        <v>631035274244647</v>
      </c>
    </row>
    <row r="24790" spans="1:1" x14ac:dyDescent="0.25">
      <c r="A24790" s="1">
        <v>127206394136747</v>
      </c>
    </row>
    <row r="24791" spans="1:1" x14ac:dyDescent="0.25">
      <c r="A24791" s="1">
        <v>212817376317142</v>
      </c>
    </row>
    <row r="24792" spans="1:1" x14ac:dyDescent="0.25">
      <c r="A24792" s="1">
        <v>495158683138737</v>
      </c>
    </row>
    <row r="24793" spans="1:1" x14ac:dyDescent="0.25">
      <c r="A24793" s="1">
        <v>550202641409802</v>
      </c>
    </row>
    <row r="24794" spans="1:1" x14ac:dyDescent="0.25">
      <c r="A24794" s="1">
        <v>167892618295292</v>
      </c>
    </row>
    <row r="24795" spans="1:1" x14ac:dyDescent="0.25">
      <c r="A24795" s="1">
        <v>636083307531837</v>
      </c>
    </row>
    <row r="24796" spans="1:1" x14ac:dyDescent="0.25">
      <c r="A24796" s="1">
        <v>783785224422594</v>
      </c>
    </row>
    <row r="24797" spans="1:1" x14ac:dyDescent="0.25">
      <c r="A24797" s="1">
        <v>425732331664492</v>
      </c>
    </row>
    <row r="24798" spans="1:1" x14ac:dyDescent="0.25">
      <c r="A24798" s="1">
        <v>462160391084244</v>
      </c>
    </row>
    <row r="24799" spans="1:1" x14ac:dyDescent="0.25">
      <c r="A24799" s="1">
        <v>674281862836952</v>
      </c>
    </row>
    <row r="24800" spans="1:1" x14ac:dyDescent="0.25">
      <c r="A24800" s="1">
        <v>374137591885642</v>
      </c>
    </row>
    <row r="24801" spans="1:1" x14ac:dyDescent="0.25">
      <c r="A24801" s="1">
        <v>606011918368092</v>
      </c>
    </row>
    <row r="24802" spans="1:1" x14ac:dyDescent="0.25">
      <c r="A24802" s="1">
        <v>868988040448055</v>
      </c>
    </row>
    <row r="24803" spans="1:1" x14ac:dyDescent="0.25">
      <c r="A24803" s="1">
        <v>571962994006718</v>
      </c>
    </row>
    <row r="24804" spans="1:1" x14ac:dyDescent="0.25">
      <c r="A24804" s="1">
        <v>133639341006985</v>
      </c>
    </row>
    <row r="24805" spans="1:1" x14ac:dyDescent="0.25">
      <c r="A24805" s="1">
        <v>389070181333928</v>
      </c>
    </row>
    <row r="24806" spans="1:1" x14ac:dyDescent="0.25">
      <c r="A24806" s="1">
        <v>762044717174845</v>
      </c>
    </row>
    <row r="24807" spans="1:1" x14ac:dyDescent="0.25">
      <c r="A24807" s="1">
        <v>227141243690951</v>
      </c>
    </row>
    <row r="24808" spans="1:1" x14ac:dyDescent="0.25">
      <c r="A24808" s="1">
        <v>383180005612996</v>
      </c>
    </row>
    <row r="24809" spans="1:1" x14ac:dyDescent="0.25">
      <c r="A24809" s="1">
        <v>780631418423717</v>
      </c>
    </row>
    <row r="24810" spans="1:1" x14ac:dyDescent="0.25">
      <c r="A24810" s="1">
        <v>457804821545394</v>
      </c>
    </row>
    <row r="24811" spans="1:1" x14ac:dyDescent="0.25">
      <c r="A24811" s="1">
        <v>661870746623661</v>
      </c>
    </row>
    <row r="24812" spans="1:1" x14ac:dyDescent="0.25">
      <c r="A24812" s="1">
        <v>606620805081086</v>
      </c>
    </row>
    <row r="24813" spans="1:1" x14ac:dyDescent="0.25">
      <c r="A24813" s="1">
        <v>731134799298395</v>
      </c>
    </row>
    <row r="24814" spans="1:1" x14ac:dyDescent="0.25">
      <c r="A24814" s="1">
        <v>422428465014720</v>
      </c>
    </row>
    <row r="24815" spans="1:1" x14ac:dyDescent="0.25">
      <c r="A24815" s="1">
        <v>683101642620086</v>
      </c>
    </row>
    <row r="24816" spans="1:1" x14ac:dyDescent="0.25">
      <c r="A24816" s="1">
        <v>354690803249480</v>
      </c>
    </row>
    <row r="24817" spans="1:1" x14ac:dyDescent="0.25">
      <c r="A24817" s="1">
        <v>772987408257155</v>
      </c>
    </row>
    <row r="24818" spans="1:1" x14ac:dyDescent="0.25">
      <c r="A24818" s="1">
        <v>970069556315712</v>
      </c>
    </row>
    <row r="24819" spans="1:1" x14ac:dyDescent="0.25">
      <c r="A24819" s="1">
        <v>840038330098775</v>
      </c>
    </row>
    <row r="24820" spans="1:1" x14ac:dyDescent="0.25">
      <c r="A24820" s="1">
        <v>827928957809013</v>
      </c>
    </row>
    <row r="24821" spans="1:1" x14ac:dyDescent="0.25">
      <c r="A24821" s="1">
        <v>520513350028356</v>
      </c>
    </row>
    <row r="24822" spans="1:1" x14ac:dyDescent="0.25">
      <c r="A24822" s="1">
        <v>362503308620582</v>
      </c>
    </row>
    <row r="24823" spans="1:1" x14ac:dyDescent="0.25">
      <c r="A24823" s="1">
        <v>234896359673765</v>
      </c>
    </row>
    <row r="24824" spans="1:1" x14ac:dyDescent="0.25">
      <c r="A24824" s="1">
        <v>135461357711659</v>
      </c>
    </row>
    <row r="24825" spans="1:1" x14ac:dyDescent="0.25">
      <c r="A24825" s="1">
        <v>842612671190099</v>
      </c>
    </row>
    <row r="24826" spans="1:1" x14ac:dyDescent="0.25">
      <c r="A24826" s="1">
        <v>228029331037998</v>
      </c>
    </row>
    <row r="24827" spans="1:1" x14ac:dyDescent="0.25">
      <c r="A24827" s="1">
        <v>147581954837774</v>
      </c>
    </row>
    <row r="24828" spans="1:1" x14ac:dyDescent="0.25">
      <c r="A24828" s="1">
        <v>842791293482650</v>
      </c>
    </row>
    <row r="24829" spans="1:1" x14ac:dyDescent="0.25">
      <c r="A24829" s="1">
        <v>168609083849185</v>
      </c>
    </row>
    <row r="24830" spans="1:1" x14ac:dyDescent="0.25">
      <c r="A24830" s="1">
        <v>135563839441897</v>
      </c>
    </row>
    <row r="24831" spans="1:1" x14ac:dyDescent="0.25">
      <c r="A24831" s="1">
        <v>943245543391904</v>
      </c>
    </row>
    <row r="24832" spans="1:1" x14ac:dyDescent="0.25">
      <c r="A24832" s="1">
        <v>438652735588989</v>
      </c>
    </row>
    <row r="24833" spans="1:1" x14ac:dyDescent="0.25">
      <c r="A24833" s="1">
        <v>717461892241722</v>
      </c>
    </row>
    <row r="24834" spans="1:1" x14ac:dyDescent="0.25">
      <c r="A24834" s="1">
        <v>349702826680882</v>
      </c>
    </row>
    <row r="24835" spans="1:1" x14ac:dyDescent="0.25">
      <c r="A24835" s="1">
        <v>890011682476665</v>
      </c>
    </row>
    <row r="24836" spans="1:1" x14ac:dyDescent="0.25">
      <c r="A24836" s="1">
        <v>614249189704033</v>
      </c>
    </row>
    <row r="24837" spans="1:1" x14ac:dyDescent="0.25">
      <c r="A24837" s="1">
        <v>835325434234285</v>
      </c>
    </row>
    <row r="24838" spans="1:1" x14ac:dyDescent="0.25">
      <c r="A24838" s="1">
        <v>228544197692280</v>
      </c>
    </row>
    <row r="24839" spans="1:1" x14ac:dyDescent="0.25">
      <c r="A24839" s="1">
        <v>461315937100403</v>
      </c>
    </row>
    <row r="24840" spans="1:1" x14ac:dyDescent="0.25">
      <c r="A24840" s="1">
        <v>682078905834856</v>
      </c>
    </row>
    <row r="24841" spans="1:1" x14ac:dyDescent="0.25">
      <c r="A24841" s="1">
        <v>218005305614173</v>
      </c>
    </row>
    <row r="24842" spans="1:1" x14ac:dyDescent="0.25">
      <c r="A24842" s="1">
        <v>403176574664053</v>
      </c>
    </row>
    <row r="24843" spans="1:1" x14ac:dyDescent="0.25">
      <c r="A24843" s="1">
        <v>817184839001833</v>
      </c>
    </row>
    <row r="24844" spans="1:1" x14ac:dyDescent="0.25">
      <c r="A24844" s="1">
        <v>625158495595103</v>
      </c>
    </row>
    <row r="24845" spans="1:1" x14ac:dyDescent="0.25">
      <c r="A24845" s="1">
        <v>683402949868914</v>
      </c>
    </row>
    <row r="24846" spans="1:1" x14ac:dyDescent="0.25">
      <c r="A24846" s="1">
        <v>305761941243015</v>
      </c>
    </row>
    <row r="24847" spans="1:1" x14ac:dyDescent="0.25">
      <c r="A24847" s="1">
        <v>579301153113390</v>
      </c>
    </row>
    <row r="24848" spans="1:1" x14ac:dyDescent="0.25">
      <c r="A24848" s="1">
        <v>731472678158735</v>
      </c>
    </row>
    <row r="24849" spans="1:1" x14ac:dyDescent="0.25">
      <c r="A24849" s="1">
        <v>399822482642444</v>
      </c>
    </row>
    <row r="24850" spans="1:1" x14ac:dyDescent="0.25">
      <c r="A24850" s="1">
        <v>941506188016209</v>
      </c>
    </row>
    <row r="24851" spans="1:1" x14ac:dyDescent="0.25">
      <c r="A24851" s="1">
        <v>749990006641706</v>
      </c>
    </row>
    <row r="24852" spans="1:1" x14ac:dyDescent="0.25">
      <c r="A24852" s="1">
        <v>974247158977911</v>
      </c>
    </row>
    <row r="24853" spans="1:1" x14ac:dyDescent="0.25">
      <c r="A24853" s="1">
        <v>349519616179517</v>
      </c>
    </row>
    <row r="24854" spans="1:1" x14ac:dyDescent="0.25">
      <c r="A24854" s="1">
        <v>364112273392977</v>
      </c>
    </row>
    <row r="24855" spans="1:1" x14ac:dyDescent="0.25">
      <c r="A24855" s="1">
        <v>345550950810607</v>
      </c>
    </row>
    <row r="24856" spans="1:1" x14ac:dyDescent="0.25">
      <c r="A24856" s="1">
        <v>894644973353338</v>
      </c>
    </row>
    <row r="24857" spans="1:1" x14ac:dyDescent="0.25">
      <c r="A24857" s="1">
        <v>222388759092667</v>
      </c>
    </row>
    <row r="24858" spans="1:1" x14ac:dyDescent="0.25">
      <c r="A24858" s="1">
        <v>176419423542634</v>
      </c>
    </row>
    <row r="24859" spans="1:1" x14ac:dyDescent="0.25">
      <c r="A24859" s="1">
        <v>617577373481056</v>
      </c>
    </row>
    <row r="24860" spans="1:1" x14ac:dyDescent="0.25">
      <c r="A24860" s="1">
        <v>145885238860232</v>
      </c>
    </row>
    <row r="24861" spans="1:1" x14ac:dyDescent="0.25">
      <c r="A24861" s="1">
        <v>481975767273857</v>
      </c>
    </row>
    <row r="24862" spans="1:1" x14ac:dyDescent="0.25">
      <c r="A24862" s="1">
        <v>778967609499419</v>
      </c>
    </row>
    <row r="24863" spans="1:1" x14ac:dyDescent="0.25">
      <c r="A24863" s="1">
        <v>901169226600487</v>
      </c>
    </row>
    <row r="24864" spans="1:1" x14ac:dyDescent="0.25">
      <c r="A24864" s="1">
        <v>784664359468189</v>
      </c>
    </row>
    <row r="24865" spans="1:1" x14ac:dyDescent="0.25">
      <c r="A24865" s="1">
        <v>908896549924232</v>
      </c>
    </row>
    <row r="24866" spans="1:1" x14ac:dyDescent="0.25">
      <c r="A24866" s="1">
        <v>963472885839387</v>
      </c>
    </row>
    <row r="24867" spans="1:1" x14ac:dyDescent="0.25">
      <c r="A24867" s="1">
        <v>119124767740793</v>
      </c>
    </row>
    <row r="24868" spans="1:1" x14ac:dyDescent="0.25">
      <c r="A24868" s="1">
        <v>111845129795038</v>
      </c>
    </row>
    <row r="24869" spans="1:1" x14ac:dyDescent="0.25">
      <c r="A24869" s="1">
        <v>667997880431604</v>
      </c>
    </row>
    <row r="24870" spans="1:1" x14ac:dyDescent="0.25">
      <c r="A24870" s="1">
        <v>918628782686668</v>
      </c>
    </row>
    <row r="24871" spans="1:1" x14ac:dyDescent="0.25">
      <c r="A24871" s="1">
        <v>302063606280640</v>
      </c>
    </row>
    <row r="24872" spans="1:1" x14ac:dyDescent="0.25">
      <c r="A24872" s="1">
        <v>456825921682416</v>
      </c>
    </row>
    <row r="24873" spans="1:1" x14ac:dyDescent="0.25">
      <c r="A24873" s="1">
        <v>448693942315861</v>
      </c>
    </row>
    <row r="24874" spans="1:1" x14ac:dyDescent="0.25">
      <c r="A24874" s="1">
        <v>895177862512576</v>
      </c>
    </row>
    <row r="24875" spans="1:1" x14ac:dyDescent="0.25">
      <c r="A24875" s="1">
        <v>655156365887662</v>
      </c>
    </row>
    <row r="24876" spans="1:1" x14ac:dyDescent="0.25">
      <c r="A24876" s="1">
        <v>343576671485005</v>
      </c>
    </row>
    <row r="24877" spans="1:1" x14ac:dyDescent="0.25">
      <c r="A24877" s="1">
        <v>178638390514865</v>
      </c>
    </row>
    <row r="24878" spans="1:1" x14ac:dyDescent="0.25">
      <c r="A24878" s="1">
        <v>760294210132304</v>
      </c>
    </row>
    <row r="24879" spans="1:1" x14ac:dyDescent="0.25">
      <c r="A24879" s="1">
        <v>265591609524794</v>
      </c>
    </row>
    <row r="24880" spans="1:1" x14ac:dyDescent="0.25">
      <c r="A24880" s="1">
        <v>845044380674577</v>
      </c>
    </row>
    <row r="24881" spans="1:1" x14ac:dyDescent="0.25">
      <c r="A24881" s="1">
        <v>964294668767924</v>
      </c>
    </row>
    <row r="24882" spans="1:1" x14ac:dyDescent="0.25">
      <c r="A24882" s="1">
        <v>855272207800177</v>
      </c>
    </row>
    <row r="24883" spans="1:1" x14ac:dyDescent="0.25">
      <c r="A24883" s="1">
        <v>368742340986815</v>
      </c>
    </row>
    <row r="24884" spans="1:1" x14ac:dyDescent="0.25">
      <c r="A24884" s="1">
        <v>321522126437747</v>
      </c>
    </row>
    <row r="24885" spans="1:1" x14ac:dyDescent="0.25">
      <c r="A24885" s="1">
        <v>908180843032243</v>
      </c>
    </row>
    <row r="24886" spans="1:1" x14ac:dyDescent="0.25">
      <c r="A24886" s="1">
        <v>339042291458931</v>
      </c>
    </row>
    <row r="24887" spans="1:1" x14ac:dyDescent="0.25">
      <c r="A24887" s="1">
        <v>498734261405999</v>
      </c>
    </row>
    <row r="24888" spans="1:1" x14ac:dyDescent="0.25">
      <c r="A24888" s="1">
        <v>307652638853043</v>
      </c>
    </row>
    <row r="24889" spans="1:1" x14ac:dyDescent="0.25">
      <c r="A24889" s="1">
        <v>919893701200636</v>
      </c>
    </row>
    <row r="24890" spans="1:1" x14ac:dyDescent="0.25">
      <c r="A24890" s="1">
        <v>773272423674524</v>
      </c>
    </row>
    <row r="24891" spans="1:1" x14ac:dyDescent="0.25">
      <c r="A24891" s="1">
        <v>751872380833977</v>
      </c>
    </row>
    <row r="24892" spans="1:1" x14ac:dyDescent="0.25">
      <c r="A24892" s="1">
        <v>273526364419356</v>
      </c>
    </row>
    <row r="24893" spans="1:1" x14ac:dyDescent="0.25">
      <c r="A24893" s="1">
        <v>843186626686715</v>
      </c>
    </row>
    <row r="24894" spans="1:1" x14ac:dyDescent="0.25">
      <c r="A24894" s="1">
        <v>663374483304495</v>
      </c>
    </row>
    <row r="24895" spans="1:1" x14ac:dyDescent="0.25">
      <c r="A24895" s="1">
        <v>961440551998511</v>
      </c>
    </row>
    <row r="24896" spans="1:1" x14ac:dyDescent="0.25">
      <c r="A24896" s="1">
        <v>199806250866393</v>
      </c>
    </row>
    <row r="24897" spans="1:1" x14ac:dyDescent="0.25">
      <c r="A24897" s="1">
        <v>725872327100509</v>
      </c>
    </row>
    <row r="24898" spans="1:1" x14ac:dyDescent="0.25">
      <c r="A24898" s="1">
        <v>931497391000207</v>
      </c>
    </row>
    <row r="24899" spans="1:1" x14ac:dyDescent="0.25">
      <c r="A24899" s="1">
        <v>168643273454548</v>
      </c>
    </row>
    <row r="24900" spans="1:1" x14ac:dyDescent="0.25">
      <c r="A24900" s="1">
        <v>671704674412231</v>
      </c>
    </row>
    <row r="24901" spans="1:1" x14ac:dyDescent="0.25">
      <c r="A24901" s="1">
        <v>776351523239142</v>
      </c>
    </row>
    <row r="24902" spans="1:1" x14ac:dyDescent="0.25">
      <c r="A24902" s="1">
        <v>323352490356714</v>
      </c>
    </row>
    <row r="24903" spans="1:1" x14ac:dyDescent="0.25">
      <c r="A24903" s="1">
        <v>546907006420732</v>
      </c>
    </row>
    <row r="24904" spans="1:1" x14ac:dyDescent="0.25">
      <c r="A24904" s="1">
        <v>770769661961292</v>
      </c>
    </row>
    <row r="24905" spans="1:1" x14ac:dyDescent="0.25">
      <c r="A24905" s="1">
        <v>898302831658761</v>
      </c>
    </row>
    <row r="24906" spans="1:1" x14ac:dyDescent="0.25">
      <c r="A24906" s="1">
        <v>577337174790331</v>
      </c>
    </row>
    <row r="24907" spans="1:1" x14ac:dyDescent="0.25">
      <c r="A24907" s="1">
        <v>350328095601784</v>
      </c>
    </row>
    <row r="24908" spans="1:1" x14ac:dyDescent="0.25">
      <c r="A24908" s="1">
        <v>681331384415374</v>
      </c>
    </row>
    <row r="24909" spans="1:1" x14ac:dyDescent="0.25">
      <c r="A24909" s="1">
        <v>112202408799310</v>
      </c>
    </row>
    <row r="24910" spans="1:1" x14ac:dyDescent="0.25">
      <c r="A24910" s="1">
        <v>438745415332915</v>
      </c>
    </row>
    <row r="24911" spans="1:1" x14ac:dyDescent="0.25">
      <c r="A24911" s="1">
        <v>572508210119263</v>
      </c>
    </row>
    <row r="24912" spans="1:1" x14ac:dyDescent="0.25">
      <c r="A24912" s="1">
        <v>764063138498537</v>
      </c>
    </row>
    <row r="24913" spans="1:1" x14ac:dyDescent="0.25">
      <c r="A24913" s="1">
        <v>643224878696767</v>
      </c>
    </row>
    <row r="24914" spans="1:1" x14ac:dyDescent="0.25">
      <c r="A24914" s="1">
        <v>542724387342409</v>
      </c>
    </row>
    <row r="24915" spans="1:1" x14ac:dyDescent="0.25">
      <c r="A24915" s="1">
        <v>103356485228906</v>
      </c>
    </row>
    <row r="24916" spans="1:1" x14ac:dyDescent="0.25">
      <c r="A24916" s="1">
        <v>753654662321691</v>
      </c>
    </row>
    <row r="24917" spans="1:1" x14ac:dyDescent="0.25">
      <c r="A24917" s="1">
        <v>575495457427524</v>
      </c>
    </row>
    <row r="24918" spans="1:1" x14ac:dyDescent="0.25">
      <c r="A24918" s="1">
        <v>282418837663739</v>
      </c>
    </row>
    <row r="24919" spans="1:1" x14ac:dyDescent="0.25">
      <c r="A24919" s="1">
        <v>931048741370256</v>
      </c>
    </row>
    <row r="24920" spans="1:1" x14ac:dyDescent="0.25">
      <c r="A24920" s="1">
        <v>410367378939559</v>
      </c>
    </row>
    <row r="24921" spans="1:1" x14ac:dyDescent="0.25">
      <c r="A24921" s="1">
        <v>665474760007236</v>
      </c>
    </row>
    <row r="24922" spans="1:1" x14ac:dyDescent="0.25">
      <c r="A24922" s="1">
        <v>596915515124267</v>
      </c>
    </row>
    <row r="24923" spans="1:1" x14ac:dyDescent="0.25">
      <c r="A24923" s="1">
        <v>563710090422716</v>
      </c>
    </row>
    <row r="24924" spans="1:1" x14ac:dyDescent="0.25">
      <c r="A24924" s="1">
        <v>608101890081385</v>
      </c>
    </row>
    <row r="24925" spans="1:1" x14ac:dyDescent="0.25">
      <c r="A24925" s="1">
        <v>237150515937794</v>
      </c>
    </row>
    <row r="24926" spans="1:1" x14ac:dyDescent="0.25">
      <c r="A24926" s="1">
        <v>789286447635178</v>
      </c>
    </row>
    <row r="24927" spans="1:1" x14ac:dyDescent="0.25">
      <c r="A24927" s="1">
        <v>689956227051976</v>
      </c>
    </row>
    <row r="24928" spans="1:1" x14ac:dyDescent="0.25">
      <c r="A24928" s="1">
        <v>936063734045260</v>
      </c>
    </row>
    <row r="24929" spans="1:1" x14ac:dyDescent="0.25">
      <c r="A24929" s="1">
        <v>175877042689009</v>
      </c>
    </row>
    <row r="24930" spans="1:1" x14ac:dyDescent="0.25">
      <c r="A24930" s="1">
        <v>379581084565180</v>
      </c>
    </row>
    <row r="24931" spans="1:1" x14ac:dyDescent="0.25">
      <c r="A24931" s="1">
        <v>720246597114991</v>
      </c>
    </row>
    <row r="24932" spans="1:1" x14ac:dyDescent="0.25">
      <c r="A24932" s="1">
        <v>649254684246165</v>
      </c>
    </row>
    <row r="24933" spans="1:1" x14ac:dyDescent="0.25">
      <c r="A24933" s="1">
        <v>546590100393719</v>
      </c>
    </row>
    <row r="24934" spans="1:1" x14ac:dyDescent="0.25">
      <c r="A24934" s="1">
        <v>541132254264200</v>
      </c>
    </row>
    <row r="24935" spans="1:1" x14ac:dyDescent="0.25">
      <c r="A24935" s="1">
        <v>295813989208434</v>
      </c>
    </row>
    <row r="24936" spans="1:1" x14ac:dyDescent="0.25">
      <c r="A24936" s="1">
        <v>550032303526509</v>
      </c>
    </row>
    <row r="24937" spans="1:1" x14ac:dyDescent="0.25">
      <c r="A24937" s="1">
        <v>169625355300520</v>
      </c>
    </row>
    <row r="24938" spans="1:1" x14ac:dyDescent="0.25">
      <c r="A24938" s="1">
        <v>486415520298124</v>
      </c>
    </row>
    <row r="24939" spans="1:1" x14ac:dyDescent="0.25">
      <c r="A24939" s="1">
        <v>245181927451548</v>
      </c>
    </row>
    <row r="24940" spans="1:1" x14ac:dyDescent="0.25">
      <c r="A24940" s="1">
        <v>903765771857598</v>
      </c>
    </row>
    <row r="24941" spans="1:1" x14ac:dyDescent="0.25">
      <c r="A24941" s="1">
        <v>683951408319378</v>
      </c>
    </row>
    <row r="24942" spans="1:1" x14ac:dyDescent="0.25">
      <c r="A24942" s="1">
        <v>830588781798242</v>
      </c>
    </row>
    <row r="24943" spans="1:1" x14ac:dyDescent="0.25">
      <c r="A24943" s="1">
        <v>520615548182280</v>
      </c>
    </row>
    <row r="24944" spans="1:1" x14ac:dyDescent="0.25">
      <c r="A24944" s="1">
        <v>384229792080626</v>
      </c>
    </row>
    <row r="24945" spans="1:1" x14ac:dyDescent="0.25">
      <c r="A24945" s="1">
        <v>268464315246824</v>
      </c>
    </row>
    <row r="24946" spans="1:1" x14ac:dyDescent="0.25">
      <c r="A24946" s="1">
        <v>105409750639388</v>
      </c>
    </row>
    <row r="24947" spans="1:1" x14ac:dyDescent="0.25">
      <c r="A24947" s="1">
        <v>338989034377970</v>
      </c>
    </row>
    <row r="24948" spans="1:1" x14ac:dyDescent="0.25">
      <c r="A24948" s="1">
        <v>930785457529672</v>
      </c>
    </row>
    <row r="24949" spans="1:1" x14ac:dyDescent="0.25">
      <c r="A24949" s="1">
        <v>646926292554015</v>
      </c>
    </row>
    <row r="24950" spans="1:1" x14ac:dyDescent="0.25">
      <c r="A24950" s="1">
        <v>995314892914250</v>
      </c>
    </row>
    <row r="24951" spans="1:1" x14ac:dyDescent="0.25">
      <c r="A24951" s="1">
        <v>882333443575216</v>
      </c>
    </row>
    <row r="24952" spans="1:1" x14ac:dyDescent="0.25">
      <c r="A24952" s="1">
        <v>838191383018308</v>
      </c>
    </row>
    <row r="24953" spans="1:1" x14ac:dyDescent="0.25">
      <c r="A24953" s="1">
        <v>573636888877824</v>
      </c>
    </row>
    <row r="24954" spans="1:1" x14ac:dyDescent="0.25">
      <c r="A24954" s="1">
        <v>937951097224784</v>
      </c>
    </row>
    <row r="24955" spans="1:1" x14ac:dyDescent="0.25">
      <c r="A24955" s="1">
        <v>945902665988578</v>
      </c>
    </row>
    <row r="24956" spans="1:1" x14ac:dyDescent="0.25">
      <c r="A24956" s="1">
        <v>669241213606714</v>
      </c>
    </row>
    <row r="24957" spans="1:1" x14ac:dyDescent="0.25">
      <c r="A24957" s="1">
        <v>902517661692684</v>
      </c>
    </row>
    <row r="24958" spans="1:1" x14ac:dyDescent="0.25">
      <c r="A24958" s="1">
        <v>622388852355150</v>
      </c>
    </row>
    <row r="24959" spans="1:1" x14ac:dyDescent="0.25">
      <c r="A24959" s="1">
        <v>548059319338210</v>
      </c>
    </row>
    <row r="24960" spans="1:1" x14ac:dyDescent="0.25">
      <c r="A24960" s="1">
        <v>907604632804450</v>
      </c>
    </row>
    <row r="24961" spans="1:1" x14ac:dyDescent="0.25">
      <c r="A24961" s="1">
        <v>375177532900524</v>
      </c>
    </row>
    <row r="24962" spans="1:1" x14ac:dyDescent="0.25">
      <c r="A24962" s="1">
        <v>113633233482384</v>
      </c>
    </row>
    <row r="24963" spans="1:1" x14ac:dyDescent="0.25">
      <c r="A24963" s="1">
        <v>699972963782154</v>
      </c>
    </row>
    <row r="24964" spans="1:1" x14ac:dyDescent="0.25">
      <c r="A24964" s="1">
        <v>155827074473063</v>
      </c>
    </row>
    <row r="24965" spans="1:1" x14ac:dyDescent="0.25">
      <c r="A24965" s="1">
        <v>314248692952471</v>
      </c>
    </row>
    <row r="24966" spans="1:1" x14ac:dyDescent="0.25">
      <c r="A24966" s="1">
        <v>270177743105554</v>
      </c>
    </row>
    <row r="24967" spans="1:1" x14ac:dyDescent="0.25">
      <c r="A24967" s="1">
        <v>872753879519694</v>
      </c>
    </row>
    <row r="24968" spans="1:1" x14ac:dyDescent="0.25">
      <c r="A24968" s="1">
        <v>865855259525353</v>
      </c>
    </row>
    <row r="24969" spans="1:1" x14ac:dyDescent="0.25">
      <c r="A24969" s="1">
        <v>287744138536084</v>
      </c>
    </row>
    <row r="24970" spans="1:1" x14ac:dyDescent="0.25">
      <c r="A24970" s="1">
        <v>329994206862962</v>
      </c>
    </row>
    <row r="24971" spans="1:1" x14ac:dyDescent="0.25">
      <c r="A24971" s="1">
        <v>275781199726288</v>
      </c>
    </row>
    <row r="24972" spans="1:1" x14ac:dyDescent="0.25">
      <c r="A24972" s="1">
        <v>201253353997754</v>
      </c>
    </row>
    <row r="24973" spans="1:1" x14ac:dyDescent="0.25">
      <c r="A24973" s="1">
        <v>601895009217324</v>
      </c>
    </row>
    <row r="24974" spans="1:1" x14ac:dyDescent="0.25">
      <c r="A24974" s="1">
        <v>739025144434538</v>
      </c>
    </row>
    <row r="24975" spans="1:1" x14ac:dyDescent="0.25">
      <c r="A24975" s="1">
        <v>238063829628857</v>
      </c>
    </row>
    <row r="24976" spans="1:1" x14ac:dyDescent="0.25">
      <c r="A24976" s="1">
        <v>318570077832365</v>
      </c>
    </row>
    <row r="24977" spans="1:1" x14ac:dyDescent="0.25">
      <c r="A24977" s="1">
        <v>830905339057468</v>
      </c>
    </row>
    <row r="24978" spans="1:1" x14ac:dyDescent="0.25">
      <c r="A24978" s="1">
        <v>542476439840033</v>
      </c>
    </row>
    <row r="24979" spans="1:1" x14ac:dyDescent="0.25">
      <c r="A24979" s="1">
        <v>945167512337508</v>
      </c>
    </row>
    <row r="24980" spans="1:1" x14ac:dyDescent="0.25">
      <c r="A24980" s="1">
        <v>109003584797564</v>
      </c>
    </row>
    <row r="24981" spans="1:1" x14ac:dyDescent="0.25">
      <c r="A24981" s="1">
        <v>461617348179373</v>
      </c>
    </row>
    <row r="24982" spans="1:1" x14ac:dyDescent="0.25">
      <c r="A24982" s="1">
        <v>232048380460078</v>
      </c>
    </row>
    <row r="24983" spans="1:1" x14ac:dyDescent="0.25">
      <c r="A24983" s="1">
        <v>591932420107428</v>
      </c>
    </row>
    <row r="24984" spans="1:1" x14ac:dyDescent="0.25">
      <c r="A24984" s="1">
        <v>125438676551152</v>
      </c>
    </row>
    <row r="24985" spans="1:1" x14ac:dyDescent="0.25">
      <c r="A24985" s="1">
        <v>450498647926558</v>
      </c>
    </row>
    <row r="24986" spans="1:1" x14ac:dyDescent="0.25">
      <c r="A24986" s="1">
        <v>189396396819320</v>
      </c>
    </row>
    <row r="24987" spans="1:1" x14ac:dyDescent="0.25">
      <c r="A24987" s="1">
        <v>944349761003135</v>
      </c>
    </row>
    <row r="24988" spans="1:1" x14ac:dyDescent="0.25">
      <c r="A24988" s="1">
        <v>250493456992142</v>
      </c>
    </row>
    <row r="24989" spans="1:1" x14ac:dyDescent="0.25">
      <c r="A24989" s="1">
        <v>261324414552569</v>
      </c>
    </row>
    <row r="24990" spans="1:1" x14ac:dyDescent="0.25">
      <c r="A24990" s="1">
        <v>556618905953770</v>
      </c>
    </row>
    <row r="24991" spans="1:1" x14ac:dyDescent="0.25">
      <c r="A24991" s="1">
        <v>740073580329650</v>
      </c>
    </row>
    <row r="24992" spans="1:1" x14ac:dyDescent="0.25">
      <c r="A24992" s="1">
        <v>749596917626810</v>
      </c>
    </row>
    <row r="24993" spans="1:1" x14ac:dyDescent="0.25">
      <c r="A24993" s="1">
        <v>139816349876483</v>
      </c>
    </row>
    <row r="24994" spans="1:1" x14ac:dyDescent="0.25">
      <c r="A24994" s="1">
        <v>909797572563247</v>
      </c>
    </row>
    <row r="24995" spans="1:1" x14ac:dyDescent="0.25">
      <c r="A24995" s="1">
        <v>638067888052523</v>
      </c>
    </row>
    <row r="24996" spans="1:1" x14ac:dyDescent="0.25">
      <c r="A24996" s="1">
        <v>933249643656240</v>
      </c>
    </row>
    <row r="24997" spans="1:1" x14ac:dyDescent="0.25">
      <c r="A24997" s="1">
        <v>575546285598036</v>
      </c>
    </row>
    <row r="24998" spans="1:1" x14ac:dyDescent="0.25">
      <c r="A24998" s="1">
        <v>833380895881691</v>
      </c>
    </row>
    <row r="24999" spans="1:1" x14ac:dyDescent="0.25">
      <c r="A24999" s="1">
        <v>609845615396773</v>
      </c>
    </row>
    <row r="25000" spans="1:1" x14ac:dyDescent="0.25">
      <c r="A25000" s="1">
        <v>101851026560622</v>
      </c>
    </row>
    <row r="25001" spans="1:1" x14ac:dyDescent="0.25">
      <c r="A25001" s="1">
        <v>777515736693181</v>
      </c>
    </row>
    <row r="25002" spans="1:1" x14ac:dyDescent="0.25">
      <c r="A25002" s="1">
        <v>132895037451979</v>
      </c>
    </row>
    <row r="25003" spans="1:1" x14ac:dyDescent="0.25">
      <c r="A25003" s="1">
        <v>478164492234397</v>
      </c>
    </row>
    <row r="25004" spans="1:1" x14ac:dyDescent="0.25">
      <c r="A25004" s="1">
        <v>323367574304435</v>
      </c>
    </row>
    <row r="25005" spans="1:1" x14ac:dyDescent="0.25">
      <c r="A25005" s="1">
        <v>387724349676250</v>
      </c>
    </row>
    <row r="25006" spans="1:1" x14ac:dyDescent="0.25">
      <c r="A25006" s="1">
        <v>914250540990167</v>
      </c>
    </row>
    <row r="25007" spans="1:1" x14ac:dyDescent="0.25">
      <c r="A25007" s="1">
        <v>719400691053740</v>
      </c>
    </row>
    <row r="25008" spans="1:1" x14ac:dyDescent="0.25">
      <c r="A25008" s="1">
        <v>253731245195840</v>
      </c>
    </row>
    <row r="25009" spans="1:1" x14ac:dyDescent="0.25">
      <c r="A25009" s="1">
        <v>848115088694253</v>
      </c>
    </row>
    <row r="25010" spans="1:1" x14ac:dyDescent="0.25">
      <c r="A25010" s="1">
        <v>566201945595145</v>
      </c>
    </row>
    <row r="25011" spans="1:1" x14ac:dyDescent="0.25">
      <c r="A25011" s="1">
        <v>380223847322080</v>
      </c>
    </row>
    <row r="25012" spans="1:1" x14ac:dyDescent="0.25">
      <c r="A25012" s="1">
        <v>995779918990752</v>
      </c>
    </row>
    <row r="25013" spans="1:1" x14ac:dyDescent="0.25">
      <c r="A25013" s="1">
        <v>242428557417673</v>
      </c>
    </row>
    <row r="25014" spans="1:1" x14ac:dyDescent="0.25">
      <c r="A25014" s="1">
        <v>221615115693396</v>
      </c>
    </row>
    <row r="25015" spans="1:1" x14ac:dyDescent="0.25">
      <c r="A25015" s="1">
        <v>623881700939573</v>
      </c>
    </row>
    <row r="25016" spans="1:1" x14ac:dyDescent="0.25">
      <c r="A25016" s="1">
        <v>947780836077402</v>
      </c>
    </row>
    <row r="25017" spans="1:1" x14ac:dyDescent="0.25">
      <c r="A25017" s="1">
        <v>641743089444794</v>
      </c>
    </row>
    <row r="25018" spans="1:1" x14ac:dyDescent="0.25">
      <c r="A25018" s="1">
        <v>500098475206961</v>
      </c>
    </row>
    <row r="25019" spans="1:1" x14ac:dyDescent="0.25">
      <c r="A25019" s="1">
        <v>584403706066894</v>
      </c>
    </row>
    <row r="25020" spans="1:1" x14ac:dyDescent="0.25">
      <c r="A25020" s="1">
        <v>630195618328830</v>
      </c>
    </row>
    <row r="25021" spans="1:1" x14ac:dyDescent="0.25">
      <c r="A25021" s="1">
        <v>796614867913070</v>
      </c>
    </row>
    <row r="25022" spans="1:1" x14ac:dyDescent="0.25">
      <c r="A25022" s="1">
        <v>129929091672573</v>
      </c>
    </row>
    <row r="25023" spans="1:1" x14ac:dyDescent="0.25">
      <c r="A25023" s="1">
        <v>896611217991679</v>
      </c>
    </row>
    <row r="25024" spans="1:1" x14ac:dyDescent="0.25">
      <c r="A25024" s="1">
        <v>145066840722464</v>
      </c>
    </row>
    <row r="25025" spans="1:1" x14ac:dyDescent="0.25">
      <c r="A25025" s="1">
        <v>177853028898974</v>
      </c>
    </row>
    <row r="25026" spans="1:1" x14ac:dyDescent="0.25">
      <c r="A25026" s="1">
        <v>498140344764605</v>
      </c>
    </row>
    <row r="25027" spans="1:1" x14ac:dyDescent="0.25">
      <c r="A25027" s="1">
        <v>389764801164273</v>
      </c>
    </row>
    <row r="25028" spans="1:1" x14ac:dyDescent="0.25">
      <c r="A25028" s="1">
        <v>902619103848410</v>
      </c>
    </row>
    <row r="25029" spans="1:1" x14ac:dyDescent="0.25">
      <c r="A25029" s="1">
        <v>140492768506283</v>
      </c>
    </row>
    <row r="25030" spans="1:1" x14ac:dyDescent="0.25">
      <c r="A25030" s="1">
        <v>227162167346825</v>
      </c>
    </row>
    <row r="25031" spans="1:1" x14ac:dyDescent="0.25">
      <c r="A25031" s="1">
        <v>673310390248407</v>
      </c>
    </row>
    <row r="25032" spans="1:1" x14ac:dyDescent="0.25">
      <c r="A25032" s="1">
        <v>827320300674243</v>
      </c>
    </row>
    <row r="25033" spans="1:1" x14ac:dyDescent="0.25">
      <c r="A25033" s="1">
        <v>489815103947559</v>
      </c>
    </row>
    <row r="25034" spans="1:1" x14ac:dyDescent="0.25">
      <c r="A25034" s="1">
        <v>931179415676338</v>
      </c>
    </row>
    <row r="25035" spans="1:1" x14ac:dyDescent="0.25">
      <c r="A25035" s="1">
        <v>497914612722845</v>
      </c>
    </row>
    <row r="25036" spans="1:1" x14ac:dyDescent="0.25">
      <c r="A25036" s="1">
        <v>351292835809258</v>
      </c>
    </row>
    <row r="25037" spans="1:1" x14ac:dyDescent="0.25">
      <c r="A25037" s="1">
        <v>888548459828622</v>
      </c>
    </row>
    <row r="25038" spans="1:1" x14ac:dyDescent="0.25">
      <c r="A25038" s="1">
        <v>286321266582263</v>
      </c>
    </row>
    <row r="25039" spans="1:1" x14ac:dyDescent="0.25">
      <c r="A25039" s="1">
        <v>687600607121675</v>
      </c>
    </row>
    <row r="25040" spans="1:1" x14ac:dyDescent="0.25">
      <c r="A25040" s="1">
        <v>985952972166787</v>
      </c>
    </row>
    <row r="25041" spans="1:1" x14ac:dyDescent="0.25">
      <c r="A25041" s="1">
        <v>741674690764873</v>
      </c>
    </row>
    <row r="25042" spans="1:1" x14ac:dyDescent="0.25">
      <c r="A25042" s="1">
        <v>174901941476449</v>
      </c>
    </row>
    <row r="25043" spans="1:1" x14ac:dyDescent="0.25">
      <c r="A25043" s="1">
        <v>547027028177147</v>
      </c>
    </row>
    <row r="25044" spans="1:1" x14ac:dyDescent="0.25">
      <c r="A25044" s="1">
        <v>970179691551155</v>
      </c>
    </row>
    <row r="25045" spans="1:1" x14ac:dyDescent="0.25">
      <c r="A25045" s="1">
        <v>145080064352580</v>
      </c>
    </row>
    <row r="25046" spans="1:1" x14ac:dyDescent="0.25">
      <c r="A25046" s="1">
        <v>801905895746074</v>
      </c>
    </row>
    <row r="25047" spans="1:1" x14ac:dyDescent="0.25">
      <c r="A25047" s="1">
        <v>625059330405118</v>
      </c>
    </row>
    <row r="25048" spans="1:1" x14ac:dyDescent="0.25">
      <c r="A25048" s="1">
        <v>319822343179530</v>
      </c>
    </row>
    <row r="25049" spans="1:1" x14ac:dyDescent="0.25">
      <c r="A25049" s="1">
        <v>808845959183445</v>
      </c>
    </row>
    <row r="25050" spans="1:1" x14ac:dyDescent="0.25">
      <c r="A25050" s="1">
        <v>714342084683501</v>
      </c>
    </row>
    <row r="25051" spans="1:1" x14ac:dyDescent="0.25">
      <c r="A25051" s="1">
        <v>739999198483242</v>
      </c>
    </row>
    <row r="25052" spans="1:1" x14ac:dyDescent="0.25">
      <c r="A25052" s="1">
        <v>477837711125245</v>
      </c>
    </row>
    <row r="25053" spans="1:1" x14ac:dyDescent="0.25">
      <c r="A25053" s="1">
        <v>514452525263018</v>
      </c>
    </row>
    <row r="25054" spans="1:1" x14ac:dyDescent="0.25">
      <c r="A25054" s="1">
        <v>670496171512348</v>
      </c>
    </row>
    <row r="25055" spans="1:1" x14ac:dyDescent="0.25">
      <c r="A25055" s="1">
        <v>572093424277135</v>
      </c>
    </row>
    <row r="25056" spans="1:1" x14ac:dyDescent="0.25">
      <c r="A25056" s="1">
        <v>568423738709285</v>
      </c>
    </row>
    <row r="25057" spans="1:1" x14ac:dyDescent="0.25">
      <c r="A25057" s="1">
        <v>196586562377910</v>
      </c>
    </row>
    <row r="25058" spans="1:1" x14ac:dyDescent="0.25">
      <c r="A25058" s="1">
        <v>664595544597641</v>
      </c>
    </row>
    <row r="25059" spans="1:1" x14ac:dyDescent="0.25">
      <c r="A25059" s="1">
        <v>449894288466733</v>
      </c>
    </row>
    <row r="25060" spans="1:1" x14ac:dyDescent="0.25">
      <c r="A25060" s="1">
        <v>329752838187772</v>
      </c>
    </row>
    <row r="25061" spans="1:1" x14ac:dyDescent="0.25">
      <c r="A25061" s="1">
        <v>287075158961730</v>
      </c>
    </row>
    <row r="25062" spans="1:1" x14ac:dyDescent="0.25">
      <c r="A25062" s="1">
        <v>289227533344854</v>
      </c>
    </row>
    <row r="25063" spans="1:1" x14ac:dyDescent="0.25">
      <c r="A25063" s="1">
        <v>969580530232805</v>
      </c>
    </row>
    <row r="25064" spans="1:1" x14ac:dyDescent="0.25">
      <c r="A25064" s="1">
        <v>940175370976334</v>
      </c>
    </row>
    <row r="25065" spans="1:1" x14ac:dyDescent="0.25">
      <c r="A25065" s="1">
        <v>510412133425930</v>
      </c>
    </row>
    <row r="25066" spans="1:1" x14ac:dyDescent="0.25">
      <c r="A25066" s="1">
        <v>407749588576872</v>
      </c>
    </row>
    <row r="25067" spans="1:1" x14ac:dyDescent="0.25">
      <c r="A25067" s="1">
        <v>941694530208385</v>
      </c>
    </row>
    <row r="25068" spans="1:1" x14ac:dyDescent="0.25">
      <c r="A25068" s="1">
        <v>249767274748832</v>
      </c>
    </row>
    <row r="25069" spans="1:1" x14ac:dyDescent="0.25">
      <c r="A25069" s="1">
        <v>523073206499613</v>
      </c>
    </row>
    <row r="25070" spans="1:1" x14ac:dyDescent="0.25">
      <c r="A25070" s="1">
        <v>213841604963173</v>
      </c>
    </row>
    <row r="25071" spans="1:1" x14ac:dyDescent="0.25">
      <c r="A25071" s="1">
        <v>385520122417499</v>
      </c>
    </row>
    <row r="25072" spans="1:1" x14ac:dyDescent="0.25">
      <c r="A25072" s="1">
        <v>818715217796537</v>
      </c>
    </row>
    <row r="25073" spans="1:1" x14ac:dyDescent="0.25">
      <c r="A25073" s="1">
        <v>262891525729485</v>
      </c>
    </row>
    <row r="25074" spans="1:1" x14ac:dyDescent="0.25">
      <c r="A25074" s="1">
        <v>786578777920150</v>
      </c>
    </row>
    <row r="25075" spans="1:1" x14ac:dyDescent="0.25">
      <c r="A25075" s="1">
        <v>790198949064302</v>
      </c>
    </row>
    <row r="25076" spans="1:1" x14ac:dyDescent="0.25">
      <c r="A25076" s="1">
        <v>487832431255504</v>
      </c>
    </row>
    <row r="25077" spans="1:1" x14ac:dyDescent="0.25">
      <c r="A25077" s="1">
        <v>686558788253147</v>
      </c>
    </row>
    <row r="25078" spans="1:1" x14ac:dyDescent="0.25">
      <c r="A25078" s="1">
        <v>690221352366007</v>
      </c>
    </row>
    <row r="25079" spans="1:1" x14ac:dyDescent="0.25">
      <c r="A25079" s="1">
        <v>992787772843962</v>
      </c>
    </row>
    <row r="25080" spans="1:1" x14ac:dyDescent="0.25">
      <c r="A25080" s="1">
        <v>377180162098370</v>
      </c>
    </row>
    <row r="25081" spans="1:1" x14ac:dyDescent="0.25">
      <c r="A25081" s="1">
        <v>139461683383230</v>
      </c>
    </row>
    <row r="25082" spans="1:1" x14ac:dyDescent="0.25">
      <c r="A25082" s="1">
        <v>980866507649330</v>
      </c>
    </row>
    <row r="25083" spans="1:1" x14ac:dyDescent="0.25">
      <c r="A25083" s="1">
        <v>296681445888143</v>
      </c>
    </row>
    <row r="25084" spans="1:1" x14ac:dyDescent="0.25">
      <c r="A25084" s="1">
        <v>457368652769339</v>
      </c>
    </row>
    <row r="25085" spans="1:1" x14ac:dyDescent="0.25">
      <c r="A25085" s="1">
        <v>836300766877150</v>
      </c>
    </row>
    <row r="25086" spans="1:1" x14ac:dyDescent="0.25">
      <c r="A25086" s="1">
        <v>111039200089008</v>
      </c>
    </row>
    <row r="25087" spans="1:1" x14ac:dyDescent="0.25">
      <c r="A25087" s="1">
        <v>210311300368292</v>
      </c>
    </row>
    <row r="25088" spans="1:1" x14ac:dyDescent="0.25">
      <c r="A25088" s="1">
        <v>289103273287683</v>
      </c>
    </row>
    <row r="25089" spans="1:1" x14ac:dyDescent="0.25">
      <c r="A25089" s="1">
        <v>599130378571831</v>
      </c>
    </row>
    <row r="25090" spans="1:1" x14ac:dyDescent="0.25">
      <c r="A25090" s="1">
        <v>776004226370872</v>
      </c>
    </row>
    <row r="25091" spans="1:1" x14ac:dyDescent="0.25">
      <c r="A25091" s="1">
        <v>389955650348322</v>
      </c>
    </row>
    <row r="25092" spans="1:1" x14ac:dyDescent="0.25">
      <c r="A25092" s="1">
        <v>830016690268863</v>
      </c>
    </row>
    <row r="25093" spans="1:1" x14ac:dyDescent="0.25">
      <c r="A25093" s="1">
        <v>870762200067808</v>
      </c>
    </row>
    <row r="25094" spans="1:1" x14ac:dyDescent="0.25">
      <c r="A25094" s="1">
        <v>137535148012402</v>
      </c>
    </row>
    <row r="25095" spans="1:1" x14ac:dyDescent="0.25">
      <c r="A25095" s="1">
        <v>625980049019218</v>
      </c>
    </row>
    <row r="25096" spans="1:1" x14ac:dyDescent="0.25">
      <c r="A25096" s="1">
        <v>409779456621986</v>
      </c>
    </row>
    <row r="25097" spans="1:1" x14ac:dyDescent="0.25">
      <c r="A25097" s="1">
        <v>802243365950407</v>
      </c>
    </row>
    <row r="25098" spans="1:1" x14ac:dyDescent="0.25">
      <c r="A25098" s="1">
        <v>661450321775316</v>
      </c>
    </row>
    <row r="25099" spans="1:1" x14ac:dyDescent="0.25">
      <c r="A25099" s="1">
        <v>443143789413902</v>
      </c>
    </row>
    <row r="25100" spans="1:1" x14ac:dyDescent="0.25">
      <c r="A25100" s="1">
        <v>919871979986058</v>
      </c>
    </row>
    <row r="25101" spans="1:1" x14ac:dyDescent="0.25">
      <c r="A25101" s="1">
        <v>130753690880608</v>
      </c>
    </row>
    <row r="25102" spans="1:1" x14ac:dyDescent="0.25">
      <c r="A25102" s="1">
        <v>855004678421125</v>
      </c>
    </row>
    <row r="25103" spans="1:1" x14ac:dyDescent="0.25">
      <c r="A25103" s="1">
        <v>718265739051483</v>
      </c>
    </row>
    <row r="25104" spans="1:1" x14ac:dyDescent="0.25">
      <c r="A25104" s="1">
        <v>527902658037666</v>
      </c>
    </row>
    <row r="25105" spans="1:1" x14ac:dyDescent="0.25">
      <c r="A25105" s="1">
        <v>377889004798273</v>
      </c>
    </row>
    <row r="25106" spans="1:1" x14ac:dyDescent="0.25">
      <c r="A25106" s="1">
        <v>408374611152054</v>
      </c>
    </row>
    <row r="25107" spans="1:1" x14ac:dyDescent="0.25">
      <c r="A25107" s="1">
        <v>650826982812876</v>
      </c>
    </row>
    <row r="25108" spans="1:1" x14ac:dyDescent="0.25">
      <c r="A25108" s="1">
        <v>351461574655787</v>
      </c>
    </row>
    <row r="25109" spans="1:1" x14ac:dyDescent="0.25">
      <c r="A25109" s="1">
        <v>634307197590804</v>
      </c>
    </row>
    <row r="25110" spans="1:1" x14ac:dyDescent="0.25">
      <c r="A25110" s="1">
        <v>767591548461484</v>
      </c>
    </row>
    <row r="25111" spans="1:1" x14ac:dyDescent="0.25">
      <c r="A25111" s="1">
        <v>275651767898360</v>
      </c>
    </row>
    <row r="25112" spans="1:1" x14ac:dyDescent="0.25">
      <c r="A25112" s="1">
        <v>337054310925161</v>
      </c>
    </row>
    <row r="25113" spans="1:1" x14ac:dyDescent="0.25">
      <c r="A25113" s="1">
        <v>709055373312979</v>
      </c>
    </row>
    <row r="25114" spans="1:1" x14ac:dyDescent="0.25">
      <c r="A25114" s="1">
        <v>262449785794782</v>
      </c>
    </row>
    <row r="25115" spans="1:1" x14ac:dyDescent="0.25">
      <c r="A25115" s="1">
        <v>176332914200254</v>
      </c>
    </row>
    <row r="25116" spans="1:1" x14ac:dyDescent="0.25">
      <c r="A25116" s="1">
        <v>405324026719215</v>
      </c>
    </row>
    <row r="25117" spans="1:1" x14ac:dyDescent="0.25">
      <c r="A25117" s="1">
        <v>893903959258809</v>
      </c>
    </row>
    <row r="25118" spans="1:1" x14ac:dyDescent="0.25">
      <c r="A25118" s="1">
        <v>668257311960938</v>
      </c>
    </row>
    <row r="25119" spans="1:1" x14ac:dyDescent="0.25">
      <c r="A25119" s="1">
        <v>103331827659730</v>
      </c>
    </row>
    <row r="25120" spans="1:1" x14ac:dyDescent="0.25">
      <c r="A25120" s="1">
        <v>422817545749111</v>
      </c>
    </row>
    <row r="25121" spans="1:1" x14ac:dyDescent="0.25">
      <c r="A25121" s="1">
        <v>635121112429380</v>
      </c>
    </row>
    <row r="25122" spans="1:1" x14ac:dyDescent="0.25">
      <c r="A25122" s="1">
        <v>232414478808295</v>
      </c>
    </row>
    <row r="25123" spans="1:1" x14ac:dyDescent="0.25">
      <c r="A25123" s="1">
        <v>508556306399371</v>
      </c>
    </row>
    <row r="25124" spans="1:1" x14ac:dyDescent="0.25">
      <c r="A25124" s="1">
        <v>289979479629517</v>
      </c>
    </row>
    <row r="25125" spans="1:1" x14ac:dyDescent="0.25">
      <c r="A25125" s="1">
        <v>562407945056300</v>
      </c>
    </row>
    <row r="25126" spans="1:1" x14ac:dyDescent="0.25">
      <c r="A25126" s="1">
        <v>283614572473375</v>
      </c>
    </row>
    <row r="25127" spans="1:1" x14ac:dyDescent="0.25">
      <c r="A25127" s="1">
        <v>520676636240586</v>
      </c>
    </row>
    <row r="25128" spans="1:1" x14ac:dyDescent="0.25">
      <c r="A25128" s="1">
        <v>550138992168510</v>
      </c>
    </row>
    <row r="25129" spans="1:1" x14ac:dyDescent="0.25">
      <c r="A25129" s="1">
        <v>786708313462621</v>
      </c>
    </row>
    <row r="25130" spans="1:1" x14ac:dyDescent="0.25">
      <c r="A25130" s="1">
        <v>373415303243844</v>
      </c>
    </row>
    <row r="25131" spans="1:1" x14ac:dyDescent="0.25">
      <c r="A25131" s="1">
        <v>233284331841559</v>
      </c>
    </row>
    <row r="25132" spans="1:1" x14ac:dyDescent="0.25">
      <c r="A25132" s="1">
        <v>925130567364760</v>
      </c>
    </row>
    <row r="25133" spans="1:1" x14ac:dyDescent="0.25">
      <c r="A25133" s="1">
        <v>901779444971016</v>
      </c>
    </row>
    <row r="25134" spans="1:1" x14ac:dyDescent="0.25">
      <c r="A25134" s="1">
        <v>334826709115645</v>
      </c>
    </row>
    <row r="25135" spans="1:1" x14ac:dyDescent="0.25">
      <c r="A25135" s="1">
        <v>237721015455994</v>
      </c>
    </row>
    <row r="25136" spans="1:1" x14ac:dyDescent="0.25">
      <c r="A25136" s="1">
        <v>781703610516526</v>
      </c>
    </row>
    <row r="25137" spans="1:1" x14ac:dyDescent="0.25">
      <c r="A25137" s="1">
        <v>313537744558851</v>
      </c>
    </row>
    <row r="25138" spans="1:1" x14ac:dyDescent="0.25">
      <c r="A25138" s="1">
        <v>179300618997186</v>
      </c>
    </row>
    <row r="25139" spans="1:1" x14ac:dyDescent="0.25">
      <c r="A25139" s="1">
        <v>129665952123430</v>
      </c>
    </row>
    <row r="25140" spans="1:1" x14ac:dyDescent="0.25">
      <c r="A25140" s="1">
        <v>308119957748514</v>
      </c>
    </row>
    <row r="25141" spans="1:1" x14ac:dyDescent="0.25">
      <c r="A25141" s="1">
        <v>794795134412054</v>
      </c>
    </row>
    <row r="25142" spans="1:1" x14ac:dyDescent="0.25">
      <c r="A25142" s="1">
        <v>791540446725257</v>
      </c>
    </row>
    <row r="25143" spans="1:1" x14ac:dyDescent="0.25">
      <c r="A25143" s="1">
        <v>651039238153153</v>
      </c>
    </row>
    <row r="25144" spans="1:1" x14ac:dyDescent="0.25">
      <c r="A25144" s="1">
        <v>678390616095048</v>
      </c>
    </row>
    <row r="25145" spans="1:1" x14ac:dyDescent="0.25">
      <c r="A25145" s="1">
        <v>636778841563553</v>
      </c>
    </row>
    <row r="25146" spans="1:1" x14ac:dyDescent="0.25">
      <c r="A25146" s="1">
        <v>541326132449583</v>
      </c>
    </row>
    <row r="25147" spans="1:1" x14ac:dyDescent="0.25">
      <c r="A25147" s="1">
        <v>669639929313713</v>
      </c>
    </row>
    <row r="25148" spans="1:1" x14ac:dyDescent="0.25">
      <c r="A25148" s="1">
        <v>590149602130980</v>
      </c>
    </row>
    <row r="25149" spans="1:1" x14ac:dyDescent="0.25">
      <c r="A25149" s="1">
        <v>588137748366998</v>
      </c>
    </row>
    <row r="25150" spans="1:1" x14ac:dyDescent="0.25">
      <c r="A25150" s="1">
        <v>788693558571877</v>
      </c>
    </row>
    <row r="25151" spans="1:1" x14ac:dyDescent="0.25">
      <c r="A25151" s="1">
        <v>458578534869716</v>
      </c>
    </row>
    <row r="25152" spans="1:1" x14ac:dyDescent="0.25">
      <c r="A25152" s="1">
        <v>384946438164305</v>
      </c>
    </row>
    <row r="25153" spans="1:1" x14ac:dyDescent="0.25">
      <c r="A25153" s="1">
        <v>436969473920991</v>
      </c>
    </row>
    <row r="25154" spans="1:1" x14ac:dyDescent="0.25">
      <c r="A25154" s="1">
        <v>710203331880234</v>
      </c>
    </row>
    <row r="25155" spans="1:1" x14ac:dyDescent="0.25">
      <c r="A25155" s="1">
        <v>275172434370550</v>
      </c>
    </row>
    <row r="25156" spans="1:1" x14ac:dyDescent="0.25">
      <c r="A25156" s="1">
        <v>687287629031650</v>
      </c>
    </row>
    <row r="25157" spans="1:1" x14ac:dyDescent="0.25">
      <c r="A25157" s="1">
        <v>485620940819065</v>
      </c>
    </row>
    <row r="25158" spans="1:1" x14ac:dyDescent="0.25">
      <c r="A25158" s="1">
        <v>899013174270212</v>
      </c>
    </row>
    <row r="25159" spans="1:1" x14ac:dyDescent="0.25">
      <c r="A25159" s="1">
        <v>569142775685443</v>
      </c>
    </row>
    <row r="25160" spans="1:1" x14ac:dyDescent="0.25">
      <c r="A25160" s="1">
        <v>443621429246269</v>
      </c>
    </row>
    <row r="25161" spans="1:1" x14ac:dyDescent="0.25">
      <c r="A25161" s="1">
        <v>477307944700615</v>
      </c>
    </row>
    <row r="25162" spans="1:1" x14ac:dyDescent="0.25">
      <c r="A25162" s="1">
        <v>407448386879576</v>
      </c>
    </row>
    <row r="25163" spans="1:1" x14ac:dyDescent="0.25">
      <c r="A25163" s="1">
        <v>754073855650537</v>
      </c>
    </row>
    <row r="25164" spans="1:1" x14ac:dyDescent="0.25">
      <c r="A25164" s="1">
        <v>920770262893296</v>
      </c>
    </row>
    <row r="25165" spans="1:1" x14ac:dyDescent="0.25">
      <c r="A25165" s="1">
        <v>135354850540419</v>
      </c>
    </row>
    <row r="25166" spans="1:1" x14ac:dyDescent="0.25">
      <c r="A25166" s="1">
        <v>444452904576226</v>
      </c>
    </row>
    <row r="25167" spans="1:1" x14ac:dyDescent="0.25">
      <c r="A25167" s="1">
        <v>495144671663390</v>
      </c>
    </row>
    <row r="25168" spans="1:1" x14ac:dyDescent="0.25">
      <c r="A25168" s="1">
        <v>677269138558289</v>
      </c>
    </row>
    <row r="25169" spans="1:1" x14ac:dyDescent="0.25">
      <c r="A25169" s="1">
        <v>434641331803143</v>
      </c>
    </row>
    <row r="25170" spans="1:1" x14ac:dyDescent="0.25">
      <c r="A25170" s="1">
        <v>567112497134328</v>
      </c>
    </row>
    <row r="25171" spans="1:1" x14ac:dyDescent="0.25">
      <c r="A25171" s="1">
        <v>744184221889533</v>
      </c>
    </row>
    <row r="25172" spans="1:1" x14ac:dyDescent="0.25">
      <c r="A25172" s="1">
        <v>510452799117164</v>
      </c>
    </row>
    <row r="25173" spans="1:1" x14ac:dyDescent="0.25">
      <c r="A25173" s="1">
        <v>922073136095349</v>
      </c>
    </row>
    <row r="25174" spans="1:1" x14ac:dyDescent="0.25">
      <c r="A25174" s="1">
        <v>718121915081794</v>
      </c>
    </row>
    <row r="25175" spans="1:1" x14ac:dyDescent="0.25">
      <c r="A25175" s="1">
        <v>984956427071938</v>
      </c>
    </row>
    <row r="25176" spans="1:1" x14ac:dyDescent="0.25">
      <c r="A25176" s="1">
        <v>326432370962194</v>
      </c>
    </row>
    <row r="25177" spans="1:1" x14ac:dyDescent="0.25">
      <c r="A25177" s="1">
        <v>431254785973170</v>
      </c>
    </row>
    <row r="25178" spans="1:1" x14ac:dyDescent="0.25">
      <c r="A25178" s="1">
        <v>402262703073333</v>
      </c>
    </row>
    <row r="25179" spans="1:1" x14ac:dyDescent="0.25">
      <c r="A25179" s="1">
        <v>482855018015650</v>
      </c>
    </row>
    <row r="25180" spans="1:1" x14ac:dyDescent="0.25">
      <c r="A25180" s="1">
        <v>893839052675687</v>
      </c>
    </row>
    <row r="25181" spans="1:1" x14ac:dyDescent="0.25">
      <c r="A25181" s="1">
        <v>372563516940919</v>
      </c>
    </row>
    <row r="25182" spans="1:1" x14ac:dyDescent="0.25">
      <c r="A25182" s="1">
        <v>999322795461458</v>
      </c>
    </row>
    <row r="25183" spans="1:1" x14ac:dyDescent="0.25">
      <c r="A25183" s="1">
        <v>452378066295545</v>
      </c>
    </row>
    <row r="25184" spans="1:1" x14ac:dyDescent="0.25">
      <c r="A25184" s="1">
        <v>515110213653741</v>
      </c>
    </row>
    <row r="25185" spans="1:1" x14ac:dyDescent="0.25">
      <c r="A25185" s="1">
        <v>602156175500285</v>
      </c>
    </row>
    <row r="25186" spans="1:1" x14ac:dyDescent="0.25">
      <c r="A25186" s="1">
        <v>736910021699997</v>
      </c>
    </row>
    <row r="25187" spans="1:1" x14ac:dyDescent="0.25">
      <c r="A25187" s="1">
        <v>354934518591120</v>
      </c>
    </row>
    <row r="25188" spans="1:1" x14ac:dyDescent="0.25">
      <c r="A25188" s="1">
        <v>641561510889095</v>
      </c>
    </row>
    <row r="25189" spans="1:1" x14ac:dyDescent="0.25">
      <c r="A25189" s="1">
        <v>213029882090929</v>
      </c>
    </row>
    <row r="25190" spans="1:1" x14ac:dyDescent="0.25">
      <c r="A25190" s="1">
        <v>576569229529613</v>
      </c>
    </row>
    <row r="25191" spans="1:1" x14ac:dyDescent="0.25">
      <c r="A25191" s="1">
        <v>944246668878684</v>
      </c>
    </row>
    <row r="25192" spans="1:1" x14ac:dyDescent="0.25">
      <c r="A25192" s="1">
        <v>829716635178399</v>
      </c>
    </row>
    <row r="25193" spans="1:1" x14ac:dyDescent="0.25">
      <c r="A25193" s="1">
        <v>873001985602121</v>
      </c>
    </row>
    <row r="25194" spans="1:1" x14ac:dyDescent="0.25">
      <c r="A25194" s="1">
        <v>967219914678371</v>
      </c>
    </row>
    <row r="25195" spans="1:1" x14ac:dyDescent="0.25">
      <c r="A25195" s="1">
        <v>798083014717099</v>
      </c>
    </row>
    <row r="25196" spans="1:1" x14ac:dyDescent="0.25">
      <c r="A25196" s="1">
        <v>889655298517594</v>
      </c>
    </row>
    <row r="25197" spans="1:1" x14ac:dyDescent="0.25">
      <c r="A25197" s="1">
        <v>122952091888324</v>
      </c>
    </row>
    <row r="25198" spans="1:1" x14ac:dyDescent="0.25">
      <c r="A25198" s="1">
        <v>637823160983275</v>
      </c>
    </row>
    <row r="25199" spans="1:1" x14ac:dyDescent="0.25">
      <c r="A25199" s="1">
        <v>754413777021243</v>
      </c>
    </row>
    <row r="25200" spans="1:1" x14ac:dyDescent="0.25">
      <c r="A25200" s="1">
        <v>668711870016406</v>
      </c>
    </row>
    <row r="25201" spans="1:1" x14ac:dyDescent="0.25">
      <c r="A25201" s="1">
        <v>496041677695313</v>
      </c>
    </row>
    <row r="25202" spans="1:1" x14ac:dyDescent="0.25">
      <c r="A25202" s="1">
        <v>248465114278759</v>
      </c>
    </row>
    <row r="25203" spans="1:1" x14ac:dyDescent="0.25">
      <c r="A25203" s="1">
        <v>842254466493073</v>
      </c>
    </row>
    <row r="25204" spans="1:1" x14ac:dyDescent="0.25">
      <c r="A25204" s="1">
        <v>542807591563335</v>
      </c>
    </row>
    <row r="25205" spans="1:1" x14ac:dyDescent="0.25">
      <c r="A25205" s="1">
        <v>677524843727270</v>
      </c>
    </row>
    <row r="25206" spans="1:1" x14ac:dyDescent="0.25">
      <c r="A25206" s="1">
        <v>871962704212639</v>
      </c>
    </row>
    <row r="25207" spans="1:1" x14ac:dyDescent="0.25">
      <c r="A25207" s="1">
        <v>487607242594182</v>
      </c>
    </row>
    <row r="25208" spans="1:1" x14ac:dyDescent="0.25">
      <c r="A25208" s="1">
        <v>831323073744829</v>
      </c>
    </row>
    <row r="25209" spans="1:1" x14ac:dyDescent="0.25">
      <c r="A25209" s="1">
        <v>825221214718505</v>
      </c>
    </row>
    <row r="25210" spans="1:1" x14ac:dyDescent="0.25">
      <c r="A25210" s="1">
        <v>942112063673625</v>
      </c>
    </row>
    <row r="25211" spans="1:1" x14ac:dyDescent="0.25">
      <c r="A25211" s="1">
        <v>765246670985816</v>
      </c>
    </row>
    <row r="25212" spans="1:1" x14ac:dyDescent="0.25">
      <c r="A25212" s="1">
        <v>566809616200226</v>
      </c>
    </row>
    <row r="25213" spans="1:1" x14ac:dyDescent="0.25">
      <c r="A25213" s="1">
        <v>809284004758708</v>
      </c>
    </row>
    <row r="25214" spans="1:1" x14ac:dyDescent="0.25">
      <c r="A25214" s="1">
        <v>797472885177877</v>
      </c>
    </row>
    <row r="25215" spans="1:1" x14ac:dyDescent="0.25">
      <c r="A25215" s="1">
        <v>668985688830318</v>
      </c>
    </row>
    <row r="25216" spans="1:1" x14ac:dyDescent="0.25">
      <c r="A25216" s="1">
        <v>644422755421414</v>
      </c>
    </row>
    <row r="25217" spans="1:1" x14ac:dyDescent="0.25">
      <c r="A25217" s="1">
        <v>794220752032454</v>
      </c>
    </row>
    <row r="25218" spans="1:1" x14ac:dyDescent="0.25">
      <c r="A25218" s="1">
        <v>340027837223299</v>
      </c>
    </row>
    <row r="25219" spans="1:1" x14ac:dyDescent="0.25">
      <c r="A25219" s="1">
        <v>682844228169055</v>
      </c>
    </row>
    <row r="25220" spans="1:1" x14ac:dyDescent="0.25">
      <c r="A25220" s="1">
        <v>514142862007831</v>
      </c>
    </row>
    <row r="25221" spans="1:1" x14ac:dyDescent="0.25">
      <c r="A25221" s="1">
        <v>346525813962484</v>
      </c>
    </row>
    <row r="25222" spans="1:1" x14ac:dyDescent="0.25">
      <c r="A25222" s="1">
        <v>412802131443250</v>
      </c>
    </row>
    <row r="25223" spans="1:1" x14ac:dyDescent="0.25">
      <c r="A25223" s="1">
        <v>815571310831649</v>
      </c>
    </row>
    <row r="25224" spans="1:1" x14ac:dyDescent="0.25">
      <c r="A25224" s="1">
        <v>406724667927321</v>
      </c>
    </row>
    <row r="25225" spans="1:1" x14ac:dyDescent="0.25">
      <c r="A25225" s="1">
        <v>788123944096644</v>
      </c>
    </row>
    <row r="25226" spans="1:1" x14ac:dyDescent="0.25">
      <c r="A25226" s="1">
        <v>586914907806678</v>
      </c>
    </row>
    <row r="25227" spans="1:1" x14ac:dyDescent="0.25">
      <c r="A25227" s="1">
        <v>844210452973800</v>
      </c>
    </row>
    <row r="25228" spans="1:1" x14ac:dyDescent="0.25">
      <c r="A25228" s="1">
        <v>565820869510316</v>
      </c>
    </row>
    <row r="25229" spans="1:1" x14ac:dyDescent="0.25">
      <c r="A25229" s="1">
        <v>371984207722155</v>
      </c>
    </row>
    <row r="25230" spans="1:1" x14ac:dyDescent="0.25">
      <c r="A25230" s="1">
        <v>602067848403146</v>
      </c>
    </row>
    <row r="25231" spans="1:1" x14ac:dyDescent="0.25">
      <c r="A25231" s="1">
        <v>798724835751647</v>
      </c>
    </row>
    <row r="25232" spans="1:1" x14ac:dyDescent="0.25">
      <c r="A25232" s="1">
        <v>538712760996867</v>
      </c>
    </row>
    <row r="25233" spans="1:1" x14ac:dyDescent="0.25">
      <c r="A25233" s="1">
        <v>498133054860234</v>
      </c>
    </row>
    <row r="25234" spans="1:1" x14ac:dyDescent="0.25">
      <c r="A25234" s="1">
        <v>689628629882853</v>
      </c>
    </row>
    <row r="25235" spans="1:1" x14ac:dyDescent="0.25">
      <c r="A25235" s="1">
        <v>101363879205697</v>
      </c>
    </row>
    <row r="25236" spans="1:1" x14ac:dyDescent="0.25">
      <c r="A25236" s="1">
        <v>301959541097400</v>
      </c>
    </row>
    <row r="25237" spans="1:1" x14ac:dyDescent="0.25">
      <c r="A25237" s="1">
        <v>517675327197807</v>
      </c>
    </row>
    <row r="25238" spans="1:1" x14ac:dyDescent="0.25">
      <c r="A25238" s="1">
        <v>173254872502459</v>
      </c>
    </row>
    <row r="25239" spans="1:1" x14ac:dyDescent="0.25">
      <c r="A25239" s="1">
        <v>555840755953746</v>
      </c>
    </row>
    <row r="25240" spans="1:1" x14ac:dyDescent="0.25">
      <c r="A25240" s="1">
        <v>605257943639921</v>
      </c>
    </row>
    <row r="25241" spans="1:1" x14ac:dyDescent="0.25">
      <c r="A25241" s="1">
        <v>739896375342973</v>
      </c>
    </row>
    <row r="25242" spans="1:1" x14ac:dyDescent="0.25">
      <c r="A25242" s="1">
        <v>286800359795448</v>
      </c>
    </row>
    <row r="25243" spans="1:1" x14ac:dyDescent="0.25">
      <c r="A25243" s="1">
        <v>151612442629773</v>
      </c>
    </row>
    <row r="25244" spans="1:1" x14ac:dyDescent="0.25">
      <c r="A25244" s="1">
        <v>737543599429746</v>
      </c>
    </row>
    <row r="25245" spans="1:1" x14ac:dyDescent="0.25">
      <c r="A25245" s="1">
        <v>299223492361962</v>
      </c>
    </row>
    <row r="25246" spans="1:1" x14ac:dyDescent="0.25">
      <c r="A25246" s="1">
        <v>583206439014665</v>
      </c>
    </row>
    <row r="25247" spans="1:1" x14ac:dyDescent="0.25">
      <c r="A25247" s="1">
        <v>465179323047358</v>
      </c>
    </row>
    <row r="25248" spans="1:1" x14ac:dyDescent="0.25">
      <c r="A25248" s="1">
        <v>496977497620853</v>
      </c>
    </row>
    <row r="25249" spans="1:1" x14ac:dyDescent="0.25">
      <c r="A25249" s="1">
        <v>120151780630356</v>
      </c>
    </row>
    <row r="25250" spans="1:1" x14ac:dyDescent="0.25">
      <c r="A25250" s="1">
        <v>170007768040809</v>
      </c>
    </row>
    <row r="25251" spans="1:1" x14ac:dyDescent="0.25">
      <c r="A25251" s="1">
        <v>326213118766633</v>
      </c>
    </row>
    <row r="25252" spans="1:1" x14ac:dyDescent="0.25">
      <c r="A25252" s="1">
        <v>110290652225026</v>
      </c>
    </row>
    <row r="25253" spans="1:1" x14ac:dyDescent="0.25">
      <c r="A25253" s="1">
        <v>606334199555296</v>
      </c>
    </row>
    <row r="25254" spans="1:1" x14ac:dyDescent="0.25">
      <c r="A25254" s="1">
        <v>571257939797702</v>
      </c>
    </row>
    <row r="25255" spans="1:1" x14ac:dyDescent="0.25">
      <c r="A25255" s="1">
        <v>208723986342563</v>
      </c>
    </row>
    <row r="25256" spans="1:1" x14ac:dyDescent="0.25">
      <c r="A25256" s="1">
        <v>626117050082440</v>
      </c>
    </row>
    <row r="25257" spans="1:1" x14ac:dyDescent="0.25">
      <c r="A25257" s="1">
        <v>733915577609915</v>
      </c>
    </row>
    <row r="25258" spans="1:1" x14ac:dyDescent="0.25">
      <c r="A25258" s="1">
        <v>341177991194798</v>
      </c>
    </row>
    <row r="25259" spans="1:1" x14ac:dyDescent="0.25">
      <c r="A25259" s="1">
        <v>660786978758820</v>
      </c>
    </row>
    <row r="25260" spans="1:1" x14ac:dyDescent="0.25">
      <c r="A25260" s="1">
        <v>133714271657735</v>
      </c>
    </row>
    <row r="25261" spans="1:1" x14ac:dyDescent="0.25">
      <c r="A25261" s="1">
        <v>382098312473925</v>
      </c>
    </row>
    <row r="25262" spans="1:1" x14ac:dyDescent="0.25">
      <c r="A25262" s="1">
        <v>904203720999434</v>
      </c>
    </row>
    <row r="25263" spans="1:1" x14ac:dyDescent="0.25">
      <c r="A25263" s="1">
        <v>430734784181697</v>
      </c>
    </row>
    <row r="25264" spans="1:1" x14ac:dyDescent="0.25">
      <c r="A25264" s="1">
        <v>905667608261785</v>
      </c>
    </row>
    <row r="25265" spans="1:1" x14ac:dyDescent="0.25">
      <c r="A25265" s="1">
        <v>308134820569654</v>
      </c>
    </row>
    <row r="25266" spans="1:1" x14ac:dyDescent="0.25">
      <c r="A25266" s="1">
        <v>443134440270181</v>
      </c>
    </row>
    <row r="25267" spans="1:1" x14ac:dyDescent="0.25">
      <c r="A25267" s="1">
        <v>570326633481821</v>
      </c>
    </row>
    <row r="25268" spans="1:1" x14ac:dyDescent="0.25">
      <c r="A25268" s="1">
        <v>730057283172264</v>
      </c>
    </row>
    <row r="25269" spans="1:1" x14ac:dyDescent="0.25">
      <c r="A25269" s="1">
        <v>315267907889832</v>
      </c>
    </row>
    <row r="25270" spans="1:1" x14ac:dyDescent="0.25">
      <c r="A25270" s="1">
        <v>615670992763755</v>
      </c>
    </row>
    <row r="25271" spans="1:1" x14ac:dyDescent="0.25">
      <c r="A25271" s="1">
        <v>622268695890452</v>
      </c>
    </row>
    <row r="25272" spans="1:1" x14ac:dyDescent="0.25">
      <c r="A25272" s="1">
        <v>752154010615519</v>
      </c>
    </row>
    <row r="25273" spans="1:1" x14ac:dyDescent="0.25">
      <c r="A25273" s="1">
        <v>489791908120654</v>
      </c>
    </row>
    <row r="25274" spans="1:1" x14ac:dyDescent="0.25">
      <c r="A25274" s="1">
        <v>943208209715039</v>
      </c>
    </row>
    <row r="25275" spans="1:1" x14ac:dyDescent="0.25">
      <c r="A25275" s="1">
        <v>686819048710520</v>
      </c>
    </row>
    <row r="25276" spans="1:1" x14ac:dyDescent="0.25">
      <c r="A25276" s="1">
        <v>771930663070802</v>
      </c>
    </row>
    <row r="25277" spans="1:1" x14ac:dyDescent="0.25">
      <c r="A25277" s="1">
        <v>677256564043855</v>
      </c>
    </row>
    <row r="25278" spans="1:1" x14ac:dyDescent="0.25">
      <c r="A25278" s="1">
        <v>569541372266847</v>
      </c>
    </row>
    <row r="25279" spans="1:1" x14ac:dyDescent="0.25">
      <c r="A25279" s="1">
        <v>651795001247448</v>
      </c>
    </row>
    <row r="25280" spans="1:1" x14ac:dyDescent="0.25">
      <c r="A25280" s="1">
        <v>360683250803265</v>
      </c>
    </row>
    <row r="25281" spans="1:1" x14ac:dyDescent="0.25">
      <c r="A25281" s="1">
        <v>945301725672340</v>
      </c>
    </row>
    <row r="25282" spans="1:1" x14ac:dyDescent="0.25">
      <c r="A25282" s="1">
        <v>582443605205158</v>
      </c>
    </row>
    <row r="25283" spans="1:1" x14ac:dyDescent="0.25">
      <c r="A25283" s="1">
        <v>372344572241598</v>
      </c>
    </row>
    <row r="25284" spans="1:1" x14ac:dyDescent="0.25">
      <c r="A25284" s="1">
        <v>682309840143776</v>
      </c>
    </row>
    <row r="25285" spans="1:1" x14ac:dyDescent="0.25">
      <c r="A25285" s="1">
        <v>321126196506139</v>
      </c>
    </row>
    <row r="25286" spans="1:1" x14ac:dyDescent="0.25">
      <c r="A25286" s="1">
        <v>986008097589914</v>
      </c>
    </row>
    <row r="25287" spans="1:1" x14ac:dyDescent="0.25">
      <c r="A25287" s="1">
        <v>262119020727919</v>
      </c>
    </row>
    <row r="25288" spans="1:1" x14ac:dyDescent="0.25">
      <c r="A25288" s="1">
        <v>403201209813219</v>
      </c>
    </row>
    <row r="25289" spans="1:1" x14ac:dyDescent="0.25">
      <c r="A25289" s="1">
        <v>362797317943473</v>
      </c>
    </row>
    <row r="25290" spans="1:1" x14ac:dyDescent="0.25">
      <c r="A25290" s="1">
        <v>642290693987910</v>
      </c>
    </row>
    <row r="25291" spans="1:1" x14ac:dyDescent="0.25">
      <c r="A25291" s="1">
        <v>395383555854378</v>
      </c>
    </row>
    <row r="25292" spans="1:1" x14ac:dyDescent="0.25">
      <c r="A25292" s="1">
        <v>768129806181435</v>
      </c>
    </row>
    <row r="25293" spans="1:1" x14ac:dyDescent="0.25">
      <c r="A25293" s="1">
        <v>191346673804229</v>
      </c>
    </row>
    <row r="25294" spans="1:1" x14ac:dyDescent="0.25">
      <c r="A25294" s="1">
        <v>701170708948412</v>
      </c>
    </row>
    <row r="25295" spans="1:1" x14ac:dyDescent="0.25">
      <c r="A25295" s="1">
        <v>575221096580934</v>
      </c>
    </row>
    <row r="25296" spans="1:1" x14ac:dyDescent="0.25">
      <c r="A25296" s="1">
        <v>887983381782042</v>
      </c>
    </row>
    <row r="25297" spans="1:1" x14ac:dyDescent="0.25">
      <c r="A25297" s="1">
        <v>345512385348303</v>
      </c>
    </row>
    <row r="25298" spans="1:1" x14ac:dyDescent="0.25">
      <c r="A25298" s="1">
        <v>531105882699453</v>
      </c>
    </row>
    <row r="25299" spans="1:1" x14ac:dyDescent="0.25">
      <c r="A25299" s="1">
        <v>748950439133644</v>
      </c>
    </row>
    <row r="25300" spans="1:1" x14ac:dyDescent="0.25">
      <c r="A25300" s="1">
        <v>500293351879839</v>
      </c>
    </row>
    <row r="25301" spans="1:1" x14ac:dyDescent="0.25">
      <c r="A25301" s="1">
        <v>482788640197065</v>
      </c>
    </row>
    <row r="25302" spans="1:1" x14ac:dyDescent="0.25">
      <c r="A25302" s="1">
        <v>274726591991487</v>
      </c>
    </row>
    <row r="25303" spans="1:1" x14ac:dyDescent="0.25">
      <c r="A25303" s="1">
        <v>737479569524897</v>
      </c>
    </row>
    <row r="25304" spans="1:1" x14ac:dyDescent="0.25">
      <c r="A25304" s="1">
        <v>616983116394146</v>
      </c>
    </row>
    <row r="25305" spans="1:1" x14ac:dyDescent="0.25">
      <c r="A25305" s="1">
        <v>588918974646206</v>
      </c>
    </row>
    <row r="25306" spans="1:1" x14ac:dyDescent="0.25">
      <c r="A25306" s="1">
        <v>715285125029603</v>
      </c>
    </row>
    <row r="25307" spans="1:1" x14ac:dyDescent="0.25">
      <c r="A25307" s="1">
        <v>389084934868796</v>
      </c>
    </row>
    <row r="25308" spans="1:1" x14ac:dyDescent="0.25">
      <c r="A25308" s="1">
        <v>744428588447191</v>
      </c>
    </row>
    <row r="25309" spans="1:1" x14ac:dyDescent="0.25">
      <c r="A25309" s="1">
        <v>594519249614433</v>
      </c>
    </row>
    <row r="25310" spans="1:1" x14ac:dyDescent="0.25">
      <c r="A25310" s="1">
        <v>572575228132345</v>
      </c>
    </row>
    <row r="25311" spans="1:1" x14ac:dyDescent="0.25">
      <c r="A25311" s="1">
        <v>992579188265590</v>
      </c>
    </row>
    <row r="25312" spans="1:1" x14ac:dyDescent="0.25">
      <c r="A25312" s="1">
        <v>323727246926886</v>
      </c>
    </row>
    <row r="25313" spans="1:1" x14ac:dyDescent="0.25">
      <c r="A25313" s="1">
        <v>863845870891844</v>
      </c>
    </row>
    <row r="25314" spans="1:1" x14ac:dyDescent="0.25">
      <c r="A25314" s="1">
        <v>320706931634802</v>
      </c>
    </row>
    <row r="25315" spans="1:1" x14ac:dyDescent="0.25">
      <c r="A25315" s="1">
        <v>398091954025597</v>
      </c>
    </row>
    <row r="25316" spans="1:1" x14ac:dyDescent="0.25">
      <c r="A25316" s="1">
        <v>793758553392992</v>
      </c>
    </row>
    <row r="25317" spans="1:1" x14ac:dyDescent="0.25">
      <c r="A25317" s="1">
        <v>214055850205753</v>
      </c>
    </row>
    <row r="25318" spans="1:1" x14ac:dyDescent="0.25">
      <c r="A25318" s="1">
        <v>887823933614028</v>
      </c>
    </row>
    <row r="25319" spans="1:1" x14ac:dyDescent="0.25">
      <c r="A25319" s="1">
        <v>751491168593013</v>
      </c>
    </row>
    <row r="25320" spans="1:1" x14ac:dyDescent="0.25">
      <c r="A25320" s="1">
        <v>528947884834608</v>
      </c>
    </row>
    <row r="25321" spans="1:1" x14ac:dyDescent="0.25">
      <c r="A25321" s="1">
        <v>833854470335002</v>
      </c>
    </row>
    <row r="25322" spans="1:1" x14ac:dyDescent="0.25">
      <c r="A25322" s="1">
        <v>489843149527841</v>
      </c>
    </row>
    <row r="25323" spans="1:1" x14ac:dyDescent="0.25">
      <c r="A25323" s="1">
        <v>866696897132557</v>
      </c>
    </row>
    <row r="25324" spans="1:1" x14ac:dyDescent="0.25">
      <c r="A25324" s="1">
        <v>213670502613761</v>
      </c>
    </row>
    <row r="25325" spans="1:1" x14ac:dyDescent="0.25">
      <c r="A25325" s="1">
        <v>466665442187770</v>
      </c>
    </row>
    <row r="25326" spans="1:1" x14ac:dyDescent="0.25">
      <c r="A25326" s="1">
        <v>656960955568153</v>
      </c>
    </row>
    <row r="25327" spans="1:1" x14ac:dyDescent="0.25">
      <c r="A25327" s="1">
        <v>865915358727705</v>
      </c>
    </row>
    <row r="25328" spans="1:1" x14ac:dyDescent="0.25">
      <c r="A25328" s="1">
        <v>918446557197516</v>
      </c>
    </row>
    <row r="25329" spans="1:1" x14ac:dyDescent="0.25">
      <c r="A25329" s="1">
        <v>466079205769623</v>
      </c>
    </row>
    <row r="25330" spans="1:1" x14ac:dyDescent="0.25">
      <c r="A25330" s="1">
        <v>746643957927773</v>
      </c>
    </row>
    <row r="25331" spans="1:1" x14ac:dyDescent="0.25">
      <c r="A25331" s="1">
        <v>926172285857043</v>
      </c>
    </row>
    <row r="25332" spans="1:1" x14ac:dyDescent="0.25">
      <c r="A25332" s="1">
        <v>183016994086657</v>
      </c>
    </row>
    <row r="25333" spans="1:1" x14ac:dyDescent="0.25">
      <c r="A25333" s="1">
        <v>963331719508821</v>
      </c>
    </row>
    <row r="25334" spans="1:1" x14ac:dyDescent="0.25">
      <c r="A25334" s="1">
        <v>707630347979837</v>
      </c>
    </row>
    <row r="25335" spans="1:1" x14ac:dyDescent="0.25">
      <c r="A25335" s="1">
        <v>896556148216145</v>
      </c>
    </row>
    <row r="25336" spans="1:1" x14ac:dyDescent="0.25">
      <c r="A25336" s="1">
        <v>759921852849664</v>
      </c>
    </row>
    <row r="25337" spans="1:1" x14ac:dyDescent="0.25">
      <c r="A25337" s="1">
        <v>920792087582893</v>
      </c>
    </row>
    <row r="25338" spans="1:1" x14ac:dyDescent="0.25">
      <c r="A25338" s="1">
        <v>456366731977920</v>
      </c>
    </row>
    <row r="25339" spans="1:1" x14ac:dyDescent="0.25">
      <c r="A25339" s="1">
        <v>460195514734344</v>
      </c>
    </row>
    <row r="25340" spans="1:1" x14ac:dyDescent="0.25">
      <c r="A25340" s="1">
        <v>540817028673600</v>
      </c>
    </row>
    <row r="25341" spans="1:1" x14ac:dyDescent="0.25">
      <c r="A25341" s="1">
        <v>982416762481731</v>
      </c>
    </row>
    <row r="25342" spans="1:1" x14ac:dyDescent="0.25">
      <c r="A25342" s="1">
        <v>374535745458122</v>
      </c>
    </row>
    <row r="25343" spans="1:1" x14ac:dyDescent="0.25">
      <c r="A25343" s="1">
        <v>525629903215740</v>
      </c>
    </row>
    <row r="25344" spans="1:1" x14ac:dyDescent="0.25">
      <c r="A25344" s="1">
        <v>449013320224361</v>
      </c>
    </row>
    <row r="25345" spans="1:1" x14ac:dyDescent="0.25">
      <c r="A25345" s="1">
        <v>895870984394662</v>
      </c>
    </row>
    <row r="25346" spans="1:1" x14ac:dyDescent="0.25">
      <c r="A25346" s="1">
        <v>110546788879916</v>
      </c>
    </row>
    <row r="25347" spans="1:1" x14ac:dyDescent="0.25">
      <c r="A25347" s="1">
        <v>628972729276131</v>
      </c>
    </row>
    <row r="25348" spans="1:1" x14ac:dyDescent="0.25">
      <c r="A25348" s="1">
        <v>854630834159162</v>
      </c>
    </row>
    <row r="25349" spans="1:1" x14ac:dyDescent="0.25">
      <c r="A25349" s="1">
        <v>607369081162841</v>
      </c>
    </row>
    <row r="25350" spans="1:1" x14ac:dyDescent="0.25">
      <c r="A25350" s="1">
        <v>210606689836562</v>
      </c>
    </row>
    <row r="25351" spans="1:1" x14ac:dyDescent="0.25">
      <c r="A25351" s="1">
        <v>455611321007079</v>
      </c>
    </row>
    <row r="25352" spans="1:1" x14ac:dyDescent="0.25">
      <c r="A25352" s="1">
        <v>550313912338796</v>
      </c>
    </row>
    <row r="25353" spans="1:1" x14ac:dyDescent="0.25">
      <c r="A25353" s="1">
        <v>107676806791234</v>
      </c>
    </row>
    <row r="25354" spans="1:1" x14ac:dyDescent="0.25">
      <c r="A25354" s="1">
        <v>435375495657086</v>
      </c>
    </row>
    <row r="25355" spans="1:1" x14ac:dyDescent="0.25">
      <c r="A25355" s="1">
        <v>954539656808996</v>
      </c>
    </row>
    <row r="25356" spans="1:1" x14ac:dyDescent="0.25">
      <c r="A25356" s="1">
        <v>987048878300082</v>
      </c>
    </row>
    <row r="25357" spans="1:1" x14ac:dyDescent="0.25">
      <c r="A25357" s="1">
        <v>210989738330509</v>
      </c>
    </row>
    <row r="25358" spans="1:1" x14ac:dyDescent="0.25">
      <c r="A25358" s="1">
        <v>312210440616906</v>
      </c>
    </row>
    <row r="25359" spans="1:1" x14ac:dyDescent="0.25">
      <c r="A25359" s="1">
        <v>329608861643242</v>
      </c>
    </row>
    <row r="25360" spans="1:1" x14ac:dyDescent="0.25">
      <c r="A25360" s="1">
        <v>430612820549357</v>
      </c>
    </row>
    <row r="25361" spans="1:1" x14ac:dyDescent="0.25">
      <c r="A25361" s="1">
        <v>356428593484804</v>
      </c>
    </row>
    <row r="25362" spans="1:1" x14ac:dyDescent="0.25">
      <c r="A25362" s="1">
        <v>360607502896549</v>
      </c>
    </row>
    <row r="25363" spans="1:1" x14ac:dyDescent="0.25">
      <c r="A25363" s="1">
        <v>760292471553872</v>
      </c>
    </row>
    <row r="25364" spans="1:1" x14ac:dyDescent="0.25">
      <c r="A25364" s="1">
        <v>695126194444619</v>
      </c>
    </row>
    <row r="25365" spans="1:1" x14ac:dyDescent="0.25">
      <c r="A25365" s="1">
        <v>510782875086375</v>
      </c>
    </row>
    <row r="25366" spans="1:1" x14ac:dyDescent="0.25">
      <c r="A25366" s="1">
        <v>782593583096873</v>
      </c>
    </row>
    <row r="25367" spans="1:1" x14ac:dyDescent="0.25">
      <c r="A25367" s="1">
        <v>554474851321325</v>
      </c>
    </row>
    <row r="25368" spans="1:1" x14ac:dyDescent="0.25">
      <c r="A25368" s="1">
        <v>763162991352923</v>
      </c>
    </row>
    <row r="25369" spans="1:1" x14ac:dyDescent="0.25">
      <c r="A25369" s="1">
        <v>410699180666990</v>
      </c>
    </row>
    <row r="25370" spans="1:1" x14ac:dyDescent="0.25">
      <c r="A25370" s="1">
        <v>450972884831744</v>
      </c>
    </row>
    <row r="25371" spans="1:1" x14ac:dyDescent="0.25">
      <c r="A25371" s="1">
        <v>356546661799000</v>
      </c>
    </row>
    <row r="25372" spans="1:1" x14ac:dyDescent="0.25">
      <c r="A25372" s="1">
        <v>270823114268629</v>
      </c>
    </row>
    <row r="25373" spans="1:1" x14ac:dyDescent="0.25">
      <c r="A25373" s="1">
        <v>223783215819755</v>
      </c>
    </row>
    <row r="25374" spans="1:1" x14ac:dyDescent="0.25">
      <c r="A25374" s="1">
        <v>418862967265296</v>
      </c>
    </row>
    <row r="25375" spans="1:1" x14ac:dyDescent="0.25">
      <c r="A25375" s="1">
        <v>588600543219010</v>
      </c>
    </row>
    <row r="25376" spans="1:1" x14ac:dyDescent="0.25">
      <c r="A25376" s="1">
        <v>894962957608005</v>
      </c>
    </row>
    <row r="25377" spans="1:1" x14ac:dyDescent="0.25">
      <c r="A25377" s="1">
        <v>829186590417109</v>
      </c>
    </row>
    <row r="25378" spans="1:1" x14ac:dyDescent="0.25">
      <c r="A25378" s="1">
        <v>735697528979905</v>
      </c>
    </row>
    <row r="25379" spans="1:1" x14ac:dyDescent="0.25">
      <c r="A25379" s="1">
        <v>688637903518097</v>
      </c>
    </row>
    <row r="25380" spans="1:1" x14ac:dyDescent="0.25">
      <c r="A25380" s="1">
        <v>353741121102601</v>
      </c>
    </row>
    <row r="25381" spans="1:1" x14ac:dyDescent="0.25">
      <c r="A25381" s="1">
        <v>972135070941016</v>
      </c>
    </row>
    <row r="25382" spans="1:1" x14ac:dyDescent="0.25">
      <c r="A25382" s="1">
        <v>112433410670272</v>
      </c>
    </row>
    <row r="25383" spans="1:1" x14ac:dyDescent="0.25">
      <c r="A25383" s="1">
        <v>100163185197914</v>
      </c>
    </row>
    <row r="25384" spans="1:1" x14ac:dyDescent="0.25">
      <c r="A25384" s="1">
        <v>370410921920113</v>
      </c>
    </row>
    <row r="25385" spans="1:1" x14ac:dyDescent="0.25">
      <c r="A25385" s="1">
        <v>329885239871291</v>
      </c>
    </row>
    <row r="25386" spans="1:1" x14ac:dyDescent="0.25">
      <c r="A25386" s="1">
        <v>550354348690587</v>
      </c>
    </row>
    <row r="25387" spans="1:1" x14ac:dyDescent="0.25">
      <c r="A25387" s="1">
        <v>610725997450763</v>
      </c>
    </row>
    <row r="25388" spans="1:1" x14ac:dyDescent="0.25">
      <c r="A25388" s="1">
        <v>519408034705281</v>
      </c>
    </row>
    <row r="25389" spans="1:1" x14ac:dyDescent="0.25">
      <c r="A25389" s="1">
        <v>719988721469174</v>
      </c>
    </row>
    <row r="25390" spans="1:1" x14ac:dyDescent="0.25">
      <c r="A25390" s="1">
        <v>720417562767109</v>
      </c>
    </row>
    <row r="25391" spans="1:1" x14ac:dyDescent="0.25">
      <c r="A25391" s="1">
        <v>438367935394193</v>
      </c>
    </row>
    <row r="25392" spans="1:1" x14ac:dyDescent="0.25">
      <c r="A25392" s="1">
        <v>506219445924860</v>
      </c>
    </row>
    <row r="25393" spans="1:1" x14ac:dyDescent="0.25">
      <c r="A25393" s="1">
        <v>926060821063771</v>
      </c>
    </row>
    <row r="25394" spans="1:1" x14ac:dyDescent="0.25">
      <c r="A25394" s="1">
        <v>776968417927451</v>
      </c>
    </row>
    <row r="25395" spans="1:1" x14ac:dyDescent="0.25">
      <c r="A25395" s="1">
        <v>155362769581108</v>
      </c>
    </row>
    <row r="25396" spans="1:1" x14ac:dyDescent="0.25">
      <c r="A25396" s="1">
        <v>755333415586566</v>
      </c>
    </row>
    <row r="25397" spans="1:1" x14ac:dyDescent="0.25">
      <c r="A25397" s="1">
        <v>812493309634194</v>
      </c>
    </row>
    <row r="25398" spans="1:1" x14ac:dyDescent="0.25">
      <c r="A25398" s="1">
        <v>348763090789879</v>
      </c>
    </row>
    <row r="25399" spans="1:1" x14ac:dyDescent="0.25">
      <c r="A25399" s="1">
        <v>376982270136353</v>
      </c>
    </row>
    <row r="25400" spans="1:1" x14ac:dyDescent="0.25">
      <c r="A25400" s="1">
        <v>376024939965215</v>
      </c>
    </row>
    <row r="25401" spans="1:1" x14ac:dyDescent="0.25">
      <c r="A25401" s="1">
        <v>233747565583653</v>
      </c>
    </row>
    <row r="25402" spans="1:1" x14ac:dyDescent="0.25">
      <c r="A25402" s="1">
        <v>695900182575364</v>
      </c>
    </row>
    <row r="25403" spans="1:1" x14ac:dyDescent="0.25">
      <c r="A25403" s="1">
        <v>153644658506893</v>
      </c>
    </row>
    <row r="25404" spans="1:1" x14ac:dyDescent="0.25">
      <c r="A25404" s="1">
        <v>220522129818263</v>
      </c>
    </row>
    <row r="25405" spans="1:1" x14ac:dyDescent="0.25">
      <c r="A25405" s="1">
        <v>956807123919218</v>
      </c>
    </row>
    <row r="25406" spans="1:1" x14ac:dyDescent="0.25">
      <c r="A25406" s="1">
        <v>501684295338439</v>
      </c>
    </row>
    <row r="25407" spans="1:1" x14ac:dyDescent="0.25">
      <c r="A25407" s="1">
        <v>519507157361122</v>
      </c>
    </row>
    <row r="25408" spans="1:1" x14ac:dyDescent="0.25">
      <c r="A25408" s="1">
        <v>896027951256120</v>
      </c>
    </row>
    <row r="25409" spans="1:1" x14ac:dyDescent="0.25">
      <c r="A25409" s="1">
        <v>526493043624162</v>
      </c>
    </row>
    <row r="25410" spans="1:1" x14ac:dyDescent="0.25">
      <c r="A25410" s="1">
        <v>948818700848125</v>
      </c>
    </row>
    <row r="25411" spans="1:1" x14ac:dyDescent="0.25">
      <c r="A25411" s="1">
        <v>141892877817029</v>
      </c>
    </row>
    <row r="25412" spans="1:1" x14ac:dyDescent="0.25">
      <c r="A25412" s="1">
        <v>630723474608228</v>
      </c>
    </row>
    <row r="25413" spans="1:1" x14ac:dyDescent="0.25">
      <c r="A25413" s="1">
        <v>504837125554410</v>
      </c>
    </row>
    <row r="25414" spans="1:1" x14ac:dyDescent="0.25">
      <c r="A25414" s="1">
        <v>431527054063797</v>
      </c>
    </row>
    <row r="25415" spans="1:1" x14ac:dyDescent="0.25">
      <c r="A25415" s="1">
        <v>475209287810777</v>
      </c>
    </row>
    <row r="25416" spans="1:1" x14ac:dyDescent="0.25">
      <c r="A25416" s="1">
        <v>347195563933207</v>
      </c>
    </row>
    <row r="25417" spans="1:1" x14ac:dyDescent="0.25">
      <c r="A25417" s="1">
        <v>876684940402310</v>
      </c>
    </row>
    <row r="25418" spans="1:1" x14ac:dyDescent="0.25">
      <c r="A25418" s="1">
        <v>567661615870104</v>
      </c>
    </row>
    <row r="25419" spans="1:1" x14ac:dyDescent="0.25">
      <c r="A25419" s="1">
        <v>766482939547866</v>
      </c>
    </row>
    <row r="25420" spans="1:1" x14ac:dyDescent="0.25">
      <c r="A25420" s="1">
        <v>597261635902025</v>
      </c>
    </row>
    <row r="25421" spans="1:1" x14ac:dyDescent="0.25">
      <c r="A25421" s="1">
        <v>513060986104704</v>
      </c>
    </row>
    <row r="25422" spans="1:1" x14ac:dyDescent="0.25">
      <c r="A25422" s="1">
        <v>349257744931164</v>
      </c>
    </row>
    <row r="25423" spans="1:1" x14ac:dyDescent="0.25">
      <c r="A25423" s="1">
        <v>642859055344766</v>
      </c>
    </row>
    <row r="25424" spans="1:1" x14ac:dyDescent="0.25">
      <c r="A25424" s="1">
        <v>435618806805370</v>
      </c>
    </row>
    <row r="25425" spans="1:1" x14ac:dyDescent="0.25">
      <c r="A25425" s="1">
        <v>894200175311489</v>
      </c>
    </row>
    <row r="25426" spans="1:1" x14ac:dyDescent="0.25">
      <c r="A25426" s="1">
        <v>911685938162492</v>
      </c>
    </row>
    <row r="25427" spans="1:1" x14ac:dyDescent="0.25">
      <c r="A25427" s="1">
        <v>655006134029050</v>
      </c>
    </row>
    <row r="25428" spans="1:1" x14ac:dyDescent="0.25">
      <c r="A25428" s="1">
        <v>769081844544403</v>
      </c>
    </row>
    <row r="25429" spans="1:1" x14ac:dyDescent="0.25">
      <c r="A25429" s="1">
        <v>352582635234907</v>
      </c>
    </row>
    <row r="25430" spans="1:1" x14ac:dyDescent="0.25">
      <c r="A25430" s="1">
        <v>321354378156688</v>
      </c>
    </row>
    <row r="25431" spans="1:1" x14ac:dyDescent="0.25">
      <c r="A25431" s="1">
        <v>253422783992800</v>
      </c>
    </row>
    <row r="25432" spans="1:1" x14ac:dyDescent="0.25">
      <c r="A25432" s="1">
        <v>899662622425665</v>
      </c>
    </row>
    <row r="25433" spans="1:1" x14ac:dyDescent="0.25">
      <c r="A25433" s="1">
        <v>881237682337706</v>
      </c>
    </row>
    <row r="25434" spans="1:1" x14ac:dyDescent="0.25">
      <c r="A25434" s="1">
        <v>881434347555221</v>
      </c>
    </row>
    <row r="25435" spans="1:1" x14ac:dyDescent="0.25">
      <c r="A25435" s="1">
        <v>240778671456637</v>
      </c>
    </row>
    <row r="25436" spans="1:1" x14ac:dyDescent="0.25">
      <c r="A25436" s="1">
        <v>934765078034550</v>
      </c>
    </row>
    <row r="25437" spans="1:1" x14ac:dyDescent="0.25">
      <c r="A25437" s="1">
        <v>856784672134652</v>
      </c>
    </row>
    <row r="25438" spans="1:1" x14ac:dyDescent="0.25">
      <c r="A25438" s="1">
        <v>501956731646723</v>
      </c>
    </row>
    <row r="25439" spans="1:1" x14ac:dyDescent="0.25">
      <c r="A25439" s="1">
        <v>816396305978856</v>
      </c>
    </row>
    <row r="25440" spans="1:1" x14ac:dyDescent="0.25">
      <c r="A25440" s="1">
        <v>423099375543491</v>
      </c>
    </row>
    <row r="25441" spans="1:1" x14ac:dyDescent="0.25">
      <c r="A25441" s="1">
        <v>997441553090837</v>
      </c>
    </row>
    <row r="25442" spans="1:1" x14ac:dyDescent="0.25">
      <c r="A25442" s="1">
        <v>553440030100011</v>
      </c>
    </row>
    <row r="25443" spans="1:1" x14ac:dyDescent="0.25">
      <c r="A25443" s="1">
        <v>183066526440752</v>
      </c>
    </row>
    <row r="25444" spans="1:1" x14ac:dyDescent="0.25">
      <c r="A25444" s="1">
        <v>306368739878935</v>
      </c>
    </row>
    <row r="25445" spans="1:1" x14ac:dyDescent="0.25">
      <c r="A25445" s="1">
        <v>850559702902014</v>
      </c>
    </row>
    <row r="25446" spans="1:1" x14ac:dyDescent="0.25">
      <c r="A25446" s="1">
        <v>138369248164564</v>
      </c>
    </row>
    <row r="25447" spans="1:1" x14ac:dyDescent="0.25">
      <c r="A25447" s="1">
        <v>166401547898026</v>
      </c>
    </row>
    <row r="25448" spans="1:1" x14ac:dyDescent="0.25">
      <c r="A25448" s="1">
        <v>766870935027654</v>
      </c>
    </row>
    <row r="25449" spans="1:1" x14ac:dyDescent="0.25">
      <c r="A25449" s="1">
        <v>298205971123296</v>
      </c>
    </row>
    <row r="25450" spans="1:1" x14ac:dyDescent="0.25">
      <c r="A25450" s="1">
        <v>482360233171984</v>
      </c>
    </row>
    <row r="25451" spans="1:1" x14ac:dyDescent="0.25">
      <c r="A25451" s="1">
        <v>154933406933428</v>
      </c>
    </row>
    <row r="25452" spans="1:1" x14ac:dyDescent="0.25">
      <c r="A25452" s="1">
        <v>116469356013727</v>
      </c>
    </row>
    <row r="25453" spans="1:1" x14ac:dyDescent="0.25">
      <c r="A25453" s="1">
        <v>884829204114185</v>
      </c>
    </row>
    <row r="25454" spans="1:1" x14ac:dyDescent="0.25">
      <c r="A25454" s="1">
        <v>145426800871292</v>
      </c>
    </row>
    <row r="25455" spans="1:1" x14ac:dyDescent="0.25">
      <c r="A25455" s="1">
        <v>235562881581903</v>
      </c>
    </row>
    <row r="25456" spans="1:1" x14ac:dyDescent="0.25">
      <c r="A25456" s="1">
        <v>263101201324363</v>
      </c>
    </row>
    <row r="25457" spans="1:1" x14ac:dyDescent="0.25">
      <c r="A25457" s="1">
        <v>484455807484217</v>
      </c>
    </row>
    <row r="25458" spans="1:1" x14ac:dyDescent="0.25">
      <c r="A25458" s="1">
        <v>301755946355020</v>
      </c>
    </row>
    <row r="25459" spans="1:1" x14ac:dyDescent="0.25">
      <c r="A25459" s="1">
        <v>739686390991360</v>
      </c>
    </row>
    <row r="25460" spans="1:1" x14ac:dyDescent="0.25">
      <c r="A25460" s="1">
        <v>317651487282433</v>
      </c>
    </row>
    <row r="25461" spans="1:1" x14ac:dyDescent="0.25">
      <c r="A25461" s="1">
        <v>295062145003070</v>
      </c>
    </row>
    <row r="25462" spans="1:1" x14ac:dyDescent="0.25">
      <c r="A25462" s="1">
        <v>493829038507951</v>
      </c>
    </row>
    <row r="25463" spans="1:1" x14ac:dyDescent="0.25">
      <c r="A25463" s="1">
        <v>777962549684961</v>
      </c>
    </row>
    <row r="25464" spans="1:1" x14ac:dyDescent="0.25">
      <c r="A25464" s="1">
        <v>873142963795019</v>
      </c>
    </row>
    <row r="25465" spans="1:1" x14ac:dyDescent="0.25">
      <c r="A25465" s="1">
        <v>181901075550744</v>
      </c>
    </row>
    <row r="25466" spans="1:1" x14ac:dyDescent="0.25">
      <c r="A25466" s="1">
        <v>554718739959720</v>
      </c>
    </row>
    <row r="25467" spans="1:1" x14ac:dyDescent="0.25">
      <c r="A25467" s="1">
        <v>935322656925959</v>
      </c>
    </row>
    <row r="25468" spans="1:1" x14ac:dyDescent="0.25">
      <c r="A25468" s="1">
        <v>755908842620783</v>
      </c>
    </row>
    <row r="25469" spans="1:1" x14ac:dyDescent="0.25">
      <c r="A25469" s="1">
        <v>201489444252912</v>
      </c>
    </row>
    <row r="25470" spans="1:1" x14ac:dyDescent="0.25">
      <c r="A25470" s="1">
        <v>659437646274576</v>
      </c>
    </row>
    <row r="25471" spans="1:1" x14ac:dyDescent="0.25">
      <c r="A25471" s="1">
        <v>592256457017007</v>
      </c>
    </row>
    <row r="25472" spans="1:1" x14ac:dyDescent="0.25">
      <c r="A25472" s="1">
        <v>342061010307659</v>
      </c>
    </row>
    <row r="25473" spans="1:1" x14ac:dyDescent="0.25">
      <c r="A25473" s="1">
        <v>612712725572299</v>
      </c>
    </row>
    <row r="25474" spans="1:1" x14ac:dyDescent="0.25">
      <c r="A25474" s="1">
        <v>175429014214093</v>
      </c>
    </row>
    <row r="25475" spans="1:1" x14ac:dyDescent="0.25">
      <c r="A25475" s="1">
        <v>696794861984914</v>
      </c>
    </row>
    <row r="25476" spans="1:1" x14ac:dyDescent="0.25">
      <c r="A25476" s="1">
        <v>342858268475943</v>
      </c>
    </row>
    <row r="25477" spans="1:1" x14ac:dyDescent="0.25">
      <c r="A25477" s="1">
        <v>722678213311191</v>
      </c>
    </row>
    <row r="25478" spans="1:1" x14ac:dyDescent="0.25">
      <c r="A25478" s="1">
        <v>278526844735305</v>
      </c>
    </row>
    <row r="25479" spans="1:1" x14ac:dyDescent="0.25">
      <c r="A25479" s="1">
        <v>828403677745398</v>
      </c>
    </row>
    <row r="25480" spans="1:1" x14ac:dyDescent="0.25">
      <c r="A25480" s="1">
        <v>919409519098796</v>
      </c>
    </row>
    <row r="25481" spans="1:1" x14ac:dyDescent="0.25">
      <c r="A25481" s="1">
        <v>830624426023323</v>
      </c>
    </row>
    <row r="25482" spans="1:1" x14ac:dyDescent="0.25">
      <c r="A25482" s="1">
        <v>269283516999391</v>
      </c>
    </row>
    <row r="25483" spans="1:1" x14ac:dyDescent="0.25">
      <c r="A25483" s="1">
        <v>317064182312853</v>
      </c>
    </row>
    <row r="25484" spans="1:1" x14ac:dyDescent="0.25">
      <c r="A25484" s="1">
        <v>576813134844363</v>
      </c>
    </row>
    <row r="25485" spans="1:1" x14ac:dyDescent="0.25">
      <c r="A25485" s="1">
        <v>778850194257029</v>
      </c>
    </row>
    <row r="25486" spans="1:1" x14ac:dyDescent="0.25">
      <c r="A25486" s="1">
        <v>605197938983038</v>
      </c>
    </row>
    <row r="25487" spans="1:1" x14ac:dyDescent="0.25">
      <c r="A25487" s="1">
        <v>791272311861505</v>
      </c>
    </row>
    <row r="25488" spans="1:1" x14ac:dyDescent="0.25">
      <c r="A25488" s="1">
        <v>186561981306446</v>
      </c>
    </row>
    <row r="25489" spans="1:1" x14ac:dyDescent="0.25">
      <c r="A25489" s="1">
        <v>365500705902340</v>
      </c>
    </row>
    <row r="25490" spans="1:1" x14ac:dyDescent="0.25">
      <c r="A25490" s="1">
        <v>915448197886921</v>
      </c>
    </row>
    <row r="25491" spans="1:1" x14ac:dyDescent="0.25">
      <c r="A25491" s="1">
        <v>485709539361429</v>
      </c>
    </row>
    <row r="25492" spans="1:1" x14ac:dyDescent="0.25">
      <c r="A25492" s="1">
        <v>977088124304797</v>
      </c>
    </row>
    <row r="25493" spans="1:1" x14ac:dyDescent="0.25">
      <c r="A25493" s="1">
        <v>993939390707585</v>
      </c>
    </row>
    <row r="25494" spans="1:1" x14ac:dyDescent="0.25">
      <c r="A25494" s="1">
        <v>611293741869388</v>
      </c>
    </row>
    <row r="25495" spans="1:1" x14ac:dyDescent="0.25">
      <c r="A25495" s="1">
        <v>651289483521281</v>
      </c>
    </row>
    <row r="25496" spans="1:1" x14ac:dyDescent="0.25">
      <c r="A25496" s="1">
        <v>723634479994419</v>
      </c>
    </row>
    <row r="25497" spans="1:1" x14ac:dyDescent="0.25">
      <c r="A25497" s="1">
        <v>115148586271991</v>
      </c>
    </row>
    <row r="25498" spans="1:1" x14ac:dyDescent="0.25">
      <c r="A25498" s="1">
        <v>981459964239794</v>
      </c>
    </row>
    <row r="25499" spans="1:1" x14ac:dyDescent="0.25">
      <c r="A25499" s="1">
        <v>738979848684052</v>
      </c>
    </row>
    <row r="25500" spans="1:1" x14ac:dyDescent="0.25">
      <c r="A25500" s="1">
        <v>897482948322420</v>
      </c>
    </row>
    <row r="25501" spans="1:1" x14ac:dyDescent="0.25">
      <c r="A25501" s="1">
        <v>430846476462925</v>
      </c>
    </row>
    <row r="25502" spans="1:1" x14ac:dyDescent="0.25">
      <c r="A25502" s="1">
        <v>532904135930748</v>
      </c>
    </row>
    <row r="25503" spans="1:1" x14ac:dyDescent="0.25">
      <c r="A25503" s="1">
        <v>767651539833485</v>
      </c>
    </row>
    <row r="25504" spans="1:1" x14ac:dyDescent="0.25">
      <c r="A25504" s="1">
        <v>880524642699974</v>
      </c>
    </row>
    <row r="25505" spans="1:1" x14ac:dyDescent="0.25">
      <c r="A25505" s="1">
        <v>908468186240711</v>
      </c>
    </row>
    <row r="25506" spans="1:1" x14ac:dyDescent="0.25">
      <c r="A25506" s="1">
        <v>842304321961529</v>
      </c>
    </row>
    <row r="25507" spans="1:1" x14ac:dyDescent="0.25">
      <c r="A25507" s="1">
        <v>143420555543952</v>
      </c>
    </row>
    <row r="25508" spans="1:1" x14ac:dyDescent="0.25">
      <c r="A25508" s="1">
        <v>844243898743496</v>
      </c>
    </row>
    <row r="25509" spans="1:1" x14ac:dyDescent="0.25">
      <c r="A25509" s="1">
        <v>552769810898068</v>
      </c>
    </row>
    <row r="25510" spans="1:1" x14ac:dyDescent="0.25">
      <c r="A25510" s="1">
        <v>491583497202543</v>
      </c>
    </row>
    <row r="25511" spans="1:1" x14ac:dyDescent="0.25">
      <c r="A25511" s="1">
        <v>149694598595999</v>
      </c>
    </row>
    <row r="25512" spans="1:1" x14ac:dyDescent="0.25">
      <c r="A25512" s="1">
        <v>166709251556315</v>
      </c>
    </row>
    <row r="25513" spans="1:1" x14ac:dyDescent="0.25">
      <c r="A25513" s="1">
        <v>110446976626751</v>
      </c>
    </row>
    <row r="25514" spans="1:1" x14ac:dyDescent="0.25">
      <c r="A25514" s="1">
        <v>679665777183568</v>
      </c>
    </row>
    <row r="25515" spans="1:1" x14ac:dyDescent="0.25">
      <c r="A25515" s="1">
        <v>119805483106751</v>
      </c>
    </row>
    <row r="25516" spans="1:1" x14ac:dyDescent="0.25">
      <c r="A25516" s="1">
        <v>175053641104093</v>
      </c>
    </row>
    <row r="25517" spans="1:1" x14ac:dyDescent="0.25">
      <c r="A25517" s="1">
        <v>662670231795261</v>
      </c>
    </row>
    <row r="25518" spans="1:1" x14ac:dyDescent="0.25">
      <c r="A25518" s="1">
        <v>927973577283218</v>
      </c>
    </row>
    <row r="25519" spans="1:1" x14ac:dyDescent="0.25">
      <c r="A25519" s="1">
        <v>754228000470552</v>
      </c>
    </row>
    <row r="25520" spans="1:1" x14ac:dyDescent="0.25">
      <c r="A25520" s="1">
        <v>491416814680596</v>
      </c>
    </row>
    <row r="25521" spans="1:1" x14ac:dyDescent="0.25">
      <c r="A25521" s="1">
        <v>627177099408119</v>
      </c>
    </row>
    <row r="25522" spans="1:1" x14ac:dyDescent="0.25">
      <c r="A25522" s="1">
        <v>643965225076305</v>
      </c>
    </row>
    <row r="25523" spans="1:1" x14ac:dyDescent="0.25">
      <c r="A25523" s="1">
        <v>556228806370368</v>
      </c>
    </row>
    <row r="25524" spans="1:1" x14ac:dyDescent="0.25">
      <c r="A25524" s="1">
        <v>367650047459366</v>
      </c>
    </row>
    <row r="25525" spans="1:1" x14ac:dyDescent="0.25">
      <c r="A25525" s="1">
        <v>368437649872598</v>
      </c>
    </row>
    <row r="25526" spans="1:1" x14ac:dyDescent="0.25">
      <c r="A25526" s="1">
        <v>598102851358991</v>
      </c>
    </row>
    <row r="25527" spans="1:1" x14ac:dyDescent="0.25">
      <c r="A25527" s="1">
        <v>417026151922120</v>
      </c>
    </row>
    <row r="25528" spans="1:1" x14ac:dyDescent="0.25">
      <c r="A25528" s="1">
        <v>914358178281917</v>
      </c>
    </row>
    <row r="25529" spans="1:1" x14ac:dyDescent="0.25">
      <c r="A25529" s="1">
        <v>672451320284575</v>
      </c>
    </row>
    <row r="25530" spans="1:1" x14ac:dyDescent="0.25">
      <c r="A25530" s="1">
        <v>130129795878351</v>
      </c>
    </row>
    <row r="25531" spans="1:1" x14ac:dyDescent="0.25">
      <c r="A25531" s="1">
        <v>783609961366632</v>
      </c>
    </row>
    <row r="25532" spans="1:1" x14ac:dyDescent="0.25">
      <c r="A25532" s="1">
        <v>127692749610452</v>
      </c>
    </row>
    <row r="25533" spans="1:1" x14ac:dyDescent="0.25">
      <c r="A25533" s="1">
        <v>190475176422568</v>
      </c>
    </row>
    <row r="25534" spans="1:1" x14ac:dyDescent="0.25">
      <c r="A25534" s="1">
        <v>565522482447682</v>
      </c>
    </row>
    <row r="25535" spans="1:1" x14ac:dyDescent="0.25">
      <c r="A25535" s="1">
        <v>139783500493487</v>
      </c>
    </row>
    <row r="25536" spans="1:1" x14ac:dyDescent="0.25">
      <c r="A25536" s="1">
        <v>262649810748926</v>
      </c>
    </row>
    <row r="25537" spans="1:1" x14ac:dyDescent="0.25">
      <c r="A25537" s="1">
        <v>177781301017589</v>
      </c>
    </row>
    <row r="25538" spans="1:1" x14ac:dyDescent="0.25">
      <c r="A25538" s="1">
        <v>621893596129341</v>
      </c>
    </row>
    <row r="25539" spans="1:1" x14ac:dyDescent="0.25">
      <c r="A25539" s="1">
        <v>673627261876314</v>
      </c>
    </row>
    <row r="25540" spans="1:1" x14ac:dyDescent="0.25">
      <c r="A25540" s="1">
        <v>830276721318214</v>
      </c>
    </row>
    <row r="25541" spans="1:1" x14ac:dyDescent="0.25">
      <c r="A25541" s="1">
        <v>659695547189874</v>
      </c>
    </row>
    <row r="25542" spans="1:1" x14ac:dyDescent="0.25">
      <c r="A25542" s="1">
        <v>613064330225000</v>
      </c>
    </row>
    <row r="25543" spans="1:1" x14ac:dyDescent="0.25">
      <c r="A25543" s="1">
        <v>391961727852752</v>
      </c>
    </row>
    <row r="25544" spans="1:1" x14ac:dyDescent="0.25">
      <c r="A25544" s="1">
        <v>668488456313315</v>
      </c>
    </row>
    <row r="25545" spans="1:1" x14ac:dyDescent="0.25">
      <c r="A25545" s="1">
        <v>681140524893438</v>
      </c>
    </row>
    <row r="25546" spans="1:1" x14ac:dyDescent="0.25">
      <c r="A25546" s="1">
        <v>646213954509527</v>
      </c>
    </row>
    <row r="25547" spans="1:1" x14ac:dyDescent="0.25">
      <c r="A25547" s="1">
        <v>542042212398355</v>
      </c>
    </row>
    <row r="25548" spans="1:1" x14ac:dyDescent="0.25">
      <c r="A25548" s="1">
        <v>387025972432285</v>
      </c>
    </row>
    <row r="25549" spans="1:1" x14ac:dyDescent="0.25">
      <c r="A25549" s="1">
        <v>431439669700464</v>
      </c>
    </row>
    <row r="25550" spans="1:1" x14ac:dyDescent="0.25">
      <c r="A25550" s="1">
        <v>520573054993831</v>
      </c>
    </row>
    <row r="25551" spans="1:1" x14ac:dyDescent="0.25">
      <c r="A25551" s="1">
        <v>569603873220863</v>
      </c>
    </row>
    <row r="25552" spans="1:1" x14ac:dyDescent="0.25">
      <c r="A25552" s="1">
        <v>966213915671434</v>
      </c>
    </row>
    <row r="25553" spans="1:1" x14ac:dyDescent="0.25">
      <c r="A25553" s="1">
        <v>532251079103859</v>
      </c>
    </row>
    <row r="25554" spans="1:1" x14ac:dyDescent="0.25">
      <c r="A25554" s="1">
        <v>100450295352050</v>
      </c>
    </row>
    <row r="25555" spans="1:1" x14ac:dyDescent="0.25">
      <c r="A25555" s="1">
        <v>712499658706965</v>
      </c>
    </row>
    <row r="25556" spans="1:1" x14ac:dyDescent="0.25">
      <c r="A25556" s="1">
        <v>243949555614688</v>
      </c>
    </row>
    <row r="25557" spans="1:1" x14ac:dyDescent="0.25">
      <c r="A25557" s="1">
        <v>530470186026587</v>
      </c>
    </row>
    <row r="25558" spans="1:1" x14ac:dyDescent="0.25">
      <c r="A25558" s="1">
        <v>656081476148773</v>
      </c>
    </row>
    <row r="25559" spans="1:1" x14ac:dyDescent="0.25">
      <c r="A25559" s="1">
        <v>600726159945332</v>
      </c>
    </row>
    <row r="25560" spans="1:1" x14ac:dyDescent="0.25">
      <c r="A25560" s="1">
        <v>214172547878946</v>
      </c>
    </row>
    <row r="25561" spans="1:1" x14ac:dyDescent="0.25">
      <c r="A25561" s="1">
        <v>792120064275786</v>
      </c>
    </row>
    <row r="25562" spans="1:1" x14ac:dyDescent="0.25">
      <c r="A25562" s="1">
        <v>264514762624952</v>
      </c>
    </row>
    <row r="25563" spans="1:1" x14ac:dyDescent="0.25">
      <c r="A25563" s="1">
        <v>950123837572466</v>
      </c>
    </row>
    <row r="25564" spans="1:1" x14ac:dyDescent="0.25">
      <c r="A25564" s="1">
        <v>328187251115057</v>
      </c>
    </row>
    <row r="25565" spans="1:1" x14ac:dyDescent="0.25">
      <c r="A25565" s="1">
        <v>449500357941969</v>
      </c>
    </row>
    <row r="25566" spans="1:1" x14ac:dyDescent="0.25">
      <c r="A25566" s="1">
        <v>779782719677807</v>
      </c>
    </row>
    <row r="25567" spans="1:1" x14ac:dyDescent="0.25">
      <c r="A25567" s="1">
        <v>426826209766683</v>
      </c>
    </row>
    <row r="25568" spans="1:1" x14ac:dyDescent="0.25">
      <c r="A25568" s="1">
        <v>925085962647133</v>
      </c>
    </row>
    <row r="25569" spans="1:1" x14ac:dyDescent="0.25">
      <c r="A25569" s="1">
        <v>550941365996983</v>
      </c>
    </row>
    <row r="25570" spans="1:1" x14ac:dyDescent="0.25">
      <c r="A25570" s="1">
        <v>451137307310192</v>
      </c>
    </row>
    <row r="25571" spans="1:1" x14ac:dyDescent="0.25">
      <c r="A25571" s="1">
        <v>910768115536101</v>
      </c>
    </row>
    <row r="25572" spans="1:1" x14ac:dyDescent="0.25">
      <c r="A25572" s="1">
        <v>873949494709954</v>
      </c>
    </row>
    <row r="25573" spans="1:1" x14ac:dyDescent="0.25">
      <c r="A25573" s="1">
        <v>190909528891740</v>
      </c>
    </row>
    <row r="25574" spans="1:1" x14ac:dyDescent="0.25">
      <c r="A25574" s="1">
        <v>881120784608607</v>
      </c>
    </row>
    <row r="25575" spans="1:1" x14ac:dyDescent="0.25">
      <c r="A25575" s="1">
        <v>530799487314397</v>
      </c>
    </row>
    <row r="25576" spans="1:1" x14ac:dyDescent="0.25">
      <c r="A25576" s="1">
        <v>125909826036648</v>
      </c>
    </row>
    <row r="25577" spans="1:1" x14ac:dyDescent="0.25">
      <c r="A25577" s="1">
        <v>916289329070594</v>
      </c>
    </row>
    <row r="25578" spans="1:1" x14ac:dyDescent="0.25">
      <c r="A25578" s="1">
        <v>584254981715469</v>
      </c>
    </row>
    <row r="25579" spans="1:1" x14ac:dyDescent="0.25">
      <c r="A25579" s="1">
        <v>413578616027797</v>
      </c>
    </row>
    <row r="25580" spans="1:1" x14ac:dyDescent="0.25">
      <c r="A25580" s="1">
        <v>491057554178617</v>
      </c>
    </row>
    <row r="25581" spans="1:1" x14ac:dyDescent="0.25">
      <c r="A25581" s="1">
        <v>404997734835610</v>
      </c>
    </row>
    <row r="25582" spans="1:1" x14ac:dyDescent="0.25">
      <c r="A25582" s="1">
        <v>801986962719469</v>
      </c>
    </row>
    <row r="25583" spans="1:1" x14ac:dyDescent="0.25">
      <c r="A25583" s="1">
        <v>355305716222721</v>
      </c>
    </row>
    <row r="25584" spans="1:1" x14ac:dyDescent="0.25">
      <c r="A25584" s="1">
        <v>499259767809983</v>
      </c>
    </row>
    <row r="25585" spans="1:1" x14ac:dyDescent="0.25">
      <c r="A25585" s="1">
        <v>492486479695108</v>
      </c>
    </row>
    <row r="25586" spans="1:1" x14ac:dyDescent="0.25">
      <c r="A25586" s="1">
        <v>122173895574328</v>
      </c>
    </row>
    <row r="25587" spans="1:1" x14ac:dyDescent="0.25">
      <c r="A25587" s="1">
        <v>825189340705569</v>
      </c>
    </row>
    <row r="25588" spans="1:1" x14ac:dyDescent="0.25">
      <c r="A25588" s="1">
        <v>185960165343311</v>
      </c>
    </row>
    <row r="25589" spans="1:1" x14ac:dyDescent="0.25">
      <c r="A25589" s="1">
        <v>372841182862645</v>
      </c>
    </row>
    <row r="25590" spans="1:1" x14ac:dyDescent="0.25">
      <c r="A25590" s="1">
        <v>486903148226430</v>
      </c>
    </row>
    <row r="25591" spans="1:1" x14ac:dyDescent="0.25">
      <c r="A25591" s="1">
        <v>433572619239597</v>
      </c>
    </row>
    <row r="25592" spans="1:1" x14ac:dyDescent="0.25">
      <c r="A25592" s="1">
        <v>734589763946695</v>
      </c>
    </row>
    <row r="25593" spans="1:1" x14ac:dyDescent="0.25">
      <c r="A25593" s="1">
        <v>727657892582358</v>
      </c>
    </row>
    <row r="25594" spans="1:1" x14ac:dyDescent="0.25">
      <c r="A25594" s="1">
        <v>201693469552580</v>
      </c>
    </row>
    <row r="25595" spans="1:1" x14ac:dyDescent="0.25">
      <c r="A25595" s="1">
        <v>395023140996377</v>
      </c>
    </row>
    <row r="25596" spans="1:1" x14ac:dyDescent="0.25">
      <c r="A25596" s="1">
        <v>257004352164555</v>
      </c>
    </row>
    <row r="25597" spans="1:1" x14ac:dyDescent="0.25">
      <c r="A25597" s="1">
        <v>708304433448529</v>
      </c>
    </row>
    <row r="25598" spans="1:1" x14ac:dyDescent="0.25">
      <c r="A25598" s="1">
        <v>978895019603733</v>
      </c>
    </row>
    <row r="25599" spans="1:1" x14ac:dyDescent="0.25">
      <c r="A25599" s="1">
        <v>836168379128140</v>
      </c>
    </row>
    <row r="25600" spans="1:1" x14ac:dyDescent="0.25">
      <c r="A25600" s="1">
        <v>480320280090107</v>
      </c>
    </row>
    <row r="25601" spans="1:1" x14ac:dyDescent="0.25">
      <c r="A25601" s="1">
        <v>777340642992889</v>
      </c>
    </row>
    <row r="25602" spans="1:1" x14ac:dyDescent="0.25">
      <c r="A25602" s="1">
        <v>907157178395959</v>
      </c>
    </row>
    <row r="25603" spans="1:1" x14ac:dyDescent="0.25">
      <c r="A25603" s="1">
        <v>264683780271610</v>
      </c>
    </row>
    <row r="25604" spans="1:1" x14ac:dyDescent="0.25">
      <c r="A25604" s="1">
        <v>856891985060839</v>
      </c>
    </row>
    <row r="25605" spans="1:1" x14ac:dyDescent="0.25">
      <c r="A25605" s="1">
        <v>673176822880293</v>
      </c>
    </row>
    <row r="25606" spans="1:1" x14ac:dyDescent="0.25">
      <c r="A25606" s="1">
        <v>186187942584418</v>
      </c>
    </row>
    <row r="25607" spans="1:1" x14ac:dyDescent="0.25">
      <c r="A25607" s="1">
        <v>921810532523229</v>
      </c>
    </row>
    <row r="25608" spans="1:1" x14ac:dyDescent="0.25">
      <c r="A25608" s="1">
        <v>685584502448060</v>
      </c>
    </row>
    <row r="25609" spans="1:1" x14ac:dyDescent="0.25">
      <c r="A25609" s="1">
        <v>381622025378995</v>
      </c>
    </row>
    <row r="25610" spans="1:1" x14ac:dyDescent="0.25">
      <c r="A25610" s="1">
        <v>889560669369034</v>
      </c>
    </row>
    <row r="25611" spans="1:1" x14ac:dyDescent="0.25">
      <c r="A25611" s="1">
        <v>774877359768297</v>
      </c>
    </row>
    <row r="25612" spans="1:1" x14ac:dyDescent="0.25">
      <c r="A25612" s="1">
        <v>911716935914720</v>
      </c>
    </row>
    <row r="25613" spans="1:1" x14ac:dyDescent="0.25">
      <c r="A25613" s="1">
        <v>711270778671294</v>
      </c>
    </row>
    <row r="25614" spans="1:1" x14ac:dyDescent="0.25">
      <c r="A25614" s="1">
        <v>702363517442463</v>
      </c>
    </row>
    <row r="25615" spans="1:1" x14ac:dyDescent="0.25">
      <c r="A25615" s="1">
        <v>223188985480393</v>
      </c>
    </row>
    <row r="25616" spans="1:1" x14ac:dyDescent="0.25">
      <c r="A25616" s="1">
        <v>987216946955806</v>
      </c>
    </row>
    <row r="25617" spans="1:1" x14ac:dyDescent="0.25">
      <c r="A25617" s="1">
        <v>526594241327008</v>
      </c>
    </row>
    <row r="25618" spans="1:1" x14ac:dyDescent="0.25">
      <c r="A25618" s="1">
        <v>349763271786707</v>
      </c>
    </row>
    <row r="25619" spans="1:1" x14ac:dyDescent="0.25">
      <c r="A25619" s="1">
        <v>126091394726488</v>
      </c>
    </row>
    <row r="25620" spans="1:1" x14ac:dyDescent="0.25">
      <c r="A25620" s="1">
        <v>575315355806847</v>
      </c>
    </row>
    <row r="25621" spans="1:1" x14ac:dyDescent="0.25">
      <c r="A25621" s="1">
        <v>803955848299084</v>
      </c>
    </row>
    <row r="25622" spans="1:1" x14ac:dyDescent="0.25">
      <c r="A25622" s="1">
        <v>716708875255059</v>
      </c>
    </row>
    <row r="25623" spans="1:1" x14ac:dyDescent="0.25">
      <c r="A25623" s="1">
        <v>808767768676576</v>
      </c>
    </row>
    <row r="25624" spans="1:1" x14ac:dyDescent="0.25">
      <c r="A25624" s="1">
        <v>570137571245025</v>
      </c>
    </row>
    <row r="25625" spans="1:1" x14ac:dyDescent="0.25">
      <c r="A25625" s="1">
        <v>144361870780368</v>
      </c>
    </row>
    <row r="25626" spans="1:1" x14ac:dyDescent="0.25">
      <c r="A25626" s="1">
        <v>535447295028076</v>
      </c>
    </row>
    <row r="25627" spans="1:1" x14ac:dyDescent="0.25">
      <c r="A25627" s="1">
        <v>145070260351830</v>
      </c>
    </row>
    <row r="25628" spans="1:1" x14ac:dyDescent="0.25">
      <c r="A25628" s="1">
        <v>160254169800107</v>
      </c>
    </row>
    <row r="25629" spans="1:1" x14ac:dyDescent="0.25">
      <c r="A25629" s="1">
        <v>311568837618429</v>
      </c>
    </row>
    <row r="25630" spans="1:1" x14ac:dyDescent="0.25">
      <c r="A25630" s="1">
        <v>804109750372651</v>
      </c>
    </row>
    <row r="25631" spans="1:1" x14ac:dyDescent="0.25">
      <c r="A25631" s="1">
        <v>251278560311677</v>
      </c>
    </row>
    <row r="25632" spans="1:1" x14ac:dyDescent="0.25">
      <c r="A25632" s="1">
        <v>219567937440118</v>
      </c>
    </row>
    <row r="25633" spans="1:1" x14ac:dyDescent="0.25">
      <c r="A25633" s="1">
        <v>594417354932345</v>
      </c>
    </row>
    <row r="25634" spans="1:1" x14ac:dyDescent="0.25">
      <c r="A25634" s="1">
        <v>411599131035159</v>
      </c>
    </row>
    <row r="25635" spans="1:1" x14ac:dyDescent="0.25">
      <c r="A25635" s="1">
        <v>586328915388356</v>
      </c>
    </row>
    <row r="25636" spans="1:1" x14ac:dyDescent="0.25">
      <c r="A25636" s="1">
        <v>442455876317435</v>
      </c>
    </row>
    <row r="25637" spans="1:1" x14ac:dyDescent="0.25">
      <c r="A25637" s="1">
        <v>810929410123535</v>
      </c>
    </row>
    <row r="25638" spans="1:1" x14ac:dyDescent="0.25">
      <c r="A25638" s="1">
        <v>520676601593496</v>
      </c>
    </row>
    <row r="25639" spans="1:1" x14ac:dyDescent="0.25">
      <c r="A25639" s="1">
        <v>968893894473397</v>
      </c>
    </row>
    <row r="25640" spans="1:1" x14ac:dyDescent="0.25">
      <c r="A25640" s="1">
        <v>277071293055974</v>
      </c>
    </row>
    <row r="25641" spans="1:1" x14ac:dyDescent="0.25">
      <c r="A25641" s="1">
        <v>204849019812791</v>
      </c>
    </row>
    <row r="25642" spans="1:1" x14ac:dyDescent="0.25">
      <c r="A25642" s="1">
        <v>269452329028800</v>
      </c>
    </row>
    <row r="25643" spans="1:1" x14ac:dyDescent="0.25">
      <c r="A25643" s="1">
        <v>652317229205887</v>
      </c>
    </row>
    <row r="25644" spans="1:1" x14ac:dyDescent="0.25">
      <c r="A25644" s="1">
        <v>301927025785038</v>
      </c>
    </row>
    <row r="25645" spans="1:1" x14ac:dyDescent="0.25">
      <c r="A25645" s="1">
        <v>250084558492735</v>
      </c>
    </row>
    <row r="25646" spans="1:1" x14ac:dyDescent="0.25">
      <c r="A25646" s="1">
        <v>389050431665280</v>
      </c>
    </row>
    <row r="25647" spans="1:1" x14ac:dyDescent="0.25">
      <c r="A25647" s="1">
        <v>301200035817658</v>
      </c>
    </row>
    <row r="25648" spans="1:1" x14ac:dyDescent="0.25">
      <c r="A25648" s="1">
        <v>686771241669394</v>
      </c>
    </row>
    <row r="25649" spans="1:1" x14ac:dyDescent="0.25">
      <c r="A25649" s="1">
        <v>843475093658890</v>
      </c>
    </row>
    <row r="25650" spans="1:1" x14ac:dyDescent="0.25">
      <c r="A25650" s="1">
        <v>417325190243255</v>
      </c>
    </row>
    <row r="25651" spans="1:1" x14ac:dyDescent="0.25">
      <c r="A25651" s="1">
        <v>217463439142860</v>
      </c>
    </row>
    <row r="25652" spans="1:1" x14ac:dyDescent="0.25">
      <c r="A25652" s="1">
        <v>251217629790979</v>
      </c>
    </row>
    <row r="25653" spans="1:1" x14ac:dyDescent="0.25">
      <c r="A25653" s="1">
        <v>612090933475980</v>
      </c>
    </row>
    <row r="25654" spans="1:1" x14ac:dyDescent="0.25">
      <c r="A25654" s="1">
        <v>989079810079659</v>
      </c>
    </row>
    <row r="25655" spans="1:1" x14ac:dyDescent="0.25">
      <c r="A25655" s="1">
        <v>162228128391334</v>
      </c>
    </row>
    <row r="25656" spans="1:1" x14ac:dyDescent="0.25">
      <c r="A25656" s="1">
        <v>976493101531802</v>
      </c>
    </row>
    <row r="25657" spans="1:1" x14ac:dyDescent="0.25">
      <c r="A25657" s="1">
        <v>154373800714463</v>
      </c>
    </row>
    <row r="25658" spans="1:1" x14ac:dyDescent="0.25">
      <c r="A25658" s="1">
        <v>246819842848728</v>
      </c>
    </row>
    <row r="25659" spans="1:1" x14ac:dyDescent="0.25">
      <c r="A25659" s="1">
        <v>741607098191123</v>
      </c>
    </row>
    <row r="25660" spans="1:1" x14ac:dyDescent="0.25">
      <c r="A25660" s="1">
        <v>857175022809740</v>
      </c>
    </row>
    <row r="25661" spans="1:1" x14ac:dyDescent="0.25">
      <c r="A25661" s="1">
        <v>421149738229734</v>
      </c>
    </row>
    <row r="25662" spans="1:1" x14ac:dyDescent="0.25">
      <c r="A25662" s="1">
        <v>460716868185254</v>
      </c>
    </row>
    <row r="25663" spans="1:1" x14ac:dyDescent="0.25">
      <c r="A25663" s="1">
        <v>140661004501487</v>
      </c>
    </row>
    <row r="25664" spans="1:1" x14ac:dyDescent="0.25">
      <c r="A25664" s="1">
        <v>925831404825059</v>
      </c>
    </row>
    <row r="25665" spans="1:1" x14ac:dyDescent="0.25">
      <c r="A25665" s="1">
        <v>545730493241562</v>
      </c>
    </row>
    <row r="25666" spans="1:1" x14ac:dyDescent="0.25">
      <c r="A25666" s="1">
        <v>879898440521599</v>
      </c>
    </row>
    <row r="25667" spans="1:1" x14ac:dyDescent="0.25">
      <c r="A25667" s="1">
        <v>237647204655509</v>
      </c>
    </row>
    <row r="25668" spans="1:1" x14ac:dyDescent="0.25">
      <c r="A25668" s="1">
        <v>953103730525690</v>
      </c>
    </row>
    <row r="25669" spans="1:1" x14ac:dyDescent="0.25">
      <c r="A25669" s="1">
        <v>736455071054359</v>
      </c>
    </row>
    <row r="25670" spans="1:1" x14ac:dyDescent="0.25">
      <c r="A25670" s="1">
        <v>950007634099980</v>
      </c>
    </row>
    <row r="25671" spans="1:1" x14ac:dyDescent="0.25">
      <c r="A25671" s="1">
        <v>325889442054140</v>
      </c>
    </row>
    <row r="25672" spans="1:1" x14ac:dyDescent="0.25">
      <c r="A25672" s="1">
        <v>972247097517238</v>
      </c>
    </row>
    <row r="25673" spans="1:1" x14ac:dyDescent="0.25">
      <c r="A25673" s="1">
        <v>727137559292838</v>
      </c>
    </row>
    <row r="25674" spans="1:1" x14ac:dyDescent="0.25">
      <c r="A25674" s="1">
        <v>521267731407812</v>
      </c>
    </row>
    <row r="25675" spans="1:1" x14ac:dyDescent="0.25">
      <c r="A25675" s="1">
        <v>893127876234218</v>
      </c>
    </row>
    <row r="25676" spans="1:1" x14ac:dyDescent="0.25">
      <c r="A25676" s="1">
        <v>760838483684434</v>
      </c>
    </row>
    <row r="25677" spans="1:1" x14ac:dyDescent="0.25">
      <c r="A25677" s="1">
        <v>319862834551641</v>
      </c>
    </row>
    <row r="25678" spans="1:1" x14ac:dyDescent="0.25">
      <c r="A25678" s="1">
        <v>250371262387399</v>
      </c>
    </row>
    <row r="25679" spans="1:1" x14ac:dyDescent="0.25">
      <c r="A25679" s="1">
        <v>925104975578454</v>
      </c>
    </row>
    <row r="25680" spans="1:1" x14ac:dyDescent="0.25">
      <c r="A25680" s="1">
        <v>890294752724041</v>
      </c>
    </row>
    <row r="25681" spans="1:1" x14ac:dyDescent="0.25">
      <c r="A25681" s="1">
        <v>883067391937388</v>
      </c>
    </row>
    <row r="25682" spans="1:1" x14ac:dyDescent="0.25">
      <c r="A25682" s="1">
        <v>646400533434338</v>
      </c>
    </row>
    <row r="25683" spans="1:1" x14ac:dyDescent="0.25">
      <c r="A25683" s="1">
        <v>426394277201309</v>
      </c>
    </row>
    <row r="25684" spans="1:1" x14ac:dyDescent="0.25">
      <c r="A25684" s="1">
        <v>505179501575091</v>
      </c>
    </row>
    <row r="25685" spans="1:1" x14ac:dyDescent="0.25">
      <c r="A25685" s="1">
        <v>574580724667982</v>
      </c>
    </row>
    <row r="25686" spans="1:1" x14ac:dyDescent="0.25">
      <c r="A25686" s="1">
        <v>364542755101774</v>
      </c>
    </row>
    <row r="25687" spans="1:1" x14ac:dyDescent="0.25">
      <c r="A25687" s="1">
        <v>948077323791946</v>
      </c>
    </row>
    <row r="25688" spans="1:1" x14ac:dyDescent="0.25">
      <c r="A25688" s="1">
        <v>789049207678746</v>
      </c>
    </row>
    <row r="25689" spans="1:1" x14ac:dyDescent="0.25">
      <c r="A25689" s="1">
        <v>802310889419081</v>
      </c>
    </row>
    <row r="25690" spans="1:1" x14ac:dyDescent="0.25">
      <c r="A25690" s="1">
        <v>966453046491251</v>
      </c>
    </row>
    <row r="25691" spans="1:1" x14ac:dyDescent="0.25">
      <c r="A25691" s="1">
        <v>399567877589837</v>
      </c>
    </row>
    <row r="25692" spans="1:1" x14ac:dyDescent="0.25">
      <c r="A25692" s="1">
        <v>424964769540905</v>
      </c>
    </row>
    <row r="25693" spans="1:1" x14ac:dyDescent="0.25">
      <c r="A25693" s="1">
        <v>977298742952449</v>
      </c>
    </row>
    <row r="25694" spans="1:1" x14ac:dyDescent="0.25">
      <c r="A25694" s="1">
        <v>876543394686926</v>
      </c>
    </row>
    <row r="25695" spans="1:1" x14ac:dyDescent="0.25">
      <c r="A25695" s="1">
        <v>208207388170431</v>
      </c>
    </row>
    <row r="25696" spans="1:1" x14ac:dyDescent="0.25">
      <c r="A25696" s="1">
        <v>487393190152642</v>
      </c>
    </row>
    <row r="25697" spans="1:1" x14ac:dyDescent="0.25">
      <c r="A25697" s="1">
        <v>568590866109947</v>
      </c>
    </row>
    <row r="25698" spans="1:1" x14ac:dyDescent="0.25">
      <c r="A25698" s="1">
        <v>838770385808033</v>
      </c>
    </row>
    <row r="25699" spans="1:1" x14ac:dyDescent="0.25">
      <c r="A25699" s="1">
        <v>694915104624256</v>
      </c>
    </row>
    <row r="25700" spans="1:1" x14ac:dyDescent="0.25">
      <c r="A25700" s="1">
        <v>437730916818592</v>
      </c>
    </row>
    <row r="25701" spans="1:1" x14ac:dyDescent="0.25">
      <c r="A25701" s="1">
        <v>958822927105757</v>
      </c>
    </row>
    <row r="25702" spans="1:1" x14ac:dyDescent="0.25">
      <c r="A25702" s="1">
        <v>736154624389537</v>
      </c>
    </row>
    <row r="25703" spans="1:1" x14ac:dyDescent="0.25">
      <c r="A25703" s="1">
        <v>250038311865097</v>
      </c>
    </row>
    <row r="25704" spans="1:1" x14ac:dyDescent="0.25">
      <c r="A25704" s="1">
        <v>920479382721002</v>
      </c>
    </row>
    <row r="25705" spans="1:1" x14ac:dyDescent="0.25">
      <c r="A25705" s="1">
        <v>394661725901480</v>
      </c>
    </row>
    <row r="25706" spans="1:1" x14ac:dyDescent="0.25">
      <c r="A25706" s="1">
        <v>705657030221236</v>
      </c>
    </row>
    <row r="25707" spans="1:1" x14ac:dyDescent="0.25">
      <c r="A25707" s="1">
        <v>884785005970013</v>
      </c>
    </row>
    <row r="25708" spans="1:1" x14ac:dyDescent="0.25">
      <c r="A25708" s="1">
        <v>628199284599745</v>
      </c>
    </row>
    <row r="25709" spans="1:1" x14ac:dyDescent="0.25">
      <c r="A25709" s="1">
        <v>370195293096315</v>
      </c>
    </row>
    <row r="25710" spans="1:1" x14ac:dyDescent="0.25">
      <c r="A25710" s="1">
        <v>717898557279796</v>
      </c>
    </row>
    <row r="25711" spans="1:1" x14ac:dyDescent="0.25">
      <c r="A25711" s="1">
        <v>875885193157723</v>
      </c>
    </row>
    <row r="25712" spans="1:1" x14ac:dyDescent="0.25">
      <c r="A25712" s="1">
        <v>247281190276800</v>
      </c>
    </row>
    <row r="25713" spans="1:1" x14ac:dyDescent="0.25">
      <c r="A25713" s="1">
        <v>954085456840177</v>
      </c>
    </row>
    <row r="25714" spans="1:1" x14ac:dyDescent="0.25">
      <c r="A25714" s="1">
        <v>676058497750046</v>
      </c>
    </row>
    <row r="25715" spans="1:1" x14ac:dyDescent="0.25">
      <c r="A25715" s="1">
        <v>599975384107742</v>
      </c>
    </row>
    <row r="25716" spans="1:1" x14ac:dyDescent="0.25">
      <c r="A25716" s="1">
        <v>311220584834126</v>
      </c>
    </row>
    <row r="25717" spans="1:1" x14ac:dyDescent="0.25">
      <c r="A25717" s="1">
        <v>951806914772670</v>
      </c>
    </row>
    <row r="25718" spans="1:1" x14ac:dyDescent="0.25">
      <c r="A25718" s="1">
        <v>478449043494663</v>
      </c>
    </row>
    <row r="25719" spans="1:1" x14ac:dyDescent="0.25">
      <c r="A25719" s="1">
        <v>680602168752926</v>
      </c>
    </row>
    <row r="25720" spans="1:1" x14ac:dyDescent="0.25">
      <c r="A25720" s="1">
        <v>100863665113437</v>
      </c>
    </row>
    <row r="25721" spans="1:1" x14ac:dyDescent="0.25">
      <c r="A25721" s="1">
        <v>842701878912266</v>
      </c>
    </row>
    <row r="25722" spans="1:1" x14ac:dyDescent="0.25">
      <c r="A25722" s="1">
        <v>684085425045311</v>
      </c>
    </row>
    <row r="25723" spans="1:1" x14ac:dyDescent="0.25">
      <c r="A25723" s="1">
        <v>490671614903979</v>
      </c>
    </row>
    <row r="25724" spans="1:1" x14ac:dyDescent="0.25">
      <c r="A25724" s="1">
        <v>509290416698162</v>
      </c>
    </row>
    <row r="25725" spans="1:1" x14ac:dyDescent="0.25">
      <c r="A25725" s="1">
        <v>311305758161157</v>
      </c>
    </row>
    <row r="25726" spans="1:1" x14ac:dyDescent="0.25">
      <c r="A25726" s="1">
        <v>683114911407352</v>
      </c>
    </row>
    <row r="25727" spans="1:1" x14ac:dyDescent="0.25">
      <c r="A25727" s="1">
        <v>409795226832131</v>
      </c>
    </row>
    <row r="25728" spans="1:1" x14ac:dyDescent="0.25">
      <c r="A25728" s="1">
        <v>986121352222134</v>
      </c>
    </row>
    <row r="25729" spans="1:1" x14ac:dyDescent="0.25">
      <c r="A25729" s="1">
        <v>903558409211270</v>
      </c>
    </row>
    <row r="25730" spans="1:1" x14ac:dyDescent="0.25">
      <c r="A25730" s="1">
        <v>273634027294866</v>
      </c>
    </row>
    <row r="25731" spans="1:1" x14ac:dyDescent="0.25">
      <c r="A25731" s="1">
        <v>330038075994122</v>
      </c>
    </row>
    <row r="25732" spans="1:1" x14ac:dyDescent="0.25">
      <c r="A25732" s="1">
        <v>820569503067634</v>
      </c>
    </row>
    <row r="25733" spans="1:1" x14ac:dyDescent="0.25">
      <c r="A25733" s="1">
        <v>672098207173397</v>
      </c>
    </row>
    <row r="25734" spans="1:1" x14ac:dyDescent="0.25">
      <c r="A25734" s="1">
        <v>321095170930712</v>
      </c>
    </row>
    <row r="25735" spans="1:1" x14ac:dyDescent="0.25">
      <c r="A25735" s="1">
        <v>197178895302504</v>
      </c>
    </row>
    <row r="25736" spans="1:1" x14ac:dyDescent="0.25">
      <c r="A25736" s="1">
        <v>452361303738675</v>
      </c>
    </row>
    <row r="25737" spans="1:1" x14ac:dyDescent="0.25">
      <c r="A25737" s="1">
        <v>876925473075167</v>
      </c>
    </row>
    <row r="25738" spans="1:1" x14ac:dyDescent="0.25">
      <c r="A25738" s="1">
        <v>509459682555588</v>
      </c>
    </row>
    <row r="25739" spans="1:1" x14ac:dyDescent="0.25">
      <c r="A25739" s="1">
        <v>233171122709409</v>
      </c>
    </row>
    <row r="25740" spans="1:1" x14ac:dyDescent="0.25">
      <c r="A25740" s="1">
        <v>656111993451317</v>
      </c>
    </row>
    <row r="25741" spans="1:1" x14ac:dyDescent="0.25">
      <c r="A25741" s="1">
        <v>925597341057831</v>
      </c>
    </row>
    <row r="25742" spans="1:1" x14ac:dyDescent="0.25">
      <c r="A25742" s="1">
        <v>621099749094801</v>
      </c>
    </row>
    <row r="25743" spans="1:1" x14ac:dyDescent="0.25">
      <c r="A25743" s="1">
        <v>714745998399955</v>
      </c>
    </row>
    <row r="25744" spans="1:1" x14ac:dyDescent="0.25">
      <c r="A25744" s="1">
        <v>991882523073507</v>
      </c>
    </row>
    <row r="25745" spans="1:1" x14ac:dyDescent="0.25">
      <c r="A25745" s="1">
        <v>543045213183320</v>
      </c>
    </row>
    <row r="25746" spans="1:1" x14ac:dyDescent="0.25">
      <c r="A25746" s="1">
        <v>846113618790492</v>
      </c>
    </row>
    <row r="25747" spans="1:1" x14ac:dyDescent="0.25">
      <c r="A25747" s="1">
        <v>240452170189355</v>
      </c>
    </row>
    <row r="25748" spans="1:1" x14ac:dyDescent="0.25">
      <c r="A25748" s="1">
        <v>824247086926944</v>
      </c>
    </row>
    <row r="25749" spans="1:1" x14ac:dyDescent="0.25">
      <c r="A25749" s="1">
        <v>592507183948874</v>
      </c>
    </row>
    <row r="25750" spans="1:1" x14ac:dyDescent="0.25">
      <c r="A25750" s="1">
        <v>305358093297541</v>
      </c>
    </row>
    <row r="25751" spans="1:1" x14ac:dyDescent="0.25">
      <c r="A25751" s="1">
        <v>402877278564418</v>
      </c>
    </row>
    <row r="25752" spans="1:1" x14ac:dyDescent="0.25">
      <c r="A25752" s="1">
        <v>876351102874216</v>
      </c>
    </row>
    <row r="25753" spans="1:1" x14ac:dyDescent="0.25">
      <c r="A25753" s="1">
        <v>905941858720457</v>
      </c>
    </row>
    <row r="25754" spans="1:1" x14ac:dyDescent="0.25">
      <c r="A25754" s="1">
        <v>264480728578944</v>
      </c>
    </row>
    <row r="25755" spans="1:1" x14ac:dyDescent="0.25">
      <c r="A25755" s="1">
        <v>470244874325455</v>
      </c>
    </row>
    <row r="25756" spans="1:1" x14ac:dyDescent="0.25">
      <c r="A25756" s="1">
        <v>793000921087414</v>
      </c>
    </row>
    <row r="25757" spans="1:1" x14ac:dyDescent="0.25">
      <c r="A25757" s="1">
        <v>208339475749925</v>
      </c>
    </row>
    <row r="25758" spans="1:1" x14ac:dyDescent="0.25">
      <c r="A25758" s="1">
        <v>692238015017026</v>
      </c>
    </row>
    <row r="25759" spans="1:1" x14ac:dyDescent="0.25">
      <c r="A25759" s="1">
        <v>284428187970940</v>
      </c>
    </row>
    <row r="25760" spans="1:1" x14ac:dyDescent="0.25">
      <c r="A25760" s="1">
        <v>371597111536020</v>
      </c>
    </row>
    <row r="25761" spans="1:1" x14ac:dyDescent="0.25">
      <c r="A25761" s="1">
        <v>321532977905231</v>
      </c>
    </row>
    <row r="25762" spans="1:1" x14ac:dyDescent="0.25">
      <c r="A25762" s="1">
        <v>409380357326564</v>
      </c>
    </row>
    <row r="25763" spans="1:1" x14ac:dyDescent="0.25">
      <c r="A25763" s="1">
        <v>399816952200544</v>
      </c>
    </row>
    <row r="25764" spans="1:1" x14ac:dyDescent="0.25">
      <c r="A25764" s="1">
        <v>477396862201405</v>
      </c>
    </row>
    <row r="25765" spans="1:1" x14ac:dyDescent="0.25">
      <c r="A25765" s="1">
        <v>225755669227992</v>
      </c>
    </row>
    <row r="25766" spans="1:1" x14ac:dyDescent="0.25">
      <c r="A25766" s="1">
        <v>808770706546446</v>
      </c>
    </row>
    <row r="25767" spans="1:1" x14ac:dyDescent="0.25">
      <c r="A25767" s="1">
        <v>957407499307066</v>
      </c>
    </row>
    <row r="25768" spans="1:1" x14ac:dyDescent="0.25">
      <c r="A25768" s="1">
        <v>668622107945378</v>
      </c>
    </row>
    <row r="25769" spans="1:1" x14ac:dyDescent="0.25">
      <c r="A25769" s="1">
        <v>430181776254641</v>
      </c>
    </row>
    <row r="25770" spans="1:1" x14ac:dyDescent="0.25">
      <c r="A25770" s="1">
        <v>763708548003100</v>
      </c>
    </row>
    <row r="25771" spans="1:1" x14ac:dyDescent="0.25">
      <c r="A25771" s="1">
        <v>357652176303099</v>
      </c>
    </row>
    <row r="25772" spans="1:1" x14ac:dyDescent="0.25">
      <c r="A25772" s="1">
        <v>427762278351004</v>
      </c>
    </row>
    <row r="25773" spans="1:1" x14ac:dyDescent="0.25">
      <c r="A25773" s="1">
        <v>371463490053594</v>
      </c>
    </row>
    <row r="25774" spans="1:1" x14ac:dyDescent="0.25">
      <c r="A25774" s="1">
        <v>148645480511338</v>
      </c>
    </row>
    <row r="25775" spans="1:1" x14ac:dyDescent="0.25">
      <c r="A25775" s="1">
        <v>338441156120952</v>
      </c>
    </row>
    <row r="25776" spans="1:1" x14ac:dyDescent="0.25">
      <c r="A25776" s="1">
        <v>255420222986104</v>
      </c>
    </row>
    <row r="25777" spans="1:1" x14ac:dyDescent="0.25">
      <c r="A25777" s="1">
        <v>476128707927067</v>
      </c>
    </row>
    <row r="25778" spans="1:1" x14ac:dyDescent="0.25">
      <c r="A25778" s="1">
        <v>505678097249127</v>
      </c>
    </row>
    <row r="25779" spans="1:1" x14ac:dyDescent="0.25">
      <c r="A25779" s="1">
        <v>639024618517431</v>
      </c>
    </row>
    <row r="25780" spans="1:1" x14ac:dyDescent="0.25">
      <c r="A25780" s="1">
        <v>779677607351110</v>
      </c>
    </row>
    <row r="25781" spans="1:1" x14ac:dyDescent="0.25">
      <c r="A25781" s="1">
        <v>133415289144746</v>
      </c>
    </row>
    <row r="25782" spans="1:1" x14ac:dyDescent="0.25">
      <c r="A25782" s="1">
        <v>409161063984410</v>
      </c>
    </row>
    <row r="25783" spans="1:1" x14ac:dyDescent="0.25">
      <c r="A25783" s="1">
        <v>829385899009227</v>
      </c>
    </row>
    <row r="25784" spans="1:1" x14ac:dyDescent="0.25">
      <c r="A25784" s="1">
        <v>307687034574644</v>
      </c>
    </row>
    <row r="25785" spans="1:1" x14ac:dyDescent="0.25">
      <c r="A25785" s="1">
        <v>559754460308114</v>
      </c>
    </row>
    <row r="25786" spans="1:1" x14ac:dyDescent="0.25">
      <c r="A25786" s="1">
        <v>134619851362797</v>
      </c>
    </row>
    <row r="25787" spans="1:1" x14ac:dyDescent="0.25">
      <c r="A25787" s="1">
        <v>392349108689665</v>
      </c>
    </row>
    <row r="25788" spans="1:1" x14ac:dyDescent="0.25">
      <c r="A25788" s="1">
        <v>711245467380305</v>
      </c>
    </row>
    <row r="25789" spans="1:1" x14ac:dyDescent="0.25">
      <c r="A25789" s="1">
        <v>336455173490016</v>
      </c>
    </row>
    <row r="25790" spans="1:1" x14ac:dyDescent="0.25">
      <c r="A25790" s="1">
        <v>260489383149014</v>
      </c>
    </row>
    <row r="25791" spans="1:1" x14ac:dyDescent="0.25">
      <c r="A25791" s="1">
        <v>667318553868386</v>
      </c>
    </row>
    <row r="25792" spans="1:1" x14ac:dyDescent="0.25">
      <c r="A25792" s="1">
        <v>491342787068901</v>
      </c>
    </row>
    <row r="25793" spans="1:1" x14ac:dyDescent="0.25">
      <c r="A25793" s="1">
        <v>785738595170816</v>
      </c>
    </row>
    <row r="25794" spans="1:1" x14ac:dyDescent="0.25">
      <c r="A25794" s="1">
        <v>512332094347853</v>
      </c>
    </row>
    <row r="25795" spans="1:1" x14ac:dyDescent="0.25">
      <c r="A25795" s="1">
        <v>361888653973643</v>
      </c>
    </row>
    <row r="25796" spans="1:1" x14ac:dyDescent="0.25">
      <c r="A25796" s="1">
        <v>119068889539139</v>
      </c>
    </row>
    <row r="25797" spans="1:1" x14ac:dyDescent="0.25">
      <c r="A25797" s="1">
        <v>665904779400582</v>
      </c>
    </row>
    <row r="25798" spans="1:1" x14ac:dyDescent="0.25">
      <c r="A25798" s="1">
        <v>262633106521771</v>
      </c>
    </row>
    <row r="25799" spans="1:1" x14ac:dyDescent="0.25">
      <c r="A25799" s="1">
        <v>726939232831265</v>
      </c>
    </row>
    <row r="25800" spans="1:1" x14ac:dyDescent="0.25">
      <c r="A25800" s="1">
        <v>494894223119167</v>
      </c>
    </row>
    <row r="25801" spans="1:1" x14ac:dyDescent="0.25">
      <c r="A25801" s="1">
        <v>821143542929278</v>
      </c>
    </row>
    <row r="25802" spans="1:1" x14ac:dyDescent="0.25">
      <c r="A25802" s="1">
        <v>814130053307993</v>
      </c>
    </row>
    <row r="25803" spans="1:1" x14ac:dyDescent="0.25">
      <c r="A25803" s="1">
        <v>696932742311549</v>
      </c>
    </row>
    <row r="25804" spans="1:1" x14ac:dyDescent="0.25">
      <c r="A25804" s="1">
        <v>723868004809930</v>
      </c>
    </row>
    <row r="25805" spans="1:1" x14ac:dyDescent="0.25">
      <c r="A25805" s="1">
        <v>736552697718199</v>
      </c>
    </row>
    <row r="25806" spans="1:1" x14ac:dyDescent="0.25">
      <c r="A25806" s="1">
        <v>282627913692496</v>
      </c>
    </row>
    <row r="25807" spans="1:1" x14ac:dyDescent="0.25">
      <c r="A25807" s="1">
        <v>857630220031627</v>
      </c>
    </row>
    <row r="25808" spans="1:1" x14ac:dyDescent="0.25">
      <c r="A25808" s="1">
        <v>486947242330241</v>
      </c>
    </row>
    <row r="25809" spans="1:1" x14ac:dyDescent="0.25">
      <c r="A25809" s="1">
        <v>271747609878219</v>
      </c>
    </row>
    <row r="25810" spans="1:1" x14ac:dyDescent="0.25">
      <c r="A25810" s="1">
        <v>234959805515737</v>
      </c>
    </row>
    <row r="25811" spans="1:1" x14ac:dyDescent="0.25">
      <c r="A25811" s="1">
        <v>401959284404445</v>
      </c>
    </row>
    <row r="25812" spans="1:1" x14ac:dyDescent="0.25">
      <c r="A25812" s="1">
        <v>431890221705821</v>
      </c>
    </row>
    <row r="25813" spans="1:1" x14ac:dyDescent="0.25">
      <c r="A25813" s="1">
        <v>233546769832865</v>
      </c>
    </row>
    <row r="25814" spans="1:1" x14ac:dyDescent="0.25">
      <c r="A25814" s="1">
        <v>224703997984345</v>
      </c>
    </row>
    <row r="25815" spans="1:1" x14ac:dyDescent="0.25">
      <c r="A25815" s="1">
        <v>595613496307167</v>
      </c>
    </row>
    <row r="25816" spans="1:1" x14ac:dyDescent="0.25">
      <c r="A25816" s="1">
        <v>725581245057991</v>
      </c>
    </row>
    <row r="25817" spans="1:1" x14ac:dyDescent="0.25">
      <c r="A25817" s="1">
        <v>552421759204555</v>
      </c>
    </row>
    <row r="25818" spans="1:1" x14ac:dyDescent="0.25">
      <c r="A25818" s="1">
        <v>750103916666714</v>
      </c>
    </row>
    <row r="25819" spans="1:1" x14ac:dyDescent="0.25">
      <c r="A25819" s="1">
        <v>640663058253627</v>
      </c>
    </row>
    <row r="25820" spans="1:1" x14ac:dyDescent="0.25">
      <c r="A25820" s="1">
        <v>456673632554067</v>
      </c>
    </row>
    <row r="25821" spans="1:1" x14ac:dyDescent="0.25">
      <c r="A25821" s="1">
        <v>387244342794060</v>
      </c>
    </row>
    <row r="25822" spans="1:1" x14ac:dyDescent="0.25">
      <c r="A25822" s="1">
        <v>811720167640462</v>
      </c>
    </row>
    <row r="25823" spans="1:1" x14ac:dyDescent="0.25">
      <c r="A25823" s="1">
        <v>230226168569418</v>
      </c>
    </row>
    <row r="25824" spans="1:1" x14ac:dyDescent="0.25">
      <c r="A25824" s="1">
        <v>198973847063323</v>
      </c>
    </row>
    <row r="25825" spans="1:1" x14ac:dyDescent="0.25">
      <c r="A25825" s="1">
        <v>642045224865596</v>
      </c>
    </row>
    <row r="25826" spans="1:1" x14ac:dyDescent="0.25">
      <c r="A25826" s="1">
        <v>748904134513158</v>
      </c>
    </row>
    <row r="25827" spans="1:1" x14ac:dyDescent="0.25">
      <c r="A25827" s="1">
        <v>623568704651966</v>
      </c>
    </row>
    <row r="25828" spans="1:1" x14ac:dyDescent="0.25">
      <c r="A25828" s="1">
        <v>453494753182630</v>
      </c>
    </row>
    <row r="25829" spans="1:1" x14ac:dyDescent="0.25">
      <c r="A25829" s="1">
        <v>468788538147533</v>
      </c>
    </row>
    <row r="25830" spans="1:1" x14ac:dyDescent="0.25">
      <c r="A25830" s="1">
        <v>535143440531046</v>
      </c>
    </row>
    <row r="25831" spans="1:1" x14ac:dyDescent="0.25">
      <c r="A25831" s="1">
        <v>883460221744036</v>
      </c>
    </row>
    <row r="25832" spans="1:1" x14ac:dyDescent="0.25">
      <c r="A25832" s="1">
        <v>372794468383042</v>
      </c>
    </row>
    <row r="25833" spans="1:1" x14ac:dyDescent="0.25">
      <c r="A25833" s="1">
        <v>484369693501221</v>
      </c>
    </row>
    <row r="25834" spans="1:1" x14ac:dyDescent="0.25">
      <c r="A25834" s="1">
        <v>631037213184051</v>
      </c>
    </row>
    <row r="25835" spans="1:1" x14ac:dyDescent="0.25">
      <c r="A25835" s="1">
        <v>940901364049432</v>
      </c>
    </row>
    <row r="25836" spans="1:1" x14ac:dyDescent="0.25">
      <c r="A25836" s="1">
        <v>636664543880918</v>
      </c>
    </row>
    <row r="25837" spans="1:1" x14ac:dyDescent="0.25">
      <c r="A25837" s="1">
        <v>495490965056472</v>
      </c>
    </row>
    <row r="25838" spans="1:1" x14ac:dyDescent="0.25">
      <c r="A25838" s="1">
        <v>647346229570751</v>
      </c>
    </row>
    <row r="25839" spans="1:1" x14ac:dyDescent="0.25">
      <c r="A25839" s="1">
        <v>405993396848894</v>
      </c>
    </row>
    <row r="25840" spans="1:1" x14ac:dyDescent="0.25">
      <c r="A25840" s="1">
        <v>917451956472354</v>
      </c>
    </row>
    <row r="25841" spans="1:1" x14ac:dyDescent="0.25">
      <c r="A25841" s="1">
        <v>383245391220947</v>
      </c>
    </row>
    <row r="25842" spans="1:1" x14ac:dyDescent="0.25">
      <c r="A25842" s="1">
        <v>703716439069421</v>
      </c>
    </row>
    <row r="25843" spans="1:1" x14ac:dyDescent="0.25">
      <c r="A25843" s="1">
        <v>264119713735913</v>
      </c>
    </row>
    <row r="25844" spans="1:1" x14ac:dyDescent="0.25">
      <c r="A25844" s="1">
        <v>960034851345370</v>
      </c>
    </row>
    <row r="25845" spans="1:1" x14ac:dyDescent="0.25">
      <c r="A25845" s="1">
        <v>210559985744166</v>
      </c>
    </row>
    <row r="25846" spans="1:1" x14ac:dyDescent="0.25">
      <c r="A25846" s="1">
        <v>744253003928600</v>
      </c>
    </row>
    <row r="25847" spans="1:1" x14ac:dyDescent="0.25">
      <c r="A25847" s="1">
        <v>771095089736148</v>
      </c>
    </row>
    <row r="25848" spans="1:1" x14ac:dyDescent="0.25">
      <c r="A25848" s="1">
        <v>802953471602982</v>
      </c>
    </row>
    <row r="25849" spans="1:1" x14ac:dyDescent="0.25">
      <c r="A25849" s="1">
        <v>377021741973512</v>
      </c>
    </row>
    <row r="25850" spans="1:1" x14ac:dyDescent="0.25">
      <c r="A25850" s="1">
        <v>902312541147839</v>
      </c>
    </row>
    <row r="25851" spans="1:1" x14ac:dyDescent="0.25">
      <c r="A25851" s="1">
        <v>289592191398555</v>
      </c>
    </row>
    <row r="25852" spans="1:1" x14ac:dyDescent="0.25">
      <c r="A25852" s="1">
        <v>502021498947733</v>
      </c>
    </row>
    <row r="25853" spans="1:1" x14ac:dyDescent="0.25">
      <c r="A25853" s="1">
        <v>791893018430581</v>
      </c>
    </row>
    <row r="25854" spans="1:1" x14ac:dyDescent="0.25">
      <c r="A25854" s="1">
        <v>392042807271482</v>
      </c>
    </row>
    <row r="25855" spans="1:1" x14ac:dyDescent="0.25">
      <c r="A25855" s="1">
        <v>856166686812400</v>
      </c>
    </row>
    <row r="25856" spans="1:1" x14ac:dyDescent="0.25">
      <c r="A25856" s="1">
        <v>819365512500153</v>
      </c>
    </row>
    <row r="25857" spans="1:1" x14ac:dyDescent="0.25">
      <c r="A25857" s="1">
        <v>741944142822280</v>
      </c>
    </row>
    <row r="25858" spans="1:1" x14ac:dyDescent="0.25">
      <c r="A25858" s="1">
        <v>578324391297464</v>
      </c>
    </row>
    <row r="25859" spans="1:1" x14ac:dyDescent="0.25">
      <c r="A25859" s="1">
        <v>578057006732572</v>
      </c>
    </row>
    <row r="25860" spans="1:1" x14ac:dyDescent="0.25">
      <c r="A25860" s="1">
        <v>812025763105635</v>
      </c>
    </row>
    <row r="25861" spans="1:1" x14ac:dyDescent="0.25">
      <c r="A25861" s="1">
        <v>339980080743816</v>
      </c>
    </row>
    <row r="25862" spans="1:1" x14ac:dyDescent="0.25">
      <c r="A25862" s="1">
        <v>274310456693537</v>
      </c>
    </row>
    <row r="25863" spans="1:1" x14ac:dyDescent="0.25">
      <c r="A25863" s="1">
        <v>854917751004895</v>
      </c>
    </row>
    <row r="25864" spans="1:1" x14ac:dyDescent="0.25">
      <c r="A25864" s="1">
        <v>606706677683554</v>
      </c>
    </row>
    <row r="25865" spans="1:1" x14ac:dyDescent="0.25">
      <c r="A25865" s="1">
        <v>672127828444995</v>
      </c>
    </row>
    <row r="25866" spans="1:1" x14ac:dyDescent="0.25">
      <c r="A25866" s="1">
        <v>929361537599837</v>
      </c>
    </row>
    <row r="25867" spans="1:1" x14ac:dyDescent="0.25">
      <c r="A25867" s="1">
        <v>893964662429945</v>
      </c>
    </row>
    <row r="25868" spans="1:1" x14ac:dyDescent="0.25">
      <c r="A25868" s="1">
        <v>403095864989308</v>
      </c>
    </row>
    <row r="25869" spans="1:1" x14ac:dyDescent="0.25">
      <c r="A25869" s="1">
        <v>473428197219647</v>
      </c>
    </row>
    <row r="25870" spans="1:1" x14ac:dyDescent="0.25">
      <c r="A25870" s="1">
        <v>814714660205782</v>
      </c>
    </row>
    <row r="25871" spans="1:1" x14ac:dyDescent="0.25">
      <c r="A25871" s="1">
        <v>642608391665422</v>
      </c>
    </row>
    <row r="25872" spans="1:1" x14ac:dyDescent="0.25">
      <c r="A25872" s="1">
        <v>574803125535444</v>
      </c>
    </row>
    <row r="25873" spans="1:1" x14ac:dyDescent="0.25">
      <c r="A25873" s="1">
        <v>388315269470339</v>
      </c>
    </row>
    <row r="25874" spans="1:1" x14ac:dyDescent="0.25">
      <c r="A25874" s="1">
        <v>588970645096593</v>
      </c>
    </row>
    <row r="25875" spans="1:1" x14ac:dyDescent="0.25">
      <c r="A25875" s="1">
        <v>729082576993566</v>
      </c>
    </row>
    <row r="25876" spans="1:1" x14ac:dyDescent="0.25">
      <c r="A25876" s="1">
        <v>984296164639692</v>
      </c>
    </row>
    <row r="25877" spans="1:1" x14ac:dyDescent="0.25">
      <c r="A25877" s="1">
        <v>861863676275182</v>
      </c>
    </row>
    <row r="25878" spans="1:1" x14ac:dyDescent="0.25">
      <c r="A25878" s="1">
        <v>601902511903255</v>
      </c>
    </row>
    <row r="25879" spans="1:1" x14ac:dyDescent="0.25">
      <c r="A25879" s="1">
        <v>667033097446264</v>
      </c>
    </row>
    <row r="25880" spans="1:1" x14ac:dyDescent="0.25">
      <c r="A25880" s="1">
        <v>524388648538925</v>
      </c>
    </row>
    <row r="25881" spans="1:1" x14ac:dyDescent="0.25">
      <c r="A25881" s="1">
        <v>496788454021135</v>
      </c>
    </row>
    <row r="25882" spans="1:1" x14ac:dyDescent="0.25">
      <c r="A25882" s="1">
        <v>503683102947473</v>
      </c>
    </row>
    <row r="25883" spans="1:1" x14ac:dyDescent="0.25">
      <c r="A25883" s="1">
        <v>605210912098316</v>
      </c>
    </row>
    <row r="25884" spans="1:1" x14ac:dyDescent="0.25">
      <c r="A25884" s="1">
        <v>418534136475781</v>
      </c>
    </row>
    <row r="25885" spans="1:1" x14ac:dyDescent="0.25">
      <c r="A25885" s="1">
        <v>910767634933243</v>
      </c>
    </row>
    <row r="25886" spans="1:1" x14ac:dyDescent="0.25">
      <c r="A25886" s="1">
        <v>184369845192477</v>
      </c>
    </row>
    <row r="25887" spans="1:1" x14ac:dyDescent="0.25">
      <c r="A25887" s="1">
        <v>664237137839186</v>
      </c>
    </row>
    <row r="25888" spans="1:1" x14ac:dyDescent="0.25">
      <c r="A25888" s="1">
        <v>255930840623463</v>
      </c>
    </row>
    <row r="25889" spans="1:1" x14ac:dyDescent="0.25">
      <c r="A25889" s="1">
        <v>913223746458529</v>
      </c>
    </row>
    <row r="25890" spans="1:1" x14ac:dyDescent="0.25">
      <c r="A25890" s="1">
        <v>993854200558442</v>
      </c>
    </row>
    <row r="25891" spans="1:1" x14ac:dyDescent="0.25">
      <c r="A25891" s="1">
        <v>821796422343151</v>
      </c>
    </row>
    <row r="25892" spans="1:1" x14ac:dyDescent="0.25">
      <c r="A25892" s="1">
        <v>619724023899461</v>
      </c>
    </row>
    <row r="25893" spans="1:1" x14ac:dyDescent="0.25">
      <c r="A25893" s="1">
        <v>402685798333500</v>
      </c>
    </row>
    <row r="25894" spans="1:1" x14ac:dyDescent="0.25">
      <c r="A25894" s="1">
        <v>211079286346144</v>
      </c>
    </row>
    <row r="25895" spans="1:1" x14ac:dyDescent="0.25">
      <c r="A25895" s="1">
        <v>509984629186403</v>
      </c>
    </row>
    <row r="25896" spans="1:1" x14ac:dyDescent="0.25">
      <c r="A25896" s="1">
        <v>207881345445262</v>
      </c>
    </row>
    <row r="25897" spans="1:1" x14ac:dyDescent="0.25">
      <c r="A25897" s="1">
        <v>446530955704123</v>
      </c>
    </row>
    <row r="25898" spans="1:1" x14ac:dyDescent="0.25">
      <c r="A25898" s="1">
        <v>245506459739398</v>
      </c>
    </row>
    <row r="25899" spans="1:1" x14ac:dyDescent="0.25">
      <c r="A25899" s="1">
        <v>349106994276178</v>
      </c>
    </row>
    <row r="25900" spans="1:1" x14ac:dyDescent="0.25">
      <c r="A25900" s="1">
        <v>350653345194122</v>
      </c>
    </row>
    <row r="25901" spans="1:1" x14ac:dyDescent="0.25">
      <c r="A25901" s="1">
        <v>227950211400672</v>
      </c>
    </row>
    <row r="25902" spans="1:1" x14ac:dyDescent="0.25">
      <c r="A25902" s="1">
        <v>710343020471499</v>
      </c>
    </row>
    <row r="25903" spans="1:1" x14ac:dyDescent="0.25">
      <c r="A25903" s="1">
        <v>319962569702426</v>
      </c>
    </row>
    <row r="25904" spans="1:1" x14ac:dyDescent="0.25">
      <c r="A25904" s="1">
        <v>477201658608762</v>
      </c>
    </row>
    <row r="25905" spans="1:1" x14ac:dyDescent="0.25">
      <c r="A25905" s="1">
        <v>902087515089940</v>
      </c>
    </row>
    <row r="25906" spans="1:1" x14ac:dyDescent="0.25">
      <c r="A25906" s="1">
        <v>750697137717211</v>
      </c>
    </row>
    <row r="25907" spans="1:1" x14ac:dyDescent="0.25">
      <c r="A25907" s="1">
        <v>791259523753684</v>
      </c>
    </row>
    <row r="25908" spans="1:1" x14ac:dyDescent="0.25">
      <c r="A25908" s="1">
        <v>289530991946485</v>
      </c>
    </row>
    <row r="25909" spans="1:1" x14ac:dyDescent="0.25">
      <c r="A25909" s="1">
        <v>241945498122694</v>
      </c>
    </row>
    <row r="25910" spans="1:1" x14ac:dyDescent="0.25">
      <c r="A25910" s="1">
        <v>795078691445980</v>
      </c>
    </row>
    <row r="25911" spans="1:1" x14ac:dyDescent="0.25">
      <c r="A25911" s="1">
        <v>930209385145154</v>
      </c>
    </row>
    <row r="25912" spans="1:1" x14ac:dyDescent="0.25">
      <c r="A25912" s="1">
        <v>677642382933919</v>
      </c>
    </row>
    <row r="25913" spans="1:1" x14ac:dyDescent="0.25">
      <c r="A25913" s="1">
        <v>792464241111943</v>
      </c>
    </row>
    <row r="25914" spans="1:1" x14ac:dyDescent="0.25">
      <c r="A25914" s="1">
        <v>415706260929760</v>
      </c>
    </row>
    <row r="25915" spans="1:1" x14ac:dyDescent="0.25">
      <c r="A25915" s="1">
        <v>332013394752746</v>
      </c>
    </row>
    <row r="25916" spans="1:1" x14ac:dyDescent="0.25">
      <c r="A25916" s="1">
        <v>749411643998204</v>
      </c>
    </row>
    <row r="25917" spans="1:1" x14ac:dyDescent="0.25">
      <c r="A25917" s="1">
        <v>433150421800855</v>
      </c>
    </row>
    <row r="25918" spans="1:1" x14ac:dyDescent="0.25">
      <c r="A25918" s="1">
        <v>307305708314305</v>
      </c>
    </row>
    <row r="25919" spans="1:1" x14ac:dyDescent="0.25">
      <c r="A25919" s="1">
        <v>650910308657405</v>
      </c>
    </row>
    <row r="25920" spans="1:1" x14ac:dyDescent="0.25">
      <c r="A25920" s="1">
        <v>868243782715044</v>
      </c>
    </row>
    <row r="25921" spans="1:1" x14ac:dyDescent="0.25">
      <c r="A25921" s="1">
        <v>562000258072215</v>
      </c>
    </row>
    <row r="25922" spans="1:1" x14ac:dyDescent="0.25">
      <c r="A25922" s="1">
        <v>822598841042521</v>
      </c>
    </row>
    <row r="25923" spans="1:1" x14ac:dyDescent="0.25">
      <c r="A25923" s="1">
        <v>381428397426071</v>
      </c>
    </row>
    <row r="25924" spans="1:1" x14ac:dyDescent="0.25">
      <c r="A25924" s="1">
        <v>320042012922544</v>
      </c>
    </row>
    <row r="25925" spans="1:1" x14ac:dyDescent="0.25">
      <c r="A25925" s="1">
        <v>518892671284138</v>
      </c>
    </row>
    <row r="25926" spans="1:1" x14ac:dyDescent="0.25">
      <c r="A25926" s="1">
        <v>406610457939598</v>
      </c>
    </row>
    <row r="25927" spans="1:1" x14ac:dyDescent="0.25">
      <c r="A25927" s="1">
        <v>303743202160824</v>
      </c>
    </row>
    <row r="25928" spans="1:1" x14ac:dyDescent="0.25">
      <c r="A25928" s="1">
        <v>642332612336075</v>
      </c>
    </row>
    <row r="25929" spans="1:1" x14ac:dyDescent="0.25">
      <c r="A25929" s="1">
        <v>772371700975917</v>
      </c>
    </row>
    <row r="25930" spans="1:1" x14ac:dyDescent="0.25">
      <c r="A25930" s="1">
        <v>920745796831257</v>
      </c>
    </row>
    <row r="25931" spans="1:1" x14ac:dyDescent="0.25">
      <c r="A25931" s="1">
        <v>889565508137799</v>
      </c>
    </row>
    <row r="25932" spans="1:1" x14ac:dyDescent="0.25">
      <c r="A25932" s="1">
        <v>263289288274482</v>
      </c>
    </row>
    <row r="25933" spans="1:1" x14ac:dyDescent="0.25">
      <c r="A25933" s="1">
        <v>203925401172245</v>
      </c>
    </row>
    <row r="25934" spans="1:1" x14ac:dyDescent="0.25">
      <c r="A25934" s="1">
        <v>646940702131293</v>
      </c>
    </row>
    <row r="25935" spans="1:1" x14ac:dyDescent="0.25">
      <c r="A25935" s="1">
        <v>592718400079384</v>
      </c>
    </row>
    <row r="25936" spans="1:1" x14ac:dyDescent="0.25">
      <c r="A25936" s="1">
        <v>246582638647820</v>
      </c>
    </row>
    <row r="25937" spans="1:1" x14ac:dyDescent="0.25">
      <c r="A25937" s="1">
        <v>594426373088508</v>
      </c>
    </row>
    <row r="25938" spans="1:1" x14ac:dyDescent="0.25">
      <c r="A25938" s="1">
        <v>523932499147508</v>
      </c>
    </row>
    <row r="25939" spans="1:1" x14ac:dyDescent="0.25">
      <c r="A25939" s="1">
        <v>411315383627968</v>
      </c>
    </row>
    <row r="25940" spans="1:1" x14ac:dyDescent="0.25">
      <c r="A25940" s="1">
        <v>841212091990790</v>
      </c>
    </row>
    <row r="25941" spans="1:1" x14ac:dyDescent="0.25">
      <c r="A25941" s="1">
        <v>520024762315524</v>
      </c>
    </row>
    <row r="25942" spans="1:1" x14ac:dyDescent="0.25">
      <c r="A25942" s="1">
        <v>753160954306046</v>
      </c>
    </row>
    <row r="25943" spans="1:1" x14ac:dyDescent="0.25">
      <c r="A25943" s="1">
        <v>897060814802496</v>
      </c>
    </row>
    <row r="25944" spans="1:1" x14ac:dyDescent="0.25">
      <c r="A25944" s="1">
        <v>707346837124892</v>
      </c>
    </row>
    <row r="25945" spans="1:1" x14ac:dyDescent="0.25">
      <c r="A25945" s="1">
        <v>485752703596571</v>
      </c>
    </row>
    <row r="25946" spans="1:1" x14ac:dyDescent="0.25">
      <c r="A25946" s="1">
        <v>246408468794120</v>
      </c>
    </row>
    <row r="25947" spans="1:1" x14ac:dyDescent="0.25">
      <c r="A25947" s="1">
        <v>271675810443928</v>
      </c>
    </row>
    <row r="25948" spans="1:1" x14ac:dyDescent="0.25">
      <c r="A25948" s="1">
        <v>819174944485173</v>
      </c>
    </row>
    <row r="25949" spans="1:1" x14ac:dyDescent="0.25">
      <c r="A25949" s="1">
        <v>701925423788659</v>
      </c>
    </row>
    <row r="25950" spans="1:1" x14ac:dyDescent="0.25">
      <c r="A25950" s="1">
        <v>791773250793689</v>
      </c>
    </row>
    <row r="25951" spans="1:1" x14ac:dyDescent="0.25">
      <c r="A25951" s="1">
        <v>514743042477999</v>
      </c>
    </row>
    <row r="25952" spans="1:1" x14ac:dyDescent="0.25">
      <c r="A25952" s="1">
        <v>323510127769587</v>
      </c>
    </row>
    <row r="25953" spans="1:1" x14ac:dyDescent="0.25">
      <c r="A25953" s="1">
        <v>253624317098512</v>
      </c>
    </row>
    <row r="25954" spans="1:1" x14ac:dyDescent="0.25">
      <c r="A25954" s="1">
        <v>925652298402829</v>
      </c>
    </row>
    <row r="25955" spans="1:1" x14ac:dyDescent="0.25">
      <c r="A25955" s="1">
        <v>650252492644067</v>
      </c>
    </row>
    <row r="25956" spans="1:1" x14ac:dyDescent="0.25">
      <c r="A25956" s="1">
        <v>719940505838745</v>
      </c>
    </row>
    <row r="25957" spans="1:1" x14ac:dyDescent="0.25">
      <c r="A25957" s="1">
        <v>891638882363124</v>
      </c>
    </row>
    <row r="25958" spans="1:1" x14ac:dyDescent="0.25">
      <c r="A25958" s="1">
        <v>792938854090127</v>
      </c>
    </row>
    <row r="25959" spans="1:1" x14ac:dyDescent="0.25">
      <c r="A25959" s="1">
        <v>107991580271194</v>
      </c>
    </row>
    <row r="25960" spans="1:1" x14ac:dyDescent="0.25">
      <c r="A25960" s="1">
        <v>783084235183049</v>
      </c>
    </row>
    <row r="25961" spans="1:1" x14ac:dyDescent="0.25">
      <c r="A25961" s="1">
        <v>500862550130323</v>
      </c>
    </row>
    <row r="25962" spans="1:1" x14ac:dyDescent="0.25">
      <c r="A25962" s="1">
        <v>547829564105580</v>
      </c>
    </row>
    <row r="25963" spans="1:1" x14ac:dyDescent="0.25">
      <c r="A25963" s="1">
        <v>393187771892859</v>
      </c>
    </row>
    <row r="25964" spans="1:1" x14ac:dyDescent="0.25">
      <c r="A25964" s="1">
        <v>289483672380533</v>
      </c>
    </row>
    <row r="25965" spans="1:1" x14ac:dyDescent="0.25">
      <c r="A25965" s="1">
        <v>893089345890405</v>
      </c>
    </row>
    <row r="25966" spans="1:1" x14ac:dyDescent="0.25">
      <c r="A25966" s="1">
        <v>589673652624470</v>
      </c>
    </row>
    <row r="25967" spans="1:1" x14ac:dyDescent="0.25">
      <c r="A25967" s="1">
        <v>554671264242501</v>
      </c>
    </row>
    <row r="25968" spans="1:1" x14ac:dyDescent="0.25">
      <c r="A25968" s="1">
        <v>282674667423922</v>
      </c>
    </row>
    <row r="25969" spans="1:1" x14ac:dyDescent="0.25">
      <c r="A25969" s="1">
        <v>683522284135150</v>
      </c>
    </row>
    <row r="25970" spans="1:1" x14ac:dyDescent="0.25">
      <c r="A25970" s="1">
        <v>279033691271772</v>
      </c>
    </row>
    <row r="25971" spans="1:1" x14ac:dyDescent="0.25">
      <c r="A25971" s="1">
        <v>901478781000285</v>
      </c>
    </row>
    <row r="25972" spans="1:1" x14ac:dyDescent="0.25">
      <c r="A25972" s="1">
        <v>528586387604778</v>
      </c>
    </row>
    <row r="25973" spans="1:1" x14ac:dyDescent="0.25">
      <c r="A25973" s="1">
        <v>516487474631356</v>
      </c>
    </row>
    <row r="25974" spans="1:1" x14ac:dyDescent="0.25">
      <c r="A25974" s="1">
        <v>381718255541740</v>
      </c>
    </row>
    <row r="25975" spans="1:1" x14ac:dyDescent="0.25">
      <c r="A25975" s="1">
        <v>975082900704127</v>
      </c>
    </row>
    <row r="25976" spans="1:1" x14ac:dyDescent="0.25">
      <c r="A25976" s="1">
        <v>250858441445827</v>
      </c>
    </row>
    <row r="25977" spans="1:1" x14ac:dyDescent="0.25">
      <c r="A25977" s="1">
        <v>225409519922163</v>
      </c>
    </row>
    <row r="25978" spans="1:1" x14ac:dyDescent="0.25">
      <c r="A25978" s="1">
        <v>646673322011182</v>
      </c>
    </row>
    <row r="25979" spans="1:1" x14ac:dyDescent="0.25">
      <c r="A25979" s="1">
        <v>998128143637171</v>
      </c>
    </row>
    <row r="25980" spans="1:1" x14ac:dyDescent="0.25">
      <c r="A25980" s="1">
        <v>150136511707670</v>
      </c>
    </row>
    <row r="25981" spans="1:1" x14ac:dyDescent="0.25">
      <c r="A25981" s="1">
        <v>694937550176491</v>
      </c>
    </row>
    <row r="25982" spans="1:1" x14ac:dyDescent="0.25">
      <c r="A25982" s="1">
        <v>280294480585233</v>
      </c>
    </row>
    <row r="25983" spans="1:1" x14ac:dyDescent="0.25">
      <c r="A25983" s="1">
        <v>576835927193749</v>
      </c>
    </row>
    <row r="25984" spans="1:1" x14ac:dyDescent="0.25">
      <c r="A25984" s="1">
        <v>982015743622158</v>
      </c>
    </row>
    <row r="25985" spans="1:1" x14ac:dyDescent="0.25">
      <c r="A25985" s="1">
        <v>373821438062693</v>
      </c>
    </row>
    <row r="25986" spans="1:1" x14ac:dyDescent="0.25">
      <c r="A25986" s="1">
        <v>215331683226299</v>
      </c>
    </row>
    <row r="25987" spans="1:1" x14ac:dyDescent="0.25">
      <c r="A25987" s="1">
        <v>661347650148286</v>
      </c>
    </row>
    <row r="25988" spans="1:1" x14ac:dyDescent="0.25">
      <c r="A25988" s="1">
        <v>731913728136628</v>
      </c>
    </row>
    <row r="25989" spans="1:1" x14ac:dyDescent="0.25">
      <c r="A25989" s="1">
        <v>254321520161151</v>
      </c>
    </row>
    <row r="25990" spans="1:1" x14ac:dyDescent="0.25">
      <c r="A25990" s="1">
        <v>157172351639201</v>
      </c>
    </row>
    <row r="25991" spans="1:1" x14ac:dyDescent="0.25">
      <c r="A25991" s="1">
        <v>835133839999281</v>
      </c>
    </row>
    <row r="25992" spans="1:1" x14ac:dyDescent="0.25">
      <c r="A25992" s="1">
        <v>887690864582770</v>
      </c>
    </row>
    <row r="25993" spans="1:1" x14ac:dyDescent="0.25">
      <c r="A25993" s="1">
        <v>137368659730988</v>
      </c>
    </row>
    <row r="25994" spans="1:1" x14ac:dyDescent="0.25">
      <c r="A25994" s="1">
        <v>750483913084346</v>
      </c>
    </row>
    <row r="25995" spans="1:1" x14ac:dyDescent="0.25">
      <c r="A25995" s="1">
        <v>106449909903499</v>
      </c>
    </row>
    <row r="25996" spans="1:1" x14ac:dyDescent="0.25">
      <c r="A25996" s="1">
        <v>174495404606271</v>
      </c>
    </row>
    <row r="25997" spans="1:1" x14ac:dyDescent="0.25">
      <c r="A25997" s="1">
        <v>749325305046841</v>
      </c>
    </row>
    <row r="25998" spans="1:1" x14ac:dyDescent="0.25">
      <c r="A25998" s="1">
        <v>747497370294831</v>
      </c>
    </row>
    <row r="25999" spans="1:1" x14ac:dyDescent="0.25">
      <c r="A25999" s="1">
        <v>344900773490050</v>
      </c>
    </row>
    <row r="26000" spans="1:1" x14ac:dyDescent="0.25">
      <c r="A26000" s="1">
        <v>444371449931926</v>
      </c>
    </row>
    <row r="26001" spans="1:1" x14ac:dyDescent="0.25">
      <c r="A26001" s="1">
        <v>697293342422985</v>
      </c>
    </row>
    <row r="26002" spans="1:1" x14ac:dyDescent="0.25">
      <c r="A26002" s="1">
        <v>933027339968703</v>
      </c>
    </row>
    <row r="26003" spans="1:1" x14ac:dyDescent="0.25">
      <c r="A26003" s="1">
        <v>811022987946009</v>
      </c>
    </row>
    <row r="26004" spans="1:1" x14ac:dyDescent="0.25">
      <c r="A26004" s="1">
        <v>181841719138986</v>
      </c>
    </row>
    <row r="26005" spans="1:1" x14ac:dyDescent="0.25">
      <c r="A26005" s="1">
        <v>236415099079588</v>
      </c>
    </row>
    <row r="26006" spans="1:1" x14ac:dyDescent="0.25">
      <c r="A26006" s="1">
        <v>581001436817985</v>
      </c>
    </row>
    <row r="26007" spans="1:1" x14ac:dyDescent="0.25">
      <c r="A26007" s="1">
        <v>940380853127384</v>
      </c>
    </row>
    <row r="26008" spans="1:1" x14ac:dyDescent="0.25">
      <c r="A26008" s="1">
        <v>783899723404056</v>
      </c>
    </row>
    <row r="26009" spans="1:1" x14ac:dyDescent="0.25">
      <c r="A26009" s="1">
        <v>394212091593672</v>
      </c>
    </row>
    <row r="26010" spans="1:1" x14ac:dyDescent="0.25">
      <c r="A26010" s="1">
        <v>582499342932879</v>
      </c>
    </row>
    <row r="26011" spans="1:1" x14ac:dyDescent="0.25">
      <c r="A26011" s="1">
        <v>372052707958694</v>
      </c>
    </row>
    <row r="26012" spans="1:1" x14ac:dyDescent="0.25">
      <c r="A26012" s="1">
        <v>231882819740238</v>
      </c>
    </row>
    <row r="26013" spans="1:1" x14ac:dyDescent="0.25">
      <c r="A26013" s="1">
        <v>990661589456337</v>
      </c>
    </row>
    <row r="26014" spans="1:1" x14ac:dyDescent="0.25">
      <c r="A26014" s="1">
        <v>978292111143526</v>
      </c>
    </row>
    <row r="26015" spans="1:1" x14ac:dyDescent="0.25">
      <c r="A26015" s="1">
        <v>107535103754120</v>
      </c>
    </row>
    <row r="26016" spans="1:1" x14ac:dyDescent="0.25">
      <c r="A26016" s="1">
        <v>652413089125943</v>
      </c>
    </row>
    <row r="26017" spans="1:1" x14ac:dyDescent="0.25">
      <c r="A26017" s="1">
        <v>193556837374913</v>
      </c>
    </row>
    <row r="26018" spans="1:1" x14ac:dyDescent="0.25">
      <c r="A26018" s="1">
        <v>267827034500641</v>
      </c>
    </row>
    <row r="26019" spans="1:1" x14ac:dyDescent="0.25">
      <c r="A26019" s="1">
        <v>151295407898269</v>
      </c>
    </row>
    <row r="26020" spans="1:1" x14ac:dyDescent="0.25">
      <c r="A26020" s="1">
        <v>101479621912593</v>
      </c>
    </row>
    <row r="26021" spans="1:1" x14ac:dyDescent="0.25">
      <c r="A26021" s="1">
        <v>525046259931610</v>
      </c>
    </row>
    <row r="26022" spans="1:1" x14ac:dyDescent="0.25">
      <c r="A26022" s="1">
        <v>686031880432819</v>
      </c>
    </row>
    <row r="26023" spans="1:1" x14ac:dyDescent="0.25">
      <c r="A26023" s="1">
        <v>780128523736832</v>
      </c>
    </row>
    <row r="26024" spans="1:1" x14ac:dyDescent="0.25">
      <c r="A26024" s="1">
        <v>475095382803342</v>
      </c>
    </row>
    <row r="26025" spans="1:1" x14ac:dyDescent="0.25">
      <c r="A26025" s="1">
        <v>681502352121736</v>
      </c>
    </row>
    <row r="26026" spans="1:1" x14ac:dyDescent="0.25">
      <c r="A26026" s="1">
        <v>356324948715249</v>
      </c>
    </row>
    <row r="26027" spans="1:1" x14ac:dyDescent="0.25">
      <c r="A26027" s="1">
        <v>260259208145745</v>
      </c>
    </row>
    <row r="26028" spans="1:1" x14ac:dyDescent="0.25">
      <c r="A26028" s="1">
        <v>446091029962749</v>
      </c>
    </row>
    <row r="26029" spans="1:1" x14ac:dyDescent="0.25">
      <c r="A26029" s="1">
        <v>197286586124185</v>
      </c>
    </row>
    <row r="26030" spans="1:1" x14ac:dyDescent="0.25">
      <c r="A26030" s="1">
        <v>310738059267506</v>
      </c>
    </row>
    <row r="26031" spans="1:1" x14ac:dyDescent="0.25">
      <c r="A26031" s="1">
        <v>579466869506114</v>
      </c>
    </row>
    <row r="26032" spans="1:1" x14ac:dyDescent="0.25">
      <c r="A26032" s="1">
        <v>242644959586302</v>
      </c>
    </row>
    <row r="26033" spans="1:1" x14ac:dyDescent="0.25">
      <c r="A26033" s="1">
        <v>818948888420993</v>
      </c>
    </row>
    <row r="26034" spans="1:1" x14ac:dyDescent="0.25">
      <c r="A26034" s="1">
        <v>874377463678934</v>
      </c>
    </row>
    <row r="26035" spans="1:1" x14ac:dyDescent="0.25">
      <c r="A26035" s="1">
        <v>446845185901217</v>
      </c>
    </row>
    <row r="26036" spans="1:1" x14ac:dyDescent="0.25">
      <c r="A26036" s="1">
        <v>378980285914781</v>
      </c>
    </row>
    <row r="26037" spans="1:1" x14ac:dyDescent="0.25">
      <c r="A26037" s="1">
        <v>737124427255645</v>
      </c>
    </row>
    <row r="26038" spans="1:1" x14ac:dyDescent="0.25">
      <c r="A26038" s="1">
        <v>407322761103371</v>
      </c>
    </row>
    <row r="26039" spans="1:1" x14ac:dyDescent="0.25">
      <c r="A26039" s="1">
        <v>788387147372304</v>
      </c>
    </row>
    <row r="26040" spans="1:1" x14ac:dyDescent="0.25">
      <c r="A26040" s="1">
        <v>917155667053238</v>
      </c>
    </row>
    <row r="26041" spans="1:1" x14ac:dyDescent="0.25">
      <c r="A26041" s="1">
        <v>989146659165848</v>
      </c>
    </row>
    <row r="26042" spans="1:1" x14ac:dyDescent="0.25">
      <c r="A26042" s="1">
        <v>456719593961373</v>
      </c>
    </row>
    <row r="26043" spans="1:1" x14ac:dyDescent="0.25">
      <c r="A26043" s="1">
        <v>236326606245421</v>
      </c>
    </row>
    <row r="26044" spans="1:1" x14ac:dyDescent="0.25">
      <c r="A26044" s="1">
        <v>220722466509165</v>
      </c>
    </row>
    <row r="26045" spans="1:1" x14ac:dyDescent="0.25">
      <c r="A26045" s="1">
        <v>446524489529175</v>
      </c>
    </row>
    <row r="26046" spans="1:1" x14ac:dyDescent="0.25">
      <c r="A26046" s="1">
        <v>201473328322455</v>
      </c>
    </row>
    <row r="26047" spans="1:1" x14ac:dyDescent="0.25">
      <c r="A26047" s="1">
        <v>671438335565620</v>
      </c>
    </row>
    <row r="26048" spans="1:1" x14ac:dyDescent="0.25">
      <c r="A26048" s="1">
        <v>488998029726207</v>
      </c>
    </row>
    <row r="26049" spans="1:1" x14ac:dyDescent="0.25">
      <c r="A26049" s="1">
        <v>306584825813951</v>
      </c>
    </row>
    <row r="26050" spans="1:1" x14ac:dyDescent="0.25">
      <c r="A26050" s="1">
        <v>159493614812211</v>
      </c>
    </row>
    <row r="26051" spans="1:1" x14ac:dyDescent="0.25">
      <c r="A26051" s="1">
        <v>961790255995309</v>
      </c>
    </row>
    <row r="26052" spans="1:1" x14ac:dyDescent="0.25">
      <c r="A26052" s="1">
        <v>782335540398930</v>
      </c>
    </row>
    <row r="26053" spans="1:1" x14ac:dyDescent="0.25">
      <c r="A26053" s="1">
        <v>138953358610354</v>
      </c>
    </row>
    <row r="26054" spans="1:1" x14ac:dyDescent="0.25">
      <c r="A26054" s="1">
        <v>875166118263791</v>
      </c>
    </row>
    <row r="26055" spans="1:1" x14ac:dyDescent="0.25">
      <c r="A26055" s="1">
        <v>409128803371072</v>
      </c>
    </row>
    <row r="26056" spans="1:1" x14ac:dyDescent="0.25">
      <c r="A26056" s="1">
        <v>134820224919073</v>
      </c>
    </row>
    <row r="26057" spans="1:1" x14ac:dyDescent="0.25">
      <c r="A26057" s="1">
        <v>642499134443695</v>
      </c>
    </row>
    <row r="26058" spans="1:1" x14ac:dyDescent="0.25">
      <c r="A26058" s="1">
        <v>113129930840834</v>
      </c>
    </row>
    <row r="26059" spans="1:1" x14ac:dyDescent="0.25">
      <c r="A26059" s="1">
        <v>736024075157401</v>
      </c>
    </row>
    <row r="26060" spans="1:1" x14ac:dyDescent="0.25">
      <c r="A26060" s="1">
        <v>430124914741409</v>
      </c>
    </row>
    <row r="26061" spans="1:1" x14ac:dyDescent="0.25">
      <c r="A26061" s="1">
        <v>332778189112150</v>
      </c>
    </row>
    <row r="26062" spans="1:1" x14ac:dyDescent="0.25">
      <c r="A26062" s="1">
        <v>821872139930278</v>
      </c>
    </row>
    <row r="26063" spans="1:1" x14ac:dyDescent="0.25">
      <c r="A26063" s="1">
        <v>499524168986583</v>
      </c>
    </row>
    <row r="26064" spans="1:1" x14ac:dyDescent="0.25">
      <c r="A26064" s="1">
        <v>917553106187022</v>
      </c>
    </row>
    <row r="26065" spans="1:1" x14ac:dyDescent="0.25">
      <c r="A26065" s="1">
        <v>269113921059574</v>
      </c>
    </row>
    <row r="26066" spans="1:1" x14ac:dyDescent="0.25">
      <c r="A26066" s="1">
        <v>112029372413495</v>
      </c>
    </row>
    <row r="26067" spans="1:1" x14ac:dyDescent="0.25">
      <c r="A26067" s="1">
        <v>549718965291902</v>
      </c>
    </row>
    <row r="26068" spans="1:1" x14ac:dyDescent="0.25">
      <c r="A26068" s="1">
        <v>604334478420084</v>
      </c>
    </row>
    <row r="26069" spans="1:1" x14ac:dyDescent="0.25">
      <c r="A26069" s="1">
        <v>106696091481185</v>
      </c>
    </row>
    <row r="26070" spans="1:1" x14ac:dyDescent="0.25">
      <c r="A26070" s="1">
        <v>452929522993828</v>
      </c>
    </row>
    <row r="26071" spans="1:1" x14ac:dyDescent="0.25">
      <c r="A26071" s="1">
        <v>402008753201962</v>
      </c>
    </row>
    <row r="26072" spans="1:1" x14ac:dyDescent="0.25">
      <c r="A26072" s="1">
        <v>947127381833025</v>
      </c>
    </row>
    <row r="26073" spans="1:1" x14ac:dyDescent="0.25">
      <c r="A26073" s="1">
        <v>181271440348871</v>
      </c>
    </row>
    <row r="26074" spans="1:1" x14ac:dyDescent="0.25">
      <c r="A26074" s="1">
        <v>731035487071521</v>
      </c>
    </row>
    <row r="26075" spans="1:1" x14ac:dyDescent="0.25">
      <c r="A26075" s="1">
        <v>726353743748866</v>
      </c>
    </row>
    <row r="26076" spans="1:1" x14ac:dyDescent="0.25">
      <c r="A26076" s="1">
        <v>604069468321011</v>
      </c>
    </row>
    <row r="26077" spans="1:1" x14ac:dyDescent="0.25">
      <c r="A26077" s="1">
        <v>433052586217473</v>
      </c>
    </row>
    <row r="26078" spans="1:1" x14ac:dyDescent="0.25">
      <c r="A26078" s="1">
        <v>395091508603051</v>
      </c>
    </row>
    <row r="26079" spans="1:1" x14ac:dyDescent="0.25">
      <c r="A26079" s="1">
        <v>574654488067774</v>
      </c>
    </row>
    <row r="26080" spans="1:1" x14ac:dyDescent="0.25">
      <c r="A26080" s="1">
        <v>389757527136183</v>
      </c>
    </row>
    <row r="26081" spans="1:1" x14ac:dyDescent="0.25">
      <c r="A26081" s="1">
        <v>523933103031160</v>
      </c>
    </row>
    <row r="26082" spans="1:1" x14ac:dyDescent="0.25">
      <c r="A26082" s="1">
        <v>906112983400344</v>
      </c>
    </row>
    <row r="26083" spans="1:1" x14ac:dyDescent="0.25">
      <c r="A26083" s="1">
        <v>618533447206814</v>
      </c>
    </row>
    <row r="26084" spans="1:1" x14ac:dyDescent="0.25">
      <c r="A26084" s="1">
        <v>290045930962543</v>
      </c>
    </row>
    <row r="26085" spans="1:1" x14ac:dyDescent="0.25">
      <c r="A26085" s="1">
        <v>404737245904332</v>
      </c>
    </row>
    <row r="26086" spans="1:1" x14ac:dyDescent="0.25">
      <c r="A26086" s="1">
        <v>805495447918369</v>
      </c>
    </row>
    <row r="26087" spans="1:1" x14ac:dyDescent="0.25">
      <c r="A26087" s="1">
        <v>109384482943018</v>
      </c>
    </row>
    <row r="26088" spans="1:1" x14ac:dyDescent="0.25">
      <c r="A26088" s="1">
        <v>572077832588136</v>
      </c>
    </row>
    <row r="26089" spans="1:1" x14ac:dyDescent="0.25">
      <c r="A26089" s="1">
        <v>905644383187055</v>
      </c>
    </row>
    <row r="26090" spans="1:1" x14ac:dyDescent="0.25">
      <c r="A26090" s="1">
        <v>463351797223782</v>
      </c>
    </row>
    <row r="26091" spans="1:1" x14ac:dyDescent="0.25">
      <c r="A26091" s="1">
        <v>405418743964067</v>
      </c>
    </row>
    <row r="26092" spans="1:1" x14ac:dyDescent="0.25">
      <c r="A26092" s="1">
        <v>196356558993131</v>
      </c>
    </row>
    <row r="26093" spans="1:1" x14ac:dyDescent="0.25">
      <c r="A26093" s="1">
        <v>119401378037229</v>
      </c>
    </row>
    <row r="26094" spans="1:1" x14ac:dyDescent="0.25">
      <c r="A26094" s="1">
        <v>671862514967939</v>
      </c>
    </row>
    <row r="26095" spans="1:1" x14ac:dyDescent="0.25">
      <c r="A26095" s="1">
        <v>319675560937481</v>
      </c>
    </row>
    <row r="26096" spans="1:1" x14ac:dyDescent="0.25">
      <c r="A26096" s="1">
        <v>783197003860618</v>
      </c>
    </row>
    <row r="26097" spans="1:1" x14ac:dyDescent="0.25">
      <c r="A26097" s="1">
        <v>827109901366175</v>
      </c>
    </row>
    <row r="26098" spans="1:1" x14ac:dyDescent="0.25">
      <c r="A26098" s="1">
        <v>898639837342591</v>
      </c>
    </row>
    <row r="26099" spans="1:1" x14ac:dyDescent="0.25">
      <c r="A26099" s="1">
        <v>591420171130823</v>
      </c>
    </row>
    <row r="26100" spans="1:1" x14ac:dyDescent="0.25">
      <c r="A26100" s="1">
        <v>848283826019808</v>
      </c>
    </row>
    <row r="26101" spans="1:1" x14ac:dyDescent="0.25">
      <c r="A26101" s="1">
        <v>516440952282448</v>
      </c>
    </row>
    <row r="26102" spans="1:1" x14ac:dyDescent="0.25">
      <c r="A26102" s="1">
        <v>762995570258379</v>
      </c>
    </row>
    <row r="26103" spans="1:1" x14ac:dyDescent="0.25">
      <c r="A26103" s="1">
        <v>516639919820528</v>
      </c>
    </row>
    <row r="26104" spans="1:1" x14ac:dyDescent="0.25">
      <c r="A26104" s="1">
        <v>394818317757700</v>
      </c>
    </row>
    <row r="26105" spans="1:1" x14ac:dyDescent="0.25">
      <c r="A26105" s="1">
        <v>906703551066485</v>
      </c>
    </row>
    <row r="26106" spans="1:1" x14ac:dyDescent="0.25">
      <c r="A26106" s="1">
        <v>863559844446082</v>
      </c>
    </row>
    <row r="26107" spans="1:1" x14ac:dyDescent="0.25">
      <c r="A26107" s="1">
        <v>323553495457855</v>
      </c>
    </row>
    <row r="26108" spans="1:1" x14ac:dyDescent="0.25">
      <c r="A26108" s="1">
        <v>146355793723452</v>
      </c>
    </row>
    <row r="26109" spans="1:1" x14ac:dyDescent="0.25">
      <c r="A26109" s="1">
        <v>210249850911067</v>
      </c>
    </row>
    <row r="26110" spans="1:1" x14ac:dyDescent="0.25">
      <c r="A26110" s="1">
        <v>446009929439251</v>
      </c>
    </row>
    <row r="26111" spans="1:1" x14ac:dyDescent="0.25">
      <c r="A26111" s="1">
        <v>702247599052081</v>
      </c>
    </row>
    <row r="26112" spans="1:1" x14ac:dyDescent="0.25">
      <c r="A26112" s="1">
        <v>127069628783400</v>
      </c>
    </row>
    <row r="26113" spans="1:1" x14ac:dyDescent="0.25">
      <c r="A26113" s="1">
        <v>392141637255745</v>
      </c>
    </row>
    <row r="26114" spans="1:1" x14ac:dyDescent="0.25">
      <c r="A26114" s="1">
        <v>414863108243709</v>
      </c>
    </row>
    <row r="26115" spans="1:1" x14ac:dyDescent="0.25">
      <c r="A26115" s="1">
        <v>729737266734779</v>
      </c>
    </row>
    <row r="26116" spans="1:1" x14ac:dyDescent="0.25">
      <c r="A26116" s="1">
        <v>624291599752040</v>
      </c>
    </row>
    <row r="26117" spans="1:1" x14ac:dyDescent="0.25">
      <c r="A26117" s="1">
        <v>739845358429693</v>
      </c>
    </row>
    <row r="26118" spans="1:1" x14ac:dyDescent="0.25">
      <c r="A26118" s="1">
        <v>127068272345066</v>
      </c>
    </row>
    <row r="26119" spans="1:1" x14ac:dyDescent="0.25">
      <c r="A26119" s="1">
        <v>880495189979384</v>
      </c>
    </row>
    <row r="26120" spans="1:1" x14ac:dyDescent="0.25">
      <c r="A26120" s="1">
        <v>752697133447370</v>
      </c>
    </row>
    <row r="26121" spans="1:1" x14ac:dyDescent="0.25">
      <c r="A26121" s="1">
        <v>366006734688015</v>
      </c>
    </row>
    <row r="26122" spans="1:1" x14ac:dyDescent="0.25">
      <c r="A26122" s="1">
        <v>627440504565086</v>
      </c>
    </row>
    <row r="26123" spans="1:1" x14ac:dyDescent="0.25">
      <c r="A26123" s="1">
        <v>786963317076423</v>
      </c>
    </row>
    <row r="26124" spans="1:1" x14ac:dyDescent="0.25">
      <c r="A26124" s="1">
        <v>813443336189110</v>
      </c>
    </row>
    <row r="26125" spans="1:1" x14ac:dyDescent="0.25">
      <c r="A26125" s="1">
        <v>405557289830731</v>
      </c>
    </row>
    <row r="26126" spans="1:1" x14ac:dyDescent="0.25">
      <c r="A26126" s="1">
        <v>790979787696080</v>
      </c>
    </row>
    <row r="26127" spans="1:1" x14ac:dyDescent="0.25">
      <c r="A26127" s="1">
        <v>312412354890267</v>
      </c>
    </row>
    <row r="26128" spans="1:1" x14ac:dyDescent="0.25">
      <c r="A26128" s="1">
        <v>814922275276124</v>
      </c>
    </row>
    <row r="26129" spans="1:1" x14ac:dyDescent="0.25">
      <c r="A26129" s="1">
        <v>639406244035854</v>
      </c>
    </row>
    <row r="26130" spans="1:1" x14ac:dyDescent="0.25">
      <c r="A26130" s="1">
        <v>912981207017070</v>
      </c>
    </row>
    <row r="26131" spans="1:1" x14ac:dyDescent="0.25">
      <c r="A26131" s="1">
        <v>607931176686416</v>
      </c>
    </row>
    <row r="26132" spans="1:1" x14ac:dyDescent="0.25">
      <c r="A26132" s="1">
        <v>345893694740937</v>
      </c>
    </row>
    <row r="26133" spans="1:1" x14ac:dyDescent="0.25">
      <c r="A26133" s="1">
        <v>113941325528992</v>
      </c>
    </row>
    <row r="26134" spans="1:1" x14ac:dyDescent="0.25">
      <c r="A26134" s="1">
        <v>454801065500689</v>
      </c>
    </row>
    <row r="26135" spans="1:1" x14ac:dyDescent="0.25">
      <c r="A26135" s="1">
        <v>205928181779410</v>
      </c>
    </row>
    <row r="26136" spans="1:1" x14ac:dyDescent="0.25">
      <c r="A26136" s="1">
        <v>308514670763786</v>
      </c>
    </row>
    <row r="26137" spans="1:1" x14ac:dyDescent="0.25">
      <c r="A26137" s="1">
        <v>279508958787876</v>
      </c>
    </row>
    <row r="26138" spans="1:1" x14ac:dyDescent="0.25">
      <c r="A26138" s="1">
        <v>234201418916620</v>
      </c>
    </row>
    <row r="26139" spans="1:1" x14ac:dyDescent="0.25">
      <c r="A26139" s="1">
        <v>358342095986922</v>
      </c>
    </row>
    <row r="26140" spans="1:1" x14ac:dyDescent="0.25">
      <c r="A26140" s="1">
        <v>816952064231318</v>
      </c>
    </row>
    <row r="26141" spans="1:1" x14ac:dyDescent="0.25">
      <c r="A26141" s="1">
        <v>883817570616583</v>
      </c>
    </row>
    <row r="26142" spans="1:1" x14ac:dyDescent="0.25">
      <c r="A26142" s="1">
        <v>593533001699389</v>
      </c>
    </row>
    <row r="26143" spans="1:1" x14ac:dyDescent="0.25">
      <c r="A26143" s="1">
        <v>310987207896194</v>
      </c>
    </row>
    <row r="26144" spans="1:1" x14ac:dyDescent="0.25">
      <c r="A26144" s="1">
        <v>256549557994630</v>
      </c>
    </row>
    <row r="26145" spans="1:1" x14ac:dyDescent="0.25">
      <c r="A26145" s="1">
        <v>182561887790901</v>
      </c>
    </row>
    <row r="26146" spans="1:1" x14ac:dyDescent="0.25">
      <c r="A26146" s="1">
        <v>869436021599328</v>
      </c>
    </row>
    <row r="26147" spans="1:1" x14ac:dyDescent="0.25">
      <c r="A26147" s="1">
        <v>561885735006459</v>
      </c>
    </row>
    <row r="26148" spans="1:1" x14ac:dyDescent="0.25">
      <c r="A26148" s="1">
        <v>479346153948653</v>
      </c>
    </row>
    <row r="26149" spans="1:1" x14ac:dyDescent="0.25">
      <c r="A26149" s="1">
        <v>190269428571011</v>
      </c>
    </row>
    <row r="26150" spans="1:1" x14ac:dyDescent="0.25">
      <c r="A26150" s="1">
        <v>477843709984575</v>
      </c>
    </row>
    <row r="26151" spans="1:1" x14ac:dyDescent="0.25">
      <c r="A26151" s="1">
        <v>400747342599767</v>
      </c>
    </row>
    <row r="26152" spans="1:1" x14ac:dyDescent="0.25">
      <c r="A26152" s="1">
        <v>226531544694801</v>
      </c>
    </row>
    <row r="26153" spans="1:1" x14ac:dyDescent="0.25">
      <c r="A26153" s="1">
        <v>936321521107024</v>
      </c>
    </row>
    <row r="26154" spans="1:1" x14ac:dyDescent="0.25">
      <c r="A26154" s="1">
        <v>935786102080300</v>
      </c>
    </row>
    <row r="26155" spans="1:1" x14ac:dyDescent="0.25">
      <c r="A26155" s="1">
        <v>611821095613624</v>
      </c>
    </row>
    <row r="26156" spans="1:1" x14ac:dyDescent="0.25">
      <c r="A26156" s="1">
        <v>975333190556388</v>
      </c>
    </row>
    <row r="26157" spans="1:1" x14ac:dyDescent="0.25">
      <c r="A26157" s="1">
        <v>531713405834973</v>
      </c>
    </row>
    <row r="26158" spans="1:1" x14ac:dyDescent="0.25">
      <c r="A26158" s="1">
        <v>329881334903795</v>
      </c>
    </row>
    <row r="26159" spans="1:1" x14ac:dyDescent="0.25">
      <c r="A26159" s="1">
        <v>727348526151592</v>
      </c>
    </row>
    <row r="26160" spans="1:1" x14ac:dyDescent="0.25">
      <c r="A26160" s="1">
        <v>107356902928943</v>
      </c>
    </row>
    <row r="26161" spans="1:1" x14ac:dyDescent="0.25">
      <c r="A26161" s="1">
        <v>418032755266752</v>
      </c>
    </row>
    <row r="26162" spans="1:1" x14ac:dyDescent="0.25">
      <c r="A26162" s="1">
        <v>302100923897577</v>
      </c>
    </row>
    <row r="26163" spans="1:1" x14ac:dyDescent="0.25">
      <c r="A26163" s="1">
        <v>319814037023921</v>
      </c>
    </row>
    <row r="26164" spans="1:1" x14ac:dyDescent="0.25">
      <c r="A26164" s="1">
        <v>871321048169996</v>
      </c>
    </row>
    <row r="26165" spans="1:1" x14ac:dyDescent="0.25">
      <c r="A26165" s="1">
        <v>722504290973934</v>
      </c>
    </row>
    <row r="26166" spans="1:1" x14ac:dyDescent="0.25">
      <c r="A26166" s="1">
        <v>200994060774417</v>
      </c>
    </row>
    <row r="26167" spans="1:1" x14ac:dyDescent="0.25">
      <c r="A26167" s="1">
        <v>171861959027484</v>
      </c>
    </row>
    <row r="26168" spans="1:1" x14ac:dyDescent="0.25">
      <c r="A26168" s="1">
        <v>631586627988470</v>
      </c>
    </row>
    <row r="26169" spans="1:1" x14ac:dyDescent="0.25">
      <c r="A26169" s="1">
        <v>430168956816382</v>
      </c>
    </row>
    <row r="26170" spans="1:1" x14ac:dyDescent="0.25">
      <c r="A26170" s="1">
        <v>672191402655607</v>
      </c>
    </row>
    <row r="26171" spans="1:1" x14ac:dyDescent="0.25">
      <c r="A26171" s="1">
        <v>638821885973008</v>
      </c>
    </row>
    <row r="26172" spans="1:1" x14ac:dyDescent="0.25">
      <c r="A26172" s="1">
        <v>819334100151042</v>
      </c>
    </row>
    <row r="26173" spans="1:1" x14ac:dyDescent="0.25">
      <c r="A26173" s="1">
        <v>864805738458508</v>
      </c>
    </row>
    <row r="26174" spans="1:1" x14ac:dyDescent="0.25">
      <c r="A26174" s="1">
        <v>881686712147031</v>
      </c>
    </row>
    <row r="26175" spans="1:1" x14ac:dyDescent="0.25">
      <c r="A26175" s="1">
        <v>604681759841316</v>
      </c>
    </row>
    <row r="26176" spans="1:1" x14ac:dyDescent="0.25">
      <c r="A26176" s="1">
        <v>248010453047954</v>
      </c>
    </row>
    <row r="26177" spans="1:1" x14ac:dyDescent="0.25">
      <c r="A26177" s="1">
        <v>171949946849649</v>
      </c>
    </row>
    <row r="26178" spans="1:1" x14ac:dyDescent="0.25">
      <c r="A26178" s="1">
        <v>533714392304991</v>
      </c>
    </row>
    <row r="26179" spans="1:1" x14ac:dyDescent="0.25">
      <c r="A26179" s="1">
        <v>915309850396891</v>
      </c>
    </row>
    <row r="26180" spans="1:1" x14ac:dyDescent="0.25">
      <c r="A26180" s="1">
        <v>142089922303674</v>
      </c>
    </row>
    <row r="26181" spans="1:1" x14ac:dyDescent="0.25">
      <c r="A26181" s="1">
        <v>217584968303588</v>
      </c>
    </row>
    <row r="26182" spans="1:1" x14ac:dyDescent="0.25">
      <c r="A26182" s="1">
        <v>289293319315109</v>
      </c>
    </row>
    <row r="26183" spans="1:1" x14ac:dyDescent="0.25">
      <c r="A26183" s="1">
        <v>637755799565288</v>
      </c>
    </row>
    <row r="26184" spans="1:1" x14ac:dyDescent="0.25">
      <c r="A26184" s="1">
        <v>573951961717211</v>
      </c>
    </row>
    <row r="26185" spans="1:1" x14ac:dyDescent="0.25">
      <c r="A26185" s="1">
        <v>523541517544659</v>
      </c>
    </row>
    <row r="26186" spans="1:1" x14ac:dyDescent="0.25">
      <c r="A26186" s="1">
        <v>942842830095632</v>
      </c>
    </row>
    <row r="26187" spans="1:1" x14ac:dyDescent="0.25">
      <c r="A26187" s="1">
        <v>975321815525039</v>
      </c>
    </row>
    <row r="26188" spans="1:1" x14ac:dyDescent="0.25">
      <c r="A26188" s="1">
        <v>268655451316645</v>
      </c>
    </row>
    <row r="26189" spans="1:1" x14ac:dyDescent="0.25">
      <c r="A26189" s="1">
        <v>171330379618848</v>
      </c>
    </row>
    <row r="26190" spans="1:1" x14ac:dyDescent="0.25">
      <c r="A26190" s="1">
        <v>116860123656603</v>
      </c>
    </row>
    <row r="26191" spans="1:1" x14ac:dyDescent="0.25">
      <c r="A26191" s="1">
        <v>319215826715970</v>
      </c>
    </row>
    <row r="26192" spans="1:1" x14ac:dyDescent="0.25">
      <c r="A26192" s="1">
        <v>120260466828478</v>
      </c>
    </row>
    <row r="26193" spans="1:1" x14ac:dyDescent="0.25">
      <c r="A26193" s="1">
        <v>478462942296794</v>
      </c>
    </row>
    <row r="26194" spans="1:1" x14ac:dyDescent="0.25">
      <c r="A26194" s="1">
        <v>815994541929119</v>
      </c>
    </row>
    <row r="26195" spans="1:1" x14ac:dyDescent="0.25">
      <c r="A26195" s="1">
        <v>348910252313214</v>
      </c>
    </row>
    <row r="26196" spans="1:1" x14ac:dyDescent="0.25">
      <c r="A26196" s="1">
        <v>876178609395400</v>
      </c>
    </row>
    <row r="26197" spans="1:1" x14ac:dyDescent="0.25">
      <c r="A26197" s="1">
        <v>196211109757198</v>
      </c>
    </row>
    <row r="26198" spans="1:1" x14ac:dyDescent="0.25">
      <c r="A26198" s="1">
        <v>791021383827402</v>
      </c>
    </row>
    <row r="26199" spans="1:1" x14ac:dyDescent="0.25">
      <c r="A26199" s="1">
        <v>830009899734300</v>
      </c>
    </row>
    <row r="26200" spans="1:1" x14ac:dyDescent="0.25">
      <c r="A26200" s="1">
        <v>392257274492122</v>
      </c>
    </row>
    <row r="26201" spans="1:1" x14ac:dyDescent="0.25">
      <c r="A26201" s="1">
        <v>444645930010530</v>
      </c>
    </row>
    <row r="26202" spans="1:1" x14ac:dyDescent="0.25">
      <c r="A26202" s="1">
        <v>372187012028622</v>
      </c>
    </row>
    <row r="26203" spans="1:1" x14ac:dyDescent="0.25">
      <c r="A26203" s="1">
        <v>741963146419375</v>
      </c>
    </row>
    <row r="26204" spans="1:1" x14ac:dyDescent="0.25">
      <c r="A26204" s="1">
        <v>326759739332419</v>
      </c>
    </row>
    <row r="26205" spans="1:1" x14ac:dyDescent="0.25">
      <c r="A26205" s="1">
        <v>411836100595038</v>
      </c>
    </row>
    <row r="26206" spans="1:1" x14ac:dyDescent="0.25">
      <c r="A26206" s="1">
        <v>735562966015160</v>
      </c>
    </row>
    <row r="26207" spans="1:1" x14ac:dyDescent="0.25">
      <c r="A26207" s="1">
        <v>205091021451561</v>
      </c>
    </row>
    <row r="26208" spans="1:1" x14ac:dyDescent="0.25">
      <c r="A26208" s="1">
        <v>225498452024429</v>
      </c>
    </row>
    <row r="26209" spans="1:1" x14ac:dyDescent="0.25">
      <c r="A26209" s="1">
        <v>102083951035636</v>
      </c>
    </row>
    <row r="26210" spans="1:1" x14ac:dyDescent="0.25">
      <c r="A26210" s="1">
        <v>198546846222215</v>
      </c>
    </row>
    <row r="26211" spans="1:1" x14ac:dyDescent="0.25">
      <c r="A26211" s="1">
        <v>586508500712450</v>
      </c>
    </row>
    <row r="26212" spans="1:1" x14ac:dyDescent="0.25">
      <c r="A26212" s="1">
        <v>881939741794548</v>
      </c>
    </row>
    <row r="26213" spans="1:1" x14ac:dyDescent="0.25">
      <c r="A26213" s="1">
        <v>596910226678729</v>
      </c>
    </row>
    <row r="26214" spans="1:1" x14ac:dyDescent="0.25">
      <c r="A26214" s="1">
        <v>190022564887774</v>
      </c>
    </row>
    <row r="26215" spans="1:1" x14ac:dyDescent="0.25">
      <c r="A26215" s="1">
        <v>536476478850257</v>
      </c>
    </row>
    <row r="26216" spans="1:1" x14ac:dyDescent="0.25">
      <c r="A26216" s="1">
        <v>879148850543319</v>
      </c>
    </row>
    <row r="26217" spans="1:1" x14ac:dyDescent="0.25">
      <c r="A26217" s="1">
        <v>906079667909264</v>
      </c>
    </row>
    <row r="26218" spans="1:1" x14ac:dyDescent="0.25">
      <c r="A26218" s="1">
        <v>667309916029922</v>
      </c>
    </row>
    <row r="26219" spans="1:1" x14ac:dyDescent="0.25">
      <c r="A26219" s="1">
        <v>268798623945872</v>
      </c>
    </row>
    <row r="26220" spans="1:1" x14ac:dyDescent="0.25">
      <c r="A26220" s="1">
        <v>492128855820051</v>
      </c>
    </row>
    <row r="26221" spans="1:1" x14ac:dyDescent="0.25">
      <c r="A26221" s="1">
        <v>458937590467210</v>
      </c>
    </row>
    <row r="26222" spans="1:1" x14ac:dyDescent="0.25">
      <c r="A26222" s="1">
        <v>597734210758232</v>
      </c>
    </row>
    <row r="26223" spans="1:1" x14ac:dyDescent="0.25">
      <c r="A26223" s="1">
        <v>555322976831866</v>
      </c>
    </row>
    <row r="26224" spans="1:1" x14ac:dyDescent="0.25">
      <c r="A26224" s="1">
        <v>657982851595263</v>
      </c>
    </row>
    <row r="26225" spans="1:1" x14ac:dyDescent="0.25">
      <c r="A26225" s="1">
        <v>419934776646566</v>
      </c>
    </row>
    <row r="26226" spans="1:1" x14ac:dyDescent="0.25">
      <c r="A26226" s="1">
        <v>982525196890658</v>
      </c>
    </row>
    <row r="26227" spans="1:1" x14ac:dyDescent="0.25">
      <c r="A26227" s="1">
        <v>221341166071834</v>
      </c>
    </row>
    <row r="26228" spans="1:1" x14ac:dyDescent="0.25">
      <c r="A26228" s="1">
        <v>892217196493790</v>
      </c>
    </row>
    <row r="26229" spans="1:1" x14ac:dyDescent="0.25">
      <c r="A26229" s="1">
        <v>308275433559196</v>
      </c>
    </row>
    <row r="26230" spans="1:1" x14ac:dyDescent="0.25">
      <c r="A26230" s="1">
        <v>509538472878620</v>
      </c>
    </row>
    <row r="26231" spans="1:1" x14ac:dyDescent="0.25">
      <c r="A26231" s="1">
        <v>117407051479173</v>
      </c>
    </row>
    <row r="26232" spans="1:1" x14ac:dyDescent="0.25">
      <c r="A26232" s="1">
        <v>700928053664853</v>
      </c>
    </row>
    <row r="26233" spans="1:1" x14ac:dyDescent="0.25">
      <c r="A26233" s="1">
        <v>244440268366414</v>
      </c>
    </row>
    <row r="26234" spans="1:1" x14ac:dyDescent="0.25">
      <c r="A26234" s="1">
        <v>364338395458856</v>
      </c>
    </row>
    <row r="26235" spans="1:1" x14ac:dyDescent="0.25">
      <c r="A26235" s="1">
        <v>191418327122629</v>
      </c>
    </row>
    <row r="26236" spans="1:1" x14ac:dyDescent="0.25">
      <c r="A26236" s="1">
        <v>950519569429467</v>
      </c>
    </row>
    <row r="26237" spans="1:1" x14ac:dyDescent="0.25">
      <c r="A26237" s="1">
        <v>961267792263315</v>
      </c>
    </row>
    <row r="26238" spans="1:1" x14ac:dyDescent="0.25">
      <c r="A26238" s="1">
        <v>918863592233679</v>
      </c>
    </row>
    <row r="26239" spans="1:1" x14ac:dyDescent="0.25">
      <c r="A26239" s="1">
        <v>428180273231574</v>
      </c>
    </row>
    <row r="26240" spans="1:1" x14ac:dyDescent="0.25">
      <c r="A26240" s="1">
        <v>993966204057058</v>
      </c>
    </row>
    <row r="26241" spans="1:1" x14ac:dyDescent="0.25">
      <c r="A26241" s="1">
        <v>404447220328605</v>
      </c>
    </row>
    <row r="26242" spans="1:1" x14ac:dyDescent="0.25">
      <c r="A26242" s="1">
        <v>304786899267777</v>
      </c>
    </row>
    <row r="26243" spans="1:1" x14ac:dyDescent="0.25">
      <c r="A26243" s="1">
        <v>754736702260810</v>
      </c>
    </row>
    <row r="26244" spans="1:1" x14ac:dyDescent="0.25">
      <c r="A26244" s="1">
        <v>395826094078640</v>
      </c>
    </row>
    <row r="26245" spans="1:1" x14ac:dyDescent="0.25">
      <c r="A26245" s="1">
        <v>971740438892790</v>
      </c>
    </row>
    <row r="26246" spans="1:1" x14ac:dyDescent="0.25">
      <c r="A26246" s="1">
        <v>339686654592109</v>
      </c>
    </row>
    <row r="26247" spans="1:1" x14ac:dyDescent="0.25">
      <c r="A26247" s="1">
        <v>837323966782316</v>
      </c>
    </row>
    <row r="26248" spans="1:1" x14ac:dyDescent="0.25">
      <c r="A26248" s="1">
        <v>662835311036304</v>
      </c>
    </row>
    <row r="26249" spans="1:1" x14ac:dyDescent="0.25">
      <c r="A26249" s="1">
        <v>582732788165007</v>
      </c>
    </row>
    <row r="26250" spans="1:1" x14ac:dyDescent="0.25">
      <c r="A26250" s="1">
        <v>576178141910671</v>
      </c>
    </row>
    <row r="26251" spans="1:1" x14ac:dyDescent="0.25">
      <c r="A26251" s="1">
        <v>890682950166071</v>
      </c>
    </row>
    <row r="26252" spans="1:1" x14ac:dyDescent="0.25">
      <c r="A26252" s="1">
        <v>115354749461155</v>
      </c>
    </row>
    <row r="26253" spans="1:1" x14ac:dyDescent="0.25">
      <c r="A26253" s="1">
        <v>700143986045487</v>
      </c>
    </row>
    <row r="26254" spans="1:1" x14ac:dyDescent="0.25">
      <c r="A26254" s="1">
        <v>317586511270289</v>
      </c>
    </row>
    <row r="26255" spans="1:1" x14ac:dyDescent="0.25">
      <c r="A26255" s="1">
        <v>971027645924158</v>
      </c>
    </row>
    <row r="26256" spans="1:1" x14ac:dyDescent="0.25">
      <c r="A26256" s="1">
        <v>679647050456360</v>
      </c>
    </row>
    <row r="26257" spans="1:1" x14ac:dyDescent="0.25">
      <c r="A26257" s="1">
        <v>634956206159385</v>
      </c>
    </row>
    <row r="26258" spans="1:1" x14ac:dyDescent="0.25">
      <c r="A26258" s="1">
        <v>389400322562299</v>
      </c>
    </row>
    <row r="26259" spans="1:1" x14ac:dyDescent="0.25">
      <c r="A26259" s="1">
        <v>817855557646315</v>
      </c>
    </row>
    <row r="26260" spans="1:1" x14ac:dyDescent="0.25">
      <c r="A26260" s="1">
        <v>240630266372273</v>
      </c>
    </row>
    <row r="26261" spans="1:1" x14ac:dyDescent="0.25">
      <c r="A26261" s="1">
        <v>788172206209244</v>
      </c>
    </row>
    <row r="26262" spans="1:1" x14ac:dyDescent="0.25">
      <c r="A26262" s="1">
        <v>920472509943084</v>
      </c>
    </row>
    <row r="26263" spans="1:1" x14ac:dyDescent="0.25">
      <c r="A26263" s="1">
        <v>386895519703355</v>
      </c>
    </row>
    <row r="26264" spans="1:1" x14ac:dyDescent="0.25">
      <c r="A26264" s="1">
        <v>325809360735109</v>
      </c>
    </row>
    <row r="26265" spans="1:1" x14ac:dyDescent="0.25">
      <c r="A26265" s="1">
        <v>186901864733940</v>
      </c>
    </row>
    <row r="26266" spans="1:1" x14ac:dyDescent="0.25">
      <c r="A26266" s="1">
        <v>989995988579745</v>
      </c>
    </row>
    <row r="26267" spans="1:1" x14ac:dyDescent="0.25">
      <c r="A26267" s="1">
        <v>273815344387185</v>
      </c>
    </row>
    <row r="26268" spans="1:1" x14ac:dyDescent="0.25">
      <c r="A26268" s="1">
        <v>465982190780022</v>
      </c>
    </row>
    <row r="26269" spans="1:1" x14ac:dyDescent="0.25">
      <c r="A26269" s="1">
        <v>136034813474842</v>
      </c>
    </row>
    <row r="26270" spans="1:1" x14ac:dyDescent="0.25">
      <c r="A26270" s="1">
        <v>991797824632660</v>
      </c>
    </row>
    <row r="26271" spans="1:1" x14ac:dyDescent="0.25">
      <c r="A26271" s="1">
        <v>181384704077281</v>
      </c>
    </row>
    <row r="26272" spans="1:1" x14ac:dyDescent="0.25">
      <c r="A26272" s="1">
        <v>987167783003106</v>
      </c>
    </row>
    <row r="26273" spans="1:1" x14ac:dyDescent="0.25">
      <c r="A26273" s="1">
        <v>538417627095766</v>
      </c>
    </row>
    <row r="26274" spans="1:1" x14ac:dyDescent="0.25">
      <c r="A26274" s="1">
        <v>378537510485499</v>
      </c>
    </row>
    <row r="26275" spans="1:1" x14ac:dyDescent="0.25">
      <c r="A26275" s="1">
        <v>914523300415894</v>
      </c>
    </row>
    <row r="26276" spans="1:1" x14ac:dyDescent="0.25">
      <c r="A26276" s="1">
        <v>825075217746656</v>
      </c>
    </row>
    <row r="26277" spans="1:1" x14ac:dyDescent="0.25">
      <c r="A26277" s="1">
        <v>543796177003801</v>
      </c>
    </row>
    <row r="26278" spans="1:1" x14ac:dyDescent="0.25">
      <c r="A26278" s="1">
        <v>808442449386732</v>
      </c>
    </row>
    <row r="26279" spans="1:1" x14ac:dyDescent="0.25">
      <c r="A26279" s="1">
        <v>448241754750161</v>
      </c>
    </row>
    <row r="26280" spans="1:1" x14ac:dyDescent="0.25">
      <c r="A26280" s="1">
        <v>948962099046161</v>
      </c>
    </row>
    <row r="26281" spans="1:1" x14ac:dyDescent="0.25">
      <c r="A26281" s="1">
        <v>760813486580450</v>
      </c>
    </row>
    <row r="26282" spans="1:1" x14ac:dyDescent="0.25">
      <c r="A26282" s="1">
        <v>833921232905022</v>
      </c>
    </row>
    <row r="26283" spans="1:1" x14ac:dyDescent="0.25">
      <c r="A26283" s="1">
        <v>300200250606952</v>
      </c>
    </row>
    <row r="26284" spans="1:1" x14ac:dyDescent="0.25">
      <c r="A26284" s="1">
        <v>937195524253578</v>
      </c>
    </row>
    <row r="26285" spans="1:1" x14ac:dyDescent="0.25">
      <c r="A26285" s="1">
        <v>493807750284837</v>
      </c>
    </row>
    <row r="26286" spans="1:1" x14ac:dyDescent="0.25">
      <c r="A26286" s="1">
        <v>350810278069972</v>
      </c>
    </row>
    <row r="26287" spans="1:1" x14ac:dyDescent="0.25">
      <c r="A26287" s="1">
        <v>370781473102431</v>
      </c>
    </row>
    <row r="26288" spans="1:1" x14ac:dyDescent="0.25">
      <c r="A26288" s="1">
        <v>651047644500441</v>
      </c>
    </row>
    <row r="26289" spans="1:1" x14ac:dyDescent="0.25">
      <c r="A26289" s="1">
        <v>951656763936902</v>
      </c>
    </row>
    <row r="26290" spans="1:1" x14ac:dyDescent="0.25">
      <c r="A26290" s="1">
        <v>470012718812090</v>
      </c>
    </row>
    <row r="26291" spans="1:1" x14ac:dyDescent="0.25">
      <c r="A26291" s="1">
        <v>938009218666768</v>
      </c>
    </row>
    <row r="26292" spans="1:1" x14ac:dyDescent="0.25">
      <c r="A26292" s="1">
        <v>193417020989595</v>
      </c>
    </row>
    <row r="26293" spans="1:1" x14ac:dyDescent="0.25">
      <c r="A26293" s="1">
        <v>435447559589878</v>
      </c>
    </row>
    <row r="26294" spans="1:1" x14ac:dyDescent="0.25">
      <c r="A26294" s="1">
        <v>399590661116861</v>
      </c>
    </row>
    <row r="26295" spans="1:1" x14ac:dyDescent="0.25">
      <c r="A26295" s="1">
        <v>360142601566741</v>
      </c>
    </row>
    <row r="26296" spans="1:1" x14ac:dyDescent="0.25">
      <c r="A26296" s="1">
        <v>373556534720185</v>
      </c>
    </row>
    <row r="26297" spans="1:1" x14ac:dyDescent="0.25">
      <c r="A26297" s="1">
        <v>943573668972558</v>
      </c>
    </row>
    <row r="26298" spans="1:1" x14ac:dyDescent="0.25">
      <c r="A26298" s="1">
        <v>354602513580842</v>
      </c>
    </row>
    <row r="26299" spans="1:1" x14ac:dyDescent="0.25">
      <c r="A26299" s="1">
        <v>709525537701664</v>
      </c>
    </row>
    <row r="26300" spans="1:1" x14ac:dyDescent="0.25">
      <c r="A26300" s="1">
        <v>423170382752126</v>
      </c>
    </row>
    <row r="26301" spans="1:1" x14ac:dyDescent="0.25">
      <c r="A26301" s="1">
        <v>669439127508729</v>
      </c>
    </row>
    <row r="26302" spans="1:1" x14ac:dyDescent="0.25">
      <c r="A26302" s="1">
        <v>576596465546767</v>
      </c>
    </row>
    <row r="26303" spans="1:1" x14ac:dyDescent="0.25">
      <c r="A26303" s="1">
        <v>112798540172748</v>
      </c>
    </row>
    <row r="26304" spans="1:1" x14ac:dyDescent="0.25">
      <c r="A26304" s="1">
        <v>831490634986622</v>
      </c>
    </row>
    <row r="26305" spans="1:1" x14ac:dyDescent="0.25">
      <c r="A26305" s="1">
        <v>440524529930644</v>
      </c>
    </row>
    <row r="26306" spans="1:1" x14ac:dyDescent="0.25">
      <c r="A26306" s="1">
        <v>241340016167075</v>
      </c>
    </row>
    <row r="26307" spans="1:1" x14ac:dyDescent="0.25">
      <c r="A26307" s="1">
        <v>310584603491763</v>
      </c>
    </row>
    <row r="26308" spans="1:1" x14ac:dyDescent="0.25">
      <c r="A26308" s="1">
        <v>873488962729017</v>
      </c>
    </row>
    <row r="26309" spans="1:1" x14ac:dyDescent="0.25">
      <c r="A26309" s="1">
        <v>256920206342013</v>
      </c>
    </row>
    <row r="26310" spans="1:1" x14ac:dyDescent="0.25">
      <c r="A26310" s="1">
        <v>489706937053686</v>
      </c>
    </row>
    <row r="26311" spans="1:1" x14ac:dyDescent="0.25">
      <c r="A26311" s="1">
        <v>497859642775843</v>
      </c>
    </row>
    <row r="26312" spans="1:1" x14ac:dyDescent="0.25">
      <c r="A26312" s="1">
        <v>450682414753020</v>
      </c>
    </row>
    <row r="26313" spans="1:1" x14ac:dyDescent="0.25">
      <c r="A26313" s="1">
        <v>311562666468998</v>
      </c>
    </row>
    <row r="26314" spans="1:1" x14ac:dyDescent="0.25">
      <c r="A26314" s="1">
        <v>255900578119824</v>
      </c>
    </row>
    <row r="26315" spans="1:1" x14ac:dyDescent="0.25">
      <c r="A26315" s="1">
        <v>670605132055816</v>
      </c>
    </row>
    <row r="26316" spans="1:1" x14ac:dyDescent="0.25">
      <c r="A26316" s="1">
        <v>476367900825419</v>
      </c>
    </row>
    <row r="26317" spans="1:1" x14ac:dyDescent="0.25">
      <c r="A26317" s="1">
        <v>694356455070426</v>
      </c>
    </row>
    <row r="26318" spans="1:1" x14ac:dyDescent="0.25">
      <c r="A26318" s="1">
        <v>634227948472280</v>
      </c>
    </row>
    <row r="26319" spans="1:1" x14ac:dyDescent="0.25">
      <c r="A26319" s="1">
        <v>609802342186664</v>
      </c>
    </row>
    <row r="26320" spans="1:1" x14ac:dyDescent="0.25">
      <c r="A26320" s="1">
        <v>654240933320390</v>
      </c>
    </row>
    <row r="26321" spans="1:1" x14ac:dyDescent="0.25">
      <c r="A26321" s="1">
        <v>316686162986495</v>
      </c>
    </row>
    <row r="26322" spans="1:1" x14ac:dyDescent="0.25">
      <c r="A26322" s="1">
        <v>629553789423310</v>
      </c>
    </row>
    <row r="26323" spans="1:1" x14ac:dyDescent="0.25">
      <c r="A26323" s="1">
        <v>543100594287437</v>
      </c>
    </row>
    <row r="26324" spans="1:1" x14ac:dyDescent="0.25">
      <c r="A26324" s="1">
        <v>759582426403003</v>
      </c>
    </row>
    <row r="26325" spans="1:1" x14ac:dyDescent="0.25">
      <c r="A26325" s="1">
        <v>381173491561689</v>
      </c>
    </row>
    <row r="26326" spans="1:1" x14ac:dyDescent="0.25">
      <c r="A26326" s="1">
        <v>929454999329103</v>
      </c>
    </row>
    <row r="26327" spans="1:1" x14ac:dyDescent="0.25">
      <c r="A26327" s="1">
        <v>159413235697739</v>
      </c>
    </row>
    <row r="26328" spans="1:1" x14ac:dyDescent="0.25">
      <c r="A26328" s="1">
        <v>256972337087714</v>
      </c>
    </row>
    <row r="26329" spans="1:1" x14ac:dyDescent="0.25">
      <c r="A26329" s="1">
        <v>324026117853131</v>
      </c>
    </row>
    <row r="26330" spans="1:1" x14ac:dyDescent="0.25">
      <c r="A26330" s="1">
        <v>929256972786166</v>
      </c>
    </row>
    <row r="26331" spans="1:1" x14ac:dyDescent="0.25">
      <c r="A26331" s="1">
        <v>417039844431551</v>
      </c>
    </row>
    <row r="26332" spans="1:1" x14ac:dyDescent="0.25">
      <c r="A26332" s="1">
        <v>695965104134370</v>
      </c>
    </row>
    <row r="26333" spans="1:1" x14ac:dyDescent="0.25">
      <c r="A26333" s="1">
        <v>573289766453328</v>
      </c>
    </row>
    <row r="26334" spans="1:1" x14ac:dyDescent="0.25">
      <c r="A26334" s="1">
        <v>642522523281175</v>
      </c>
    </row>
    <row r="26335" spans="1:1" x14ac:dyDescent="0.25">
      <c r="A26335" s="1">
        <v>221584653156918</v>
      </c>
    </row>
    <row r="26336" spans="1:1" x14ac:dyDescent="0.25">
      <c r="A26336" s="1">
        <v>356867188649206</v>
      </c>
    </row>
    <row r="26337" spans="1:1" x14ac:dyDescent="0.25">
      <c r="A26337" s="1">
        <v>326879228114522</v>
      </c>
    </row>
    <row r="26338" spans="1:1" x14ac:dyDescent="0.25">
      <c r="A26338" s="1">
        <v>768521417507223</v>
      </c>
    </row>
    <row r="26339" spans="1:1" x14ac:dyDescent="0.25">
      <c r="A26339" s="1">
        <v>267396037570115</v>
      </c>
    </row>
    <row r="26340" spans="1:1" x14ac:dyDescent="0.25">
      <c r="A26340" s="1">
        <v>469468232787323</v>
      </c>
    </row>
    <row r="26341" spans="1:1" x14ac:dyDescent="0.25">
      <c r="A26341" s="1">
        <v>226221669052976</v>
      </c>
    </row>
    <row r="26342" spans="1:1" x14ac:dyDescent="0.25">
      <c r="A26342" s="1">
        <v>356345448050302</v>
      </c>
    </row>
    <row r="26343" spans="1:1" x14ac:dyDescent="0.25">
      <c r="A26343" s="1">
        <v>114220120297730</v>
      </c>
    </row>
    <row r="26344" spans="1:1" x14ac:dyDescent="0.25">
      <c r="A26344" s="1">
        <v>735989820016577</v>
      </c>
    </row>
    <row r="26345" spans="1:1" x14ac:dyDescent="0.25">
      <c r="A26345" s="1">
        <v>801297433488226</v>
      </c>
    </row>
    <row r="26346" spans="1:1" x14ac:dyDescent="0.25">
      <c r="A26346" s="1">
        <v>539094061495292</v>
      </c>
    </row>
    <row r="26347" spans="1:1" x14ac:dyDescent="0.25">
      <c r="A26347" s="1">
        <v>953623955387574</v>
      </c>
    </row>
    <row r="26348" spans="1:1" x14ac:dyDescent="0.25">
      <c r="A26348" s="1">
        <v>237571791126353</v>
      </c>
    </row>
    <row r="26349" spans="1:1" x14ac:dyDescent="0.25">
      <c r="A26349" s="1">
        <v>821657035183637</v>
      </c>
    </row>
    <row r="26350" spans="1:1" x14ac:dyDescent="0.25">
      <c r="A26350" s="1">
        <v>731250349119866</v>
      </c>
    </row>
    <row r="26351" spans="1:1" x14ac:dyDescent="0.25">
      <c r="A26351" s="1">
        <v>395830244532434</v>
      </c>
    </row>
    <row r="26352" spans="1:1" x14ac:dyDescent="0.25">
      <c r="A26352" s="1">
        <v>579916295136875</v>
      </c>
    </row>
    <row r="26353" spans="1:1" x14ac:dyDescent="0.25">
      <c r="A26353" s="1">
        <v>484031779403666</v>
      </c>
    </row>
    <row r="26354" spans="1:1" x14ac:dyDescent="0.25">
      <c r="A26354" s="1">
        <v>487482503509284</v>
      </c>
    </row>
    <row r="26355" spans="1:1" x14ac:dyDescent="0.25">
      <c r="A26355" s="1">
        <v>533040714609959</v>
      </c>
    </row>
    <row r="26356" spans="1:1" x14ac:dyDescent="0.25">
      <c r="A26356" s="1">
        <v>381776272523073</v>
      </c>
    </row>
    <row r="26357" spans="1:1" x14ac:dyDescent="0.25">
      <c r="A26357" s="1">
        <v>140661265912353</v>
      </c>
    </row>
    <row r="26358" spans="1:1" x14ac:dyDescent="0.25">
      <c r="A26358" s="1">
        <v>427964312265616</v>
      </c>
    </row>
    <row r="26359" spans="1:1" x14ac:dyDescent="0.25">
      <c r="A26359" s="1">
        <v>257156859288889</v>
      </c>
    </row>
    <row r="26360" spans="1:1" x14ac:dyDescent="0.25">
      <c r="A26360" s="1">
        <v>665781425947740</v>
      </c>
    </row>
    <row r="26361" spans="1:1" x14ac:dyDescent="0.25">
      <c r="A26361" s="1">
        <v>287111858288685</v>
      </c>
    </row>
    <row r="26362" spans="1:1" x14ac:dyDescent="0.25">
      <c r="A26362" s="1">
        <v>287922679945366</v>
      </c>
    </row>
    <row r="26363" spans="1:1" x14ac:dyDescent="0.25">
      <c r="A26363" s="1">
        <v>844621578809046</v>
      </c>
    </row>
    <row r="26364" spans="1:1" x14ac:dyDescent="0.25">
      <c r="A26364" s="1">
        <v>823304872148141</v>
      </c>
    </row>
    <row r="26365" spans="1:1" x14ac:dyDescent="0.25">
      <c r="A26365" s="1">
        <v>802258214793220</v>
      </c>
    </row>
    <row r="26366" spans="1:1" x14ac:dyDescent="0.25">
      <c r="A26366" s="1">
        <v>951129420436324</v>
      </c>
    </row>
    <row r="26367" spans="1:1" x14ac:dyDescent="0.25">
      <c r="A26367" s="1">
        <v>417169906844452</v>
      </c>
    </row>
    <row r="26368" spans="1:1" x14ac:dyDescent="0.25">
      <c r="A26368" s="1">
        <v>408887430651015</v>
      </c>
    </row>
    <row r="26369" spans="1:1" x14ac:dyDescent="0.25">
      <c r="A26369" s="1">
        <v>694183851704410</v>
      </c>
    </row>
    <row r="26370" spans="1:1" x14ac:dyDescent="0.25">
      <c r="A26370" s="1">
        <v>169148301269602</v>
      </c>
    </row>
    <row r="26371" spans="1:1" x14ac:dyDescent="0.25">
      <c r="A26371" s="1">
        <v>925047759211105</v>
      </c>
    </row>
    <row r="26372" spans="1:1" x14ac:dyDescent="0.25">
      <c r="A26372" s="1">
        <v>634754944218219</v>
      </c>
    </row>
    <row r="26373" spans="1:1" x14ac:dyDescent="0.25">
      <c r="A26373" s="1">
        <v>505139368619842</v>
      </c>
    </row>
    <row r="26374" spans="1:1" x14ac:dyDescent="0.25">
      <c r="A26374" s="1">
        <v>351224978626095</v>
      </c>
    </row>
    <row r="26375" spans="1:1" x14ac:dyDescent="0.25">
      <c r="A26375" s="1">
        <v>292166175609429</v>
      </c>
    </row>
    <row r="26376" spans="1:1" x14ac:dyDescent="0.25">
      <c r="A26376" s="1">
        <v>962035944062626</v>
      </c>
    </row>
    <row r="26377" spans="1:1" x14ac:dyDescent="0.25">
      <c r="A26377" s="1">
        <v>542977425995385</v>
      </c>
    </row>
    <row r="26378" spans="1:1" x14ac:dyDescent="0.25">
      <c r="A26378" s="1">
        <v>523871889935264</v>
      </c>
    </row>
    <row r="26379" spans="1:1" x14ac:dyDescent="0.25">
      <c r="A26379" s="1">
        <v>903097978710834</v>
      </c>
    </row>
    <row r="26380" spans="1:1" x14ac:dyDescent="0.25">
      <c r="A26380" s="1">
        <v>509243826145921</v>
      </c>
    </row>
    <row r="26381" spans="1:1" x14ac:dyDescent="0.25">
      <c r="A26381" s="1">
        <v>810417770110778</v>
      </c>
    </row>
    <row r="26382" spans="1:1" x14ac:dyDescent="0.25">
      <c r="A26382" s="1">
        <v>116651195904470</v>
      </c>
    </row>
    <row r="26383" spans="1:1" x14ac:dyDescent="0.25">
      <c r="A26383" s="1">
        <v>960480443608402</v>
      </c>
    </row>
    <row r="26384" spans="1:1" x14ac:dyDescent="0.25">
      <c r="A26384" s="1">
        <v>267748719540982</v>
      </c>
    </row>
    <row r="26385" spans="1:1" x14ac:dyDescent="0.25">
      <c r="A26385" s="1">
        <v>866176229643913</v>
      </c>
    </row>
    <row r="26386" spans="1:1" x14ac:dyDescent="0.25">
      <c r="A26386" s="1">
        <v>257878663984976</v>
      </c>
    </row>
    <row r="26387" spans="1:1" x14ac:dyDescent="0.25">
      <c r="A26387" s="1">
        <v>354966309417180</v>
      </c>
    </row>
    <row r="26388" spans="1:1" x14ac:dyDescent="0.25">
      <c r="A26388" s="1">
        <v>302269252069749</v>
      </c>
    </row>
    <row r="26389" spans="1:1" x14ac:dyDescent="0.25">
      <c r="A26389" s="1">
        <v>384705733939980</v>
      </c>
    </row>
    <row r="26390" spans="1:1" x14ac:dyDescent="0.25">
      <c r="A26390" s="1">
        <v>288646849254381</v>
      </c>
    </row>
    <row r="26391" spans="1:1" x14ac:dyDescent="0.25">
      <c r="A26391" s="1">
        <v>188822508412080</v>
      </c>
    </row>
    <row r="26392" spans="1:1" x14ac:dyDescent="0.25">
      <c r="A26392" s="1">
        <v>305248469655000</v>
      </c>
    </row>
    <row r="26393" spans="1:1" x14ac:dyDescent="0.25">
      <c r="A26393" s="1">
        <v>347596073238603</v>
      </c>
    </row>
    <row r="26394" spans="1:1" x14ac:dyDescent="0.25">
      <c r="A26394" s="1">
        <v>533764640827908</v>
      </c>
    </row>
    <row r="26395" spans="1:1" x14ac:dyDescent="0.25">
      <c r="A26395" s="1">
        <v>779511378222185</v>
      </c>
    </row>
    <row r="26396" spans="1:1" x14ac:dyDescent="0.25">
      <c r="A26396" s="1">
        <v>991348428361393</v>
      </c>
    </row>
    <row r="26397" spans="1:1" x14ac:dyDescent="0.25">
      <c r="A26397" s="1">
        <v>554236775402279</v>
      </c>
    </row>
    <row r="26398" spans="1:1" x14ac:dyDescent="0.25">
      <c r="A26398" s="1">
        <v>317914290630417</v>
      </c>
    </row>
    <row r="26399" spans="1:1" x14ac:dyDescent="0.25">
      <c r="A26399" s="1">
        <v>935220592138759</v>
      </c>
    </row>
    <row r="26400" spans="1:1" x14ac:dyDescent="0.25">
      <c r="A26400" s="1">
        <v>944325241843535</v>
      </c>
    </row>
    <row r="26401" spans="1:1" x14ac:dyDescent="0.25">
      <c r="A26401" s="1">
        <v>787438430402650</v>
      </c>
    </row>
    <row r="26402" spans="1:1" x14ac:dyDescent="0.25">
      <c r="A26402" s="1">
        <v>468480505581685</v>
      </c>
    </row>
    <row r="26403" spans="1:1" x14ac:dyDescent="0.25">
      <c r="A26403" s="1">
        <v>893456881705526</v>
      </c>
    </row>
    <row r="26404" spans="1:1" x14ac:dyDescent="0.25">
      <c r="A26404" s="1">
        <v>888638733668846</v>
      </c>
    </row>
    <row r="26405" spans="1:1" x14ac:dyDescent="0.25">
      <c r="A26405" s="1">
        <v>305815410020163</v>
      </c>
    </row>
    <row r="26406" spans="1:1" x14ac:dyDescent="0.25">
      <c r="A26406" s="1">
        <v>948813367750425</v>
      </c>
    </row>
    <row r="26407" spans="1:1" x14ac:dyDescent="0.25">
      <c r="A26407" s="1">
        <v>904092930360099</v>
      </c>
    </row>
    <row r="26408" spans="1:1" x14ac:dyDescent="0.25">
      <c r="A26408" s="1">
        <v>691754121374879</v>
      </c>
    </row>
    <row r="26409" spans="1:1" x14ac:dyDescent="0.25">
      <c r="A26409" s="1">
        <v>172978516384032</v>
      </c>
    </row>
    <row r="26410" spans="1:1" x14ac:dyDescent="0.25">
      <c r="A26410" s="1">
        <v>576521638641516</v>
      </c>
    </row>
    <row r="26411" spans="1:1" x14ac:dyDescent="0.25">
      <c r="A26411" s="1">
        <v>656183056948973</v>
      </c>
    </row>
    <row r="26412" spans="1:1" x14ac:dyDescent="0.25">
      <c r="A26412" s="1">
        <v>574116876835686</v>
      </c>
    </row>
    <row r="26413" spans="1:1" x14ac:dyDescent="0.25">
      <c r="A26413" s="1">
        <v>864212035981489</v>
      </c>
    </row>
    <row r="26414" spans="1:1" x14ac:dyDescent="0.25">
      <c r="A26414" s="1">
        <v>553076613729692</v>
      </c>
    </row>
    <row r="26415" spans="1:1" x14ac:dyDescent="0.25">
      <c r="A26415" s="1">
        <v>831963120159796</v>
      </c>
    </row>
    <row r="26416" spans="1:1" x14ac:dyDescent="0.25">
      <c r="A26416" s="1">
        <v>250247937898681</v>
      </c>
    </row>
    <row r="26417" spans="1:1" x14ac:dyDescent="0.25">
      <c r="A26417" s="1">
        <v>757162943184094</v>
      </c>
    </row>
    <row r="26418" spans="1:1" x14ac:dyDescent="0.25">
      <c r="A26418" s="1">
        <v>483917848746432</v>
      </c>
    </row>
    <row r="26419" spans="1:1" x14ac:dyDescent="0.25">
      <c r="A26419" s="1">
        <v>652270839759400</v>
      </c>
    </row>
    <row r="26420" spans="1:1" x14ac:dyDescent="0.25">
      <c r="A26420" s="1">
        <v>659215443414502</v>
      </c>
    </row>
    <row r="26421" spans="1:1" x14ac:dyDescent="0.25">
      <c r="A26421" s="1">
        <v>363968594757962</v>
      </c>
    </row>
    <row r="26422" spans="1:1" x14ac:dyDescent="0.25">
      <c r="A26422" s="1">
        <v>344824727791225</v>
      </c>
    </row>
    <row r="26423" spans="1:1" x14ac:dyDescent="0.25">
      <c r="A26423" s="1">
        <v>534035685994077</v>
      </c>
    </row>
    <row r="26424" spans="1:1" x14ac:dyDescent="0.25">
      <c r="A26424" s="1">
        <v>137563327614700</v>
      </c>
    </row>
    <row r="26425" spans="1:1" x14ac:dyDescent="0.25">
      <c r="A26425" s="1">
        <v>735089612970210</v>
      </c>
    </row>
    <row r="26426" spans="1:1" x14ac:dyDescent="0.25">
      <c r="A26426" s="1">
        <v>354324741358643</v>
      </c>
    </row>
    <row r="26427" spans="1:1" x14ac:dyDescent="0.25">
      <c r="A26427" s="1">
        <v>845808458681944</v>
      </c>
    </row>
    <row r="26428" spans="1:1" x14ac:dyDescent="0.25">
      <c r="A26428" s="1">
        <v>117351373542448</v>
      </c>
    </row>
    <row r="26429" spans="1:1" x14ac:dyDescent="0.25">
      <c r="A26429" s="1">
        <v>827840598916098</v>
      </c>
    </row>
    <row r="26430" spans="1:1" x14ac:dyDescent="0.25">
      <c r="A26430" s="1">
        <v>384702361296263</v>
      </c>
    </row>
    <row r="26431" spans="1:1" x14ac:dyDescent="0.25">
      <c r="A26431" s="1">
        <v>229033113526384</v>
      </c>
    </row>
    <row r="26432" spans="1:1" x14ac:dyDescent="0.25">
      <c r="A26432" s="1">
        <v>275458854484400</v>
      </c>
    </row>
    <row r="26433" spans="1:1" x14ac:dyDescent="0.25">
      <c r="A26433" s="1">
        <v>619736668147173</v>
      </c>
    </row>
    <row r="26434" spans="1:1" x14ac:dyDescent="0.25">
      <c r="A26434" s="1">
        <v>220249414009193</v>
      </c>
    </row>
    <row r="26435" spans="1:1" x14ac:dyDescent="0.25">
      <c r="A26435" s="1">
        <v>397339500656926</v>
      </c>
    </row>
    <row r="26436" spans="1:1" x14ac:dyDescent="0.25">
      <c r="A26436" s="1">
        <v>826757741600436</v>
      </c>
    </row>
    <row r="26437" spans="1:1" x14ac:dyDescent="0.25">
      <c r="A26437" s="1">
        <v>573704991669411</v>
      </c>
    </row>
    <row r="26438" spans="1:1" x14ac:dyDescent="0.25">
      <c r="A26438" s="1">
        <v>129315352084941</v>
      </c>
    </row>
    <row r="26439" spans="1:1" x14ac:dyDescent="0.25">
      <c r="A26439" s="1">
        <v>560653647287530</v>
      </c>
    </row>
    <row r="26440" spans="1:1" x14ac:dyDescent="0.25">
      <c r="A26440" s="1">
        <v>369321235301765</v>
      </c>
    </row>
    <row r="26441" spans="1:1" x14ac:dyDescent="0.25">
      <c r="A26441" s="1">
        <v>248562807939709</v>
      </c>
    </row>
    <row r="26442" spans="1:1" x14ac:dyDescent="0.25">
      <c r="A26442" s="1">
        <v>664375845445756</v>
      </c>
    </row>
    <row r="26443" spans="1:1" x14ac:dyDescent="0.25">
      <c r="A26443" s="1">
        <v>708698041029221</v>
      </c>
    </row>
    <row r="26444" spans="1:1" x14ac:dyDescent="0.25">
      <c r="A26444" s="1">
        <v>434707881916664</v>
      </c>
    </row>
    <row r="26445" spans="1:1" x14ac:dyDescent="0.25">
      <c r="A26445" s="1">
        <v>454860209002012</v>
      </c>
    </row>
    <row r="26446" spans="1:1" x14ac:dyDescent="0.25">
      <c r="A26446" s="1">
        <v>402799481663630</v>
      </c>
    </row>
    <row r="26447" spans="1:1" x14ac:dyDescent="0.25">
      <c r="A26447" s="1">
        <v>309401464208908</v>
      </c>
    </row>
    <row r="26448" spans="1:1" x14ac:dyDescent="0.25">
      <c r="A26448" s="1">
        <v>971824356351800</v>
      </c>
    </row>
    <row r="26449" spans="1:1" x14ac:dyDescent="0.25">
      <c r="A26449" s="1">
        <v>128572818330036</v>
      </c>
    </row>
    <row r="26450" spans="1:1" x14ac:dyDescent="0.25">
      <c r="A26450" s="1">
        <v>441734147368440</v>
      </c>
    </row>
    <row r="26451" spans="1:1" x14ac:dyDescent="0.25">
      <c r="A26451" s="1">
        <v>450265388823895</v>
      </c>
    </row>
    <row r="26452" spans="1:1" x14ac:dyDescent="0.25">
      <c r="A26452" s="1">
        <v>836447945349827</v>
      </c>
    </row>
    <row r="26453" spans="1:1" x14ac:dyDescent="0.25">
      <c r="A26453" s="1">
        <v>447695289794904</v>
      </c>
    </row>
    <row r="26454" spans="1:1" x14ac:dyDescent="0.25">
      <c r="A26454" s="1">
        <v>820304069960308</v>
      </c>
    </row>
    <row r="26455" spans="1:1" x14ac:dyDescent="0.25">
      <c r="A26455" s="1">
        <v>444883783147555</v>
      </c>
    </row>
    <row r="26456" spans="1:1" x14ac:dyDescent="0.25">
      <c r="A26456" s="1">
        <v>592870507310940</v>
      </c>
    </row>
    <row r="26457" spans="1:1" x14ac:dyDescent="0.25">
      <c r="A26457" s="1">
        <v>109097270394841</v>
      </c>
    </row>
    <row r="26458" spans="1:1" x14ac:dyDescent="0.25">
      <c r="A26458" s="1">
        <v>482834774617887</v>
      </c>
    </row>
    <row r="26459" spans="1:1" x14ac:dyDescent="0.25">
      <c r="A26459" s="1">
        <v>897867570938701</v>
      </c>
    </row>
    <row r="26460" spans="1:1" x14ac:dyDescent="0.25">
      <c r="A26460" s="1">
        <v>572557998883739</v>
      </c>
    </row>
    <row r="26461" spans="1:1" x14ac:dyDescent="0.25">
      <c r="A26461" s="1">
        <v>597870671245509</v>
      </c>
    </row>
    <row r="26462" spans="1:1" x14ac:dyDescent="0.25">
      <c r="A26462" s="1">
        <v>258409202562339</v>
      </c>
    </row>
    <row r="26463" spans="1:1" x14ac:dyDescent="0.25">
      <c r="A26463" s="1">
        <v>274005146467345</v>
      </c>
    </row>
    <row r="26464" spans="1:1" x14ac:dyDescent="0.25">
      <c r="A26464" s="1">
        <v>877147717042905</v>
      </c>
    </row>
    <row r="26465" spans="1:1" x14ac:dyDescent="0.25">
      <c r="A26465" s="1">
        <v>131182677887269</v>
      </c>
    </row>
    <row r="26466" spans="1:1" x14ac:dyDescent="0.25">
      <c r="A26466" s="1">
        <v>832550513348731</v>
      </c>
    </row>
    <row r="26467" spans="1:1" x14ac:dyDescent="0.25">
      <c r="A26467" s="1">
        <v>517601393864327</v>
      </c>
    </row>
    <row r="26468" spans="1:1" x14ac:dyDescent="0.25">
      <c r="A26468" s="1">
        <v>289825572007398</v>
      </c>
    </row>
    <row r="26469" spans="1:1" x14ac:dyDescent="0.25">
      <c r="A26469" s="1">
        <v>787258531505904</v>
      </c>
    </row>
    <row r="26470" spans="1:1" x14ac:dyDescent="0.25">
      <c r="A26470" s="1">
        <v>556667064630167</v>
      </c>
    </row>
    <row r="26471" spans="1:1" x14ac:dyDescent="0.25">
      <c r="A26471" s="1">
        <v>213176821040208</v>
      </c>
    </row>
    <row r="26472" spans="1:1" x14ac:dyDescent="0.25">
      <c r="A26472" s="1">
        <v>249588760573492</v>
      </c>
    </row>
    <row r="26473" spans="1:1" x14ac:dyDescent="0.25">
      <c r="A26473" s="1">
        <v>608071766701864</v>
      </c>
    </row>
    <row r="26474" spans="1:1" x14ac:dyDescent="0.25">
      <c r="A26474" s="1">
        <v>802302092057493</v>
      </c>
    </row>
    <row r="26475" spans="1:1" x14ac:dyDescent="0.25">
      <c r="A26475" s="1">
        <v>210037280717823</v>
      </c>
    </row>
    <row r="26476" spans="1:1" x14ac:dyDescent="0.25">
      <c r="A26476" s="1">
        <v>434998814998364</v>
      </c>
    </row>
    <row r="26477" spans="1:1" x14ac:dyDescent="0.25">
      <c r="A26477" s="1">
        <v>600192524171216</v>
      </c>
    </row>
    <row r="26478" spans="1:1" x14ac:dyDescent="0.25">
      <c r="A26478" s="1">
        <v>107307245121836</v>
      </c>
    </row>
    <row r="26479" spans="1:1" x14ac:dyDescent="0.25">
      <c r="A26479" s="1">
        <v>297715748241831</v>
      </c>
    </row>
    <row r="26480" spans="1:1" x14ac:dyDescent="0.25">
      <c r="A26480" s="1">
        <v>972040521114233</v>
      </c>
    </row>
    <row r="26481" spans="1:1" x14ac:dyDescent="0.25">
      <c r="A26481" s="1">
        <v>747569167800801</v>
      </c>
    </row>
    <row r="26482" spans="1:1" x14ac:dyDescent="0.25">
      <c r="A26482" s="1">
        <v>131773301300196</v>
      </c>
    </row>
    <row r="26483" spans="1:1" x14ac:dyDescent="0.25">
      <c r="A26483" s="1">
        <v>504092456873607</v>
      </c>
    </row>
    <row r="26484" spans="1:1" x14ac:dyDescent="0.25">
      <c r="A26484" s="1">
        <v>609051182194428</v>
      </c>
    </row>
    <row r="26485" spans="1:1" x14ac:dyDescent="0.25">
      <c r="A26485" s="1">
        <v>218501880619298</v>
      </c>
    </row>
    <row r="26486" spans="1:1" x14ac:dyDescent="0.25">
      <c r="A26486" s="1">
        <v>324418162938953</v>
      </c>
    </row>
    <row r="26487" spans="1:1" x14ac:dyDescent="0.25">
      <c r="A26487" s="1">
        <v>972509794413927</v>
      </c>
    </row>
    <row r="26488" spans="1:1" x14ac:dyDescent="0.25">
      <c r="A26488" s="1">
        <v>606595741091181</v>
      </c>
    </row>
    <row r="26489" spans="1:1" x14ac:dyDescent="0.25">
      <c r="A26489" s="1">
        <v>569137103521735</v>
      </c>
    </row>
    <row r="26490" spans="1:1" x14ac:dyDescent="0.25">
      <c r="A26490" s="1">
        <v>562590518525009</v>
      </c>
    </row>
    <row r="26491" spans="1:1" x14ac:dyDescent="0.25">
      <c r="A26491" s="1">
        <v>586807771360886</v>
      </c>
    </row>
    <row r="26492" spans="1:1" x14ac:dyDescent="0.25">
      <c r="A26492" s="1">
        <v>597210820414982</v>
      </c>
    </row>
    <row r="26493" spans="1:1" x14ac:dyDescent="0.25">
      <c r="A26493" s="1">
        <v>980187359231158</v>
      </c>
    </row>
    <row r="26494" spans="1:1" x14ac:dyDescent="0.25">
      <c r="A26494" s="1">
        <v>338790514348329</v>
      </c>
    </row>
    <row r="26495" spans="1:1" x14ac:dyDescent="0.25">
      <c r="A26495" s="1">
        <v>371230414410958</v>
      </c>
    </row>
    <row r="26496" spans="1:1" x14ac:dyDescent="0.25">
      <c r="A26496" s="1">
        <v>944589502661700</v>
      </c>
    </row>
    <row r="26497" spans="1:1" x14ac:dyDescent="0.25">
      <c r="A26497" s="1">
        <v>935902680351289</v>
      </c>
    </row>
    <row r="26498" spans="1:1" x14ac:dyDescent="0.25">
      <c r="A26498" s="1">
        <v>583983989335128</v>
      </c>
    </row>
    <row r="26499" spans="1:1" x14ac:dyDescent="0.25">
      <c r="A26499" s="1">
        <v>210650672852973</v>
      </c>
    </row>
    <row r="26500" spans="1:1" x14ac:dyDescent="0.25">
      <c r="A26500" s="1">
        <v>849846261924551</v>
      </c>
    </row>
    <row r="26501" spans="1:1" x14ac:dyDescent="0.25">
      <c r="A26501" s="1">
        <v>240119238327559</v>
      </c>
    </row>
    <row r="26502" spans="1:1" x14ac:dyDescent="0.25">
      <c r="A26502" s="1">
        <v>953683829173668</v>
      </c>
    </row>
    <row r="26503" spans="1:1" x14ac:dyDescent="0.25">
      <c r="A26503" s="1">
        <v>593987179546921</v>
      </c>
    </row>
    <row r="26504" spans="1:1" x14ac:dyDescent="0.25">
      <c r="A26504" s="1">
        <v>122270033051886</v>
      </c>
    </row>
    <row r="26505" spans="1:1" x14ac:dyDescent="0.25">
      <c r="A26505" s="1">
        <v>633295308692231</v>
      </c>
    </row>
    <row r="26506" spans="1:1" x14ac:dyDescent="0.25">
      <c r="A26506" s="1">
        <v>355558729541457</v>
      </c>
    </row>
    <row r="26507" spans="1:1" x14ac:dyDescent="0.25">
      <c r="A26507" s="1">
        <v>708084513379569</v>
      </c>
    </row>
    <row r="26508" spans="1:1" x14ac:dyDescent="0.25">
      <c r="A26508" s="1">
        <v>910416564957341</v>
      </c>
    </row>
    <row r="26509" spans="1:1" x14ac:dyDescent="0.25">
      <c r="A26509" s="1">
        <v>893843410302697</v>
      </c>
    </row>
    <row r="26510" spans="1:1" x14ac:dyDescent="0.25">
      <c r="A26510" s="1">
        <v>691348807796896</v>
      </c>
    </row>
    <row r="26511" spans="1:1" x14ac:dyDescent="0.25">
      <c r="A26511" s="1">
        <v>861863175009028</v>
      </c>
    </row>
    <row r="26512" spans="1:1" x14ac:dyDescent="0.25">
      <c r="A26512" s="1">
        <v>158742570691543</v>
      </c>
    </row>
    <row r="26513" spans="1:1" x14ac:dyDescent="0.25">
      <c r="A26513" s="1">
        <v>677439762612775</v>
      </c>
    </row>
    <row r="26514" spans="1:1" x14ac:dyDescent="0.25">
      <c r="A26514" s="1">
        <v>737423958890006</v>
      </c>
    </row>
    <row r="26515" spans="1:1" x14ac:dyDescent="0.25">
      <c r="A26515" s="1">
        <v>708992034240793</v>
      </c>
    </row>
    <row r="26516" spans="1:1" x14ac:dyDescent="0.25">
      <c r="A26516" s="1">
        <v>951933702413714</v>
      </c>
    </row>
    <row r="26517" spans="1:1" x14ac:dyDescent="0.25">
      <c r="A26517" s="1">
        <v>947764946398139</v>
      </c>
    </row>
    <row r="26518" spans="1:1" x14ac:dyDescent="0.25">
      <c r="A26518" s="1">
        <v>144790235625861</v>
      </c>
    </row>
    <row r="26519" spans="1:1" x14ac:dyDescent="0.25">
      <c r="A26519" s="1">
        <v>191274841701754</v>
      </c>
    </row>
    <row r="26520" spans="1:1" x14ac:dyDescent="0.25">
      <c r="A26520" s="1">
        <v>425313964509887</v>
      </c>
    </row>
    <row r="26521" spans="1:1" x14ac:dyDescent="0.25">
      <c r="A26521" s="1">
        <v>512483512179292</v>
      </c>
    </row>
    <row r="26522" spans="1:1" x14ac:dyDescent="0.25">
      <c r="A26522" s="1">
        <v>645712888677561</v>
      </c>
    </row>
    <row r="26523" spans="1:1" x14ac:dyDescent="0.25">
      <c r="A26523" s="1">
        <v>659473264816066</v>
      </c>
    </row>
    <row r="26524" spans="1:1" x14ac:dyDescent="0.25">
      <c r="A26524" s="1">
        <v>934106713903598</v>
      </c>
    </row>
    <row r="26525" spans="1:1" x14ac:dyDescent="0.25">
      <c r="A26525" s="1">
        <v>540806809542135</v>
      </c>
    </row>
    <row r="26526" spans="1:1" x14ac:dyDescent="0.25">
      <c r="A26526" s="1">
        <v>836953487509079</v>
      </c>
    </row>
    <row r="26527" spans="1:1" x14ac:dyDescent="0.25">
      <c r="A26527" s="1">
        <v>575314363775121</v>
      </c>
    </row>
    <row r="26528" spans="1:1" x14ac:dyDescent="0.25">
      <c r="A26528" s="1">
        <v>513505238319439</v>
      </c>
    </row>
    <row r="26529" spans="1:1" x14ac:dyDescent="0.25">
      <c r="A26529" s="1">
        <v>862448300876510</v>
      </c>
    </row>
    <row r="26530" spans="1:1" x14ac:dyDescent="0.25">
      <c r="A26530" s="1">
        <v>595697042063078</v>
      </c>
    </row>
    <row r="26531" spans="1:1" x14ac:dyDescent="0.25">
      <c r="A26531" s="1">
        <v>777821953808399</v>
      </c>
    </row>
    <row r="26532" spans="1:1" x14ac:dyDescent="0.25">
      <c r="A26532" s="1">
        <v>310139580399260</v>
      </c>
    </row>
    <row r="26533" spans="1:1" x14ac:dyDescent="0.25">
      <c r="A26533" s="1">
        <v>303287897360133</v>
      </c>
    </row>
    <row r="26534" spans="1:1" x14ac:dyDescent="0.25">
      <c r="A26534" s="1">
        <v>959851148289363</v>
      </c>
    </row>
    <row r="26535" spans="1:1" x14ac:dyDescent="0.25">
      <c r="A26535" s="1">
        <v>516835000791165</v>
      </c>
    </row>
    <row r="26536" spans="1:1" x14ac:dyDescent="0.25">
      <c r="A26536" s="1">
        <v>706994374787104</v>
      </c>
    </row>
    <row r="26537" spans="1:1" x14ac:dyDescent="0.25">
      <c r="A26537" s="1">
        <v>232902084866067</v>
      </c>
    </row>
    <row r="26538" spans="1:1" x14ac:dyDescent="0.25">
      <c r="A26538" s="1">
        <v>149461272895998</v>
      </c>
    </row>
    <row r="26539" spans="1:1" x14ac:dyDescent="0.25">
      <c r="A26539" s="1">
        <v>333410100101693</v>
      </c>
    </row>
    <row r="26540" spans="1:1" x14ac:dyDescent="0.25">
      <c r="A26540" s="1">
        <v>890447817548529</v>
      </c>
    </row>
    <row r="26541" spans="1:1" x14ac:dyDescent="0.25">
      <c r="A26541" s="1">
        <v>287764772910587</v>
      </c>
    </row>
    <row r="26542" spans="1:1" x14ac:dyDescent="0.25">
      <c r="A26542" s="1">
        <v>177397154142977</v>
      </c>
    </row>
    <row r="26543" spans="1:1" x14ac:dyDescent="0.25">
      <c r="A26543" s="1">
        <v>758267825469049</v>
      </c>
    </row>
    <row r="26544" spans="1:1" x14ac:dyDescent="0.25">
      <c r="A26544" s="1">
        <v>841773182354193</v>
      </c>
    </row>
    <row r="26545" spans="1:1" x14ac:dyDescent="0.25">
      <c r="A26545" s="1">
        <v>423014449247876</v>
      </c>
    </row>
    <row r="26546" spans="1:1" x14ac:dyDescent="0.25">
      <c r="A26546" s="1">
        <v>382779780965489</v>
      </c>
    </row>
    <row r="26547" spans="1:1" x14ac:dyDescent="0.25">
      <c r="A26547" s="1">
        <v>635064372806086</v>
      </c>
    </row>
    <row r="26548" spans="1:1" x14ac:dyDescent="0.25">
      <c r="A26548" s="1">
        <v>887240925069259</v>
      </c>
    </row>
    <row r="26549" spans="1:1" x14ac:dyDescent="0.25">
      <c r="A26549" s="1">
        <v>533841536691562</v>
      </c>
    </row>
    <row r="26550" spans="1:1" x14ac:dyDescent="0.25">
      <c r="A26550" s="1">
        <v>449209417611268</v>
      </c>
    </row>
    <row r="26551" spans="1:1" x14ac:dyDescent="0.25">
      <c r="A26551" s="1">
        <v>699465735591867</v>
      </c>
    </row>
    <row r="26552" spans="1:1" x14ac:dyDescent="0.25">
      <c r="A26552" s="1">
        <v>600175812690550</v>
      </c>
    </row>
    <row r="26553" spans="1:1" x14ac:dyDescent="0.25">
      <c r="A26553" s="1">
        <v>175833217839524</v>
      </c>
    </row>
    <row r="26554" spans="1:1" x14ac:dyDescent="0.25">
      <c r="A26554" s="1">
        <v>650705736431684</v>
      </c>
    </row>
    <row r="26555" spans="1:1" x14ac:dyDescent="0.25">
      <c r="A26555" s="1">
        <v>639357969540516</v>
      </c>
    </row>
    <row r="26556" spans="1:1" x14ac:dyDescent="0.25">
      <c r="A26556" s="1">
        <v>493137019192608</v>
      </c>
    </row>
    <row r="26557" spans="1:1" x14ac:dyDescent="0.25">
      <c r="A26557" s="1">
        <v>844314648508265</v>
      </c>
    </row>
    <row r="26558" spans="1:1" x14ac:dyDescent="0.25">
      <c r="A26558" s="1">
        <v>649177097997953</v>
      </c>
    </row>
    <row r="26559" spans="1:1" x14ac:dyDescent="0.25">
      <c r="A26559" s="1">
        <v>326088737936544</v>
      </c>
    </row>
    <row r="26560" spans="1:1" x14ac:dyDescent="0.25">
      <c r="A26560" s="1">
        <v>610222873177672</v>
      </c>
    </row>
    <row r="26561" spans="1:1" x14ac:dyDescent="0.25">
      <c r="A26561" s="1">
        <v>912508333136839</v>
      </c>
    </row>
    <row r="26562" spans="1:1" x14ac:dyDescent="0.25">
      <c r="A26562" s="1">
        <v>746083291531595</v>
      </c>
    </row>
    <row r="26563" spans="1:1" x14ac:dyDescent="0.25">
      <c r="A26563" s="1">
        <v>669845048645604</v>
      </c>
    </row>
    <row r="26564" spans="1:1" x14ac:dyDescent="0.25">
      <c r="A26564" s="1">
        <v>895769675154581</v>
      </c>
    </row>
    <row r="26565" spans="1:1" x14ac:dyDescent="0.25">
      <c r="A26565" s="1">
        <v>990988720221205</v>
      </c>
    </row>
    <row r="26566" spans="1:1" x14ac:dyDescent="0.25">
      <c r="A26566" s="1">
        <v>285380025720275</v>
      </c>
    </row>
    <row r="26567" spans="1:1" x14ac:dyDescent="0.25">
      <c r="A26567" s="1">
        <v>611940708834941</v>
      </c>
    </row>
    <row r="26568" spans="1:1" x14ac:dyDescent="0.25">
      <c r="A26568" s="1">
        <v>785366479023823</v>
      </c>
    </row>
    <row r="26569" spans="1:1" x14ac:dyDescent="0.25">
      <c r="A26569" s="1">
        <v>805008969397549</v>
      </c>
    </row>
    <row r="26570" spans="1:1" x14ac:dyDescent="0.25">
      <c r="A26570" s="1">
        <v>186161065011620</v>
      </c>
    </row>
    <row r="26571" spans="1:1" x14ac:dyDescent="0.25">
      <c r="A26571" s="1">
        <v>937675384759302</v>
      </c>
    </row>
    <row r="26572" spans="1:1" x14ac:dyDescent="0.25">
      <c r="A26572" s="1">
        <v>530532821391100</v>
      </c>
    </row>
    <row r="26573" spans="1:1" x14ac:dyDescent="0.25">
      <c r="A26573" s="1">
        <v>805499440273156</v>
      </c>
    </row>
    <row r="26574" spans="1:1" x14ac:dyDescent="0.25">
      <c r="A26574" s="1">
        <v>183236591452973</v>
      </c>
    </row>
    <row r="26575" spans="1:1" x14ac:dyDescent="0.25">
      <c r="A26575" s="1">
        <v>621287841020361</v>
      </c>
    </row>
    <row r="26576" spans="1:1" x14ac:dyDescent="0.25">
      <c r="A26576" s="1">
        <v>306039101984239</v>
      </c>
    </row>
    <row r="26577" spans="1:1" x14ac:dyDescent="0.25">
      <c r="A26577" s="1">
        <v>240111134469320</v>
      </c>
    </row>
    <row r="26578" spans="1:1" x14ac:dyDescent="0.25">
      <c r="A26578" s="1">
        <v>718372438032774</v>
      </c>
    </row>
    <row r="26579" spans="1:1" x14ac:dyDescent="0.25">
      <c r="A26579" s="1">
        <v>767803827435064</v>
      </c>
    </row>
    <row r="26580" spans="1:1" x14ac:dyDescent="0.25">
      <c r="A26580" s="1">
        <v>278920583193570</v>
      </c>
    </row>
    <row r="26581" spans="1:1" x14ac:dyDescent="0.25">
      <c r="A26581" s="1">
        <v>578968569439336</v>
      </c>
    </row>
    <row r="26582" spans="1:1" x14ac:dyDescent="0.25">
      <c r="A26582" s="1">
        <v>970917701797028</v>
      </c>
    </row>
    <row r="26583" spans="1:1" x14ac:dyDescent="0.25">
      <c r="A26583" s="1">
        <v>262999997132665</v>
      </c>
    </row>
    <row r="26584" spans="1:1" x14ac:dyDescent="0.25">
      <c r="A26584" s="1">
        <v>552701265139770</v>
      </c>
    </row>
    <row r="26585" spans="1:1" x14ac:dyDescent="0.25">
      <c r="A26585" s="1">
        <v>843152796133023</v>
      </c>
    </row>
    <row r="26586" spans="1:1" x14ac:dyDescent="0.25">
      <c r="A26586" s="1">
        <v>746478576038336</v>
      </c>
    </row>
    <row r="26587" spans="1:1" x14ac:dyDescent="0.25">
      <c r="A26587" s="1">
        <v>909896274047865</v>
      </c>
    </row>
    <row r="26588" spans="1:1" x14ac:dyDescent="0.25">
      <c r="A26588" s="1">
        <v>675387756902746</v>
      </c>
    </row>
    <row r="26589" spans="1:1" x14ac:dyDescent="0.25">
      <c r="A26589" s="1">
        <v>964699225936115</v>
      </c>
    </row>
    <row r="26590" spans="1:1" x14ac:dyDescent="0.25">
      <c r="A26590" s="1">
        <v>100899572487410</v>
      </c>
    </row>
    <row r="26591" spans="1:1" x14ac:dyDescent="0.25">
      <c r="A26591" s="1">
        <v>428842118465013</v>
      </c>
    </row>
    <row r="26592" spans="1:1" x14ac:dyDescent="0.25">
      <c r="A26592" s="1">
        <v>987183596357774</v>
      </c>
    </row>
    <row r="26593" spans="1:1" x14ac:dyDescent="0.25">
      <c r="A26593" s="1">
        <v>403538449010221</v>
      </c>
    </row>
    <row r="26594" spans="1:1" x14ac:dyDescent="0.25">
      <c r="A26594" s="1">
        <v>795644189447484</v>
      </c>
    </row>
    <row r="26595" spans="1:1" x14ac:dyDescent="0.25">
      <c r="A26595" s="1">
        <v>273041697088765</v>
      </c>
    </row>
    <row r="26596" spans="1:1" x14ac:dyDescent="0.25">
      <c r="A26596" s="1">
        <v>594798440033844</v>
      </c>
    </row>
    <row r="26597" spans="1:1" x14ac:dyDescent="0.25">
      <c r="A26597" s="1">
        <v>725858421712802</v>
      </c>
    </row>
    <row r="26598" spans="1:1" x14ac:dyDescent="0.25">
      <c r="A26598" s="1">
        <v>821490047504796</v>
      </c>
    </row>
    <row r="26599" spans="1:1" x14ac:dyDescent="0.25">
      <c r="A26599" s="1">
        <v>315321270245123</v>
      </c>
    </row>
    <row r="26600" spans="1:1" x14ac:dyDescent="0.25">
      <c r="A26600" s="1">
        <v>883937407565296</v>
      </c>
    </row>
    <row r="26601" spans="1:1" x14ac:dyDescent="0.25">
      <c r="A26601" s="1">
        <v>723095372578298</v>
      </c>
    </row>
    <row r="26602" spans="1:1" x14ac:dyDescent="0.25">
      <c r="A26602" s="1">
        <v>677311449656002</v>
      </c>
    </row>
    <row r="26603" spans="1:1" x14ac:dyDescent="0.25">
      <c r="A26603" s="1">
        <v>679352357865885</v>
      </c>
    </row>
    <row r="26604" spans="1:1" x14ac:dyDescent="0.25">
      <c r="A26604" s="1">
        <v>506391519785911</v>
      </c>
    </row>
    <row r="26605" spans="1:1" x14ac:dyDescent="0.25">
      <c r="A26605" s="1">
        <v>538548062147317</v>
      </c>
    </row>
    <row r="26606" spans="1:1" x14ac:dyDescent="0.25">
      <c r="A26606" s="1">
        <v>942406303128566</v>
      </c>
    </row>
    <row r="26607" spans="1:1" x14ac:dyDescent="0.25">
      <c r="A26607" s="1">
        <v>329562954466028</v>
      </c>
    </row>
    <row r="26608" spans="1:1" x14ac:dyDescent="0.25">
      <c r="A26608" s="1">
        <v>286709724415551</v>
      </c>
    </row>
    <row r="26609" spans="1:1" x14ac:dyDescent="0.25">
      <c r="A26609" s="1">
        <v>336324581197838</v>
      </c>
    </row>
    <row r="26610" spans="1:1" x14ac:dyDescent="0.25">
      <c r="A26610" s="1">
        <v>711398413938803</v>
      </c>
    </row>
    <row r="26611" spans="1:1" x14ac:dyDescent="0.25">
      <c r="A26611" s="1">
        <v>656709563289759</v>
      </c>
    </row>
    <row r="26612" spans="1:1" x14ac:dyDescent="0.25">
      <c r="A26612" s="1">
        <v>815837743957916</v>
      </c>
    </row>
    <row r="26613" spans="1:1" x14ac:dyDescent="0.25">
      <c r="A26613" s="1">
        <v>848084638424328</v>
      </c>
    </row>
    <row r="26614" spans="1:1" x14ac:dyDescent="0.25">
      <c r="A26614" s="1">
        <v>478465736299988</v>
      </c>
    </row>
    <row r="26615" spans="1:1" x14ac:dyDescent="0.25">
      <c r="A26615" s="1">
        <v>296482628934948</v>
      </c>
    </row>
    <row r="26616" spans="1:1" x14ac:dyDescent="0.25">
      <c r="A26616" s="1">
        <v>723959436821715</v>
      </c>
    </row>
    <row r="26617" spans="1:1" x14ac:dyDescent="0.25">
      <c r="A26617" s="1">
        <v>320055618406701</v>
      </c>
    </row>
    <row r="26618" spans="1:1" x14ac:dyDescent="0.25">
      <c r="A26618" s="1">
        <v>547821861375457</v>
      </c>
    </row>
    <row r="26619" spans="1:1" x14ac:dyDescent="0.25">
      <c r="A26619" s="1">
        <v>616382210687402</v>
      </c>
    </row>
    <row r="26620" spans="1:1" x14ac:dyDescent="0.25">
      <c r="A26620" s="1">
        <v>289031610161548</v>
      </c>
    </row>
    <row r="26621" spans="1:1" x14ac:dyDescent="0.25">
      <c r="A26621" s="1">
        <v>716210209246458</v>
      </c>
    </row>
    <row r="26622" spans="1:1" x14ac:dyDescent="0.25">
      <c r="A26622" s="1">
        <v>950818069969010</v>
      </c>
    </row>
    <row r="26623" spans="1:1" x14ac:dyDescent="0.25">
      <c r="A26623" s="1">
        <v>657656938938868</v>
      </c>
    </row>
    <row r="26624" spans="1:1" x14ac:dyDescent="0.25">
      <c r="A26624" s="1">
        <v>747568281672261</v>
      </c>
    </row>
    <row r="26625" spans="1:1" x14ac:dyDescent="0.25">
      <c r="A26625" s="1">
        <v>746662443429617</v>
      </c>
    </row>
    <row r="26626" spans="1:1" x14ac:dyDescent="0.25">
      <c r="A26626" s="1">
        <v>917621050592350</v>
      </c>
    </row>
    <row r="26627" spans="1:1" x14ac:dyDescent="0.25">
      <c r="A26627" s="1">
        <v>611666974044227</v>
      </c>
    </row>
    <row r="26628" spans="1:1" x14ac:dyDescent="0.25">
      <c r="A26628" s="1">
        <v>193571015474892</v>
      </c>
    </row>
    <row r="26629" spans="1:1" x14ac:dyDescent="0.25">
      <c r="A26629" s="1">
        <v>203641921675458</v>
      </c>
    </row>
    <row r="26630" spans="1:1" x14ac:dyDescent="0.25">
      <c r="A26630" s="1">
        <v>834161688368617</v>
      </c>
    </row>
    <row r="26631" spans="1:1" x14ac:dyDescent="0.25">
      <c r="A26631" s="1">
        <v>443024189529851</v>
      </c>
    </row>
    <row r="26632" spans="1:1" x14ac:dyDescent="0.25">
      <c r="A26632" s="1">
        <v>594390549189636</v>
      </c>
    </row>
    <row r="26633" spans="1:1" x14ac:dyDescent="0.25">
      <c r="A26633" s="1">
        <v>299466595080375</v>
      </c>
    </row>
    <row r="26634" spans="1:1" x14ac:dyDescent="0.25">
      <c r="A26634" s="1">
        <v>883391331892238</v>
      </c>
    </row>
    <row r="26635" spans="1:1" x14ac:dyDescent="0.25">
      <c r="A26635" s="1">
        <v>810318816748148</v>
      </c>
    </row>
    <row r="26636" spans="1:1" x14ac:dyDescent="0.25">
      <c r="A26636" s="1">
        <v>819695129373326</v>
      </c>
    </row>
    <row r="26637" spans="1:1" x14ac:dyDescent="0.25">
      <c r="A26637" s="1">
        <v>248517131038479</v>
      </c>
    </row>
    <row r="26638" spans="1:1" x14ac:dyDescent="0.25">
      <c r="A26638" s="1">
        <v>835312780288035</v>
      </c>
    </row>
    <row r="26639" spans="1:1" x14ac:dyDescent="0.25">
      <c r="A26639" s="1">
        <v>867285403332260</v>
      </c>
    </row>
    <row r="26640" spans="1:1" x14ac:dyDescent="0.25">
      <c r="A26640" s="1">
        <v>277865898991853</v>
      </c>
    </row>
    <row r="26641" spans="1:1" x14ac:dyDescent="0.25">
      <c r="A26641" s="1">
        <v>707467762637580</v>
      </c>
    </row>
    <row r="26642" spans="1:1" x14ac:dyDescent="0.25">
      <c r="A26642" s="1">
        <v>693286473235705</v>
      </c>
    </row>
    <row r="26643" spans="1:1" x14ac:dyDescent="0.25">
      <c r="A26643" s="1">
        <v>913403341408399</v>
      </c>
    </row>
    <row r="26644" spans="1:1" x14ac:dyDescent="0.25">
      <c r="A26644" s="1">
        <v>142849120044968</v>
      </c>
    </row>
    <row r="26645" spans="1:1" x14ac:dyDescent="0.25">
      <c r="A26645" s="1">
        <v>504850454557803</v>
      </c>
    </row>
    <row r="26646" spans="1:1" x14ac:dyDescent="0.25">
      <c r="A26646" s="1">
        <v>790439853611010</v>
      </c>
    </row>
    <row r="26647" spans="1:1" x14ac:dyDescent="0.25">
      <c r="A26647" s="1">
        <v>156298245036219</v>
      </c>
    </row>
    <row r="26648" spans="1:1" x14ac:dyDescent="0.25">
      <c r="A26648" s="1">
        <v>356711081127204</v>
      </c>
    </row>
    <row r="26649" spans="1:1" x14ac:dyDescent="0.25">
      <c r="A26649" s="1">
        <v>121589382400450</v>
      </c>
    </row>
    <row r="26650" spans="1:1" x14ac:dyDescent="0.25">
      <c r="A26650" s="1">
        <v>276379201637072</v>
      </c>
    </row>
    <row r="26651" spans="1:1" x14ac:dyDescent="0.25">
      <c r="A26651" s="1">
        <v>299055803209418</v>
      </c>
    </row>
    <row r="26652" spans="1:1" x14ac:dyDescent="0.25">
      <c r="A26652" s="1">
        <v>564113076714169</v>
      </c>
    </row>
    <row r="26653" spans="1:1" x14ac:dyDescent="0.25">
      <c r="A26653" s="1">
        <v>836170664420184</v>
      </c>
    </row>
    <row r="26654" spans="1:1" x14ac:dyDescent="0.25">
      <c r="A26654" s="1">
        <v>263029388124198</v>
      </c>
    </row>
    <row r="26655" spans="1:1" x14ac:dyDescent="0.25">
      <c r="A26655" s="1">
        <v>740263208174087</v>
      </c>
    </row>
    <row r="26656" spans="1:1" x14ac:dyDescent="0.25">
      <c r="A26656" s="1">
        <v>650092471439826</v>
      </c>
    </row>
    <row r="26657" spans="1:1" x14ac:dyDescent="0.25">
      <c r="A26657" s="1">
        <v>521547591297443</v>
      </c>
    </row>
    <row r="26658" spans="1:1" x14ac:dyDescent="0.25">
      <c r="A26658" s="1">
        <v>574190361245209</v>
      </c>
    </row>
    <row r="26659" spans="1:1" x14ac:dyDescent="0.25">
      <c r="A26659" s="1">
        <v>228761898565065</v>
      </c>
    </row>
    <row r="26660" spans="1:1" x14ac:dyDescent="0.25">
      <c r="A26660" s="1">
        <v>278301336062457</v>
      </c>
    </row>
    <row r="26661" spans="1:1" x14ac:dyDescent="0.25">
      <c r="A26661" s="1">
        <v>717777694386117</v>
      </c>
    </row>
    <row r="26662" spans="1:1" x14ac:dyDescent="0.25">
      <c r="A26662" s="1">
        <v>942053745472168</v>
      </c>
    </row>
    <row r="26663" spans="1:1" x14ac:dyDescent="0.25">
      <c r="A26663" s="1">
        <v>273631191039992</v>
      </c>
    </row>
    <row r="26664" spans="1:1" x14ac:dyDescent="0.25">
      <c r="A26664" s="1">
        <v>456495937098799</v>
      </c>
    </row>
    <row r="26665" spans="1:1" x14ac:dyDescent="0.25">
      <c r="A26665" s="1">
        <v>815217604170194</v>
      </c>
    </row>
    <row r="26666" spans="1:1" x14ac:dyDescent="0.25">
      <c r="A26666" s="1">
        <v>651527804479356</v>
      </c>
    </row>
    <row r="26667" spans="1:1" x14ac:dyDescent="0.25">
      <c r="A26667" s="1">
        <v>214565448982172</v>
      </c>
    </row>
    <row r="26668" spans="1:1" x14ac:dyDescent="0.25">
      <c r="A26668" s="1">
        <v>315007901247868</v>
      </c>
    </row>
    <row r="26669" spans="1:1" x14ac:dyDescent="0.25">
      <c r="A26669" s="1">
        <v>832685594311593</v>
      </c>
    </row>
    <row r="26670" spans="1:1" x14ac:dyDescent="0.25">
      <c r="A26670" s="1">
        <v>881854982620863</v>
      </c>
    </row>
    <row r="26671" spans="1:1" x14ac:dyDescent="0.25">
      <c r="A26671" s="1">
        <v>924253554672591</v>
      </c>
    </row>
    <row r="26672" spans="1:1" x14ac:dyDescent="0.25">
      <c r="A26672" s="1">
        <v>928734576271535</v>
      </c>
    </row>
    <row r="26673" spans="1:1" x14ac:dyDescent="0.25">
      <c r="A26673" s="1">
        <v>550149219764182</v>
      </c>
    </row>
    <row r="26674" spans="1:1" x14ac:dyDescent="0.25">
      <c r="A26674" s="1">
        <v>914890730283928</v>
      </c>
    </row>
    <row r="26675" spans="1:1" x14ac:dyDescent="0.25">
      <c r="A26675" s="1">
        <v>323902006511329</v>
      </c>
    </row>
    <row r="26676" spans="1:1" x14ac:dyDescent="0.25">
      <c r="A26676" s="1">
        <v>393182187865161</v>
      </c>
    </row>
    <row r="26677" spans="1:1" x14ac:dyDescent="0.25">
      <c r="A26677" s="1">
        <v>841198289774232</v>
      </c>
    </row>
    <row r="26678" spans="1:1" x14ac:dyDescent="0.25">
      <c r="A26678" s="1">
        <v>213838669804100</v>
      </c>
    </row>
    <row r="26679" spans="1:1" x14ac:dyDescent="0.25">
      <c r="A26679" s="1">
        <v>124815770669333</v>
      </c>
    </row>
    <row r="26680" spans="1:1" x14ac:dyDescent="0.25">
      <c r="A26680" s="1">
        <v>330915190326762</v>
      </c>
    </row>
    <row r="26681" spans="1:1" x14ac:dyDescent="0.25">
      <c r="A26681" s="1">
        <v>603732256852512</v>
      </c>
    </row>
    <row r="26682" spans="1:1" x14ac:dyDescent="0.25">
      <c r="A26682" s="1">
        <v>572876995014424</v>
      </c>
    </row>
    <row r="26683" spans="1:1" x14ac:dyDescent="0.25">
      <c r="A26683" s="1">
        <v>545554730343714</v>
      </c>
    </row>
    <row r="26684" spans="1:1" x14ac:dyDescent="0.25">
      <c r="A26684" s="1">
        <v>518427889095741</v>
      </c>
    </row>
    <row r="26685" spans="1:1" x14ac:dyDescent="0.25">
      <c r="A26685" s="1">
        <v>148583841767228</v>
      </c>
    </row>
    <row r="26686" spans="1:1" x14ac:dyDescent="0.25">
      <c r="A26686" s="1">
        <v>871011566573968</v>
      </c>
    </row>
    <row r="26687" spans="1:1" x14ac:dyDescent="0.25">
      <c r="A26687" s="1">
        <v>859600104580613</v>
      </c>
    </row>
    <row r="26688" spans="1:1" x14ac:dyDescent="0.25">
      <c r="A26688" s="1">
        <v>545618354340443</v>
      </c>
    </row>
    <row r="26689" spans="1:1" x14ac:dyDescent="0.25">
      <c r="A26689" s="1">
        <v>541799266500065</v>
      </c>
    </row>
    <row r="26690" spans="1:1" x14ac:dyDescent="0.25">
      <c r="A26690" s="1">
        <v>389653338054153</v>
      </c>
    </row>
    <row r="26691" spans="1:1" x14ac:dyDescent="0.25">
      <c r="A26691" s="1">
        <v>546472059634250</v>
      </c>
    </row>
    <row r="26692" spans="1:1" x14ac:dyDescent="0.25">
      <c r="A26692" s="1">
        <v>116953703847291</v>
      </c>
    </row>
    <row r="26693" spans="1:1" x14ac:dyDescent="0.25">
      <c r="A26693" s="1">
        <v>877884226232201</v>
      </c>
    </row>
    <row r="26694" spans="1:1" x14ac:dyDescent="0.25">
      <c r="A26694" s="1">
        <v>381140147268104</v>
      </c>
    </row>
    <row r="26695" spans="1:1" x14ac:dyDescent="0.25">
      <c r="A26695" s="1">
        <v>615674338859903</v>
      </c>
    </row>
    <row r="26696" spans="1:1" x14ac:dyDescent="0.25">
      <c r="A26696" s="1">
        <v>603049821019842</v>
      </c>
    </row>
    <row r="26697" spans="1:1" x14ac:dyDescent="0.25">
      <c r="A26697" s="1">
        <v>206712427510202</v>
      </c>
    </row>
    <row r="26698" spans="1:1" x14ac:dyDescent="0.25">
      <c r="A26698" s="1">
        <v>480723756517823</v>
      </c>
    </row>
    <row r="26699" spans="1:1" x14ac:dyDescent="0.25">
      <c r="A26699" s="1">
        <v>135486374989611</v>
      </c>
    </row>
    <row r="26700" spans="1:1" x14ac:dyDescent="0.25">
      <c r="A26700" s="1">
        <v>678145105104471</v>
      </c>
    </row>
    <row r="26701" spans="1:1" x14ac:dyDescent="0.25">
      <c r="A26701" s="1">
        <v>489223993911989</v>
      </c>
    </row>
    <row r="26702" spans="1:1" x14ac:dyDescent="0.25">
      <c r="A26702" s="1">
        <v>554576323462732</v>
      </c>
    </row>
    <row r="26703" spans="1:1" x14ac:dyDescent="0.25">
      <c r="A26703" s="1">
        <v>939058091510484</v>
      </c>
    </row>
    <row r="26704" spans="1:1" x14ac:dyDescent="0.25">
      <c r="A26704" s="1">
        <v>719094050543653</v>
      </c>
    </row>
    <row r="26705" spans="1:1" x14ac:dyDescent="0.25">
      <c r="A26705" s="1">
        <v>160882713106523</v>
      </c>
    </row>
    <row r="26706" spans="1:1" x14ac:dyDescent="0.25">
      <c r="A26706" s="1">
        <v>999320668617080</v>
      </c>
    </row>
    <row r="26707" spans="1:1" x14ac:dyDescent="0.25">
      <c r="A26707" s="1">
        <v>555140727613704</v>
      </c>
    </row>
    <row r="26708" spans="1:1" x14ac:dyDescent="0.25">
      <c r="A26708" s="1">
        <v>569397182383164</v>
      </c>
    </row>
    <row r="26709" spans="1:1" x14ac:dyDescent="0.25">
      <c r="A26709" s="1">
        <v>893201427441026</v>
      </c>
    </row>
    <row r="26710" spans="1:1" x14ac:dyDescent="0.25">
      <c r="A26710" s="1">
        <v>710989225484116</v>
      </c>
    </row>
    <row r="26711" spans="1:1" x14ac:dyDescent="0.25">
      <c r="A26711" s="1">
        <v>405879209778104</v>
      </c>
    </row>
    <row r="26712" spans="1:1" x14ac:dyDescent="0.25">
      <c r="A26712" s="1">
        <v>417631250517592</v>
      </c>
    </row>
    <row r="26713" spans="1:1" x14ac:dyDescent="0.25">
      <c r="A26713" s="1">
        <v>508558380720153</v>
      </c>
    </row>
    <row r="26714" spans="1:1" x14ac:dyDescent="0.25">
      <c r="A26714" s="1">
        <v>755811869422611</v>
      </c>
    </row>
    <row r="26715" spans="1:1" x14ac:dyDescent="0.25">
      <c r="A26715" s="1">
        <v>170072747840263</v>
      </c>
    </row>
    <row r="26716" spans="1:1" x14ac:dyDescent="0.25">
      <c r="A26716" s="1">
        <v>113166838543999</v>
      </c>
    </row>
    <row r="26717" spans="1:1" x14ac:dyDescent="0.25">
      <c r="A26717" s="1">
        <v>161796636381390</v>
      </c>
    </row>
    <row r="26718" spans="1:1" x14ac:dyDescent="0.25">
      <c r="A26718" s="1">
        <v>715593584498409</v>
      </c>
    </row>
    <row r="26719" spans="1:1" x14ac:dyDescent="0.25">
      <c r="A26719" s="1">
        <v>612089307231437</v>
      </c>
    </row>
    <row r="26720" spans="1:1" x14ac:dyDescent="0.25">
      <c r="A26720" s="1">
        <v>721848859593380</v>
      </c>
    </row>
    <row r="26721" spans="1:1" x14ac:dyDescent="0.25">
      <c r="A26721" s="1">
        <v>149119555976838</v>
      </c>
    </row>
    <row r="26722" spans="1:1" x14ac:dyDescent="0.25">
      <c r="A26722" s="1">
        <v>150474415426549</v>
      </c>
    </row>
    <row r="26723" spans="1:1" x14ac:dyDescent="0.25">
      <c r="A26723" s="1">
        <v>107434597992206</v>
      </c>
    </row>
    <row r="26724" spans="1:1" x14ac:dyDescent="0.25">
      <c r="A26724" s="1">
        <v>876863280028041</v>
      </c>
    </row>
    <row r="26725" spans="1:1" x14ac:dyDescent="0.25">
      <c r="A26725" s="1">
        <v>486866406197712</v>
      </c>
    </row>
    <row r="26726" spans="1:1" x14ac:dyDescent="0.25">
      <c r="A26726" s="1">
        <v>743583455002230</v>
      </c>
    </row>
    <row r="26727" spans="1:1" x14ac:dyDescent="0.25">
      <c r="A26727" s="1">
        <v>137168193412106</v>
      </c>
    </row>
    <row r="26728" spans="1:1" x14ac:dyDescent="0.25">
      <c r="A26728" s="1">
        <v>302210718497459</v>
      </c>
    </row>
    <row r="26729" spans="1:1" x14ac:dyDescent="0.25">
      <c r="A26729" s="1">
        <v>271868711020441</v>
      </c>
    </row>
    <row r="26730" spans="1:1" x14ac:dyDescent="0.25">
      <c r="A26730" s="1">
        <v>172361961443087</v>
      </c>
    </row>
    <row r="26731" spans="1:1" x14ac:dyDescent="0.25">
      <c r="A26731" s="1">
        <v>683616524382226</v>
      </c>
    </row>
    <row r="26732" spans="1:1" x14ac:dyDescent="0.25">
      <c r="A26732" s="1">
        <v>107748319807446</v>
      </c>
    </row>
    <row r="26733" spans="1:1" x14ac:dyDescent="0.25">
      <c r="A26733" s="1">
        <v>176069416335191</v>
      </c>
    </row>
    <row r="26734" spans="1:1" x14ac:dyDescent="0.25">
      <c r="A26734" s="1">
        <v>948913502643370</v>
      </c>
    </row>
    <row r="26735" spans="1:1" x14ac:dyDescent="0.25">
      <c r="A26735" s="1">
        <v>807644652339028</v>
      </c>
    </row>
    <row r="26736" spans="1:1" x14ac:dyDescent="0.25">
      <c r="A26736" s="1">
        <v>707348947630304</v>
      </c>
    </row>
    <row r="26737" spans="1:1" x14ac:dyDescent="0.25">
      <c r="A26737" s="1">
        <v>871017765329988</v>
      </c>
    </row>
    <row r="26738" spans="1:1" x14ac:dyDescent="0.25">
      <c r="A26738" s="1">
        <v>916160386713140</v>
      </c>
    </row>
    <row r="26739" spans="1:1" x14ac:dyDescent="0.25">
      <c r="A26739" s="1">
        <v>574165346358714</v>
      </c>
    </row>
    <row r="26740" spans="1:1" x14ac:dyDescent="0.25">
      <c r="A26740" s="1">
        <v>414087919219595</v>
      </c>
    </row>
    <row r="26741" spans="1:1" x14ac:dyDescent="0.25">
      <c r="A26741" s="1">
        <v>731914068478140</v>
      </c>
    </row>
    <row r="26742" spans="1:1" x14ac:dyDescent="0.25">
      <c r="A26742" s="1">
        <v>256720005235121</v>
      </c>
    </row>
    <row r="26743" spans="1:1" x14ac:dyDescent="0.25">
      <c r="A26743" s="1">
        <v>198700680828525</v>
      </c>
    </row>
    <row r="26744" spans="1:1" x14ac:dyDescent="0.25">
      <c r="A26744" s="1">
        <v>323068641140352</v>
      </c>
    </row>
    <row r="26745" spans="1:1" x14ac:dyDescent="0.25">
      <c r="A26745" s="1">
        <v>390251269598338</v>
      </c>
    </row>
    <row r="26746" spans="1:1" x14ac:dyDescent="0.25">
      <c r="A26746" s="1">
        <v>995360271058002</v>
      </c>
    </row>
    <row r="26747" spans="1:1" x14ac:dyDescent="0.25">
      <c r="A26747" s="1">
        <v>155901014184685</v>
      </c>
    </row>
    <row r="26748" spans="1:1" x14ac:dyDescent="0.25">
      <c r="A26748" s="1">
        <v>419070661680986</v>
      </c>
    </row>
    <row r="26749" spans="1:1" x14ac:dyDescent="0.25">
      <c r="A26749" s="1">
        <v>961778264567180</v>
      </c>
    </row>
    <row r="26750" spans="1:1" x14ac:dyDescent="0.25">
      <c r="A26750" s="1">
        <v>877981364408748</v>
      </c>
    </row>
    <row r="26751" spans="1:1" x14ac:dyDescent="0.25">
      <c r="A26751" s="1">
        <v>216762880968190</v>
      </c>
    </row>
    <row r="26752" spans="1:1" x14ac:dyDescent="0.25">
      <c r="A26752" s="1">
        <v>152156360942867</v>
      </c>
    </row>
    <row r="26753" spans="1:1" x14ac:dyDescent="0.25">
      <c r="A26753" s="1">
        <v>869021165222672</v>
      </c>
    </row>
    <row r="26754" spans="1:1" x14ac:dyDescent="0.25">
      <c r="A26754" s="1">
        <v>217874492309414</v>
      </c>
    </row>
    <row r="26755" spans="1:1" x14ac:dyDescent="0.25">
      <c r="A26755" s="1">
        <v>928884417487434</v>
      </c>
    </row>
    <row r="26756" spans="1:1" x14ac:dyDescent="0.25">
      <c r="A26756" s="1">
        <v>274685212739630</v>
      </c>
    </row>
    <row r="26757" spans="1:1" x14ac:dyDescent="0.25">
      <c r="A26757" s="1">
        <v>871283695978217</v>
      </c>
    </row>
    <row r="26758" spans="1:1" x14ac:dyDescent="0.25">
      <c r="A26758" s="1">
        <v>393435700382987</v>
      </c>
    </row>
    <row r="26759" spans="1:1" x14ac:dyDescent="0.25">
      <c r="A26759" s="1">
        <v>867989749268558</v>
      </c>
    </row>
    <row r="26760" spans="1:1" x14ac:dyDescent="0.25">
      <c r="A26760" s="1">
        <v>284682229393463</v>
      </c>
    </row>
    <row r="26761" spans="1:1" x14ac:dyDescent="0.25">
      <c r="A26761" s="1">
        <v>692565425014029</v>
      </c>
    </row>
    <row r="26762" spans="1:1" x14ac:dyDescent="0.25">
      <c r="A26762" s="1">
        <v>227244110001514</v>
      </c>
    </row>
    <row r="26763" spans="1:1" x14ac:dyDescent="0.25">
      <c r="A26763" s="1">
        <v>671344880487060</v>
      </c>
    </row>
    <row r="26764" spans="1:1" x14ac:dyDescent="0.25">
      <c r="A26764" s="1">
        <v>864006496259335</v>
      </c>
    </row>
    <row r="26765" spans="1:1" x14ac:dyDescent="0.25">
      <c r="A26765" s="1">
        <v>963380373980017</v>
      </c>
    </row>
    <row r="26766" spans="1:1" x14ac:dyDescent="0.25">
      <c r="A26766" s="1">
        <v>580370614077733</v>
      </c>
    </row>
    <row r="26767" spans="1:1" x14ac:dyDescent="0.25">
      <c r="A26767" s="1">
        <v>760296414966769</v>
      </c>
    </row>
    <row r="26768" spans="1:1" x14ac:dyDescent="0.25">
      <c r="A26768" s="1">
        <v>718631351248537</v>
      </c>
    </row>
    <row r="26769" spans="1:1" x14ac:dyDescent="0.25">
      <c r="A26769" s="1">
        <v>763963680858319</v>
      </c>
    </row>
    <row r="26770" spans="1:1" x14ac:dyDescent="0.25">
      <c r="A26770" s="1">
        <v>666544377188164</v>
      </c>
    </row>
    <row r="26771" spans="1:1" x14ac:dyDescent="0.25">
      <c r="A26771" s="1">
        <v>104405267846822</v>
      </c>
    </row>
    <row r="26772" spans="1:1" x14ac:dyDescent="0.25">
      <c r="A26772" s="1">
        <v>768590451991563</v>
      </c>
    </row>
    <row r="26773" spans="1:1" x14ac:dyDescent="0.25">
      <c r="A26773" s="1">
        <v>668765234032958</v>
      </c>
    </row>
    <row r="26774" spans="1:1" x14ac:dyDescent="0.25">
      <c r="A26774" s="1">
        <v>560574620432244</v>
      </c>
    </row>
    <row r="26775" spans="1:1" x14ac:dyDescent="0.25">
      <c r="A26775" s="1">
        <v>349508489130856</v>
      </c>
    </row>
    <row r="26776" spans="1:1" x14ac:dyDescent="0.25">
      <c r="A26776" s="1">
        <v>646360379280760</v>
      </c>
    </row>
    <row r="26777" spans="1:1" x14ac:dyDescent="0.25">
      <c r="A26777" s="1">
        <v>171149308750008</v>
      </c>
    </row>
    <row r="26778" spans="1:1" x14ac:dyDescent="0.25">
      <c r="A26778" s="1">
        <v>521641816585092</v>
      </c>
    </row>
    <row r="26779" spans="1:1" x14ac:dyDescent="0.25">
      <c r="A26779" s="1">
        <v>496323552192171</v>
      </c>
    </row>
    <row r="26780" spans="1:1" x14ac:dyDescent="0.25">
      <c r="A26780" s="1">
        <v>922633590743295</v>
      </c>
    </row>
    <row r="26781" spans="1:1" x14ac:dyDescent="0.25">
      <c r="A26781" s="1">
        <v>793739741252801</v>
      </c>
    </row>
    <row r="26782" spans="1:1" x14ac:dyDescent="0.25">
      <c r="A26782" s="1">
        <v>556814770301017</v>
      </c>
    </row>
    <row r="26783" spans="1:1" x14ac:dyDescent="0.25">
      <c r="A26783" s="1">
        <v>625313920305016</v>
      </c>
    </row>
    <row r="26784" spans="1:1" x14ac:dyDescent="0.25">
      <c r="A26784" s="1">
        <v>659694545079945</v>
      </c>
    </row>
    <row r="26785" spans="1:1" x14ac:dyDescent="0.25">
      <c r="A26785" s="1">
        <v>986107905746141</v>
      </c>
    </row>
    <row r="26786" spans="1:1" x14ac:dyDescent="0.25">
      <c r="A26786" s="1">
        <v>453014550423095</v>
      </c>
    </row>
    <row r="26787" spans="1:1" x14ac:dyDescent="0.25">
      <c r="A26787" s="1">
        <v>582295431969072</v>
      </c>
    </row>
    <row r="26788" spans="1:1" x14ac:dyDescent="0.25">
      <c r="A26788" s="1">
        <v>237649239854656</v>
      </c>
    </row>
    <row r="26789" spans="1:1" x14ac:dyDescent="0.25">
      <c r="A26789" s="1">
        <v>499677090047915</v>
      </c>
    </row>
    <row r="26790" spans="1:1" x14ac:dyDescent="0.25">
      <c r="A26790" s="1">
        <v>429124952781887</v>
      </c>
    </row>
    <row r="26791" spans="1:1" x14ac:dyDescent="0.25">
      <c r="A26791" s="1">
        <v>185407343417510</v>
      </c>
    </row>
    <row r="26792" spans="1:1" x14ac:dyDescent="0.25">
      <c r="A26792" s="1">
        <v>548429551687114</v>
      </c>
    </row>
    <row r="26793" spans="1:1" x14ac:dyDescent="0.25">
      <c r="A26793" s="1">
        <v>907233761815484</v>
      </c>
    </row>
    <row r="26794" spans="1:1" x14ac:dyDescent="0.25">
      <c r="A26794" s="1">
        <v>992543084520833</v>
      </c>
    </row>
    <row r="26795" spans="1:1" x14ac:dyDescent="0.25">
      <c r="A26795" s="1">
        <v>291251298317348</v>
      </c>
    </row>
    <row r="26796" spans="1:1" x14ac:dyDescent="0.25">
      <c r="A26796" s="1">
        <v>647330204226291</v>
      </c>
    </row>
    <row r="26797" spans="1:1" x14ac:dyDescent="0.25">
      <c r="A26797" s="1">
        <v>477942867438288</v>
      </c>
    </row>
    <row r="26798" spans="1:1" x14ac:dyDescent="0.25">
      <c r="A26798" s="1">
        <v>533732151688657</v>
      </c>
    </row>
    <row r="26799" spans="1:1" x14ac:dyDescent="0.25">
      <c r="A26799" s="1">
        <v>493419914352682</v>
      </c>
    </row>
    <row r="26800" spans="1:1" x14ac:dyDescent="0.25">
      <c r="A26800" s="1">
        <v>246422193444638</v>
      </c>
    </row>
    <row r="26801" spans="1:1" x14ac:dyDescent="0.25">
      <c r="A26801" s="1">
        <v>225082090237830</v>
      </c>
    </row>
    <row r="26802" spans="1:1" x14ac:dyDescent="0.25">
      <c r="A26802" s="1">
        <v>515220419931746</v>
      </c>
    </row>
    <row r="26803" spans="1:1" x14ac:dyDescent="0.25">
      <c r="A26803" s="1">
        <v>179230184841523</v>
      </c>
    </row>
    <row r="26804" spans="1:1" x14ac:dyDescent="0.25">
      <c r="A26804" s="1">
        <v>574601614786492</v>
      </c>
    </row>
    <row r="26805" spans="1:1" x14ac:dyDescent="0.25">
      <c r="A26805" s="1">
        <v>899787921750571</v>
      </c>
    </row>
    <row r="26806" spans="1:1" x14ac:dyDescent="0.25">
      <c r="A26806" s="1">
        <v>543893119245657</v>
      </c>
    </row>
    <row r="26807" spans="1:1" x14ac:dyDescent="0.25">
      <c r="A26807" s="1">
        <v>339026793043059</v>
      </c>
    </row>
    <row r="26808" spans="1:1" x14ac:dyDescent="0.25">
      <c r="A26808" s="1">
        <v>991885600166561</v>
      </c>
    </row>
    <row r="26809" spans="1:1" x14ac:dyDescent="0.25">
      <c r="A26809" s="1">
        <v>151299721800234</v>
      </c>
    </row>
    <row r="26810" spans="1:1" x14ac:dyDescent="0.25">
      <c r="A26810" s="1">
        <v>294153718933030</v>
      </c>
    </row>
    <row r="26811" spans="1:1" x14ac:dyDescent="0.25">
      <c r="A26811" s="1">
        <v>831422758935103</v>
      </c>
    </row>
    <row r="26812" spans="1:1" x14ac:dyDescent="0.25">
      <c r="A26812" s="1">
        <v>640908368158932</v>
      </c>
    </row>
    <row r="26813" spans="1:1" x14ac:dyDescent="0.25">
      <c r="A26813" s="1">
        <v>580206562389269</v>
      </c>
    </row>
    <row r="26814" spans="1:1" x14ac:dyDescent="0.25">
      <c r="A26814" s="1">
        <v>359940357810559</v>
      </c>
    </row>
    <row r="26815" spans="1:1" x14ac:dyDescent="0.25">
      <c r="A26815" s="1">
        <v>251313551143850</v>
      </c>
    </row>
    <row r="26816" spans="1:1" x14ac:dyDescent="0.25">
      <c r="A26816" s="1">
        <v>402821796154926</v>
      </c>
    </row>
    <row r="26817" spans="1:1" x14ac:dyDescent="0.25">
      <c r="A26817" s="1">
        <v>625094317107359</v>
      </c>
    </row>
    <row r="26818" spans="1:1" x14ac:dyDescent="0.25">
      <c r="A26818" s="1">
        <v>886928461743135</v>
      </c>
    </row>
    <row r="26819" spans="1:1" x14ac:dyDescent="0.25">
      <c r="A26819" s="1">
        <v>825564978508813</v>
      </c>
    </row>
    <row r="26820" spans="1:1" x14ac:dyDescent="0.25">
      <c r="A26820" s="1">
        <v>756711857684238</v>
      </c>
    </row>
    <row r="26821" spans="1:1" x14ac:dyDescent="0.25">
      <c r="A26821" s="1">
        <v>927980518352368</v>
      </c>
    </row>
    <row r="26822" spans="1:1" x14ac:dyDescent="0.25">
      <c r="A26822" s="1">
        <v>499631685084348</v>
      </c>
    </row>
    <row r="26823" spans="1:1" x14ac:dyDescent="0.25">
      <c r="A26823" s="1">
        <v>388551052610312</v>
      </c>
    </row>
    <row r="26824" spans="1:1" x14ac:dyDescent="0.25">
      <c r="A26824" s="1">
        <v>628683609687865</v>
      </c>
    </row>
    <row r="26825" spans="1:1" x14ac:dyDescent="0.25">
      <c r="A26825" s="1">
        <v>686619603296915</v>
      </c>
    </row>
    <row r="26826" spans="1:1" x14ac:dyDescent="0.25">
      <c r="A26826" s="1">
        <v>821435718054012</v>
      </c>
    </row>
    <row r="26827" spans="1:1" x14ac:dyDescent="0.25">
      <c r="A26827" s="1">
        <v>484722299338567</v>
      </c>
    </row>
    <row r="26828" spans="1:1" x14ac:dyDescent="0.25">
      <c r="A26828" s="1">
        <v>503759950885660</v>
      </c>
    </row>
    <row r="26829" spans="1:1" x14ac:dyDescent="0.25">
      <c r="A26829" s="1">
        <v>131462131048557</v>
      </c>
    </row>
    <row r="26830" spans="1:1" x14ac:dyDescent="0.25">
      <c r="A26830" s="1">
        <v>415675698904423</v>
      </c>
    </row>
    <row r="26831" spans="1:1" x14ac:dyDescent="0.25">
      <c r="A26831" s="1">
        <v>450769946725247</v>
      </c>
    </row>
    <row r="26832" spans="1:1" x14ac:dyDescent="0.25">
      <c r="A26832" s="1">
        <v>126458123587518</v>
      </c>
    </row>
    <row r="26833" spans="1:1" x14ac:dyDescent="0.25">
      <c r="A26833" s="1">
        <v>272995139148036</v>
      </c>
    </row>
    <row r="26834" spans="1:1" x14ac:dyDescent="0.25">
      <c r="A26834" s="1">
        <v>713758801499662</v>
      </c>
    </row>
    <row r="26835" spans="1:1" x14ac:dyDescent="0.25">
      <c r="A26835" s="1">
        <v>152303570233681</v>
      </c>
    </row>
    <row r="26836" spans="1:1" x14ac:dyDescent="0.25">
      <c r="A26836" s="1">
        <v>151037418450521</v>
      </c>
    </row>
    <row r="26837" spans="1:1" x14ac:dyDescent="0.25">
      <c r="A26837" s="1">
        <v>605308839349739</v>
      </c>
    </row>
    <row r="26838" spans="1:1" x14ac:dyDescent="0.25">
      <c r="A26838" s="1">
        <v>608662756050907</v>
      </c>
    </row>
    <row r="26839" spans="1:1" x14ac:dyDescent="0.25">
      <c r="A26839" s="1">
        <v>156455243316242</v>
      </c>
    </row>
    <row r="26840" spans="1:1" x14ac:dyDescent="0.25">
      <c r="A26840" s="1">
        <v>736195167650576</v>
      </c>
    </row>
    <row r="26841" spans="1:1" x14ac:dyDescent="0.25">
      <c r="A26841" s="1">
        <v>339949827503393</v>
      </c>
    </row>
    <row r="26842" spans="1:1" x14ac:dyDescent="0.25">
      <c r="A26842" s="1">
        <v>274754990464376</v>
      </c>
    </row>
    <row r="26843" spans="1:1" x14ac:dyDescent="0.25">
      <c r="A26843" s="1">
        <v>344841723411100</v>
      </c>
    </row>
    <row r="26844" spans="1:1" x14ac:dyDescent="0.25">
      <c r="A26844" s="1">
        <v>988313702271752</v>
      </c>
    </row>
    <row r="26845" spans="1:1" x14ac:dyDescent="0.25">
      <c r="A26845" s="1">
        <v>590981404941327</v>
      </c>
    </row>
    <row r="26846" spans="1:1" x14ac:dyDescent="0.25">
      <c r="A26846" s="1">
        <v>718904814208877</v>
      </c>
    </row>
    <row r="26847" spans="1:1" x14ac:dyDescent="0.25">
      <c r="A26847" s="1">
        <v>833323036915928</v>
      </c>
    </row>
    <row r="26848" spans="1:1" x14ac:dyDescent="0.25">
      <c r="A26848" s="1">
        <v>413632798838869</v>
      </c>
    </row>
    <row r="26849" spans="1:1" x14ac:dyDescent="0.25">
      <c r="A26849" s="1">
        <v>514114383625572</v>
      </c>
    </row>
    <row r="26850" spans="1:1" x14ac:dyDescent="0.25">
      <c r="A26850" s="1">
        <v>152998104644613</v>
      </c>
    </row>
    <row r="26851" spans="1:1" x14ac:dyDescent="0.25">
      <c r="A26851" s="1">
        <v>900510952749799</v>
      </c>
    </row>
    <row r="26852" spans="1:1" x14ac:dyDescent="0.25">
      <c r="A26852" s="1">
        <v>182279134031067</v>
      </c>
    </row>
    <row r="26853" spans="1:1" x14ac:dyDescent="0.25">
      <c r="A26853" s="1">
        <v>346465304503824</v>
      </c>
    </row>
    <row r="26854" spans="1:1" x14ac:dyDescent="0.25">
      <c r="A26854" s="1">
        <v>753804522506438</v>
      </c>
    </row>
    <row r="26855" spans="1:1" x14ac:dyDescent="0.25">
      <c r="A26855" s="1">
        <v>840922824740118</v>
      </c>
    </row>
    <row r="26856" spans="1:1" x14ac:dyDescent="0.25">
      <c r="A26856" s="1">
        <v>546979339934113</v>
      </c>
    </row>
    <row r="26857" spans="1:1" x14ac:dyDescent="0.25">
      <c r="A26857" s="1">
        <v>596033847593164</v>
      </c>
    </row>
    <row r="26858" spans="1:1" x14ac:dyDescent="0.25">
      <c r="A26858" s="1">
        <v>402379484098992</v>
      </c>
    </row>
    <row r="26859" spans="1:1" x14ac:dyDescent="0.25">
      <c r="A26859" s="1">
        <v>575172154498036</v>
      </c>
    </row>
    <row r="26860" spans="1:1" x14ac:dyDescent="0.25">
      <c r="A26860" s="1">
        <v>983548793817463</v>
      </c>
    </row>
    <row r="26861" spans="1:1" x14ac:dyDescent="0.25">
      <c r="A26861" s="1">
        <v>373075702589458</v>
      </c>
    </row>
    <row r="26862" spans="1:1" x14ac:dyDescent="0.25">
      <c r="A26862" s="1">
        <v>281253389440618</v>
      </c>
    </row>
    <row r="26863" spans="1:1" x14ac:dyDescent="0.25">
      <c r="A26863" s="1">
        <v>777543808895885</v>
      </c>
    </row>
    <row r="26864" spans="1:1" x14ac:dyDescent="0.25">
      <c r="A26864" s="1">
        <v>319540355899147</v>
      </c>
    </row>
    <row r="26865" spans="1:1" x14ac:dyDescent="0.25">
      <c r="A26865" s="1">
        <v>445736673580870</v>
      </c>
    </row>
    <row r="26866" spans="1:1" x14ac:dyDescent="0.25">
      <c r="A26866" s="1">
        <v>569644868677603</v>
      </c>
    </row>
    <row r="26867" spans="1:1" x14ac:dyDescent="0.25">
      <c r="A26867" s="1">
        <v>956012563505425</v>
      </c>
    </row>
    <row r="26868" spans="1:1" x14ac:dyDescent="0.25">
      <c r="A26868" s="1">
        <v>453594204020183</v>
      </c>
    </row>
    <row r="26869" spans="1:1" x14ac:dyDescent="0.25">
      <c r="A26869" s="1">
        <v>799935456376120</v>
      </c>
    </row>
    <row r="26870" spans="1:1" x14ac:dyDescent="0.25">
      <c r="A26870" s="1">
        <v>251734043479077</v>
      </c>
    </row>
    <row r="26871" spans="1:1" x14ac:dyDescent="0.25">
      <c r="A26871" s="1">
        <v>253774878698578</v>
      </c>
    </row>
    <row r="26872" spans="1:1" x14ac:dyDescent="0.25">
      <c r="A26872" s="1">
        <v>160269791542772</v>
      </c>
    </row>
    <row r="26873" spans="1:1" x14ac:dyDescent="0.25">
      <c r="A26873" s="1">
        <v>253273534740697</v>
      </c>
    </row>
    <row r="26874" spans="1:1" x14ac:dyDescent="0.25">
      <c r="A26874" s="1">
        <v>631221692847114</v>
      </c>
    </row>
    <row r="26875" spans="1:1" x14ac:dyDescent="0.25">
      <c r="A26875" s="1">
        <v>902544186314732</v>
      </c>
    </row>
    <row r="26876" spans="1:1" x14ac:dyDescent="0.25">
      <c r="A26876" s="1">
        <v>191310484310989</v>
      </c>
    </row>
    <row r="26877" spans="1:1" x14ac:dyDescent="0.25">
      <c r="A26877" s="1">
        <v>838096338929196</v>
      </c>
    </row>
    <row r="26878" spans="1:1" x14ac:dyDescent="0.25">
      <c r="A26878" s="1">
        <v>552470941383063</v>
      </c>
    </row>
    <row r="26879" spans="1:1" x14ac:dyDescent="0.25">
      <c r="A26879" s="1">
        <v>274719568506759</v>
      </c>
    </row>
    <row r="26880" spans="1:1" x14ac:dyDescent="0.25">
      <c r="A26880" s="1">
        <v>958232055191259</v>
      </c>
    </row>
    <row r="26881" spans="1:1" x14ac:dyDescent="0.25">
      <c r="A26881" s="1">
        <v>980889656941445</v>
      </c>
    </row>
    <row r="26882" spans="1:1" x14ac:dyDescent="0.25">
      <c r="A26882" s="1">
        <v>752468200190725</v>
      </c>
    </row>
    <row r="26883" spans="1:1" x14ac:dyDescent="0.25">
      <c r="A26883" s="1">
        <v>297583097261756</v>
      </c>
    </row>
    <row r="26884" spans="1:1" x14ac:dyDescent="0.25">
      <c r="A26884" s="1">
        <v>705859078215914</v>
      </c>
    </row>
    <row r="26885" spans="1:1" x14ac:dyDescent="0.25">
      <c r="A26885" s="1">
        <v>106110440274221</v>
      </c>
    </row>
    <row r="26886" spans="1:1" x14ac:dyDescent="0.25">
      <c r="A26886" s="1">
        <v>801312810664668</v>
      </c>
    </row>
    <row r="26887" spans="1:1" x14ac:dyDescent="0.25">
      <c r="A26887" s="1">
        <v>493458685086840</v>
      </c>
    </row>
    <row r="26888" spans="1:1" x14ac:dyDescent="0.25">
      <c r="A26888" s="1">
        <v>502994409753063</v>
      </c>
    </row>
    <row r="26889" spans="1:1" x14ac:dyDescent="0.25">
      <c r="A26889" s="1">
        <v>914176056652218</v>
      </c>
    </row>
    <row r="26890" spans="1:1" x14ac:dyDescent="0.25">
      <c r="A26890" s="1">
        <v>409367768494226</v>
      </c>
    </row>
    <row r="26891" spans="1:1" x14ac:dyDescent="0.25">
      <c r="A26891" s="1">
        <v>518157506047479</v>
      </c>
    </row>
    <row r="26892" spans="1:1" x14ac:dyDescent="0.25">
      <c r="A26892" s="1">
        <v>184165642728654</v>
      </c>
    </row>
    <row r="26893" spans="1:1" x14ac:dyDescent="0.25">
      <c r="A26893" s="1">
        <v>615523353352664</v>
      </c>
    </row>
    <row r="26894" spans="1:1" x14ac:dyDescent="0.25">
      <c r="A26894" s="1">
        <v>847102917039894</v>
      </c>
    </row>
    <row r="26895" spans="1:1" x14ac:dyDescent="0.25">
      <c r="A26895" s="1">
        <v>936631239039476</v>
      </c>
    </row>
    <row r="26896" spans="1:1" x14ac:dyDescent="0.25">
      <c r="A26896" s="1">
        <v>389123077006013</v>
      </c>
    </row>
    <row r="26897" spans="1:1" x14ac:dyDescent="0.25">
      <c r="A26897" s="1">
        <v>426497259795741</v>
      </c>
    </row>
    <row r="26898" spans="1:1" x14ac:dyDescent="0.25">
      <c r="A26898" s="1">
        <v>467171145462119</v>
      </c>
    </row>
    <row r="26899" spans="1:1" x14ac:dyDescent="0.25">
      <c r="A26899" s="1">
        <v>526593538571815</v>
      </c>
    </row>
    <row r="26900" spans="1:1" x14ac:dyDescent="0.25">
      <c r="A26900" s="1">
        <v>240444931032842</v>
      </c>
    </row>
    <row r="26901" spans="1:1" x14ac:dyDescent="0.25">
      <c r="A26901" s="1">
        <v>244474505350688</v>
      </c>
    </row>
    <row r="26902" spans="1:1" x14ac:dyDescent="0.25">
      <c r="A26902" s="1">
        <v>816105764729829</v>
      </c>
    </row>
    <row r="26903" spans="1:1" x14ac:dyDescent="0.25">
      <c r="A26903" s="1">
        <v>252625555222146</v>
      </c>
    </row>
    <row r="26904" spans="1:1" x14ac:dyDescent="0.25">
      <c r="A26904" s="1">
        <v>904763261221387</v>
      </c>
    </row>
    <row r="26905" spans="1:1" x14ac:dyDescent="0.25">
      <c r="A26905" s="1">
        <v>319599993843660</v>
      </c>
    </row>
    <row r="26906" spans="1:1" x14ac:dyDescent="0.25">
      <c r="A26906" s="1">
        <v>955527004202659</v>
      </c>
    </row>
    <row r="26907" spans="1:1" x14ac:dyDescent="0.25">
      <c r="A26907" s="1">
        <v>121622544855116</v>
      </c>
    </row>
    <row r="26908" spans="1:1" x14ac:dyDescent="0.25">
      <c r="A26908" s="1">
        <v>754081035231895</v>
      </c>
    </row>
    <row r="26909" spans="1:1" x14ac:dyDescent="0.25">
      <c r="A26909" s="1">
        <v>944261411342208</v>
      </c>
    </row>
    <row r="26910" spans="1:1" x14ac:dyDescent="0.25">
      <c r="A26910" s="1">
        <v>872941486487841</v>
      </c>
    </row>
    <row r="26911" spans="1:1" x14ac:dyDescent="0.25">
      <c r="A26911" s="1">
        <v>128917875607419</v>
      </c>
    </row>
    <row r="26912" spans="1:1" x14ac:dyDescent="0.25">
      <c r="A26912" s="1">
        <v>691357184172365</v>
      </c>
    </row>
    <row r="26913" spans="1:1" x14ac:dyDescent="0.25">
      <c r="A26913" s="1">
        <v>253623153062519</v>
      </c>
    </row>
    <row r="26914" spans="1:1" x14ac:dyDescent="0.25">
      <c r="A26914" s="1">
        <v>166221720307561</v>
      </c>
    </row>
    <row r="26915" spans="1:1" x14ac:dyDescent="0.25">
      <c r="A26915" s="1">
        <v>918682187437067</v>
      </c>
    </row>
    <row r="26916" spans="1:1" x14ac:dyDescent="0.25">
      <c r="A26916" s="1">
        <v>727948176892482</v>
      </c>
    </row>
    <row r="26917" spans="1:1" x14ac:dyDescent="0.25">
      <c r="A26917" s="1">
        <v>595278578263170</v>
      </c>
    </row>
    <row r="26918" spans="1:1" x14ac:dyDescent="0.25">
      <c r="A26918" s="1">
        <v>752685969441349</v>
      </c>
    </row>
    <row r="26919" spans="1:1" x14ac:dyDescent="0.25">
      <c r="A26919" s="1">
        <v>115941348844560</v>
      </c>
    </row>
    <row r="26920" spans="1:1" x14ac:dyDescent="0.25">
      <c r="A26920" s="1">
        <v>410750339489912</v>
      </c>
    </row>
    <row r="26921" spans="1:1" x14ac:dyDescent="0.25">
      <c r="A26921" s="1">
        <v>493530350487840</v>
      </c>
    </row>
    <row r="26922" spans="1:1" x14ac:dyDescent="0.25">
      <c r="A26922" s="1">
        <v>958206390356894</v>
      </c>
    </row>
    <row r="26923" spans="1:1" x14ac:dyDescent="0.25">
      <c r="A26923" s="1">
        <v>418465949111691</v>
      </c>
    </row>
    <row r="26924" spans="1:1" x14ac:dyDescent="0.25">
      <c r="A26924" s="1">
        <v>378625216894387</v>
      </c>
    </row>
    <row r="26925" spans="1:1" x14ac:dyDescent="0.25">
      <c r="A26925" s="1">
        <v>166199208325864</v>
      </c>
    </row>
    <row r="26926" spans="1:1" x14ac:dyDescent="0.25">
      <c r="A26926" s="1">
        <v>664444580106586</v>
      </c>
    </row>
    <row r="26927" spans="1:1" x14ac:dyDescent="0.25">
      <c r="A26927" s="1">
        <v>548165239501835</v>
      </c>
    </row>
    <row r="26928" spans="1:1" x14ac:dyDescent="0.25">
      <c r="A26928" s="1">
        <v>383344600734912</v>
      </c>
    </row>
    <row r="26929" spans="1:1" x14ac:dyDescent="0.25">
      <c r="A26929" s="1">
        <v>512405992596384</v>
      </c>
    </row>
    <row r="26930" spans="1:1" x14ac:dyDescent="0.25">
      <c r="A26930" s="1">
        <v>911334484015867</v>
      </c>
    </row>
    <row r="26931" spans="1:1" x14ac:dyDescent="0.25">
      <c r="A26931" s="1">
        <v>644656076280892</v>
      </c>
    </row>
    <row r="26932" spans="1:1" x14ac:dyDescent="0.25">
      <c r="A26932" s="1">
        <v>530426330515521</v>
      </c>
    </row>
    <row r="26933" spans="1:1" x14ac:dyDescent="0.25">
      <c r="A26933" s="1">
        <v>354237233417938</v>
      </c>
    </row>
    <row r="26934" spans="1:1" x14ac:dyDescent="0.25">
      <c r="A26934" s="1">
        <v>573022064267443</v>
      </c>
    </row>
    <row r="26935" spans="1:1" x14ac:dyDescent="0.25">
      <c r="A26935" s="1">
        <v>573262342256828</v>
      </c>
    </row>
    <row r="26936" spans="1:1" x14ac:dyDescent="0.25">
      <c r="A26936" s="1">
        <v>444333769113747</v>
      </c>
    </row>
    <row r="26937" spans="1:1" x14ac:dyDescent="0.25">
      <c r="A26937" s="1">
        <v>381297474524169</v>
      </c>
    </row>
    <row r="26938" spans="1:1" x14ac:dyDescent="0.25">
      <c r="A26938" s="1">
        <v>203660548090111</v>
      </c>
    </row>
    <row r="26939" spans="1:1" x14ac:dyDescent="0.25">
      <c r="A26939" s="1">
        <v>248656874620690</v>
      </c>
    </row>
    <row r="26940" spans="1:1" x14ac:dyDescent="0.25">
      <c r="A26940" s="1">
        <v>777558172570353</v>
      </c>
    </row>
    <row r="26941" spans="1:1" x14ac:dyDescent="0.25">
      <c r="A26941" s="1">
        <v>986332511967800</v>
      </c>
    </row>
    <row r="26942" spans="1:1" x14ac:dyDescent="0.25">
      <c r="A26942" s="1">
        <v>298614652673143</v>
      </c>
    </row>
    <row r="26943" spans="1:1" x14ac:dyDescent="0.25">
      <c r="A26943" s="1">
        <v>756715032932535</v>
      </c>
    </row>
    <row r="26944" spans="1:1" x14ac:dyDescent="0.25">
      <c r="A26944" s="1">
        <v>286513487886913</v>
      </c>
    </row>
    <row r="26945" spans="1:1" x14ac:dyDescent="0.25">
      <c r="A26945" s="1">
        <v>261045248233773</v>
      </c>
    </row>
    <row r="26946" spans="1:1" x14ac:dyDescent="0.25">
      <c r="A26946" s="1">
        <v>805644280924694</v>
      </c>
    </row>
    <row r="26947" spans="1:1" x14ac:dyDescent="0.25">
      <c r="A26947" s="1">
        <v>734030954423840</v>
      </c>
    </row>
    <row r="26948" spans="1:1" x14ac:dyDescent="0.25">
      <c r="A26948" s="1">
        <v>854739672636979</v>
      </c>
    </row>
    <row r="26949" spans="1:1" x14ac:dyDescent="0.25">
      <c r="A26949" s="1">
        <v>561400808572064</v>
      </c>
    </row>
    <row r="26950" spans="1:1" x14ac:dyDescent="0.25">
      <c r="A26950" s="1">
        <v>514852442246886</v>
      </c>
    </row>
    <row r="26951" spans="1:1" x14ac:dyDescent="0.25">
      <c r="A26951" s="1">
        <v>105671578907073</v>
      </c>
    </row>
    <row r="26952" spans="1:1" x14ac:dyDescent="0.25">
      <c r="A26952" s="1">
        <v>168737125377721</v>
      </c>
    </row>
    <row r="26953" spans="1:1" x14ac:dyDescent="0.25">
      <c r="A26953" s="1">
        <v>560293274561099</v>
      </c>
    </row>
    <row r="26954" spans="1:1" x14ac:dyDescent="0.25">
      <c r="A26954" s="1">
        <v>549949791688415</v>
      </c>
    </row>
    <row r="26955" spans="1:1" x14ac:dyDescent="0.25">
      <c r="A26955" s="1">
        <v>451559473505294</v>
      </c>
    </row>
    <row r="26956" spans="1:1" x14ac:dyDescent="0.25">
      <c r="A26956" s="1">
        <v>897888535252905</v>
      </c>
    </row>
    <row r="26957" spans="1:1" x14ac:dyDescent="0.25">
      <c r="A26957" s="1">
        <v>785265703842478</v>
      </c>
    </row>
    <row r="26958" spans="1:1" x14ac:dyDescent="0.25">
      <c r="A26958" s="1">
        <v>821854289476310</v>
      </c>
    </row>
    <row r="26959" spans="1:1" x14ac:dyDescent="0.25">
      <c r="A26959" s="1">
        <v>572718638621019</v>
      </c>
    </row>
    <row r="26960" spans="1:1" x14ac:dyDescent="0.25">
      <c r="A26960" s="1">
        <v>423519458204964</v>
      </c>
    </row>
    <row r="26961" spans="1:1" x14ac:dyDescent="0.25">
      <c r="A26961" s="1">
        <v>760971759017716</v>
      </c>
    </row>
    <row r="26962" spans="1:1" x14ac:dyDescent="0.25">
      <c r="A26962" s="1">
        <v>558196566644632</v>
      </c>
    </row>
    <row r="26963" spans="1:1" x14ac:dyDescent="0.25">
      <c r="A26963" s="1">
        <v>903807636418120</v>
      </c>
    </row>
    <row r="26964" spans="1:1" x14ac:dyDescent="0.25">
      <c r="A26964" s="1">
        <v>682405612525036</v>
      </c>
    </row>
    <row r="26965" spans="1:1" x14ac:dyDescent="0.25">
      <c r="A26965" s="1">
        <v>747352409244586</v>
      </c>
    </row>
    <row r="26966" spans="1:1" x14ac:dyDescent="0.25">
      <c r="A26966" s="1">
        <v>858438463054596</v>
      </c>
    </row>
    <row r="26967" spans="1:1" x14ac:dyDescent="0.25">
      <c r="A26967" s="1">
        <v>466267057356622</v>
      </c>
    </row>
    <row r="26968" spans="1:1" x14ac:dyDescent="0.25">
      <c r="A26968" s="1">
        <v>390627510075694</v>
      </c>
    </row>
    <row r="26969" spans="1:1" x14ac:dyDescent="0.25">
      <c r="A26969" s="1">
        <v>322089226429144</v>
      </c>
    </row>
    <row r="26970" spans="1:1" x14ac:dyDescent="0.25">
      <c r="A26970" s="1">
        <v>201064646226212</v>
      </c>
    </row>
    <row r="26971" spans="1:1" x14ac:dyDescent="0.25">
      <c r="A26971" s="1">
        <v>144991962890997</v>
      </c>
    </row>
    <row r="26972" spans="1:1" x14ac:dyDescent="0.25">
      <c r="A26972" s="1">
        <v>516941656570207</v>
      </c>
    </row>
    <row r="26973" spans="1:1" x14ac:dyDescent="0.25">
      <c r="A26973" s="1">
        <v>914250343059430</v>
      </c>
    </row>
    <row r="26974" spans="1:1" x14ac:dyDescent="0.25">
      <c r="A26974" s="1">
        <v>399587506255438</v>
      </c>
    </row>
    <row r="26975" spans="1:1" x14ac:dyDescent="0.25">
      <c r="A26975" s="1">
        <v>738850409618885</v>
      </c>
    </row>
    <row r="26976" spans="1:1" x14ac:dyDescent="0.25">
      <c r="A26976" s="1">
        <v>293112569257364</v>
      </c>
    </row>
    <row r="26977" spans="1:1" x14ac:dyDescent="0.25">
      <c r="A26977" s="1">
        <v>938437562813580</v>
      </c>
    </row>
    <row r="26978" spans="1:1" x14ac:dyDescent="0.25">
      <c r="A26978" s="1">
        <v>551016482718874</v>
      </c>
    </row>
    <row r="26979" spans="1:1" x14ac:dyDescent="0.25">
      <c r="A26979" s="1">
        <v>581955451972430</v>
      </c>
    </row>
    <row r="26980" spans="1:1" x14ac:dyDescent="0.25">
      <c r="A26980" s="1">
        <v>470064983781269</v>
      </c>
    </row>
    <row r="26981" spans="1:1" x14ac:dyDescent="0.25">
      <c r="A26981" s="1">
        <v>813188409206316</v>
      </c>
    </row>
    <row r="26982" spans="1:1" x14ac:dyDescent="0.25">
      <c r="A26982" s="1">
        <v>693140606871482</v>
      </c>
    </row>
    <row r="26983" spans="1:1" x14ac:dyDescent="0.25">
      <c r="A26983" s="1">
        <v>334808233747915</v>
      </c>
    </row>
    <row r="26984" spans="1:1" x14ac:dyDescent="0.25">
      <c r="A26984" s="1">
        <v>728864788791955</v>
      </c>
    </row>
    <row r="26985" spans="1:1" x14ac:dyDescent="0.25">
      <c r="A26985" s="1">
        <v>425833062377265</v>
      </c>
    </row>
    <row r="26986" spans="1:1" x14ac:dyDescent="0.25">
      <c r="A26986" s="1">
        <v>409492362435698</v>
      </c>
    </row>
    <row r="26987" spans="1:1" x14ac:dyDescent="0.25">
      <c r="A26987" s="1">
        <v>811189579209577</v>
      </c>
    </row>
    <row r="26988" spans="1:1" x14ac:dyDescent="0.25">
      <c r="A26988" s="1">
        <v>826840862755625</v>
      </c>
    </row>
    <row r="26989" spans="1:1" x14ac:dyDescent="0.25">
      <c r="A26989" s="1">
        <v>825360759858572</v>
      </c>
    </row>
    <row r="26990" spans="1:1" x14ac:dyDescent="0.25">
      <c r="A26990" s="1">
        <v>864413574024835</v>
      </c>
    </row>
    <row r="26991" spans="1:1" x14ac:dyDescent="0.25">
      <c r="A26991" s="1">
        <v>116556387042603</v>
      </c>
    </row>
    <row r="26992" spans="1:1" x14ac:dyDescent="0.25">
      <c r="A26992" s="1">
        <v>946011491306155</v>
      </c>
    </row>
    <row r="26993" spans="1:1" x14ac:dyDescent="0.25">
      <c r="A26993" s="1">
        <v>423181281223285</v>
      </c>
    </row>
    <row r="26994" spans="1:1" x14ac:dyDescent="0.25">
      <c r="A26994" s="1">
        <v>187081222915313</v>
      </c>
    </row>
    <row r="26995" spans="1:1" x14ac:dyDescent="0.25">
      <c r="A26995" s="1">
        <v>593341545594635</v>
      </c>
    </row>
    <row r="26996" spans="1:1" x14ac:dyDescent="0.25">
      <c r="A26996" s="1">
        <v>626072184786536</v>
      </c>
    </row>
    <row r="26997" spans="1:1" x14ac:dyDescent="0.25">
      <c r="A26997" s="1">
        <v>386038562793994</v>
      </c>
    </row>
    <row r="26998" spans="1:1" x14ac:dyDescent="0.25">
      <c r="A26998" s="1">
        <v>551437932657208</v>
      </c>
    </row>
    <row r="26999" spans="1:1" x14ac:dyDescent="0.25">
      <c r="A26999" s="1">
        <v>890423863751338</v>
      </c>
    </row>
    <row r="27000" spans="1:1" x14ac:dyDescent="0.25">
      <c r="A27000" s="1">
        <v>557965941609164</v>
      </c>
    </row>
    <row r="27001" spans="1:1" x14ac:dyDescent="0.25">
      <c r="A27001" s="1">
        <v>906085590035645</v>
      </c>
    </row>
    <row r="27002" spans="1:1" x14ac:dyDescent="0.25">
      <c r="A27002" s="1">
        <v>619336156732654</v>
      </c>
    </row>
    <row r="27003" spans="1:1" x14ac:dyDescent="0.25">
      <c r="A27003" s="1">
        <v>211945486252796</v>
      </c>
    </row>
    <row r="27004" spans="1:1" x14ac:dyDescent="0.25">
      <c r="A27004" s="1">
        <v>726634523376934</v>
      </c>
    </row>
    <row r="27005" spans="1:1" x14ac:dyDescent="0.25">
      <c r="A27005" s="1">
        <v>637299130563524</v>
      </c>
    </row>
    <row r="27006" spans="1:1" x14ac:dyDescent="0.25">
      <c r="A27006" s="1">
        <v>976673333716526</v>
      </c>
    </row>
    <row r="27007" spans="1:1" x14ac:dyDescent="0.25">
      <c r="A27007" s="1">
        <v>796962593659720</v>
      </c>
    </row>
    <row r="27008" spans="1:1" x14ac:dyDescent="0.25">
      <c r="A27008" s="1">
        <v>422130153134894</v>
      </c>
    </row>
    <row r="27009" spans="1:1" x14ac:dyDescent="0.25">
      <c r="A27009" s="1">
        <v>303608073719542</v>
      </c>
    </row>
    <row r="27010" spans="1:1" x14ac:dyDescent="0.25">
      <c r="A27010" s="1">
        <v>545311243009903</v>
      </c>
    </row>
    <row r="27011" spans="1:1" x14ac:dyDescent="0.25">
      <c r="A27011" s="1">
        <v>605034465602680</v>
      </c>
    </row>
    <row r="27012" spans="1:1" x14ac:dyDescent="0.25">
      <c r="A27012" s="1">
        <v>884477533649436</v>
      </c>
    </row>
    <row r="27013" spans="1:1" x14ac:dyDescent="0.25">
      <c r="A27013" s="1">
        <v>587943029817832</v>
      </c>
    </row>
    <row r="27014" spans="1:1" x14ac:dyDescent="0.25">
      <c r="A27014" s="1">
        <v>697112648099430</v>
      </c>
    </row>
    <row r="27015" spans="1:1" x14ac:dyDescent="0.25">
      <c r="A27015" s="1">
        <v>950642352323717</v>
      </c>
    </row>
    <row r="27016" spans="1:1" x14ac:dyDescent="0.25">
      <c r="A27016" s="1">
        <v>958537915021964</v>
      </c>
    </row>
    <row r="27017" spans="1:1" x14ac:dyDescent="0.25">
      <c r="A27017" s="1">
        <v>583283749186915</v>
      </c>
    </row>
    <row r="27018" spans="1:1" x14ac:dyDescent="0.25">
      <c r="A27018" s="1">
        <v>981139919898522</v>
      </c>
    </row>
    <row r="27019" spans="1:1" x14ac:dyDescent="0.25">
      <c r="A27019" s="1">
        <v>717371052306684</v>
      </c>
    </row>
    <row r="27020" spans="1:1" x14ac:dyDescent="0.25">
      <c r="A27020" s="1">
        <v>313137683540621</v>
      </c>
    </row>
    <row r="27021" spans="1:1" x14ac:dyDescent="0.25">
      <c r="A27021" s="1">
        <v>631126073799790</v>
      </c>
    </row>
    <row r="27022" spans="1:1" x14ac:dyDescent="0.25">
      <c r="A27022" s="1">
        <v>798123810756641</v>
      </c>
    </row>
    <row r="27023" spans="1:1" x14ac:dyDescent="0.25">
      <c r="A27023" s="1">
        <v>568124437163994</v>
      </c>
    </row>
    <row r="27024" spans="1:1" x14ac:dyDescent="0.25">
      <c r="A27024" s="1">
        <v>292382893975331</v>
      </c>
    </row>
    <row r="27025" spans="1:1" x14ac:dyDescent="0.25">
      <c r="A27025" s="1">
        <v>342708342560632</v>
      </c>
    </row>
    <row r="27026" spans="1:1" x14ac:dyDescent="0.25">
      <c r="A27026" s="1">
        <v>341406183840749</v>
      </c>
    </row>
    <row r="27027" spans="1:1" x14ac:dyDescent="0.25">
      <c r="A27027" s="1">
        <v>347861959778359</v>
      </c>
    </row>
    <row r="27028" spans="1:1" x14ac:dyDescent="0.25">
      <c r="A27028" s="1">
        <v>868327449666003</v>
      </c>
    </row>
    <row r="27029" spans="1:1" x14ac:dyDescent="0.25">
      <c r="A27029" s="1">
        <v>212825603160023</v>
      </c>
    </row>
    <row r="27030" spans="1:1" x14ac:dyDescent="0.25">
      <c r="A27030" s="1">
        <v>820219637974026</v>
      </c>
    </row>
    <row r="27031" spans="1:1" x14ac:dyDescent="0.25">
      <c r="A27031" s="1">
        <v>809174179817202</v>
      </c>
    </row>
    <row r="27032" spans="1:1" x14ac:dyDescent="0.25">
      <c r="A27032" s="1">
        <v>599314709665845</v>
      </c>
    </row>
    <row r="27033" spans="1:1" x14ac:dyDescent="0.25">
      <c r="A27033" s="1">
        <v>643291373497942</v>
      </c>
    </row>
    <row r="27034" spans="1:1" x14ac:dyDescent="0.25">
      <c r="A27034" s="1">
        <v>871473595874930</v>
      </c>
    </row>
    <row r="27035" spans="1:1" x14ac:dyDescent="0.25">
      <c r="A27035" s="1">
        <v>758151679222417</v>
      </c>
    </row>
    <row r="27036" spans="1:1" x14ac:dyDescent="0.25">
      <c r="A27036" s="1">
        <v>337268337491294</v>
      </c>
    </row>
    <row r="27037" spans="1:1" x14ac:dyDescent="0.25">
      <c r="A27037" s="1">
        <v>818911537933077</v>
      </c>
    </row>
    <row r="27038" spans="1:1" x14ac:dyDescent="0.25">
      <c r="A27038" s="1">
        <v>976578625805690</v>
      </c>
    </row>
    <row r="27039" spans="1:1" x14ac:dyDescent="0.25">
      <c r="A27039" s="1">
        <v>934543332440847</v>
      </c>
    </row>
    <row r="27040" spans="1:1" x14ac:dyDescent="0.25">
      <c r="A27040" s="1">
        <v>170975550040384</v>
      </c>
    </row>
    <row r="27041" spans="1:1" x14ac:dyDescent="0.25">
      <c r="A27041" s="1">
        <v>148728706219240</v>
      </c>
    </row>
    <row r="27042" spans="1:1" x14ac:dyDescent="0.25">
      <c r="A27042" s="1">
        <v>782872613183644</v>
      </c>
    </row>
    <row r="27043" spans="1:1" x14ac:dyDescent="0.25">
      <c r="A27043" s="1">
        <v>405618343578850</v>
      </c>
    </row>
    <row r="27044" spans="1:1" x14ac:dyDescent="0.25">
      <c r="A27044" s="1">
        <v>983027021506626</v>
      </c>
    </row>
    <row r="27045" spans="1:1" x14ac:dyDescent="0.25">
      <c r="A27045" s="1">
        <v>601180939708616</v>
      </c>
    </row>
    <row r="27046" spans="1:1" x14ac:dyDescent="0.25">
      <c r="A27046" s="1">
        <v>764808715840518</v>
      </c>
    </row>
    <row r="27047" spans="1:1" x14ac:dyDescent="0.25">
      <c r="A27047" s="1">
        <v>216672821895860</v>
      </c>
    </row>
    <row r="27048" spans="1:1" x14ac:dyDescent="0.25">
      <c r="A27048" s="1">
        <v>937564224038257</v>
      </c>
    </row>
    <row r="27049" spans="1:1" x14ac:dyDescent="0.25">
      <c r="A27049" s="1">
        <v>296532574688435</v>
      </c>
    </row>
    <row r="27050" spans="1:1" x14ac:dyDescent="0.25">
      <c r="A27050" s="1">
        <v>300560206629188</v>
      </c>
    </row>
    <row r="27051" spans="1:1" x14ac:dyDescent="0.25">
      <c r="A27051" s="1">
        <v>248858998384143</v>
      </c>
    </row>
    <row r="27052" spans="1:1" x14ac:dyDescent="0.25">
      <c r="A27052" s="1">
        <v>696016399309730</v>
      </c>
    </row>
    <row r="27053" spans="1:1" x14ac:dyDescent="0.25">
      <c r="A27053" s="1">
        <v>724047141924427</v>
      </c>
    </row>
    <row r="27054" spans="1:1" x14ac:dyDescent="0.25">
      <c r="A27054" s="1">
        <v>289767374116559</v>
      </c>
    </row>
    <row r="27055" spans="1:1" x14ac:dyDescent="0.25">
      <c r="A27055" s="1">
        <v>385315324418810</v>
      </c>
    </row>
    <row r="27056" spans="1:1" x14ac:dyDescent="0.25">
      <c r="A27056" s="1">
        <v>616780608769719</v>
      </c>
    </row>
    <row r="27057" spans="1:1" x14ac:dyDescent="0.25">
      <c r="A27057" s="1">
        <v>663151099868496</v>
      </c>
    </row>
    <row r="27058" spans="1:1" x14ac:dyDescent="0.25">
      <c r="A27058" s="1">
        <v>395941459605091</v>
      </c>
    </row>
    <row r="27059" spans="1:1" x14ac:dyDescent="0.25">
      <c r="A27059" s="1">
        <v>834932628244917</v>
      </c>
    </row>
    <row r="27060" spans="1:1" x14ac:dyDescent="0.25">
      <c r="A27060" s="1">
        <v>572882021801962</v>
      </c>
    </row>
    <row r="27061" spans="1:1" x14ac:dyDescent="0.25">
      <c r="A27061" s="1">
        <v>936694916902833</v>
      </c>
    </row>
    <row r="27062" spans="1:1" x14ac:dyDescent="0.25">
      <c r="A27062" s="1">
        <v>854289116849333</v>
      </c>
    </row>
    <row r="27063" spans="1:1" x14ac:dyDescent="0.25">
      <c r="A27063" s="1">
        <v>522952833091274</v>
      </c>
    </row>
    <row r="27064" spans="1:1" x14ac:dyDescent="0.25">
      <c r="A27064" s="1">
        <v>938056970851560</v>
      </c>
    </row>
    <row r="27065" spans="1:1" x14ac:dyDescent="0.25">
      <c r="A27065" s="1">
        <v>171966427146452</v>
      </c>
    </row>
    <row r="27066" spans="1:1" x14ac:dyDescent="0.25">
      <c r="A27066" s="1">
        <v>191452242112184</v>
      </c>
    </row>
    <row r="27067" spans="1:1" x14ac:dyDescent="0.25">
      <c r="A27067" s="1">
        <v>636016663239298</v>
      </c>
    </row>
    <row r="27068" spans="1:1" x14ac:dyDescent="0.25">
      <c r="A27068" s="1">
        <v>462635355024518</v>
      </c>
    </row>
    <row r="27069" spans="1:1" x14ac:dyDescent="0.25">
      <c r="A27069" s="1">
        <v>153140649548012</v>
      </c>
    </row>
    <row r="27070" spans="1:1" x14ac:dyDescent="0.25">
      <c r="A27070" s="1">
        <v>897824965966918</v>
      </c>
    </row>
    <row r="27071" spans="1:1" x14ac:dyDescent="0.25">
      <c r="A27071" s="1">
        <v>329031871279287</v>
      </c>
    </row>
    <row r="27072" spans="1:1" x14ac:dyDescent="0.25">
      <c r="A27072" s="1">
        <v>841072772748101</v>
      </c>
    </row>
    <row r="27073" spans="1:1" x14ac:dyDescent="0.25">
      <c r="A27073" s="1">
        <v>586183608020453</v>
      </c>
    </row>
    <row r="27074" spans="1:1" x14ac:dyDescent="0.25">
      <c r="A27074" s="1">
        <v>335341933181130</v>
      </c>
    </row>
    <row r="27075" spans="1:1" x14ac:dyDescent="0.25">
      <c r="A27075" s="1">
        <v>876599635117467</v>
      </c>
    </row>
    <row r="27076" spans="1:1" x14ac:dyDescent="0.25">
      <c r="A27076" s="1">
        <v>587584624096177</v>
      </c>
    </row>
    <row r="27077" spans="1:1" x14ac:dyDescent="0.25">
      <c r="A27077" s="1">
        <v>771422327274767</v>
      </c>
    </row>
    <row r="27078" spans="1:1" x14ac:dyDescent="0.25">
      <c r="A27078" s="1">
        <v>187813938620412</v>
      </c>
    </row>
    <row r="27079" spans="1:1" x14ac:dyDescent="0.25">
      <c r="A27079" s="1">
        <v>521224887632018</v>
      </c>
    </row>
    <row r="27080" spans="1:1" x14ac:dyDescent="0.25">
      <c r="A27080" s="1">
        <v>958422324692103</v>
      </c>
    </row>
    <row r="27081" spans="1:1" x14ac:dyDescent="0.25">
      <c r="A27081" s="1">
        <v>795984694366351</v>
      </c>
    </row>
    <row r="27082" spans="1:1" x14ac:dyDescent="0.25">
      <c r="A27082" s="1">
        <v>335393163421711</v>
      </c>
    </row>
    <row r="27083" spans="1:1" x14ac:dyDescent="0.25">
      <c r="A27083" s="1">
        <v>780345687699915</v>
      </c>
    </row>
    <row r="27084" spans="1:1" x14ac:dyDescent="0.25">
      <c r="A27084" s="1">
        <v>328134899897920</v>
      </c>
    </row>
    <row r="27085" spans="1:1" x14ac:dyDescent="0.25">
      <c r="A27085" s="1">
        <v>117900204032492</v>
      </c>
    </row>
    <row r="27086" spans="1:1" x14ac:dyDescent="0.25">
      <c r="A27086" s="1">
        <v>740826722883673</v>
      </c>
    </row>
    <row r="27087" spans="1:1" x14ac:dyDescent="0.25">
      <c r="A27087" s="1">
        <v>991309074812354</v>
      </c>
    </row>
    <row r="27088" spans="1:1" x14ac:dyDescent="0.25">
      <c r="A27088" s="1">
        <v>990472245666502</v>
      </c>
    </row>
    <row r="27089" spans="1:1" x14ac:dyDescent="0.25">
      <c r="A27089" s="1">
        <v>799262752731546</v>
      </c>
    </row>
    <row r="27090" spans="1:1" x14ac:dyDescent="0.25">
      <c r="A27090" s="1">
        <v>428559277066562</v>
      </c>
    </row>
    <row r="27091" spans="1:1" x14ac:dyDescent="0.25">
      <c r="A27091" s="1">
        <v>986221691019111</v>
      </c>
    </row>
    <row r="27092" spans="1:1" x14ac:dyDescent="0.25">
      <c r="A27092" s="1">
        <v>974930472682302</v>
      </c>
    </row>
    <row r="27093" spans="1:1" x14ac:dyDescent="0.25">
      <c r="A27093" s="1">
        <v>245841555706031</v>
      </c>
    </row>
    <row r="27094" spans="1:1" x14ac:dyDescent="0.25">
      <c r="A27094" s="1">
        <v>724552736994756</v>
      </c>
    </row>
    <row r="27095" spans="1:1" x14ac:dyDescent="0.25">
      <c r="A27095" s="1">
        <v>126255560129932</v>
      </c>
    </row>
    <row r="27096" spans="1:1" x14ac:dyDescent="0.25">
      <c r="A27096" s="1">
        <v>441145890478600</v>
      </c>
    </row>
    <row r="27097" spans="1:1" x14ac:dyDescent="0.25">
      <c r="A27097" s="1">
        <v>398117447124722</v>
      </c>
    </row>
    <row r="27098" spans="1:1" x14ac:dyDescent="0.25">
      <c r="A27098" s="1">
        <v>840247676702948</v>
      </c>
    </row>
    <row r="27099" spans="1:1" x14ac:dyDescent="0.25">
      <c r="A27099" s="1">
        <v>705845310995276</v>
      </c>
    </row>
    <row r="27100" spans="1:1" x14ac:dyDescent="0.25">
      <c r="A27100" s="1">
        <v>798377157482030</v>
      </c>
    </row>
    <row r="27101" spans="1:1" x14ac:dyDescent="0.25">
      <c r="A27101" s="1">
        <v>829556211351429</v>
      </c>
    </row>
    <row r="27102" spans="1:1" x14ac:dyDescent="0.25">
      <c r="A27102" s="1">
        <v>587856673321736</v>
      </c>
    </row>
    <row r="27103" spans="1:1" x14ac:dyDescent="0.25">
      <c r="A27103" s="1">
        <v>523868586314183</v>
      </c>
    </row>
    <row r="27104" spans="1:1" x14ac:dyDescent="0.25">
      <c r="A27104" s="1">
        <v>934835837072894</v>
      </c>
    </row>
    <row r="27105" spans="1:1" x14ac:dyDescent="0.25">
      <c r="A27105" s="1">
        <v>731067614775810</v>
      </c>
    </row>
    <row r="27106" spans="1:1" x14ac:dyDescent="0.25">
      <c r="A27106" s="1">
        <v>687197907943401</v>
      </c>
    </row>
    <row r="27107" spans="1:1" x14ac:dyDescent="0.25">
      <c r="A27107" s="1">
        <v>487655843931562</v>
      </c>
    </row>
    <row r="27108" spans="1:1" x14ac:dyDescent="0.25">
      <c r="A27108" s="1">
        <v>186461228340471</v>
      </c>
    </row>
    <row r="27109" spans="1:1" x14ac:dyDescent="0.25">
      <c r="A27109" s="1">
        <v>579746946833817</v>
      </c>
    </row>
    <row r="27110" spans="1:1" x14ac:dyDescent="0.25">
      <c r="A27110" s="1">
        <v>714454669037855</v>
      </c>
    </row>
    <row r="27111" spans="1:1" x14ac:dyDescent="0.25">
      <c r="A27111" s="1">
        <v>381887869667136</v>
      </c>
    </row>
    <row r="27112" spans="1:1" x14ac:dyDescent="0.25">
      <c r="A27112" s="1">
        <v>605532302458656</v>
      </c>
    </row>
    <row r="27113" spans="1:1" x14ac:dyDescent="0.25">
      <c r="A27113" s="1">
        <v>262061048801797</v>
      </c>
    </row>
    <row r="27114" spans="1:1" x14ac:dyDescent="0.25">
      <c r="A27114" s="1">
        <v>342892509226528</v>
      </c>
    </row>
    <row r="27115" spans="1:1" x14ac:dyDescent="0.25">
      <c r="A27115" s="1">
        <v>442805079562727</v>
      </c>
    </row>
    <row r="27116" spans="1:1" x14ac:dyDescent="0.25">
      <c r="A27116" s="1">
        <v>641798284055150</v>
      </c>
    </row>
    <row r="27117" spans="1:1" x14ac:dyDescent="0.25">
      <c r="A27117" s="1">
        <v>809989815119764</v>
      </c>
    </row>
    <row r="27118" spans="1:1" x14ac:dyDescent="0.25">
      <c r="A27118" s="1">
        <v>418825640781946</v>
      </c>
    </row>
    <row r="27119" spans="1:1" x14ac:dyDescent="0.25">
      <c r="A27119" s="1">
        <v>942378462162880</v>
      </c>
    </row>
    <row r="27120" spans="1:1" x14ac:dyDescent="0.25">
      <c r="A27120" s="1">
        <v>936919824060785</v>
      </c>
    </row>
    <row r="27121" spans="1:1" x14ac:dyDescent="0.25">
      <c r="A27121" s="1">
        <v>434099613316061</v>
      </c>
    </row>
    <row r="27122" spans="1:1" x14ac:dyDescent="0.25">
      <c r="A27122" s="1">
        <v>125940457264910</v>
      </c>
    </row>
    <row r="27123" spans="1:1" x14ac:dyDescent="0.25">
      <c r="A27123" s="1">
        <v>112746091426152</v>
      </c>
    </row>
    <row r="27124" spans="1:1" x14ac:dyDescent="0.25">
      <c r="A27124" s="1">
        <v>993502637489327</v>
      </c>
    </row>
    <row r="27125" spans="1:1" x14ac:dyDescent="0.25">
      <c r="A27125" s="1">
        <v>653572755132347</v>
      </c>
    </row>
    <row r="27126" spans="1:1" x14ac:dyDescent="0.25">
      <c r="A27126" s="1">
        <v>748424948291124</v>
      </c>
    </row>
    <row r="27127" spans="1:1" x14ac:dyDescent="0.25">
      <c r="A27127" s="1">
        <v>630426741314509</v>
      </c>
    </row>
    <row r="27128" spans="1:1" x14ac:dyDescent="0.25">
      <c r="A27128" s="1">
        <v>600318079082047</v>
      </c>
    </row>
    <row r="27129" spans="1:1" x14ac:dyDescent="0.25">
      <c r="A27129" s="1">
        <v>161896093925558</v>
      </c>
    </row>
    <row r="27130" spans="1:1" x14ac:dyDescent="0.25">
      <c r="A27130" s="1">
        <v>265338878989272</v>
      </c>
    </row>
    <row r="27131" spans="1:1" x14ac:dyDescent="0.25">
      <c r="A27131" s="1">
        <v>909604534631527</v>
      </c>
    </row>
    <row r="27132" spans="1:1" x14ac:dyDescent="0.25">
      <c r="A27132" s="1">
        <v>586750200379645</v>
      </c>
    </row>
    <row r="27133" spans="1:1" x14ac:dyDescent="0.25">
      <c r="A27133" s="1">
        <v>847989167197785</v>
      </c>
    </row>
    <row r="27134" spans="1:1" x14ac:dyDescent="0.25">
      <c r="A27134" s="1">
        <v>355386031265605</v>
      </c>
    </row>
    <row r="27135" spans="1:1" x14ac:dyDescent="0.25">
      <c r="A27135" s="1">
        <v>417826559226816</v>
      </c>
    </row>
    <row r="27136" spans="1:1" x14ac:dyDescent="0.25">
      <c r="A27136" s="1">
        <v>280588672543337</v>
      </c>
    </row>
    <row r="27137" spans="1:1" x14ac:dyDescent="0.25">
      <c r="A27137" s="1">
        <v>685185459931750</v>
      </c>
    </row>
    <row r="27138" spans="1:1" x14ac:dyDescent="0.25">
      <c r="A27138" s="1">
        <v>684840598290052</v>
      </c>
    </row>
    <row r="27139" spans="1:1" x14ac:dyDescent="0.25">
      <c r="A27139" s="1">
        <v>285758323458298</v>
      </c>
    </row>
    <row r="27140" spans="1:1" x14ac:dyDescent="0.25">
      <c r="A27140" s="1">
        <v>494636207653699</v>
      </c>
    </row>
    <row r="27141" spans="1:1" x14ac:dyDescent="0.25">
      <c r="A27141" s="1">
        <v>870322977442390</v>
      </c>
    </row>
    <row r="27142" spans="1:1" x14ac:dyDescent="0.25">
      <c r="A27142" s="1">
        <v>866529486965644</v>
      </c>
    </row>
    <row r="27143" spans="1:1" x14ac:dyDescent="0.25">
      <c r="A27143" s="1">
        <v>401915843235613</v>
      </c>
    </row>
    <row r="27144" spans="1:1" x14ac:dyDescent="0.25">
      <c r="A27144" s="1">
        <v>854181351389964</v>
      </c>
    </row>
    <row r="27145" spans="1:1" x14ac:dyDescent="0.25">
      <c r="A27145" s="1">
        <v>492542073898684</v>
      </c>
    </row>
    <row r="27146" spans="1:1" x14ac:dyDescent="0.25">
      <c r="A27146" s="1">
        <v>876825109521109</v>
      </c>
    </row>
    <row r="27147" spans="1:1" x14ac:dyDescent="0.25">
      <c r="A27147" s="1">
        <v>375696295092077</v>
      </c>
    </row>
    <row r="27148" spans="1:1" x14ac:dyDescent="0.25">
      <c r="A27148" s="1">
        <v>206398120931933</v>
      </c>
    </row>
    <row r="27149" spans="1:1" x14ac:dyDescent="0.25">
      <c r="A27149" s="1">
        <v>272214588051333</v>
      </c>
    </row>
    <row r="27150" spans="1:1" x14ac:dyDescent="0.25">
      <c r="A27150" s="1">
        <v>226029222503620</v>
      </c>
    </row>
    <row r="27151" spans="1:1" x14ac:dyDescent="0.25">
      <c r="A27151" s="1">
        <v>310260678161692</v>
      </c>
    </row>
    <row r="27152" spans="1:1" x14ac:dyDescent="0.25">
      <c r="A27152" s="1">
        <v>376240550971810</v>
      </c>
    </row>
    <row r="27153" spans="1:1" x14ac:dyDescent="0.25">
      <c r="A27153" s="1">
        <v>162552981917143</v>
      </c>
    </row>
    <row r="27154" spans="1:1" x14ac:dyDescent="0.25">
      <c r="A27154" s="1">
        <v>662299792568919</v>
      </c>
    </row>
    <row r="27155" spans="1:1" x14ac:dyDescent="0.25">
      <c r="A27155" s="1">
        <v>144088864495805</v>
      </c>
    </row>
    <row r="27156" spans="1:1" x14ac:dyDescent="0.25">
      <c r="A27156" s="1">
        <v>748833250997389</v>
      </c>
    </row>
    <row r="27157" spans="1:1" x14ac:dyDescent="0.25">
      <c r="A27157" s="1">
        <v>383860554010837</v>
      </c>
    </row>
    <row r="27158" spans="1:1" x14ac:dyDescent="0.25">
      <c r="A27158" s="1">
        <v>995168626595896</v>
      </c>
    </row>
    <row r="27159" spans="1:1" x14ac:dyDescent="0.25">
      <c r="A27159" s="1">
        <v>946400693534518</v>
      </c>
    </row>
    <row r="27160" spans="1:1" x14ac:dyDescent="0.25">
      <c r="A27160" s="1">
        <v>844227469244552</v>
      </c>
    </row>
    <row r="27161" spans="1:1" x14ac:dyDescent="0.25">
      <c r="A27161" s="1">
        <v>477384617916859</v>
      </c>
    </row>
    <row r="27162" spans="1:1" x14ac:dyDescent="0.25">
      <c r="A27162" s="1">
        <v>863212079065832</v>
      </c>
    </row>
    <row r="27163" spans="1:1" x14ac:dyDescent="0.25">
      <c r="A27163" s="1">
        <v>480970575725574</v>
      </c>
    </row>
    <row r="27164" spans="1:1" x14ac:dyDescent="0.25">
      <c r="A27164" s="1">
        <v>752985189449991</v>
      </c>
    </row>
    <row r="27165" spans="1:1" x14ac:dyDescent="0.25">
      <c r="A27165" s="1">
        <v>756773144160049</v>
      </c>
    </row>
    <row r="27166" spans="1:1" x14ac:dyDescent="0.25">
      <c r="A27166" s="1">
        <v>819021320003006</v>
      </c>
    </row>
    <row r="27167" spans="1:1" x14ac:dyDescent="0.25">
      <c r="A27167" s="1">
        <v>331392503400371</v>
      </c>
    </row>
    <row r="27168" spans="1:1" x14ac:dyDescent="0.25">
      <c r="A27168" s="1">
        <v>257178840520292</v>
      </c>
    </row>
    <row r="27169" spans="1:1" x14ac:dyDescent="0.25">
      <c r="A27169" s="1">
        <v>486106878971866</v>
      </c>
    </row>
    <row r="27170" spans="1:1" x14ac:dyDescent="0.25">
      <c r="A27170" s="1">
        <v>721628699390487</v>
      </c>
    </row>
    <row r="27171" spans="1:1" x14ac:dyDescent="0.25">
      <c r="A27171" s="1">
        <v>982671121287471</v>
      </c>
    </row>
    <row r="27172" spans="1:1" x14ac:dyDescent="0.25">
      <c r="A27172" s="1">
        <v>223934273640457</v>
      </c>
    </row>
    <row r="27173" spans="1:1" x14ac:dyDescent="0.25">
      <c r="A27173" s="1">
        <v>896496999706389</v>
      </c>
    </row>
    <row r="27174" spans="1:1" x14ac:dyDescent="0.25">
      <c r="A27174" s="1">
        <v>312076140488009</v>
      </c>
    </row>
    <row r="27175" spans="1:1" x14ac:dyDescent="0.25">
      <c r="A27175" s="1">
        <v>698410012591663</v>
      </c>
    </row>
    <row r="27176" spans="1:1" x14ac:dyDescent="0.25">
      <c r="A27176" s="1">
        <v>948523569665318</v>
      </c>
    </row>
    <row r="27177" spans="1:1" x14ac:dyDescent="0.25">
      <c r="A27177" s="1">
        <v>971026377453165</v>
      </c>
    </row>
    <row r="27178" spans="1:1" x14ac:dyDescent="0.25">
      <c r="A27178" s="1">
        <v>220804009061138</v>
      </c>
    </row>
    <row r="27179" spans="1:1" x14ac:dyDescent="0.25">
      <c r="A27179" s="1">
        <v>698192251512669</v>
      </c>
    </row>
    <row r="27180" spans="1:1" x14ac:dyDescent="0.25">
      <c r="A27180" s="1">
        <v>145236343688804</v>
      </c>
    </row>
    <row r="27181" spans="1:1" x14ac:dyDescent="0.25">
      <c r="A27181" s="1">
        <v>967866110252459</v>
      </c>
    </row>
    <row r="27182" spans="1:1" x14ac:dyDescent="0.25">
      <c r="A27182" s="1">
        <v>858492443255637</v>
      </c>
    </row>
    <row r="27183" spans="1:1" x14ac:dyDescent="0.25">
      <c r="A27183" s="1">
        <v>469620813045541</v>
      </c>
    </row>
    <row r="27184" spans="1:1" x14ac:dyDescent="0.25">
      <c r="A27184" s="1">
        <v>361961230479383</v>
      </c>
    </row>
    <row r="27185" spans="1:1" x14ac:dyDescent="0.25">
      <c r="A27185" s="1">
        <v>163591983265479</v>
      </c>
    </row>
    <row r="27186" spans="1:1" x14ac:dyDescent="0.25">
      <c r="A27186" s="1">
        <v>321193405019381</v>
      </c>
    </row>
    <row r="27187" spans="1:1" x14ac:dyDescent="0.25">
      <c r="A27187" s="1">
        <v>495728753332392</v>
      </c>
    </row>
    <row r="27188" spans="1:1" x14ac:dyDescent="0.25">
      <c r="A27188" s="1">
        <v>760587876181281</v>
      </c>
    </row>
    <row r="27189" spans="1:1" x14ac:dyDescent="0.25">
      <c r="A27189" s="1">
        <v>284289705697289</v>
      </c>
    </row>
    <row r="27190" spans="1:1" x14ac:dyDescent="0.25">
      <c r="A27190" s="1">
        <v>554937825200811</v>
      </c>
    </row>
    <row r="27191" spans="1:1" x14ac:dyDescent="0.25">
      <c r="A27191" s="1">
        <v>987413166412376</v>
      </c>
    </row>
    <row r="27192" spans="1:1" x14ac:dyDescent="0.25">
      <c r="A27192" s="1">
        <v>759074267126902</v>
      </c>
    </row>
    <row r="27193" spans="1:1" x14ac:dyDescent="0.25">
      <c r="A27193" s="1">
        <v>908537340655064</v>
      </c>
    </row>
    <row r="27194" spans="1:1" x14ac:dyDescent="0.25">
      <c r="A27194" s="1">
        <v>881602510619615</v>
      </c>
    </row>
    <row r="27195" spans="1:1" x14ac:dyDescent="0.25">
      <c r="A27195" s="1">
        <v>732940273193438</v>
      </c>
    </row>
    <row r="27196" spans="1:1" x14ac:dyDescent="0.25">
      <c r="A27196" s="1">
        <v>308475599892861</v>
      </c>
    </row>
    <row r="27197" spans="1:1" x14ac:dyDescent="0.25">
      <c r="A27197" s="1">
        <v>192782387270142</v>
      </c>
    </row>
    <row r="27198" spans="1:1" x14ac:dyDescent="0.25">
      <c r="A27198" s="1">
        <v>137617141224761</v>
      </c>
    </row>
    <row r="27199" spans="1:1" x14ac:dyDescent="0.25">
      <c r="A27199" s="1">
        <v>743721305452209</v>
      </c>
    </row>
    <row r="27200" spans="1:1" x14ac:dyDescent="0.25">
      <c r="A27200" s="1">
        <v>781524218127791</v>
      </c>
    </row>
    <row r="27201" spans="1:1" x14ac:dyDescent="0.25">
      <c r="A27201" s="1">
        <v>802370143008651</v>
      </c>
    </row>
    <row r="27202" spans="1:1" x14ac:dyDescent="0.25">
      <c r="A27202" s="1">
        <v>957824105360715</v>
      </c>
    </row>
    <row r="27203" spans="1:1" x14ac:dyDescent="0.25">
      <c r="A27203" s="1">
        <v>495676353219495</v>
      </c>
    </row>
    <row r="27204" spans="1:1" x14ac:dyDescent="0.25">
      <c r="A27204" s="1">
        <v>652665079979107</v>
      </c>
    </row>
    <row r="27205" spans="1:1" x14ac:dyDescent="0.25">
      <c r="A27205" s="1">
        <v>915424281258818</v>
      </c>
    </row>
    <row r="27206" spans="1:1" x14ac:dyDescent="0.25">
      <c r="A27206" s="1">
        <v>874879544695545</v>
      </c>
    </row>
    <row r="27207" spans="1:1" x14ac:dyDescent="0.25">
      <c r="A27207" s="1">
        <v>600044818902612</v>
      </c>
    </row>
    <row r="27208" spans="1:1" x14ac:dyDescent="0.25">
      <c r="A27208" s="1">
        <v>203583240662455</v>
      </c>
    </row>
    <row r="27209" spans="1:1" x14ac:dyDescent="0.25">
      <c r="A27209" s="1">
        <v>721697428178225</v>
      </c>
    </row>
    <row r="27210" spans="1:1" x14ac:dyDescent="0.25">
      <c r="A27210" s="1">
        <v>994228648954564</v>
      </c>
    </row>
    <row r="27211" spans="1:1" x14ac:dyDescent="0.25">
      <c r="A27211" s="1">
        <v>117274903429942</v>
      </c>
    </row>
    <row r="27212" spans="1:1" x14ac:dyDescent="0.25">
      <c r="A27212" s="1">
        <v>457224229070860</v>
      </c>
    </row>
    <row r="27213" spans="1:1" x14ac:dyDescent="0.25">
      <c r="A27213" s="1">
        <v>121726928717915</v>
      </c>
    </row>
    <row r="27214" spans="1:1" x14ac:dyDescent="0.25">
      <c r="A27214" s="1">
        <v>946164740734066</v>
      </c>
    </row>
    <row r="27215" spans="1:1" x14ac:dyDescent="0.25">
      <c r="A27215" s="1">
        <v>696534676192762</v>
      </c>
    </row>
    <row r="27216" spans="1:1" x14ac:dyDescent="0.25">
      <c r="A27216" s="1">
        <v>955997502894199</v>
      </c>
    </row>
    <row r="27217" spans="1:1" x14ac:dyDescent="0.25">
      <c r="A27217" s="1">
        <v>571477132467668</v>
      </c>
    </row>
    <row r="27218" spans="1:1" x14ac:dyDescent="0.25">
      <c r="A27218" s="1">
        <v>448235883840471</v>
      </c>
    </row>
    <row r="27219" spans="1:1" x14ac:dyDescent="0.25">
      <c r="A27219" s="1">
        <v>331655602092954</v>
      </c>
    </row>
    <row r="27220" spans="1:1" x14ac:dyDescent="0.25">
      <c r="A27220" s="1">
        <v>828762259427146</v>
      </c>
    </row>
    <row r="27221" spans="1:1" x14ac:dyDescent="0.25">
      <c r="A27221" s="1">
        <v>117280541043127</v>
      </c>
    </row>
    <row r="27222" spans="1:1" x14ac:dyDescent="0.25">
      <c r="A27222" s="1">
        <v>112261028103257</v>
      </c>
    </row>
    <row r="27223" spans="1:1" x14ac:dyDescent="0.25">
      <c r="A27223" s="1">
        <v>497742761096704</v>
      </c>
    </row>
    <row r="27224" spans="1:1" x14ac:dyDescent="0.25">
      <c r="A27224" s="1">
        <v>254212646396130</v>
      </c>
    </row>
    <row r="27225" spans="1:1" x14ac:dyDescent="0.25">
      <c r="A27225" s="1">
        <v>591782243848194</v>
      </c>
    </row>
    <row r="27226" spans="1:1" x14ac:dyDescent="0.25">
      <c r="A27226" s="1">
        <v>202736105654087</v>
      </c>
    </row>
    <row r="27227" spans="1:1" x14ac:dyDescent="0.25">
      <c r="A27227" s="1">
        <v>880754823604374</v>
      </c>
    </row>
    <row r="27228" spans="1:1" x14ac:dyDescent="0.25">
      <c r="A27228" s="1">
        <v>203396571442515</v>
      </c>
    </row>
    <row r="27229" spans="1:1" x14ac:dyDescent="0.25">
      <c r="A27229" s="1">
        <v>148504746425944</v>
      </c>
    </row>
    <row r="27230" spans="1:1" x14ac:dyDescent="0.25">
      <c r="A27230" s="1">
        <v>686796213152812</v>
      </c>
    </row>
    <row r="27231" spans="1:1" x14ac:dyDescent="0.25">
      <c r="A27231" s="1">
        <v>587597734067580</v>
      </c>
    </row>
    <row r="27232" spans="1:1" x14ac:dyDescent="0.25">
      <c r="A27232" s="1">
        <v>696587590773371</v>
      </c>
    </row>
    <row r="27233" spans="1:1" x14ac:dyDescent="0.25">
      <c r="A27233" s="1">
        <v>314572916381068</v>
      </c>
    </row>
    <row r="27234" spans="1:1" x14ac:dyDescent="0.25">
      <c r="A27234" s="1">
        <v>833608039951578</v>
      </c>
    </row>
    <row r="27235" spans="1:1" x14ac:dyDescent="0.25">
      <c r="A27235" s="1">
        <v>988598668797686</v>
      </c>
    </row>
    <row r="27236" spans="1:1" x14ac:dyDescent="0.25">
      <c r="A27236" s="1">
        <v>844399056775466</v>
      </c>
    </row>
    <row r="27237" spans="1:1" x14ac:dyDescent="0.25">
      <c r="A27237" s="1">
        <v>115263004413672</v>
      </c>
    </row>
    <row r="27238" spans="1:1" x14ac:dyDescent="0.25">
      <c r="A27238" s="1">
        <v>438394560249036</v>
      </c>
    </row>
    <row r="27239" spans="1:1" x14ac:dyDescent="0.25">
      <c r="A27239" s="1">
        <v>358379661606609</v>
      </c>
    </row>
    <row r="27240" spans="1:1" x14ac:dyDescent="0.25">
      <c r="A27240" s="1">
        <v>740711516118149</v>
      </c>
    </row>
    <row r="27241" spans="1:1" x14ac:dyDescent="0.25">
      <c r="A27241" s="1">
        <v>669614818110466</v>
      </c>
    </row>
    <row r="27242" spans="1:1" x14ac:dyDescent="0.25">
      <c r="A27242" s="1">
        <v>320297729527337</v>
      </c>
    </row>
    <row r="27243" spans="1:1" x14ac:dyDescent="0.25">
      <c r="A27243" s="1">
        <v>524239061287881</v>
      </c>
    </row>
    <row r="27244" spans="1:1" x14ac:dyDescent="0.25">
      <c r="A27244" s="1">
        <v>330314248514489</v>
      </c>
    </row>
    <row r="27245" spans="1:1" x14ac:dyDescent="0.25">
      <c r="A27245" s="1">
        <v>778822558181533</v>
      </c>
    </row>
    <row r="27246" spans="1:1" x14ac:dyDescent="0.25">
      <c r="A27246" s="1">
        <v>594974375764097</v>
      </c>
    </row>
    <row r="27247" spans="1:1" x14ac:dyDescent="0.25">
      <c r="A27247" s="1">
        <v>808459822444622</v>
      </c>
    </row>
    <row r="27248" spans="1:1" x14ac:dyDescent="0.25">
      <c r="A27248" s="1">
        <v>668757422836717</v>
      </c>
    </row>
    <row r="27249" spans="1:1" x14ac:dyDescent="0.25">
      <c r="A27249" s="1">
        <v>264335417470495</v>
      </c>
    </row>
    <row r="27250" spans="1:1" x14ac:dyDescent="0.25">
      <c r="A27250" s="1">
        <v>570306207454263</v>
      </c>
    </row>
    <row r="27251" spans="1:1" x14ac:dyDescent="0.25">
      <c r="A27251" s="1">
        <v>154448171449822</v>
      </c>
    </row>
    <row r="27252" spans="1:1" x14ac:dyDescent="0.25">
      <c r="A27252" s="1">
        <v>160740405653573</v>
      </c>
    </row>
    <row r="27253" spans="1:1" x14ac:dyDescent="0.25">
      <c r="A27253" s="1">
        <v>791921469461913</v>
      </c>
    </row>
    <row r="27254" spans="1:1" x14ac:dyDescent="0.25">
      <c r="A27254" s="1">
        <v>352577238767197</v>
      </c>
    </row>
    <row r="27255" spans="1:1" x14ac:dyDescent="0.25">
      <c r="A27255" s="1">
        <v>364978122402889</v>
      </c>
    </row>
    <row r="27256" spans="1:1" x14ac:dyDescent="0.25">
      <c r="A27256" s="1">
        <v>663253426194460</v>
      </c>
    </row>
    <row r="27257" spans="1:1" x14ac:dyDescent="0.25">
      <c r="A27257" s="1">
        <v>313756320339884</v>
      </c>
    </row>
    <row r="27258" spans="1:1" x14ac:dyDescent="0.25">
      <c r="A27258" s="1">
        <v>326213804231251</v>
      </c>
    </row>
    <row r="27259" spans="1:1" x14ac:dyDescent="0.25">
      <c r="A27259" s="1">
        <v>369675026835969</v>
      </c>
    </row>
    <row r="27260" spans="1:1" x14ac:dyDescent="0.25">
      <c r="A27260" s="1">
        <v>952966191409010</v>
      </c>
    </row>
    <row r="27261" spans="1:1" x14ac:dyDescent="0.25">
      <c r="A27261" s="1">
        <v>198674765124793</v>
      </c>
    </row>
    <row r="27262" spans="1:1" x14ac:dyDescent="0.25">
      <c r="A27262" s="1">
        <v>267332818096047</v>
      </c>
    </row>
    <row r="27263" spans="1:1" x14ac:dyDescent="0.25">
      <c r="A27263" s="1">
        <v>919545968046638</v>
      </c>
    </row>
    <row r="27264" spans="1:1" x14ac:dyDescent="0.25">
      <c r="A27264" s="1">
        <v>219860521348208</v>
      </c>
    </row>
    <row r="27265" spans="1:1" x14ac:dyDescent="0.25">
      <c r="A27265" s="1">
        <v>741630433456203</v>
      </c>
    </row>
    <row r="27266" spans="1:1" x14ac:dyDescent="0.25">
      <c r="A27266" s="1">
        <v>299308905032945</v>
      </c>
    </row>
    <row r="27267" spans="1:1" x14ac:dyDescent="0.25">
      <c r="A27267" s="1">
        <v>114657589804786</v>
      </c>
    </row>
    <row r="27268" spans="1:1" x14ac:dyDescent="0.25">
      <c r="A27268" s="1">
        <v>152208649416484</v>
      </c>
    </row>
    <row r="27269" spans="1:1" x14ac:dyDescent="0.25">
      <c r="A27269" s="1">
        <v>714952036554022</v>
      </c>
    </row>
    <row r="27270" spans="1:1" x14ac:dyDescent="0.25">
      <c r="A27270" s="1">
        <v>435399678177666</v>
      </c>
    </row>
    <row r="27271" spans="1:1" x14ac:dyDescent="0.25">
      <c r="A27271" s="1">
        <v>350715642113963</v>
      </c>
    </row>
    <row r="27272" spans="1:1" x14ac:dyDescent="0.25">
      <c r="A27272" s="1">
        <v>764499000559234</v>
      </c>
    </row>
    <row r="27273" spans="1:1" x14ac:dyDescent="0.25">
      <c r="A27273" s="1">
        <v>199786415247832</v>
      </c>
    </row>
    <row r="27274" spans="1:1" x14ac:dyDescent="0.25">
      <c r="A27274" s="1">
        <v>801050117716890</v>
      </c>
    </row>
    <row r="27275" spans="1:1" x14ac:dyDescent="0.25">
      <c r="A27275" s="1">
        <v>633031858469868</v>
      </c>
    </row>
    <row r="27276" spans="1:1" x14ac:dyDescent="0.25">
      <c r="A27276" s="1">
        <v>643634763635309</v>
      </c>
    </row>
    <row r="27277" spans="1:1" x14ac:dyDescent="0.25">
      <c r="A27277" s="1">
        <v>578511429989415</v>
      </c>
    </row>
    <row r="27278" spans="1:1" x14ac:dyDescent="0.25">
      <c r="A27278" s="1">
        <v>768510597346313</v>
      </c>
    </row>
    <row r="27279" spans="1:1" x14ac:dyDescent="0.25">
      <c r="A27279" s="1">
        <v>247235539269934</v>
      </c>
    </row>
    <row r="27280" spans="1:1" x14ac:dyDescent="0.25">
      <c r="A27280" s="1">
        <v>272426889018384</v>
      </c>
    </row>
    <row r="27281" spans="1:1" x14ac:dyDescent="0.25">
      <c r="A27281" s="1">
        <v>744939444450598</v>
      </c>
    </row>
    <row r="27282" spans="1:1" x14ac:dyDescent="0.25">
      <c r="A27282" s="1">
        <v>578521102259146</v>
      </c>
    </row>
    <row r="27283" spans="1:1" x14ac:dyDescent="0.25">
      <c r="A27283" s="1">
        <v>687370854763605</v>
      </c>
    </row>
    <row r="27284" spans="1:1" x14ac:dyDescent="0.25">
      <c r="A27284" s="1">
        <v>187613056958924</v>
      </c>
    </row>
    <row r="27285" spans="1:1" x14ac:dyDescent="0.25">
      <c r="A27285" s="1">
        <v>724073996521569</v>
      </c>
    </row>
    <row r="27286" spans="1:1" x14ac:dyDescent="0.25">
      <c r="A27286" s="1">
        <v>797911047380759</v>
      </c>
    </row>
    <row r="27287" spans="1:1" x14ac:dyDescent="0.25">
      <c r="A27287" s="1">
        <v>199906568377202</v>
      </c>
    </row>
    <row r="27288" spans="1:1" x14ac:dyDescent="0.25">
      <c r="A27288" s="1">
        <v>324377112587234</v>
      </c>
    </row>
    <row r="27289" spans="1:1" x14ac:dyDescent="0.25">
      <c r="A27289" s="1">
        <v>355171258790701</v>
      </c>
    </row>
    <row r="27290" spans="1:1" x14ac:dyDescent="0.25">
      <c r="A27290" s="1">
        <v>811833556469134</v>
      </c>
    </row>
    <row r="27291" spans="1:1" x14ac:dyDescent="0.25">
      <c r="A27291" s="1">
        <v>482749997660293</v>
      </c>
    </row>
    <row r="27292" spans="1:1" x14ac:dyDescent="0.25">
      <c r="A27292" s="1">
        <v>538425861928772</v>
      </c>
    </row>
    <row r="27293" spans="1:1" x14ac:dyDescent="0.25">
      <c r="A27293" s="1">
        <v>564663070735408</v>
      </c>
    </row>
    <row r="27294" spans="1:1" x14ac:dyDescent="0.25">
      <c r="A27294" s="1">
        <v>601772516109533</v>
      </c>
    </row>
    <row r="27295" spans="1:1" x14ac:dyDescent="0.25">
      <c r="A27295" s="1">
        <v>885511540102039</v>
      </c>
    </row>
    <row r="27296" spans="1:1" x14ac:dyDescent="0.25">
      <c r="A27296" s="1">
        <v>976056960157591</v>
      </c>
    </row>
    <row r="27297" spans="1:1" x14ac:dyDescent="0.25">
      <c r="A27297" s="1">
        <v>571302265462332</v>
      </c>
    </row>
    <row r="27298" spans="1:1" x14ac:dyDescent="0.25">
      <c r="A27298" s="1">
        <v>200598328563908</v>
      </c>
    </row>
    <row r="27299" spans="1:1" x14ac:dyDescent="0.25">
      <c r="A27299" s="1">
        <v>329987481542050</v>
      </c>
    </row>
    <row r="27300" spans="1:1" x14ac:dyDescent="0.25">
      <c r="A27300" s="1">
        <v>225148208182917</v>
      </c>
    </row>
    <row r="27301" spans="1:1" x14ac:dyDescent="0.25">
      <c r="A27301" s="1">
        <v>658623840866410</v>
      </c>
    </row>
    <row r="27302" spans="1:1" x14ac:dyDescent="0.25">
      <c r="A27302" s="1">
        <v>249877008488559</v>
      </c>
    </row>
    <row r="27303" spans="1:1" x14ac:dyDescent="0.25">
      <c r="A27303" s="1">
        <v>686391593547187</v>
      </c>
    </row>
    <row r="27304" spans="1:1" x14ac:dyDescent="0.25">
      <c r="A27304" s="1">
        <v>427172162333163</v>
      </c>
    </row>
    <row r="27305" spans="1:1" x14ac:dyDescent="0.25">
      <c r="A27305" s="1">
        <v>349147509937106</v>
      </c>
    </row>
    <row r="27306" spans="1:1" x14ac:dyDescent="0.25">
      <c r="A27306" s="1">
        <v>672072641355046</v>
      </c>
    </row>
    <row r="27307" spans="1:1" x14ac:dyDescent="0.25">
      <c r="A27307" s="1">
        <v>625075317697536</v>
      </c>
    </row>
    <row r="27308" spans="1:1" x14ac:dyDescent="0.25">
      <c r="A27308" s="1">
        <v>182441168905206</v>
      </c>
    </row>
    <row r="27309" spans="1:1" x14ac:dyDescent="0.25">
      <c r="A27309" s="1">
        <v>688893677531771</v>
      </c>
    </row>
    <row r="27310" spans="1:1" x14ac:dyDescent="0.25">
      <c r="A27310" s="1">
        <v>721461631904521</v>
      </c>
    </row>
    <row r="27311" spans="1:1" x14ac:dyDescent="0.25">
      <c r="A27311" s="1">
        <v>280859926478844</v>
      </c>
    </row>
    <row r="27312" spans="1:1" x14ac:dyDescent="0.25">
      <c r="A27312" s="1">
        <v>543308489138383</v>
      </c>
    </row>
    <row r="27313" spans="1:1" x14ac:dyDescent="0.25">
      <c r="A27313" s="1">
        <v>574856269354660</v>
      </c>
    </row>
    <row r="27314" spans="1:1" x14ac:dyDescent="0.25">
      <c r="A27314" s="1">
        <v>352172562055965</v>
      </c>
    </row>
    <row r="27315" spans="1:1" x14ac:dyDescent="0.25">
      <c r="A27315" s="1">
        <v>487613168268111</v>
      </c>
    </row>
    <row r="27316" spans="1:1" x14ac:dyDescent="0.25">
      <c r="A27316" s="1">
        <v>886846972315524</v>
      </c>
    </row>
    <row r="27317" spans="1:1" x14ac:dyDescent="0.25">
      <c r="A27317" s="1">
        <v>102174660083918</v>
      </c>
    </row>
    <row r="27318" spans="1:1" x14ac:dyDescent="0.25">
      <c r="A27318" s="1">
        <v>889021058462583</v>
      </c>
    </row>
    <row r="27319" spans="1:1" x14ac:dyDescent="0.25">
      <c r="A27319" s="1">
        <v>875659565063823</v>
      </c>
    </row>
    <row r="27320" spans="1:1" x14ac:dyDescent="0.25">
      <c r="A27320" s="1">
        <v>667491971936814</v>
      </c>
    </row>
    <row r="27321" spans="1:1" x14ac:dyDescent="0.25">
      <c r="A27321" s="1">
        <v>527126512499053</v>
      </c>
    </row>
    <row r="27322" spans="1:1" x14ac:dyDescent="0.25">
      <c r="A27322" s="1">
        <v>400209570147237</v>
      </c>
    </row>
    <row r="27323" spans="1:1" x14ac:dyDescent="0.25">
      <c r="A27323" s="1">
        <v>143265000304349</v>
      </c>
    </row>
    <row r="27324" spans="1:1" x14ac:dyDescent="0.25">
      <c r="A27324" s="1">
        <v>766150821058572</v>
      </c>
    </row>
    <row r="27325" spans="1:1" x14ac:dyDescent="0.25">
      <c r="A27325" s="1">
        <v>840135967614452</v>
      </c>
    </row>
    <row r="27326" spans="1:1" x14ac:dyDescent="0.25">
      <c r="A27326" s="1">
        <v>742411063379002</v>
      </c>
    </row>
    <row r="27327" spans="1:1" x14ac:dyDescent="0.25">
      <c r="A27327" s="1">
        <v>450020598753086</v>
      </c>
    </row>
    <row r="27328" spans="1:1" x14ac:dyDescent="0.25">
      <c r="A27328" s="1">
        <v>158199557349637</v>
      </c>
    </row>
    <row r="27329" spans="1:1" x14ac:dyDescent="0.25">
      <c r="A27329" s="1">
        <v>146727241370778</v>
      </c>
    </row>
    <row r="27330" spans="1:1" x14ac:dyDescent="0.25">
      <c r="A27330" s="1">
        <v>917949543994014</v>
      </c>
    </row>
    <row r="27331" spans="1:1" x14ac:dyDescent="0.25">
      <c r="A27331" s="1">
        <v>886913417438051</v>
      </c>
    </row>
    <row r="27332" spans="1:1" x14ac:dyDescent="0.25">
      <c r="A27332" s="1">
        <v>862653145522292</v>
      </c>
    </row>
    <row r="27333" spans="1:1" x14ac:dyDescent="0.25">
      <c r="A27333" s="1">
        <v>133968426845142</v>
      </c>
    </row>
    <row r="27334" spans="1:1" x14ac:dyDescent="0.25">
      <c r="A27334" s="1">
        <v>446483847178608</v>
      </c>
    </row>
    <row r="27335" spans="1:1" x14ac:dyDescent="0.25">
      <c r="A27335" s="1">
        <v>829282774908886</v>
      </c>
    </row>
    <row r="27336" spans="1:1" x14ac:dyDescent="0.25">
      <c r="A27336" s="1">
        <v>221351950999760</v>
      </c>
    </row>
    <row r="27337" spans="1:1" x14ac:dyDescent="0.25">
      <c r="A27337" s="1">
        <v>818021123915159</v>
      </c>
    </row>
    <row r="27338" spans="1:1" x14ac:dyDescent="0.25">
      <c r="A27338" s="1">
        <v>636702461403132</v>
      </c>
    </row>
    <row r="27339" spans="1:1" x14ac:dyDescent="0.25">
      <c r="A27339" s="1">
        <v>272319227622377</v>
      </c>
    </row>
    <row r="27340" spans="1:1" x14ac:dyDescent="0.25">
      <c r="A27340" s="1">
        <v>763317171955439</v>
      </c>
    </row>
    <row r="27341" spans="1:1" x14ac:dyDescent="0.25">
      <c r="A27341" s="1">
        <v>423674236281425</v>
      </c>
    </row>
    <row r="27342" spans="1:1" x14ac:dyDescent="0.25">
      <c r="A27342" s="1">
        <v>900774021504651</v>
      </c>
    </row>
    <row r="27343" spans="1:1" x14ac:dyDescent="0.25">
      <c r="A27343" s="1">
        <v>714395079166088</v>
      </c>
    </row>
    <row r="27344" spans="1:1" x14ac:dyDescent="0.25">
      <c r="A27344" s="1">
        <v>772330506046642</v>
      </c>
    </row>
    <row r="27345" spans="1:1" x14ac:dyDescent="0.25">
      <c r="A27345" s="1">
        <v>968207835641371</v>
      </c>
    </row>
    <row r="27346" spans="1:1" x14ac:dyDescent="0.25">
      <c r="A27346" s="1">
        <v>688153523313235</v>
      </c>
    </row>
    <row r="27347" spans="1:1" x14ac:dyDescent="0.25">
      <c r="A27347" s="1">
        <v>139295812982496</v>
      </c>
    </row>
    <row r="27348" spans="1:1" x14ac:dyDescent="0.25">
      <c r="A27348" s="1">
        <v>526608338234766</v>
      </c>
    </row>
    <row r="27349" spans="1:1" x14ac:dyDescent="0.25">
      <c r="A27349" s="1">
        <v>378240061654278</v>
      </c>
    </row>
    <row r="27350" spans="1:1" x14ac:dyDescent="0.25">
      <c r="A27350" s="1">
        <v>661038053628064</v>
      </c>
    </row>
    <row r="27351" spans="1:1" x14ac:dyDescent="0.25">
      <c r="A27351" s="1">
        <v>827092688574114</v>
      </c>
    </row>
    <row r="27352" spans="1:1" x14ac:dyDescent="0.25">
      <c r="A27352" s="1">
        <v>932316101216105</v>
      </c>
    </row>
    <row r="27353" spans="1:1" x14ac:dyDescent="0.25">
      <c r="A27353" s="1">
        <v>300859402541055</v>
      </c>
    </row>
    <row r="27354" spans="1:1" x14ac:dyDescent="0.25">
      <c r="A27354" s="1">
        <v>306495040877215</v>
      </c>
    </row>
    <row r="27355" spans="1:1" x14ac:dyDescent="0.25">
      <c r="A27355" s="1">
        <v>462874557878545</v>
      </c>
    </row>
    <row r="27356" spans="1:1" x14ac:dyDescent="0.25">
      <c r="A27356" s="1">
        <v>304533823203423</v>
      </c>
    </row>
    <row r="27357" spans="1:1" x14ac:dyDescent="0.25">
      <c r="A27357" s="1">
        <v>177598762463640</v>
      </c>
    </row>
    <row r="27358" spans="1:1" x14ac:dyDescent="0.25">
      <c r="A27358" s="1">
        <v>395766515204743</v>
      </c>
    </row>
    <row r="27359" spans="1:1" x14ac:dyDescent="0.25">
      <c r="A27359" s="1">
        <v>283758222479575</v>
      </c>
    </row>
    <row r="27360" spans="1:1" x14ac:dyDescent="0.25">
      <c r="A27360" s="1">
        <v>661518850551421</v>
      </c>
    </row>
    <row r="27361" spans="1:1" x14ac:dyDescent="0.25">
      <c r="A27361" s="1">
        <v>196294597967855</v>
      </c>
    </row>
    <row r="27362" spans="1:1" x14ac:dyDescent="0.25">
      <c r="A27362" s="1">
        <v>502794304295201</v>
      </c>
    </row>
    <row r="27363" spans="1:1" x14ac:dyDescent="0.25">
      <c r="A27363" s="1">
        <v>565322732087052</v>
      </c>
    </row>
    <row r="27364" spans="1:1" x14ac:dyDescent="0.25">
      <c r="A27364" s="1">
        <v>721065359013621</v>
      </c>
    </row>
    <row r="27365" spans="1:1" x14ac:dyDescent="0.25">
      <c r="A27365" s="1">
        <v>305532404222668</v>
      </c>
    </row>
    <row r="27366" spans="1:1" x14ac:dyDescent="0.25">
      <c r="A27366" s="1">
        <v>823567400320283</v>
      </c>
    </row>
    <row r="27367" spans="1:1" x14ac:dyDescent="0.25">
      <c r="A27367" s="1">
        <v>626646981482163</v>
      </c>
    </row>
    <row r="27368" spans="1:1" x14ac:dyDescent="0.25">
      <c r="A27368" s="1">
        <v>865267028533804</v>
      </c>
    </row>
    <row r="27369" spans="1:1" x14ac:dyDescent="0.25">
      <c r="A27369" s="1">
        <v>589384663825050</v>
      </c>
    </row>
    <row r="27370" spans="1:1" x14ac:dyDescent="0.25">
      <c r="A27370" s="1">
        <v>273012896060719</v>
      </c>
    </row>
    <row r="27371" spans="1:1" x14ac:dyDescent="0.25">
      <c r="A27371" s="1">
        <v>455485566989811</v>
      </c>
    </row>
    <row r="27372" spans="1:1" x14ac:dyDescent="0.25">
      <c r="A27372" s="1">
        <v>828075101160000</v>
      </c>
    </row>
    <row r="27373" spans="1:1" x14ac:dyDescent="0.25">
      <c r="A27373" s="1">
        <v>570723508081648</v>
      </c>
    </row>
    <row r="27374" spans="1:1" x14ac:dyDescent="0.25">
      <c r="A27374" s="1">
        <v>581964772043941</v>
      </c>
    </row>
    <row r="27375" spans="1:1" x14ac:dyDescent="0.25">
      <c r="A27375" s="1">
        <v>113111407911880</v>
      </c>
    </row>
    <row r="27376" spans="1:1" x14ac:dyDescent="0.25">
      <c r="A27376" s="1">
        <v>282909230170796</v>
      </c>
    </row>
    <row r="27377" spans="1:1" x14ac:dyDescent="0.25">
      <c r="A27377" s="1">
        <v>680032804539359</v>
      </c>
    </row>
    <row r="27378" spans="1:1" x14ac:dyDescent="0.25">
      <c r="A27378" s="1">
        <v>502484563765356</v>
      </c>
    </row>
    <row r="27379" spans="1:1" x14ac:dyDescent="0.25">
      <c r="A27379" s="1">
        <v>582366726956337</v>
      </c>
    </row>
    <row r="27380" spans="1:1" x14ac:dyDescent="0.25">
      <c r="A27380" s="1">
        <v>874715160852218</v>
      </c>
    </row>
    <row r="27381" spans="1:1" x14ac:dyDescent="0.25">
      <c r="A27381" s="1">
        <v>216496582261466</v>
      </c>
    </row>
    <row r="27382" spans="1:1" x14ac:dyDescent="0.25">
      <c r="A27382" s="1">
        <v>626196022864629</v>
      </c>
    </row>
    <row r="27383" spans="1:1" x14ac:dyDescent="0.25">
      <c r="A27383" s="1">
        <v>883920638756939</v>
      </c>
    </row>
    <row r="27384" spans="1:1" x14ac:dyDescent="0.25">
      <c r="A27384" s="1">
        <v>852784008850094</v>
      </c>
    </row>
    <row r="27385" spans="1:1" x14ac:dyDescent="0.25">
      <c r="A27385" s="1">
        <v>540351702367495</v>
      </c>
    </row>
    <row r="27386" spans="1:1" x14ac:dyDescent="0.25">
      <c r="A27386" s="1">
        <v>538992708770940</v>
      </c>
    </row>
    <row r="27387" spans="1:1" x14ac:dyDescent="0.25">
      <c r="A27387" s="1">
        <v>792947822050337</v>
      </c>
    </row>
    <row r="27388" spans="1:1" x14ac:dyDescent="0.25">
      <c r="A27388" s="1">
        <v>576053600255227</v>
      </c>
    </row>
    <row r="27389" spans="1:1" x14ac:dyDescent="0.25">
      <c r="A27389" s="1">
        <v>681102599286682</v>
      </c>
    </row>
    <row r="27390" spans="1:1" x14ac:dyDescent="0.25">
      <c r="A27390" s="1">
        <v>610929470453325</v>
      </c>
    </row>
    <row r="27391" spans="1:1" x14ac:dyDescent="0.25">
      <c r="A27391" s="1">
        <v>336036408301019</v>
      </c>
    </row>
    <row r="27392" spans="1:1" x14ac:dyDescent="0.25">
      <c r="A27392" s="1">
        <v>499472396938588</v>
      </c>
    </row>
    <row r="27393" spans="1:1" x14ac:dyDescent="0.25">
      <c r="A27393" s="1">
        <v>461643410676426</v>
      </c>
    </row>
    <row r="27394" spans="1:1" x14ac:dyDescent="0.25">
      <c r="A27394" s="1">
        <v>803893672968587</v>
      </c>
    </row>
    <row r="27395" spans="1:1" x14ac:dyDescent="0.25">
      <c r="A27395" s="1">
        <v>201289436015731</v>
      </c>
    </row>
    <row r="27396" spans="1:1" x14ac:dyDescent="0.25">
      <c r="A27396" s="1">
        <v>487386463373351</v>
      </c>
    </row>
    <row r="27397" spans="1:1" x14ac:dyDescent="0.25">
      <c r="A27397" s="1">
        <v>171515176027407</v>
      </c>
    </row>
    <row r="27398" spans="1:1" x14ac:dyDescent="0.25">
      <c r="A27398" s="1">
        <v>167848284342674</v>
      </c>
    </row>
    <row r="27399" spans="1:1" x14ac:dyDescent="0.25">
      <c r="A27399" s="1">
        <v>234067270623095</v>
      </c>
    </row>
    <row r="27400" spans="1:1" x14ac:dyDescent="0.25">
      <c r="A27400" s="1">
        <v>740741580706845</v>
      </c>
    </row>
    <row r="27401" spans="1:1" x14ac:dyDescent="0.25">
      <c r="A27401" s="1">
        <v>376059161089993</v>
      </c>
    </row>
    <row r="27402" spans="1:1" x14ac:dyDescent="0.25">
      <c r="A27402" s="1">
        <v>245184324002461</v>
      </c>
    </row>
    <row r="27403" spans="1:1" x14ac:dyDescent="0.25">
      <c r="A27403" s="1">
        <v>709307298825995</v>
      </c>
    </row>
    <row r="27404" spans="1:1" x14ac:dyDescent="0.25">
      <c r="A27404" s="1">
        <v>430816488230980</v>
      </c>
    </row>
    <row r="27405" spans="1:1" x14ac:dyDescent="0.25">
      <c r="A27405" s="1">
        <v>876907905767878</v>
      </c>
    </row>
    <row r="27406" spans="1:1" x14ac:dyDescent="0.25">
      <c r="A27406" s="1">
        <v>937866927803619</v>
      </c>
    </row>
    <row r="27407" spans="1:1" x14ac:dyDescent="0.25">
      <c r="A27407" s="1">
        <v>760264626487730</v>
      </c>
    </row>
    <row r="27408" spans="1:1" x14ac:dyDescent="0.25">
      <c r="A27408" s="1">
        <v>540623630957675</v>
      </c>
    </row>
    <row r="27409" spans="1:1" x14ac:dyDescent="0.25">
      <c r="A27409" s="1">
        <v>118773873606197</v>
      </c>
    </row>
    <row r="27410" spans="1:1" x14ac:dyDescent="0.25">
      <c r="A27410" s="1">
        <v>285889218195432</v>
      </c>
    </row>
    <row r="27411" spans="1:1" x14ac:dyDescent="0.25">
      <c r="A27411" s="1">
        <v>894331411748373</v>
      </c>
    </row>
    <row r="27412" spans="1:1" x14ac:dyDescent="0.25">
      <c r="A27412" s="1">
        <v>247103390455585</v>
      </c>
    </row>
    <row r="27413" spans="1:1" x14ac:dyDescent="0.25">
      <c r="A27413" s="1">
        <v>549665769950877</v>
      </c>
    </row>
    <row r="27414" spans="1:1" x14ac:dyDescent="0.25">
      <c r="A27414" s="1">
        <v>454876160433263</v>
      </c>
    </row>
    <row r="27415" spans="1:1" x14ac:dyDescent="0.25">
      <c r="A27415" s="1">
        <v>283831022559810</v>
      </c>
    </row>
    <row r="27416" spans="1:1" x14ac:dyDescent="0.25">
      <c r="A27416" s="1">
        <v>966430894898069</v>
      </c>
    </row>
    <row r="27417" spans="1:1" x14ac:dyDescent="0.25">
      <c r="A27417" s="1">
        <v>771579164419903</v>
      </c>
    </row>
    <row r="27418" spans="1:1" x14ac:dyDescent="0.25">
      <c r="A27418" s="1">
        <v>566400560138259</v>
      </c>
    </row>
    <row r="27419" spans="1:1" x14ac:dyDescent="0.25">
      <c r="A27419" s="1">
        <v>898609676186280</v>
      </c>
    </row>
    <row r="27420" spans="1:1" x14ac:dyDescent="0.25">
      <c r="A27420" s="1">
        <v>497014387577479</v>
      </c>
    </row>
    <row r="27421" spans="1:1" x14ac:dyDescent="0.25">
      <c r="A27421" s="1">
        <v>960044272032604</v>
      </c>
    </row>
    <row r="27422" spans="1:1" x14ac:dyDescent="0.25">
      <c r="A27422" s="1">
        <v>820271707292661</v>
      </c>
    </row>
    <row r="27423" spans="1:1" x14ac:dyDescent="0.25">
      <c r="A27423" s="1">
        <v>467507629150251</v>
      </c>
    </row>
    <row r="27424" spans="1:1" x14ac:dyDescent="0.25">
      <c r="A27424" s="1">
        <v>839183339168606</v>
      </c>
    </row>
    <row r="27425" spans="1:1" x14ac:dyDescent="0.25">
      <c r="A27425" s="1">
        <v>654599572338868</v>
      </c>
    </row>
    <row r="27426" spans="1:1" x14ac:dyDescent="0.25">
      <c r="A27426" s="1">
        <v>741429666628160</v>
      </c>
    </row>
    <row r="27427" spans="1:1" x14ac:dyDescent="0.25">
      <c r="A27427" s="1">
        <v>313663517185639</v>
      </c>
    </row>
    <row r="27428" spans="1:1" x14ac:dyDescent="0.25">
      <c r="A27428" s="1">
        <v>123067161457406</v>
      </c>
    </row>
    <row r="27429" spans="1:1" x14ac:dyDescent="0.25">
      <c r="A27429" s="1">
        <v>618831611849591</v>
      </c>
    </row>
    <row r="27430" spans="1:1" x14ac:dyDescent="0.25">
      <c r="A27430" s="1">
        <v>834836758767550</v>
      </c>
    </row>
    <row r="27431" spans="1:1" x14ac:dyDescent="0.25">
      <c r="A27431" s="1">
        <v>596803295650314</v>
      </c>
    </row>
    <row r="27432" spans="1:1" x14ac:dyDescent="0.25">
      <c r="A27432" s="1">
        <v>396635972396594</v>
      </c>
    </row>
    <row r="27433" spans="1:1" x14ac:dyDescent="0.25">
      <c r="A27433" s="1">
        <v>173309289510762</v>
      </c>
    </row>
    <row r="27434" spans="1:1" x14ac:dyDescent="0.25">
      <c r="A27434" s="1">
        <v>728105294379701</v>
      </c>
    </row>
    <row r="27435" spans="1:1" x14ac:dyDescent="0.25">
      <c r="A27435" s="1">
        <v>580504352221717</v>
      </c>
    </row>
    <row r="27436" spans="1:1" x14ac:dyDescent="0.25">
      <c r="A27436" s="1">
        <v>297819901903518</v>
      </c>
    </row>
    <row r="27437" spans="1:1" x14ac:dyDescent="0.25">
      <c r="A27437" s="1">
        <v>845702002735680</v>
      </c>
    </row>
    <row r="27438" spans="1:1" x14ac:dyDescent="0.25">
      <c r="A27438" s="1">
        <v>753396652769923</v>
      </c>
    </row>
    <row r="27439" spans="1:1" x14ac:dyDescent="0.25">
      <c r="A27439" s="1">
        <v>541739432623254</v>
      </c>
    </row>
    <row r="27440" spans="1:1" x14ac:dyDescent="0.25">
      <c r="A27440" s="1">
        <v>259756882559187</v>
      </c>
    </row>
    <row r="27441" spans="1:1" x14ac:dyDescent="0.25">
      <c r="A27441" s="1">
        <v>632322841163348</v>
      </c>
    </row>
    <row r="27442" spans="1:1" x14ac:dyDescent="0.25">
      <c r="A27442" s="1">
        <v>561435736107500</v>
      </c>
    </row>
    <row r="27443" spans="1:1" x14ac:dyDescent="0.25">
      <c r="A27443" s="1">
        <v>376223378042741</v>
      </c>
    </row>
    <row r="27444" spans="1:1" x14ac:dyDescent="0.25">
      <c r="A27444" s="1">
        <v>776913463374621</v>
      </c>
    </row>
    <row r="27445" spans="1:1" x14ac:dyDescent="0.25">
      <c r="A27445" s="1">
        <v>207629294179394</v>
      </c>
    </row>
    <row r="27446" spans="1:1" x14ac:dyDescent="0.25">
      <c r="A27446" s="1">
        <v>665811605309469</v>
      </c>
    </row>
    <row r="27447" spans="1:1" x14ac:dyDescent="0.25">
      <c r="A27447" s="1">
        <v>481794637521107</v>
      </c>
    </row>
    <row r="27448" spans="1:1" x14ac:dyDescent="0.25">
      <c r="A27448" s="1">
        <v>524887926686534</v>
      </c>
    </row>
    <row r="27449" spans="1:1" x14ac:dyDescent="0.25">
      <c r="A27449" s="1">
        <v>498274072769342</v>
      </c>
    </row>
    <row r="27450" spans="1:1" x14ac:dyDescent="0.25">
      <c r="A27450" s="1">
        <v>470635014953475</v>
      </c>
    </row>
    <row r="27451" spans="1:1" x14ac:dyDescent="0.25">
      <c r="A27451" s="1">
        <v>969469943786518</v>
      </c>
    </row>
    <row r="27452" spans="1:1" x14ac:dyDescent="0.25">
      <c r="A27452" s="1">
        <v>183310216580447</v>
      </c>
    </row>
    <row r="27453" spans="1:1" x14ac:dyDescent="0.25">
      <c r="A27453" s="1">
        <v>759699451154181</v>
      </c>
    </row>
    <row r="27454" spans="1:1" x14ac:dyDescent="0.25">
      <c r="A27454" s="1">
        <v>520039694154134</v>
      </c>
    </row>
    <row r="27455" spans="1:1" x14ac:dyDescent="0.25">
      <c r="A27455" s="1">
        <v>968994335297477</v>
      </c>
    </row>
    <row r="27456" spans="1:1" x14ac:dyDescent="0.25">
      <c r="A27456" s="1">
        <v>845215407609327</v>
      </c>
    </row>
    <row r="27457" spans="1:1" x14ac:dyDescent="0.25">
      <c r="A27457" s="1">
        <v>547401196136351</v>
      </c>
    </row>
    <row r="27458" spans="1:1" x14ac:dyDescent="0.25">
      <c r="A27458" s="1">
        <v>292640693163970</v>
      </c>
    </row>
    <row r="27459" spans="1:1" x14ac:dyDescent="0.25">
      <c r="A27459" s="1">
        <v>145087606428469</v>
      </c>
    </row>
    <row r="27460" spans="1:1" x14ac:dyDescent="0.25">
      <c r="A27460" s="1">
        <v>578111414718236</v>
      </c>
    </row>
    <row r="27461" spans="1:1" x14ac:dyDescent="0.25">
      <c r="A27461" s="1">
        <v>676421423830301</v>
      </c>
    </row>
    <row r="27462" spans="1:1" x14ac:dyDescent="0.25">
      <c r="A27462" s="1">
        <v>827169535962251</v>
      </c>
    </row>
    <row r="27463" spans="1:1" x14ac:dyDescent="0.25">
      <c r="A27463" s="1">
        <v>995855141750121</v>
      </c>
    </row>
    <row r="27464" spans="1:1" x14ac:dyDescent="0.25">
      <c r="A27464" s="1">
        <v>514983382836756</v>
      </c>
    </row>
    <row r="27465" spans="1:1" x14ac:dyDescent="0.25">
      <c r="A27465" s="1">
        <v>154527478977606</v>
      </c>
    </row>
    <row r="27466" spans="1:1" x14ac:dyDescent="0.25">
      <c r="A27466" s="1">
        <v>932468458529592</v>
      </c>
    </row>
    <row r="27467" spans="1:1" x14ac:dyDescent="0.25">
      <c r="A27467" s="1">
        <v>326115569603126</v>
      </c>
    </row>
    <row r="27468" spans="1:1" x14ac:dyDescent="0.25">
      <c r="A27468" s="1">
        <v>121421330300906</v>
      </c>
    </row>
    <row r="27469" spans="1:1" x14ac:dyDescent="0.25">
      <c r="A27469" s="1">
        <v>983331334017296</v>
      </c>
    </row>
    <row r="27470" spans="1:1" x14ac:dyDescent="0.25">
      <c r="A27470" s="1">
        <v>325452382733982</v>
      </c>
    </row>
    <row r="27471" spans="1:1" x14ac:dyDescent="0.25">
      <c r="A27471" s="1">
        <v>611178141830379</v>
      </c>
    </row>
    <row r="27472" spans="1:1" x14ac:dyDescent="0.25">
      <c r="A27472" s="1">
        <v>905673031789434</v>
      </c>
    </row>
    <row r="27473" spans="1:1" x14ac:dyDescent="0.25">
      <c r="A27473" s="1">
        <v>688034594803176</v>
      </c>
    </row>
    <row r="27474" spans="1:1" x14ac:dyDescent="0.25">
      <c r="A27474" s="1">
        <v>404858005112732</v>
      </c>
    </row>
    <row r="27475" spans="1:1" x14ac:dyDescent="0.25">
      <c r="A27475" s="1">
        <v>128271228067331</v>
      </c>
    </row>
    <row r="27476" spans="1:1" x14ac:dyDescent="0.25">
      <c r="A27476" s="1">
        <v>601831684718089</v>
      </c>
    </row>
    <row r="27477" spans="1:1" x14ac:dyDescent="0.25">
      <c r="A27477" s="1">
        <v>446739405331805</v>
      </c>
    </row>
    <row r="27478" spans="1:1" x14ac:dyDescent="0.25">
      <c r="A27478" s="1">
        <v>726111656047296</v>
      </c>
    </row>
    <row r="27479" spans="1:1" x14ac:dyDescent="0.25">
      <c r="A27479" s="1">
        <v>976547972061414</v>
      </c>
    </row>
    <row r="27480" spans="1:1" x14ac:dyDescent="0.25">
      <c r="A27480" s="1">
        <v>191859099961038</v>
      </c>
    </row>
    <row r="27481" spans="1:1" x14ac:dyDescent="0.25">
      <c r="A27481" s="1">
        <v>255596313641319</v>
      </c>
    </row>
    <row r="27482" spans="1:1" x14ac:dyDescent="0.25">
      <c r="A27482" s="1">
        <v>864433510876974</v>
      </c>
    </row>
    <row r="27483" spans="1:1" x14ac:dyDescent="0.25">
      <c r="A27483" s="1">
        <v>521431834057140</v>
      </c>
    </row>
    <row r="27484" spans="1:1" x14ac:dyDescent="0.25">
      <c r="A27484" s="1">
        <v>637916904655668</v>
      </c>
    </row>
    <row r="27485" spans="1:1" x14ac:dyDescent="0.25">
      <c r="A27485" s="1">
        <v>761375143995329</v>
      </c>
    </row>
    <row r="27486" spans="1:1" x14ac:dyDescent="0.25">
      <c r="A27486" s="1">
        <v>781997916737177</v>
      </c>
    </row>
    <row r="27487" spans="1:1" x14ac:dyDescent="0.25">
      <c r="A27487" s="1">
        <v>936179169103418</v>
      </c>
    </row>
    <row r="27488" spans="1:1" x14ac:dyDescent="0.25">
      <c r="A27488" s="1">
        <v>709056958540703</v>
      </c>
    </row>
    <row r="27489" spans="1:1" x14ac:dyDescent="0.25">
      <c r="A27489" s="1">
        <v>661388918362870</v>
      </c>
    </row>
    <row r="27490" spans="1:1" x14ac:dyDescent="0.25">
      <c r="A27490" s="1">
        <v>476388949610339</v>
      </c>
    </row>
    <row r="27491" spans="1:1" x14ac:dyDescent="0.25">
      <c r="A27491" s="1">
        <v>719622715908017</v>
      </c>
    </row>
    <row r="27492" spans="1:1" x14ac:dyDescent="0.25">
      <c r="A27492" s="1">
        <v>900458039774009</v>
      </c>
    </row>
    <row r="27493" spans="1:1" x14ac:dyDescent="0.25">
      <c r="A27493" s="1">
        <v>974103365406279</v>
      </c>
    </row>
    <row r="27494" spans="1:1" x14ac:dyDescent="0.25">
      <c r="A27494" s="1">
        <v>146239376435612</v>
      </c>
    </row>
    <row r="27495" spans="1:1" x14ac:dyDescent="0.25">
      <c r="A27495" s="1">
        <v>469845605024051</v>
      </c>
    </row>
    <row r="27496" spans="1:1" x14ac:dyDescent="0.25">
      <c r="A27496" s="1">
        <v>424506217381467</v>
      </c>
    </row>
    <row r="27497" spans="1:1" x14ac:dyDescent="0.25">
      <c r="A27497" s="1">
        <v>706710730995539</v>
      </c>
    </row>
    <row r="27498" spans="1:1" x14ac:dyDescent="0.25">
      <c r="A27498" s="1">
        <v>462162111606034</v>
      </c>
    </row>
    <row r="27499" spans="1:1" x14ac:dyDescent="0.25">
      <c r="A27499" s="1">
        <v>997915068490555</v>
      </c>
    </row>
    <row r="27500" spans="1:1" x14ac:dyDescent="0.25">
      <c r="A27500" s="1">
        <v>388055183593563</v>
      </c>
    </row>
    <row r="27501" spans="1:1" x14ac:dyDescent="0.25">
      <c r="A27501" s="1">
        <v>225928280169611</v>
      </c>
    </row>
    <row r="27502" spans="1:1" x14ac:dyDescent="0.25">
      <c r="A27502" s="1">
        <v>352385524203954</v>
      </c>
    </row>
    <row r="27503" spans="1:1" x14ac:dyDescent="0.25">
      <c r="A27503" s="1">
        <v>528894352635940</v>
      </c>
    </row>
    <row r="27504" spans="1:1" x14ac:dyDescent="0.25">
      <c r="A27504" s="1">
        <v>373737079588116</v>
      </c>
    </row>
    <row r="27505" spans="1:1" x14ac:dyDescent="0.25">
      <c r="A27505" s="1">
        <v>464204860980196</v>
      </c>
    </row>
    <row r="27506" spans="1:1" x14ac:dyDescent="0.25">
      <c r="A27506" s="1">
        <v>185784787911719</v>
      </c>
    </row>
    <row r="27507" spans="1:1" x14ac:dyDescent="0.25">
      <c r="A27507" s="1">
        <v>133715856292607</v>
      </c>
    </row>
    <row r="27508" spans="1:1" x14ac:dyDescent="0.25">
      <c r="A27508" s="1">
        <v>575198560124625</v>
      </c>
    </row>
    <row r="27509" spans="1:1" x14ac:dyDescent="0.25">
      <c r="A27509" s="1">
        <v>410142301113688</v>
      </c>
    </row>
    <row r="27510" spans="1:1" x14ac:dyDescent="0.25">
      <c r="A27510" s="1">
        <v>357268425778691</v>
      </c>
    </row>
    <row r="27511" spans="1:1" x14ac:dyDescent="0.25">
      <c r="A27511" s="1">
        <v>317262994353537</v>
      </c>
    </row>
    <row r="27512" spans="1:1" x14ac:dyDescent="0.25">
      <c r="A27512" s="1">
        <v>195148877867926</v>
      </c>
    </row>
    <row r="27513" spans="1:1" x14ac:dyDescent="0.25">
      <c r="A27513" s="1">
        <v>441625802186927</v>
      </c>
    </row>
    <row r="27514" spans="1:1" x14ac:dyDescent="0.25">
      <c r="A27514" s="1">
        <v>101279813375050</v>
      </c>
    </row>
    <row r="27515" spans="1:1" x14ac:dyDescent="0.25">
      <c r="A27515" s="1">
        <v>551425787060555</v>
      </c>
    </row>
    <row r="27516" spans="1:1" x14ac:dyDescent="0.25">
      <c r="A27516" s="1">
        <v>548565996425128</v>
      </c>
    </row>
    <row r="27517" spans="1:1" x14ac:dyDescent="0.25">
      <c r="A27517" s="1">
        <v>885453109696057</v>
      </c>
    </row>
    <row r="27518" spans="1:1" x14ac:dyDescent="0.25">
      <c r="A27518" s="1">
        <v>549684762282361</v>
      </c>
    </row>
    <row r="27519" spans="1:1" x14ac:dyDescent="0.25">
      <c r="A27519" s="1">
        <v>937275876902052</v>
      </c>
    </row>
    <row r="27520" spans="1:1" x14ac:dyDescent="0.25">
      <c r="A27520" s="1">
        <v>779275953986157</v>
      </c>
    </row>
    <row r="27521" spans="1:1" x14ac:dyDescent="0.25">
      <c r="A27521" s="1">
        <v>831537976892770</v>
      </c>
    </row>
    <row r="27522" spans="1:1" x14ac:dyDescent="0.25">
      <c r="A27522" s="1">
        <v>229509212213068</v>
      </c>
    </row>
    <row r="27523" spans="1:1" x14ac:dyDescent="0.25">
      <c r="A27523" s="1">
        <v>798695582346322</v>
      </c>
    </row>
    <row r="27524" spans="1:1" x14ac:dyDescent="0.25">
      <c r="A27524" s="1">
        <v>373647540780160</v>
      </c>
    </row>
    <row r="27525" spans="1:1" x14ac:dyDescent="0.25">
      <c r="A27525" s="1">
        <v>350654185668513</v>
      </c>
    </row>
    <row r="27526" spans="1:1" x14ac:dyDescent="0.25">
      <c r="A27526" s="1">
        <v>890689509248483</v>
      </c>
    </row>
    <row r="27527" spans="1:1" x14ac:dyDescent="0.25">
      <c r="A27527" s="1">
        <v>587092428153452</v>
      </c>
    </row>
    <row r="27528" spans="1:1" x14ac:dyDescent="0.25">
      <c r="A27528" s="1">
        <v>791384468352856</v>
      </c>
    </row>
    <row r="27529" spans="1:1" x14ac:dyDescent="0.25">
      <c r="A27529" s="1">
        <v>610090770578499</v>
      </c>
    </row>
    <row r="27530" spans="1:1" x14ac:dyDescent="0.25">
      <c r="A27530" s="1">
        <v>165128723706770</v>
      </c>
    </row>
    <row r="27531" spans="1:1" x14ac:dyDescent="0.25">
      <c r="A27531" s="1">
        <v>795465785154403</v>
      </c>
    </row>
    <row r="27532" spans="1:1" x14ac:dyDescent="0.25">
      <c r="A27532" s="1">
        <v>846162014403563</v>
      </c>
    </row>
    <row r="27533" spans="1:1" x14ac:dyDescent="0.25">
      <c r="A27533" s="1">
        <v>267650240215581</v>
      </c>
    </row>
    <row r="27534" spans="1:1" x14ac:dyDescent="0.25">
      <c r="A27534" s="1">
        <v>440090516405599</v>
      </c>
    </row>
    <row r="27535" spans="1:1" x14ac:dyDescent="0.25">
      <c r="A27535" s="1">
        <v>342891961571508</v>
      </c>
    </row>
    <row r="27536" spans="1:1" x14ac:dyDescent="0.25">
      <c r="A27536" s="1">
        <v>934953418992178</v>
      </c>
    </row>
    <row r="27537" spans="1:1" x14ac:dyDescent="0.25">
      <c r="A27537" s="1">
        <v>593096315726547</v>
      </c>
    </row>
    <row r="27538" spans="1:1" x14ac:dyDescent="0.25">
      <c r="A27538" s="1">
        <v>375172953363153</v>
      </c>
    </row>
    <row r="27539" spans="1:1" x14ac:dyDescent="0.25">
      <c r="A27539" s="1">
        <v>950601580141196</v>
      </c>
    </row>
    <row r="27540" spans="1:1" x14ac:dyDescent="0.25">
      <c r="A27540" s="1">
        <v>383835214117331</v>
      </c>
    </row>
    <row r="27541" spans="1:1" x14ac:dyDescent="0.25">
      <c r="A27541" s="1">
        <v>481714025227705</v>
      </c>
    </row>
    <row r="27542" spans="1:1" x14ac:dyDescent="0.25">
      <c r="A27542" s="1">
        <v>625822146916001</v>
      </c>
    </row>
    <row r="27543" spans="1:1" x14ac:dyDescent="0.25">
      <c r="A27543" s="1">
        <v>109756338608689</v>
      </c>
    </row>
    <row r="27544" spans="1:1" x14ac:dyDescent="0.25">
      <c r="A27544" s="1">
        <v>594892968555602</v>
      </c>
    </row>
    <row r="27545" spans="1:1" x14ac:dyDescent="0.25">
      <c r="A27545" s="1">
        <v>375537186883164</v>
      </c>
    </row>
    <row r="27546" spans="1:1" x14ac:dyDescent="0.25">
      <c r="A27546" s="1">
        <v>320112657326182</v>
      </c>
    </row>
    <row r="27547" spans="1:1" x14ac:dyDescent="0.25">
      <c r="A27547" s="1">
        <v>136985071161105</v>
      </c>
    </row>
    <row r="27548" spans="1:1" x14ac:dyDescent="0.25">
      <c r="A27548" s="1">
        <v>348613484111353</v>
      </c>
    </row>
    <row r="27549" spans="1:1" x14ac:dyDescent="0.25">
      <c r="A27549" s="1">
        <v>240675301858832</v>
      </c>
    </row>
    <row r="27550" spans="1:1" x14ac:dyDescent="0.25">
      <c r="A27550" s="1">
        <v>252637585559001</v>
      </c>
    </row>
    <row r="27551" spans="1:1" x14ac:dyDescent="0.25">
      <c r="A27551" s="1">
        <v>843396570142874</v>
      </c>
    </row>
    <row r="27552" spans="1:1" x14ac:dyDescent="0.25">
      <c r="A27552" s="1">
        <v>493028443874214</v>
      </c>
    </row>
    <row r="27553" spans="1:1" x14ac:dyDescent="0.25">
      <c r="A27553" s="1">
        <v>826233496842243</v>
      </c>
    </row>
    <row r="27554" spans="1:1" x14ac:dyDescent="0.25">
      <c r="A27554" s="1">
        <v>983911852235949</v>
      </c>
    </row>
    <row r="27555" spans="1:1" x14ac:dyDescent="0.25">
      <c r="A27555" s="1">
        <v>835017159850651</v>
      </c>
    </row>
    <row r="27556" spans="1:1" x14ac:dyDescent="0.25">
      <c r="A27556" s="1">
        <v>478911988913659</v>
      </c>
    </row>
    <row r="27557" spans="1:1" x14ac:dyDescent="0.25">
      <c r="A27557" s="1">
        <v>306161316587775</v>
      </c>
    </row>
    <row r="27558" spans="1:1" x14ac:dyDescent="0.25">
      <c r="A27558" s="1">
        <v>336569107016277</v>
      </c>
    </row>
    <row r="27559" spans="1:1" x14ac:dyDescent="0.25">
      <c r="A27559" s="1">
        <v>570357845455091</v>
      </c>
    </row>
    <row r="27560" spans="1:1" x14ac:dyDescent="0.25">
      <c r="A27560" s="1">
        <v>974031296942808</v>
      </c>
    </row>
    <row r="27561" spans="1:1" x14ac:dyDescent="0.25">
      <c r="A27561" s="1">
        <v>451301663427136</v>
      </c>
    </row>
    <row r="27562" spans="1:1" x14ac:dyDescent="0.25">
      <c r="A27562" s="1">
        <v>477475188258106</v>
      </c>
    </row>
    <row r="27563" spans="1:1" x14ac:dyDescent="0.25">
      <c r="A27563" s="1">
        <v>291330421690374</v>
      </c>
    </row>
    <row r="27564" spans="1:1" x14ac:dyDescent="0.25">
      <c r="A27564" s="1">
        <v>743679742308350</v>
      </c>
    </row>
    <row r="27565" spans="1:1" x14ac:dyDescent="0.25">
      <c r="A27565" s="1">
        <v>737275466847237</v>
      </c>
    </row>
    <row r="27566" spans="1:1" x14ac:dyDescent="0.25">
      <c r="A27566" s="1">
        <v>376709684382866</v>
      </c>
    </row>
    <row r="27567" spans="1:1" x14ac:dyDescent="0.25">
      <c r="A27567" s="1">
        <v>452514490890941</v>
      </c>
    </row>
    <row r="27568" spans="1:1" x14ac:dyDescent="0.25">
      <c r="A27568" s="1">
        <v>120337303114101</v>
      </c>
    </row>
    <row r="27569" spans="1:1" x14ac:dyDescent="0.25">
      <c r="A27569" s="1">
        <v>194723772139618</v>
      </c>
    </row>
    <row r="27570" spans="1:1" x14ac:dyDescent="0.25">
      <c r="A27570" s="1">
        <v>337943774802082</v>
      </c>
    </row>
    <row r="27571" spans="1:1" x14ac:dyDescent="0.25">
      <c r="A27571" s="1">
        <v>475725410855171</v>
      </c>
    </row>
    <row r="27572" spans="1:1" x14ac:dyDescent="0.25">
      <c r="A27572" s="1">
        <v>901970517128955</v>
      </c>
    </row>
    <row r="27573" spans="1:1" x14ac:dyDescent="0.25">
      <c r="A27573" s="1">
        <v>874650143411184</v>
      </c>
    </row>
    <row r="27574" spans="1:1" x14ac:dyDescent="0.25">
      <c r="A27574" s="1">
        <v>512604429640946</v>
      </c>
    </row>
    <row r="27575" spans="1:1" x14ac:dyDescent="0.25">
      <c r="A27575" s="1">
        <v>617966270454895</v>
      </c>
    </row>
    <row r="27576" spans="1:1" x14ac:dyDescent="0.25">
      <c r="A27576" s="1">
        <v>188167139048032</v>
      </c>
    </row>
    <row r="27577" spans="1:1" x14ac:dyDescent="0.25">
      <c r="A27577" s="1">
        <v>481973820449427</v>
      </c>
    </row>
    <row r="27578" spans="1:1" x14ac:dyDescent="0.25">
      <c r="A27578" s="1">
        <v>143795894679720</v>
      </c>
    </row>
    <row r="27579" spans="1:1" x14ac:dyDescent="0.25">
      <c r="A27579" s="1">
        <v>295361722063069</v>
      </c>
    </row>
    <row r="27580" spans="1:1" x14ac:dyDescent="0.25">
      <c r="A27580" s="1">
        <v>760757729417265</v>
      </c>
    </row>
    <row r="27581" spans="1:1" x14ac:dyDescent="0.25">
      <c r="A27581" s="1">
        <v>607347219089358</v>
      </c>
    </row>
    <row r="27582" spans="1:1" x14ac:dyDescent="0.25">
      <c r="A27582" s="1">
        <v>540135901330306</v>
      </c>
    </row>
    <row r="27583" spans="1:1" x14ac:dyDescent="0.25">
      <c r="A27583" s="1">
        <v>689866110553063</v>
      </c>
    </row>
    <row r="27584" spans="1:1" x14ac:dyDescent="0.25">
      <c r="A27584" s="1">
        <v>109234046596483</v>
      </c>
    </row>
    <row r="27585" spans="1:1" x14ac:dyDescent="0.25">
      <c r="A27585" s="1">
        <v>936326800581348</v>
      </c>
    </row>
    <row r="27586" spans="1:1" x14ac:dyDescent="0.25">
      <c r="A27586" s="1">
        <v>698624877725511</v>
      </c>
    </row>
    <row r="27587" spans="1:1" x14ac:dyDescent="0.25">
      <c r="A27587" s="1">
        <v>551287980145223</v>
      </c>
    </row>
    <row r="27588" spans="1:1" x14ac:dyDescent="0.25">
      <c r="A27588" s="1">
        <v>809976185221698</v>
      </c>
    </row>
    <row r="27589" spans="1:1" x14ac:dyDescent="0.25">
      <c r="A27589" s="1">
        <v>434949770898659</v>
      </c>
    </row>
    <row r="27590" spans="1:1" x14ac:dyDescent="0.25">
      <c r="A27590" s="1">
        <v>105614936988597</v>
      </c>
    </row>
    <row r="27591" spans="1:1" x14ac:dyDescent="0.25">
      <c r="A27591" s="1">
        <v>367683019842584</v>
      </c>
    </row>
    <row r="27592" spans="1:1" x14ac:dyDescent="0.25">
      <c r="A27592" s="1">
        <v>823696282666495</v>
      </c>
    </row>
    <row r="27593" spans="1:1" x14ac:dyDescent="0.25">
      <c r="A27593" s="1">
        <v>537969827576785</v>
      </c>
    </row>
    <row r="27594" spans="1:1" x14ac:dyDescent="0.25">
      <c r="A27594" s="1">
        <v>258722246495689</v>
      </c>
    </row>
    <row r="27595" spans="1:1" x14ac:dyDescent="0.25">
      <c r="A27595" s="1">
        <v>869988884223184</v>
      </c>
    </row>
    <row r="27596" spans="1:1" x14ac:dyDescent="0.25">
      <c r="A27596" s="1">
        <v>657537081062601</v>
      </c>
    </row>
    <row r="27597" spans="1:1" x14ac:dyDescent="0.25">
      <c r="A27597" s="1">
        <v>936153400535270</v>
      </c>
    </row>
    <row r="27598" spans="1:1" x14ac:dyDescent="0.25">
      <c r="A27598" s="1">
        <v>188912924827588</v>
      </c>
    </row>
    <row r="27599" spans="1:1" x14ac:dyDescent="0.25">
      <c r="A27599" s="1">
        <v>929615216586811</v>
      </c>
    </row>
    <row r="27600" spans="1:1" x14ac:dyDescent="0.25">
      <c r="A27600" s="1">
        <v>175012334478179</v>
      </c>
    </row>
    <row r="27601" spans="1:1" x14ac:dyDescent="0.25">
      <c r="A27601" s="1">
        <v>451275209160261</v>
      </c>
    </row>
    <row r="27602" spans="1:1" x14ac:dyDescent="0.25">
      <c r="A27602" s="1">
        <v>683387863611638</v>
      </c>
    </row>
    <row r="27603" spans="1:1" x14ac:dyDescent="0.25">
      <c r="A27603" s="1">
        <v>827459920677437</v>
      </c>
    </row>
    <row r="27604" spans="1:1" x14ac:dyDescent="0.25">
      <c r="A27604" s="1">
        <v>719624419973242</v>
      </c>
    </row>
    <row r="27605" spans="1:1" x14ac:dyDescent="0.25">
      <c r="A27605" s="1">
        <v>515939058470786</v>
      </c>
    </row>
    <row r="27606" spans="1:1" x14ac:dyDescent="0.25">
      <c r="A27606" s="1">
        <v>747475353104178</v>
      </c>
    </row>
    <row r="27607" spans="1:1" x14ac:dyDescent="0.25">
      <c r="A27607" s="1">
        <v>295286467980010</v>
      </c>
    </row>
    <row r="27608" spans="1:1" x14ac:dyDescent="0.25">
      <c r="A27608" s="1">
        <v>102049858802247</v>
      </c>
    </row>
    <row r="27609" spans="1:1" x14ac:dyDescent="0.25">
      <c r="A27609" s="1">
        <v>402628687384750</v>
      </c>
    </row>
    <row r="27610" spans="1:1" x14ac:dyDescent="0.25">
      <c r="A27610" s="1">
        <v>742565156123282</v>
      </c>
    </row>
    <row r="27611" spans="1:1" x14ac:dyDescent="0.25">
      <c r="A27611" s="1">
        <v>731043759125414</v>
      </c>
    </row>
    <row r="27612" spans="1:1" x14ac:dyDescent="0.25">
      <c r="A27612" s="1">
        <v>176292674390727</v>
      </c>
    </row>
    <row r="27613" spans="1:1" x14ac:dyDescent="0.25">
      <c r="A27613" s="1">
        <v>101911425568151</v>
      </c>
    </row>
    <row r="27614" spans="1:1" x14ac:dyDescent="0.25">
      <c r="A27614" s="1">
        <v>555749046006998</v>
      </c>
    </row>
    <row r="27615" spans="1:1" x14ac:dyDescent="0.25">
      <c r="A27615" s="1">
        <v>671527921550740</v>
      </c>
    </row>
    <row r="27616" spans="1:1" x14ac:dyDescent="0.25">
      <c r="A27616" s="1">
        <v>974690739194361</v>
      </c>
    </row>
    <row r="27617" spans="1:1" x14ac:dyDescent="0.25">
      <c r="A27617" s="1">
        <v>987543114734076</v>
      </c>
    </row>
    <row r="27618" spans="1:1" x14ac:dyDescent="0.25">
      <c r="A27618" s="1">
        <v>609592790323123</v>
      </c>
    </row>
    <row r="27619" spans="1:1" x14ac:dyDescent="0.25">
      <c r="A27619" s="1">
        <v>488406787713640</v>
      </c>
    </row>
    <row r="27620" spans="1:1" x14ac:dyDescent="0.25">
      <c r="A27620" s="1">
        <v>712641172229943</v>
      </c>
    </row>
    <row r="27621" spans="1:1" x14ac:dyDescent="0.25">
      <c r="A27621" s="1">
        <v>670750738530555</v>
      </c>
    </row>
    <row r="27622" spans="1:1" x14ac:dyDescent="0.25">
      <c r="A27622" s="1">
        <v>935625429232936</v>
      </c>
    </row>
    <row r="27623" spans="1:1" x14ac:dyDescent="0.25">
      <c r="A27623" s="1">
        <v>210066593596003</v>
      </c>
    </row>
    <row r="27624" spans="1:1" x14ac:dyDescent="0.25">
      <c r="A27624" s="1">
        <v>891681818793260</v>
      </c>
    </row>
    <row r="27625" spans="1:1" x14ac:dyDescent="0.25">
      <c r="A27625" s="1">
        <v>947069174468258</v>
      </c>
    </row>
    <row r="27626" spans="1:1" x14ac:dyDescent="0.25">
      <c r="A27626" s="1">
        <v>611988817103549</v>
      </c>
    </row>
    <row r="27627" spans="1:1" x14ac:dyDescent="0.25">
      <c r="A27627" s="1">
        <v>821368171229996</v>
      </c>
    </row>
    <row r="27628" spans="1:1" x14ac:dyDescent="0.25">
      <c r="A27628" s="1">
        <v>944580819451534</v>
      </c>
    </row>
    <row r="27629" spans="1:1" x14ac:dyDescent="0.25">
      <c r="A27629" s="1">
        <v>469128820754665</v>
      </c>
    </row>
    <row r="27630" spans="1:1" x14ac:dyDescent="0.25">
      <c r="A27630" s="1">
        <v>131442279074649</v>
      </c>
    </row>
    <row r="27631" spans="1:1" x14ac:dyDescent="0.25">
      <c r="A27631" s="1">
        <v>123726704772694</v>
      </c>
    </row>
    <row r="27632" spans="1:1" x14ac:dyDescent="0.25">
      <c r="A27632" s="1">
        <v>634917456445233</v>
      </c>
    </row>
    <row r="27633" spans="1:1" x14ac:dyDescent="0.25">
      <c r="A27633" s="1">
        <v>540822718782307</v>
      </c>
    </row>
    <row r="27634" spans="1:1" x14ac:dyDescent="0.25">
      <c r="A27634" s="1">
        <v>255294193494066</v>
      </c>
    </row>
    <row r="27635" spans="1:1" x14ac:dyDescent="0.25">
      <c r="A27635" s="1">
        <v>131961474596091</v>
      </c>
    </row>
    <row r="27636" spans="1:1" x14ac:dyDescent="0.25">
      <c r="A27636" s="1">
        <v>910021062227492</v>
      </c>
    </row>
    <row r="27637" spans="1:1" x14ac:dyDescent="0.25">
      <c r="A27637" s="1">
        <v>361122690728057</v>
      </c>
    </row>
    <row r="27638" spans="1:1" x14ac:dyDescent="0.25">
      <c r="A27638" s="1">
        <v>507417717044568</v>
      </c>
    </row>
    <row r="27639" spans="1:1" x14ac:dyDescent="0.25">
      <c r="A27639" s="1">
        <v>663443194085260</v>
      </c>
    </row>
    <row r="27640" spans="1:1" x14ac:dyDescent="0.25">
      <c r="A27640" s="1">
        <v>103222636107313</v>
      </c>
    </row>
    <row r="27641" spans="1:1" x14ac:dyDescent="0.25">
      <c r="A27641" s="1">
        <v>457468066579530</v>
      </c>
    </row>
    <row r="27642" spans="1:1" x14ac:dyDescent="0.25">
      <c r="A27642" s="1">
        <v>694994748182370</v>
      </c>
    </row>
    <row r="27643" spans="1:1" x14ac:dyDescent="0.25">
      <c r="A27643" s="1">
        <v>607284893678067</v>
      </c>
    </row>
    <row r="27644" spans="1:1" x14ac:dyDescent="0.25">
      <c r="A27644" s="1">
        <v>758401243445342</v>
      </c>
    </row>
    <row r="27645" spans="1:1" x14ac:dyDescent="0.25">
      <c r="A27645" s="1">
        <v>509055021450994</v>
      </c>
    </row>
    <row r="27646" spans="1:1" x14ac:dyDescent="0.25">
      <c r="A27646" s="1">
        <v>186820400488850</v>
      </c>
    </row>
    <row r="27647" spans="1:1" x14ac:dyDescent="0.25">
      <c r="A27647" s="1">
        <v>680752677371900</v>
      </c>
    </row>
    <row r="27648" spans="1:1" x14ac:dyDescent="0.25">
      <c r="A27648" s="1">
        <v>398026031197514</v>
      </c>
    </row>
    <row r="27649" spans="1:1" x14ac:dyDescent="0.25">
      <c r="A27649" s="1">
        <v>154202972342835</v>
      </c>
    </row>
    <row r="27650" spans="1:1" x14ac:dyDescent="0.25">
      <c r="A27650" s="1">
        <v>290598218200269</v>
      </c>
    </row>
    <row r="27651" spans="1:1" x14ac:dyDescent="0.25">
      <c r="A27651" s="1">
        <v>851680952050677</v>
      </c>
    </row>
    <row r="27652" spans="1:1" x14ac:dyDescent="0.25">
      <c r="A27652" s="1">
        <v>399164282448505</v>
      </c>
    </row>
    <row r="27653" spans="1:1" x14ac:dyDescent="0.25">
      <c r="A27653" s="1">
        <v>823273781322232</v>
      </c>
    </row>
    <row r="27654" spans="1:1" x14ac:dyDescent="0.25">
      <c r="A27654" s="1">
        <v>333283785622519</v>
      </c>
    </row>
    <row r="27655" spans="1:1" x14ac:dyDescent="0.25">
      <c r="A27655" s="1">
        <v>139114459110252</v>
      </c>
    </row>
    <row r="27656" spans="1:1" x14ac:dyDescent="0.25">
      <c r="A27656" s="1">
        <v>403403737366630</v>
      </c>
    </row>
    <row r="27657" spans="1:1" x14ac:dyDescent="0.25">
      <c r="A27657" s="1">
        <v>297192961298943</v>
      </c>
    </row>
    <row r="27658" spans="1:1" x14ac:dyDescent="0.25">
      <c r="A27658" s="1">
        <v>396420343389860</v>
      </c>
    </row>
    <row r="27659" spans="1:1" x14ac:dyDescent="0.25">
      <c r="A27659" s="1">
        <v>456603809513357</v>
      </c>
    </row>
    <row r="27660" spans="1:1" x14ac:dyDescent="0.25">
      <c r="A27660" s="1">
        <v>853823705767616</v>
      </c>
    </row>
    <row r="27661" spans="1:1" x14ac:dyDescent="0.25">
      <c r="A27661" s="1">
        <v>247153153494409</v>
      </c>
    </row>
    <row r="27662" spans="1:1" x14ac:dyDescent="0.25">
      <c r="A27662" s="1">
        <v>528725735738193</v>
      </c>
    </row>
    <row r="27663" spans="1:1" x14ac:dyDescent="0.25">
      <c r="A27663" s="1">
        <v>256013455566771</v>
      </c>
    </row>
    <row r="27664" spans="1:1" x14ac:dyDescent="0.25">
      <c r="A27664" s="1">
        <v>984478612111413</v>
      </c>
    </row>
    <row r="27665" spans="1:1" x14ac:dyDescent="0.25">
      <c r="A27665" s="1">
        <v>194057659814772</v>
      </c>
    </row>
    <row r="27666" spans="1:1" x14ac:dyDescent="0.25">
      <c r="A27666" s="1">
        <v>846514590672072</v>
      </c>
    </row>
    <row r="27667" spans="1:1" x14ac:dyDescent="0.25">
      <c r="A27667" s="1">
        <v>623311369719339</v>
      </c>
    </row>
    <row r="27668" spans="1:1" x14ac:dyDescent="0.25">
      <c r="A27668" s="1">
        <v>481257016364376</v>
      </c>
    </row>
    <row r="27669" spans="1:1" x14ac:dyDescent="0.25">
      <c r="A27669" s="1">
        <v>266563627874849</v>
      </c>
    </row>
    <row r="27670" spans="1:1" x14ac:dyDescent="0.25">
      <c r="A27670" s="1">
        <v>318495010373421</v>
      </c>
    </row>
    <row r="27671" spans="1:1" x14ac:dyDescent="0.25">
      <c r="A27671" s="1">
        <v>445182819633115</v>
      </c>
    </row>
    <row r="27672" spans="1:1" x14ac:dyDescent="0.25">
      <c r="A27672" s="1">
        <v>275381359668518</v>
      </c>
    </row>
    <row r="27673" spans="1:1" x14ac:dyDescent="0.25">
      <c r="A27673" s="1">
        <v>252304896618049</v>
      </c>
    </row>
    <row r="27674" spans="1:1" x14ac:dyDescent="0.25">
      <c r="A27674" s="1">
        <v>174498314320677</v>
      </c>
    </row>
    <row r="27675" spans="1:1" x14ac:dyDescent="0.25">
      <c r="A27675" s="1">
        <v>877505046120845</v>
      </c>
    </row>
    <row r="27676" spans="1:1" x14ac:dyDescent="0.25">
      <c r="A27676" s="1">
        <v>456736397116678</v>
      </c>
    </row>
    <row r="27677" spans="1:1" x14ac:dyDescent="0.25">
      <c r="A27677" s="1">
        <v>753211909013265</v>
      </c>
    </row>
    <row r="27678" spans="1:1" x14ac:dyDescent="0.25">
      <c r="A27678" s="1">
        <v>682678375204531</v>
      </c>
    </row>
    <row r="27679" spans="1:1" x14ac:dyDescent="0.25">
      <c r="A27679" s="1">
        <v>730136607380067</v>
      </c>
    </row>
    <row r="27680" spans="1:1" x14ac:dyDescent="0.25">
      <c r="A27680" s="1">
        <v>215568920792443</v>
      </c>
    </row>
    <row r="27681" spans="1:1" x14ac:dyDescent="0.25">
      <c r="A27681" s="1">
        <v>526347770134503</v>
      </c>
    </row>
    <row r="27682" spans="1:1" x14ac:dyDescent="0.25">
      <c r="A27682" s="1">
        <v>315515608477116</v>
      </c>
    </row>
    <row r="27683" spans="1:1" x14ac:dyDescent="0.25">
      <c r="A27683" s="1">
        <v>561275238050059</v>
      </c>
    </row>
    <row r="27684" spans="1:1" x14ac:dyDescent="0.25">
      <c r="A27684" s="1">
        <v>773666157196228</v>
      </c>
    </row>
    <row r="27685" spans="1:1" x14ac:dyDescent="0.25">
      <c r="A27685" s="1">
        <v>463774155565548</v>
      </c>
    </row>
    <row r="27686" spans="1:1" x14ac:dyDescent="0.25">
      <c r="A27686" s="1">
        <v>258961567121465</v>
      </c>
    </row>
    <row r="27687" spans="1:1" x14ac:dyDescent="0.25">
      <c r="A27687" s="1">
        <v>242233913091087</v>
      </c>
    </row>
    <row r="27688" spans="1:1" x14ac:dyDescent="0.25">
      <c r="A27688" s="1">
        <v>248905946908466</v>
      </c>
    </row>
    <row r="27689" spans="1:1" x14ac:dyDescent="0.25">
      <c r="A27689" s="1">
        <v>256380610577255</v>
      </c>
    </row>
    <row r="27690" spans="1:1" x14ac:dyDescent="0.25">
      <c r="A27690" s="1">
        <v>659144090301092</v>
      </c>
    </row>
    <row r="27691" spans="1:1" x14ac:dyDescent="0.25">
      <c r="A27691" s="1">
        <v>133100415473897</v>
      </c>
    </row>
    <row r="27692" spans="1:1" x14ac:dyDescent="0.25">
      <c r="A27692" s="1">
        <v>390045987927330</v>
      </c>
    </row>
    <row r="27693" spans="1:1" x14ac:dyDescent="0.25">
      <c r="A27693" s="1">
        <v>135108212283316</v>
      </c>
    </row>
    <row r="27694" spans="1:1" x14ac:dyDescent="0.25">
      <c r="A27694" s="1">
        <v>142104407640587</v>
      </c>
    </row>
    <row r="27695" spans="1:1" x14ac:dyDescent="0.25">
      <c r="A27695" s="1">
        <v>795059655981358</v>
      </c>
    </row>
    <row r="27696" spans="1:1" x14ac:dyDescent="0.25">
      <c r="A27696" s="1">
        <v>152887820235188</v>
      </c>
    </row>
    <row r="27697" spans="1:1" x14ac:dyDescent="0.25">
      <c r="A27697" s="1">
        <v>728393577344915</v>
      </c>
    </row>
    <row r="27698" spans="1:1" x14ac:dyDescent="0.25">
      <c r="A27698" s="1">
        <v>897211130423641</v>
      </c>
    </row>
    <row r="27699" spans="1:1" x14ac:dyDescent="0.25">
      <c r="A27699" s="1">
        <v>157822205257747</v>
      </c>
    </row>
    <row r="27700" spans="1:1" x14ac:dyDescent="0.25">
      <c r="A27700" s="1">
        <v>728912388757262</v>
      </c>
    </row>
    <row r="27701" spans="1:1" x14ac:dyDescent="0.25">
      <c r="A27701" s="1">
        <v>366722496659547</v>
      </c>
    </row>
    <row r="27702" spans="1:1" x14ac:dyDescent="0.25">
      <c r="A27702" s="1">
        <v>595825504819701</v>
      </c>
    </row>
    <row r="27703" spans="1:1" x14ac:dyDescent="0.25">
      <c r="A27703" s="1">
        <v>595622558431456</v>
      </c>
    </row>
    <row r="27704" spans="1:1" x14ac:dyDescent="0.25">
      <c r="A27704" s="1">
        <v>617474571550771</v>
      </c>
    </row>
    <row r="27705" spans="1:1" x14ac:dyDescent="0.25">
      <c r="A27705" s="1">
        <v>545964074013684</v>
      </c>
    </row>
    <row r="27706" spans="1:1" x14ac:dyDescent="0.25">
      <c r="A27706" s="1">
        <v>825026123540961</v>
      </c>
    </row>
    <row r="27707" spans="1:1" x14ac:dyDescent="0.25">
      <c r="A27707" s="1">
        <v>966140865032327</v>
      </c>
    </row>
    <row r="27708" spans="1:1" x14ac:dyDescent="0.25">
      <c r="A27708" s="1">
        <v>757410067388794</v>
      </c>
    </row>
    <row r="27709" spans="1:1" x14ac:dyDescent="0.25">
      <c r="A27709" s="1">
        <v>522999263168996</v>
      </c>
    </row>
    <row r="27710" spans="1:1" x14ac:dyDescent="0.25">
      <c r="A27710" s="1">
        <v>897940992902485</v>
      </c>
    </row>
    <row r="27711" spans="1:1" x14ac:dyDescent="0.25">
      <c r="A27711" s="1">
        <v>594309609928073</v>
      </c>
    </row>
    <row r="27712" spans="1:1" x14ac:dyDescent="0.25">
      <c r="A27712" s="1">
        <v>278160896332234</v>
      </c>
    </row>
    <row r="27713" spans="1:1" x14ac:dyDescent="0.25">
      <c r="A27713" s="1">
        <v>862755086332983</v>
      </c>
    </row>
    <row r="27714" spans="1:1" x14ac:dyDescent="0.25">
      <c r="A27714" s="1">
        <v>297007555331525</v>
      </c>
    </row>
    <row r="27715" spans="1:1" x14ac:dyDescent="0.25">
      <c r="A27715" s="1">
        <v>732420157619565</v>
      </c>
    </row>
    <row r="27716" spans="1:1" x14ac:dyDescent="0.25">
      <c r="A27716" s="1">
        <v>533803884096980</v>
      </c>
    </row>
    <row r="27717" spans="1:1" x14ac:dyDescent="0.25">
      <c r="A27717" s="1">
        <v>798471634954151</v>
      </c>
    </row>
    <row r="27718" spans="1:1" x14ac:dyDescent="0.25">
      <c r="A27718" s="1">
        <v>814718094691884</v>
      </c>
    </row>
    <row r="27719" spans="1:1" x14ac:dyDescent="0.25">
      <c r="A27719" s="1">
        <v>358565582597128</v>
      </c>
    </row>
    <row r="27720" spans="1:1" x14ac:dyDescent="0.25">
      <c r="A27720" s="1">
        <v>493478885969334</v>
      </c>
    </row>
    <row r="27721" spans="1:1" x14ac:dyDescent="0.25">
      <c r="A27721" s="1">
        <v>974122584056900</v>
      </c>
    </row>
    <row r="27722" spans="1:1" x14ac:dyDescent="0.25">
      <c r="A27722" s="1">
        <v>150658451388933</v>
      </c>
    </row>
    <row r="27723" spans="1:1" x14ac:dyDescent="0.25">
      <c r="A27723" s="1">
        <v>156070114514093</v>
      </c>
    </row>
    <row r="27724" spans="1:1" x14ac:dyDescent="0.25">
      <c r="A27724" s="1">
        <v>205150640679170</v>
      </c>
    </row>
    <row r="27725" spans="1:1" x14ac:dyDescent="0.25">
      <c r="A27725" s="1">
        <v>976601368260683</v>
      </c>
    </row>
    <row r="27726" spans="1:1" x14ac:dyDescent="0.25">
      <c r="A27726" s="1">
        <v>942446873710319</v>
      </c>
    </row>
    <row r="27727" spans="1:1" x14ac:dyDescent="0.25">
      <c r="A27727" s="1">
        <v>345675699319339</v>
      </c>
    </row>
    <row r="27728" spans="1:1" x14ac:dyDescent="0.25">
      <c r="A27728" s="1">
        <v>780378054011313</v>
      </c>
    </row>
    <row r="27729" spans="1:1" x14ac:dyDescent="0.25">
      <c r="A27729" s="1">
        <v>166877055469505</v>
      </c>
    </row>
    <row r="27730" spans="1:1" x14ac:dyDescent="0.25">
      <c r="A27730" s="1">
        <v>512653463789487</v>
      </c>
    </row>
    <row r="27731" spans="1:1" x14ac:dyDescent="0.25">
      <c r="A27731" s="1">
        <v>465173476471598</v>
      </c>
    </row>
    <row r="27732" spans="1:1" x14ac:dyDescent="0.25">
      <c r="A27732" s="1">
        <v>972237353072933</v>
      </c>
    </row>
    <row r="27733" spans="1:1" x14ac:dyDescent="0.25">
      <c r="A27733" s="1">
        <v>828219514385206</v>
      </c>
    </row>
    <row r="27734" spans="1:1" x14ac:dyDescent="0.25">
      <c r="A27734" s="1">
        <v>244985516767469</v>
      </c>
    </row>
    <row r="27735" spans="1:1" x14ac:dyDescent="0.25">
      <c r="A27735" s="1">
        <v>454053142236121</v>
      </c>
    </row>
    <row r="27736" spans="1:1" x14ac:dyDescent="0.25">
      <c r="A27736" s="1">
        <v>407823006492097</v>
      </c>
    </row>
    <row r="27737" spans="1:1" x14ac:dyDescent="0.25">
      <c r="A27737" s="1">
        <v>728559664370075</v>
      </c>
    </row>
    <row r="27738" spans="1:1" x14ac:dyDescent="0.25">
      <c r="A27738" s="1">
        <v>760994544358520</v>
      </c>
    </row>
    <row r="27739" spans="1:1" x14ac:dyDescent="0.25">
      <c r="A27739" s="1">
        <v>106655225876000</v>
      </c>
    </row>
    <row r="27740" spans="1:1" x14ac:dyDescent="0.25">
      <c r="A27740" s="1">
        <v>120762953499300</v>
      </c>
    </row>
    <row r="27741" spans="1:1" x14ac:dyDescent="0.25">
      <c r="A27741" s="1">
        <v>186368467626793</v>
      </c>
    </row>
    <row r="27742" spans="1:1" x14ac:dyDescent="0.25">
      <c r="A27742" s="1">
        <v>817760715112314</v>
      </c>
    </row>
    <row r="27743" spans="1:1" x14ac:dyDescent="0.25">
      <c r="A27743" s="1">
        <v>423368418878905</v>
      </c>
    </row>
    <row r="27744" spans="1:1" x14ac:dyDescent="0.25">
      <c r="A27744" s="1">
        <v>930468322914602</v>
      </c>
    </row>
    <row r="27745" spans="1:1" x14ac:dyDescent="0.25">
      <c r="A27745" s="1">
        <v>205131569605657</v>
      </c>
    </row>
    <row r="27746" spans="1:1" x14ac:dyDescent="0.25">
      <c r="A27746" s="1">
        <v>801600511242706</v>
      </c>
    </row>
    <row r="27747" spans="1:1" x14ac:dyDescent="0.25">
      <c r="A27747" s="1">
        <v>307143378469332</v>
      </c>
    </row>
    <row r="27748" spans="1:1" x14ac:dyDescent="0.25">
      <c r="A27748" s="1">
        <v>297212048668502</v>
      </c>
    </row>
    <row r="27749" spans="1:1" x14ac:dyDescent="0.25">
      <c r="A27749" s="1">
        <v>762800407881270</v>
      </c>
    </row>
    <row r="27750" spans="1:1" x14ac:dyDescent="0.25">
      <c r="A27750" s="1">
        <v>175147832961097</v>
      </c>
    </row>
    <row r="27751" spans="1:1" x14ac:dyDescent="0.25">
      <c r="A27751" s="1">
        <v>976716438658115</v>
      </c>
    </row>
    <row r="27752" spans="1:1" x14ac:dyDescent="0.25">
      <c r="A27752" s="1">
        <v>473660837835229</v>
      </c>
    </row>
    <row r="27753" spans="1:1" x14ac:dyDescent="0.25">
      <c r="A27753" s="1">
        <v>501417752794187</v>
      </c>
    </row>
    <row r="27754" spans="1:1" x14ac:dyDescent="0.25">
      <c r="A27754" s="1">
        <v>400242016452771</v>
      </c>
    </row>
    <row r="27755" spans="1:1" x14ac:dyDescent="0.25">
      <c r="A27755" s="1">
        <v>231379773926850</v>
      </c>
    </row>
    <row r="27756" spans="1:1" x14ac:dyDescent="0.25">
      <c r="A27756" s="1">
        <v>645924238319941</v>
      </c>
    </row>
    <row r="27757" spans="1:1" x14ac:dyDescent="0.25">
      <c r="A27757" s="1">
        <v>777939986474611</v>
      </c>
    </row>
    <row r="27758" spans="1:1" x14ac:dyDescent="0.25">
      <c r="A27758" s="1">
        <v>306788311919051</v>
      </c>
    </row>
    <row r="27759" spans="1:1" x14ac:dyDescent="0.25">
      <c r="A27759" s="1">
        <v>331860109356936</v>
      </c>
    </row>
    <row r="27760" spans="1:1" x14ac:dyDescent="0.25">
      <c r="A27760" s="1">
        <v>384367425545583</v>
      </c>
    </row>
    <row r="27761" spans="1:1" x14ac:dyDescent="0.25">
      <c r="A27761" s="1">
        <v>959597015645283</v>
      </c>
    </row>
    <row r="27762" spans="1:1" x14ac:dyDescent="0.25">
      <c r="A27762" s="1">
        <v>516972340053659</v>
      </c>
    </row>
    <row r="27763" spans="1:1" x14ac:dyDescent="0.25">
      <c r="A27763" s="1">
        <v>777287282464130</v>
      </c>
    </row>
    <row r="27764" spans="1:1" x14ac:dyDescent="0.25">
      <c r="A27764" s="1">
        <v>668712367998130</v>
      </c>
    </row>
    <row r="27765" spans="1:1" x14ac:dyDescent="0.25">
      <c r="A27765" s="1">
        <v>257749529536299</v>
      </c>
    </row>
    <row r="27766" spans="1:1" x14ac:dyDescent="0.25">
      <c r="A27766" s="1">
        <v>336924977207495</v>
      </c>
    </row>
    <row r="27767" spans="1:1" x14ac:dyDescent="0.25">
      <c r="A27767" s="1">
        <v>540399016009600</v>
      </c>
    </row>
    <row r="27768" spans="1:1" x14ac:dyDescent="0.25">
      <c r="A27768" s="1">
        <v>688562729911155</v>
      </c>
    </row>
    <row r="27769" spans="1:1" x14ac:dyDescent="0.25">
      <c r="A27769" s="1">
        <v>332183535117799</v>
      </c>
    </row>
    <row r="27770" spans="1:1" x14ac:dyDescent="0.25">
      <c r="A27770" s="1">
        <v>870772625730464</v>
      </c>
    </row>
    <row r="27771" spans="1:1" x14ac:dyDescent="0.25">
      <c r="A27771" s="1">
        <v>351804801394317</v>
      </c>
    </row>
    <row r="27772" spans="1:1" x14ac:dyDescent="0.25">
      <c r="A27772" s="1">
        <v>920385254774255</v>
      </c>
    </row>
    <row r="27773" spans="1:1" x14ac:dyDescent="0.25">
      <c r="A27773" s="1">
        <v>214397408604902</v>
      </c>
    </row>
    <row r="27774" spans="1:1" x14ac:dyDescent="0.25">
      <c r="A27774" s="1">
        <v>144049097459638</v>
      </c>
    </row>
    <row r="27775" spans="1:1" x14ac:dyDescent="0.25">
      <c r="A27775" s="1">
        <v>371283928426267</v>
      </c>
    </row>
    <row r="27776" spans="1:1" x14ac:dyDescent="0.25">
      <c r="A27776" s="1">
        <v>644711369210522</v>
      </c>
    </row>
    <row r="27777" spans="1:1" x14ac:dyDescent="0.25">
      <c r="A27777" s="1">
        <v>827386633635615</v>
      </c>
    </row>
    <row r="27778" spans="1:1" x14ac:dyDescent="0.25">
      <c r="A27778" s="1">
        <v>522701448118268</v>
      </c>
    </row>
    <row r="27779" spans="1:1" x14ac:dyDescent="0.25">
      <c r="A27779" s="1">
        <v>745051274111281</v>
      </c>
    </row>
    <row r="27780" spans="1:1" x14ac:dyDescent="0.25">
      <c r="A27780" s="1">
        <v>138650685369177</v>
      </c>
    </row>
    <row r="27781" spans="1:1" x14ac:dyDescent="0.25">
      <c r="A27781" s="1">
        <v>425226286965028</v>
      </c>
    </row>
    <row r="27782" spans="1:1" x14ac:dyDescent="0.25">
      <c r="A27782" s="1">
        <v>804014031559386</v>
      </c>
    </row>
    <row r="27783" spans="1:1" x14ac:dyDescent="0.25">
      <c r="A27783" s="1">
        <v>465978904521601</v>
      </c>
    </row>
    <row r="27784" spans="1:1" x14ac:dyDescent="0.25">
      <c r="A27784" s="1">
        <v>171064286185765</v>
      </c>
    </row>
    <row r="27785" spans="1:1" x14ac:dyDescent="0.25">
      <c r="A27785" s="1">
        <v>514426582494297</v>
      </c>
    </row>
    <row r="27786" spans="1:1" x14ac:dyDescent="0.25">
      <c r="A27786" s="1">
        <v>626592878523440</v>
      </c>
    </row>
    <row r="27787" spans="1:1" x14ac:dyDescent="0.25">
      <c r="A27787" s="1">
        <v>634109246075360</v>
      </c>
    </row>
    <row r="27788" spans="1:1" x14ac:dyDescent="0.25">
      <c r="A27788" s="1">
        <v>227161976753887</v>
      </c>
    </row>
    <row r="27789" spans="1:1" x14ac:dyDescent="0.25">
      <c r="A27789" s="1">
        <v>873032046247383</v>
      </c>
    </row>
    <row r="27790" spans="1:1" x14ac:dyDescent="0.25">
      <c r="A27790" s="1">
        <v>928434779871198</v>
      </c>
    </row>
    <row r="27791" spans="1:1" x14ac:dyDescent="0.25">
      <c r="A27791" s="1">
        <v>610602062523116</v>
      </c>
    </row>
    <row r="27792" spans="1:1" x14ac:dyDescent="0.25">
      <c r="A27792" s="1">
        <v>434809241682260</v>
      </c>
    </row>
    <row r="27793" spans="1:1" x14ac:dyDescent="0.25">
      <c r="A27793" s="1">
        <v>786020137675985</v>
      </c>
    </row>
    <row r="27794" spans="1:1" x14ac:dyDescent="0.25">
      <c r="A27794" s="1">
        <v>715212280929431</v>
      </c>
    </row>
    <row r="27795" spans="1:1" x14ac:dyDescent="0.25">
      <c r="A27795" s="1">
        <v>253150142217560</v>
      </c>
    </row>
    <row r="27796" spans="1:1" x14ac:dyDescent="0.25">
      <c r="A27796" s="1">
        <v>499045086343975</v>
      </c>
    </row>
    <row r="27797" spans="1:1" x14ac:dyDescent="0.25">
      <c r="A27797" s="1">
        <v>782157112229562</v>
      </c>
    </row>
    <row r="27798" spans="1:1" x14ac:dyDescent="0.25">
      <c r="A27798" s="1">
        <v>204310296816352</v>
      </c>
    </row>
    <row r="27799" spans="1:1" x14ac:dyDescent="0.25">
      <c r="A27799" s="1">
        <v>118300615465931</v>
      </c>
    </row>
    <row r="27800" spans="1:1" x14ac:dyDescent="0.25">
      <c r="A27800" s="1">
        <v>818008422527927</v>
      </c>
    </row>
    <row r="27801" spans="1:1" x14ac:dyDescent="0.25">
      <c r="A27801" s="1">
        <v>677391714973135</v>
      </c>
    </row>
    <row r="27802" spans="1:1" x14ac:dyDescent="0.25">
      <c r="A27802" s="1">
        <v>512571322966327</v>
      </c>
    </row>
    <row r="27803" spans="1:1" x14ac:dyDescent="0.25">
      <c r="A27803" s="1">
        <v>138665450020776</v>
      </c>
    </row>
    <row r="27804" spans="1:1" x14ac:dyDescent="0.25">
      <c r="A27804" s="1">
        <v>416101725791155</v>
      </c>
    </row>
    <row r="27805" spans="1:1" x14ac:dyDescent="0.25">
      <c r="A27805" s="1">
        <v>801261119059083</v>
      </c>
    </row>
    <row r="27806" spans="1:1" x14ac:dyDescent="0.25">
      <c r="A27806" s="1">
        <v>515007966538672</v>
      </c>
    </row>
    <row r="27807" spans="1:1" x14ac:dyDescent="0.25">
      <c r="A27807" s="1">
        <v>318454808854569</v>
      </c>
    </row>
    <row r="27808" spans="1:1" x14ac:dyDescent="0.25">
      <c r="A27808" s="1">
        <v>236189167497056</v>
      </c>
    </row>
    <row r="27809" spans="1:1" x14ac:dyDescent="0.25">
      <c r="A27809" s="1">
        <v>211920544605371</v>
      </c>
    </row>
    <row r="27810" spans="1:1" x14ac:dyDescent="0.25">
      <c r="A27810" s="1">
        <v>866210699323061</v>
      </c>
    </row>
    <row r="27811" spans="1:1" x14ac:dyDescent="0.25">
      <c r="A27811" s="1">
        <v>865210763463512</v>
      </c>
    </row>
    <row r="27812" spans="1:1" x14ac:dyDescent="0.25">
      <c r="A27812" s="1">
        <v>340453926840232</v>
      </c>
    </row>
    <row r="27813" spans="1:1" x14ac:dyDescent="0.25">
      <c r="A27813" s="1">
        <v>427520161246295</v>
      </c>
    </row>
    <row r="27814" spans="1:1" x14ac:dyDescent="0.25">
      <c r="A27814" s="1">
        <v>290873057027291</v>
      </c>
    </row>
    <row r="27815" spans="1:1" x14ac:dyDescent="0.25">
      <c r="A27815" s="1">
        <v>994559211768305</v>
      </c>
    </row>
    <row r="27816" spans="1:1" x14ac:dyDescent="0.25">
      <c r="A27816" s="1">
        <v>745028250139064</v>
      </c>
    </row>
    <row r="27817" spans="1:1" x14ac:dyDescent="0.25">
      <c r="A27817" s="1">
        <v>771167615480479</v>
      </c>
    </row>
    <row r="27818" spans="1:1" x14ac:dyDescent="0.25">
      <c r="A27818" s="1">
        <v>502125412238322</v>
      </c>
    </row>
    <row r="27819" spans="1:1" x14ac:dyDescent="0.25">
      <c r="A27819" s="1">
        <v>409769142309573</v>
      </c>
    </row>
    <row r="27820" spans="1:1" x14ac:dyDescent="0.25">
      <c r="A27820" s="1">
        <v>289759863343370</v>
      </c>
    </row>
    <row r="27821" spans="1:1" x14ac:dyDescent="0.25">
      <c r="A27821" s="1">
        <v>509502151477264</v>
      </c>
    </row>
    <row r="27822" spans="1:1" x14ac:dyDescent="0.25">
      <c r="A27822" s="1">
        <v>580736938732114</v>
      </c>
    </row>
    <row r="27823" spans="1:1" x14ac:dyDescent="0.25">
      <c r="A27823" s="1">
        <v>743486341335410</v>
      </c>
    </row>
    <row r="27824" spans="1:1" x14ac:dyDescent="0.25">
      <c r="A27824" s="1">
        <v>687232161107703</v>
      </c>
    </row>
    <row r="27825" spans="1:1" x14ac:dyDescent="0.25">
      <c r="A27825" s="1">
        <v>149019254447014</v>
      </c>
    </row>
    <row r="27826" spans="1:1" x14ac:dyDescent="0.25">
      <c r="A27826" s="1">
        <v>666858999096707</v>
      </c>
    </row>
    <row r="27827" spans="1:1" x14ac:dyDescent="0.25">
      <c r="A27827" s="1">
        <v>673842100091006</v>
      </c>
    </row>
    <row r="27828" spans="1:1" x14ac:dyDescent="0.25">
      <c r="A27828" s="1">
        <v>626604303814932</v>
      </c>
    </row>
    <row r="27829" spans="1:1" x14ac:dyDescent="0.25">
      <c r="A27829" s="1">
        <v>689478182281142</v>
      </c>
    </row>
    <row r="27830" spans="1:1" x14ac:dyDescent="0.25">
      <c r="A27830" s="1">
        <v>285256627754113</v>
      </c>
    </row>
    <row r="27831" spans="1:1" x14ac:dyDescent="0.25">
      <c r="A27831" s="1">
        <v>898739242443863</v>
      </c>
    </row>
    <row r="27832" spans="1:1" x14ac:dyDescent="0.25">
      <c r="A27832" s="1">
        <v>449901511420637</v>
      </c>
    </row>
    <row r="27833" spans="1:1" x14ac:dyDescent="0.25">
      <c r="A27833" s="1">
        <v>572730191644124</v>
      </c>
    </row>
    <row r="27834" spans="1:1" x14ac:dyDescent="0.25">
      <c r="A27834" s="1">
        <v>142030814098357</v>
      </c>
    </row>
    <row r="27835" spans="1:1" x14ac:dyDescent="0.25">
      <c r="A27835" s="1">
        <v>610969103274862</v>
      </c>
    </row>
    <row r="27836" spans="1:1" x14ac:dyDescent="0.25">
      <c r="A27836" s="1">
        <v>928241408516527</v>
      </c>
    </row>
    <row r="27837" spans="1:1" x14ac:dyDescent="0.25">
      <c r="A27837" s="1">
        <v>682583150754671</v>
      </c>
    </row>
    <row r="27838" spans="1:1" x14ac:dyDescent="0.25">
      <c r="A27838" s="1">
        <v>416367930969715</v>
      </c>
    </row>
    <row r="27839" spans="1:1" x14ac:dyDescent="0.25">
      <c r="A27839" s="1">
        <v>151282214800750</v>
      </c>
    </row>
    <row r="27840" spans="1:1" x14ac:dyDescent="0.25">
      <c r="A27840" s="1">
        <v>227287032250136</v>
      </c>
    </row>
    <row r="27841" spans="1:1" x14ac:dyDescent="0.25">
      <c r="A27841" s="1">
        <v>633408390551141</v>
      </c>
    </row>
    <row r="27842" spans="1:1" x14ac:dyDescent="0.25">
      <c r="A27842" s="1">
        <v>721024858683603</v>
      </c>
    </row>
    <row r="27843" spans="1:1" x14ac:dyDescent="0.25">
      <c r="A27843" s="1">
        <v>444322522197770</v>
      </c>
    </row>
    <row r="27844" spans="1:1" x14ac:dyDescent="0.25">
      <c r="A27844" s="1">
        <v>373710255214044</v>
      </c>
    </row>
    <row r="27845" spans="1:1" x14ac:dyDescent="0.25">
      <c r="A27845" s="1">
        <v>390680980310331</v>
      </c>
    </row>
    <row r="27846" spans="1:1" x14ac:dyDescent="0.25">
      <c r="A27846" s="1">
        <v>449025788340160</v>
      </c>
    </row>
    <row r="27847" spans="1:1" x14ac:dyDescent="0.25">
      <c r="A27847" s="1">
        <v>263327056663775</v>
      </c>
    </row>
    <row r="27848" spans="1:1" x14ac:dyDescent="0.25">
      <c r="A27848" s="1">
        <v>499956745438959</v>
      </c>
    </row>
    <row r="27849" spans="1:1" x14ac:dyDescent="0.25">
      <c r="A27849" s="1">
        <v>385554456230717</v>
      </c>
    </row>
    <row r="27850" spans="1:1" x14ac:dyDescent="0.25">
      <c r="A27850" s="1">
        <v>479522200573855</v>
      </c>
    </row>
    <row r="27851" spans="1:1" x14ac:dyDescent="0.25">
      <c r="A27851" s="1">
        <v>881141780995679</v>
      </c>
    </row>
    <row r="27852" spans="1:1" x14ac:dyDescent="0.25">
      <c r="A27852" s="1">
        <v>658214573861774</v>
      </c>
    </row>
    <row r="27853" spans="1:1" x14ac:dyDescent="0.25">
      <c r="A27853" s="1">
        <v>149960011673474</v>
      </c>
    </row>
    <row r="27854" spans="1:1" x14ac:dyDescent="0.25">
      <c r="A27854" s="1">
        <v>804790592060140</v>
      </c>
    </row>
    <row r="27855" spans="1:1" x14ac:dyDescent="0.25">
      <c r="A27855" s="1">
        <v>679777645281209</v>
      </c>
    </row>
    <row r="27856" spans="1:1" x14ac:dyDescent="0.25">
      <c r="A27856" s="1">
        <v>930867809466293</v>
      </c>
    </row>
    <row r="27857" spans="1:1" x14ac:dyDescent="0.25">
      <c r="A27857" s="1">
        <v>879091799392147</v>
      </c>
    </row>
    <row r="27858" spans="1:1" x14ac:dyDescent="0.25">
      <c r="A27858" s="1">
        <v>366882473732236</v>
      </c>
    </row>
    <row r="27859" spans="1:1" x14ac:dyDescent="0.25">
      <c r="A27859" s="1">
        <v>558125530769248</v>
      </c>
    </row>
    <row r="27860" spans="1:1" x14ac:dyDescent="0.25">
      <c r="A27860" s="1">
        <v>375382551247313</v>
      </c>
    </row>
    <row r="27861" spans="1:1" x14ac:dyDescent="0.25">
      <c r="A27861" s="1">
        <v>209241628093343</v>
      </c>
    </row>
    <row r="27862" spans="1:1" x14ac:dyDescent="0.25">
      <c r="A27862" s="1">
        <v>390753816891409</v>
      </c>
    </row>
    <row r="27863" spans="1:1" x14ac:dyDescent="0.25">
      <c r="A27863" s="1">
        <v>666965111494981</v>
      </c>
    </row>
    <row r="27864" spans="1:1" x14ac:dyDescent="0.25">
      <c r="A27864" s="1">
        <v>915525321117126</v>
      </c>
    </row>
    <row r="27865" spans="1:1" x14ac:dyDescent="0.25">
      <c r="A27865" s="1">
        <v>718492890797234</v>
      </c>
    </row>
    <row r="27866" spans="1:1" x14ac:dyDescent="0.25">
      <c r="A27866" s="1">
        <v>272091085083230</v>
      </c>
    </row>
    <row r="27867" spans="1:1" x14ac:dyDescent="0.25">
      <c r="A27867" s="1">
        <v>535408234954742</v>
      </c>
    </row>
    <row r="27868" spans="1:1" x14ac:dyDescent="0.25">
      <c r="A27868" s="1">
        <v>583965005596046</v>
      </c>
    </row>
    <row r="27869" spans="1:1" x14ac:dyDescent="0.25">
      <c r="A27869" s="1">
        <v>559541042235061</v>
      </c>
    </row>
    <row r="27870" spans="1:1" x14ac:dyDescent="0.25">
      <c r="A27870" s="1">
        <v>713461408868701</v>
      </c>
    </row>
    <row r="27871" spans="1:1" x14ac:dyDescent="0.25">
      <c r="A27871" s="1">
        <v>950347842847223</v>
      </c>
    </row>
    <row r="27872" spans="1:1" x14ac:dyDescent="0.25">
      <c r="A27872" s="1">
        <v>343436501843925</v>
      </c>
    </row>
    <row r="27873" spans="1:1" x14ac:dyDescent="0.25">
      <c r="A27873" s="1">
        <v>231683911557991</v>
      </c>
    </row>
    <row r="27874" spans="1:1" x14ac:dyDescent="0.25">
      <c r="A27874" s="1">
        <v>284655651799561</v>
      </c>
    </row>
    <row r="27875" spans="1:1" x14ac:dyDescent="0.25">
      <c r="A27875" s="1">
        <v>785138793451641</v>
      </c>
    </row>
    <row r="27876" spans="1:1" x14ac:dyDescent="0.25">
      <c r="A27876" s="1">
        <v>898027240189670</v>
      </c>
    </row>
    <row r="27877" spans="1:1" x14ac:dyDescent="0.25">
      <c r="A27877" s="1">
        <v>559953382527984</v>
      </c>
    </row>
    <row r="27878" spans="1:1" x14ac:dyDescent="0.25">
      <c r="A27878" s="1">
        <v>958193833299752</v>
      </c>
    </row>
    <row r="27879" spans="1:1" x14ac:dyDescent="0.25">
      <c r="A27879" s="1">
        <v>766659134990023</v>
      </c>
    </row>
    <row r="27880" spans="1:1" x14ac:dyDescent="0.25">
      <c r="A27880" s="1">
        <v>570437977313429</v>
      </c>
    </row>
    <row r="27881" spans="1:1" x14ac:dyDescent="0.25">
      <c r="A27881" s="1">
        <v>653420420487187</v>
      </c>
    </row>
    <row r="27882" spans="1:1" x14ac:dyDescent="0.25">
      <c r="A27882" s="1">
        <v>247904210081910</v>
      </c>
    </row>
    <row r="27883" spans="1:1" x14ac:dyDescent="0.25">
      <c r="A27883" s="1">
        <v>100947757771617</v>
      </c>
    </row>
    <row r="27884" spans="1:1" x14ac:dyDescent="0.25">
      <c r="A27884" s="1">
        <v>710248813899076</v>
      </c>
    </row>
    <row r="27885" spans="1:1" x14ac:dyDescent="0.25">
      <c r="A27885" s="1">
        <v>824531788744205</v>
      </c>
    </row>
    <row r="27886" spans="1:1" x14ac:dyDescent="0.25">
      <c r="A27886" s="1">
        <v>238337097327672</v>
      </c>
    </row>
    <row r="27887" spans="1:1" x14ac:dyDescent="0.25">
      <c r="A27887" s="1">
        <v>165638457793463</v>
      </c>
    </row>
    <row r="27888" spans="1:1" x14ac:dyDescent="0.25">
      <c r="A27888" s="1">
        <v>805281794463916</v>
      </c>
    </row>
    <row r="27889" spans="1:1" x14ac:dyDescent="0.25">
      <c r="A27889" s="1">
        <v>221057837082497</v>
      </c>
    </row>
    <row r="27890" spans="1:1" x14ac:dyDescent="0.25">
      <c r="A27890" s="1">
        <v>550859867179521</v>
      </c>
    </row>
    <row r="27891" spans="1:1" x14ac:dyDescent="0.25">
      <c r="A27891" s="1">
        <v>946155060891743</v>
      </c>
    </row>
    <row r="27892" spans="1:1" x14ac:dyDescent="0.25">
      <c r="A27892" s="1">
        <v>810952260561018</v>
      </c>
    </row>
    <row r="27893" spans="1:1" x14ac:dyDescent="0.25">
      <c r="A27893" s="1">
        <v>899034173684260</v>
      </c>
    </row>
    <row r="27894" spans="1:1" x14ac:dyDescent="0.25">
      <c r="A27894" s="1">
        <v>545950727757095</v>
      </c>
    </row>
    <row r="27895" spans="1:1" x14ac:dyDescent="0.25">
      <c r="A27895" s="1">
        <v>514245085494504</v>
      </c>
    </row>
    <row r="27896" spans="1:1" x14ac:dyDescent="0.25">
      <c r="A27896" s="1">
        <v>328937859950510</v>
      </c>
    </row>
    <row r="27897" spans="1:1" x14ac:dyDescent="0.25">
      <c r="A27897" s="1">
        <v>483197537092339</v>
      </c>
    </row>
    <row r="27898" spans="1:1" x14ac:dyDescent="0.25">
      <c r="A27898" s="1">
        <v>588293766777378</v>
      </c>
    </row>
    <row r="27899" spans="1:1" x14ac:dyDescent="0.25">
      <c r="A27899" s="1">
        <v>341859718912625</v>
      </c>
    </row>
    <row r="27900" spans="1:1" x14ac:dyDescent="0.25">
      <c r="A27900" s="1">
        <v>289529677732611</v>
      </c>
    </row>
    <row r="27901" spans="1:1" x14ac:dyDescent="0.25">
      <c r="A27901" s="1">
        <v>631839922305992</v>
      </c>
    </row>
    <row r="27902" spans="1:1" x14ac:dyDescent="0.25">
      <c r="A27902" s="1">
        <v>753784089926460</v>
      </c>
    </row>
    <row r="27903" spans="1:1" x14ac:dyDescent="0.25">
      <c r="A27903" s="1">
        <v>255279152612371</v>
      </c>
    </row>
    <row r="27904" spans="1:1" x14ac:dyDescent="0.25">
      <c r="A27904" s="1">
        <v>249779332484668</v>
      </c>
    </row>
    <row r="27905" spans="1:1" x14ac:dyDescent="0.25">
      <c r="A27905" s="1">
        <v>679712360668021</v>
      </c>
    </row>
    <row r="27906" spans="1:1" x14ac:dyDescent="0.25">
      <c r="A27906" s="1">
        <v>656087971171294</v>
      </c>
    </row>
    <row r="27907" spans="1:1" x14ac:dyDescent="0.25">
      <c r="A27907" s="1">
        <v>208046806547098</v>
      </c>
    </row>
    <row r="27908" spans="1:1" x14ac:dyDescent="0.25">
      <c r="A27908" s="1">
        <v>118791222690290</v>
      </c>
    </row>
    <row r="27909" spans="1:1" x14ac:dyDescent="0.25">
      <c r="A27909" s="1">
        <v>212829605009521</v>
      </c>
    </row>
    <row r="27910" spans="1:1" x14ac:dyDescent="0.25">
      <c r="A27910" s="1">
        <v>955575235439756</v>
      </c>
    </row>
    <row r="27911" spans="1:1" x14ac:dyDescent="0.25">
      <c r="A27911" s="1">
        <v>599509661474307</v>
      </c>
    </row>
    <row r="27912" spans="1:1" x14ac:dyDescent="0.25">
      <c r="A27912" s="1">
        <v>233684942285619</v>
      </c>
    </row>
    <row r="27913" spans="1:1" x14ac:dyDescent="0.25">
      <c r="A27913" s="1">
        <v>835694572689745</v>
      </c>
    </row>
    <row r="27914" spans="1:1" x14ac:dyDescent="0.25">
      <c r="A27914" s="1">
        <v>767225122032609</v>
      </c>
    </row>
    <row r="27915" spans="1:1" x14ac:dyDescent="0.25">
      <c r="A27915" s="1">
        <v>366010404503896</v>
      </c>
    </row>
    <row r="27916" spans="1:1" x14ac:dyDescent="0.25">
      <c r="A27916" s="1">
        <v>811462046680193</v>
      </c>
    </row>
    <row r="27917" spans="1:1" x14ac:dyDescent="0.25">
      <c r="A27917" s="1">
        <v>150903315982174</v>
      </c>
    </row>
    <row r="27918" spans="1:1" x14ac:dyDescent="0.25">
      <c r="A27918" s="1">
        <v>570550751208007</v>
      </c>
    </row>
    <row r="27919" spans="1:1" x14ac:dyDescent="0.25">
      <c r="A27919" s="1">
        <v>942825359329360</v>
      </c>
    </row>
    <row r="27920" spans="1:1" x14ac:dyDescent="0.25">
      <c r="A27920" s="1">
        <v>382910493785847</v>
      </c>
    </row>
    <row r="27921" spans="1:1" x14ac:dyDescent="0.25">
      <c r="A27921" s="1">
        <v>635141029916697</v>
      </c>
    </row>
    <row r="27922" spans="1:1" x14ac:dyDescent="0.25">
      <c r="A27922" s="1">
        <v>768649489577006</v>
      </c>
    </row>
    <row r="27923" spans="1:1" x14ac:dyDescent="0.25">
      <c r="A27923" s="1">
        <v>944379941029809</v>
      </c>
    </row>
    <row r="27924" spans="1:1" x14ac:dyDescent="0.25">
      <c r="A27924" s="1">
        <v>240543335786360</v>
      </c>
    </row>
    <row r="27925" spans="1:1" x14ac:dyDescent="0.25">
      <c r="A27925" s="1">
        <v>558381608662137</v>
      </c>
    </row>
    <row r="27926" spans="1:1" x14ac:dyDescent="0.25">
      <c r="A27926" s="1">
        <v>858507808576748</v>
      </c>
    </row>
    <row r="27927" spans="1:1" x14ac:dyDescent="0.25">
      <c r="A27927" s="1">
        <v>802462866931268</v>
      </c>
    </row>
    <row r="27928" spans="1:1" x14ac:dyDescent="0.25">
      <c r="A27928" s="1">
        <v>872195799270021</v>
      </c>
    </row>
    <row r="27929" spans="1:1" x14ac:dyDescent="0.25">
      <c r="A27929" s="1">
        <v>808656596978212</v>
      </c>
    </row>
    <row r="27930" spans="1:1" x14ac:dyDescent="0.25">
      <c r="A27930" s="1">
        <v>726069177836627</v>
      </c>
    </row>
    <row r="27931" spans="1:1" x14ac:dyDescent="0.25">
      <c r="A27931" s="1">
        <v>287309718225395</v>
      </c>
    </row>
    <row r="27932" spans="1:1" x14ac:dyDescent="0.25">
      <c r="A27932" s="1">
        <v>206246506450276</v>
      </c>
    </row>
    <row r="27933" spans="1:1" x14ac:dyDescent="0.25">
      <c r="A27933" s="1">
        <v>758483570469804</v>
      </c>
    </row>
    <row r="27934" spans="1:1" x14ac:dyDescent="0.25">
      <c r="A27934" s="1">
        <v>491948143134104</v>
      </c>
    </row>
    <row r="27935" spans="1:1" x14ac:dyDescent="0.25">
      <c r="A27935" s="1">
        <v>554855499890121</v>
      </c>
    </row>
    <row r="27936" spans="1:1" x14ac:dyDescent="0.25">
      <c r="A27936" s="1">
        <v>654104305207874</v>
      </c>
    </row>
    <row r="27937" spans="1:1" x14ac:dyDescent="0.25">
      <c r="A27937" s="1">
        <v>196390349210272</v>
      </c>
    </row>
    <row r="27938" spans="1:1" x14ac:dyDescent="0.25">
      <c r="A27938" s="1">
        <v>299060810138165</v>
      </c>
    </row>
    <row r="27939" spans="1:1" x14ac:dyDescent="0.25">
      <c r="A27939" s="1">
        <v>298696606240099</v>
      </c>
    </row>
    <row r="27940" spans="1:1" x14ac:dyDescent="0.25">
      <c r="A27940" s="1">
        <v>475468994582112</v>
      </c>
    </row>
    <row r="27941" spans="1:1" x14ac:dyDescent="0.25">
      <c r="A27941" s="1">
        <v>140393368742956</v>
      </c>
    </row>
    <row r="27942" spans="1:1" x14ac:dyDescent="0.25">
      <c r="A27942" s="1">
        <v>521960366800188</v>
      </c>
    </row>
    <row r="27943" spans="1:1" x14ac:dyDescent="0.25">
      <c r="A27943" s="1">
        <v>318409276413522</v>
      </c>
    </row>
    <row r="27944" spans="1:1" x14ac:dyDescent="0.25">
      <c r="A27944" s="1">
        <v>381145156294201</v>
      </c>
    </row>
    <row r="27945" spans="1:1" x14ac:dyDescent="0.25">
      <c r="A27945" s="1">
        <v>737559131556550</v>
      </c>
    </row>
    <row r="27946" spans="1:1" x14ac:dyDescent="0.25">
      <c r="A27946" s="1">
        <v>867573638691863</v>
      </c>
    </row>
    <row r="27947" spans="1:1" x14ac:dyDescent="0.25">
      <c r="A27947" s="1">
        <v>585694180225685</v>
      </c>
    </row>
    <row r="27948" spans="1:1" x14ac:dyDescent="0.25">
      <c r="A27948" s="1">
        <v>997219453810587</v>
      </c>
    </row>
    <row r="27949" spans="1:1" x14ac:dyDescent="0.25">
      <c r="A27949" s="1">
        <v>679304451953491</v>
      </c>
    </row>
    <row r="27950" spans="1:1" x14ac:dyDescent="0.25">
      <c r="A27950" s="1">
        <v>585968253085154</v>
      </c>
    </row>
    <row r="27951" spans="1:1" x14ac:dyDescent="0.25">
      <c r="A27951" s="1">
        <v>857532061708173</v>
      </c>
    </row>
    <row r="27952" spans="1:1" x14ac:dyDescent="0.25">
      <c r="A27952" s="1">
        <v>361605200441122</v>
      </c>
    </row>
    <row r="27953" spans="1:1" x14ac:dyDescent="0.25">
      <c r="A27953" s="1">
        <v>329810152423249</v>
      </c>
    </row>
    <row r="27954" spans="1:1" x14ac:dyDescent="0.25">
      <c r="A27954" s="1">
        <v>341233184486653</v>
      </c>
    </row>
    <row r="27955" spans="1:1" x14ac:dyDescent="0.25">
      <c r="A27955" s="1">
        <v>995465587749269</v>
      </c>
    </row>
    <row r="27956" spans="1:1" x14ac:dyDescent="0.25">
      <c r="A27956" s="1">
        <v>236163434522822</v>
      </c>
    </row>
    <row r="27957" spans="1:1" x14ac:dyDescent="0.25">
      <c r="A27957" s="1">
        <v>577421496881596</v>
      </c>
    </row>
    <row r="27958" spans="1:1" x14ac:dyDescent="0.25">
      <c r="A27958" s="1">
        <v>290724977158600</v>
      </c>
    </row>
    <row r="27959" spans="1:1" x14ac:dyDescent="0.25">
      <c r="A27959" s="1">
        <v>763563584261667</v>
      </c>
    </row>
    <row r="27960" spans="1:1" x14ac:dyDescent="0.25">
      <c r="A27960" s="1">
        <v>548859866465447</v>
      </c>
    </row>
    <row r="27961" spans="1:1" x14ac:dyDescent="0.25">
      <c r="A27961" s="1">
        <v>134937991936147</v>
      </c>
    </row>
    <row r="27962" spans="1:1" x14ac:dyDescent="0.25">
      <c r="A27962" s="1">
        <v>743915289480824</v>
      </c>
    </row>
    <row r="27963" spans="1:1" x14ac:dyDescent="0.25">
      <c r="A27963" s="1">
        <v>345746188232138</v>
      </c>
    </row>
    <row r="27964" spans="1:1" x14ac:dyDescent="0.25">
      <c r="A27964" s="1">
        <v>996461594248867</v>
      </c>
    </row>
    <row r="27965" spans="1:1" x14ac:dyDescent="0.25">
      <c r="A27965" s="1">
        <v>463772720528436</v>
      </c>
    </row>
    <row r="27966" spans="1:1" x14ac:dyDescent="0.25">
      <c r="A27966" s="1">
        <v>608459375017645</v>
      </c>
    </row>
    <row r="27967" spans="1:1" x14ac:dyDescent="0.25">
      <c r="A27967" s="1">
        <v>411771422444984</v>
      </c>
    </row>
    <row r="27968" spans="1:1" x14ac:dyDescent="0.25">
      <c r="A27968" s="1">
        <v>291221769720732</v>
      </c>
    </row>
    <row r="27969" spans="1:1" x14ac:dyDescent="0.25">
      <c r="A27969" s="1">
        <v>900612661673632</v>
      </c>
    </row>
    <row r="27970" spans="1:1" x14ac:dyDescent="0.25">
      <c r="A27970" s="1">
        <v>829745656653911</v>
      </c>
    </row>
    <row r="27971" spans="1:1" x14ac:dyDescent="0.25">
      <c r="A27971" s="1">
        <v>320608248023404</v>
      </c>
    </row>
    <row r="27972" spans="1:1" x14ac:dyDescent="0.25">
      <c r="A27972" s="1">
        <v>193288715255794</v>
      </c>
    </row>
    <row r="27973" spans="1:1" x14ac:dyDescent="0.25">
      <c r="A27973" s="1">
        <v>180637487793992</v>
      </c>
    </row>
    <row r="27974" spans="1:1" x14ac:dyDescent="0.25">
      <c r="A27974" s="1">
        <v>336127186283250</v>
      </c>
    </row>
    <row r="27975" spans="1:1" x14ac:dyDescent="0.25">
      <c r="A27975" s="1">
        <v>523762509175907</v>
      </c>
    </row>
    <row r="27976" spans="1:1" x14ac:dyDescent="0.25">
      <c r="A27976" s="1">
        <v>762168686850526</v>
      </c>
    </row>
    <row r="27977" spans="1:1" x14ac:dyDescent="0.25">
      <c r="A27977" s="1">
        <v>596715826178778</v>
      </c>
    </row>
    <row r="27978" spans="1:1" x14ac:dyDescent="0.25">
      <c r="A27978" s="1">
        <v>179317648872184</v>
      </c>
    </row>
    <row r="27979" spans="1:1" x14ac:dyDescent="0.25">
      <c r="A27979" s="1">
        <v>208032580286036</v>
      </c>
    </row>
    <row r="27980" spans="1:1" x14ac:dyDescent="0.25">
      <c r="A27980" s="1">
        <v>179278086804730</v>
      </c>
    </row>
    <row r="27981" spans="1:1" x14ac:dyDescent="0.25">
      <c r="A27981" s="1">
        <v>380595511689450</v>
      </c>
    </row>
    <row r="27982" spans="1:1" x14ac:dyDescent="0.25">
      <c r="A27982" s="1">
        <v>943355991141177</v>
      </c>
    </row>
    <row r="27983" spans="1:1" x14ac:dyDescent="0.25">
      <c r="A27983" s="1">
        <v>858836305294245</v>
      </c>
    </row>
    <row r="27984" spans="1:1" x14ac:dyDescent="0.25">
      <c r="A27984" s="1">
        <v>543421813009149</v>
      </c>
    </row>
    <row r="27985" spans="1:1" x14ac:dyDescent="0.25">
      <c r="A27985" s="1">
        <v>249827748494951</v>
      </c>
    </row>
    <row r="27986" spans="1:1" x14ac:dyDescent="0.25">
      <c r="A27986" s="1">
        <v>416095832842876</v>
      </c>
    </row>
    <row r="27987" spans="1:1" x14ac:dyDescent="0.25">
      <c r="A27987" s="1">
        <v>512178120507714</v>
      </c>
    </row>
    <row r="27988" spans="1:1" x14ac:dyDescent="0.25">
      <c r="A27988" s="1">
        <v>358630170459516</v>
      </c>
    </row>
    <row r="27989" spans="1:1" x14ac:dyDescent="0.25">
      <c r="A27989" s="1">
        <v>289320022700665</v>
      </c>
    </row>
    <row r="27990" spans="1:1" x14ac:dyDescent="0.25">
      <c r="A27990" s="1">
        <v>220542718362476</v>
      </c>
    </row>
    <row r="27991" spans="1:1" x14ac:dyDescent="0.25">
      <c r="A27991" s="1">
        <v>746117080565040</v>
      </c>
    </row>
    <row r="27992" spans="1:1" x14ac:dyDescent="0.25">
      <c r="A27992" s="1">
        <v>842485121217191</v>
      </c>
    </row>
    <row r="27993" spans="1:1" x14ac:dyDescent="0.25">
      <c r="A27993" s="1">
        <v>676411429022036</v>
      </c>
    </row>
    <row r="27994" spans="1:1" x14ac:dyDescent="0.25">
      <c r="A27994" s="1">
        <v>163871517034371</v>
      </c>
    </row>
    <row r="27995" spans="1:1" x14ac:dyDescent="0.25">
      <c r="A27995" s="1">
        <v>374795011751257</v>
      </c>
    </row>
    <row r="27996" spans="1:1" x14ac:dyDescent="0.25">
      <c r="A27996" s="1">
        <v>559549887673560</v>
      </c>
    </row>
    <row r="27997" spans="1:1" x14ac:dyDescent="0.25">
      <c r="A27997" s="1">
        <v>166684878353800</v>
      </c>
    </row>
    <row r="27998" spans="1:1" x14ac:dyDescent="0.25">
      <c r="A27998" s="1">
        <v>593192037460543</v>
      </c>
    </row>
    <row r="27999" spans="1:1" x14ac:dyDescent="0.25">
      <c r="A27999" s="1">
        <v>643317598006893</v>
      </c>
    </row>
    <row r="28000" spans="1:1" x14ac:dyDescent="0.25">
      <c r="A28000" s="1">
        <v>528007754725603</v>
      </c>
    </row>
    <row r="28001" spans="1:1" x14ac:dyDescent="0.25">
      <c r="A28001" s="1">
        <v>500938045983160</v>
      </c>
    </row>
    <row r="28002" spans="1:1" x14ac:dyDescent="0.25">
      <c r="A28002" s="1">
        <v>871378281435483</v>
      </c>
    </row>
    <row r="28003" spans="1:1" x14ac:dyDescent="0.25">
      <c r="A28003" s="1">
        <v>120268755318503</v>
      </c>
    </row>
    <row r="28004" spans="1:1" x14ac:dyDescent="0.25">
      <c r="A28004" s="1">
        <v>134434363692008</v>
      </c>
    </row>
    <row r="28005" spans="1:1" x14ac:dyDescent="0.25">
      <c r="A28005" s="1">
        <v>501196378092447</v>
      </c>
    </row>
    <row r="28006" spans="1:1" x14ac:dyDescent="0.25">
      <c r="A28006" s="1">
        <v>855742756150483</v>
      </c>
    </row>
    <row r="28007" spans="1:1" x14ac:dyDescent="0.25">
      <c r="A28007" s="1">
        <v>688859110003183</v>
      </c>
    </row>
    <row r="28008" spans="1:1" x14ac:dyDescent="0.25">
      <c r="A28008" s="1">
        <v>991306611899945</v>
      </c>
    </row>
    <row r="28009" spans="1:1" x14ac:dyDescent="0.25">
      <c r="A28009" s="1">
        <v>556524502439544</v>
      </c>
    </row>
    <row r="28010" spans="1:1" x14ac:dyDescent="0.25">
      <c r="A28010" s="1">
        <v>488616656178464</v>
      </c>
    </row>
    <row r="28011" spans="1:1" x14ac:dyDescent="0.25">
      <c r="A28011" s="1">
        <v>340632999447077</v>
      </c>
    </row>
    <row r="28012" spans="1:1" x14ac:dyDescent="0.25">
      <c r="A28012" s="1">
        <v>368551917993023</v>
      </c>
    </row>
    <row r="28013" spans="1:1" x14ac:dyDescent="0.25">
      <c r="A28013" s="1">
        <v>623102730631845</v>
      </c>
    </row>
    <row r="28014" spans="1:1" x14ac:dyDescent="0.25">
      <c r="A28014" s="1">
        <v>861980249828927</v>
      </c>
    </row>
    <row r="28015" spans="1:1" x14ac:dyDescent="0.25">
      <c r="A28015" s="1">
        <v>949690212295038</v>
      </c>
    </row>
    <row r="28016" spans="1:1" x14ac:dyDescent="0.25">
      <c r="A28016" s="1">
        <v>805019097277059</v>
      </c>
    </row>
    <row r="28017" spans="1:1" x14ac:dyDescent="0.25">
      <c r="A28017" s="1">
        <v>680593809411609</v>
      </c>
    </row>
    <row r="28018" spans="1:1" x14ac:dyDescent="0.25">
      <c r="A28018" s="1">
        <v>373634212124863</v>
      </c>
    </row>
    <row r="28019" spans="1:1" x14ac:dyDescent="0.25">
      <c r="A28019" s="1">
        <v>497922448853932</v>
      </c>
    </row>
    <row r="28020" spans="1:1" x14ac:dyDescent="0.25">
      <c r="A28020" s="1">
        <v>805434631894164</v>
      </c>
    </row>
    <row r="28021" spans="1:1" x14ac:dyDescent="0.25">
      <c r="A28021" s="1">
        <v>610955256785240</v>
      </c>
    </row>
    <row r="28022" spans="1:1" x14ac:dyDescent="0.25">
      <c r="A28022" s="1">
        <v>328926447960559</v>
      </c>
    </row>
    <row r="28023" spans="1:1" x14ac:dyDescent="0.25">
      <c r="A28023" s="1">
        <v>217648619340974</v>
      </c>
    </row>
    <row r="28024" spans="1:1" x14ac:dyDescent="0.25">
      <c r="A28024" s="1">
        <v>894101953524811</v>
      </c>
    </row>
    <row r="28025" spans="1:1" x14ac:dyDescent="0.25">
      <c r="A28025" s="1">
        <v>700154048351290</v>
      </c>
    </row>
    <row r="28026" spans="1:1" x14ac:dyDescent="0.25">
      <c r="A28026" s="1">
        <v>504022345814565</v>
      </c>
    </row>
    <row r="28027" spans="1:1" x14ac:dyDescent="0.25">
      <c r="A28027" s="1">
        <v>971952293434016</v>
      </c>
    </row>
    <row r="28028" spans="1:1" x14ac:dyDescent="0.25">
      <c r="A28028" s="1">
        <v>919344243975549</v>
      </c>
    </row>
    <row r="28029" spans="1:1" x14ac:dyDescent="0.25">
      <c r="A28029" s="1">
        <v>361068099858245</v>
      </c>
    </row>
    <row r="28030" spans="1:1" x14ac:dyDescent="0.25">
      <c r="A28030" s="1">
        <v>562190642077461</v>
      </c>
    </row>
    <row r="28031" spans="1:1" x14ac:dyDescent="0.25">
      <c r="A28031" s="1">
        <v>605507337725179</v>
      </c>
    </row>
    <row r="28032" spans="1:1" x14ac:dyDescent="0.25">
      <c r="A28032" s="1">
        <v>732432773614114</v>
      </c>
    </row>
    <row r="28033" spans="1:1" x14ac:dyDescent="0.25">
      <c r="A28033" s="1">
        <v>775792798674657</v>
      </c>
    </row>
    <row r="28034" spans="1:1" x14ac:dyDescent="0.25">
      <c r="A28034" s="1">
        <v>301404528351174</v>
      </c>
    </row>
    <row r="28035" spans="1:1" x14ac:dyDescent="0.25">
      <c r="A28035" s="1">
        <v>626673112053746</v>
      </c>
    </row>
    <row r="28036" spans="1:1" x14ac:dyDescent="0.25">
      <c r="A28036" s="1">
        <v>166223602206061</v>
      </c>
    </row>
    <row r="28037" spans="1:1" x14ac:dyDescent="0.25">
      <c r="A28037" s="1">
        <v>325110624574238</v>
      </c>
    </row>
    <row r="28038" spans="1:1" x14ac:dyDescent="0.25">
      <c r="A28038" s="1">
        <v>969533344376475</v>
      </c>
    </row>
    <row r="28039" spans="1:1" x14ac:dyDescent="0.25">
      <c r="A28039" s="1">
        <v>616577500912735</v>
      </c>
    </row>
    <row r="28040" spans="1:1" x14ac:dyDescent="0.25">
      <c r="A28040" s="1">
        <v>374464079501574</v>
      </c>
    </row>
    <row r="28041" spans="1:1" x14ac:dyDescent="0.25">
      <c r="A28041" s="1">
        <v>431059733617704</v>
      </c>
    </row>
    <row r="28042" spans="1:1" x14ac:dyDescent="0.25">
      <c r="A28042" s="1">
        <v>348803848125195</v>
      </c>
    </row>
    <row r="28043" spans="1:1" x14ac:dyDescent="0.25">
      <c r="A28043" s="1">
        <v>829064747582341</v>
      </c>
    </row>
    <row r="28044" spans="1:1" x14ac:dyDescent="0.25">
      <c r="A28044" s="1">
        <v>873361476254818</v>
      </c>
    </row>
    <row r="28045" spans="1:1" x14ac:dyDescent="0.25">
      <c r="A28045" s="1">
        <v>561109319332711</v>
      </c>
    </row>
    <row r="28046" spans="1:1" x14ac:dyDescent="0.25">
      <c r="A28046" s="1">
        <v>434425699446751</v>
      </c>
    </row>
    <row r="28047" spans="1:1" x14ac:dyDescent="0.25">
      <c r="A28047" s="1">
        <v>913365800565400</v>
      </c>
    </row>
    <row r="28048" spans="1:1" x14ac:dyDescent="0.25">
      <c r="A28048" s="1">
        <v>116690885726882</v>
      </c>
    </row>
    <row r="28049" spans="1:1" x14ac:dyDescent="0.25">
      <c r="A28049" s="1">
        <v>959577781910981</v>
      </c>
    </row>
    <row r="28050" spans="1:1" x14ac:dyDescent="0.25">
      <c r="A28050" s="1">
        <v>823035898942926</v>
      </c>
    </row>
    <row r="28051" spans="1:1" x14ac:dyDescent="0.25">
      <c r="A28051" s="1">
        <v>108897852440424</v>
      </c>
    </row>
    <row r="28052" spans="1:1" x14ac:dyDescent="0.25">
      <c r="A28052" s="1">
        <v>770472366786118</v>
      </c>
    </row>
    <row r="28053" spans="1:1" x14ac:dyDescent="0.25">
      <c r="A28053" s="1">
        <v>597981093539813</v>
      </c>
    </row>
    <row r="28054" spans="1:1" x14ac:dyDescent="0.25">
      <c r="A28054" s="1">
        <v>630716528891216</v>
      </c>
    </row>
    <row r="28055" spans="1:1" x14ac:dyDescent="0.25">
      <c r="A28055" s="1">
        <v>650534856569166</v>
      </c>
    </row>
    <row r="28056" spans="1:1" x14ac:dyDescent="0.25">
      <c r="A28056" s="1">
        <v>882087934146407</v>
      </c>
    </row>
    <row r="28057" spans="1:1" x14ac:dyDescent="0.25">
      <c r="A28057" s="1">
        <v>422155802479146</v>
      </c>
    </row>
    <row r="28058" spans="1:1" x14ac:dyDescent="0.25">
      <c r="A28058" s="1">
        <v>920060436121020</v>
      </c>
    </row>
    <row r="28059" spans="1:1" x14ac:dyDescent="0.25">
      <c r="A28059" s="1">
        <v>692081712401181</v>
      </c>
    </row>
    <row r="28060" spans="1:1" x14ac:dyDescent="0.25">
      <c r="A28060" s="1">
        <v>611004967135209</v>
      </c>
    </row>
    <row r="28061" spans="1:1" x14ac:dyDescent="0.25">
      <c r="A28061" s="1">
        <v>424040921269445</v>
      </c>
    </row>
    <row r="28062" spans="1:1" x14ac:dyDescent="0.25">
      <c r="A28062" s="1">
        <v>529740216076380</v>
      </c>
    </row>
    <row r="28063" spans="1:1" x14ac:dyDescent="0.25">
      <c r="A28063" s="1">
        <v>258616234665376</v>
      </c>
    </row>
    <row r="28064" spans="1:1" x14ac:dyDescent="0.25">
      <c r="A28064" s="1">
        <v>341359710311427</v>
      </c>
    </row>
    <row r="28065" spans="1:1" x14ac:dyDescent="0.25">
      <c r="A28065" s="1">
        <v>652298819647782</v>
      </c>
    </row>
    <row r="28066" spans="1:1" x14ac:dyDescent="0.25">
      <c r="A28066" s="1">
        <v>317746313104952</v>
      </c>
    </row>
    <row r="28067" spans="1:1" x14ac:dyDescent="0.25">
      <c r="A28067" s="1">
        <v>348302573494840</v>
      </c>
    </row>
    <row r="28068" spans="1:1" x14ac:dyDescent="0.25">
      <c r="A28068" s="1">
        <v>474915062183556</v>
      </c>
    </row>
    <row r="28069" spans="1:1" x14ac:dyDescent="0.25">
      <c r="A28069" s="1">
        <v>912209208729020</v>
      </c>
    </row>
    <row r="28070" spans="1:1" x14ac:dyDescent="0.25">
      <c r="A28070" s="1">
        <v>471904957536868</v>
      </c>
    </row>
    <row r="28071" spans="1:1" x14ac:dyDescent="0.25">
      <c r="A28071" s="1">
        <v>243400575048748</v>
      </c>
    </row>
    <row r="28072" spans="1:1" x14ac:dyDescent="0.25">
      <c r="A28072" s="1">
        <v>550408583340028</v>
      </c>
    </row>
    <row r="28073" spans="1:1" x14ac:dyDescent="0.25">
      <c r="A28073" s="1">
        <v>940131778424562</v>
      </c>
    </row>
    <row r="28074" spans="1:1" x14ac:dyDescent="0.25">
      <c r="A28074" s="1">
        <v>885699631761845</v>
      </c>
    </row>
    <row r="28075" spans="1:1" x14ac:dyDescent="0.25">
      <c r="A28075" s="1">
        <v>177233870295511</v>
      </c>
    </row>
    <row r="28076" spans="1:1" x14ac:dyDescent="0.25">
      <c r="A28076" s="1">
        <v>340908872771301</v>
      </c>
    </row>
    <row r="28077" spans="1:1" x14ac:dyDescent="0.25">
      <c r="A28077" s="1">
        <v>612016810072303</v>
      </c>
    </row>
    <row r="28078" spans="1:1" x14ac:dyDescent="0.25">
      <c r="A28078" s="1">
        <v>844001385630670</v>
      </c>
    </row>
    <row r="28079" spans="1:1" x14ac:dyDescent="0.25">
      <c r="A28079" s="1">
        <v>799436065187181</v>
      </c>
    </row>
    <row r="28080" spans="1:1" x14ac:dyDescent="0.25">
      <c r="A28080" s="1">
        <v>461723092916996</v>
      </c>
    </row>
    <row r="28081" spans="1:1" x14ac:dyDescent="0.25">
      <c r="A28081" s="1">
        <v>432019386647190</v>
      </c>
    </row>
    <row r="28082" spans="1:1" x14ac:dyDescent="0.25">
      <c r="A28082" s="1">
        <v>898269705494271</v>
      </c>
    </row>
    <row r="28083" spans="1:1" x14ac:dyDescent="0.25">
      <c r="A28083" s="1">
        <v>874030238754920</v>
      </c>
    </row>
    <row r="28084" spans="1:1" x14ac:dyDescent="0.25">
      <c r="A28084" s="1">
        <v>549173004860690</v>
      </c>
    </row>
    <row r="28085" spans="1:1" x14ac:dyDescent="0.25">
      <c r="A28085" s="1">
        <v>562088316904686</v>
      </c>
    </row>
    <row r="28086" spans="1:1" x14ac:dyDescent="0.25">
      <c r="A28086" s="1">
        <v>752336721325932</v>
      </c>
    </row>
    <row r="28087" spans="1:1" x14ac:dyDescent="0.25">
      <c r="A28087" s="1">
        <v>751878972716202</v>
      </c>
    </row>
    <row r="28088" spans="1:1" x14ac:dyDescent="0.25">
      <c r="A28088" s="1">
        <v>587245419326957</v>
      </c>
    </row>
    <row r="28089" spans="1:1" x14ac:dyDescent="0.25">
      <c r="A28089" s="1">
        <v>308022046683840</v>
      </c>
    </row>
    <row r="28090" spans="1:1" x14ac:dyDescent="0.25">
      <c r="A28090" s="1">
        <v>550628897319255</v>
      </c>
    </row>
    <row r="28091" spans="1:1" x14ac:dyDescent="0.25">
      <c r="A28091" s="1">
        <v>215340516597338</v>
      </c>
    </row>
    <row r="28092" spans="1:1" x14ac:dyDescent="0.25">
      <c r="A28092" s="1">
        <v>213231056875533</v>
      </c>
    </row>
    <row r="28093" spans="1:1" x14ac:dyDescent="0.25">
      <c r="A28093" s="1">
        <v>936411288232868</v>
      </c>
    </row>
    <row r="28094" spans="1:1" x14ac:dyDescent="0.25">
      <c r="A28094" s="1">
        <v>557060139124231</v>
      </c>
    </row>
    <row r="28095" spans="1:1" x14ac:dyDescent="0.25">
      <c r="A28095" s="1">
        <v>663630061250664</v>
      </c>
    </row>
    <row r="28096" spans="1:1" x14ac:dyDescent="0.25">
      <c r="A28096" s="1">
        <v>735916943514806</v>
      </c>
    </row>
    <row r="28097" spans="1:1" x14ac:dyDescent="0.25">
      <c r="A28097" s="1">
        <v>242845641039847</v>
      </c>
    </row>
    <row r="28098" spans="1:1" x14ac:dyDescent="0.25">
      <c r="A28098" s="1">
        <v>402551420952936</v>
      </c>
    </row>
    <row r="28099" spans="1:1" x14ac:dyDescent="0.25">
      <c r="A28099" s="1">
        <v>316580713411434</v>
      </c>
    </row>
    <row r="28100" spans="1:1" x14ac:dyDescent="0.25">
      <c r="A28100" s="1">
        <v>897459400463481</v>
      </c>
    </row>
    <row r="28101" spans="1:1" x14ac:dyDescent="0.25">
      <c r="A28101" s="1">
        <v>831379953487493</v>
      </c>
    </row>
    <row r="28102" spans="1:1" x14ac:dyDescent="0.25">
      <c r="A28102" s="1">
        <v>625785140445282</v>
      </c>
    </row>
    <row r="28103" spans="1:1" x14ac:dyDescent="0.25">
      <c r="A28103" s="1">
        <v>853742487813077</v>
      </c>
    </row>
    <row r="28104" spans="1:1" x14ac:dyDescent="0.25">
      <c r="A28104" s="1">
        <v>414166819713811</v>
      </c>
    </row>
    <row r="28105" spans="1:1" x14ac:dyDescent="0.25">
      <c r="A28105" s="1">
        <v>616588900017085</v>
      </c>
    </row>
    <row r="28106" spans="1:1" x14ac:dyDescent="0.25">
      <c r="A28106" s="1">
        <v>327064091590764</v>
      </c>
    </row>
    <row r="28107" spans="1:1" x14ac:dyDescent="0.25">
      <c r="A28107" s="1">
        <v>773135692101111</v>
      </c>
    </row>
    <row r="28108" spans="1:1" x14ac:dyDescent="0.25">
      <c r="A28108" s="1">
        <v>183698688868592</v>
      </c>
    </row>
    <row r="28109" spans="1:1" x14ac:dyDescent="0.25">
      <c r="A28109" s="1">
        <v>756052048202305</v>
      </c>
    </row>
    <row r="28110" spans="1:1" x14ac:dyDescent="0.25">
      <c r="A28110" s="1">
        <v>358828566828420</v>
      </c>
    </row>
    <row r="28111" spans="1:1" x14ac:dyDescent="0.25">
      <c r="A28111" s="1">
        <v>888430541868053</v>
      </c>
    </row>
    <row r="28112" spans="1:1" x14ac:dyDescent="0.25">
      <c r="A28112" s="1">
        <v>528775328207892</v>
      </c>
    </row>
    <row r="28113" spans="1:1" x14ac:dyDescent="0.25">
      <c r="A28113" s="1">
        <v>103769871432265</v>
      </c>
    </row>
    <row r="28114" spans="1:1" x14ac:dyDescent="0.25">
      <c r="A28114" s="1">
        <v>493965860189066</v>
      </c>
    </row>
    <row r="28115" spans="1:1" x14ac:dyDescent="0.25">
      <c r="A28115" s="1">
        <v>739454115593686</v>
      </c>
    </row>
    <row r="28116" spans="1:1" x14ac:dyDescent="0.25">
      <c r="A28116" s="1">
        <v>780192257489716</v>
      </c>
    </row>
    <row r="28117" spans="1:1" x14ac:dyDescent="0.25">
      <c r="A28117" s="1">
        <v>183260592354995</v>
      </c>
    </row>
    <row r="28118" spans="1:1" x14ac:dyDescent="0.25">
      <c r="A28118" s="1">
        <v>310972588201128</v>
      </c>
    </row>
    <row r="28119" spans="1:1" x14ac:dyDescent="0.25">
      <c r="A28119" s="1">
        <v>569649134338752</v>
      </c>
    </row>
    <row r="28120" spans="1:1" x14ac:dyDescent="0.25">
      <c r="A28120" s="1">
        <v>113708424979152</v>
      </c>
    </row>
    <row r="28121" spans="1:1" x14ac:dyDescent="0.25">
      <c r="A28121" s="1">
        <v>109870738356504</v>
      </c>
    </row>
    <row r="28122" spans="1:1" x14ac:dyDescent="0.25">
      <c r="A28122" s="1">
        <v>698325047471282</v>
      </c>
    </row>
    <row r="28123" spans="1:1" x14ac:dyDescent="0.25">
      <c r="A28123" s="1">
        <v>475215642902354</v>
      </c>
    </row>
    <row r="28124" spans="1:1" x14ac:dyDescent="0.25">
      <c r="A28124" s="1">
        <v>574762590835055</v>
      </c>
    </row>
    <row r="28125" spans="1:1" x14ac:dyDescent="0.25">
      <c r="A28125" s="1">
        <v>840709870549875</v>
      </c>
    </row>
    <row r="28126" spans="1:1" x14ac:dyDescent="0.25">
      <c r="A28126" s="1">
        <v>425392458302095</v>
      </c>
    </row>
    <row r="28127" spans="1:1" x14ac:dyDescent="0.25">
      <c r="A28127" s="1">
        <v>425571171327476</v>
      </c>
    </row>
    <row r="28128" spans="1:1" x14ac:dyDescent="0.25">
      <c r="A28128" s="1">
        <v>939878976783941</v>
      </c>
    </row>
    <row r="28129" spans="1:1" x14ac:dyDescent="0.25">
      <c r="A28129" s="1">
        <v>305146140911804</v>
      </c>
    </row>
    <row r="28130" spans="1:1" x14ac:dyDescent="0.25">
      <c r="A28130" s="1">
        <v>635417095812387</v>
      </c>
    </row>
    <row r="28131" spans="1:1" x14ac:dyDescent="0.25">
      <c r="A28131" s="1">
        <v>755517645218830</v>
      </c>
    </row>
    <row r="28132" spans="1:1" x14ac:dyDescent="0.25">
      <c r="A28132" s="1">
        <v>642009789815150</v>
      </c>
    </row>
    <row r="28133" spans="1:1" x14ac:dyDescent="0.25">
      <c r="A28133" s="1">
        <v>804840128015137</v>
      </c>
    </row>
    <row r="28134" spans="1:1" x14ac:dyDescent="0.25">
      <c r="A28134" s="1">
        <v>445026168919890</v>
      </c>
    </row>
    <row r="28135" spans="1:1" x14ac:dyDescent="0.25">
      <c r="A28135" s="1">
        <v>642499773797136</v>
      </c>
    </row>
    <row r="28136" spans="1:1" x14ac:dyDescent="0.25">
      <c r="A28136" s="1">
        <v>729989919228065</v>
      </c>
    </row>
    <row r="28137" spans="1:1" x14ac:dyDescent="0.25">
      <c r="A28137" s="1">
        <v>827552894148176</v>
      </c>
    </row>
    <row r="28138" spans="1:1" x14ac:dyDescent="0.25">
      <c r="A28138" s="1">
        <v>917829547022386</v>
      </c>
    </row>
    <row r="28139" spans="1:1" x14ac:dyDescent="0.25">
      <c r="A28139" s="1">
        <v>606256155789553</v>
      </c>
    </row>
    <row r="28140" spans="1:1" x14ac:dyDescent="0.25">
      <c r="A28140" s="1">
        <v>867091929246411</v>
      </c>
    </row>
    <row r="28141" spans="1:1" x14ac:dyDescent="0.25">
      <c r="A28141" s="1">
        <v>731555682170904</v>
      </c>
    </row>
    <row r="28142" spans="1:1" x14ac:dyDescent="0.25">
      <c r="A28142" s="1">
        <v>843703370203287</v>
      </c>
    </row>
    <row r="28143" spans="1:1" x14ac:dyDescent="0.25">
      <c r="A28143" s="1">
        <v>101244017147305</v>
      </c>
    </row>
    <row r="28144" spans="1:1" x14ac:dyDescent="0.25">
      <c r="A28144" s="1">
        <v>893059724159468</v>
      </c>
    </row>
    <row r="28145" spans="1:1" x14ac:dyDescent="0.25">
      <c r="A28145" s="1">
        <v>862824490351652</v>
      </c>
    </row>
    <row r="28146" spans="1:1" x14ac:dyDescent="0.25">
      <c r="A28146" s="1">
        <v>892005619893967</v>
      </c>
    </row>
    <row r="28147" spans="1:1" x14ac:dyDescent="0.25">
      <c r="A28147" s="1">
        <v>753604057313909</v>
      </c>
    </row>
    <row r="28148" spans="1:1" x14ac:dyDescent="0.25">
      <c r="A28148" s="1">
        <v>140861434267369</v>
      </c>
    </row>
    <row r="28149" spans="1:1" x14ac:dyDescent="0.25">
      <c r="A28149" s="1">
        <v>282267441472407</v>
      </c>
    </row>
    <row r="28150" spans="1:1" x14ac:dyDescent="0.25">
      <c r="A28150" s="1">
        <v>562771005287778</v>
      </c>
    </row>
    <row r="28151" spans="1:1" x14ac:dyDescent="0.25">
      <c r="A28151" s="1">
        <v>575552673569489</v>
      </c>
    </row>
    <row r="28152" spans="1:1" x14ac:dyDescent="0.25">
      <c r="A28152" s="1">
        <v>557524536440353</v>
      </c>
    </row>
    <row r="28153" spans="1:1" x14ac:dyDescent="0.25">
      <c r="A28153" s="1">
        <v>530231439068611</v>
      </c>
    </row>
    <row r="28154" spans="1:1" x14ac:dyDescent="0.25">
      <c r="A28154" s="1">
        <v>795571965656411</v>
      </c>
    </row>
    <row r="28155" spans="1:1" x14ac:dyDescent="0.25">
      <c r="A28155" s="1">
        <v>914474636362566</v>
      </c>
    </row>
    <row r="28156" spans="1:1" x14ac:dyDescent="0.25">
      <c r="A28156" s="1">
        <v>881088715102020</v>
      </c>
    </row>
    <row r="28157" spans="1:1" x14ac:dyDescent="0.25">
      <c r="A28157" s="1">
        <v>621719366498646</v>
      </c>
    </row>
    <row r="28158" spans="1:1" x14ac:dyDescent="0.25">
      <c r="A28158" s="1">
        <v>860436524768859</v>
      </c>
    </row>
    <row r="28159" spans="1:1" x14ac:dyDescent="0.25">
      <c r="A28159" s="1">
        <v>226252469121219</v>
      </c>
    </row>
    <row r="28160" spans="1:1" x14ac:dyDescent="0.25">
      <c r="A28160" s="1">
        <v>447360912265418</v>
      </c>
    </row>
    <row r="28161" spans="1:1" x14ac:dyDescent="0.25">
      <c r="A28161" s="1">
        <v>588498783416653</v>
      </c>
    </row>
    <row r="28162" spans="1:1" x14ac:dyDescent="0.25">
      <c r="A28162" s="1">
        <v>805231348079758</v>
      </c>
    </row>
    <row r="28163" spans="1:1" x14ac:dyDescent="0.25">
      <c r="A28163" s="1">
        <v>706355777624263</v>
      </c>
    </row>
    <row r="28164" spans="1:1" x14ac:dyDescent="0.25">
      <c r="A28164" s="1">
        <v>178207095949528</v>
      </c>
    </row>
    <row r="28165" spans="1:1" x14ac:dyDescent="0.25">
      <c r="A28165" s="1">
        <v>385151594019794</v>
      </c>
    </row>
    <row r="28166" spans="1:1" x14ac:dyDescent="0.25">
      <c r="A28166" s="1">
        <v>439392330155996</v>
      </c>
    </row>
    <row r="28167" spans="1:1" x14ac:dyDescent="0.25">
      <c r="A28167" s="1">
        <v>541469414037975</v>
      </c>
    </row>
    <row r="28168" spans="1:1" x14ac:dyDescent="0.25">
      <c r="A28168" s="1">
        <v>241803890835891</v>
      </c>
    </row>
    <row r="28169" spans="1:1" x14ac:dyDescent="0.25">
      <c r="A28169" s="1">
        <v>327398134788208</v>
      </c>
    </row>
    <row r="28170" spans="1:1" x14ac:dyDescent="0.25">
      <c r="A28170" s="1">
        <v>912511482045696</v>
      </c>
    </row>
    <row r="28171" spans="1:1" x14ac:dyDescent="0.25">
      <c r="A28171" s="1">
        <v>743692051296305</v>
      </c>
    </row>
    <row r="28172" spans="1:1" x14ac:dyDescent="0.25">
      <c r="A28172" s="1">
        <v>771848901899503</v>
      </c>
    </row>
    <row r="28173" spans="1:1" x14ac:dyDescent="0.25">
      <c r="A28173" s="1">
        <v>114804627387727</v>
      </c>
    </row>
    <row r="28174" spans="1:1" x14ac:dyDescent="0.25">
      <c r="A28174" s="1">
        <v>721194138182697</v>
      </c>
    </row>
    <row r="28175" spans="1:1" x14ac:dyDescent="0.25">
      <c r="A28175" s="1">
        <v>605826713858629</v>
      </c>
    </row>
    <row r="28176" spans="1:1" x14ac:dyDescent="0.25">
      <c r="A28176" s="1">
        <v>409937889791526</v>
      </c>
    </row>
    <row r="28177" spans="1:1" x14ac:dyDescent="0.25">
      <c r="A28177" s="1">
        <v>181721226844553</v>
      </c>
    </row>
    <row r="28178" spans="1:1" x14ac:dyDescent="0.25">
      <c r="A28178" s="1">
        <v>661576587585344</v>
      </c>
    </row>
    <row r="28179" spans="1:1" x14ac:dyDescent="0.25">
      <c r="A28179" s="1">
        <v>907782880669198</v>
      </c>
    </row>
    <row r="28180" spans="1:1" x14ac:dyDescent="0.25">
      <c r="A28180" s="1">
        <v>416919944480778</v>
      </c>
    </row>
    <row r="28181" spans="1:1" x14ac:dyDescent="0.25">
      <c r="A28181" s="1">
        <v>339198908207291</v>
      </c>
    </row>
    <row r="28182" spans="1:1" x14ac:dyDescent="0.25">
      <c r="A28182" s="1">
        <v>993806786388709</v>
      </c>
    </row>
    <row r="28183" spans="1:1" x14ac:dyDescent="0.25">
      <c r="A28183" s="1">
        <v>702277244061087</v>
      </c>
    </row>
    <row r="28184" spans="1:1" x14ac:dyDescent="0.25">
      <c r="A28184" s="1">
        <v>378166805950738</v>
      </c>
    </row>
    <row r="28185" spans="1:1" x14ac:dyDescent="0.25">
      <c r="A28185" s="1">
        <v>593155951621205</v>
      </c>
    </row>
    <row r="28186" spans="1:1" x14ac:dyDescent="0.25">
      <c r="A28186" s="1">
        <v>793843865434386</v>
      </c>
    </row>
    <row r="28187" spans="1:1" x14ac:dyDescent="0.25">
      <c r="A28187" s="1">
        <v>434363760532984</v>
      </c>
    </row>
    <row r="28188" spans="1:1" x14ac:dyDescent="0.25">
      <c r="A28188" s="1">
        <v>230720505818782</v>
      </c>
    </row>
    <row r="28189" spans="1:1" x14ac:dyDescent="0.25">
      <c r="A28189" s="1">
        <v>682599982247357</v>
      </c>
    </row>
    <row r="28190" spans="1:1" x14ac:dyDescent="0.25">
      <c r="A28190" s="1">
        <v>455872965952124</v>
      </c>
    </row>
    <row r="28191" spans="1:1" x14ac:dyDescent="0.25">
      <c r="A28191" s="1">
        <v>822738169963867</v>
      </c>
    </row>
    <row r="28192" spans="1:1" x14ac:dyDescent="0.25">
      <c r="A28192" s="1">
        <v>839299027691958</v>
      </c>
    </row>
    <row r="28193" spans="1:1" x14ac:dyDescent="0.25">
      <c r="A28193" s="1">
        <v>648185388828738</v>
      </c>
    </row>
    <row r="28194" spans="1:1" x14ac:dyDescent="0.25">
      <c r="A28194" s="1">
        <v>813036203623306</v>
      </c>
    </row>
    <row r="28195" spans="1:1" x14ac:dyDescent="0.25">
      <c r="A28195" s="1">
        <v>836511591482024</v>
      </c>
    </row>
    <row r="28196" spans="1:1" x14ac:dyDescent="0.25">
      <c r="A28196" s="1">
        <v>630083537108033</v>
      </c>
    </row>
    <row r="28197" spans="1:1" x14ac:dyDescent="0.25">
      <c r="A28197" s="1">
        <v>127668568629691</v>
      </c>
    </row>
    <row r="28198" spans="1:1" x14ac:dyDescent="0.25">
      <c r="A28198" s="1">
        <v>891557485785410</v>
      </c>
    </row>
    <row r="28199" spans="1:1" x14ac:dyDescent="0.25">
      <c r="A28199" s="1">
        <v>447249654647024</v>
      </c>
    </row>
    <row r="28200" spans="1:1" x14ac:dyDescent="0.25">
      <c r="A28200" s="1">
        <v>703939249170358</v>
      </c>
    </row>
    <row r="28201" spans="1:1" x14ac:dyDescent="0.25">
      <c r="A28201" s="1">
        <v>866227100733425</v>
      </c>
    </row>
    <row r="28202" spans="1:1" x14ac:dyDescent="0.25">
      <c r="A28202" s="1">
        <v>552747509372126</v>
      </c>
    </row>
    <row r="28203" spans="1:1" x14ac:dyDescent="0.25">
      <c r="A28203" s="1">
        <v>780429258999760</v>
      </c>
    </row>
    <row r="28204" spans="1:1" x14ac:dyDescent="0.25">
      <c r="A28204" s="1">
        <v>673120388522192</v>
      </c>
    </row>
    <row r="28205" spans="1:1" x14ac:dyDescent="0.25">
      <c r="A28205" s="1">
        <v>494376823553663</v>
      </c>
    </row>
    <row r="28206" spans="1:1" x14ac:dyDescent="0.25">
      <c r="A28206" s="1">
        <v>799971175664714</v>
      </c>
    </row>
    <row r="28207" spans="1:1" x14ac:dyDescent="0.25">
      <c r="A28207" s="1">
        <v>898759248416978</v>
      </c>
    </row>
    <row r="28208" spans="1:1" x14ac:dyDescent="0.25">
      <c r="A28208" s="1">
        <v>921876848626518</v>
      </c>
    </row>
    <row r="28209" spans="1:1" x14ac:dyDescent="0.25">
      <c r="A28209" s="1">
        <v>876376171242457</v>
      </c>
    </row>
    <row r="28210" spans="1:1" x14ac:dyDescent="0.25">
      <c r="A28210" s="1">
        <v>609336301498620</v>
      </c>
    </row>
    <row r="28211" spans="1:1" x14ac:dyDescent="0.25">
      <c r="A28211" s="1">
        <v>314153916534570</v>
      </c>
    </row>
    <row r="28212" spans="1:1" x14ac:dyDescent="0.25">
      <c r="A28212" s="1">
        <v>384006930103403</v>
      </c>
    </row>
    <row r="28213" spans="1:1" x14ac:dyDescent="0.25">
      <c r="A28213" s="1">
        <v>247933553267000</v>
      </c>
    </row>
    <row r="28214" spans="1:1" x14ac:dyDescent="0.25">
      <c r="A28214" s="1">
        <v>817230518384189</v>
      </c>
    </row>
    <row r="28215" spans="1:1" x14ac:dyDescent="0.25">
      <c r="A28215" s="1">
        <v>200998037446244</v>
      </c>
    </row>
    <row r="28216" spans="1:1" x14ac:dyDescent="0.25">
      <c r="A28216" s="1">
        <v>950253695550131</v>
      </c>
    </row>
    <row r="28217" spans="1:1" x14ac:dyDescent="0.25">
      <c r="A28217" s="1">
        <v>380088847415197</v>
      </c>
    </row>
    <row r="28218" spans="1:1" x14ac:dyDescent="0.25">
      <c r="A28218" s="1">
        <v>931533141407370</v>
      </c>
    </row>
    <row r="28219" spans="1:1" x14ac:dyDescent="0.25">
      <c r="A28219" s="1">
        <v>369378131524449</v>
      </c>
    </row>
    <row r="28220" spans="1:1" x14ac:dyDescent="0.25">
      <c r="A28220" s="1">
        <v>758131869592927</v>
      </c>
    </row>
    <row r="28221" spans="1:1" x14ac:dyDescent="0.25">
      <c r="A28221" s="1">
        <v>686348646247019</v>
      </c>
    </row>
    <row r="28222" spans="1:1" x14ac:dyDescent="0.25">
      <c r="A28222" s="1">
        <v>689759433960643</v>
      </c>
    </row>
    <row r="28223" spans="1:1" x14ac:dyDescent="0.25">
      <c r="A28223" s="1">
        <v>302945348189908</v>
      </c>
    </row>
    <row r="28224" spans="1:1" x14ac:dyDescent="0.25">
      <c r="A28224" s="1">
        <v>862603649300928</v>
      </c>
    </row>
    <row r="28225" spans="1:1" x14ac:dyDescent="0.25">
      <c r="A28225" s="1">
        <v>185310307781084</v>
      </c>
    </row>
    <row r="28226" spans="1:1" x14ac:dyDescent="0.25">
      <c r="A28226" s="1">
        <v>292913487800655</v>
      </c>
    </row>
    <row r="28227" spans="1:1" x14ac:dyDescent="0.25">
      <c r="A28227" s="1">
        <v>796128634707702</v>
      </c>
    </row>
    <row r="28228" spans="1:1" x14ac:dyDescent="0.25">
      <c r="A28228" s="1">
        <v>410643905307047</v>
      </c>
    </row>
    <row r="28229" spans="1:1" x14ac:dyDescent="0.25">
      <c r="A28229" s="1">
        <v>382481111041888</v>
      </c>
    </row>
    <row r="28230" spans="1:1" x14ac:dyDescent="0.25">
      <c r="A28230" s="1">
        <v>689401109069686</v>
      </c>
    </row>
    <row r="28231" spans="1:1" x14ac:dyDescent="0.25">
      <c r="A28231" s="1">
        <v>470297409939652</v>
      </c>
    </row>
    <row r="28232" spans="1:1" x14ac:dyDescent="0.25">
      <c r="A28232" s="1">
        <v>210103656634457</v>
      </c>
    </row>
    <row r="28233" spans="1:1" x14ac:dyDescent="0.25">
      <c r="A28233" s="1">
        <v>219532268730552</v>
      </c>
    </row>
    <row r="28234" spans="1:1" x14ac:dyDescent="0.25">
      <c r="A28234" s="1">
        <v>141638090851840</v>
      </c>
    </row>
    <row r="28235" spans="1:1" x14ac:dyDescent="0.25">
      <c r="A28235" s="1">
        <v>490547509133889</v>
      </c>
    </row>
    <row r="28236" spans="1:1" x14ac:dyDescent="0.25">
      <c r="A28236" s="1">
        <v>644788911181557</v>
      </c>
    </row>
    <row r="28237" spans="1:1" x14ac:dyDescent="0.25">
      <c r="A28237" s="1">
        <v>702378884828686</v>
      </c>
    </row>
    <row r="28238" spans="1:1" x14ac:dyDescent="0.25">
      <c r="A28238" s="1">
        <v>710600745132023</v>
      </c>
    </row>
    <row r="28239" spans="1:1" x14ac:dyDescent="0.25">
      <c r="A28239" s="1">
        <v>445801709236240</v>
      </c>
    </row>
    <row r="28240" spans="1:1" x14ac:dyDescent="0.25">
      <c r="A28240" s="1">
        <v>256264540596302</v>
      </c>
    </row>
    <row r="28241" spans="1:1" x14ac:dyDescent="0.25">
      <c r="A28241" s="1">
        <v>219355021680926</v>
      </c>
    </row>
    <row r="28242" spans="1:1" x14ac:dyDescent="0.25">
      <c r="A28242" s="1">
        <v>701224181789591</v>
      </c>
    </row>
    <row r="28243" spans="1:1" x14ac:dyDescent="0.25">
      <c r="A28243" s="1">
        <v>500750026947474</v>
      </c>
    </row>
    <row r="28244" spans="1:1" x14ac:dyDescent="0.25">
      <c r="A28244" s="1">
        <v>979041260542481</v>
      </c>
    </row>
    <row r="28245" spans="1:1" x14ac:dyDescent="0.25">
      <c r="A28245" s="1">
        <v>402562500035992</v>
      </c>
    </row>
    <row r="28246" spans="1:1" x14ac:dyDescent="0.25">
      <c r="A28246" s="1">
        <v>580007240268378</v>
      </c>
    </row>
    <row r="28247" spans="1:1" x14ac:dyDescent="0.25">
      <c r="A28247" s="1">
        <v>845229677716889</v>
      </c>
    </row>
    <row r="28248" spans="1:1" x14ac:dyDescent="0.25">
      <c r="A28248" s="1">
        <v>662475348745703</v>
      </c>
    </row>
    <row r="28249" spans="1:1" x14ac:dyDescent="0.25">
      <c r="A28249" s="1">
        <v>900690804071042</v>
      </c>
    </row>
    <row r="28250" spans="1:1" x14ac:dyDescent="0.25">
      <c r="A28250" s="1">
        <v>293527423087824</v>
      </c>
    </row>
    <row r="28251" spans="1:1" x14ac:dyDescent="0.25">
      <c r="A28251" s="1">
        <v>303103829286167</v>
      </c>
    </row>
    <row r="28252" spans="1:1" x14ac:dyDescent="0.25">
      <c r="A28252" s="1">
        <v>610715141248730</v>
      </c>
    </row>
    <row r="28253" spans="1:1" x14ac:dyDescent="0.25">
      <c r="A28253" s="1">
        <v>967830314261597</v>
      </c>
    </row>
    <row r="28254" spans="1:1" x14ac:dyDescent="0.25">
      <c r="A28254" s="1">
        <v>401523232125235</v>
      </c>
    </row>
    <row r="28255" spans="1:1" x14ac:dyDescent="0.25">
      <c r="A28255" s="1">
        <v>111951105012696</v>
      </c>
    </row>
    <row r="28256" spans="1:1" x14ac:dyDescent="0.25">
      <c r="A28256" s="1">
        <v>804704768956438</v>
      </c>
    </row>
    <row r="28257" spans="1:1" x14ac:dyDescent="0.25">
      <c r="A28257" s="1">
        <v>455010015189544</v>
      </c>
    </row>
    <row r="28258" spans="1:1" x14ac:dyDescent="0.25">
      <c r="A28258" s="1">
        <v>623369489506995</v>
      </c>
    </row>
    <row r="28259" spans="1:1" x14ac:dyDescent="0.25">
      <c r="A28259" s="1">
        <v>720031155860911</v>
      </c>
    </row>
    <row r="28260" spans="1:1" x14ac:dyDescent="0.25">
      <c r="A28260" s="1">
        <v>561799398060161</v>
      </c>
    </row>
    <row r="28261" spans="1:1" x14ac:dyDescent="0.25">
      <c r="A28261" s="1">
        <v>809869000803663</v>
      </c>
    </row>
    <row r="28262" spans="1:1" x14ac:dyDescent="0.25">
      <c r="A28262" s="1">
        <v>715638766294563</v>
      </c>
    </row>
    <row r="28263" spans="1:1" x14ac:dyDescent="0.25">
      <c r="A28263" s="1">
        <v>580588755292872</v>
      </c>
    </row>
    <row r="28264" spans="1:1" x14ac:dyDescent="0.25">
      <c r="A28264" s="1">
        <v>643012731804562</v>
      </c>
    </row>
    <row r="28265" spans="1:1" x14ac:dyDescent="0.25">
      <c r="A28265" s="1">
        <v>465868997838668</v>
      </c>
    </row>
    <row r="28266" spans="1:1" x14ac:dyDescent="0.25">
      <c r="A28266" s="1">
        <v>819409071143565</v>
      </c>
    </row>
    <row r="28267" spans="1:1" x14ac:dyDescent="0.25">
      <c r="A28267" s="1">
        <v>915708707072885</v>
      </c>
    </row>
    <row r="28268" spans="1:1" x14ac:dyDescent="0.25">
      <c r="A28268" s="1">
        <v>104198764254512</v>
      </c>
    </row>
    <row r="28269" spans="1:1" x14ac:dyDescent="0.25">
      <c r="A28269" s="1">
        <v>486127184848447</v>
      </c>
    </row>
    <row r="28270" spans="1:1" x14ac:dyDescent="0.25">
      <c r="A28270" s="1">
        <v>213439140019159</v>
      </c>
    </row>
    <row r="28271" spans="1:1" x14ac:dyDescent="0.25">
      <c r="A28271" s="1">
        <v>527585681339776</v>
      </c>
    </row>
    <row r="28272" spans="1:1" x14ac:dyDescent="0.25">
      <c r="A28272" s="1">
        <v>989115066952367</v>
      </c>
    </row>
    <row r="28273" spans="1:1" x14ac:dyDescent="0.25">
      <c r="A28273" s="1">
        <v>628529977503239</v>
      </c>
    </row>
    <row r="28274" spans="1:1" x14ac:dyDescent="0.25">
      <c r="A28274" s="1">
        <v>991324434597022</v>
      </c>
    </row>
    <row r="28275" spans="1:1" x14ac:dyDescent="0.25">
      <c r="A28275" s="1">
        <v>351628435389587</v>
      </c>
    </row>
    <row r="28276" spans="1:1" x14ac:dyDescent="0.25">
      <c r="A28276" s="1">
        <v>757165757030193</v>
      </c>
    </row>
    <row r="28277" spans="1:1" x14ac:dyDescent="0.25">
      <c r="A28277" s="1">
        <v>395465906788699</v>
      </c>
    </row>
    <row r="28278" spans="1:1" x14ac:dyDescent="0.25">
      <c r="A28278" s="1">
        <v>392483357917901</v>
      </c>
    </row>
    <row r="28279" spans="1:1" x14ac:dyDescent="0.25">
      <c r="A28279" s="1">
        <v>701850148848187</v>
      </c>
    </row>
    <row r="28280" spans="1:1" x14ac:dyDescent="0.25">
      <c r="A28280" s="1">
        <v>220616069269585</v>
      </c>
    </row>
    <row r="28281" spans="1:1" x14ac:dyDescent="0.25">
      <c r="A28281" s="1">
        <v>791164415866109</v>
      </c>
    </row>
    <row r="28282" spans="1:1" x14ac:dyDescent="0.25">
      <c r="A28282" s="1">
        <v>200609487093839</v>
      </c>
    </row>
    <row r="28283" spans="1:1" x14ac:dyDescent="0.25">
      <c r="A28283" s="1">
        <v>878867888517967</v>
      </c>
    </row>
    <row r="28284" spans="1:1" x14ac:dyDescent="0.25">
      <c r="A28284" s="1">
        <v>701852651006409</v>
      </c>
    </row>
    <row r="28285" spans="1:1" x14ac:dyDescent="0.25">
      <c r="A28285" s="1">
        <v>867223786448539</v>
      </c>
    </row>
    <row r="28286" spans="1:1" x14ac:dyDescent="0.25">
      <c r="A28286" s="1">
        <v>938625645245512</v>
      </c>
    </row>
    <row r="28287" spans="1:1" x14ac:dyDescent="0.25">
      <c r="A28287" s="1">
        <v>727285664980914</v>
      </c>
    </row>
    <row r="28288" spans="1:1" x14ac:dyDescent="0.25">
      <c r="A28288" s="1">
        <v>523336499192312</v>
      </c>
    </row>
    <row r="28289" spans="1:1" x14ac:dyDescent="0.25">
      <c r="A28289" s="1">
        <v>185892685034249</v>
      </c>
    </row>
    <row r="28290" spans="1:1" x14ac:dyDescent="0.25">
      <c r="A28290" s="1">
        <v>614935184055369</v>
      </c>
    </row>
    <row r="28291" spans="1:1" x14ac:dyDescent="0.25">
      <c r="A28291" s="1">
        <v>387738934219093</v>
      </c>
    </row>
    <row r="28292" spans="1:1" x14ac:dyDescent="0.25">
      <c r="A28292" s="1">
        <v>288339871365966</v>
      </c>
    </row>
    <row r="28293" spans="1:1" x14ac:dyDescent="0.25">
      <c r="A28293" s="1">
        <v>315541626790208</v>
      </c>
    </row>
    <row r="28294" spans="1:1" x14ac:dyDescent="0.25">
      <c r="A28294" s="1">
        <v>716648865433705</v>
      </c>
    </row>
    <row r="28295" spans="1:1" x14ac:dyDescent="0.25">
      <c r="A28295" s="1">
        <v>219588397062014</v>
      </c>
    </row>
    <row r="28296" spans="1:1" x14ac:dyDescent="0.25">
      <c r="A28296" s="1">
        <v>629239081571988</v>
      </c>
    </row>
    <row r="28297" spans="1:1" x14ac:dyDescent="0.25">
      <c r="A28297" s="1">
        <v>187370731544063</v>
      </c>
    </row>
    <row r="28298" spans="1:1" x14ac:dyDescent="0.25">
      <c r="A28298" s="1">
        <v>781811535595497</v>
      </c>
    </row>
    <row r="28299" spans="1:1" x14ac:dyDescent="0.25">
      <c r="A28299" s="1">
        <v>690202784594701</v>
      </c>
    </row>
    <row r="28300" spans="1:1" x14ac:dyDescent="0.25">
      <c r="A28300" s="1">
        <v>194589422178721</v>
      </c>
    </row>
    <row r="28301" spans="1:1" x14ac:dyDescent="0.25">
      <c r="A28301" s="1">
        <v>600179117423521</v>
      </c>
    </row>
    <row r="28302" spans="1:1" x14ac:dyDescent="0.25">
      <c r="A28302" s="1">
        <v>667987539781171</v>
      </c>
    </row>
    <row r="28303" spans="1:1" x14ac:dyDescent="0.25">
      <c r="A28303" s="1">
        <v>187637143853692</v>
      </c>
    </row>
    <row r="28304" spans="1:1" x14ac:dyDescent="0.25">
      <c r="A28304" s="1">
        <v>565051447083609</v>
      </c>
    </row>
    <row r="28305" spans="1:1" x14ac:dyDescent="0.25">
      <c r="A28305" s="1">
        <v>202883078202055</v>
      </c>
    </row>
    <row r="28306" spans="1:1" x14ac:dyDescent="0.25">
      <c r="A28306" s="1">
        <v>416937586207018</v>
      </c>
    </row>
    <row r="28307" spans="1:1" x14ac:dyDescent="0.25">
      <c r="A28307" s="1">
        <v>186064548704574</v>
      </c>
    </row>
    <row r="28308" spans="1:1" x14ac:dyDescent="0.25">
      <c r="A28308" s="1">
        <v>712922099078312</v>
      </c>
    </row>
    <row r="28309" spans="1:1" x14ac:dyDescent="0.25">
      <c r="A28309" s="1">
        <v>970724593138036</v>
      </c>
    </row>
    <row r="28310" spans="1:1" x14ac:dyDescent="0.25">
      <c r="A28310" s="1">
        <v>678390621390386</v>
      </c>
    </row>
    <row r="28311" spans="1:1" x14ac:dyDescent="0.25">
      <c r="A28311" s="1">
        <v>923503608960492</v>
      </c>
    </row>
    <row r="28312" spans="1:1" x14ac:dyDescent="0.25">
      <c r="A28312" s="1">
        <v>989909186264510</v>
      </c>
    </row>
    <row r="28313" spans="1:1" x14ac:dyDescent="0.25">
      <c r="A28313" s="1">
        <v>636722593449893</v>
      </c>
    </row>
    <row r="28314" spans="1:1" x14ac:dyDescent="0.25">
      <c r="A28314" s="1">
        <v>670710174384226</v>
      </c>
    </row>
    <row r="28315" spans="1:1" x14ac:dyDescent="0.25">
      <c r="A28315" s="1">
        <v>473233396910419</v>
      </c>
    </row>
    <row r="28316" spans="1:1" x14ac:dyDescent="0.25">
      <c r="A28316" s="1">
        <v>275580087012897</v>
      </c>
    </row>
    <row r="28317" spans="1:1" x14ac:dyDescent="0.25">
      <c r="A28317" s="1">
        <v>891482393347509</v>
      </c>
    </row>
    <row r="28318" spans="1:1" x14ac:dyDescent="0.25">
      <c r="A28318" s="1">
        <v>312944995667196</v>
      </c>
    </row>
    <row r="28319" spans="1:1" x14ac:dyDescent="0.25">
      <c r="A28319" s="1">
        <v>468800131482134</v>
      </c>
    </row>
    <row r="28320" spans="1:1" x14ac:dyDescent="0.25">
      <c r="A28320" s="1">
        <v>169768272764665</v>
      </c>
    </row>
    <row r="28321" spans="1:1" x14ac:dyDescent="0.25">
      <c r="A28321" s="1">
        <v>344770879989659</v>
      </c>
    </row>
    <row r="28322" spans="1:1" x14ac:dyDescent="0.25">
      <c r="A28322" s="1">
        <v>131404786408934</v>
      </c>
    </row>
    <row r="28323" spans="1:1" x14ac:dyDescent="0.25">
      <c r="A28323" s="1">
        <v>520102092134354</v>
      </c>
    </row>
    <row r="28324" spans="1:1" x14ac:dyDescent="0.25">
      <c r="A28324" s="1">
        <v>195146529512090</v>
      </c>
    </row>
    <row r="28325" spans="1:1" x14ac:dyDescent="0.25">
      <c r="A28325" s="1">
        <v>164361393111379</v>
      </c>
    </row>
    <row r="28326" spans="1:1" x14ac:dyDescent="0.25">
      <c r="A28326" s="1">
        <v>940659041914087</v>
      </c>
    </row>
    <row r="28327" spans="1:1" x14ac:dyDescent="0.25">
      <c r="A28327" s="1">
        <v>131245334137102</v>
      </c>
    </row>
    <row r="28328" spans="1:1" x14ac:dyDescent="0.25">
      <c r="A28328" s="1">
        <v>323183371791964</v>
      </c>
    </row>
    <row r="28329" spans="1:1" x14ac:dyDescent="0.25">
      <c r="A28329" s="1">
        <v>691436617544146</v>
      </c>
    </row>
    <row r="28330" spans="1:1" x14ac:dyDescent="0.25">
      <c r="A28330" s="1">
        <v>859696652927463</v>
      </c>
    </row>
    <row r="28331" spans="1:1" x14ac:dyDescent="0.25">
      <c r="A28331" s="1">
        <v>293441196246835</v>
      </c>
    </row>
    <row r="28332" spans="1:1" x14ac:dyDescent="0.25">
      <c r="A28332" s="1">
        <v>121916092538805</v>
      </c>
    </row>
    <row r="28333" spans="1:1" x14ac:dyDescent="0.25">
      <c r="A28333" s="1">
        <v>925621857079733</v>
      </c>
    </row>
    <row r="28334" spans="1:1" x14ac:dyDescent="0.25">
      <c r="A28334" s="1">
        <v>191950627525704</v>
      </c>
    </row>
    <row r="28335" spans="1:1" x14ac:dyDescent="0.25">
      <c r="A28335" s="1">
        <v>897546345083931</v>
      </c>
    </row>
    <row r="28336" spans="1:1" x14ac:dyDescent="0.25">
      <c r="A28336" s="1">
        <v>487866304916439</v>
      </c>
    </row>
    <row r="28337" spans="1:1" x14ac:dyDescent="0.25">
      <c r="A28337" s="1">
        <v>216335804180891</v>
      </c>
    </row>
    <row r="28338" spans="1:1" x14ac:dyDescent="0.25">
      <c r="A28338" s="1">
        <v>931338725195783</v>
      </c>
    </row>
    <row r="28339" spans="1:1" x14ac:dyDescent="0.25">
      <c r="A28339" s="1">
        <v>298506461104262</v>
      </c>
    </row>
    <row r="28340" spans="1:1" x14ac:dyDescent="0.25">
      <c r="A28340" s="1">
        <v>347953058575514</v>
      </c>
    </row>
    <row r="28341" spans="1:1" x14ac:dyDescent="0.25">
      <c r="A28341" s="1">
        <v>346246074658483</v>
      </c>
    </row>
    <row r="28342" spans="1:1" x14ac:dyDescent="0.25">
      <c r="A28342" s="1">
        <v>994137290012954</v>
      </c>
    </row>
    <row r="28343" spans="1:1" x14ac:dyDescent="0.25">
      <c r="A28343" s="1">
        <v>462547139773800</v>
      </c>
    </row>
    <row r="28344" spans="1:1" x14ac:dyDescent="0.25">
      <c r="A28344" s="1">
        <v>279141872978529</v>
      </c>
    </row>
    <row r="28345" spans="1:1" x14ac:dyDescent="0.25">
      <c r="A28345" s="1">
        <v>699098722655603</v>
      </c>
    </row>
    <row r="28346" spans="1:1" x14ac:dyDescent="0.25">
      <c r="A28346" s="1">
        <v>613501516349798</v>
      </c>
    </row>
    <row r="28347" spans="1:1" x14ac:dyDescent="0.25">
      <c r="A28347" s="1">
        <v>889971904237007</v>
      </c>
    </row>
    <row r="28348" spans="1:1" x14ac:dyDescent="0.25">
      <c r="A28348" s="1">
        <v>283328275773159</v>
      </c>
    </row>
    <row r="28349" spans="1:1" x14ac:dyDescent="0.25">
      <c r="A28349" s="1">
        <v>896644228524181</v>
      </c>
    </row>
    <row r="28350" spans="1:1" x14ac:dyDescent="0.25">
      <c r="A28350" s="1">
        <v>559823000252285</v>
      </c>
    </row>
    <row r="28351" spans="1:1" x14ac:dyDescent="0.25">
      <c r="A28351" s="1">
        <v>786951088427594</v>
      </c>
    </row>
    <row r="28352" spans="1:1" x14ac:dyDescent="0.25">
      <c r="A28352" s="1">
        <v>363062960355989</v>
      </c>
    </row>
    <row r="28353" spans="1:1" x14ac:dyDescent="0.25">
      <c r="A28353" s="1">
        <v>394925969920141</v>
      </c>
    </row>
    <row r="28354" spans="1:1" x14ac:dyDescent="0.25">
      <c r="A28354" s="1">
        <v>432993824338907</v>
      </c>
    </row>
    <row r="28355" spans="1:1" x14ac:dyDescent="0.25">
      <c r="A28355" s="1">
        <v>589144922556290</v>
      </c>
    </row>
    <row r="28356" spans="1:1" x14ac:dyDescent="0.25">
      <c r="A28356" s="1">
        <v>596042259980011</v>
      </c>
    </row>
    <row r="28357" spans="1:1" x14ac:dyDescent="0.25">
      <c r="A28357" s="1">
        <v>794790776926486</v>
      </c>
    </row>
    <row r="28358" spans="1:1" x14ac:dyDescent="0.25">
      <c r="A28358" s="1">
        <v>850918590302837</v>
      </c>
    </row>
    <row r="28359" spans="1:1" x14ac:dyDescent="0.25">
      <c r="A28359" s="1">
        <v>533283770050116</v>
      </c>
    </row>
    <row r="28360" spans="1:1" x14ac:dyDescent="0.25">
      <c r="A28360" s="1">
        <v>304755591866478</v>
      </c>
    </row>
    <row r="28361" spans="1:1" x14ac:dyDescent="0.25">
      <c r="A28361" s="1">
        <v>568372579232067</v>
      </c>
    </row>
    <row r="28362" spans="1:1" x14ac:dyDescent="0.25">
      <c r="A28362" s="1">
        <v>180762822020787</v>
      </c>
    </row>
    <row r="28363" spans="1:1" x14ac:dyDescent="0.25">
      <c r="A28363" s="1">
        <v>229655553026954</v>
      </c>
    </row>
    <row r="28364" spans="1:1" x14ac:dyDescent="0.25">
      <c r="A28364" s="1">
        <v>260748820945381</v>
      </c>
    </row>
    <row r="28365" spans="1:1" x14ac:dyDescent="0.25">
      <c r="A28365" s="1">
        <v>438785491479407</v>
      </c>
    </row>
    <row r="28366" spans="1:1" x14ac:dyDescent="0.25">
      <c r="A28366" s="1">
        <v>570182945661927</v>
      </c>
    </row>
    <row r="28367" spans="1:1" x14ac:dyDescent="0.25">
      <c r="A28367" s="1">
        <v>207480623652817</v>
      </c>
    </row>
    <row r="28368" spans="1:1" x14ac:dyDescent="0.25">
      <c r="A28368" s="1">
        <v>805730191426810</v>
      </c>
    </row>
    <row r="28369" spans="1:1" x14ac:dyDescent="0.25">
      <c r="A28369" s="1">
        <v>623296385317162</v>
      </c>
    </row>
    <row r="28370" spans="1:1" x14ac:dyDescent="0.25">
      <c r="A28370" s="1">
        <v>753624515583645</v>
      </c>
    </row>
    <row r="28371" spans="1:1" x14ac:dyDescent="0.25">
      <c r="A28371" s="1">
        <v>913864405536623</v>
      </c>
    </row>
    <row r="28372" spans="1:1" x14ac:dyDescent="0.25">
      <c r="A28372" s="1">
        <v>222538440027871</v>
      </c>
    </row>
    <row r="28373" spans="1:1" x14ac:dyDescent="0.25">
      <c r="A28373" s="1">
        <v>862895997904137</v>
      </c>
    </row>
    <row r="28374" spans="1:1" x14ac:dyDescent="0.25">
      <c r="A28374" s="1">
        <v>292733755373437</v>
      </c>
    </row>
    <row r="28375" spans="1:1" x14ac:dyDescent="0.25">
      <c r="A28375" s="1">
        <v>270104070350227</v>
      </c>
    </row>
    <row r="28376" spans="1:1" x14ac:dyDescent="0.25">
      <c r="A28376" s="1">
        <v>348990324906433</v>
      </c>
    </row>
    <row r="28377" spans="1:1" x14ac:dyDescent="0.25">
      <c r="A28377" s="1">
        <v>205636616762986</v>
      </c>
    </row>
    <row r="28378" spans="1:1" x14ac:dyDescent="0.25">
      <c r="A28378" s="1">
        <v>226640269560789</v>
      </c>
    </row>
    <row r="28379" spans="1:1" x14ac:dyDescent="0.25">
      <c r="A28379" s="1">
        <v>322553057413352</v>
      </c>
    </row>
    <row r="28380" spans="1:1" x14ac:dyDescent="0.25">
      <c r="A28380" s="1">
        <v>280766530226326</v>
      </c>
    </row>
    <row r="28381" spans="1:1" x14ac:dyDescent="0.25">
      <c r="A28381" s="1">
        <v>205655866391808</v>
      </c>
    </row>
    <row r="28382" spans="1:1" x14ac:dyDescent="0.25">
      <c r="A28382" s="1">
        <v>773247745307523</v>
      </c>
    </row>
    <row r="28383" spans="1:1" x14ac:dyDescent="0.25">
      <c r="A28383" s="1">
        <v>925945693357909</v>
      </c>
    </row>
    <row r="28384" spans="1:1" x14ac:dyDescent="0.25">
      <c r="A28384" s="1">
        <v>949722145324014</v>
      </c>
    </row>
    <row r="28385" spans="1:1" x14ac:dyDescent="0.25">
      <c r="A28385" s="1">
        <v>387105043068762</v>
      </c>
    </row>
    <row r="28386" spans="1:1" x14ac:dyDescent="0.25">
      <c r="A28386" s="1">
        <v>407093327373733</v>
      </c>
    </row>
    <row r="28387" spans="1:1" x14ac:dyDescent="0.25">
      <c r="A28387" s="1">
        <v>433452777029192</v>
      </c>
    </row>
    <row r="28388" spans="1:1" x14ac:dyDescent="0.25">
      <c r="A28388" s="1">
        <v>750861419379510</v>
      </c>
    </row>
    <row r="28389" spans="1:1" x14ac:dyDescent="0.25">
      <c r="A28389" s="1">
        <v>266022952728188</v>
      </c>
    </row>
    <row r="28390" spans="1:1" x14ac:dyDescent="0.25">
      <c r="A28390" s="1">
        <v>849415459749511</v>
      </c>
    </row>
    <row r="28391" spans="1:1" x14ac:dyDescent="0.25">
      <c r="A28391" s="1">
        <v>132366406220446</v>
      </c>
    </row>
    <row r="28392" spans="1:1" x14ac:dyDescent="0.25">
      <c r="A28392" s="1">
        <v>315992272885388</v>
      </c>
    </row>
    <row r="28393" spans="1:1" x14ac:dyDescent="0.25">
      <c r="A28393" s="1">
        <v>290177723637380</v>
      </c>
    </row>
    <row r="28394" spans="1:1" x14ac:dyDescent="0.25">
      <c r="A28394" s="1">
        <v>442521764352086</v>
      </c>
    </row>
    <row r="28395" spans="1:1" x14ac:dyDescent="0.25">
      <c r="A28395" s="1">
        <v>890520731998328</v>
      </c>
    </row>
    <row r="28396" spans="1:1" x14ac:dyDescent="0.25">
      <c r="A28396" s="1">
        <v>286156183609263</v>
      </c>
    </row>
    <row r="28397" spans="1:1" x14ac:dyDescent="0.25">
      <c r="A28397" s="1">
        <v>291910129703890</v>
      </c>
    </row>
    <row r="28398" spans="1:1" x14ac:dyDescent="0.25">
      <c r="A28398" s="1">
        <v>304845134967839</v>
      </c>
    </row>
    <row r="28399" spans="1:1" x14ac:dyDescent="0.25">
      <c r="A28399" s="1">
        <v>997116248914774</v>
      </c>
    </row>
    <row r="28400" spans="1:1" x14ac:dyDescent="0.25">
      <c r="A28400" s="1">
        <v>889247006627241</v>
      </c>
    </row>
    <row r="28401" spans="1:1" x14ac:dyDescent="0.25">
      <c r="A28401" s="1">
        <v>639538640170675</v>
      </c>
    </row>
    <row r="28402" spans="1:1" x14ac:dyDescent="0.25">
      <c r="A28402" s="1">
        <v>925684083375808</v>
      </c>
    </row>
    <row r="28403" spans="1:1" x14ac:dyDescent="0.25">
      <c r="A28403" s="1">
        <v>688037105262786</v>
      </c>
    </row>
    <row r="28404" spans="1:1" x14ac:dyDescent="0.25">
      <c r="A28404" s="1">
        <v>773833910983758</v>
      </c>
    </row>
    <row r="28405" spans="1:1" x14ac:dyDescent="0.25">
      <c r="A28405" s="1">
        <v>620652736587941</v>
      </c>
    </row>
    <row r="28406" spans="1:1" x14ac:dyDescent="0.25">
      <c r="A28406" s="1">
        <v>183874745547603</v>
      </c>
    </row>
    <row r="28407" spans="1:1" x14ac:dyDescent="0.25">
      <c r="A28407" s="1">
        <v>607080145589453</v>
      </c>
    </row>
    <row r="28408" spans="1:1" x14ac:dyDescent="0.25">
      <c r="A28408" s="1">
        <v>164637124461807</v>
      </c>
    </row>
    <row r="28409" spans="1:1" x14ac:dyDescent="0.25">
      <c r="A28409" s="1">
        <v>532409946235912</v>
      </c>
    </row>
    <row r="28410" spans="1:1" x14ac:dyDescent="0.25">
      <c r="A28410" s="1">
        <v>191242896374331</v>
      </c>
    </row>
    <row r="28411" spans="1:1" x14ac:dyDescent="0.25">
      <c r="A28411" s="1">
        <v>516322243134666</v>
      </c>
    </row>
    <row r="28412" spans="1:1" x14ac:dyDescent="0.25">
      <c r="A28412" s="1">
        <v>311891479422168</v>
      </c>
    </row>
    <row r="28413" spans="1:1" x14ac:dyDescent="0.25">
      <c r="A28413" s="1">
        <v>615913376861076</v>
      </c>
    </row>
    <row r="28414" spans="1:1" x14ac:dyDescent="0.25">
      <c r="A28414" s="1">
        <v>957198724144487</v>
      </c>
    </row>
    <row r="28415" spans="1:1" x14ac:dyDescent="0.25">
      <c r="A28415" s="1">
        <v>636520801641615</v>
      </c>
    </row>
    <row r="28416" spans="1:1" x14ac:dyDescent="0.25">
      <c r="A28416" s="1">
        <v>692600951545442</v>
      </c>
    </row>
    <row r="28417" spans="1:1" x14ac:dyDescent="0.25">
      <c r="A28417" s="1">
        <v>882847788344574</v>
      </c>
    </row>
    <row r="28418" spans="1:1" x14ac:dyDescent="0.25">
      <c r="A28418" s="1">
        <v>962006650802336</v>
      </c>
    </row>
    <row r="28419" spans="1:1" x14ac:dyDescent="0.25">
      <c r="A28419" s="1">
        <v>296385193054937</v>
      </c>
    </row>
    <row r="28420" spans="1:1" x14ac:dyDescent="0.25">
      <c r="A28420" s="1">
        <v>210932602402739</v>
      </c>
    </row>
    <row r="28421" spans="1:1" x14ac:dyDescent="0.25">
      <c r="A28421" s="1">
        <v>613567634404119</v>
      </c>
    </row>
    <row r="28422" spans="1:1" x14ac:dyDescent="0.25">
      <c r="A28422" s="1">
        <v>240488791314895</v>
      </c>
    </row>
    <row r="28423" spans="1:1" x14ac:dyDescent="0.25">
      <c r="A28423" s="1">
        <v>619270260346515</v>
      </c>
    </row>
    <row r="28424" spans="1:1" x14ac:dyDescent="0.25">
      <c r="A28424" s="1">
        <v>797623943807886</v>
      </c>
    </row>
    <row r="28425" spans="1:1" x14ac:dyDescent="0.25">
      <c r="A28425" s="1">
        <v>699470992974388</v>
      </c>
    </row>
    <row r="28426" spans="1:1" x14ac:dyDescent="0.25">
      <c r="A28426" s="1">
        <v>329047524351475</v>
      </c>
    </row>
    <row r="28427" spans="1:1" x14ac:dyDescent="0.25">
      <c r="A28427" s="1">
        <v>568865726999637</v>
      </c>
    </row>
    <row r="28428" spans="1:1" x14ac:dyDescent="0.25">
      <c r="A28428" s="1">
        <v>509014292479679</v>
      </c>
    </row>
    <row r="28429" spans="1:1" x14ac:dyDescent="0.25">
      <c r="A28429" s="1">
        <v>116373749732512</v>
      </c>
    </row>
    <row r="28430" spans="1:1" x14ac:dyDescent="0.25">
      <c r="A28430" s="1">
        <v>414576306320270</v>
      </c>
    </row>
    <row r="28431" spans="1:1" x14ac:dyDescent="0.25">
      <c r="A28431" s="1">
        <v>745949431672473</v>
      </c>
    </row>
    <row r="28432" spans="1:1" x14ac:dyDescent="0.25">
      <c r="A28432" s="1">
        <v>372979224382224</v>
      </c>
    </row>
    <row r="28433" spans="1:1" x14ac:dyDescent="0.25">
      <c r="A28433" s="1">
        <v>919810146762366</v>
      </c>
    </row>
    <row r="28434" spans="1:1" x14ac:dyDescent="0.25">
      <c r="A28434" s="1">
        <v>318654014223848</v>
      </c>
    </row>
    <row r="28435" spans="1:1" x14ac:dyDescent="0.25">
      <c r="A28435" s="1">
        <v>955230410068802</v>
      </c>
    </row>
    <row r="28436" spans="1:1" x14ac:dyDescent="0.25">
      <c r="A28436" s="1">
        <v>606794651241808</v>
      </c>
    </row>
    <row r="28437" spans="1:1" x14ac:dyDescent="0.25">
      <c r="A28437" s="1">
        <v>296338124539471</v>
      </c>
    </row>
    <row r="28438" spans="1:1" x14ac:dyDescent="0.25">
      <c r="A28438" s="1">
        <v>496018996696674</v>
      </c>
    </row>
    <row r="28439" spans="1:1" x14ac:dyDescent="0.25">
      <c r="A28439" s="1">
        <v>914654445116436</v>
      </c>
    </row>
    <row r="28440" spans="1:1" x14ac:dyDescent="0.25">
      <c r="A28440" s="1">
        <v>230742546636544</v>
      </c>
    </row>
    <row r="28441" spans="1:1" x14ac:dyDescent="0.25">
      <c r="A28441" s="1">
        <v>432785508399255</v>
      </c>
    </row>
    <row r="28442" spans="1:1" x14ac:dyDescent="0.25">
      <c r="A28442" s="1">
        <v>760281293149173</v>
      </c>
    </row>
    <row r="28443" spans="1:1" x14ac:dyDescent="0.25">
      <c r="A28443" s="1">
        <v>621803295426649</v>
      </c>
    </row>
    <row r="28444" spans="1:1" x14ac:dyDescent="0.25">
      <c r="A28444" s="1">
        <v>573488458300422</v>
      </c>
    </row>
    <row r="28445" spans="1:1" x14ac:dyDescent="0.25">
      <c r="A28445" s="1">
        <v>178245433840677</v>
      </c>
    </row>
    <row r="28446" spans="1:1" x14ac:dyDescent="0.25">
      <c r="A28446" s="1">
        <v>175521780151944</v>
      </c>
    </row>
    <row r="28447" spans="1:1" x14ac:dyDescent="0.25">
      <c r="A28447" s="1">
        <v>488126340229858</v>
      </c>
    </row>
    <row r="28448" spans="1:1" x14ac:dyDescent="0.25">
      <c r="A28448" s="1">
        <v>519449351347486</v>
      </c>
    </row>
    <row r="28449" spans="1:1" x14ac:dyDescent="0.25">
      <c r="A28449" s="1">
        <v>808876436426337</v>
      </c>
    </row>
    <row r="28450" spans="1:1" x14ac:dyDescent="0.25">
      <c r="A28450" s="1">
        <v>649303641581226</v>
      </c>
    </row>
    <row r="28451" spans="1:1" x14ac:dyDescent="0.25">
      <c r="A28451" s="1">
        <v>859171181224856</v>
      </c>
    </row>
    <row r="28452" spans="1:1" x14ac:dyDescent="0.25">
      <c r="A28452" s="1">
        <v>413111202421585</v>
      </c>
    </row>
    <row r="28453" spans="1:1" x14ac:dyDescent="0.25">
      <c r="A28453" s="1">
        <v>515831348628645</v>
      </c>
    </row>
    <row r="28454" spans="1:1" x14ac:dyDescent="0.25">
      <c r="A28454" s="1">
        <v>849706278238755</v>
      </c>
    </row>
    <row r="28455" spans="1:1" x14ac:dyDescent="0.25">
      <c r="A28455" s="1">
        <v>782286533037437</v>
      </c>
    </row>
    <row r="28456" spans="1:1" x14ac:dyDescent="0.25">
      <c r="A28456" s="1">
        <v>588998280926818</v>
      </c>
    </row>
    <row r="28457" spans="1:1" x14ac:dyDescent="0.25">
      <c r="A28457" s="1">
        <v>807547355447364</v>
      </c>
    </row>
    <row r="28458" spans="1:1" x14ac:dyDescent="0.25">
      <c r="A28458" s="1">
        <v>622591502248704</v>
      </c>
    </row>
    <row r="28459" spans="1:1" x14ac:dyDescent="0.25">
      <c r="A28459" s="1">
        <v>681332064569454</v>
      </c>
    </row>
    <row r="28460" spans="1:1" x14ac:dyDescent="0.25">
      <c r="A28460" s="1">
        <v>456760271239318</v>
      </c>
    </row>
    <row r="28461" spans="1:1" x14ac:dyDescent="0.25">
      <c r="A28461" s="1">
        <v>905345237416515</v>
      </c>
    </row>
    <row r="28462" spans="1:1" x14ac:dyDescent="0.25">
      <c r="A28462" s="1">
        <v>349706606797296</v>
      </c>
    </row>
    <row r="28463" spans="1:1" x14ac:dyDescent="0.25">
      <c r="A28463" s="1">
        <v>440951508722709</v>
      </c>
    </row>
    <row r="28464" spans="1:1" x14ac:dyDescent="0.25">
      <c r="A28464" s="1">
        <v>158103794924772</v>
      </c>
    </row>
    <row r="28465" spans="1:1" x14ac:dyDescent="0.25">
      <c r="A28465" s="1">
        <v>523562366278268</v>
      </c>
    </row>
    <row r="28466" spans="1:1" x14ac:dyDescent="0.25">
      <c r="A28466" s="1">
        <v>164153028789857</v>
      </c>
    </row>
    <row r="28467" spans="1:1" x14ac:dyDescent="0.25">
      <c r="A28467" s="1">
        <v>718646851319501</v>
      </c>
    </row>
    <row r="28468" spans="1:1" x14ac:dyDescent="0.25">
      <c r="A28468" s="1">
        <v>472886306471809</v>
      </c>
    </row>
    <row r="28469" spans="1:1" x14ac:dyDescent="0.25">
      <c r="A28469" s="1">
        <v>903720103918538</v>
      </c>
    </row>
    <row r="28470" spans="1:1" x14ac:dyDescent="0.25">
      <c r="A28470" s="1">
        <v>990070976189772</v>
      </c>
    </row>
    <row r="28471" spans="1:1" x14ac:dyDescent="0.25">
      <c r="A28471" s="1">
        <v>864970219773820</v>
      </c>
    </row>
    <row r="28472" spans="1:1" x14ac:dyDescent="0.25">
      <c r="A28472" s="1">
        <v>285202731294721</v>
      </c>
    </row>
    <row r="28473" spans="1:1" x14ac:dyDescent="0.25">
      <c r="A28473" s="1">
        <v>358357328289593</v>
      </c>
    </row>
    <row r="28474" spans="1:1" x14ac:dyDescent="0.25">
      <c r="A28474" s="1">
        <v>546587558241451</v>
      </c>
    </row>
    <row r="28475" spans="1:1" x14ac:dyDescent="0.25">
      <c r="A28475" s="1">
        <v>781934384225965</v>
      </c>
    </row>
    <row r="28476" spans="1:1" x14ac:dyDescent="0.25">
      <c r="A28476" s="1">
        <v>586804177753559</v>
      </c>
    </row>
    <row r="28477" spans="1:1" x14ac:dyDescent="0.25">
      <c r="A28477" s="1">
        <v>152399580252853</v>
      </c>
    </row>
    <row r="28478" spans="1:1" x14ac:dyDescent="0.25">
      <c r="A28478" s="1">
        <v>737616961857744</v>
      </c>
    </row>
    <row r="28479" spans="1:1" x14ac:dyDescent="0.25">
      <c r="A28479" s="1">
        <v>670090375529822</v>
      </c>
    </row>
    <row r="28480" spans="1:1" x14ac:dyDescent="0.25">
      <c r="A28480" s="1">
        <v>642701814078079</v>
      </c>
    </row>
    <row r="28481" spans="1:1" x14ac:dyDescent="0.25">
      <c r="A28481" s="1">
        <v>711576732781804</v>
      </c>
    </row>
    <row r="28482" spans="1:1" x14ac:dyDescent="0.25">
      <c r="A28482" s="1">
        <v>960870401703361</v>
      </c>
    </row>
    <row r="28483" spans="1:1" x14ac:dyDescent="0.25">
      <c r="A28483" s="1">
        <v>436368763884448</v>
      </c>
    </row>
    <row r="28484" spans="1:1" x14ac:dyDescent="0.25">
      <c r="A28484" s="1">
        <v>606898033797669</v>
      </c>
    </row>
    <row r="28485" spans="1:1" x14ac:dyDescent="0.25">
      <c r="A28485" s="1">
        <v>534826668823084</v>
      </c>
    </row>
    <row r="28486" spans="1:1" x14ac:dyDescent="0.25">
      <c r="A28486" s="1">
        <v>425688995715115</v>
      </c>
    </row>
    <row r="28487" spans="1:1" x14ac:dyDescent="0.25">
      <c r="A28487" s="1">
        <v>838046617658645</v>
      </c>
    </row>
    <row r="28488" spans="1:1" x14ac:dyDescent="0.25">
      <c r="A28488" s="1">
        <v>475498079009692</v>
      </c>
    </row>
    <row r="28489" spans="1:1" x14ac:dyDescent="0.25">
      <c r="A28489" s="1">
        <v>349751316455182</v>
      </c>
    </row>
    <row r="28490" spans="1:1" x14ac:dyDescent="0.25">
      <c r="A28490" s="1">
        <v>464694147823484</v>
      </c>
    </row>
    <row r="28491" spans="1:1" x14ac:dyDescent="0.25">
      <c r="A28491" s="1">
        <v>837922989292281</v>
      </c>
    </row>
    <row r="28492" spans="1:1" x14ac:dyDescent="0.25">
      <c r="A28492" s="1">
        <v>728936300379586</v>
      </c>
    </row>
    <row r="28493" spans="1:1" x14ac:dyDescent="0.25">
      <c r="A28493" s="1">
        <v>553959824440305</v>
      </c>
    </row>
    <row r="28494" spans="1:1" x14ac:dyDescent="0.25">
      <c r="A28494" s="1">
        <v>982877063920730</v>
      </c>
    </row>
    <row r="28495" spans="1:1" x14ac:dyDescent="0.25">
      <c r="A28495" s="1">
        <v>894533770856160</v>
      </c>
    </row>
    <row r="28496" spans="1:1" x14ac:dyDescent="0.25">
      <c r="A28496" s="1">
        <v>602659930276503</v>
      </c>
    </row>
    <row r="28497" spans="1:1" x14ac:dyDescent="0.25">
      <c r="A28497" s="1">
        <v>242825409757650</v>
      </c>
    </row>
    <row r="28498" spans="1:1" x14ac:dyDescent="0.25">
      <c r="A28498" s="1">
        <v>129121370517206</v>
      </c>
    </row>
    <row r="28499" spans="1:1" x14ac:dyDescent="0.25">
      <c r="A28499" s="1">
        <v>107164326218816</v>
      </c>
    </row>
    <row r="28500" spans="1:1" x14ac:dyDescent="0.25">
      <c r="A28500" s="1">
        <v>953393057852125</v>
      </c>
    </row>
    <row r="28501" spans="1:1" x14ac:dyDescent="0.25">
      <c r="A28501" s="1">
        <v>789416338356689</v>
      </c>
    </row>
    <row r="28502" spans="1:1" x14ac:dyDescent="0.25">
      <c r="A28502" s="1">
        <v>559663241616567</v>
      </c>
    </row>
    <row r="28503" spans="1:1" x14ac:dyDescent="0.25">
      <c r="A28503" s="1">
        <v>381110551951219</v>
      </c>
    </row>
    <row r="28504" spans="1:1" x14ac:dyDescent="0.25">
      <c r="A28504" s="1">
        <v>554340083021651</v>
      </c>
    </row>
    <row r="28505" spans="1:1" x14ac:dyDescent="0.25">
      <c r="A28505" s="1">
        <v>583101933259275</v>
      </c>
    </row>
    <row r="28506" spans="1:1" x14ac:dyDescent="0.25">
      <c r="A28506" s="1">
        <v>909957041382439</v>
      </c>
    </row>
    <row r="28507" spans="1:1" x14ac:dyDescent="0.25">
      <c r="A28507" s="1">
        <v>902600579226760</v>
      </c>
    </row>
    <row r="28508" spans="1:1" x14ac:dyDescent="0.25">
      <c r="A28508" s="1">
        <v>205146355449669</v>
      </c>
    </row>
    <row r="28509" spans="1:1" x14ac:dyDescent="0.25">
      <c r="A28509" s="1">
        <v>354080175434937</v>
      </c>
    </row>
    <row r="28510" spans="1:1" x14ac:dyDescent="0.25">
      <c r="A28510" s="1">
        <v>584298897363815</v>
      </c>
    </row>
    <row r="28511" spans="1:1" x14ac:dyDescent="0.25">
      <c r="A28511" s="1">
        <v>966269629479629</v>
      </c>
    </row>
    <row r="28512" spans="1:1" x14ac:dyDescent="0.25">
      <c r="A28512" s="1">
        <v>532490341010553</v>
      </c>
    </row>
    <row r="28513" spans="1:1" x14ac:dyDescent="0.25">
      <c r="A28513" s="1">
        <v>672149911524610</v>
      </c>
    </row>
    <row r="28514" spans="1:1" x14ac:dyDescent="0.25">
      <c r="A28514" s="1">
        <v>347389472660499</v>
      </c>
    </row>
    <row r="28515" spans="1:1" x14ac:dyDescent="0.25">
      <c r="A28515" s="1">
        <v>249089779557333</v>
      </c>
    </row>
    <row r="28516" spans="1:1" x14ac:dyDescent="0.25">
      <c r="A28516" s="1">
        <v>981074119498928</v>
      </c>
    </row>
    <row r="28517" spans="1:1" x14ac:dyDescent="0.25">
      <c r="A28517" s="1">
        <v>730825360596298</v>
      </c>
    </row>
    <row r="28518" spans="1:1" x14ac:dyDescent="0.25">
      <c r="A28518" s="1">
        <v>466285011759057</v>
      </c>
    </row>
    <row r="28519" spans="1:1" x14ac:dyDescent="0.25">
      <c r="A28519" s="1">
        <v>300379276419459</v>
      </c>
    </row>
    <row r="28520" spans="1:1" x14ac:dyDescent="0.25">
      <c r="A28520" s="1">
        <v>710714440590429</v>
      </c>
    </row>
    <row r="28521" spans="1:1" x14ac:dyDescent="0.25">
      <c r="A28521" s="1">
        <v>561825961548657</v>
      </c>
    </row>
    <row r="28522" spans="1:1" x14ac:dyDescent="0.25">
      <c r="A28522" s="1">
        <v>551673800345832</v>
      </c>
    </row>
    <row r="28523" spans="1:1" x14ac:dyDescent="0.25">
      <c r="A28523" s="1">
        <v>580305275201049</v>
      </c>
    </row>
    <row r="28524" spans="1:1" x14ac:dyDescent="0.25">
      <c r="A28524" s="1">
        <v>224243697073473</v>
      </c>
    </row>
    <row r="28525" spans="1:1" x14ac:dyDescent="0.25">
      <c r="A28525" s="1">
        <v>505728467540490</v>
      </c>
    </row>
    <row r="28526" spans="1:1" x14ac:dyDescent="0.25">
      <c r="A28526" s="1">
        <v>141761455227197</v>
      </c>
    </row>
    <row r="28527" spans="1:1" x14ac:dyDescent="0.25">
      <c r="A28527" s="1">
        <v>580235056714558</v>
      </c>
    </row>
    <row r="28528" spans="1:1" x14ac:dyDescent="0.25">
      <c r="A28528" s="1">
        <v>725360715429541</v>
      </c>
    </row>
    <row r="28529" spans="1:1" x14ac:dyDescent="0.25">
      <c r="A28529" s="1">
        <v>968840707381000</v>
      </c>
    </row>
    <row r="28530" spans="1:1" x14ac:dyDescent="0.25">
      <c r="A28530" s="1">
        <v>539173208318733</v>
      </c>
    </row>
    <row r="28531" spans="1:1" x14ac:dyDescent="0.25">
      <c r="A28531" s="1">
        <v>911778273586368</v>
      </c>
    </row>
    <row r="28532" spans="1:1" x14ac:dyDescent="0.25">
      <c r="A28532" s="1">
        <v>481976208496814</v>
      </c>
    </row>
    <row r="28533" spans="1:1" x14ac:dyDescent="0.25">
      <c r="A28533" s="1">
        <v>530089879971843</v>
      </c>
    </row>
    <row r="28534" spans="1:1" x14ac:dyDescent="0.25">
      <c r="A28534" s="1">
        <v>616201748524152</v>
      </c>
    </row>
    <row r="28535" spans="1:1" x14ac:dyDescent="0.25">
      <c r="A28535" s="1">
        <v>404432441036786</v>
      </c>
    </row>
    <row r="28536" spans="1:1" x14ac:dyDescent="0.25">
      <c r="A28536" s="1">
        <v>470491451566125</v>
      </c>
    </row>
    <row r="28537" spans="1:1" x14ac:dyDescent="0.25">
      <c r="A28537" s="1">
        <v>297263146930860</v>
      </c>
    </row>
    <row r="28538" spans="1:1" x14ac:dyDescent="0.25">
      <c r="A28538" s="1">
        <v>238586591799472</v>
      </c>
    </row>
    <row r="28539" spans="1:1" x14ac:dyDescent="0.25">
      <c r="A28539" s="1">
        <v>316528345539942</v>
      </c>
    </row>
    <row r="28540" spans="1:1" x14ac:dyDescent="0.25">
      <c r="A28540" s="1">
        <v>570384092846118</v>
      </c>
    </row>
    <row r="28541" spans="1:1" x14ac:dyDescent="0.25">
      <c r="A28541" s="1">
        <v>300785470383250</v>
      </c>
    </row>
    <row r="28542" spans="1:1" x14ac:dyDescent="0.25">
      <c r="A28542" s="1">
        <v>743231306108615</v>
      </c>
    </row>
    <row r="28543" spans="1:1" x14ac:dyDescent="0.25">
      <c r="A28543" s="1">
        <v>976943781678244</v>
      </c>
    </row>
    <row r="28544" spans="1:1" x14ac:dyDescent="0.25">
      <c r="A28544" s="1">
        <v>569018914437615</v>
      </c>
    </row>
    <row r="28545" spans="1:1" x14ac:dyDescent="0.25">
      <c r="A28545" s="1">
        <v>808558118049257</v>
      </c>
    </row>
    <row r="28546" spans="1:1" x14ac:dyDescent="0.25">
      <c r="A28546" s="1">
        <v>811554600118033</v>
      </c>
    </row>
    <row r="28547" spans="1:1" x14ac:dyDescent="0.25">
      <c r="A28547" s="1">
        <v>916418364073339</v>
      </c>
    </row>
    <row r="28548" spans="1:1" x14ac:dyDescent="0.25">
      <c r="A28548" s="1">
        <v>509083755839504</v>
      </c>
    </row>
    <row r="28549" spans="1:1" x14ac:dyDescent="0.25">
      <c r="A28549" s="1">
        <v>200508956220099</v>
      </c>
    </row>
    <row r="28550" spans="1:1" x14ac:dyDescent="0.25">
      <c r="A28550" s="1">
        <v>939095205662649</v>
      </c>
    </row>
    <row r="28551" spans="1:1" x14ac:dyDescent="0.25">
      <c r="A28551" s="1">
        <v>959061023929295</v>
      </c>
    </row>
    <row r="28552" spans="1:1" x14ac:dyDescent="0.25">
      <c r="A28552" s="1">
        <v>898685593991180</v>
      </c>
    </row>
    <row r="28553" spans="1:1" x14ac:dyDescent="0.25">
      <c r="A28553" s="1">
        <v>328411850584710</v>
      </c>
    </row>
    <row r="28554" spans="1:1" x14ac:dyDescent="0.25">
      <c r="A28554" s="1">
        <v>340383815024803</v>
      </c>
    </row>
    <row r="28555" spans="1:1" x14ac:dyDescent="0.25">
      <c r="A28555" s="1">
        <v>573871840624362</v>
      </c>
    </row>
    <row r="28556" spans="1:1" x14ac:dyDescent="0.25">
      <c r="A28556" s="1">
        <v>362423542434034</v>
      </c>
    </row>
    <row r="28557" spans="1:1" x14ac:dyDescent="0.25">
      <c r="A28557" s="1">
        <v>753531475036114</v>
      </c>
    </row>
    <row r="28558" spans="1:1" x14ac:dyDescent="0.25">
      <c r="A28558" s="1">
        <v>100911341805678</v>
      </c>
    </row>
    <row r="28559" spans="1:1" x14ac:dyDescent="0.25">
      <c r="A28559" s="1">
        <v>682367845053454</v>
      </c>
    </row>
    <row r="28560" spans="1:1" x14ac:dyDescent="0.25">
      <c r="A28560" s="1">
        <v>517181604221403</v>
      </c>
    </row>
    <row r="28561" spans="1:1" x14ac:dyDescent="0.25">
      <c r="A28561" s="1">
        <v>530204686779190</v>
      </c>
    </row>
    <row r="28562" spans="1:1" x14ac:dyDescent="0.25">
      <c r="A28562" s="1">
        <v>851997049127408</v>
      </c>
    </row>
    <row r="28563" spans="1:1" x14ac:dyDescent="0.25">
      <c r="A28563" s="1">
        <v>426946277020348</v>
      </c>
    </row>
    <row r="28564" spans="1:1" x14ac:dyDescent="0.25">
      <c r="A28564" s="1">
        <v>906713924779436</v>
      </c>
    </row>
    <row r="28565" spans="1:1" x14ac:dyDescent="0.25">
      <c r="A28565" s="1">
        <v>899587401763530</v>
      </c>
    </row>
    <row r="28566" spans="1:1" x14ac:dyDescent="0.25">
      <c r="A28566" s="1">
        <v>117989125887157</v>
      </c>
    </row>
    <row r="28567" spans="1:1" x14ac:dyDescent="0.25">
      <c r="A28567" s="1">
        <v>894299159258331</v>
      </c>
    </row>
    <row r="28568" spans="1:1" x14ac:dyDescent="0.25">
      <c r="A28568" s="1">
        <v>124589966982971</v>
      </c>
    </row>
    <row r="28569" spans="1:1" x14ac:dyDescent="0.25">
      <c r="A28569" s="1">
        <v>247897160117056</v>
      </c>
    </row>
    <row r="28570" spans="1:1" x14ac:dyDescent="0.25">
      <c r="A28570" s="1">
        <v>264405345109687</v>
      </c>
    </row>
    <row r="28571" spans="1:1" x14ac:dyDescent="0.25">
      <c r="A28571" s="1">
        <v>245921722457471</v>
      </c>
    </row>
    <row r="28572" spans="1:1" x14ac:dyDescent="0.25">
      <c r="A28572" s="1">
        <v>642037567987194</v>
      </c>
    </row>
    <row r="28573" spans="1:1" x14ac:dyDescent="0.25">
      <c r="A28573" s="1">
        <v>777555439485334</v>
      </c>
    </row>
    <row r="28574" spans="1:1" x14ac:dyDescent="0.25">
      <c r="A28574" s="1">
        <v>874308707418652</v>
      </c>
    </row>
    <row r="28575" spans="1:1" x14ac:dyDescent="0.25">
      <c r="A28575" s="1">
        <v>920060420910886</v>
      </c>
    </row>
    <row r="28576" spans="1:1" x14ac:dyDescent="0.25">
      <c r="A28576" s="1">
        <v>718044478439078</v>
      </c>
    </row>
    <row r="28577" spans="1:1" x14ac:dyDescent="0.25">
      <c r="A28577" s="1">
        <v>165169931015789</v>
      </c>
    </row>
    <row r="28578" spans="1:1" x14ac:dyDescent="0.25">
      <c r="A28578" s="1">
        <v>217564909522219</v>
      </c>
    </row>
    <row r="28579" spans="1:1" x14ac:dyDescent="0.25">
      <c r="A28579" s="1">
        <v>604110259107667</v>
      </c>
    </row>
    <row r="28580" spans="1:1" x14ac:dyDescent="0.25">
      <c r="A28580" s="1">
        <v>411574900895241</v>
      </c>
    </row>
    <row r="28581" spans="1:1" x14ac:dyDescent="0.25">
      <c r="A28581" s="1">
        <v>615593650011205</v>
      </c>
    </row>
    <row r="28582" spans="1:1" x14ac:dyDescent="0.25">
      <c r="A28582" s="1">
        <v>915918700964561</v>
      </c>
    </row>
    <row r="28583" spans="1:1" x14ac:dyDescent="0.25">
      <c r="A28583" s="1">
        <v>667470913908120</v>
      </c>
    </row>
    <row r="28584" spans="1:1" x14ac:dyDescent="0.25">
      <c r="A28584" s="1">
        <v>116268863418255</v>
      </c>
    </row>
    <row r="28585" spans="1:1" x14ac:dyDescent="0.25">
      <c r="A28585" s="1">
        <v>545271720258090</v>
      </c>
    </row>
    <row r="28586" spans="1:1" x14ac:dyDescent="0.25">
      <c r="A28586" s="1">
        <v>617337400160504</v>
      </c>
    </row>
    <row r="28587" spans="1:1" x14ac:dyDescent="0.25">
      <c r="A28587" s="1">
        <v>490167589060446</v>
      </c>
    </row>
    <row r="28588" spans="1:1" x14ac:dyDescent="0.25">
      <c r="A28588" s="1">
        <v>315172826907197</v>
      </c>
    </row>
    <row r="28589" spans="1:1" x14ac:dyDescent="0.25">
      <c r="A28589" s="1">
        <v>292154193961674</v>
      </c>
    </row>
    <row r="28590" spans="1:1" x14ac:dyDescent="0.25">
      <c r="A28590" s="1">
        <v>178732046736910</v>
      </c>
    </row>
    <row r="28591" spans="1:1" x14ac:dyDescent="0.25">
      <c r="A28591" s="1">
        <v>172170555161106</v>
      </c>
    </row>
    <row r="28592" spans="1:1" x14ac:dyDescent="0.25">
      <c r="A28592" s="1">
        <v>452496999084628</v>
      </c>
    </row>
    <row r="28593" spans="1:1" x14ac:dyDescent="0.25">
      <c r="A28593" s="1">
        <v>828494533247443</v>
      </c>
    </row>
    <row r="28594" spans="1:1" x14ac:dyDescent="0.25">
      <c r="A28594" s="1">
        <v>281599282475323</v>
      </c>
    </row>
    <row r="28595" spans="1:1" x14ac:dyDescent="0.25">
      <c r="A28595" s="1">
        <v>208624787024613</v>
      </c>
    </row>
    <row r="28596" spans="1:1" x14ac:dyDescent="0.25">
      <c r="A28596" s="1">
        <v>924045097602828</v>
      </c>
    </row>
    <row r="28597" spans="1:1" x14ac:dyDescent="0.25">
      <c r="A28597" s="1">
        <v>571050582371787</v>
      </c>
    </row>
    <row r="28598" spans="1:1" x14ac:dyDescent="0.25">
      <c r="A28598" s="1">
        <v>367901969792916</v>
      </c>
    </row>
    <row r="28599" spans="1:1" x14ac:dyDescent="0.25">
      <c r="A28599" s="1">
        <v>589109756601682</v>
      </c>
    </row>
    <row r="28600" spans="1:1" x14ac:dyDescent="0.25">
      <c r="A28600" s="1">
        <v>196864972450379</v>
      </c>
    </row>
    <row r="28601" spans="1:1" x14ac:dyDescent="0.25">
      <c r="A28601" s="1">
        <v>947255484672398</v>
      </c>
    </row>
    <row r="28602" spans="1:1" x14ac:dyDescent="0.25">
      <c r="A28602" s="1">
        <v>465508223803554</v>
      </c>
    </row>
    <row r="28603" spans="1:1" x14ac:dyDescent="0.25">
      <c r="A28603" s="1">
        <v>815612574316989</v>
      </c>
    </row>
    <row r="28604" spans="1:1" x14ac:dyDescent="0.25">
      <c r="A28604" s="1">
        <v>809956717540865</v>
      </c>
    </row>
    <row r="28605" spans="1:1" x14ac:dyDescent="0.25">
      <c r="A28605" s="1">
        <v>879420770278755</v>
      </c>
    </row>
    <row r="28606" spans="1:1" x14ac:dyDescent="0.25">
      <c r="A28606" s="1">
        <v>732448281204173</v>
      </c>
    </row>
    <row r="28607" spans="1:1" x14ac:dyDescent="0.25">
      <c r="A28607" s="1">
        <v>487666237154833</v>
      </c>
    </row>
    <row r="28608" spans="1:1" x14ac:dyDescent="0.25">
      <c r="A28608" s="1">
        <v>683628529993595</v>
      </c>
    </row>
    <row r="28609" spans="1:1" x14ac:dyDescent="0.25">
      <c r="A28609" s="1">
        <v>187665133408315</v>
      </c>
    </row>
    <row r="28610" spans="1:1" x14ac:dyDescent="0.25">
      <c r="A28610" s="1">
        <v>915330998714948</v>
      </c>
    </row>
    <row r="28611" spans="1:1" x14ac:dyDescent="0.25">
      <c r="A28611" s="1">
        <v>939540866821084</v>
      </c>
    </row>
    <row r="28612" spans="1:1" x14ac:dyDescent="0.25">
      <c r="A28612" s="1">
        <v>139333601423869</v>
      </c>
    </row>
    <row r="28613" spans="1:1" x14ac:dyDescent="0.25">
      <c r="A28613" s="1">
        <v>504109793348976</v>
      </c>
    </row>
    <row r="28614" spans="1:1" x14ac:dyDescent="0.25">
      <c r="A28614" s="1">
        <v>634470788659697</v>
      </c>
    </row>
    <row r="28615" spans="1:1" x14ac:dyDescent="0.25">
      <c r="A28615" s="1">
        <v>456519577695364</v>
      </c>
    </row>
    <row r="28616" spans="1:1" x14ac:dyDescent="0.25">
      <c r="A28616" s="1">
        <v>447551835890237</v>
      </c>
    </row>
    <row r="28617" spans="1:1" x14ac:dyDescent="0.25">
      <c r="A28617" s="1">
        <v>473900372199190</v>
      </c>
    </row>
    <row r="28618" spans="1:1" x14ac:dyDescent="0.25">
      <c r="A28618" s="1">
        <v>617434083839447</v>
      </c>
    </row>
    <row r="28619" spans="1:1" x14ac:dyDescent="0.25">
      <c r="A28619" s="1">
        <v>728618679625725</v>
      </c>
    </row>
    <row r="28620" spans="1:1" x14ac:dyDescent="0.25">
      <c r="A28620" s="1">
        <v>559740623864169</v>
      </c>
    </row>
    <row r="28621" spans="1:1" x14ac:dyDescent="0.25">
      <c r="A28621" s="1">
        <v>116801701207244</v>
      </c>
    </row>
    <row r="28622" spans="1:1" x14ac:dyDescent="0.25">
      <c r="A28622" s="1">
        <v>960716212731153</v>
      </c>
    </row>
    <row r="28623" spans="1:1" x14ac:dyDescent="0.25">
      <c r="A28623" s="1">
        <v>993788899778310</v>
      </c>
    </row>
    <row r="28624" spans="1:1" x14ac:dyDescent="0.25">
      <c r="A28624" s="1">
        <v>990435983439056</v>
      </c>
    </row>
    <row r="28625" spans="1:1" x14ac:dyDescent="0.25">
      <c r="A28625" s="1">
        <v>750954957237734</v>
      </c>
    </row>
    <row r="28626" spans="1:1" x14ac:dyDescent="0.25">
      <c r="A28626" s="1">
        <v>515506324630455</v>
      </c>
    </row>
    <row r="28627" spans="1:1" x14ac:dyDescent="0.25">
      <c r="A28627" s="1">
        <v>324964286064552</v>
      </c>
    </row>
    <row r="28628" spans="1:1" x14ac:dyDescent="0.25">
      <c r="A28628" s="1">
        <v>513723964218516</v>
      </c>
    </row>
    <row r="28629" spans="1:1" x14ac:dyDescent="0.25">
      <c r="A28629" s="1">
        <v>906204360768281</v>
      </c>
    </row>
    <row r="28630" spans="1:1" x14ac:dyDescent="0.25">
      <c r="A28630" s="1">
        <v>861755513738144</v>
      </c>
    </row>
    <row r="28631" spans="1:1" x14ac:dyDescent="0.25">
      <c r="A28631" s="1">
        <v>947615590743698</v>
      </c>
    </row>
    <row r="28632" spans="1:1" x14ac:dyDescent="0.25">
      <c r="A28632" s="1">
        <v>503928247073333</v>
      </c>
    </row>
    <row r="28633" spans="1:1" x14ac:dyDescent="0.25">
      <c r="A28633" s="1">
        <v>759867712079748</v>
      </c>
    </row>
    <row r="28634" spans="1:1" x14ac:dyDescent="0.25">
      <c r="A28634" s="1">
        <v>262751124327169</v>
      </c>
    </row>
    <row r="28635" spans="1:1" x14ac:dyDescent="0.25">
      <c r="A28635" s="1">
        <v>144745702565098</v>
      </c>
    </row>
    <row r="28636" spans="1:1" x14ac:dyDescent="0.25">
      <c r="A28636" s="1">
        <v>714188763793705</v>
      </c>
    </row>
    <row r="28637" spans="1:1" x14ac:dyDescent="0.25">
      <c r="A28637" s="1">
        <v>668538572558822</v>
      </c>
    </row>
    <row r="28638" spans="1:1" x14ac:dyDescent="0.25">
      <c r="A28638" s="1">
        <v>678705771436431</v>
      </c>
    </row>
    <row r="28639" spans="1:1" x14ac:dyDescent="0.25">
      <c r="A28639" s="1">
        <v>751539539515405</v>
      </c>
    </row>
    <row r="28640" spans="1:1" x14ac:dyDescent="0.25">
      <c r="A28640" s="1">
        <v>360309192641559</v>
      </c>
    </row>
    <row r="28641" spans="1:1" x14ac:dyDescent="0.25">
      <c r="A28641" s="1">
        <v>648542925932645</v>
      </c>
    </row>
    <row r="28642" spans="1:1" x14ac:dyDescent="0.25">
      <c r="A28642" s="1">
        <v>793399419987162</v>
      </c>
    </row>
    <row r="28643" spans="1:1" x14ac:dyDescent="0.25">
      <c r="A28643" s="1">
        <v>783043503842720</v>
      </c>
    </row>
    <row r="28644" spans="1:1" x14ac:dyDescent="0.25">
      <c r="A28644" s="1">
        <v>803891723124569</v>
      </c>
    </row>
    <row r="28645" spans="1:1" x14ac:dyDescent="0.25">
      <c r="A28645" s="1">
        <v>367553213774123</v>
      </c>
    </row>
    <row r="28646" spans="1:1" x14ac:dyDescent="0.25">
      <c r="A28646" s="1">
        <v>798085647548376</v>
      </c>
    </row>
    <row r="28647" spans="1:1" x14ac:dyDescent="0.25">
      <c r="A28647" s="1">
        <v>106703720499900</v>
      </c>
    </row>
    <row r="28648" spans="1:1" x14ac:dyDescent="0.25">
      <c r="A28648" s="1">
        <v>412949059206681</v>
      </c>
    </row>
    <row r="28649" spans="1:1" x14ac:dyDescent="0.25">
      <c r="A28649" s="1">
        <v>801478354790093</v>
      </c>
    </row>
    <row r="28650" spans="1:1" x14ac:dyDescent="0.25">
      <c r="A28650" s="1">
        <v>786816857753639</v>
      </c>
    </row>
    <row r="28651" spans="1:1" x14ac:dyDescent="0.25">
      <c r="A28651" s="1">
        <v>425543012392085</v>
      </c>
    </row>
    <row r="28652" spans="1:1" x14ac:dyDescent="0.25">
      <c r="A28652" s="1">
        <v>925224498881565</v>
      </c>
    </row>
    <row r="28653" spans="1:1" x14ac:dyDescent="0.25">
      <c r="A28653" s="1">
        <v>169211222045975</v>
      </c>
    </row>
    <row r="28654" spans="1:1" x14ac:dyDescent="0.25">
      <c r="A28654" s="1">
        <v>258150133690696</v>
      </c>
    </row>
    <row r="28655" spans="1:1" x14ac:dyDescent="0.25">
      <c r="A28655" s="1">
        <v>482938614352097</v>
      </c>
    </row>
    <row r="28656" spans="1:1" x14ac:dyDescent="0.25">
      <c r="A28656" s="1">
        <v>645232346172216</v>
      </c>
    </row>
    <row r="28657" spans="1:1" x14ac:dyDescent="0.25">
      <c r="A28657" s="1">
        <v>330225110553262</v>
      </c>
    </row>
    <row r="28658" spans="1:1" x14ac:dyDescent="0.25">
      <c r="A28658" s="1">
        <v>303589717947244</v>
      </c>
    </row>
    <row r="28659" spans="1:1" x14ac:dyDescent="0.25">
      <c r="A28659" s="1">
        <v>658185672776110</v>
      </c>
    </row>
    <row r="28660" spans="1:1" x14ac:dyDescent="0.25">
      <c r="A28660" s="1">
        <v>646940023512973</v>
      </c>
    </row>
    <row r="28661" spans="1:1" x14ac:dyDescent="0.25">
      <c r="A28661" s="1">
        <v>954002224210667</v>
      </c>
    </row>
    <row r="28662" spans="1:1" x14ac:dyDescent="0.25">
      <c r="A28662" s="1">
        <v>934784124383169</v>
      </c>
    </row>
    <row r="28663" spans="1:1" x14ac:dyDescent="0.25">
      <c r="A28663" s="1">
        <v>165100618932503</v>
      </c>
    </row>
    <row r="28664" spans="1:1" x14ac:dyDescent="0.25">
      <c r="A28664" s="1">
        <v>965821761042828</v>
      </c>
    </row>
    <row r="28665" spans="1:1" x14ac:dyDescent="0.25">
      <c r="A28665" s="1">
        <v>142591123382701</v>
      </c>
    </row>
    <row r="28666" spans="1:1" x14ac:dyDescent="0.25">
      <c r="A28666" s="1">
        <v>408043447972639</v>
      </c>
    </row>
    <row r="28667" spans="1:1" x14ac:dyDescent="0.25">
      <c r="A28667" s="1">
        <v>418561528946644</v>
      </c>
    </row>
    <row r="28668" spans="1:1" x14ac:dyDescent="0.25">
      <c r="A28668" s="1">
        <v>182312365488011</v>
      </c>
    </row>
    <row r="28669" spans="1:1" x14ac:dyDescent="0.25">
      <c r="A28669" s="1">
        <v>511458848169815</v>
      </c>
    </row>
    <row r="28670" spans="1:1" x14ac:dyDescent="0.25">
      <c r="A28670" s="1">
        <v>308486173527104</v>
      </c>
    </row>
    <row r="28671" spans="1:1" x14ac:dyDescent="0.25">
      <c r="A28671" s="1">
        <v>377159393185760</v>
      </c>
    </row>
    <row r="28672" spans="1:1" x14ac:dyDescent="0.25">
      <c r="A28672" s="1">
        <v>922581236566003</v>
      </c>
    </row>
    <row r="28673" spans="1:1" x14ac:dyDescent="0.25">
      <c r="A28673" s="1">
        <v>402539124023828</v>
      </c>
    </row>
    <row r="28674" spans="1:1" x14ac:dyDescent="0.25">
      <c r="A28674" s="1">
        <v>682636869756397</v>
      </c>
    </row>
    <row r="28675" spans="1:1" x14ac:dyDescent="0.25">
      <c r="A28675" s="1">
        <v>120608330239291</v>
      </c>
    </row>
    <row r="28676" spans="1:1" x14ac:dyDescent="0.25">
      <c r="A28676" s="1">
        <v>682308439264194</v>
      </c>
    </row>
    <row r="28677" spans="1:1" x14ac:dyDescent="0.25">
      <c r="A28677" s="1">
        <v>267606118785491</v>
      </c>
    </row>
    <row r="28678" spans="1:1" x14ac:dyDescent="0.25">
      <c r="A28678" s="1">
        <v>349872614190955</v>
      </c>
    </row>
    <row r="28679" spans="1:1" x14ac:dyDescent="0.25">
      <c r="A28679" s="1">
        <v>477808370719705</v>
      </c>
    </row>
    <row r="28680" spans="1:1" x14ac:dyDescent="0.25">
      <c r="A28680" s="1">
        <v>796477576874737</v>
      </c>
    </row>
    <row r="28681" spans="1:1" x14ac:dyDescent="0.25">
      <c r="A28681" s="1">
        <v>299815334020825</v>
      </c>
    </row>
    <row r="28682" spans="1:1" x14ac:dyDescent="0.25">
      <c r="A28682" s="1">
        <v>620934883359443</v>
      </c>
    </row>
    <row r="28683" spans="1:1" x14ac:dyDescent="0.25">
      <c r="A28683" s="1">
        <v>617333315734847</v>
      </c>
    </row>
    <row r="28684" spans="1:1" x14ac:dyDescent="0.25">
      <c r="A28684" s="1">
        <v>383326150659288</v>
      </c>
    </row>
    <row r="28685" spans="1:1" x14ac:dyDescent="0.25">
      <c r="A28685" s="1">
        <v>404614893375308</v>
      </c>
    </row>
    <row r="28686" spans="1:1" x14ac:dyDescent="0.25">
      <c r="A28686" s="1">
        <v>848261341181107</v>
      </c>
    </row>
    <row r="28687" spans="1:1" x14ac:dyDescent="0.25">
      <c r="A28687" s="1">
        <v>924265867602158</v>
      </c>
    </row>
    <row r="28688" spans="1:1" x14ac:dyDescent="0.25">
      <c r="A28688" s="1">
        <v>924460123837694</v>
      </c>
    </row>
    <row r="28689" spans="1:1" x14ac:dyDescent="0.25">
      <c r="A28689" s="1">
        <v>866073293156618</v>
      </c>
    </row>
    <row r="28690" spans="1:1" x14ac:dyDescent="0.25">
      <c r="A28690" s="1">
        <v>854975611279871</v>
      </c>
    </row>
    <row r="28691" spans="1:1" x14ac:dyDescent="0.25">
      <c r="A28691" s="1">
        <v>733702654191406</v>
      </c>
    </row>
    <row r="28692" spans="1:1" x14ac:dyDescent="0.25">
      <c r="A28692" s="1">
        <v>143322975810930</v>
      </c>
    </row>
    <row r="28693" spans="1:1" x14ac:dyDescent="0.25">
      <c r="A28693" s="1">
        <v>918212520351923</v>
      </c>
    </row>
    <row r="28694" spans="1:1" x14ac:dyDescent="0.25">
      <c r="A28694" s="1">
        <v>816675245097905</v>
      </c>
    </row>
    <row r="28695" spans="1:1" x14ac:dyDescent="0.25">
      <c r="A28695" s="1">
        <v>560815059892938</v>
      </c>
    </row>
    <row r="28696" spans="1:1" x14ac:dyDescent="0.25">
      <c r="A28696" s="1">
        <v>985436332329707</v>
      </c>
    </row>
    <row r="28697" spans="1:1" x14ac:dyDescent="0.25">
      <c r="A28697" s="1">
        <v>401030335310591</v>
      </c>
    </row>
    <row r="28698" spans="1:1" x14ac:dyDescent="0.25">
      <c r="A28698" s="1">
        <v>221532514182147</v>
      </c>
    </row>
    <row r="28699" spans="1:1" x14ac:dyDescent="0.25">
      <c r="A28699" s="1">
        <v>340824613860882</v>
      </c>
    </row>
    <row r="28700" spans="1:1" x14ac:dyDescent="0.25">
      <c r="A28700" s="1">
        <v>405695807549052</v>
      </c>
    </row>
    <row r="28701" spans="1:1" x14ac:dyDescent="0.25">
      <c r="A28701" s="1">
        <v>808288109233423</v>
      </c>
    </row>
    <row r="28702" spans="1:1" x14ac:dyDescent="0.25">
      <c r="A28702" s="1">
        <v>317283807613325</v>
      </c>
    </row>
    <row r="28703" spans="1:1" x14ac:dyDescent="0.25">
      <c r="A28703" s="1">
        <v>287137756456400</v>
      </c>
    </row>
    <row r="28704" spans="1:1" x14ac:dyDescent="0.25">
      <c r="A28704" s="1">
        <v>845415718758679</v>
      </c>
    </row>
    <row r="28705" spans="1:1" x14ac:dyDescent="0.25">
      <c r="A28705" s="1">
        <v>356146802212186</v>
      </c>
    </row>
    <row r="28706" spans="1:1" x14ac:dyDescent="0.25">
      <c r="A28706" s="1">
        <v>540961077351076</v>
      </c>
    </row>
    <row r="28707" spans="1:1" x14ac:dyDescent="0.25">
      <c r="A28707" s="1">
        <v>811956361596782</v>
      </c>
    </row>
    <row r="28708" spans="1:1" x14ac:dyDescent="0.25">
      <c r="A28708" s="1">
        <v>825078249697824</v>
      </c>
    </row>
    <row r="28709" spans="1:1" x14ac:dyDescent="0.25">
      <c r="A28709" s="1">
        <v>689027811765707</v>
      </c>
    </row>
    <row r="28710" spans="1:1" x14ac:dyDescent="0.25">
      <c r="A28710" s="1">
        <v>852842789177702</v>
      </c>
    </row>
    <row r="28711" spans="1:1" x14ac:dyDescent="0.25">
      <c r="A28711" s="1">
        <v>894935357253373</v>
      </c>
    </row>
    <row r="28712" spans="1:1" x14ac:dyDescent="0.25">
      <c r="A28712" s="1">
        <v>116347141161988</v>
      </c>
    </row>
    <row r="28713" spans="1:1" x14ac:dyDescent="0.25">
      <c r="A28713" s="1">
        <v>916780503981494</v>
      </c>
    </row>
    <row r="28714" spans="1:1" x14ac:dyDescent="0.25">
      <c r="A28714" s="1">
        <v>353269395940530</v>
      </c>
    </row>
    <row r="28715" spans="1:1" x14ac:dyDescent="0.25">
      <c r="A28715" s="1">
        <v>973230861774757</v>
      </c>
    </row>
    <row r="28716" spans="1:1" x14ac:dyDescent="0.25">
      <c r="A28716" s="1">
        <v>433367945206113</v>
      </c>
    </row>
    <row r="28717" spans="1:1" x14ac:dyDescent="0.25">
      <c r="A28717" s="1">
        <v>532702917087796</v>
      </c>
    </row>
    <row r="28718" spans="1:1" x14ac:dyDescent="0.25">
      <c r="A28718" s="1">
        <v>390769315450800</v>
      </c>
    </row>
    <row r="28719" spans="1:1" x14ac:dyDescent="0.25">
      <c r="A28719" s="1">
        <v>853871237540301</v>
      </c>
    </row>
    <row r="28720" spans="1:1" x14ac:dyDescent="0.25">
      <c r="A28720" s="1">
        <v>588284149596766</v>
      </c>
    </row>
    <row r="28721" spans="1:1" x14ac:dyDescent="0.25">
      <c r="A28721" s="1">
        <v>529425143477151</v>
      </c>
    </row>
    <row r="28722" spans="1:1" x14ac:dyDescent="0.25">
      <c r="A28722" s="1">
        <v>292984953675907</v>
      </c>
    </row>
    <row r="28723" spans="1:1" x14ac:dyDescent="0.25">
      <c r="A28723" s="1">
        <v>885136757659939</v>
      </c>
    </row>
    <row r="28724" spans="1:1" x14ac:dyDescent="0.25">
      <c r="A28724" s="1">
        <v>233054663586130</v>
      </c>
    </row>
    <row r="28725" spans="1:1" x14ac:dyDescent="0.25">
      <c r="A28725" s="1">
        <v>590605579182177</v>
      </c>
    </row>
    <row r="28726" spans="1:1" x14ac:dyDescent="0.25">
      <c r="A28726" s="1">
        <v>551337703714381</v>
      </c>
    </row>
    <row r="28727" spans="1:1" x14ac:dyDescent="0.25">
      <c r="A28727" s="1">
        <v>449603183703359</v>
      </c>
    </row>
    <row r="28728" spans="1:1" x14ac:dyDescent="0.25">
      <c r="A28728" s="1">
        <v>321280452596472</v>
      </c>
    </row>
    <row r="28729" spans="1:1" x14ac:dyDescent="0.25">
      <c r="A28729" s="1">
        <v>587505271275125</v>
      </c>
    </row>
    <row r="28730" spans="1:1" x14ac:dyDescent="0.25">
      <c r="A28730" s="1">
        <v>180064882753195</v>
      </c>
    </row>
    <row r="28731" spans="1:1" x14ac:dyDescent="0.25">
      <c r="A28731" s="1">
        <v>382377047510846</v>
      </c>
    </row>
    <row r="28732" spans="1:1" x14ac:dyDescent="0.25">
      <c r="A28732" s="1">
        <v>313665717810844</v>
      </c>
    </row>
    <row r="28733" spans="1:1" x14ac:dyDescent="0.25">
      <c r="A28733" s="1">
        <v>837153858896544</v>
      </c>
    </row>
    <row r="28734" spans="1:1" x14ac:dyDescent="0.25">
      <c r="A28734" s="1">
        <v>787193812399562</v>
      </c>
    </row>
    <row r="28735" spans="1:1" x14ac:dyDescent="0.25">
      <c r="A28735" s="1">
        <v>385795264434036</v>
      </c>
    </row>
    <row r="28736" spans="1:1" x14ac:dyDescent="0.25">
      <c r="A28736" s="1">
        <v>180092799319095</v>
      </c>
    </row>
    <row r="28737" spans="1:1" x14ac:dyDescent="0.25">
      <c r="A28737" s="1">
        <v>430106148745856</v>
      </c>
    </row>
    <row r="28738" spans="1:1" x14ac:dyDescent="0.25">
      <c r="A28738" s="1">
        <v>279688584175561</v>
      </c>
    </row>
    <row r="28739" spans="1:1" x14ac:dyDescent="0.25">
      <c r="A28739" s="1">
        <v>419267250083711</v>
      </c>
    </row>
    <row r="28740" spans="1:1" x14ac:dyDescent="0.25">
      <c r="A28740" s="1">
        <v>740854868823264</v>
      </c>
    </row>
    <row r="28741" spans="1:1" x14ac:dyDescent="0.25">
      <c r="A28741" s="1">
        <v>868791910013032</v>
      </c>
    </row>
    <row r="28742" spans="1:1" x14ac:dyDescent="0.25">
      <c r="A28742" s="1">
        <v>173869336569700</v>
      </c>
    </row>
    <row r="28743" spans="1:1" x14ac:dyDescent="0.25">
      <c r="A28743" s="1">
        <v>784354827725595</v>
      </c>
    </row>
    <row r="28744" spans="1:1" x14ac:dyDescent="0.25">
      <c r="A28744" s="1">
        <v>967445571263328</v>
      </c>
    </row>
    <row r="28745" spans="1:1" x14ac:dyDescent="0.25">
      <c r="A28745" s="1">
        <v>417453835450162</v>
      </c>
    </row>
    <row r="28746" spans="1:1" x14ac:dyDescent="0.25">
      <c r="A28746" s="1">
        <v>473057570113168</v>
      </c>
    </row>
    <row r="28747" spans="1:1" x14ac:dyDescent="0.25">
      <c r="A28747" s="1">
        <v>918002104923953</v>
      </c>
    </row>
    <row r="28748" spans="1:1" x14ac:dyDescent="0.25">
      <c r="A28748" s="1">
        <v>608300539855814</v>
      </c>
    </row>
    <row r="28749" spans="1:1" x14ac:dyDescent="0.25">
      <c r="A28749" s="1">
        <v>181136302876342</v>
      </c>
    </row>
    <row r="28750" spans="1:1" x14ac:dyDescent="0.25">
      <c r="A28750" s="1">
        <v>308778488676179</v>
      </c>
    </row>
    <row r="28751" spans="1:1" x14ac:dyDescent="0.25">
      <c r="A28751" s="1">
        <v>985915713428251</v>
      </c>
    </row>
    <row r="28752" spans="1:1" x14ac:dyDescent="0.25">
      <c r="A28752" s="1">
        <v>723746986068503</v>
      </c>
    </row>
    <row r="28753" spans="1:1" x14ac:dyDescent="0.25">
      <c r="A28753" s="1">
        <v>240597325682638</v>
      </c>
    </row>
    <row r="28754" spans="1:1" x14ac:dyDescent="0.25">
      <c r="A28754" s="1">
        <v>847557005740220</v>
      </c>
    </row>
    <row r="28755" spans="1:1" x14ac:dyDescent="0.25">
      <c r="A28755" s="1">
        <v>784522762861887</v>
      </c>
    </row>
    <row r="28756" spans="1:1" x14ac:dyDescent="0.25">
      <c r="A28756" s="1">
        <v>882609086088159</v>
      </c>
    </row>
    <row r="28757" spans="1:1" x14ac:dyDescent="0.25">
      <c r="A28757" s="1">
        <v>942370473671011</v>
      </c>
    </row>
    <row r="28758" spans="1:1" x14ac:dyDescent="0.25">
      <c r="A28758" s="1">
        <v>655644712757914</v>
      </c>
    </row>
    <row r="28759" spans="1:1" x14ac:dyDescent="0.25">
      <c r="A28759" s="1">
        <v>480522015375717</v>
      </c>
    </row>
    <row r="28760" spans="1:1" x14ac:dyDescent="0.25">
      <c r="A28760" s="1">
        <v>504017689032184</v>
      </c>
    </row>
    <row r="28761" spans="1:1" x14ac:dyDescent="0.25">
      <c r="A28761" s="1">
        <v>791323179156404</v>
      </c>
    </row>
    <row r="28762" spans="1:1" x14ac:dyDescent="0.25">
      <c r="A28762" s="1">
        <v>158176837172864</v>
      </c>
    </row>
    <row r="28763" spans="1:1" x14ac:dyDescent="0.25">
      <c r="A28763" s="1">
        <v>854423847730896</v>
      </c>
    </row>
    <row r="28764" spans="1:1" x14ac:dyDescent="0.25">
      <c r="A28764" s="1">
        <v>538380870271583</v>
      </c>
    </row>
    <row r="28765" spans="1:1" x14ac:dyDescent="0.25">
      <c r="A28765" s="1">
        <v>831894925368494</v>
      </c>
    </row>
    <row r="28766" spans="1:1" x14ac:dyDescent="0.25">
      <c r="A28766" s="1">
        <v>935742206998681</v>
      </c>
    </row>
    <row r="28767" spans="1:1" x14ac:dyDescent="0.25">
      <c r="A28767" s="1">
        <v>709235565174425</v>
      </c>
    </row>
    <row r="28768" spans="1:1" x14ac:dyDescent="0.25">
      <c r="A28768" s="1">
        <v>373279638213296</v>
      </c>
    </row>
    <row r="28769" spans="1:1" x14ac:dyDescent="0.25">
      <c r="A28769" s="1">
        <v>833748234015187</v>
      </c>
    </row>
    <row r="28770" spans="1:1" x14ac:dyDescent="0.25">
      <c r="A28770" s="1">
        <v>479086954886696</v>
      </c>
    </row>
    <row r="28771" spans="1:1" x14ac:dyDescent="0.25">
      <c r="A28771" s="1">
        <v>584796894046887</v>
      </c>
    </row>
    <row r="28772" spans="1:1" x14ac:dyDescent="0.25">
      <c r="A28772" s="1">
        <v>191123959171765</v>
      </c>
    </row>
    <row r="28773" spans="1:1" x14ac:dyDescent="0.25">
      <c r="A28773" s="1">
        <v>969621229485556</v>
      </c>
    </row>
    <row r="28774" spans="1:1" x14ac:dyDescent="0.25">
      <c r="A28774" s="1">
        <v>684743074593728</v>
      </c>
    </row>
    <row r="28775" spans="1:1" x14ac:dyDescent="0.25">
      <c r="A28775" s="1">
        <v>364021514733879</v>
      </c>
    </row>
    <row r="28776" spans="1:1" x14ac:dyDescent="0.25">
      <c r="A28776" s="1">
        <v>965447127512713</v>
      </c>
    </row>
    <row r="28777" spans="1:1" x14ac:dyDescent="0.25">
      <c r="A28777" s="1">
        <v>645913334811973</v>
      </c>
    </row>
    <row r="28778" spans="1:1" x14ac:dyDescent="0.25">
      <c r="A28778" s="1">
        <v>499433033021397</v>
      </c>
    </row>
    <row r="28779" spans="1:1" x14ac:dyDescent="0.25">
      <c r="A28779" s="1">
        <v>555044120322796</v>
      </c>
    </row>
    <row r="28780" spans="1:1" x14ac:dyDescent="0.25">
      <c r="A28780" s="1">
        <v>162745122052026</v>
      </c>
    </row>
    <row r="28781" spans="1:1" x14ac:dyDescent="0.25">
      <c r="A28781" s="1">
        <v>945394027362910</v>
      </c>
    </row>
    <row r="28782" spans="1:1" x14ac:dyDescent="0.25">
      <c r="A28782" s="1">
        <v>739800075187337</v>
      </c>
    </row>
    <row r="28783" spans="1:1" x14ac:dyDescent="0.25">
      <c r="A28783" s="1">
        <v>216864390528230</v>
      </c>
    </row>
    <row r="28784" spans="1:1" x14ac:dyDescent="0.25">
      <c r="A28784" s="1">
        <v>177192741522337</v>
      </c>
    </row>
    <row r="28785" spans="1:1" x14ac:dyDescent="0.25">
      <c r="A28785" s="1">
        <v>415431256725749</v>
      </c>
    </row>
    <row r="28786" spans="1:1" x14ac:dyDescent="0.25">
      <c r="A28786" s="1">
        <v>326824590455825</v>
      </c>
    </row>
    <row r="28787" spans="1:1" x14ac:dyDescent="0.25">
      <c r="A28787" s="1">
        <v>894776068778731</v>
      </c>
    </row>
    <row r="28788" spans="1:1" x14ac:dyDescent="0.25">
      <c r="A28788" s="1">
        <v>885799477602054</v>
      </c>
    </row>
    <row r="28789" spans="1:1" x14ac:dyDescent="0.25">
      <c r="A28789" s="1">
        <v>153383445596227</v>
      </c>
    </row>
    <row r="28790" spans="1:1" x14ac:dyDescent="0.25">
      <c r="A28790" s="1">
        <v>215206031300658</v>
      </c>
    </row>
    <row r="28791" spans="1:1" x14ac:dyDescent="0.25">
      <c r="A28791" s="1">
        <v>524317687970366</v>
      </c>
    </row>
    <row r="28792" spans="1:1" x14ac:dyDescent="0.25">
      <c r="A28792" s="1">
        <v>105728846943706</v>
      </c>
    </row>
    <row r="28793" spans="1:1" x14ac:dyDescent="0.25">
      <c r="A28793" s="1">
        <v>219673201294485</v>
      </c>
    </row>
    <row r="28794" spans="1:1" x14ac:dyDescent="0.25">
      <c r="A28794" s="1">
        <v>374914426578254</v>
      </c>
    </row>
    <row r="28795" spans="1:1" x14ac:dyDescent="0.25">
      <c r="A28795" s="1">
        <v>721811011057109</v>
      </c>
    </row>
    <row r="28796" spans="1:1" x14ac:dyDescent="0.25">
      <c r="A28796" s="1">
        <v>230151093946020</v>
      </c>
    </row>
    <row r="28797" spans="1:1" x14ac:dyDescent="0.25">
      <c r="A28797" s="1">
        <v>565408346038808</v>
      </c>
    </row>
    <row r="28798" spans="1:1" x14ac:dyDescent="0.25">
      <c r="A28798" s="1">
        <v>969796755042110</v>
      </c>
    </row>
    <row r="28799" spans="1:1" x14ac:dyDescent="0.25">
      <c r="A28799" s="1">
        <v>485146816385138</v>
      </c>
    </row>
    <row r="28800" spans="1:1" x14ac:dyDescent="0.25">
      <c r="A28800" s="1">
        <v>477334012119208</v>
      </c>
    </row>
    <row r="28801" spans="1:1" x14ac:dyDescent="0.25">
      <c r="A28801" s="1">
        <v>918268408365559</v>
      </c>
    </row>
    <row r="28802" spans="1:1" x14ac:dyDescent="0.25">
      <c r="A28802" s="1">
        <v>802455240274468</v>
      </c>
    </row>
    <row r="28803" spans="1:1" x14ac:dyDescent="0.25">
      <c r="A28803" s="1">
        <v>563205348984001</v>
      </c>
    </row>
    <row r="28804" spans="1:1" x14ac:dyDescent="0.25">
      <c r="A28804" s="1">
        <v>296450578005638</v>
      </c>
    </row>
    <row r="28805" spans="1:1" x14ac:dyDescent="0.25">
      <c r="A28805" s="1">
        <v>522769721077132</v>
      </c>
    </row>
    <row r="28806" spans="1:1" x14ac:dyDescent="0.25">
      <c r="A28806" s="1">
        <v>775591709590015</v>
      </c>
    </row>
    <row r="28807" spans="1:1" x14ac:dyDescent="0.25">
      <c r="A28807" s="1">
        <v>909958376770295</v>
      </c>
    </row>
    <row r="28808" spans="1:1" x14ac:dyDescent="0.25">
      <c r="A28808" s="1">
        <v>428932474736681</v>
      </c>
    </row>
    <row r="28809" spans="1:1" x14ac:dyDescent="0.25">
      <c r="A28809" s="1">
        <v>852979171390637</v>
      </c>
    </row>
    <row r="28810" spans="1:1" x14ac:dyDescent="0.25">
      <c r="A28810" s="1">
        <v>883157936850990</v>
      </c>
    </row>
    <row r="28811" spans="1:1" x14ac:dyDescent="0.25">
      <c r="A28811" s="1">
        <v>278965085111568</v>
      </c>
    </row>
    <row r="28812" spans="1:1" x14ac:dyDescent="0.25">
      <c r="A28812" s="1">
        <v>725536177125783</v>
      </c>
    </row>
    <row r="28813" spans="1:1" x14ac:dyDescent="0.25">
      <c r="A28813" s="1">
        <v>394852426242356</v>
      </c>
    </row>
    <row r="28814" spans="1:1" x14ac:dyDescent="0.25">
      <c r="A28814" s="1">
        <v>600081704151689</v>
      </c>
    </row>
    <row r="28815" spans="1:1" x14ac:dyDescent="0.25">
      <c r="A28815" s="1">
        <v>108496460437955</v>
      </c>
    </row>
    <row r="28816" spans="1:1" x14ac:dyDescent="0.25">
      <c r="A28816" s="1">
        <v>775384781600800</v>
      </c>
    </row>
    <row r="28817" spans="1:1" x14ac:dyDescent="0.25">
      <c r="A28817" s="1">
        <v>405881795126776</v>
      </c>
    </row>
    <row r="28818" spans="1:1" x14ac:dyDescent="0.25">
      <c r="A28818" s="1">
        <v>369851240655315</v>
      </c>
    </row>
    <row r="28819" spans="1:1" x14ac:dyDescent="0.25">
      <c r="A28819" s="1">
        <v>881630647534923</v>
      </c>
    </row>
    <row r="28820" spans="1:1" x14ac:dyDescent="0.25">
      <c r="A28820" s="1">
        <v>733801940192753</v>
      </c>
    </row>
    <row r="28821" spans="1:1" x14ac:dyDescent="0.25">
      <c r="A28821" s="1">
        <v>353979707298644</v>
      </c>
    </row>
    <row r="28822" spans="1:1" x14ac:dyDescent="0.25">
      <c r="A28822" s="1">
        <v>673558003240105</v>
      </c>
    </row>
    <row r="28823" spans="1:1" x14ac:dyDescent="0.25">
      <c r="A28823" s="1">
        <v>459881709063896</v>
      </c>
    </row>
    <row r="28824" spans="1:1" x14ac:dyDescent="0.25">
      <c r="A28824" s="1">
        <v>991619800858603</v>
      </c>
    </row>
    <row r="28825" spans="1:1" x14ac:dyDescent="0.25">
      <c r="A28825" s="1">
        <v>196816087380627</v>
      </c>
    </row>
    <row r="28826" spans="1:1" x14ac:dyDescent="0.25">
      <c r="A28826" s="1">
        <v>395894480956433</v>
      </c>
    </row>
    <row r="28827" spans="1:1" x14ac:dyDescent="0.25">
      <c r="A28827" s="1">
        <v>101274196645233</v>
      </c>
    </row>
    <row r="28828" spans="1:1" x14ac:dyDescent="0.25">
      <c r="A28828" s="1">
        <v>506666495265528</v>
      </c>
    </row>
    <row r="28829" spans="1:1" x14ac:dyDescent="0.25">
      <c r="A28829" s="1">
        <v>687537435940427</v>
      </c>
    </row>
    <row r="28830" spans="1:1" x14ac:dyDescent="0.25">
      <c r="A28830" s="1">
        <v>107002143986783</v>
      </c>
    </row>
    <row r="28831" spans="1:1" x14ac:dyDescent="0.25">
      <c r="A28831" s="1">
        <v>307299329534721</v>
      </c>
    </row>
    <row r="28832" spans="1:1" x14ac:dyDescent="0.25">
      <c r="A28832" s="1">
        <v>843294905205353</v>
      </c>
    </row>
    <row r="28833" spans="1:1" x14ac:dyDescent="0.25">
      <c r="A28833" s="1">
        <v>230485008643359</v>
      </c>
    </row>
    <row r="28834" spans="1:1" x14ac:dyDescent="0.25">
      <c r="A28834" s="1">
        <v>907671313531427</v>
      </c>
    </row>
    <row r="28835" spans="1:1" x14ac:dyDescent="0.25">
      <c r="A28835" s="1">
        <v>538592867230564</v>
      </c>
    </row>
    <row r="28836" spans="1:1" x14ac:dyDescent="0.25">
      <c r="A28836" s="1">
        <v>290260191585870</v>
      </c>
    </row>
    <row r="28837" spans="1:1" x14ac:dyDescent="0.25">
      <c r="A28837" s="1">
        <v>292638262179877</v>
      </c>
    </row>
    <row r="28838" spans="1:1" x14ac:dyDescent="0.25">
      <c r="A28838" s="1">
        <v>835571613189772</v>
      </c>
    </row>
    <row r="28839" spans="1:1" x14ac:dyDescent="0.25">
      <c r="A28839" s="1">
        <v>700528345431847</v>
      </c>
    </row>
    <row r="28840" spans="1:1" x14ac:dyDescent="0.25">
      <c r="A28840" s="1">
        <v>809764603119799</v>
      </c>
    </row>
    <row r="28841" spans="1:1" x14ac:dyDescent="0.25">
      <c r="A28841" s="1">
        <v>233416646062141</v>
      </c>
    </row>
    <row r="28842" spans="1:1" x14ac:dyDescent="0.25">
      <c r="A28842" s="1">
        <v>529377844549102</v>
      </c>
    </row>
    <row r="28843" spans="1:1" x14ac:dyDescent="0.25">
      <c r="A28843" s="1">
        <v>914919408964426</v>
      </c>
    </row>
    <row r="28844" spans="1:1" x14ac:dyDescent="0.25">
      <c r="A28844" s="1">
        <v>358113799070422</v>
      </c>
    </row>
    <row r="28845" spans="1:1" x14ac:dyDescent="0.25">
      <c r="A28845" s="1">
        <v>360548860779760</v>
      </c>
    </row>
    <row r="28846" spans="1:1" x14ac:dyDescent="0.25">
      <c r="A28846" s="1">
        <v>988720313705135</v>
      </c>
    </row>
    <row r="28847" spans="1:1" x14ac:dyDescent="0.25">
      <c r="A28847" s="1">
        <v>383336144981262</v>
      </c>
    </row>
    <row r="28848" spans="1:1" x14ac:dyDescent="0.25">
      <c r="A28848" s="1">
        <v>296496911604348</v>
      </c>
    </row>
    <row r="28849" spans="1:1" x14ac:dyDescent="0.25">
      <c r="A28849" s="1">
        <v>339791860732688</v>
      </c>
    </row>
    <row r="28850" spans="1:1" x14ac:dyDescent="0.25">
      <c r="A28850" s="1">
        <v>214307400864964</v>
      </c>
    </row>
    <row r="28851" spans="1:1" x14ac:dyDescent="0.25">
      <c r="A28851" s="1">
        <v>360765766290022</v>
      </c>
    </row>
    <row r="28852" spans="1:1" x14ac:dyDescent="0.25">
      <c r="A28852" s="1">
        <v>259052178111051</v>
      </c>
    </row>
    <row r="28853" spans="1:1" x14ac:dyDescent="0.25">
      <c r="A28853" s="1">
        <v>651088674434594</v>
      </c>
    </row>
    <row r="28854" spans="1:1" x14ac:dyDescent="0.25">
      <c r="A28854" s="1">
        <v>103771726456128</v>
      </c>
    </row>
    <row r="28855" spans="1:1" x14ac:dyDescent="0.25">
      <c r="A28855" s="1">
        <v>910414812227313</v>
      </c>
    </row>
    <row r="28856" spans="1:1" x14ac:dyDescent="0.25">
      <c r="A28856" s="1">
        <v>339690386429378</v>
      </c>
    </row>
    <row r="28857" spans="1:1" x14ac:dyDescent="0.25">
      <c r="A28857" s="1">
        <v>918809977670375</v>
      </c>
    </row>
    <row r="28858" spans="1:1" x14ac:dyDescent="0.25">
      <c r="A28858" s="1">
        <v>558573408788560</v>
      </c>
    </row>
    <row r="28859" spans="1:1" x14ac:dyDescent="0.25">
      <c r="A28859" s="1">
        <v>792638596473229</v>
      </c>
    </row>
    <row r="28860" spans="1:1" x14ac:dyDescent="0.25">
      <c r="A28860" s="1">
        <v>216777695099254</v>
      </c>
    </row>
    <row r="28861" spans="1:1" x14ac:dyDescent="0.25">
      <c r="A28861" s="1">
        <v>822959575952355</v>
      </c>
    </row>
    <row r="28862" spans="1:1" x14ac:dyDescent="0.25">
      <c r="A28862" s="1">
        <v>452178425285106</v>
      </c>
    </row>
    <row r="28863" spans="1:1" x14ac:dyDescent="0.25">
      <c r="A28863" s="1">
        <v>685179586546115</v>
      </c>
    </row>
    <row r="28864" spans="1:1" x14ac:dyDescent="0.25">
      <c r="A28864" s="1">
        <v>254583087645557</v>
      </c>
    </row>
    <row r="28865" spans="1:1" x14ac:dyDescent="0.25">
      <c r="A28865" s="1">
        <v>137869145086970</v>
      </c>
    </row>
    <row r="28866" spans="1:1" x14ac:dyDescent="0.25">
      <c r="A28866" s="1">
        <v>885540594027267</v>
      </c>
    </row>
    <row r="28867" spans="1:1" x14ac:dyDescent="0.25">
      <c r="A28867" s="1">
        <v>185086064628594</v>
      </c>
    </row>
    <row r="28868" spans="1:1" x14ac:dyDescent="0.25">
      <c r="A28868" s="1">
        <v>478264662837597</v>
      </c>
    </row>
    <row r="28869" spans="1:1" x14ac:dyDescent="0.25">
      <c r="A28869" s="1">
        <v>895037518522904</v>
      </c>
    </row>
    <row r="28870" spans="1:1" x14ac:dyDescent="0.25">
      <c r="A28870" s="1">
        <v>423954889534124</v>
      </c>
    </row>
    <row r="28871" spans="1:1" x14ac:dyDescent="0.25">
      <c r="A28871" s="1">
        <v>447716603216726</v>
      </c>
    </row>
    <row r="28872" spans="1:1" x14ac:dyDescent="0.25">
      <c r="A28872" s="1">
        <v>839482475597861</v>
      </c>
    </row>
    <row r="28873" spans="1:1" x14ac:dyDescent="0.25">
      <c r="A28873" s="1">
        <v>652930611478913</v>
      </c>
    </row>
    <row r="28874" spans="1:1" x14ac:dyDescent="0.25">
      <c r="A28874" s="1">
        <v>348847532275179</v>
      </c>
    </row>
    <row r="28875" spans="1:1" x14ac:dyDescent="0.25">
      <c r="A28875" s="1">
        <v>446706271187033</v>
      </c>
    </row>
    <row r="28876" spans="1:1" x14ac:dyDescent="0.25">
      <c r="A28876" s="1">
        <v>881036077919138</v>
      </c>
    </row>
    <row r="28877" spans="1:1" x14ac:dyDescent="0.25">
      <c r="A28877" s="1">
        <v>914710150459326</v>
      </c>
    </row>
    <row r="28878" spans="1:1" x14ac:dyDescent="0.25">
      <c r="A28878" s="1">
        <v>567083524893137</v>
      </c>
    </row>
    <row r="28879" spans="1:1" x14ac:dyDescent="0.25">
      <c r="A28879" s="1">
        <v>326200962045669</v>
      </c>
    </row>
    <row r="28880" spans="1:1" x14ac:dyDescent="0.25">
      <c r="A28880" s="1">
        <v>995414726218506</v>
      </c>
    </row>
    <row r="28881" spans="1:1" x14ac:dyDescent="0.25">
      <c r="A28881" s="1">
        <v>569946343517334</v>
      </c>
    </row>
    <row r="28882" spans="1:1" x14ac:dyDescent="0.25">
      <c r="A28882" s="1">
        <v>560231155479725</v>
      </c>
    </row>
    <row r="28883" spans="1:1" x14ac:dyDescent="0.25">
      <c r="A28883" s="1">
        <v>509663168699580</v>
      </c>
    </row>
    <row r="28884" spans="1:1" x14ac:dyDescent="0.25">
      <c r="A28884" s="1">
        <v>185965765646458</v>
      </c>
    </row>
    <row r="28885" spans="1:1" x14ac:dyDescent="0.25">
      <c r="A28885" s="1">
        <v>757446069215050</v>
      </c>
    </row>
    <row r="28886" spans="1:1" x14ac:dyDescent="0.25">
      <c r="A28886" s="1">
        <v>968574158375418</v>
      </c>
    </row>
    <row r="28887" spans="1:1" x14ac:dyDescent="0.25">
      <c r="A28887" s="1">
        <v>873976958472716</v>
      </c>
    </row>
    <row r="28888" spans="1:1" x14ac:dyDescent="0.25">
      <c r="A28888" s="1">
        <v>283048678512791</v>
      </c>
    </row>
    <row r="28889" spans="1:1" x14ac:dyDescent="0.25">
      <c r="A28889" s="1">
        <v>972068060425132</v>
      </c>
    </row>
    <row r="28890" spans="1:1" x14ac:dyDescent="0.25">
      <c r="A28890" s="1">
        <v>773316172099032</v>
      </c>
    </row>
    <row r="28891" spans="1:1" x14ac:dyDescent="0.25">
      <c r="A28891" s="1">
        <v>469073621394835</v>
      </c>
    </row>
    <row r="28892" spans="1:1" x14ac:dyDescent="0.25">
      <c r="A28892" s="1">
        <v>216695270212116</v>
      </c>
    </row>
    <row r="28893" spans="1:1" x14ac:dyDescent="0.25">
      <c r="A28893" s="1">
        <v>101376885527624</v>
      </c>
    </row>
    <row r="28894" spans="1:1" x14ac:dyDescent="0.25">
      <c r="A28894" s="1">
        <v>910221937737388</v>
      </c>
    </row>
    <row r="28895" spans="1:1" x14ac:dyDescent="0.25">
      <c r="A28895" s="1">
        <v>447866820203586</v>
      </c>
    </row>
    <row r="28896" spans="1:1" x14ac:dyDescent="0.25">
      <c r="A28896" s="1">
        <v>615393357887458</v>
      </c>
    </row>
    <row r="28897" spans="1:1" x14ac:dyDescent="0.25">
      <c r="A28897" s="1">
        <v>213043296311262</v>
      </c>
    </row>
    <row r="28898" spans="1:1" x14ac:dyDescent="0.25">
      <c r="A28898" s="1">
        <v>995032457186078</v>
      </c>
    </row>
    <row r="28899" spans="1:1" x14ac:dyDescent="0.25">
      <c r="A28899" s="1">
        <v>485770466346694</v>
      </c>
    </row>
    <row r="28900" spans="1:1" x14ac:dyDescent="0.25">
      <c r="A28900" s="1">
        <v>630012652854964</v>
      </c>
    </row>
    <row r="28901" spans="1:1" x14ac:dyDescent="0.25">
      <c r="A28901" s="1">
        <v>728951941189169</v>
      </c>
    </row>
    <row r="28902" spans="1:1" x14ac:dyDescent="0.25">
      <c r="A28902" s="1">
        <v>757304268832880</v>
      </c>
    </row>
    <row r="28903" spans="1:1" x14ac:dyDescent="0.25">
      <c r="A28903" s="1">
        <v>728001726132645</v>
      </c>
    </row>
    <row r="28904" spans="1:1" x14ac:dyDescent="0.25">
      <c r="A28904" s="1">
        <v>760001289187011</v>
      </c>
    </row>
    <row r="28905" spans="1:1" x14ac:dyDescent="0.25">
      <c r="A28905" s="1">
        <v>787703165297792</v>
      </c>
    </row>
    <row r="28906" spans="1:1" x14ac:dyDescent="0.25">
      <c r="A28906" s="1">
        <v>605935973069630</v>
      </c>
    </row>
    <row r="28907" spans="1:1" x14ac:dyDescent="0.25">
      <c r="A28907" s="1">
        <v>471997261434944</v>
      </c>
    </row>
    <row r="28908" spans="1:1" x14ac:dyDescent="0.25">
      <c r="A28908" s="1">
        <v>318969676052471</v>
      </c>
    </row>
    <row r="28909" spans="1:1" x14ac:dyDescent="0.25">
      <c r="A28909" s="1">
        <v>867313640754246</v>
      </c>
    </row>
    <row r="28910" spans="1:1" x14ac:dyDescent="0.25">
      <c r="A28910" s="1">
        <v>643142832635869</v>
      </c>
    </row>
    <row r="28911" spans="1:1" x14ac:dyDescent="0.25">
      <c r="A28911" s="1">
        <v>394918453217450</v>
      </c>
    </row>
    <row r="28912" spans="1:1" x14ac:dyDescent="0.25">
      <c r="A28912" s="1">
        <v>907464588730845</v>
      </c>
    </row>
    <row r="28913" spans="1:1" x14ac:dyDescent="0.25">
      <c r="A28913" s="1">
        <v>315030324261669</v>
      </c>
    </row>
    <row r="28914" spans="1:1" x14ac:dyDescent="0.25">
      <c r="A28914" s="1">
        <v>160052501191444</v>
      </c>
    </row>
    <row r="28915" spans="1:1" x14ac:dyDescent="0.25">
      <c r="A28915" s="1">
        <v>113622820808669</v>
      </c>
    </row>
    <row r="28916" spans="1:1" x14ac:dyDescent="0.25">
      <c r="A28916" s="1">
        <v>469062318436740</v>
      </c>
    </row>
    <row r="28917" spans="1:1" x14ac:dyDescent="0.25">
      <c r="A28917" s="1">
        <v>425198806518019</v>
      </c>
    </row>
    <row r="28918" spans="1:1" x14ac:dyDescent="0.25">
      <c r="A28918" s="1">
        <v>917136014991349</v>
      </c>
    </row>
    <row r="28919" spans="1:1" x14ac:dyDescent="0.25">
      <c r="A28919" s="1">
        <v>411881209343617</v>
      </c>
    </row>
    <row r="28920" spans="1:1" x14ac:dyDescent="0.25">
      <c r="A28920" s="1">
        <v>271565875924597</v>
      </c>
    </row>
    <row r="28921" spans="1:1" x14ac:dyDescent="0.25">
      <c r="A28921" s="1">
        <v>810204071692172</v>
      </c>
    </row>
    <row r="28922" spans="1:1" x14ac:dyDescent="0.25">
      <c r="A28922" s="1">
        <v>618581138933351</v>
      </c>
    </row>
    <row r="28923" spans="1:1" x14ac:dyDescent="0.25">
      <c r="A28923" s="1">
        <v>932761451930942</v>
      </c>
    </row>
    <row r="28924" spans="1:1" x14ac:dyDescent="0.25">
      <c r="A28924" s="1">
        <v>844109478235321</v>
      </c>
    </row>
    <row r="28925" spans="1:1" x14ac:dyDescent="0.25">
      <c r="A28925" s="1">
        <v>180042163511422</v>
      </c>
    </row>
    <row r="28926" spans="1:1" x14ac:dyDescent="0.25">
      <c r="A28926" s="1">
        <v>449153252196786</v>
      </c>
    </row>
    <row r="28927" spans="1:1" x14ac:dyDescent="0.25">
      <c r="A28927" s="1">
        <v>812349128389000</v>
      </c>
    </row>
    <row r="28928" spans="1:1" x14ac:dyDescent="0.25">
      <c r="A28928" s="1">
        <v>425017766412440</v>
      </c>
    </row>
    <row r="28929" spans="1:1" x14ac:dyDescent="0.25">
      <c r="A28929" s="1">
        <v>466339141053110</v>
      </c>
    </row>
    <row r="28930" spans="1:1" x14ac:dyDescent="0.25">
      <c r="A28930" s="1">
        <v>642758872008665</v>
      </c>
    </row>
    <row r="28931" spans="1:1" x14ac:dyDescent="0.25">
      <c r="A28931" s="1">
        <v>791683010204272</v>
      </c>
    </row>
    <row r="28932" spans="1:1" x14ac:dyDescent="0.25">
      <c r="A28932" s="1">
        <v>971290551935781</v>
      </c>
    </row>
    <row r="28933" spans="1:1" x14ac:dyDescent="0.25">
      <c r="A28933" s="1">
        <v>442801215149449</v>
      </c>
    </row>
    <row r="28934" spans="1:1" x14ac:dyDescent="0.25">
      <c r="A28934" s="1">
        <v>715170032421112</v>
      </c>
    </row>
    <row r="28935" spans="1:1" x14ac:dyDescent="0.25">
      <c r="A28935" s="1">
        <v>482954393221500</v>
      </c>
    </row>
    <row r="28936" spans="1:1" x14ac:dyDescent="0.25">
      <c r="A28936" s="1">
        <v>606895365492418</v>
      </c>
    </row>
    <row r="28937" spans="1:1" x14ac:dyDescent="0.25">
      <c r="A28937" s="1">
        <v>251236682222422</v>
      </c>
    </row>
    <row r="28938" spans="1:1" x14ac:dyDescent="0.25">
      <c r="A28938" s="1">
        <v>950123110099010</v>
      </c>
    </row>
    <row r="28939" spans="1:1" x14ac:dyDescent="0.25">
      <c r="A28939" s="1">
        <v>207580197581248</v>
      </c>
    </row>
    <row r="28940" spans="1:1" x14ac:dyDescent="0.25">
      <c r="A28940" s="1">
        <v>449596414198150</v>
      </c>
    </row>
    <row r="28941" spans="1:1" x14ac:dyDescent="0.25">
      <c r="A28941" s="1">
        <v>592548126256223</v>
      </c>
    </row>
    <row r="28942" spans="1:1" x14ac:dyDescent="0.25">
      <c r="A28942" s="1">
        <v>717357803526828</v>
      </c>
    </row>
    <row r="28943" spans="1:1" x14ac:dyDescent="0.25">
      <c r="A28943" s="1">
        <v>704727696206100</v>
      </c>
    </row>
    <row r="28944" spans="1:1" x14ac:dyDescent="0.25">
      <c r="A28944" s="1">
        <v>753659178951234</v>
      </c>
    </row>
    <row r="28945" spans="1:1" x14ac:dyDescent="0.25">
      <c r="A28945" s="1">
        <v>375017676668942</v>
      </c>
    </row>
    <row r="28946" spans="1:1" x14ac:dyDescent="0.25">
      <c r="A28946" s="1">
        <v>948239434398079</v>
      </c>
    </row>
    <row r="28947" spans="1:1" x14ac:dyDescent="0.25">
      <c r="A28947" s="1">
        <v>826170235788005</v>
      </c>
    </row>
    <row r="28948" spans="1:1" x14ac:dyDescent="0.25">
      <c r="A28948" s="1">
        <v>462720994579352</v>
      </c>
    </row>
    <row r="28949" spans="1:1" x14ac:dyDescent="0.25">
      <c r="A28949" s="1">
        <v>805224343688441</v>
      </c>
    </row>
    <row r="28950" spans="1:1" x14ac:dyDescent="0.25">
      <c r="A28950" s="1">
        <v>209141472646158</v>
      </c>
    </row>
    <row r="28951" spans="1:1" x14ac:dyDescent="0.25">
      <c r="A28951" s="1">
        <v>825363906345117</v>
      </c>
    </row>
    <row r="28952" spans="1:1" x14ac:dyDescent="0.25">
      <c r="A28952" s="1">
        <v>408330163346514</v>
      </c>
    </row>
    <row r="28953" spans="1:1" x14ac:dyDescent="0.25">
      <c r="A28953" s="1">
        <v>233944023459953</v>
      </c>
    </row>
    <row r="28954" spans="1:1" x14ac:dyDescent="0.25">
      <c r="A28954" s="1">
        <v>335360706691922</v>
      </c>
    </row>
    <row r="28955" spans="1:1" x14ac:dyDescent="0.25">
      <c r="A28955" s="1">
        <v>631185164514612</v>
      </c>
    </row>
    <row r="28956" spans="1:1" x14ac:dyDescent="0.25">
      <c r="A28956" s="1">
        <v>856045660608525</v>
      </c>
    </row>
    <row r="28957" spans="1:1" x14ac:dyDescent="0.25">
      <c r="A28957" s="1">
        <v>785417942803634</v>
      </c>
    </row>
    <row r="28958" spans="1:1" x14ac:dyDescent="0.25">
      <c r="A28958" s="1">
        <v>586671942625814</v>
      </c>
    </row>
    <row r="28959" spans="1:1" x14ac:dyDescent="0.25">
      <c r="A28959" s="1">
        <v>272235808636089</v>
      </c>
    </row>
    <row r="28960" spans="1:1" x14ac:dyDescent="0.25">
      <c r="A28960" s="1">
        <v>786786897054506</v>
      </c>
    </row>
    <row r="28961" spans="1:1" x14ac:dyDescent="0.25">
      <c r="A28961" s="1">
        <v>266655225048310</v>
      </c>
    </row>
    <row r="28962" spans="1:1" x14ac:dyDescent="0.25">
      <c r="A28962" s="1">
        <v>451594800612601</v>
      </c>
    </row>
    <row r="28963" spans="1:1" x14ac:dyDescent="0.25">
      <c r="A28963" s="1">
        <v>643615802217052</v>
      </c>
    </row>
    <row r="28964" spans="1:1" x14ac:dyDescent="0.25">
      <c r="A28964" s="1">
        <v>688870205515903</v>
      </c>
    </row>
    <row r="28965" spans="1:1" x14ac:dyDescent="0.25">
      <c r="A28965" s="1">
        <v>170712776287261</v>
      </c>
    </row>
    <row r="28966" spans="1:1" x14ac:dyDescent="0.25">
      <c r="A28966" s="1">
        <v>287608075803355</v>
      </c>
    </row>
    <row r="28967" spans="1:1" x14ac:dyDescent="0.25">
      <c r="A28967" s="1">
        <v>888164131474025</v>
      </c>
    </row>
    <row r="28968" spans="1:1" x14ac:dyDescent="0.25">
      <c r="A28968" s="1">
        <v>476457089192514</v>
      </c>
    </row>
    <row r="28969" spans="1:1" x14ac:dyDescent="0.25">
      <c r="A28969" s="1">
        <v>225975032044359</v>
      </c>
    </row>
    <row r="28970" spans="1:1" x14ac:dyDescent="0.25">
      <c r="A28970" s="1">
        <v>648668558851610</v>
      </c>
    </row>
    <row r="28971" spans="1:1" x14ac:dyDescent="0.25">
      <c r="A28971" s="1">
        <v>893508566856940</v>
      </c>
    </row>
    <row r="28972" spans="1:1" x14ac:dyDescent="0.25">
      <c r="A28972" s="1">
        <v>689071822989543</v>
      </c>
    </row>
    <row r="28973" spans="1:1" x14ac:dyDescent="0.25">
      <c r="A28973" s="1">
        <v>117386299559687</v>
      </c>
    </row>
    <row r="28974" spans="1:1" x14ac:dyDescent="0.25">
      <c r="A28974" s="1">
        <v>292109678492089</v>
      </c>
    </row>
    <row r="28975" spans="1:1" x14ac:dyDescent="0.25">
      <c r="A28975" s="1">
        <v>638510788313150</v>
      </c>
    </row>
    <row r="28976" spans="1:1" x14ac:dyDescent="0.25">
      <c r="A28976" s="1">
        <v>372224387225309</v>
      </c>
    </row>
    <row r="28977" spans="1:1" x14ac:dyDescent="0.25">
      <c r="A28977" s="1">
        <v>190873247944758</v>
      </c>
    </row>
    <row r="28978" spans="1:1" x14ac:dyDescent="0.25">
      <c r="A28978" s="1">
        <v>759250926892527</v>
      </c>
    </row>
    <row r="28979" spans="1:1" x14ac:dyDescent="0.25">
      <c r="A28979" s="1">
        <v>379714102039202</v>
      </c>
    </row>
    <row r="28980" spans="1:1" x14ac:dyDescent="0.25">
      <c r="A28980" s="1">
        <v>738704109711057</v>
      </c>
    </row>
    <row r="28981" spans="1:1" x14ac:dyDescent="0.25">
      <c r="A28981" s="1">
        <v>778495032962519</v>
      </c>
    </row>
    <row r="28982" spans="1:1" x14ac:dyDescent="0.25">
      <c r="A28982" s="1">
        <v>974632851593654</v>
      </c>
    </row>
    <row r="28983" spans="1:1" x14ac:dyDescent="0.25">
      <c r="A28983" s="1">
        <v>849272409069572</v>
      </c>
    </row>
    <row r="28984" spans="1:1" x14ac:dyDescent="0.25">
      <c r="A28984" s="1">
        <v>162548816136521</v>
      </c>
    </row>
    <row r="28985" spans="1:1" x14ac:dyDescent="0.25">
      <c r="A28985" s="1">
        <v>802087464729103</v>
      </c>
    </row>
    <row r="28986" spans="1:1" x14ac:dyDescent="0.25">
      <c r="A28986" s="1">
        <v>405681710972552</v>
      </c>
    </row>
    <row r="28987" spans="1:1" x14ac:dyDescent="0.25">
      <c r="A28987" s="1">
        <v>804072533975586</v>
      </c>
    </row>
    <row r="28988" spans="1:1" x14ac:dyDescent="0.25">
      <c r="A28988" s="1">
        <v>910565278668472</v>
      </c>
    </row>
    <row r="28989" spans="1:1" x14ac:dyDescent="0.25">
      <c r="A28989" s="1">
        <v>174527067986550</v>
      </c>
    </row>
    <row r="28990" spans="1:1" x14ac:dyDescent="0.25">
      <c r="A28990" s="1">
        <v>857324035259118</v>
      </c>
    </row>
    <row r="28991" spans="1:1" x14ac:dyDescent="0.25">
      <c r="A28991" s="1">
        <v>441128288342270</v>
      </c>
    </row>
    <row r="28992" spans="1:1" x14ac:dyDescent="0.25">
      <c r="A28992" s="1">
        <v>223085838984398</v>
      </c>
    </row>
    <row r="28993" spans="1:1" x14ac:dyDescent="0.25">
      <c r="A28993" s="1">
        <v>486413710071209</v>
      </c>
    </row>
    <row r="28994" spans="1:1" x14ac:dyDescent="0.25">
      <c r="A28994" s="1">
        <v>662531768978461</v>
      </c>
    </row>
    <row r="28995" spans="1:1" x14ac:dyDescent="0.25">
      <c r="A28995" s="1">
        <v>315726738933661</v>
      </c>
    </row>
    <row r="28996" spans="1:1" x14ac:dyDescent="0.25">
      <c r="A28996" s="1">
        <v>757687439062017</v>
      </c>
    </row>
    <row r="28997" spans="1:1" x14ac:dyDescent="0.25">
      <c r="A28997" s="1">
        <v>752354867660005</v>
      </c>
    </row>
    <row r="28998" spans="1:1" x14ac:dyDescent="0.25">
      <c r="A28998" s="1">
        <v>723476128025574</v>
      </c>
    </row>
    <row r="28999" spans="1:1" x14ac:dyDescent="0.25">
      <c r="A28999" s="1">
        <v>636723436528329</v>
      </c>
    </row>
    <row r="29000" spans="1:1" x14ac:dyDescent="0.25">
      <c r="A29000" s="1">
        <v>398046722836221</v>
      </c>
    </row>
    <row r="29001" spans="1:1" x14ac:dyDescent="0.25">
      <c r="A29001" s="1">
        <v>977712810078804</v>
      </c>
    </row>
    <row r="29002" spans="1:1" x14ac:dyDescent="0.25">
      <c r="A29002" s="1">
        <v>192267633099996</v>
      </c>
    </row>
    <row r="29003" spans="1:1" x14ac:dyDescent="0.25">
      <c r="A29003" s="1">
        <v>664782368601242</v>
      </c>
    </row>
    <row r="29004" spans="1:1" x14ac:dyDescent="0.25">
      <c r="A29004" s="1">
        <v>256780312353251</v>
      </c>
    </row>
    <row r="29005" spans="1:1" x14ac:dyDescent="0.25">
      <c r="A29005" s="1">
        <v>193376569217714</v>
      </c>
    </row>
    <row r="29006" spans="1:1" x14ac:dyDescent="0.25">
      <c r="A29006" s="1">
        <v>529170977118034</v>
      </c>
    </row>
    <row r="29007" spans="1:1" x14ac:dyDescent="0.25">
      <c r="A29007" s="1">
        <v>402347532333742</v>
      </c>
    </row>
    <row r="29008" spans="1:1" x14ac:dyDescent="0.25">
      <c r="A29008" s="1">
        <v>970251441834060</v>
      </c>
    </row>
    <row r="29009" spans="1:1" x14ac:dyDescent="0.25">
      <c r="A29009" s="1">
        <v>584412060216941</v>
      </c>
    </row>
    <row r="29010" spans="1:1" x14ac:dyDescent="0.25">
      <c r="A29010" s="1">
        <v>195171428902548</v>
      </c>
    </row>
    <row r="29011" spans="1:1" x14ac:dyDescent="0.25">
      <c r="A29011" s="1">
        <v>813617520257542</v>
      </c>
    </row>
    <row r="29012" spans="1:1" x14ac:dyDescent="0.25">
      <c r="A29012" s="1">
        <v>902531724026916</v>
      </c>
    </row>
    <row r="29013" spans="1:1" x14ac:dyDescent="0.25">
      <c r="A29013" s="1">
        <v>384919985388719</v>
      </c>
    </row>
    <row r="29014" spans="1:1" x14ac:dyDescent="0.25">
      <c r="A29014" s="1">
        <v>780368166353961</v>
      </c>
    </row>
    <row r="29015" spans="1:1" x14ac:dyDescent="0.25">
      <c r="A29015" s="1">
        <v>282999994113801</v>
      </c>
    </row>
    <row r="29016" spans="1:1" x14ac:dyDescent="0.25">
      <c r="A29016" s="1">
        <v>562801180672089</v>
      </c>
    </row>
    <row r="29017" spans="1:1" x14ac:dyDescent="0.25">
      <c r="A29017" s="1">
        <v>983080266068523</v>
      </c>
    </row>
    <row r="29018" spans="1:1" x14ac:dyDescent="0.25">
      <c r="A29018" s="1">
        <v>934752886760167</v>
      </c>
    </row>
    <row r="29019" spans="1:1" x14ac:dyDescent="0.25">
      <c r="A29019" s="1">
        <v>536531482702733</v>
      </c>
    </row>
    <row r="29020" spans="1:1" x14ac:dyDescent="0.25">
      <c r="A29020" s="1">
        <v>287681881432032</v>
      </c>
    </row>
    <row r="29021" spans="1:1" x14ac:dyDescent="0.25">
      <c r="A29021" s="1">
        <v>210995967439770</v>
      </c>
    </row>
    <row r="29022" spans="1:1" x14ac:dyDescent="0.25">
      <c r="A29022" s="1">
        <v>531331423084825</v>
      </c>
    </row>
    <row r="29023" spans="1:1" x14ac:dyDescent="0.25">
      <c r="A29023" s="1">
        <v>100382936026197</v>
      </c>
    </row>
    <row r="29024" spans="1:1" x14ac:dyDescent="0.25">
      <c r="A29024" s="1">
        <v>136390239259939</v>
      </c>
    </row>
    <row r="29025" spans="1:1" x14ac:dyDescent="0.25">
      <c r="A29025" s="1">
        <v>691970642368429</v>
      </c>
    </row>
    <row r="29026" spans="1:1" x14ac:dyDescent="0.25">
      <c r="A29026" s="1">
        <v>122931705996183</v>
      </c>
    </row>
    <row r="29027" spans="1:1" x14ac:dyDescent="0.25">
      <c r="A29027" s="1">
        <v>193376332727222</v>
      </c>
    </row>
    <row r="29028" spans="1:1" x14ac:dyDescent="0.25">
      <c r="A29028" s="1">
        <v>137662920197183</v>
      </c>
    </row>
    <row r="29029" spans="1:1" x14ac:dyDescent="0.25">
      <c r="A29029" s="1">
        <v>529788997318103</v>
      </c>
    </row>
    <row r="29030" spans="1:1" x14ac:dyDescent="0.25">
      <c r="A29030" s="1">
        <v>692850639022621</v>
      </c>
    </row>
    <row r="29031" spans="1:1" x14ac:dyDescent="0.25">
      <c r="A29031" s="1">
        <v>620573855173970</v>
      </c>
    </row>
    <row r="29032" spans="1:1" x14ac:dyDescent="0.25">
      <c r="A29032" s="1">
        <v>974734468540567</v>
      </c>
    </row>
    <row r="29033" spans="1:1" x14ac:dyDescent="0.25">
      <c r="A29033" s="1">
        <v>750042497841718</v>
      </c>
    </row>
    <row r="29034" spans="1:1" x14ac:dyDescent="0.25">
      <c r="A29034" s="1">
        <v>299758831719123</v>
      </c>
    </row>
    <row r="29035" spans="1:1" x14ac:dyDescent="0.25">
      <c r="A29035" s="1">
        <v>749800646440589</v>
      </c>
    </row>
    <row r="29036" spans="1:1" x14ac:dyDescent="0.25">
      <c r="A29036" s="1">
        <v>126295605455020</v>
      </c>
    </row>
    <row r="29037" spans="1:1" x14ac:dyDescent="0.25">
      <c r="A29037" s="1">
        <v>655077921295604</v>
      </c>
    </row>
    <row r="29038" spans="1:1" x14ac:dyDescent="0.25">
      <c r="A29038" s="1">
        <v>380042946548206</v>
      </c>
    </row>
    <row r="29039" spans="1:1" x14ac:dyDescent="0.25">
      <c r="A29039" s="1">
        <v>751656917491521</v>
      </c>
    </row>
    <row r="29040" spans="1:1" x14ac:dyDescent="0.25">
      <c r="A29040" s="1">
        <v>673316615757215</v>
      </c>
    </row>
    <row r="29041" spans="1:1" x14ac:dyDescent="0.25">
      <c r="A29041" s="1">
        <v>861820399488172</v>
      </c>
    </row>
    <row r="29042" spans="1:1" x14ac:dyDescent="0.25">
      <c r="A29042" s="1">
        <v>472781453884003</v>
      </c>
    </row>
    <row r="29043" spans="1:1" x14ac:dyDescent="0.25">
      <c r="A29043" s="1">
        <v>296251667426590</v>
      </c>
    </row>
    <row r="29044" spans="1:1" x14ac:dyDescent="0.25">
      <c r="A29044" s="1">
        <v>764007691645266</v>
      </c>
    </row>
    <row r="29045" spans="1:1" x14ac:dyDescent="0.25">
      <c r="A29045" s="1">
        <v>914518921654604</v>
      </c>
    </row>
    <row r="29046" spans="1:1" x14ac:dyDescent="0.25">
      <c r="A29046" s="1">
        <v>205496696338501</v>
      </c>
    </row>
    <row r="29047" spans="1:1" x14ac:dyDescent="0.25">
      <c r="A29047" s="1">
        <v>379435349759246</v>
      </c>
    </row>
    <row r="29048" spans="1:1" x14ac:dyDescent="0.25">
      <c r="A29048" s="1">
        <v>822905555204685</v>
      </c>
    </row>
    <row r="29049" spans="1:1" x14ac:dyDescent="0.25">
      <c r="A29049" s="1">
        <v>833279966451106</v>
      </c>
    </row>
    <row r="29050" spans="1:1" x14ac:dyDescent="0.25">
      <c r="A29050" s="1">
        <v>498697731797722</v>
      </c>
    </row>
    <row r="29051" spans="1:1" x14ac:dyDescent="0.25">
      <c r="A29051" s="1">
        <v>127697750151040</v>
      </c>
    </row>
    <row r="29052" spans="1:1" x14ac:dyDescent="0.25">
      <c r="A29052" s="1">
        <v>129369108821618</v>
      </c>
    </row>
    <row r="29053" spans="1:1" x14ac:dyDescent="0.25">
      <c r="A29053" s="1">
        <v>278844347152057</v>
      </c>
    </row>
    <row r="29054" spans="1:1" x14ac:dyDescent="0.25">
      <c r="A29054" s="1">
        <v>659923607372748</v>
      </c>
    </row>
    <row r="29055" spans="1:1" x14ac:dyDescent="0.25">
      <c r="A29055" s="1">
        <v>246381083989577</v>
      </c>
    </row>
    <row r="29056" spans="1:1" x14ac:dyDescent="0.25">
      <c r="A29056" s="1">
        <v>292681988923920</v>
      </c>
    </row>
    <row r="29057" spans="1:1" x14ac:dyDescent="0.25">
      <c r="A29057" s="1">
        <v>854262183694028</v>
      </c>
    </row>
    <row r="29058" spans="1:1" x14ac:dyDescent="0.25">
      <c r="A29058" s="1">
        <v>110497486807697</v>
      </c>
    </row>
    <row r="29059" spans="1:1" x14ac:dyDescent="0.25">
      <c r="A29059" s="1">
        <v>114379448916301</v>
      </c>
    </row>
    <row r="29060" spans="1:1" x14ac:dyDescent="0.25">
      <c r="A29060" s="1">
        <v>582733953402521</v>
      </c>
    </row>
    <row r="29061" spans="1:1" x14ac:dyDescent="0.25">
      <c r="A29061" s="1">
        <v>308776797594863</v>
      </c>
    </row>
    <row r="29062" spans="1:1" x14ac:dyDescent="0.25">
      <c r="A29062" s="1">
        <v>980160137537229</v>
      </c>
    </row>
    <row r="29063" spans="1:1" x14ac:dyDescent="0.25">
      <c r="A29063" s="1">
        <v>722762087886656</v>
      </c>
    </row>
    <row r="29064" spans="1:1" x14ac:dyDescent="0.25">
      <c r="A29064" s="1">
        <v>818729832299789</v>
      </c>
    </row>
    <row r="29065" spans="1:1" x14ac:dyDescent="0.25">
      <c r="A29065" s="1">
        <v>738899901334358</v>
      </c>
    </row>
    <row r="29066" spans="1:1" x14ac:dyDescent="0.25">
      <c r="A29066" s="1">
        <v>798304943881029</v>
      </c>
    </row>
    <row r="29067" spans="1:1" x14ac:dyDescent="0.25">
      <c r="A29067" s="1">
        <v>454347531538016</v>
      </c>
    </row>
    <row r="29068" spans="1:1" x14ac:dyDescent="0.25">
      <c r="A29068" s="1">
        <v>344784917834667</v>
      </c>
    </row>
    <row r="29069" spans="1:1" x14ac:dyDescent="0.25">
      <c r="A29069" s="1">
        <v>986729225524808</v>
      </c>
    </row>
    <row r="29070" spans="1:1" x14ac:dyDescent="0.25">
      <c r="A29070" s="1">
        <v>406956715260296</v>
      </c>
    </row>
    <row r="29071" spans="1:1" x14ac:dyDescent="0.25">
      <c r="A29071" s="1">
        <v>588828236310872</v>
      </c>
    </row>
    <row r="29072" spans="1:1" x14ac:dyDescent="0.25">
      <c r="A29072" s="1">
        <v>900565413901398</v>
      </c>
    </row>
    <row r="29073" spans="1:1" x14ac:dyDescent="0.25">
      <c r="A29073" s="1">
        <v>617024366038004</v>
      </c>
    </row>
    <row r="29074" spans="1:1" x14ac:dyDescent="0.25">
      <c r="A29074" s="1">
        <v>736432069635257</v>
      </c>
    </row>
    <row r="29075" spans="1:1" x14ac:dyDescent="0.25">
      <c r="A29075" s="1">
        <v>875370454352656</v>
      </c>
    </row>
    <row r="29076" spans="1:1" x14ac:dyDescent="0.25">
      <c r="A29076" s="1">
        <v>132400938379568</v>
      </c>
    </row>
    <row r="29077" spans="1:1" x14ac:dyDescent="0.25">
      <c r="A29077" s="1">
        <v>306930272670160</v>
      </c>
    </row>
    <row r="29078" spans="1:1" x14ac:dyDescent="0.25">
      <c r="A29078" s="1">
        <v>932626020894568</v>
      </c>
    </row>
    <row r="29079" spans="1:1" x14ac:dyDescent="0.25">
      <c r="A29079" s="1">
        <v>609317186376936</v>
      </c>
    </row>
    <row r="29080" spans="1:1" x14ac:dyDescent="0.25">
      <c r="A29080" s="1">
        <v>869266731641196</v>
      </c>
    </row>
    <row r="29081" spans="1:1" x14ac:dyDescent="0.25">
      <c r="A29081" s="1">
        <v>879574411905738</v>
      </c>
    </row>
    <row r="29082" spans="1:1" x14ac:dyDescent="0.25">
      <c r="A29082" s="1">
        <v>644609892045925</v>
      </c>
    </row>
    <row r="29083" spans="1:1" x14ac:dyDescent="0.25">
      <c r="A29083" s="1">
        <v>955002948157048</v>
      </c>
    </row>
    <row r="29084" spans="1:1" x14ac:dyDescent="0.25">
      <c r="A29084" s="1">
        <v>140479236375618</v>
      </c>
    </row>
    <row r="29085" spans="1:1" x14ac:dyDescent="0.25">
      <c r="A29085" s="1">
        <v>344729601052587</v>
      </c>
    </row>
    <row r="29086" spans="1:1" x14ac:dyDescent="0.25">
      <c r="A29086" s="1">
        <v>144236145840631</v>
      </c>
    </row>
    <row r="29087" spans="1:1" x14ac:dyDescent="0.25">
      <c r="A29087" s="1">
        <v>267193031362558</v>
      </c>
    </row>
    <row r="29088" spans="1:1" x14ac:dyDescent="0.25">
      <c r="A29088" s="1">
        <v>321303166166668</v>
      </c>
    </row>
    <row r="29089" spans="1:1" x14ac:dyDescent="0.25">
      <c r="A29089" s="1">
        <v>378997220839032</v>
      </c>
    </row>
    <row r="29090" spans="1:1" x14ac:dyDescent="0.25">
      <c r="A29090" s="1">
        <v>121931036031419</v>
      </c>
    </row>
    <row r="29091" spans="1:1" x14ac:dyDescent="0.25">
      <c r="A29091" s="1">
        <v>856840642389766</v>
      </c>
    </row>
    <row r="29092" spans="1:1" x14ac:dyDescent="0.25">
      <c r="A29092" s="1">
        <v>529273213051024</v>
      </c>
    </row>
    <row r="29093" spans="1:1" x14ac:dyDescent="0.25">
      <c r="A29093" s="1">
        <v>114681613675987</v>
      </c>
    </row>
    <row r="29094" spans="1:1" x14ac:dyDescent="0.25">
      <c r="A29094" s="1">
        <v>138517621439796</v>
      </c>
    </row>
    <row r="29095" spans="1:1" x14ac:dyDescent="0.25">
      <c r="A29095" s="1">
        <v>851617584223239</v>
      </c>
    </row>
    <row r="29096" spans="1:1" x14ac:dyDescent="0.25">
      <c r="A29096" s="1">
        <v>552764932559094</v>
      </c>
    </row>
    <row r="29097" spans="1:1" x14ac:dyDescent="0.25">
      <c r="A29097" s="1">
        <v>987653425790083</v>
      </c>
    </row>
    <row r="29098" spans="1:1" x14ac:dyDescent="0.25">
      <c r="A29098" s="1">
        <v>861486448301784</v>
      </c>
    </row>
    <row r="29099" spans="1:1" x14ac:dyDescent="0.25">
      <c r="A29099" s="1">
        <v>483417258272580</v>
      </c>
    </row>
    <row r="29100" spans="1:1" x14ac:dyDescent="0.25">
      <c r="A29100" s="1">
        <v>989058462840583</v>
      </c>
    </row>
    <row r="29101" spans="1:1" x14ac:dyDescent="0.25">
      <c r="A29101" s="1">
        <v>874637919524021</v>
      </c>
    </row>
    <row r="29102" spans="1:1" x14ac:dyDescent="0.25">
      <c r="A29102" s="1">
        <v>857475179567762</v>
      </c>
    </row>
    <row r="29103" spans="1:1" x14ac:dyDescent="0.25">
      <c r="A29103" s="1">
        <v>790824321765589</v>
      </c>
    </row>
    <row r="29104" spans="1:1" x14ac:dyDescent="0.25">
      <c r="A29104" s="1">
        <v>670780728964983</v>
      </c>
    </row>
    <row r="29105" spans="1:1" x14ac:dyDescent="0.25">
      <c r="A29105" s="1">
        <v>777018524767030</v>
      </c>
    </row>
    <row r="29106" spans="1:1" x14ac:dyDescent="0.25">
      <c r="A29106" s="1">
        <v>668469031786182</v>
      </c>
    </row>
    <row r="29107" spans="1:1" x14ac:dyDescent="0.25">
      <c r="A29107" s="1">
        <v>643638925982299</v>
      </c>
    </row>
    <row r="29108" spans="1:1" x14ac:dyDescent="0.25">
      <c r="A29108" s="1">
        <v>382418162463508</v>
      </c>
    </row>
    <row r="29109" spans="1:1" x14ac:dyDescent="0.25">
      <c r="A29109" s="1">
        <v>110376620522308</v>
      </c>
    </row>
    <row r="29110" spans="1:1" x14ac:dyDescent="0.25">
      <c r="A29110" s="1">
        <v>234402663546240</v>
      </c>
    </row>
    <row r="29111" spans="1:1" x14ac:dyDescent="0.25">
      <c r="A29111" s="1">
        <v>624126160746009</v>
      </c>
    </row>
    <row r="29112" spans="1:1" x14ac:dyDescent="0.25">
      <c r="A29112" s="1">
        <v>968993308304760</v>
      </c>
    </row>
    <row r="29113" spans="1:1" x14ac:dyDescent="0.25">
      <c r="A29113" s="1">
        <v>847064192206194</v>
      </c>
    </row>
    <row r="29114" spans="1:1" x14ac:dyDescent="0.25">
      <c r="A29114" s="1">
        <v>116512834556522</v>
      </c>
    </row>
    <row r="29115" spans="1:1" x14ac:dyDescent="0.25">
      <c r="A29115" s="1">
        <v>521972822879579</v>
      </c>
    </row>
    <row r="29116" spans="1:1" x14ac:dyDescent="0.25">
      <c r="A29116" s="1">
        <v>485121941735918</v>
      </c>
    </row>
    <row r="29117" spans="1:1" x14ac:dyDescent="0.25">
      <c r="A29117" s="1">
        <v>894870763130916</v>
      </c>
    </row>
    <row r="29118" spans="1:1" x14ac:dyDescent="0.25">
      <c r="A29118" s="1">
        <v>270162322403548</v>
      </c>
    </row>
    <row r="29119" spans="1:1" x14ac:dyDescent="0.25">
      <c r="A29119" s="1">
        <v>458998767010331</v>
      </c>
    </row>
    <row r="29120" spans="1:1" x14ac:dyDescent="0.25">
      <c r="A29120" s="1">
        <v>835850990056348</v>
      </c>
    </row>
    <row r="29121" spans="1:1" x14ac:dyDescent="0.25">
      <c r="A29121" s="1">
        <v>491318060645356</v>
      </c>
    </row>
    <row r="29122" spans="1:1" x14ac:dyDescent="0.25">
      <c r="A29122" s="1">
        <v>371840350671981</v>
      </c>
    </row>
    <row r="29123" spans="1:1" x14ac:dyDescent="0.25">
      <c r="A29123" s="1">
        <v>380453560927278</v>
      </c>
    </row>
    <row r="29124" spans="1:1" x14ac:dyDescent="0.25">
      <c r="A29124" s="1">
        <v>153360923025158</v>
      </c>
    </row>
    <row r="29125" spans="1:1" x14ac:dyDescent="0.25">
      <c r="A29125" s="1">
        <v>565899069809525</v>
      </c>
    </row>
    <row r="29126" spans="1:1" x14ac:dyDescent="0.25">
      <c r="A29126" s="1">
        <v>261006204939919</v>
      </c>
    </row>
    <row r="29127" spans="1:1" x14ac:dyDescent="0.25">
      <c r="A29127" s="1">
        <v>886401518165129</v>
      </c>
    </row>
    <row r="29128" spans="1:1" x14ac:dyDescent="0.25">
      <c r="A29128" s="1">
        <v>501566534294629</v>
      </c>
    </row>
    <row r="29129" spans="1:1" x14ac:dyDescent="0.25">
      <c r="A29129" s="1">
        <v>905232640170498</v>
      </c>
    </row>
    <row r="29130" spans="1:1" x14ac:dyDescent="0.25">
      <c r="A29130" s="1">
        <v>319544009820567</v>
      </c>
    </row>
    <row r="29131" spans="1:1" x14ac:dyDescent="0.25">
      <c r="A29131" s="1">
        <v>851164047555553</v>
      </c>
    </row>
    <row r="29132" spans="1:1" x14ac:dyDescent="0.25">
      <c r="A29132" s="1">
        <v>657210426652839</v>
      </c>
    </row>
    <row r="29133" spans="1:1" x14ac:dyDescent="0.25">
      <c r="A29133" s="1">
        <v>761045681062994</v>
      </c>
    </row>
    <row r="29134" spans="1:1" x14ac:dyDescent="0.25">
      <c r="A29134" s="1">
        <v>729338846728065</v>
      </c>
    </row>
    <row r="29135" spans="1:1" x14ac:dyDescent="0.25">
      <c r="A29135" s="1">
        <v>559900679800220</v>
      </c>
    </row>
    <row r="29136" spans="1:1" x14ac:dyDescent="0.25">
      <c r="A29136" s="1">
        <v>748608568032946</v>
      </c>
    </row>
    <row r="29137" spans="1:1" x14ac:dyDescent="0.25">
      <c r="A29137" s="1">
        <v>185765712374449</v>
      </c>
    </row>
    <row r="29138" spans="1:1" x14ac:dyDescent="0.25">
      <c r="A29138" s="1">
        <v>640978938163386</v>
      </c>
    </row>
    <row r="29139" spans="1:1" x14ac:dyDescent="0.25">
      <c r="A29139" s="1">
        <v>833876233521370</v>
      </c>
    </row>
    <row r="29140" spans="1:1" x14ac:dyDescent="0.25">
      <c r="A29140" s="1">
        <v>310421677306761</v>
      </c>
    </row>
    <row r="29141" spans="1:1" x14ac:dyDescent="0.25">
      <c r="A29141" s="1">
        <v>410483941596743</v>
      </c>
    </row>
    <row r="29142" spans="1:1" x14ac:dyDescent="0.25">
      <c r="A29142" s="1">
        <v>541730963565306</v>
      </c>
    </row>
    <row r="29143" spans="1:1" x14ac:dyDescent="0.25">
      <c r="A29143" s="1">
        <v>950637472200974</v>
      </c>
    </row>
    <row r="29144" spans="1:1" x14ac:dyDescent="0.25">
      <c r="A29144" s="1">
        <v>937752824880671</v>
      </c>
    </row>
    <row r="29145" spans="1:1" x14ac:dyDescent="0.25">
      <c r="A29145" s="1">
        <v>543028792687664</v>
      </c>
    </row>
    <row r="29146" spans="1:1" x14ac:dyDescent="0.25">
      <c r="A29146" s="1">
        <v>440518385912809</v>
      </c>
    </row>
    <row r="29147" spans="1:1" x14ac:dyDescent="0.25">
      <c r="A29147" s="1">
        <v>275624084422123</v>
      </c>
    </row>
    <row r="29148" spans="1:1" x14ac:dyDescent="0.25">
      <c r="A29148" s="1">
        <v>179725494051265</v>
      </c>
    </row>
    <row r="29149" spans="1:1" x14ac:dyDescent="0.25">
      <c r="A29149" s="1">
        <v>141269620598127</v>
      </c>
    </row>
    <row r="29150" spans="1:1" x14ac:dyDescent="0.25">
      <c r="A29150" s="1">
        <v>531842305796965</v>
      </c>
    </row>
    <row r="29151" spans="1:1" x14ac:dyDescent="0.25">
      <c r="A29151" s="1">
        <v>744493981445749</v>
      </c>
    </row>
    <row r="29152" spans="1:1" x14ac:dyDescent="0.25">
      <c r="A29152" s="1">
        <v>504708719105998</v>
      </c>
    </row>
    <row r="29153" spans="1:1" x14ac:dyDescent="0.25">
      <c r="A29153" s="1">
        <v>700081990240390</v>
      </c>
    </row>
    <row r="29154" spans="1:1" x14ac:dyDescent="0.25">
      <c r="A29154" s="1">
        <v>538486828564467</v>
      </c>
    </row>
    <row r="29155" spans="1:1" x14ac:dyDescent="0.25">
      <c r="A29155" s="1">
        <v>529364405844381</v>
      </c>
    </row>
    <row r="29156" spans="1:1" x14ac:dyDescent="0.25">
      <c r="A29156" s="1">
        <v>744729153683237</v>
      </c>
    </row>
    <row r="29157" spans="1:1" x14ac:dyDescent="0.25">
      <c r="A29157" s="1">
        <v>531437931865441</v>
      </c>
    </row>
    <row r="29158" spans="1:1" x14ac:dyDescent="0.25">
      <c r="A29158" s="1">
        <v>701377404872159</v>
      </c>
    </row>
    <row r="29159" spans="1:1" x14ac:dyDescent="0.25">
      <c r="A29159" s="1">
        <v>389632658407029</v>
      </c>
    </row>
    <row r="29160" spans="1:1" x14ac:dyDescent="0.25">
      <c r="A29160" s="1">
        <v>714943711043310</v>
      </c>
    </row>
    <row r="29161" spans="1:1" x14ac:dyDescent="0.25">
      <c r="A29161" s="1">
        <v>394720982004008</v>
      </c>
    </row>
    <row r="29162" spans="1:1" x14ac:dyDescent="0.25">
      <c r="A29162" s="1">
        <v>368193055906992</v>
      </c>
    </row>
    <row r="29163" spans="1:1" x14ac:dyDescent="0.25">
      <c r="A29163" s="1">
        <v>486535697042620</v>
      </c>
    </row>
    <row r="29164" spans="1:1" x14ac:dyDescent="0.25">
      <c r="A29164" s="1">
        <v>184935292561934</v>
      </c>
    </row>
    <row r="29165" spans="1:1" x14ac:dyDescent="0.25">
      <c r="A29165" s="1">
        <v>216552143320880</v>
      </c>
    </row>
    <row r="29166" spans="1:1" x14ac:dyDescent="0.25">
      <c r="A29166" s="1">
        <v>498899051010715</v>
      </c>
    </row>
    <row r="29167" spans="1:1" x14ac:dyDescent="0.25">
      <c r="A29167" s="1">
        <v>450592529330179</v>
      </c>
    </row>
    <row r="29168" spans="1:1" x14ac:dyDescent="0.25">
      <c r="A29168" s="1">
        <v>557595600495936</v>
      </c>
    </row>
    <row r="29169" spans="1:1" x14ac:dyDescent="0.25">
      <c r="A29169" s="1">
        <v>487275844258940</v>
      </c>
    </row>
    <row r="29170" spans="1:1" x14ac:dyDescent="0.25">
      <c r="A29170" s="1">
        <v>803294439319009</v>
      </c>
    </row>
    <row r="29171" spans="1:1" x14ac:dyDescent="0.25">
      <c r="A29171" s="1">
        <v>890811279687091</v>
      </c>
    </row>
    <row r="29172" spans="1:1" x14ac:dyDescent="0.25">
      <c r="A29172" s="1">
        <v>160193506143062</v>
      </c>
    </row>
    <row r="29173" spans="1:1" x14ac:dyDescent="0.25">
      <c r="A29173" s="1">
        <v>971171084260557</v>
      </c>
    </row>
    <row r="29174" spans="1:1" x14ac:dyDescent="0.25">
      <c r="A29174" s="1">
        <v>937512032439968</v>
      </c>
    </row>
    <row r="29175" spans="1:1" x14ac:dyDescent="0.25">
      <c r="A29175" s="1">
        <v>806686377912730</v>
      </c>
    </row>
    <row r="29176" spans="1:1" x14ac:dyDescent="0.25">
      <c r="A29176" s="1">
        <v>309623107494557</v>
      </c>
    </row>
    <row r="29177" spans="1:1" x14ac:dyDescent="0.25">
      <c r="A29177" s="1">
        <v>516077028586830</v>
      </c>
    </row>
    <row r="29178" spans="1:1" x14ac:dyDescent="0.25">
      <c r="A29178" s="1">
        <v>810217458525076</v>
      </c>
    </row>
    <row r="29179" spans="1:1" x14ac:dyDescent="0.25">
      <c r="A29179" s="1">
        <v>283370875082559</v>
      </c>
    </row>
    <row r="29180" spans="1:1" x14ac:dyDescent="0.25">
      <c r="A29180" s="1">
        <v>947971588929856</v>
      </c>
    </row>
    <row r="29181" spans="1:1" x14ac:dyDescent="0.25">
      <c r="A29181" s="1">
        <v>376571407324167</v>
      </c>
    </row>
    <row r="29182" spans="1:1" x14ac:dyDescent="0.25">
      <c r="A29182" s="1">
        <v>295957427300210</v>
      </c>
    </row>
    <row r="29183" spans="1:1" x14ac:dyDescent="0.25">
      <c r="A29183" s="1">
        <v>614943370761297</v>
      </c>
    </row>
    <row r="29184" spans="1:1" x14ac:dyDescent="0.25">
      <c r="A29184" s="1">
        <v>902183868841568</v>
      </c>
    </row>
    <row r="29185" spans="1:1" x14ac:dyDescent="0.25">
      <c r="A29185" s="1">
        <v>169158340131741</v>
      </c>
    </row>
    <row r="29186" spans="1:1" x14ac:dyDescent="0.25">
      <c r="A29186" s="1">
        <v>165188838189135</v>
      </c>
    </row>
    <row r="29187" spans="1:1" x14ac:dyDescent="0.25">
      <c r="A29187" s="1">
        <v>506714998015483</v>
      </c>
    </row>
    <row r="29188" spans="1:1" x14ac:dyDescent="0.25">
      <c r="A29188" s="1">
        <v>468425598041777</v>
      </c>
    </row>
    <row r="29189" spans="1:1" x14ac:dyDescent="0.25">
      <c r="A29189" s="1">
        <v>152772898208013</v>
      </c>
    </row>
    <row r="29190" spans="1:1" x14ac:dyDescent="0.25">
      <c r="A29190" s="1">
        <v>891120224997070</v>
      </c>
    </row>
    <row r="29191" spans="1:1" x14ac:dyDescent="0.25">
      <c r="A29191" s="1">
        <v>346692588201896</v>
      </c>
    </row>
    <row r="29192" spans="1:1" x14ac:dyDescent="0.25">
      <c r="A29192" s="1">
        <v>409788731435288</v>
      </c>
    </row>
    <row r="29193" spans="1:1" x14ac:dyDescent="0.25">
      <c r="A29193" s="1">
        <v>101152676480521</v>
      </c>
    </row>
    <row r="29194" spans="1:1" x14ac:dyDescent="0.25">
      <c r="A29194" s="1">
        <v>114899262092406</v>
      </c>
    </row>
    <row r="29195" spans="1:1" x14ac:dyDescent="0.25">
      <c r="A29195" s="1">
        <v>314747999871594</v>
      </c>
    </row>
    <row r="29196" spans="1:1" x14ac:dyDescent="0.25">
      <c r="A29196" s="1">
        <v>987086419809394</v>
      </c>
    </row>
    <row r="29197" spans="1:1" x14ac:dyDescent="0.25">
      <c r="A29197" s="1">
        <v>612268819971498</v>
      </c>
    </row>
    <row r="29198" spans="1:1" x14ac:dyDescent="0.25">
      <c r="A29198" s="1">
        <v>507437306319310</v>
      </c>
    </row>
    <row r="29199" spans="1:1" x14ac:dyDescent="0.25">
      <c r="A29199" s="1">
        <v>876134102021870</v>
      </c>
    </row>
    <row r="29200" spans="1:1" x14ac:dyDescent="0.25">
      <c r="A29200" s="1">
        <v>337518764552766</v>
      </c>
    </row>
    <row r="29201" spans="1:1" x14ac:dyDescent="0.25">
      <c r="A29201" s="1">
        <v>249247853521786</v>
      </c>
    </row>
    <row r="29202" spans="1:1" x14ac:dyDescent="0.25">
      <c r="A29202" s="1">
        <v>622368247523660</v>
      </c>
    </row>
    <row r="29203" spans="1:1" x14ac:dyDescent="0.25">
      <c r="A29203" s="1">
        <v>573464224840143</v>
      </c>
    </row>
    <row r="29204" spans="1:1" x14ac:dyDescent="0.25">
      <c r="A29204" s="1">
        <v>137824721307486</v>
      </c>
    </row>
    <row r="29205" spans="1:1" x14ac:dyDescent="0.25">
      <c r="A29205" s="1">
        <v>680601352917926</v>
      </c>
    </row>
    <row r="29206" spans="1:1" x14ac:dyDescent="0.25">
      <c r="A29206" s="1">
        <v>452008827439710</v>
      </c>
    </row>
    <row r="29207" spans="1:1" x14ac:dyDescent="0.25">
      <c r="A29207" s="1">
        <v>288646840036297</v>
      </c>
    </row>
    <row r="29208" spans="1:1" x14ac:dyDescent="0.25">
      <c r="A29208" s="1">
        <v>340723309096496</v>
      </c>
    </row>
    <row r="29209" spans="1:1" x14ac:dyDescent="0.25">
      <c r="A29209" s="1">
        <v>521128453095104</v>
      </c>
    </row>
    <row r="29210" spans="1:1" x14ac:dyDescent="0.25">
      <c r="A29210" s="1">
        <v>132126365103051</v>
      </c>
    </row>
    <row r="29211" spans="1:1" x14ac:dyDescent="0.25">
      <c r="A29211" s="1">
        <v>669782123625344</v>
      </c>
    </row>
    <row r="29212" spans="1:1" x14ac:dyDescent="0.25">
      <c r="A29212" s="1">
        <v>703348780586497</v>
      </c>
    </row>
    <row r="29213" spans="1:1" x14ac:dyDescent="0.25">
      <c r="A29213" s="1">
        <v>433744204124340</v>
      </c>
    </row>
    <row r="29214" spans="1:1" x14ac:dyDescent="0.25">
      <c r="A29214" s="1">
        <v>258141191432219</v>
      </c>
    </row>
    <row r="29215" spans="1:1" x14ac:dyDescent="0.25">
      <c r="A29215" s="1">
        <v>311210656846088</v>
      </c>
    </row>
    <row r="29216" spans="1:1" x14ac:dyDescent="0.25">
      <c r="A29216" s="1">
        <v>251314840398888</v>
      </c>
    </row>
    <row r="29217" spans="1:1" x14ac:dyDescent="0.25">
      <c r="A29217" s="1">
        <v>169120933803700</v>
      </c>
    </row>
    <row r="29218" spans="1:1" x14ac:dyDescent="0.25">
      <c r="A29218" s="1">
        <v>774531630183040</v>
      </c>
    </row>
    <row r="29219" spans="1:1" x14ac:dyDescent="0.25">
      <c r="A29219" s="1">
        <v>796427487946227</v>
      </c>
    </row>
    <row r="29220" spans="1:1" x14ac:dyDescent="0.25">
      <c r="A29220" s="1">
        <v>504058298856018</v>
      </c>
    </row>
    <row r="29221" spans="1:1" x14ac:dyDescent="0.25">
      <c r="A29221" s="1">
        <v>521882437204421</v>
      </c>
    </row>
    <row r="29222" spans="1:1" x14ac:dyDescent="0.25">
      <c r="A29222" s="1">
        <v>943434678851164</v>
      </c>
    </row>
    <row r="29223" spans="1:1" x14ac:dyDescent="0.25">
      <c r="A29223" s="1">
        <v>482548370268262</v>
      </c>
    </row>
    <row r="29224" spans="1:1" x14ac:dyDescent="0.25">
      <c r="A29224" s="1">
        <v>214677415839209</v>
      </c>
    </row>
    <row r="29225" spans="1:1" x14ac:dyDescent="0.25">
      <c r="A29225" s="1">
        <v>803516190141796</v>
      </c>
    </row>
    <row r="29226" spans="1:1" x14ac:dyDescent="0.25">
      <c r="A29226" s="1">
        <v>373754223589432</v>
      </c>
    </row>
    <row r="29227" spans="1:1" x14ac:dyDescent="0.25">
      <c r="A29227" s="1">
        <v>870124237149612</v>
      </c>
    </row>
    <row r="29228" spans="1:1" x14ac:dyDescent="0.25">
      <c r="A29228" s="1">
        <v>602741935418512</v>
      </c>
    </row>
    <row r="29229" spans="1:1" x14ac:dyDescent="0.25">
      <c r="A29229" s="1">
        <v>577257480335209</v>
      </c>
    </row>
    <row r="29230" spans="1:1" x14ac:dyDescent="0.25">
      <c r="A29230" s="1">
        <v>502527567737829</v>
      </c>
    </row>
    <row r="29231" spans="1:1" x14ac:dyDescent="0.25">
      <c r="A29231" s="1">
        <v>168164390100530</v>
      </c>
    </row>
    <row r="29232" spans="1:1" x14ac:dyDescent="0.25">
      <c r="A29232" s="1">
        <v>231561758261164</v>
      </c>
    </row>
    <row r="29233" spans="1:1" x14ac:dyDescent="0.25">
      <c r="A29233" s="1">
        <v>763646517530504</v>
      </c>
    </row>
    <row r="29234" spans="1:1" x14ac:dyDescent="0.25">
      <c r="A29234" s="1">
        <v>102115395232046</v>
      </c>
    </row>
    <row r="29235" spans="1:1" x14ac:dyDescent="0.25">
      <c r="A29235" s="1">
        <v>993297052560483</v>
      </c>
    </row>
    <row r="29236" spans="1:1" x14ac:dyDescent="0.25">
      <c r="A29236" s="1">
        <v>642492202081338</v>
      </c>
    </row>
    <row r="29237" spans="1:1" x14ac:dyDescent="0.25">
      <c r="A29237" s="1">
        <v>158543391112679</v>
      </c>
    </row>
    <row r="29238" spans="1:1" x14ac:dyDescent="0.25">
      <c r="A29238" s="1">
        <v>941398888482042</v>
      </c>
    </row>
    <row r="29239" spans="1:1" x14ac:dyDescent="0.25">
      <c r="A29239" s="1">
        <v>488783387481149</v>
      </c>
    </row>
    <row r="29240" spans="1:1" x14ac:dyDescent="0.25">
      <c r="A29240" s="1">
        <v>358347211858119</v>
      </c>
    </row>
    <row r="29241" spans="1:1" x14ac:dyDescent="0.25">
      <c r="A29241" s="1">
        <v>892133238281387</v>
      </c>
    </row>
    <row r="29242" spans="1:1" x14ac:dyDescent="0.25">
      <c r="A29242" s="1">
        <v>341209558870670</v>
      </c>
    </row>
    <row r="29243" spans="1:1" x14ac:dyDescent="0.25">
      <c r="A29243" s="1">
        <v>997273685933469</v>
      </c>
    </row>
    <row r="29244" spans="1:1" x14ac:dyDescent="0.25">
      <c r="A29244" s="1">
        <v>836596338331672</v>
      </c>
    </row>
    <row r="29245" spans="1:1" x14ac:dyDescent="0.25">
      <c r="A29245" s="1">
        <v>405273947291095</v>
      </c>
    </row>
    <row r="29246" spans="1:1" x14ac:dyDescent="0.25">
      <c r="A29246" s="1">
        <v>749059062972499</v>
      </c>
    </row>
    <row r="29247" spans="1:1" x14ac:dyDescent="0.25">
      <c r="A29247" s="1">
        <v>378376059796649</v>
      </c>
    </row>
    <row r="29248" spans="1:1" x14ac:dyDescent="0.25">
      <c r="A29248" s="1">
        <v>332906512140306</v>
      </c>
    </row>
    <row r="29249" spans="1:1" x14ac:dyDescent="0.25">
      <c r="A29249" s="1">
        <v>789860149959702</v>
      </c>
    </row>
    <row r="29250" spans="1:1" x14ac:dyDescent="0.25">
      <c r="A29250" s="1">
        <v>801061627868436</v>
      </c>
    </row>
    <row r="29251" spans="1:1" x14ac:dyDescent="0.25">
      <c r="A29251" s="1">
        <v>907504327131081</v>
      </c>
    </row>
    <row r="29252" spans="1:1" x14ac:dyDescent="0.25">
      <c r="A29252" s="1">
        <v>596910293177229</v>
      </c>
    </row>
    <row r="29253" spans="1:1" x14ac:dyDescent="0.25">
      <c r="A29253" s="1">
        <v>891736763919148</v>
      </c>
    </row>
    <row r="29254" spans="1:1" x14ac:dyDescent="0.25">
      <c r="A29254" s="1">
        <v>429784199630322</v>
      </c>
    </row>
    <row r="29255" spans="1:1" x14ac:dyDescent="0.25">
      <c r="A29255" s="1">
        <v>383635026922154</v>
      </c>
    </row>
    <row r="29256" spans="1:1" x14ac:dyDescent="0.25">
      <c r="A29256" s="1">
        <v>133728967637165</v>
      </c>
    </row>
    <row r="29257" spans="1:1" x14ac:dyDescent="0.25">
      <c r="A29257" s="1">
        <v>352521082642857</v>
      </c>
    </row>
    <row r="29258" spans="1:1" x14ac:dyDescent="0.25">
      <c r="A29258" s="1">
        <v>638320038891153</v>
      </c>
    </row>
    <row r="29259" spans="1:1" x14ac:dyDescent="0.25">
      <c r="A29259" s="1">
        <v>414445988966884</v>
      </c>
    </row>
    <row r="29260" spans="1:1" x14ac:dyDescent="0.25">
      <c r="A29260" s="1">
        <v>525571536859127</v>
      </c>
    </row>
    <row r="29261" spans="1:1" x14ac:dyDescent="0.25">
      <c r="A29261" s="1">
        <v>106449168362581</v>
      </c>
    </row>
    <row r="29262" spans="1:1" x14ac:dyDescent="0.25">
      <c r="A29262" s="1">
        <v>542872668878289</v>
      </c>
    </row>
    <row r="29263" spans="1:1" x14ac:dyDescent="0.25">
      <c r="A29263" s="1">
        <v>968930065374450</v>
      </c>
    </row>
    <row r="29264" spans="1:1" x14ac:dyDescent="0.25">
      <c r="A29264" s="1">
        <v>793248267097750</v>
      </c>
    </row>
    <row r="29265" spans="1:1" x14ac:dyDescent="0.25">
      <c r="A29265" s="1">
        <v>467142185883101</v>
      </c>
    </row>
    <row r="29266" spans="1:1" x14ac:dyDescent="0.25">
      <c r="A29266" s="1">
        <v>790414700147490</v>
      </c>
    </row>
    <row r="29267" spans="1:1" x14ac:dyDescent="0.25">
      <c r="A29267" s="1">
        <v>863115426618358</v>
      </c>
    </row>
    <row r="29268" spans="1:1" x14ac:dyDescent="0.25">
      <c r="A29268" s="1">
        <v>891436628002116</v>
      </c>
    </row>
    <row r="29269" spans="1:1" x14ac:dyDescent="0.25">
      <c r="A29269" s="1">
        <v>216382382891379</v>
      </c>
    </row>
    <row r="29270" spans="1:1" x14ac:dyDescent="0.25">
      <c r="A29270" s="1">
        <v>165351629624982</v>
      </c>
    </row>
    <row r="29271" spans="1:1" x14ac:dyDescent="0.25">
      <c r="A29271" s="1">
        <v>258697170609290</v>
      </c>
    </row>
    <row r="29272" spans="1:1" x14ac:dyDescent="0.25">
      <c r="A29272" s="1">
        <v>671692996587170</v>
      </c>
    </row>
    <row r="29273" spans="1:1" x14ac:dyDescent="0.25">
      <c r="A29273" s="1">
        <v>235508152777334</v>
      </c>
    </row>
    <row r="29274" spans="1:1" x14ac:dyDescent="0.25">
      <c r="A29274" s="1">
        <v>179383269896545</v>
      </c>
    </row>
    <row r="29275" spans="1:1" x14ac:dyDescent="0.25">
      <c r="A29275" s="1">
        <v>219670027825125</v>
      </c>
    </row>
    <row r="29276" spans="1:1" x14ac:dyDescent="0.25">
      <c r="A29276" s="1">
        <v>449639239626534</v>
      </c>
    </row>
    <row r="29277" spans="1:1" x14ac:dyDescent="0.25">
      <c r="A29277" s="1">
        <v>559892585263305</v>
      </c>
    </row>
    <row r="29278" spans="1:1" x14ac:dyDescent="0.25">
      <c r="A29278" s="1">
        <v>619229448750632</v>
      </c>
    </row>
    <row r="29279" spans="1:1" x14ac:dyDescent="0.25">
      <c r="A29279" s="1">
        <v>698219179085486</v>
      </c>
    </row>
    <row r="29280" spans="1:1" x14ac:dyDescent="0.25">
      <c r="A29280" s="1">
        <v>883828197414639</v>
      </c>
    </row>
    <row r="29281" spans="1:1" x14ac:dyDescent="0.25">
      <c r="A29281" s="1">
        <v>761238915209127</v>
      </c>
    </row>
    <row r="29282" spans="1:1" x14ac:dyDescent="0.25">
      <c r="A29282" s="1">
        <v>368726033520203</v>
      </c>
    </row>
    <row r="29283" spans="1:1" x14ac:dyDescent="0.25">
      <c r="A29283" s="1">
        <v>992794321016544</v>
      </c>
    </row>
    <row r="29284" spans="1:1" x14ac:dyDescent="0.25">
      <c r="A29284" s="1">
        <v>652418584356662</v>
      </c>
    </row>
    <row r="29285" spans="1:1" x14ac:dyDescent="0.25">
      <c r="A29285" s="1">
        <v>937305412703693</v>
      </c>
    </row>
    <row r="29286" spans="1:1" x14ac:dyDescent="0.25">
      <c r="A29286" s="1">
        <v>978363778629848</v>
      </c>
    </row>
    <row r="29287" spans="1:1" x14ac:dyDescent="0.25">
      <c r="A29287" s="1">
        <v>763289584150443</v>
      </c>
    </row>
    <row r="29288" spans="1:1" x14ac:dyDescent="0.25">
      <c r="A29288" s="1">
        <v>848591568714818</v>
      </c>
    </row>
    <row r="29289" spans="1:1" x14ac:dyDescent="0.25">
      <c r="A29289" s="1">
        <v>967131328886206</v>
      </c>
    </row>
    <row r="29290" spans="1:1" x14ac:dyDescent="0.25">
      <c r="A29290" s="1">
        <v>675476148053699</v>
      </c>
    </row>
    <row r="29291" spans="1:1" x14ac:dyDescent="0.25">
      <c r="A29291" s="1">
        <v>968542696336342</v>
      </c>
    </row>
    <row r="29292" spans="1:1" x14ac:dyDescent="0.25">
      <c r="A29292" s="1">
        <v>250385026200062</v>
      </c>
    </row>
    <row r="29293" spans="1:1" x14ac:dyDescent="0.25">
      <c r="A29293" s="1">
        <v>737235715147506</v>
      </c>
    </row>
    <row r="29294" spans="1:1" x14ac:dyDescent="0.25">
      <c r="A29294" s="1">
        <v>534358526725036</v>
      </c>
    </row>
    <row r="29295" spans="1:1" x14ac:dyDescent="0.25">
      <c r="A29295" s="1">
        <v>900092895577187</v>
      </c>
    </row>
    <row r="29296" spans="1:1" x14ac:dyDescent="0.25">
      <c r="A29296" s="1">
        <v>533122278657838</v>
      </c>
    </row>
    <row r="29297" spans="1:1" x14ac:dyDescent="0.25">
      <c r="A29297" s="1">
        <v>798678069636828</v>
      </c>
    </row>
    <row r="29298" spans="1:1" x14ac:dyDescent="0.25">
      <c r="A29298" s="1">
        <v>523206255299253</v>
      </c>
    </row>
    <row r="29299" spans="1:1" x14ac:dyDescent="0.25">
      <c r="A29299" s="1">
        <v>861727640645673</v>
      </c>
    </row>
    <row r="29300" spans="1:1" x14ac:dyDescent="0.25">
      <c r="A29300" s="1">
        <v>161767366370342</v>
      </c>
    </row>
    <row r="29301" spans="1:1" x14ac:dyDescent="0.25">
      <c r="A29301" s="1">
        <v>876038466851745</v>
      </c>
    </row>
    <row r="29302" spans="1:1" x14ac:dyDescent="0.25">
      <c r="A29302" s="1">
        <v>757881708346314</v>
      </c>
    </row>
    <row r="29303" spans="1:1" x14ac:dyDescent="0.25">
      <c r="A29303" s="1">
        <v>929380227320680</v>
      </c>
    </row>
    <row r="29304" spans="1:1" x14ac:dyDescent="0.25">
      <c r="A29304" s="1">
        <v>476769801179706</v>
      </c>
    </row>
    <row r="29305" spans="1:1" x14ac:dyDescent="0.25">
      <c r="A29305" s="1">
        <v>374724792853027</v>
      </c>
    </row>
    <row r="29306" spans="1:1" x14ac:dyDescent="0.25">
      <c r="A29306" s="1">
        <v>982657739003458</v>
      </c>
    </row>
    <row r="29307" spans="1:1" x14ac:dyDescent="0.25">
      <c r="A29307" s="1">
        <v>163717277315410</v>
      </c>
    </row>
    <row r="29308" spans="1:1" x14ac:dyDescent="0.25">
      <c r="A29308" s="1">
        <v>123328324154191</v>
      </c>
    </row>
    <row r="29309" spans="1:1" x14ac:dyDescent="0.25">
      <c r="A29309" s="1">
        <v>565688442818900</v>
      </c>
    </row>
    <row r="29310" spans="1:1" x14ac:dyDescent="0.25">
      <c r="A29310" s="1">
        <v>787262806575720</v>
      </c>
    </row>
    <row r="29311" spans="1:1" x14ac:dyDescent="0.25">
      <c r="A29311" s="1">
        <v>385919540061932</v>
      </c>
    </row>
    <row r="29312" spans="1:1" x14ac:dyDescent="0.25">
      <c r="A29312" s="1">
        <v>586369160707668</v>
      </c>
    </row>
    <row r="29313" spans="1:1" x14ac:dyDescent="0.25">
      <c r="A29313" s="1">
        <v>252482763184730</v>
      </c>
    </row>
    <row r="29314" spans="1:1" x14ac:dyDescent="0.25">
      <c r="A29314" s="1">
        <v>983155813699943</v>
      </c>
    </row>
    <row r="29315" spans="1:1" x14ac:dyDescent="0.25">
      <c r="A29315" s="1">
        <v>656026206403032</v>
      </c>
    </row>
    <row r="29316" spans="1:1" x14ac:dyDescent="0.25">
      <c r="A29316" s="1">
        <v>489825348617191</v>
      </c>
    </row>
    <row r="29317" spans="1:1" x14ac:dyDescent="0.25">
      <c r="A29317" s="1">
        <v>502963249290592</v>
      </c>
    </row>
    <row r="29318" spans="1:1" x14ac:dyDescent="0.25">
      <c r="A29318" s="1">
        <v>406643325566533</v>
      </c>
    </row>
    <row r="29319" spans="1:1" x14ac:dyDescent="0.25">
      <c r="A29319" s="1">
        <v>614830580537602</v>
      </c>
    </row>
    <row r="29320" spans="1:1" x14ac:dyDescent="0.25">
      <c r="A29320" s="1">
        <v>728028761813016</v>
      </c>
    </row>
    <row r="29321" spans="1:1" x14ac:dyDescent="0.25">
      <c r="A29321" s="1">
        <v>356406896883448</v>
      </c>
    </row>
    <row r="29322" spans="1:1" x14ac:dyDescent="0.25">
      <c r="A29322" s="1">
        <v>920609944940759</v>
      </c>
    </row>
    <row r="29323" spans="1:1" x14ac:dyDescent="0.25">
      <c r="A29323" s="1">
        <v>141690047257500</v>
      </c>
    </row>
    <row r="29324" spans="1:1" x14ac:dyDescent="0.25">
      <c r="A29324" s="1">
        <v>202736987892500</v>
      </c>
    </row>
    <row r="29325" spans="1:1" x14ac:dyDescent="0.25">
      <c r="A29325" s="1">
        <v>182866021738921</v>
      </c>
    </row>
    <row r="29326" spans="1:1" x14ac:dyDescent="0.25">
      <c r="A29326" s="1">
        <v>544271027021536</v>
      </c>
    </row>
    <row r="29327" spans="1:1" x14ac:dyDescent="0.25">
      <c r="A29327" s="1">
        <v>816308770072573</v>
      </c>
    </row>
    <row r="29328" spans="1:1" x14ac:dyDescent="0.25">
      <c r="A29328" s="1">
        <v>668521888656516</v>
      </c>
    </row>
    <row r="29329" spans="1:1" x14ac:dyDescent="0.25">
      <c r="A29329" s="1">
        <v>393106080070411</v>
      </c>
    </row>
    <row r="29330" spans="1:1" x14ac:dyDescent="0.25">
      <c r="A29330" s="1">
        <v>564715277922583</v>
      </c>
    </row>
    <row r="29331" spans="1:1" x14ac:dyDescent="0.25">
      <c r="A29331" s="1">
        <v>442585556735487</v>
      </c>
    </row>
    <row r="29332" spans="1:1" x14ac:dyDescent="0.25">
      <c r="A29332" s="1">
        <v>487637077022358</v>
      </c>
    </row>
    <row r="29333" spans="1:1" x14ac:dyDescent="0.25">
      <c r="A29333" s="1">
        <v>682835331248824</v>
      </c>
    </row>
    <row r="29334" spans="1:1" x14ac:dyDescent="0.25">
      <c r="A29334" s="1">
        <v>390160544894557</v>
      </c>
    </row>
    <row r="29335" spans="1:1" x14ac:dyDescent="0.25">
      <c r="A29335" s="1">
        <v>729452590945115</v>
      </c>
    </row>
    <row r="29336" spans="1:1" x14ac:dyDescent="0.25">
      <c r="A29336" s="1">
        <v>813755839010421</v>
      </c>
    </row>
    <row r="29337" spans="1:1" x14ac:dyDescent="0.25">
      <c r="A29337" s="1">
        <v>376409245500453</v>
      </c>
    </row>
    <row r="29338" spans="1:1" x14ac:dyDescent="0.25">
      <c r="A29338" s="1">
        <v>526147158149618</v>
      </c>
    </row>
    <row r="29339" spans="1:1" x14ac:dyDescent="0.25">
      <c r="A29339" s="1">
        <v>323479146390829</v>
      </c>
    </row>
    <row r="29340" spans="1:1" x14ac:dyDescent="0.25">
      <c r="A29340" s="1">
        <v>326031212072766</v>
      </c>
    </row>
    <row r="29341" spans="1:1" x14ac:dyDescent="0.25">
      <c r="A29341" s="1">
        <v>405760657049350</v>
      </c>
    </row>
    <row r="29342" spans="1:1" x14ac:dyDescent="0.25">
      <c r="A29342" s="1">
        <v>924120362346351</v>
      </c>
    </row>
    <row r="29343" spans="1:1" x14ac:dyDescent="0.25">
      <c r="A29343" s="1">
        <v>531235163249493</v>
      </c>
    </row>
    <row r="29344" spans="1:1" x14ac:dyDescent="0.25">
      <c r="A29344" s="1">
        <v>815107140835647</v>
      </c>
    </row>
    <row r="29345" spans="1:1" x14ac:dyDescent="0.25">
      <c r="A29345" s="1">
        <v>813572183224571</v>
      </c>
    </row>
    <row r="29346" spans="1:1" x14ac:dyDescent="0.25">
      <c r="A29346" s="1">
        <v>278803721567761</v>
      </c>
    </row>
    <row r="29347" spans="1:1" x14ac:dyDescent="0.25">
      <c r="A29347" s="1">
        <v>320407817637261</v>
      </c>
    </row>
    <row r="29348" spans="1:1" x14ac:dyDescent="0.25">
      <c r="A29348" s="1">
        <v>490332507674848</v>
      </c>
    </row>
    <row r="29349" spans="1:1" x14ac:dyDescent="0.25">
      <c r="A29349" s="1">
        <v>327891637362380</v>
      </c>
    </row>
    <row r="29350" spans="1:1" x14ac:dyDescent="0.25">
      <c r="A29350" s="1">
        <v>997622295844551</v>
      </c>
    </row>
    <row r="29351" spans="1:1" x14ac:dyDescent="0.25">
      <c r="A29351" s="1">
        <v>462931370405690</v>
      </c>
    </row>
    <row r="29352" spans="1:1" x14ac:dyDescent="0.25">
      <c r="A29352" s="1">
        <v>513689767318959</v>
      </c>
    </row>
    <row r="29353" spans="1:1" x14ac:dyDescent="0.25">
      <c r="A29353" s="1">
        <v>275374749944159</v>
      </c>
    </row>
    <row r="29354" spans="1:1" x14ac:dyDescent="0.25">
      <c r="A29354" s="1">
        <v>779626159595317</v>
      </c>
    </row>
    <row r="29355" spans="1:1" x14ac:dyDescent="0.25">
      <c r="A29355" s="1">
        <v>359776719296223</v>
      </c>
    </row>
    <row r="29356" spans="1:1" x14ac:dyDescent="0.25">
      <c r="A29356" s="1">
        <v>585144113458542</v>
      </c>
    </row>
    <row r="29357" spans="1:1" x14ac:dyDescent="0.25">
      <c r="A29357" s="1">
        <v>884722040832027</v>
      </c>
    </row>
    <row r="29358" spans="1:1" x14ac:dyDescent="0.25">
      <c r="A29358" s="1">
        <v>274002671328479</v>
      </c>
    </row>
    <row r="29359" spans="1:1" x14ac:dyDescent="0.25">
      <c r="A29359" s="1">
        <v>463881588172526</v>
      </c>
    </row>
    <row r="29360" spans="1:1" x14ac:dyDescent="0.25">
      <c r="A29360" s="1">
        <v>644157125702109</v>
      </c>
    </row>
    <row r="29361" spans="1:1" x14ac:dyDescent="0.25">
      <c r="A29361" s="1">
        <v>672795361190283</v>
      </c>
    </row>
    <row r="29362" spans="1:1" x14ac:dyDescent="0.25">
      <c r="A29362" s="1">
        <v>494888934503301</v>
      </c>
    </row>
    <row r="29363" spans="1:1" x14ac:dyDescent="0.25">
      <c r="A29363" s="1">
        <v>697904969236881</v>
      </c>
    </row>
    <row r="29364" spans="1:1" x14ac:dyDescent="0.25">
      <c r="A29364" s="1">
        <v>313305674986701</v>
      </c>
    </row>
    <row r="29365" spans="1:1" x14ac:dyDescent="0.25">
      <c r="A29365" s="1">
        <v>155393219370334</v>
      </c>
    </row>
    <row r="29366" spans="1:1" x14ac:dyDescent="0.25">
      <c r="A29366" s="1">
        <v>841437967938529</v>
      </c>
    </row>
    <row r="29367" spans="1:1" x14ac:dyDescent="0.25">
      <c r="A29367" s="1">
        <v>573406325743249</v>
      </c>
    </row>
    <row r="29368" spans="1:1" x14ac:dyDescent="0.25">
      <c r="A29368" s="1">
        <v>702084941297167</v>
      </c>
    </row>
    <row r="29369" spans="1:1" x14ac:dyDescent="0.25">
      <c r="A29369" s="1">
        <v>942434878465369</v>
      </c>
    </row>
    <row r="29370" spans="1:1" x14ac:dyDescent="0.25">
      <c r="A29370" s="1">
        <v>676477029384399</v>
      </c>
    </row>
    <row r="29371" spans="1:1" x14ac:dyDescent="0.25">
      <c r="A29371" s="1">
        <v>707006972158144</v>
      </c>
    </row>
    <row r="29372" spans="1:1" x14ac:dyDescent="0.25">
      <c r="A29372" s="1">
        <v>343622273038471</v>
      </c>
    </row>
    <row r="29373" spans="1:1" x14ac:dyDescent="0.25">
      <c r="A29373" s="1">
        <v>992131892840296</v>
      </c>
    </row>
    <row r="29374" spans="1:1" x14ac:dyDescent="0.25">
      <c r="A29374" s="1">
        <v>785298453327607</v>
      </c>
    </row>
    <row r="29375" spans="1:1" x14ac:dyDescent="0.25">
      <c r="A29375" s="1">
        <v>254665466509195</v>
      </c>
    </row>
    <row r="29376" spans="1:1" x14ac:dyDescent="0.25">
      <c r="A29376" s="1">
        <v>924050702256316</v>
      </c>
    </row>
    <row r="29377" spans="1:1" x14ac:dyDescent="0.25">
      <c r="A29377" s="1">
        <v>130134833554121</v>
      </c>
    </row>
    <row r="29378" spans="1:1" x14ac:dyDescent="0.25">
      <c r="A29378" s="1">
        <v>833827583216141</v>
      </c>
    </row>
    <row r="29379" spans="1:1" x14ac:dyDescent="0.25">
      <c r="A29379" s="1">
        <v>876468673097795</v>
      </c>
    </row>
    <row r="29380" spans="1:1" x14ac:dyDescent="0.25">
      <c r="A29380" s="1">
        <v>664413243826965</v>
      </c>
    </row>
    <row r="29381" spans="1:1" x14ac:dyDescent="0.25">
      <c r="A29381" s="1">
        <v>405480112569074</v>
      </c>
    </row>
    <row r="29382" spans="1:1" x14ac:dyDescent="0.25">
      <c r="A29382" s="1">
        <v>463371841384042</v>
      </c>
    </row>
    <row r="29383" spans="1:1" x14ac:dyDescent="0.25">
      <c r="A29383" s="1">
        <v>143714393117445</v>
      </c>
    </row>
    <row r="29384" spans="1:1" x14ac:dyDescent="0.25">
      <c r="A29384" s="1">
        <v>284770221769814</v>
      </c>
    </row>
    <row r="29385" spans="1:1" x14ac:dyDescent="0.25">
      <c r="A29385" s="1">
        <v>710455083729358</v>
      </c>
    </row>
    <row r="29386" spans="1:1" x14ac:dyDescent="0.25">
      <c r="A29386" s="1">
        <v>407607872787518</v>
      </c>
    </row>
    <row r="29387" spans="1:1" x14ac:dyDescent="0.25">
      <c r="A29387" s="1">
        <v>939165148419942</v>
      </c>
    </row>
    <row r="29388" spans="1:1" x14ac:dyDescent="0.25">
      <c r="A29388" s="1">
        <v>721081601906356</v>
      </c>
    </row>
    <row r="29389" spans="1:1" x14ac:dyDescent="0.25">
      <c r="A29389" s="1">
        <v>367112155887919</v>
      </c>
    </row>
    <row r="29390" spans="1:1" x14ac:dyDescent="0.25">
      <c r="A29390" s="1">
        <v>286949116936364</v>
      </c>
    </row>
    <row r="29391" spans="1:1" x14ac:dyDescent="0.25">
      <c r="A29391" s="1">
        <v>529933330880084</v>
      </c>
    </row>
    <row r="29392" spans="1:1" x14ac:dyDescent="0.25">
      <c r="A29392" s="1">
        <v>409547329820780</v>
      </c>
    </row>
    <row r="29393" spans="1:1" x14ac:dyDescent="0.25">
      <c r="A29393" s="1">
        <v>408188015591327</v>
      </c>
    </row>
    <row r="29394" spans="1:1" x14ac:dyDescent="0.25">
      <c r="A29394" s="1">
        <v>446241703953152</v>
      </c>
    </row>
    <row r="29395" spans="1:1" x14ac:dyDescent="0.25">
      <c r="A29395" s="1">
        <v>382232114048201</v>
      </c>
    </row>
    <row r="29396" spans="1:1" x14ac:dyDescent="0.25">
      <c r="A29396" s="1">
        <v>556398776961777</v>
      </c>
    </row>
    <row r="29397" spans="1:1" x14ac:dyDescent="0.25">
      <c r="A29397" s="1">
        <v>981566103298372</v>
      </c>
    </row>
    <row r="29398" spans="1:1" x14ac:dyDescent="0.25">
      <c r="A29398" s="1">
        <v>420877008138427</v>
      </c>
    </row>
    <row r="29399" spans="1:1" x14ac:dyDescent="0.25">
      <c r="A29399" s="1">
        <v>280051187257878</v>
      </c>
    </row>
    <row r="29400" spans="1:1" x14ac:dyDescent="0.25">
      <c r="A29400" s="1">
        <v>747179068790226</v>
      </c>
    </row>
    <row r="29401" spans="1:1" x14ac:dyDescent="0.25">
      <c r="A29401" s="1">
        <v>128461368878927</v>
      </c>
    </row>
    <row r="29402" spans="1:1" x14ac:dyDescent="0.25">
      <c r="A29402" s="1">
        <v>283411498407317</v>
      </c>
    </row>
    <row r="29403" spans="1:1" x14ac:dyDescent="0.25">
      <c r="A29403" s="1">
        <v>284091402137848</v>
      </c>
    </row>
    <row r="29404" spans="1:1" x14ac:dyDescent="0.25">
      <c r="A29404" s="1">
        <v>531444446827111</v>
      </c>
    </row>
    <row r="29405" spans="1:1" x14ac:dyDescent="0.25">
      <c r="A29405" s="1">
        <v>844297026349152</v>
      </c>
    </row>
    <row r="29406" spans="1:1" x14ac:dyDescent="0.25">
      <c r="A29406" s="1">
        <v>620706660148874</v>
      </c>
    </row>
    <row r="29407" spans="1:1" x14ac:dyDescent="0.25">
      <c r="A29407" s="1">
        <v>590620062408063</v>
      </c>
    </row>
    <row r="29408" spans="1:1" x14ac:dyDescent="0.25">
      <c r="A29408" s="1">
        <v>287257477993789</v>
      </c>
    </row>
    <row r="29409" spans="1:1" x14ac:dyDescent="0.25">
      <c r="A29409" s="1">
        <v>511177942443958</v>
      </c>
    </row>
    <row r="29410" spans="1:1" x14ac:dyDescent="0.25">
      <c r="A29410" s="1">
        <v>345292690665041</v>
      </c>
    </row>
    <row r="29411" spans="1:1" x14ac:dyDescent="0.25">
      <c r="A29411" s="1">
        <v>921080097198013</v>
      </c>
    </row>
    <row r="29412" spans="1:1" x14ac:dyDescent="0.25">
      <c r="A29412" s="1">
        <v>157291691319808</v>
      </c>
    </row>
    <row r="29413" spans="1:1" x14ac:dyDescent="0.25">
      <c r="A29413" s="1">
        <v>731513313530765</v>
      </c>
    </row>
    <row r="29414" spans="1:1" x14ac:dyDescent="0.25">
      <c r="A29414" s="1">
        <v>667856583833668</v>
      </c>
    </row>
    <row r="29415" spans="1:1" x14ac:dyDescent="0.25">
      <c r="A29415" s="1">
        <v>396139806231165</v>
      </c>
    </row>
    <row r="29416" spans="1:1" x14ac:dyDescent="0.25">
      <c r="A29416" s="1">
        <v>917606255791953</v>
      </c>
    </row>
    <row r="29417" spans="1:1" x14ac:dyDescent="0.25">
      <c r="A29417" s="1">
        <v>110006855232125</v>
      </c>
    </row>
    <row r="29418" spans="1:1" x14ac:dyDescent="0.25">
      <c r="A29418" s="1">
        <v>996396692921423</v>
      </c>
    </row>
    <row r="29419" spans="1:1" x14ac:dyDescent="0.25">
      <c r="A29419" s="1">
        <v>558523905236560</v>
      </c>
    </row>
    <row r="29420" spans="1:1" x14ac:dyDescent="0.25">
      <c r="A29420" s="1">
        <v>556459722694131</v>
      </c>
    </row>
    <row r="29421" spans="1:1" x14ac:dyDescent="0.25">
      <c r="A29421" s="1">
        <v>678459858492800</v>
      </c>
    </row>
    <row r="29422" spans="1:1" x14ac:dyDescent="0.25">
      <c r="A29422" s="1">
        <v>497681227763277</v>
      </c>
    </row>
    <row r="29423" spans="1:1" x14ac:dyDescent="0.25">
      <c r="A29423" s="1">
        <v>499487471241798</v>
      </c>
    </row>
    <row r="29424" spans="1:1" x14ac:dyDescent="0.25">
      <c r="A29424" s="1">
        <v>628429487015698</v>
      </c>
    </row>
    <row r="29425" spans="1:1" x14ac:dyDescent="0.25">
      <c r="A29425" s="1">
        <v>732405500886388</v>
      </c>
    </row>
    <row r="29426" spans="1:1" x14ac:dyDescent="0.25">
      <c r="A29426" s="1">
        <v>517775135926801</v>
      </c>
    </row>
    <row r="29427" spans="1:1" x14ac:dyDescent="0.25">
      <c r="A29427" s="1">
        <v>673205205389249</v>
      </c>
    </row>
    <row r="29428" spans="1:1" x14ac:dyDescent="0.25">
      <c r="A29428" s="1">
        <v>102363151007334</v>
      </c>
    </row>
    <row r="29429" spans="1:1" x14ac:dyDescent="0.25">
      <c r="A29429" s="1">
        <v>908084184028651</v>
      </c>
    </row>
    <row r="29430" spans="1:1" x14ac:dyDescent="0.25">
      <c r="A29430" s="1">
        <v>920576094306536</v>
      </c>
    </row>
    <row r="29431" spans="1:1" x14ac:dyDescent="0.25">
      <c r="A29431" s="1">
        <v>694281130137165</v>
      </c>
    </row>
    <row r="29432" spans="1:1" x14ac:dyDescent="0.25">
      <c r="A29432" s="1">
        <v>490777523091708</v>
      </c>
    </row>
    <row r="29433" spans="1:1" x14ac:dyDescent="0.25">
      <c r="A29433" s="1">
        <v>731930849298785</v>
      </c>
    </row>
    <row r="29434" spans="1:1" x14ac:dyDescent="0.25">
      <c r="A29434" s="1">
        <v>743225482221053</v>
      </c>
    </row>
    <row r="29435" spans="1:1" x14ac:dyDescent="0.25">
      <c r="A29435" s="1">
        <v>184956013495759</v>
      </c>
    </row>
    <row r="29436" spans="1:1" x14ac:dyDescent="0.25">
      <c r="A29436" s="1">
        <v>234123362186400</v>
      </c>
    </row>
    <row r="29437" spans="1:1" x14ac:dyDescent="0.25">
      <c r="A29437" s="1">
        <v>426156499104759</v>
      </c>
    </row>
    <row r="29438" spans="1:1" x14ac:dyDescent="0.25">
      <c r="A29438" s="1">
        <v>523146211538627</v>
      </c>
    </row>
    <row r="29439" spans="1:1" x14ac:dyDescent="0.25">
      <c r="A29439" s="1">
        <v>515425176186348</v>
      </c>
    </row>
    <row r="29440" spans="1:1" x14ac:dyDescent="0.25">
      <c r="A29440" s="1">
        <v>158975551064621</v>
      </c>
    </row>
    <row r="29441" spans="1:1" x14ac:dyDescent="0.25">
      <c r="A29441" s="1">
        <v>153416417568560</v>
      </c>
    </row>
    <row r="29442" spans="1:1" x14ac:dyDescent="0.25">
      <c r="A29442" s="1">
        <v>746234712727630</v>
      </c>
    </row>
    <row r="29443" spans="1:1" x14ac:dyDescent="0.25">
      <c r="A29443" s="1">
        <v>273827784086613</v>
      </c>
    </row>
    <row r="29444" spans="1:1" x14ac:dyDescent="0.25">
      <c r="A29444" s="1">
        <v>684923414706892</v>
      </c>
    </row>
    <row r="29445" spans="1:1" x14ac:dyDescent="0.25">
      <c r="A29445" s="1">
        <v>983814083854670</v>
      </c>
    </row>
    <row r="29446" spans="1:1" x14ac:dyDescent="0.25">
      <c r="A29446" s="1">
        <v>101565323637402</v>
      </c>
    </row>
    <row r="29447" spans="1:1" x14ac:dyDescent="0.25">
      <c r="A29447" s="1">
        <v>689055842773569</v>
      </c>
    </row>
    <row r="29448" spans="1:1" x14ac:dyDescent="0.25">
      <c r="A29448" s="1">
        <v>930868966333399</v>
      </c>
    </row>
    <row r="29449" spans="1:1" x14ac:dyDescent="0.25">
      <c r="A29449" s="1">
        <v>533884399499107</v>
      </c>
    </row>
    <row r="29450" spans="1:1" x14ac:dyDescent="0.25">
      <c r="A29450" s="1">
        <v>202222710789654</v>
      </c>
    </row>
    <row r="29451" spans="1:1" x14ac:dyDescent="0.25">
      <c r="A29451" s="1">
        <v>278395192206759</v>
      </c>
    </row>
    <row r="29452" spans="1:1" x14ac:dyDescent="0.25">
      <c r="A29452" s="1">
        <v>427397373579809</v>
      </c>
    </row>
    <row r="29453" spans="1:1" x14ac:dyDescent="0.25">
      <c r="A29453" s="1">
        <v>771219364198476</v>
      </c>
    </row>
    <row r="29454" spans="1:1" x14ac:dyDescent="0.25">
      <c r="A29454" s="1">
        <v>692411476388165</v>
      </c>
    </row>
    <row r="29455" spans="1:1" x14ac:dyDescent="0.25">
      <c r="A29455" s="1">
        <v>114418205748462</v>
      </c>
    </row>
    <row r="29456" spans="1:1" x14ac:dyDescent="0.25">
      <c r="A29456" s="1">
        <v>505888221489201</v>
      </c>
    </row>
    <row r="29457" spans="1:1" x14ac:dyDescent="0.25">
      <c r="A29457" s="1">
        <v>306981928772783</v>
      </c>
    </row>
    <row r="29458" spans="1:1" x14ac:dyDescent="0.25">
      <c r="A29458" s="1">
        <v>953388225082112</v>
      </c>
    </row>
    <row r="29459" spans="1:1" x14ac:dyDescent="0.25">
      <c r="A29459" s="1">
        <v>303440152421545</v>
      </c>
    </row>
    <row r="29460" spans="1:1" x14ac:dyDescent="0.25">
      <c r="A29460" s="1">
        <v>306873537933583</v>
      </c>
    </row>
    <row r="29461" spans="1:1" x14ac:dyDescent="0.25">
      <c r="A29461" s="1">
        <v>794818825322695</v>
      </c>
    </row>
    <row r="29462" spans="1:1" x14ac:dyDescent="0.25">
      <c r="A29462" s="1">
        <v>440888439123393</v>
      </c>
    </row>
    <row r="29463" spans="1:1" x14ac:dyDescent="0.25">
      <c r="A29463" s="1">
        <v>877764091498298</v>
      </c>
    </row>
    <row r="29464" spans="1:1" x14ac:dyDescent="0.25">
      <c r="A29464" s="1">
        <v>618818459599166</v>
      </c>
    </row>
    <row r="29465" spans="1:1" x14ac:dyDescent="0.25">
      <c r="A29465" s="1">
        <v>485296810550761</v>
      </c>
    </row>
    <row r="29466" spans="1:1" x14ac:dyDescent="0.25">
      <c r="A29466" s="1">
        <v>653567248216080</v>
      </c>
    </row>
    <row r="29467" spans="1:1" x14ac:dyDescent="0.25">
      <c r="A29467" s="1">
        <v>153363299028706</v>
      </c>
    </row>
    <row r="29468" spans="1:1" x14ac:dyDescent="0.25">
      <c r="A29468" s="1">
        <v>869827166822458</v>
      </c>
    </row>
    <row r="29469" spans="1:1" x14ac:dyDescent="0.25">
      <c r="A29469" s="1">
        <v>199308263656599</v>
      </c>
    </row>
    <row r="29470" spans="1:1" x14ac:dyDescent="0.25">
      <c r="A29470" s="1">
        <v>611672665805041</v>
      </c>
    </row>
    <row r="29471" spans="1:1" x14ac:dyDescent="0.25">
      <c r="A29471" s="1">
        <v>638188406284670</v>
      </c>
    </row>
    <row r="29472" spans="1:1" x14ac:dyDescent="0.25">
      <c r="A29472" s="1">
        <v>894425664135030</v>
      </c>
    </row>
    <row r="29473" spans="1:1" x14ac:dyDescent="0.25">
      <c r="A29473" s="1">
        <v>991531618276383</v>
      </c>
    </row>
    <row r="29474" spans="1:1" x14ac:dyDescent="0.25">
      <c r="A29474" s="1">
        <v>822601544037661</v>
      </c>
    </row>
    <row r="29475" spans="1:1" x14ac:dyDescent="0.25">
      <c r="A29475" s="1">
        <v>341879587114221</v>
      </c>
    </row>
    <row r="29476" spans="1:1" x14ac:dyDescent="0.25">
      <c r="A29476" s="1">
        <v>411465100991106</v>
      </c>
    </row>
    <row r="29477" spans="1:1" x14ac:dyDescent="0.25">
      <c r="A29477" s="1">
        <v>129098033506806</v>
      </c>
    </row>
    <row r="29478" spans="1:1" x14ac:dyDescent="0.25">
      <c r="A29478" s="1">
        <v>936459301693257</v>
      </c>
    </row>
    <row r="29479" spans="1:1" x14ac:dyDescent="0.25">
      <c r="A29479" s="1">
        <v>607720428925490</v>
      </c>
    </row>
    <row r="29480" spans="1:1" x14ac:dyDescent="0.25">
      <c r="A29480" s="1">
        <v>148269758268636</v>
      </c>
    </row>
    <row r="29481" spans="1:1" x14ac:dyDescent="0.25">
      <c r="A29481" s="1">
        <v>884113629372811</v>
      </c>
    </row>
    <row r="29482" spans="1:1" x14ac:dyDescent="0.25">
      <c r="A29482" s="1">
        <v>388081798038098</v>
      </c>
    </row>
    <row r="29483" spans="1:1" x14ac:dyDescent="0.25">
      <c r="A29483" s="1">
        <v>238180135689330</v>
      </c>
    </row>
    <row r="29484" spans="1:1" x14ac:dyDescent="0.25">
      <c r="A29484" s="1">
        <v>504939914955240</v>
      </c>
    </row>
    <row r="29485" spans="1:1" x14ac:dyDescent="0.25">
      <c r="A29485" s="1">
        <v>656920502938233</v>
      </c>
    </row>
    <row r="29486" spans="1:1" x14ac:dyDescent="0.25">
      <c r="A29486" s="1">
        <v>540792060831986</v>
      </c>
    </row>
    <row r="29487" spans="1:1" x14ac:dyDescent="0.25">
      <c r="A29487" s="1">
        <v>509779925286590</v>
      </c>
    </row>
    <row r="29488" spans="1:1" x14ac:dyDescent="0.25">
      <c r="A29488" s="1">
        <v>992671700064025</v>
      </c>
    </row>
    <row r="29489" spans="1:1" x14ac:dyDescent="0.25">
      <c r="A29489" s="1">
        <v>301207962183091</v>
      </c>
    </row>
    <row r="29490" spans="1:1" x14ac:dyDescent="0.25">
      <c r="A29490" s="1">
        <v>436558955992428</v>
      </c>
    </row>
    <row r="29491" spans="1:1" x14ac:dyDescent="0.25">
      <c r="A29491" s="1">
        <v>504753968837780</v>
      </c>
    </row>
    <row r="29492" spans="1:1" x14ac:dyDescent="0.25">
      <c r="A29492" s="1">
        <v>902894469988708</v>
      </c>
    </row>
    <row r="29493" spans="1:1" x14ac:dyDescent="0.25">
      <c r="A29493" s="1">
        <v>619845438865861</v>
      </c>
    </row>
    <row r="29494" spans="1:1" x14ac:dyDescent="0.25">
      <c r="A29494" s="1">
        <v>718796133009747</v>
      </c>
    </row>
    <row r="29495" spans="1:1" x14ac:dyDescent="0.25">
      <c r="A29495" s="1">
        <v>611170803291462</v>
      </c>
    </row>
    <row r="29496" spans="1:1" x14ac:dyDescent="0.25">
      <c r="A29496" s="1">
        <v>369292421718287</v>
      </c>
    </row>
    <row r="29497" spans="1:1" x14ac:dyDescent="0.25">
      <c r="A29497" s="1">
        <v>401314542395408</v>
      </c>
    </row>
    <row r="29498" spans="1:1" x14ac:dyDescent="0.25">
      <c r="A29498" s="1">
        <v>998156824377796</v>
      </c>
    </row>
    <row r="29499" spans="1:1" x14ac:dyDescent="0.25">
      <c r="A29499" s="1">
        <v>941687745254302</v>
      </c>
    </row>
    <row r="29500" spans="1:1" x14ac:dyDescent="0.25">
      <c r="A29500" s="1">
        <v>984163641141722</v>
      </c>
    </row>
    <row r="29501" spans="1:1" x14ac:dyDescent="0.25">
      <c r="A29501" s="1">
        <v>715486324242256</v>
      </c>
    </row>
    <row r="29502" spans="1:1" x14ac:dyDescent="0.25">
      <c r="A29502" s="1">
        <v>442335836434741</v>
      </c>
    </row>
    <row r="29503" spans="1:1" x14ac:dyDescent="0.25">
      <c r="A29503" s="1">
        <v>103365701480832</v>
      </c>
    </row>
    <row r="29504" spans="1:1" x14ac:dyDescent="0.25">
      <c r="A29504" s="1">
        <v>448658737688021</v>
      </c>
    </row>
    <row r="29505" spans="1:1" x14ac:dyDescent="0.25">
      <c r="A29505" s="1">
        <v>189164741899952</v>
      </c>
    </row>
    <row r="29506" spans="1:1" x14ac:dyDescent="0.25">
      <c r="A29506" s="1">
        <v>711138547175539</v>
      </c>
    </row>
    <row r="29507" spans="1:1" x14ac:dyDescent="0.25">
      <c r="A29507" s="1">
        <v>392728409195376</v>
      </c>
    </row>
    <row r="29508" spans="1:1" x14ac:dyDescent="0.25">
      <c r="A29508" s="1">
        <v>949079989526374</v>
      </c>
    </row>
    <row r="29509" spans="1:1" x14ac:dyDescent="0.25">
      <c r="A29509" s="1">
        <v>484820746316432</v>
      </c>
    </row>
    <row r="29510" spans="1:1" x14ac:dyDescent="0.25">
      <c r="A29510" s="1">
        <v>152903627202812</v>
      </c>
    </row>
    <row r="29511" spans="1:1" x14ac:dyDescent="0.25">
      <c r="A29511" s="1">
        <v>547894773001188</v>
      </c>
    </row>
    <row r="29512" spans="1:1" x14ac:dyDescent="0.25">
      <c r="A29512" s="1">
        <v>618919569015263</v>
      </c>
    </row>
    <row r="29513" spans="1:1" x14ac:dyDescent="0.25">
      <c r="A29513" s="1">
        <v>748370437792947</v>
      </c>
    </row>
    <row r="29514" spans="1:1" x14ac:dyDescent="0.25">
      <c r="A29514" s="1">
        <v>638232801215451</v>
      </c>
    </row>
    <row r="29515" spans="1:1" x14ac:dyDescent="0.25">
      <c r="A29515" s="1">
        <v>235896284932909</v>
      </c>
    </row>
    <row r="29516" spans="1:1" x14ac:dyDescent="0.25">
      <c r="A29516" s="1">
        <v>848996584601827</v>
      </c>
    </row>
    <row r="29517" spans="1:1" x14ac:dyDescent="0.25">
      <c r="A29517" s="1">
        <v>955561727997126</v>
      </c>
    </row>
    <row r="29518" spans="1:1" x14ac:dyDescent="0.25">
      <c r="A29518" s="1">
        <v>667077439229613</v>
      </c>
    </row>
    <row r="29519" spans="1:1" x14ac:dyDescent="0.25">
      <c r="A29519" s="1">
        <v>354855717941236</v>
      </c>
    </row>
    <row r="29520" spans="1:1" x14ac:dyDescent="0.25">
      <c r="A29520" s="1">
        <v>658370414824520</v>
      </c>
    </row>
    <row r="29521" spans="1:1" x14ac:dyDescent="0.25">
      <c r="A29521" s="1">
        <v>999565278667649</v>
      </c>
    </row>
    <row r="29522" spans="1:1" x14ac:dyDescent="0.25">
      <c r="A29522" s="1">
        <v>651967903610352</v>
      </c>
    </row>
    <row r="29523" spans="1:1" x14ac:dyDescent="0.25">
      <c r="A29523" s="1">
        <v>675318997138981</v>
      </c>
    </row>
    <row r="29524" spans="1:1" x14ac:dyDescent="0.25">
      <c r="A29524" s="1">
        <v>629913651224048</v>
      </c>
    </row>
    <row r="29525" spans="1:1" x14ac:dyDescent="0.25">
      <c r="A29525" s="1">
        <v>371772794113811</v>
      </c>
    </row>
    <row r="29526" spans="1:1" x14ac:dyDescent="0.25">
      <c r="A29526" s="1">
        <v>282702727764126</v>
      </c>
    </row>
    <row r="29527" spans="1:1" x14ac:dyDescent="0.25">
      <c r="A29527" s="1">
        <v>318163766052563</v>
      </c>
    </row>
    <row r="29528" spans="1:1" x14ac:dyDescent="0.25">
      <c r="A29528" s="1">
        <v>609361695161042</v>
      </c>
    </row>
    <row r="29529" spans="1:1" x14ac:dyDescent="0.25">
      <c r="A29529" s="1">
        <v>104483663604646</v>
      </c>
    </row>
    <row r="29530" spans="1:1" x14ac:dyDescent="0.25">
      <c r="A29530" s="1">
        <v>714890461160766</v>
      </c>
    </row>
    <row r="29531" spans="1:1" x14ac:dyDescent="0.25">
      <c r="A29531" s="1">
        <v>641997103048128</v>
      </c>
    </row>
    <row r="29532" spans="1:1" x14ac:dyDescent="0.25">
      <c r="A29532" s="1">
        <v>156256468023527</v>
      </c>
    </row>
    <row r="29533" spans="1:1" x14ac:dyDescent="0.25">
      <c r="A29533" s="1">
        <v>913145437139145</v>
      </c>
    </row>
    <row r="29534" spans="1:1" x14ac:dyDescent="0.25">
      <c r="A29534" s="1">
        <v>720365742604479</v>
      </c>
    </row>
    <row r="29535" spans="1:1" x14ac:dyDescent="0.25">
      <c r="A29535" s="1">
        <v>720447622556946</v>
      </c>
    </row>
    <row r="29536" spans="1:1" x14ac:dyDescent="0.25">
      <c r="A29536" s="1">
        <v>888943626962514</v>
      </c>
    </row>
    <row r="29537" spans="1:1" x14ac:dyDescent="0.25">
      <c r="A29537" s="1">
        <v>800401480453483</v>
      </c>
    </row>
    <row r="29538" spans="1:1" x14ac:dyDescent="0.25">
      <c r="A29538" s="1">
        <v>764777947191925</v>
      </c>
    </row>
    <row r="29539" spans="1:1" x14ac:dyDescent="0.25">
      <c r="A29539" s="1">
        <v>890265844041120</v>
      </c>
    </row>
    <row r="29540" spans="1:1" x14ac:dyDescent="0.25">
      <c r="A29540" s="1">
        <v>683513759508657</v>
      </c>
    </row>
    <row r="29541" spans="1:1" x14ac:dyDescent="0.25">
      <c r="A29541" s="1">
        <v>806534137447405</v>
      </c>
    </row>
    <row r="29542" spans="1:1" x14ac:dyDescent="0.25">
      <c r="A29542" s="1">
        <v>385965747260954</v>
      </c>
    </row>
    <row r="29543" spans="1:1" x14ac:dyDescent="0.25">
      <c r="A29543" s="1">
        <v>751776154518181</v>
      </c>
    </row>
    <row r="29544" spans="1:1" x14ac:dyDescent="0.25">
      <c r="A29544" s="1">
        <v>870441381449499</v>
      </c>
    </row>
    <row r="29545" spans="1:1" x14ac:dyDescent="0.25">
      <c r="A29545" s="1">
        <v>299450303641184</v>
      </c>
    </row>
    <row r="29546" spans="1:1" x14ac:dyDescent="0.25">
      <c r="A29546" s="1">
        <v>911992745455446</v>
      </c>
    </row>
    <row r="29547" spans="1:1" x14ac:dyDescent="0.25">
      <c r="A29547" s="1">
        <v>138475606331837</v>
      </c>
    </row>
    <row r="29548" spans="1:1" x14ac:dyDescent="0.25">
      <c r="A29548" s="1">
        <v>895066862204626</v>
      </c>
    </row>
    <row r="29549" spans="1:1" x14ac:dyDescent="0.25">
      <c r="A29549" s="1">
        <v>372127504360794</v>
      </c>
    </row>
    <row r="29550" spans="1:1" x14ac:dyDescent="0.25">
      <c r="A29550" s="1">
        <v>331631704182270</v>
      </c>
    </row>
    <row r="29551" spans="1:1" x14ac:dyDescent="0.25">
      <c r="A29551" s="1">
        <v>319700885754490</v>
      </c>
    </row>
    <row r="29552" spans="1:1" x14ac:dyDescent="0.25">
      <c r="A29552" s="1">
        <v>440091140011333</v>
      </c>
    </row>
    <row r="29553" spans="1:1" x14ac:dyDescent="0.25">
      <c r="A29553" s="1">
        <v>501594279819516</v>
      </c>
    </row>
    <row r="29554" spans="1:1" x14ac:dyDescent="0.25">
      <c r="A29554" s="1">
        <v>357895370659405</v>
      </c>
    </row>
    <row r="29555" spans="1:1" x14ac:dyDescent="0.25">
      <c r="A29555" s="1">
        <v>486984886826325</v>
      </c>
    </row>
    <row r="29556" spans="1:1" x14ac:dyDescent="0.25">
      <c r="A29556" s="1">
        <v>970820267042122</v>
      </c>
    </row>
    <row r="29557" spans="1:1" x14ac:dyDescent="0.25">
      <c r="A29557" s="1">
        <v>642649259659963</v>
      </c>
    </row>
    <row r="29558" spans="1:1" x14ac:dyDescent="0.25">
      <c r="A29558" s="1">
        <v>871809008499903</v>
      </c>
    </row>
    <row r="29559" spans="1:1" x14ac:dyDescent="0.25">
      <c r="A29559" s="1">
        <v>582318410569478</v>
      </c>
    </row>
    <row r="29560" spans="1:1" x14ac:dyDescent="0.25">
      <c r="A29560" s="1">
        <v>269825338019804</v>
      </c>
    </row>
    <row r="29561" spans="1:1" x14ac:dyDescent="0.25">
      <c r="A29561" s="1">
        <v>636379167209565</v>
      </c>
    </row>
    <row r="29562" spans="1:1" x14ac:dyDescent="0.25">
      <c r="A29562" s="1">
        <v>328578915002584</v>
      </c>
    </row>
    <row r="29563" spans="1:1" x14ac:dyDescent="0.25">
      <c r="A29563" s="1">
        <v>303765055740084</v>
      </c>
    </row>
    <row r="29564" spans="1:1" x14ac:dyDescent="0.25">
      <c r="A29564" s="1">
        <v>294176939605514</v>
      </c>
    </row>
    <row r="29565" spans="1:1" x14ac:dyDescent="0.25">
      <c r="A29565" s="1">
        <v>411422021500553</v>
      </c>
    </row>
    <row r="29566" spans="1:1" x14ac:dyDescent="0.25">
      <c r="A29566" s="1">
        <v>209796909917320</v>
      </c>
    </row>
    <row r="29567" spans="1:1" x14ac:dyDescent="0.25">
      <c r="A29567" s="1">
        <v>153560425633268</v>
      </c>
    </row>
    <row r="29568" spans="1:1" x14ac:dyDescent="0.25">
      <c r="A29568" s="1">
        <v>977406363025334</v>
      </c>
    </row>
    <row r="29569" spans="1:1" x14ac:dyDescent="0.25">
      <c r="A29569" s="1">
        <v>949095426518099</v>
      </c>
    </row>
    <row r="29570" spans="1:1" x14ac:dyDescent="0.25">
      <c r="A29570" s="1">
        <v>414796096170473</v>
      </c>
    </row>
    <row r="29571" spans="1:1" x14ac:dyDescent="0.25">
      <c r="A29571" s="1">
        <v>323308697111930</v>
      </c>
    </row>
    <row r="29572" spans="1:1" x14ac:dyDescent="0.25">
      <c r="A29572" s="1">
        <v>752177133682627</v>
      </c>
    </row>
    <row r="29573" spans="1:1" x14ac:dyDescent="0.25">
      <c r="A29573" s="1">
        <v>197049189976537</v>
      </c>
    </row>
    <row r="29574" spans="1:1" x14ac:dyDescent="0.25">
      <c r="A29574" s="1">
        <v>293144147970188</v>
      </c>
    </row>
    <row r="29575" spans="1:1" x14ac:dyDescent="0.25">
      <c r="A29575" s="1">
        <v>308394951212944</v>
      </c>
    </row>
    <row r="29576" spans="1:1" x14ac:dyDescent="0.25">
      <c r="A29576" s="1">
        <v>783411744677515</v>
      </c>
    </row>
    <row r="29577" spans="1:1" x14ac:dyDescent="0.25">
      <c r="A29577" s="1">
        <v>341125690816894</v>
      </c>
    </row>
    <row r="29578" spans="1:1" x14ac:dyDescent="0.25">
      <c r="A29578" s="1">
        <v>451635459643927</v>
      </c>
    </row>
    <row r="29579" spans="1:1" x14ac:dyDescent="0.25">
      <c r="A29579" s="1">
        <v>814776895697870</v>
      </c>
    </row>
    <row r="29580" spans="1:1" x14ac:dyDescent="0.25">
      <c r="A29580" s="1">
        <v>895377963755587</v>
      </c>
    </row>
    <row r="29581" spans="1:1" x14ac:dyDescent="0.25">
      <c r="A29581" s="1">
        <v>786587312325296</v>
      </c>
    </row>
    <row r="29582" spans="1:1" x14ac:dyDescent="0.25">
      <c r="A29582" s="1">
        <v>364752257760681</v>
      </c>
    </row>
    <row r="29583" spans="1:1" x14ac:dyDescent="0.25">
      <c r="A29583" s="1">
        <v>286850848667563</v>
      </c>
    </row>
    <row r="29584" spans="1:1" x14ac:dyDescent="0.25">
      <c r="A29584" s="1">
        <v>520160792664739</v>
      </c>
    </row>
    <row r="29585" spans="1:1" x14ac:dyDescent="0.25">
      <c r="A29585" s="1">
        <v>806523483430648</v>
      </c>
    </row>
    <row r="29586" spans="1:1" x14ac:dyDescent="0.25">
      <c r="A29586" s="1">
        <v>337178140186669</v>
      </c>
    </row>
    <row r="29587" spans="1:1" x14ac:dyDescent="0.25">
      <c r="A29587" s="1">
        <v>281250951477073</v>
      </c>
    </row>
    <row r="29588" spans="1:1" x14ac:dyDescent="0.25">
      <c r="A29588" s="1">
        <v>121430717074823</v>
      </c>
    </row>
    <row r="29589" spans="1:1" x14ac:dyDescent="0.25">
      <c r="A29589" s="1">
        <v>377688140585060</v>
      </c>
    </row>
    <row r="29590" spans="1:1" x14ac:dyDescent="0.25">
      <c r="A29590" s="1">
        <v>695925644943272</v>
      </c>
    </row>
    <row r="29591" spans="1:1" x14ac:dyDescent="0.25">
      <c r="A29591" s="1">
        <v>658186895256840</v>
      </c>
    </row>
    <row r="29592" spans="1:1" x14ac:dyDescent="0.25">
      <c r="A29592" s="1">
        <v>164023789381229</v>
      </c>
    </row>
    <row r="29593" spans="1:1" x14ac:dyDescent="0.25">
      <c r="A29593" s="1">
        <v>439559174164442</v>
      </c>
    </row>
    <row r="29594" spans="1:1" x14ac:dyDescent="0.25">
      <c r="A29594" s="1">
        <v>332113483011862</v>
      </c>
    </row>
    <row r="29595" spans="1:1" x14ac:dyDescent="0.25">
      <c r="A29595" s="1">
        <v>583582478866175</v>
      </c>
    </row>
    <row r="29596" spans="1:1" x14ac:dyDescent="0.25">
      <c r="A29596" s="1">
        <v>989211201466947</v>
      </c>
    </row>
    <row r="29597" spans="1:1" x14ac:dyDescent="0.25">
      <c r="A29597" s="1">
        <v>476048657557024</v>
      </c>
    </row>
    <row r="29598" spans="1:1" x14ac:dyDescent="0.25">
      <c r="A29598" s="1">
        <v>626573998130971</v>
      </c>
    </row>
    <row r="29599" spans="1:1" x14ac:dyDescent="0.25">
      <c r="A29599" s="1">
        <v>675172159173264</v>
      </c>
    </row>
    <row r="29600" spans="1:1" x14ac:dyDescent="0.25">
      <c r="A29600" s="1">
        <v>682376697623526</v>
      </c>
    </row>
    <row r="29601" spans="1:1" x14ac:dyDescent="0.25">
      <c r="A29601" s="1">
        <v>870715215982669</v>
      </c>
    </row>
    <row r="29602" spans="1:1" x14ac:dyDescent="0.25">
      <c r="A29602" s="1">
        <v>266508571499779</v>
      </c>
    </row>
    <row r="29603" spans="1:1" x14ac:dyDescent="0.25">
      <c r="A29603" s="1">
        <v>415022220530300</v>
      </c>
    </row>
    <row r="29604" spans="1:1" x14ac:dyDescent="0.25">
      <c r="A29604" s="1">
        <v>861065242691460</v>
      </c>
    </row>
    <row r="29605" spans="1:1" x14ac:dyDescent="0.25">
      <c r="A29605" s="1">
        <v>974190763880564</v>
      </c>
    </row>
    <row r="29606" spans="1:1" x14ac:dyDescent="0.25">
      <c r="A29606" s="1">
        <v>503472379055431</v>
      </c>
    </row>
    <row r="29607" spans="1:1" x14ac:dyDescent="0.25">
      <c r="A29607" s="1">
        <v>216340210669864</v>
      </c>
    </row>
    <row r="29608" spans="1:1" x14ac:dyDescent="0.25">
      <c r="A29608" s="1">
        <v>326705756733271</v>
      </c>
    </row>
    <row r="29609" spans="1:1" x14ac:dyDescent="0.25">
      <c r="A29609" s="1">
        <v>548263888808553</v>
      </c>
    </row>
    <row r="29610" spans="1:1" x14ac:dyDescent="0.25">
      <c r="A29610" s="1">
        <v>743815361611563</v>
      </c>
    </row>
    <row r="29611" spans="1:1" x14ac:dyDescent="0.25">
      <c r="A29611" s="1">
        <v>276753246426553</v>
      </c>
    </row>
    <row r="29612" spans="1:1" x14ac:dyDescent="0.25">
      <c r="A29612" s="1">
        <v>903728943967915</v>
      </c>
    </row>
    <row r="29613" spans="1:1" x14ac:dyDescent="0.25">
      <c r="A29613" s="1">
        <v>855159777782227</v>
      </c>
    </row>
    <row r="29614" spans="1:1" x14ac:dyDescent="0.25">
      <c r="A29614" s="1">
        <v>816061407867507</v>
      </c>
    </row>
    <row r="29615" spans="1:1" x14ac:dyDescent="0.25">
      <c r="A29615" s="1">
        <v>475350638805969</v>
      </c>
    </row>
    <row r="29616" spans="1:1" x14ac:dyDescent="0.25">
      <c r="A29616" s="1">
        <v>421154068254607</v>
      </c>
    </row>
    <row r="29617" spans="1:1" x14ac:dyDescent="0.25">
      <c r="A29617" s="1">
        <v>130893818781485</v>
      </c>
    </row>
    <row r="29618" spans="1:1" x14ac:dyDescent="0.25">
      <c r="A29618" s="1">
        <v>107745119674282</v>
      </c>
    </row>
    <row r="29619" spans="1:1" x14ac:dyDescent="0.25">
      <c r="A29619" s="1">
        <v>569704000357942</v>
      </c>
    </row>
    <row r="29620" spans="1:1" x14ac:dyDescent="0.25">
      <c r="A29620" s="1">
        <v>953156941560389</v>
      </c>
    </row>
    <row r="29621" spans="1:1" x14ac:dyDescent="0.25">
      <c r="A29621" s="1">
        <v>351595381263290</v>
      </c>
    </row>
    <row r="29622" spans="1:1" x14ac:dyDescent="0.25">
      <c r="A29622" s="1">
        <v>499680009532782</v>
      </c>
    </row>
    <row r="29623" spans="1:1" x14ac:dyDescent="0.25">
      <c r="A29623" s="1">
        <v>321019349331234</v>
      </c>
    </row>
    <row r="29624" spans="1:1" x14ac:dyDescent="0.25">
      <c r="A29624" s="1">
        <v>378551903542301</v>
      </c>
    </row>
    <row r="29625" spans="1:1" x14ac:dyDescent="0.25">
      <c r="A29625" s="1">
        <v>735519746917673</v>
      </c>
    </row>
    <row r="29626" spans="1:1" x14ac:dyDescent="0.25">
      <c r="A29626" s="1">
        <v>298717756437425</v>
      </c>
    </row>
    <row r="29627" spans="1:1" x14ac:dyDescent="0.25">
      <c r="A29627" s="1">
        <v>847533297194057</v>
      </c>
    </row>
    <row r="29628" spans="1:1" x14ac:dyDescent="0.25">
      <c r="A29628" s="1">
        <v>111521372693492</v>
      </c>
    </row>
    <row r="29629" spans="1:1" x14ac:dyDescent="0.25">
      <c r="A29629" s="1">
        <v>477403626724919</v>
      </c>
    </row>
    <row r="29630" spans="1:1" x14ac:dyDescent="0.25">
      <c r="A29630" s="1">
        <v>400792301868682</v>
      </c>
    </row>
    <row r="29631" spans="1:1" x14ac:dyDescent="0.25">
      <c r="A29631" s="1">
        <v>292664381742544</v>
      </c>
    </row>
    <row r="29632" spans="1:1" x14ac:dyDescent="0.25">
      <c r="A29632" s="1">
        <v>160864128581883</v>
      </c>
    </row>
    <row r="29633" spans="1:1" x14ac:dyDescent="0.25">
      <c r="A29633" s="1">
        <v>716716128825146</v>
      </c>
    </row>
    <row r="29634" spans="1:1" x14ac:dyDescent="0.25">
      <c r="A29634" s="1">
        <v>412758766589357</v>
      </c>
    </row>
    <row r="29635" spans="1:1" x14ac:dyDescent="0.25">
      <c r="A29635" s="1">
        <v>673657800979340</v>
      </c>
    </row>
    <row r="29636" spans="1:1" x14ac:dyDescent="0.25">
      <c r="A29636" s="1">
        <v>894277293672889</v>
      </c>
    </row>
    <row r="29637" spans="1:1" x14ac:dyDescent="0.25">
      <c r="A29637" s="1">
        <v>947659175566707</v>
      </c>
    </row>
    <row r="29638" spans="1:1" x14ac:dyDescent="0.25">
      <c r="A29638" s="1">
        <v>953222596970112</v>
      </c>
    </row>
    <row r="29639" spans="1:1" x14ac:dyDescent="0.25">
      <c r="A29639" s="1">
        <v>465436105120834</v>
      </c>
    </row>
    <row r="29640" spans="1:1" x14ac:dyDescent="0.25">
      <c r="A29640" s="1">
        <v>268711358283266</v>
      </c>
    </row>
    <row r="29641" spans="1:1" x14ac:dyDescent="0.25">
      <c r="A29641" s="1">
        <v>569982287843536</v>
      </c>
    </row>
    <row r="29642" spans="1:1" x14ac:dyDescent="0.25">
      <c r="A29642" s="1">
        <v>918743805551432</v>
      </c>
    </row>
    <row r="29643" spans="1:1" x14ac:dyDescent="0.25">
      <c r="A29643" s="1">
        <v>589415872171446</v>
      </c>
    </row>
    <row r="29644" spans="1:1" x14ac:dyDescent="0.25">
      <c r="A29644" s="1">
        <v>437076615135784</v>
      </c>
    </row>
    <row r="29645" spans="1:1" x14ac:dyDescent="0.25">
      <c r="A29645" s="1">
        <v>546422503911246</v>
      </c>
    </row>
    <row r="29646" spans="1:1" x14ac:dyDescent="0.25">
      <c r="A29646" s="1">
        <v>525176400960194</v>
      </c>
    </row>
    <row r="29647" spans="1:1" x14ac:dyDescent="0.25">
      <c r="A29647" s="1">
        <v>487156305157892</v>
      </c>
    </row>
    <row r="29648" spans="1:1" x14ac:dyDescent="0.25">
      <c r="A29648" s="1">
        <v>149321066385254</v>
      </c>
    </row>
    <row r="29649" spans="1:1" x14ac:dyDescent="0.25">
      <c r="A29649" s="1">
        <v>776552276481658</v>
      </c>
    </row>
    <row r="29650" spans="1:1" x14ac:dyDescent="0.25">
      <c r="A29650" s="1">
        <v>818929638676549</v>
      </c>
    </row>
    <row r="29651" spans="1:1" x14ac:dyDescent="0.25">
      <c r="A29651" s="1">
        <v>292667346082022</v>
      </c>
    </row>
    <row r="29652" spans="1:1" x14ac:dyDescent="0.25">
      <c r="A29652" s="1">
        <v>242944138829128</v>
      </c>
    </row>
    <row r="29653" spans="1:1" x14ac:dyDescent="0.25">
      <c r="A29653" s="1">
        <v>699547345241314</v>
      </c>
    </row>
    <row r="29654" spans="1:1" x14ac:dyDescent="0.25">
      <c r="A29654" s="1">
        <v>202534955317162</v>
      </c>
    </row>
    <row r="29655" spans="1:1" x14ac:dyDescent="0.25">
      <c r="A29655" s="1">
        <v>810339785850641</v>
      </c>
    </row>
    <row r="29656" spans="1:1" x14ac:dyDescent="0.25">
      <c r="A29656" s="1">
        <v>614546926244397</v>
      </c>
    </row>
    <row r="29657" spans="1:1" x14ac:dyDescent="0.25">
      <c r="A29657" s="1">
        <v>588410978995996</v>
      </c>
    </row>
    <row r="29658" spans="1:1" x14ac:dyDescent="0.25">
      <c r="A29658" s="1">
        <v>416193230761726</v>
      </c>
    </row>
    <row r="29659" spans="1:1" x14ac:dyDescent="0.25">
      <c r="A29659" s="1">
        <v>621654203124307</v>
      </c>
    </row>
    <row r="29660" spans="1:1" x14ac:dyDescent="0.25">
      <c r="A29660" s="1">
        <v>102101836389362</v>
      </c>
    </row>
    <row r="29661" spans="1:1" x14ac:dyDescent="0.25">
      <c r="A29661" s="1">
        <v>732188572735019</v>
      </c>
    </row>
    <row r="29662" spans="1:1" x14ac:dyDescent="0.25">
      <c r="A29662" s="1">
        <v>105288098502334</v>
      </c>
    </row>
    <row r="29663" spans="1:1" x14ac:dyDescent="0.25">
      <c r="A29663" s="1">
        <v>901995015838717</v>
      </c>
    </row>
    <row r="29664" spans="1:1" x14ac:dyDescent="0.25">
      <c r="A29664" s="1">
        <v>515317039554420</v>
      </c>
    </row>
    <row r="29665" spans="1:1" x14ac:dyDescent="0.25">
      <c r="A29665" s="1">
        <v>826441910467947</v>
      </c>
    </row>
    <row r="29666" spans="1:1" x14ac:dyDescent="0.25">
      <c r="A29666" s="1">
        <v>421790259314020</v>
      </c>
    </row>
    <row r="29667" spans="1:1" x14ac:dyDescent="0.25">
      <c r="A29667" s="1">
        <v>476131523306032</v>
      </c>
    </row>
    <row r="29668" spans="1:1" x14ac:dyDescent="0.25">
      <c r="A29668" s="1">
        <v>490179065699494</v>
      </c>
    </row>
    <row r="29669" spans="1:1" x14ac:dyDescent="0.25">
      <c r="A29669" s="1">
        <v>928658994674836</v>
      </c>
    </row>
    <row r="29670" spans="1:1" x14ac:dyDescent="0.25">
      <c r="A29670" s="1">
        <v>263837060168989</v>
      </c>
    </row>
    <row r="29671" spans="1:1" x14ac:dyDescent="0.25">
      <c r="A29671" s="1">
        <v>413169564085228</v>
      </c>
    </row>
    <row r="29672" spans="1:1" x14ac:dyDescent="0.25">
      <c r="A29672" s="1">
        <v>927659497577857</v>
      </c>
    </row>
    <row r="29673" spans="1:1" x14ac:dyDescent="0.25">
      <c r="A29673" s="1">
        <v>626361542411537</v>
      </c>
    </row>
    <row r="29674" spans="1:1" x14ac:dyDescent="0.25">
      <c r="A29674" s="1">
        <v>547710937906652</v>
      </c>
    </row>
    <row r="29675" spans="1:1" x14ac:dyDescent="0.25">
      <c r="A29675" s="1">
        <v>407170334994076</v>
      </c>
    </row>
    <row r="29676" spans="1:1" x14ac:dyDescent="0.25">
      <c r="A29676" s="1">
        <v>622420751012176</v>
      </c>
    </row>
    <row r="29677" spans="1:1" x14ac:dyDescent="0.25">
      <c r="A29677" s="1">
        <v>603826261194196</v>
      </c>
    </row>
    <row r="29678" spans="1:1" x14ac:dyDescent="0.25">
      <c r="A29678" s="1">
        <v>989580408343814</v>
      </c>
    </row>
    <row r="29679" spans="1:1" x14ac:dyDescent="0.25">
      <c r="A29679" s="1">
        <v>262887516311783</v>
      </c>
    </row>
    <row r="29680" spans="1:1" x14ac:dyDescent="0.25">
      <c r="A29680" s="1">
        <v>522059664207239</v>
      </c>
    </row>
    <row r="29681" spans="1:1" x14ac:dyDescent="0.25">
      <c r="A29681" s="1">
        <v>602051479478514</v>
      </c>
    </row>
    <row r="29682" spans="1:1" x14ac:dyDescent="0.25">
      <c r="A29682" s="1">
        <v>658331612813828</v>
      </c>
    </row>
    <row r="29683" spans="1:1" x14ac:dyDescent="0.25">
      <c r="A29683" s="1">
        <v>481594222269248</v>
      </c>
    </row>
    <row r="29684" spans="1:1" x14ac:dyDescent="0.25">
      <c r="A29684" s="1">
        <v>144266378230197</v>
      </c>
    </row>
    <row r="29685" spans="1:1" x14ac:dyDescent="0.25">
      <c r="A29685" s="1">
        <v>961669922224323</v>
      </c>
    </row>
    <row r="29686" spans="1:1" x14ac:dyDescent="0.25">
      <c r="A29686" s="1">
        <v>921562319755562</v>
      </c>
    </row>
    <row r="29687" spans="1:1" x14ac:dyDescent="0.25">
      <c r="A29687" s="1">
        <v>312223376204585</v>
      </c>
    </row>
    <row r="29688" spans="1:1" x14ac:dyDescent="0.25">
      <c r="A29688" s="1">
        <v>471911840540327</v>
      </c>
    </row>
    <row r="29689" spans="1:1" x14ac:dyDescent="0.25">
      <c r="A29689" s="1">
        <v>410169677513451</v>
      </c>
    </row>
    <row r="29690" spans="1:1" x14ac:dyDescent="0.25">
      <c r="A29690" s="1">
        <v>421723193782360</v>
      </c>
    </row>
    <row r="29691" spans="1:1" x14ac:dyDescent="0.25">
      <c r="A29691" s="1">
        <v>643366680754134</v>
      </c>
    </row>
    <row r="29692" spans="1:1" x14ac:dyDescent="0.25">
      <c r="A29692" s="1">
        <v>237779706804245</v>
      </c>
    </row>
    <row r="29693" spans="1:1" x14ac:dyDescent="0.25">
      <c r="A29693" s="1">
        <v>779524582274350</v>
      </c>
    </row>
    <row r="29694" spans="1:1" x14ac:dyDescent="0.25">
      <c r="A29694" s="1">
        <v>440980906975677</v>
      </c>
    </row>
    <row r="29695" spans="1:1" x14ac:dyDescent="0.25">
      <c r="A29695" s="1">
        <v>444402363864329</v>
      </c>
    </row>
    <row r="29696" spans="1:1" x14ac:dyDescent="0.25">
      <c r="A29696" s="1">
        <v>965714291653541</v>
      </c>
    </row>
    <row r="29697" spans="1:1" x14ac:dyDescent="0.25">
      <c r="A29697" s="1">
        <v>760007904567900</v>
      </c>
    </row>
    <row r="29698" spans="1:1" x14ac:dyDescent="0.25">
      <c r="A29698" s="1">
        <v>816162388444786</v>
      </c>
    </row>
    <row r="29699" spans="1:1" x14ac:dyDescent="0.25">
      <c r="A29699" s="1">
        <v>816173974771379</v>
      </c>
    </row>
    <row r="29700" spans="1:1" x14ac:dyDescent="0.25">
      <c r="A29700" s="1">
        <v>687244692700454</v>
      </c>
    </row>
    <row r="29701" spans="1:1" x14ac:dyDescent="0.25">
      <c r="A29701" s="1">
        <v>642100105562697</v>
      </c>
    </row>
    <row r="29702" spans="1:1" x14ac:dyDescent="0.25">
      <c r="A29702" s="1">
        <v>560357828878473</v>
      </c>
    </row>
    <row r="29703" spans="1:1" x14ac:dyDescent="0.25">
      <c r="A29703" s="1">
        <v>587815755668822</v>
      </c>
    </row>
    <row r="29704" spans="1:1" x14ac:dyDescent="0.25">
      <c r="A29704" s="1">
        <v>602404464295933</v>
      </c>
    </row>
    <row r="29705" spans="1:1" x14ac:dyDescent="0.25">
      <c r="A29705" s="1">
        <v>408207518794558</v>
      </c>
    </row>
    <row r="29706" spans="1:1" x14ac:dyDescent="0.25">
      <c r="A29706" s="1">
        <v>925132054449218</v>
      </c>
    </row>
    <row r="29707" spans="1:1" x14ac:dyDescent="0.25">
      <c r="A29707" s="1">
        <v>582778138786050</v>
      </c>
    </row>
    <row r="29708" spans="1:1" x14ac:dyDescent="0.25">
      <c r="A29708" s="1">
        <v>725507700589472</v>
      </c>
    </row>
    <row r="29709" spans="1:1" x14ac:dyDescent="0.25">
      <c r="A29709" s="1">
        <v>801936961213306</v>
      </c>
    </row>
    <row r="29710" spans="1:1" x14ac:dyDescent="0.25">
      <c r="A29710" s="1">
        <v>569185724224139</v>
      </c>
    </row>
    <row r="29711" spans="1:1" x14ac:dyDescent="0.25">
      <c r="A29711" s="1">
        <v>903463316369940</v>
      </c>
    </row>
    <row r="29712" spans="1:1" x14ac:dyDescent="0.25">
      <c r="A29712" s="1">
        <v>744132765370200</v>
      </c>
    </row>
    <row r="29713" spans="1:1" x14ac:dyDescent="0.25">
      <c r="A29713" s="1">
        <v>135028820244344</v>
      </c>
    </row>
    <row r="29714" spans="1:1" x14ac:dyDescent="0.25">
      <c r="A29714" s="1">
        <v>731583216564192</v>
      </c>
    </row>
    <row r="29715" spans="1:1" x14ac:dyDescent="0.25">
      <c r="A29715" s="1">
        <v>566346822354554</v>
      </c>
    </row>
    <row r="29716" spans="1:1" x14ac:dyDescent="0.25">
      <c r="A29716" s="1">
        <v>443474340781352</v>
      </c>
    </row>
    <row r="29717" spans="1:1" x14ac:dyDescent="0.25">
      <c r="A29717" s="1">
        <v>789372832882894</v>
      </c>
    </row>
    <row r="29718" spans="1:1" x14ac:dyDescent="0.25">
      <c r="A29718" s="1">
        <v>444068644474433</v>
      </c>
    </row>
    <row r="29719" spans="1:1" x14ac:dyDescent="0.25">
      <c r="A29719" s="1">
        <v>679122950707607</v>
      </c>
    </row>
    <row r="29720" spans="1:1" x14ac:dyDescent="0.25">
      <c r="A29720" s="1">
        <v>824440593780366</v>
      </c>
    </row>
    <row r="29721" spans="1:1" x14ac:dyDescent="0.25">
      <c r="A29721" s="1">
        <v>521286767950639</v>
      </c>
    </row>
    <row r="29722" spans="1:1" x14ac:dyDescent="0.25">
      <c r="A29722" s="1">
        <v>341971954185094</v>
      </c>
    </row>
    <row r="29723" spans="1:1" x14ac:dyDescent="0.25">
      <c r="A29723" s="1">
        <v>373179943711310</v>
      </c>
    </row>
    <row r="29724" spans="1:1" x14ac:dyDescent="0.25">
      <c r="A29724" s="1">
        <v>981689008328238</v>
      </c>
    </row>
    <row r="29725" spans="1:1" x14ac:dyDescent="0.25">
      <c r="A29725" s="1">
        <v>175153005532473</v>
      </c>
    </row>
    <row r="29726" spans="1:1" x14ac:dyDescent="0.25">
      <c r="A29726" s="1">
        <v>939253756028968</v>
      </c>
    </row>
    <row r="29727" spans="1:1" x14ac:dyDescent="0.25">
      <c r="A29727" s="1">
        <v>308231870206399</v>
      </c>
    </row>
    <row r="29728" spans="1:1" x14ac:dyDescent="0.25">
      <c r="A29728" s="1">
        <v>347743306932099</v>
      </c>
    </row>
    <row r="29729" spans="1:1" x14ac:dyDescent="0.25">
      <c r="A29729" s="1">
        <v>774165912023012</v>
      </c>
    </row>
    <row r="29730" spans="1:1" x14ac:dyDescent="0.25">
      <c r="A29730" s="1">
        <v>422017583810719</v>
      </c>
    </row>
    <row r="29731" spans="1:1" x14ac:dyDescent="0.25">
      <c r="A29731" s="1">
        <v>690302890590071</v>
      </c>
    </row>
    <row r="29732" spans="1:1" x14ac:dyDescent="0.25">
      <c r="A29732" s="1">
        <v>735771101480800</v>
      </c>
    </row>
    <row r="29733" spans="1:1" x14ac:dyDescent="0.25">
      <c r="A29733" s="1">
        <v>279917336357670</v>
      </c>
    </row>
    <row r="29734" spans="1:1" x14ac:dyDescent="0.25">
      <c r="A29734" s="1">
        <v>156577977453269</v>
      </c>
    </row>
    <row r="29735" spans="1:1" x14ac:dyDescent="0.25">
      <c r="A29735" s="1">
        <v>993557996637165</v>
      </c>
    </row>
    <row r="29736" spans="1:1" x14ac:dyDescent="0.25">
      <c r="A29736" s="1">
        <v>968567021765466</v>
      </c>
    </row>
    <row r="29737" spans="1:1" x14ac:dyDescent="0.25">
      <c r="A29737" s="1">
        <v>238726187423790</v>
      </c>
    </row>
    <row r="29738" spans="1:1" x14ac:dyDescent="0.25">
      <c r="A29738" s="1">
        <v>473074285475870</v>
      </c>
    </row>
    <row r="29739" spans="1:1" x14ac:dyDescent="0.25">
      <c r="A29739" s="1">
        <v>564220451638754</v>
      </c>
    </row>
    <row r="29740" spans="1:1" x14ac:dyDescent="0.25">
      <c r="A29740" s="1">
        <v>391846203357553</v>
      </c>
    </row>
    <row r="29741" spans="1:1" x14ac:dyDescent="0.25">
      <c r="A29741" s="1">
        <v>267553287540147</v>
      </c>
    </row>
    <row r="29742" spans="1:1" x14ac:dyDescent="0.25">
      <c r="A29742" s="1">
        <v>854490681477352</v>
      </c>
    </row>
    <row r="29743" spans="1:1" x14ac:dyDescent="0.25">
      <c r="A29743" s="1">
        <v>386599990382729</v>
      </c>
    </row>
    <row r="29744" spans="1:1" x14ac:dyDescent="0.25">
      <c r="A29744" s="1">
        <v>709511551058035</v>
      </c>
    </row>
    <row r="29745" spans="1:1" x14ac:dyDescent="0.25">
      <c r="A29745" s="1">
        <v>620489337597070</v>
      </c>
    </row>
    <row r="29746" spans="1:1" x14ac:dyDescent="0.25">
      <c r="A29746" s="1">
        <v>428535418940108</v>
      </c>
    </row>
    <row r="29747" spans="1:1" x14ac:dyDescent="0.25">
      <c r="A29747" s="1">
        <v>400566258070837</v>
      </c>
    </row>
    <row r="29748" spans="1:1" x14ac:dyDescent="0.25">
      <c r="A29748" s="1">
        <v>707654481338966</v>
      </c>
    </row>
    <row r="29749" spans="1:1" x14ac:dyDescent="0.25">
      <c r="A29749" s="1">
        <v>611302643620809</v>
      </c>
    </row>
    <row r="29750" spans="1:1" x14ac:dyDescent="0.25">
      <c r="A29750" s="1">
        <v>687737339881154</v>
      </c>
    </row>
    <row r="29751" spans="1:1" x14ac:dyDescent="0.25">
      <c r="A29751" s="1">
        <v>884754268930962</v>
      </c>
    </row>
    <row r="29752" spans="1:1" x14ac:dyDescent="0.25">
      <c r="A29752" s="1">
        <v>315225709559459</v>
      </c>
    </row>
    <row r="29753" spans="1:1" x14ac:dyDescent="0.25">
      <c r="A29753" s="1">
        <v>999490582465789</v>
      </c>
    </row>
    <row r="29754" spans="1:1" x14ac:dyDescent="0.25">
      <c r="A29754" s="1">
        <v>271075695241176</v>
      </c>
    </row>
    <row r="29755" spans="1:1" x14ac:dyDescent="0.25">
      <c r="A29755" s="1">
        <v>272468245160226</v>
      </c>
    </row>
    <row r="29756" spans="1:1" x14ac:dyDescent="0.25">
      <c r="A29756" s="1">
        <v>264628686132162</v>
      </c>
    </row>
    <row r="29757" spans="1:1" x14ac:dyDescent="0.25">
      <c r="A29757" s="1">
        <v>581239802101459</v>
      </c>
    </row>
    <row r="29758" spans="1:1" x14ac:dyDescent="0.25">
      <c r="A29758" s="1">
        <v>840180938442461</v>
      </c>
    </row>
    <row r="29759" spans="1:1" x14ac:dyDescent="0.25">
      <c r="A29759" s="1">
        <v>811467755554208</v>
      </c>
    </row>
    <row r="29760" spans="1:1" x14ac:dyDescent="0.25">
      <c r="A29760" s="1">
        <v>912938178849639</v>
      </c>
    </row>
    <row r="29761" spans="1:1" x14ac:dyDescent="0.25">
      <c r="A29761" s="1">
        <v>758184523479342</v>
      </c>
    </row>
    <row r="29762" spans="1:1" x14ac:dyDescent="0.25">
      <c r="A29762" s="1">
        <v>986288280333466</v>
      </c>
    </row>
    <row r="29763" spans="1:1" x14ac:dyDescent="0.25">
      <c r="A29763" s="1">
        <v>272148788670061</v>
      </c>
    </row>
    <row r="29764" spans="1:1" x14ac:dyDescent="0.25">
      <c r="A29764" s="1">
        <v>518032399253449</v>
      </c>
    </row>
    <row r="29765" spans="1:1" x14ac:dyDescent="0.25">
      <c r="A29765" s="1">
        <v>403970256296504</v>
      </c>
    </row>
    <row r="29766" spans="1:1" x14ac:dyDescent="0.25">
      <c r="A29766" s="1">
        <v>624771237524007</v>
      </c>
    </row>
    <row r="29767" spans="1:1" x14ac:dyDescent="0.25">
      <c r="A29767" s="1">
        <v>441704504493912</v>
      </c>
    </row>
    <row r="29768" spans="1:1" x14ac:dyDescent="0.25">
      <c r="A29768" s="1">
        <v>487265550251089</v>
      </c>
    </row>
    <row r="29769" spans="1:1" x14ac:dyDescent="0.25">
      <c r="A29769" s="1">
        <v>266714863824530</v>
      </c>
    </row>
    <row r="29770" spans="1:1" x14ac:dyDescent="0.25">
      <c r="A29770" s="1">
        <v>940879438293587</v>
      </c>
    </row>
    <row r="29771" spans="1:1" x14ac:dyDescent="0.25">
      <c r="A29771" s="1">
        <v>316570370080171</v>
      </c>
    </row>
    <row r="29772" spans="1:1" x14ac:dyDescent="0.25">
      <c r="A29772" s="1">
        <v>626820831555831</v>
      </c>
    </row>
    <row r="29773" spans="1:1" x14ac:dyDescent="0.25">
      <c r="A29773" s="1">
        <v>405613145053177</v>
      </c>
    </row>
    <row r="29774" spans="1:1" x14ac:dyDescent="0.25">
      <c r="A29774" s="1">
        <v>137477299722255</v>
      </c>
    </row>
    <row r="29775" spans="1:1" x14ac:dyDescent="0.25">
      <c r="A29775" s="1">
        <v>840547671021928</v>
      </c>
    </row>
    <row r="29776" spans="1:1" x14ac:dyDescent="0.25">
      <c r="A29776" s="1">
        <v>130026746869347</v>
      </c>
    </row>
    <row r="29777" spans="1:1" x14ac:dyDescent="0.25">
      <c r="A29777" s="1">
        <v>983153598022519</v>
      </c>
    </row>
    <row r="29778" spans="1:1" x14ac:dyDescent="0.25">
      <c r="A29778" s="1">
        <v>360655201483578</v>
      </c>
    </row>
    <row r="29779" spans="1:1" x14ac:dyDescent="0.25">
      <c r="A29779" s="1">
        <v>267698946607450</v>
      </c>
    </row>
    <row r="29780" spans="1:1" x14ac:dyDescent="0.25">
      <c r="A29780" s="1">
        <v>333387642994260</v>
      </c>
    </row>
    <row r="29781" spans="1:1" x14ac:dyDescent="0.25">
      <c r="A29781" s="1">
        <v>970966958078139</v>
      </c>
    </row>
    <row r="29782" spans="1:1" x14ac:dyDescent="0.25">
      <c r="A29782" s="1">
        <v>697728357038457</v>
      </c>
    </row>
    <row r="29783" spans="1:1" x14ac:dyDescent="0.25">
      <c r="A29783" s="1">
        <v>295223819853285</v>
      </c>
    </row>
    <row r="29784" spans="1:1" x14ac:dyDescent="0.25">
      <c r="A29784" s="1">
        <v>595828583302849</v>
      </c>
    </row>
    <row r="29785" spans="1:1" x14ac:dyDescent="0.25">
      <c r="A29785" s="1">
        <v>990594568107124</v>
      </c>
    </row>
    <row r="29786" spans="1:1" x14ac:dyDescent="0.25">
      <c r="A29786" s="1">
        <v>726476595849657</v>
      </c>
    </row>
    <row r="29787" spans="1:1" x14ac:dyDescent="0.25">
      <c r="A29787" s="1">
        <v>909883229448484</v>
      </c>
    </row>
    <row r="29788" spans="1:1" x14ac:dyDescent="0.25">
      <c r="A29788" s="1">
        <v>116015324241070</v>
      </c>
    </row>
    <row r="29789" spans="1:1" x14ac:dyDescent="0.25">
      <c r="A29789" s="1">
        <v>449578544860694</v>
      </c>
    </row>
    <row r="29790" spans="1:1" x14ac:dyDescent="0.25">
      <c r="A29790" s="1">
        <v>657756172228882</v>
      </c>
    </row>
    <row r="29791" spans="1:1" x14ac:dyDescent="0.25">
      <c r="A29791" s="1">
        <v>859729391578529</v>
      </c>
    </row>
    <row r="29792" spans="1:1" x14ac:dyDescent="0.25">
      <c r="A29792" s="1">
        <v>210638317146371</v>
      </c>
    </row>
    <row r="29793" spans="1:1" x14ac:dyDescent="0.25">
      <c r="A29793" s="1">
        <v>933686339512670</v>
      </c>
    </row>
    <row r="29794" spans="1:1" x14ac:dyDescent="0.25">
      <c r="A29794" s="1">
        <v>863004263716451</v>
      </c>
    </row>
    <row r="29795" spans="1:1" x14ac:dyDescent="0.25">
      <c r="A29795" s="1">
        <v>609902128756182</v>
      </c>
    </row>
    <row r="29796" spans="1:1" x14ac:dyDescent="0.25">
      <c r="A29796" s="1">
        <v>364265436534719</v>
      </c>
    </row>
    <row r="29797" spans="1:1" x14ac:dyDescent="0.25">
      <c r="A29797" s="1">
        <v>969590789515397</v>
      </c>
    </row>
    <row r="29798" spans="1:1" x14ac:dyDescent="0.25">
      <c r="A29798" s="1">
        <v>140907906638858</v>
      </c>
    </row>
    <row r="29799" spans="1:1" x14ac:dyDescent="0.25">
      <c r="A29799" s="1">
        <v>159715342915319</v>
      </c>
    </row>
    <row r="29800" spans="1:1" x14ac:dyDescent="0.25">
      <c r="A29800" s="1">
        <v>887424070758476</v>
      </c>
    </row>
    <row r="29801" spans="1:1" x14ac:dyDescent="0.25">
      <c r="A29801" s="1">
        <v>649471972889353</v>
      </c>
    </row>
    <row r="29802" spans="1:1" x14ac:dyDescent="0.25">
      <c r="A29802" s="1">
        <v>309185665302260</v>
      </c>
    </row>
    <row r="29803" spans="1:1" x14ac:dyDescent="0.25">
      <c r="A29803" s="1">
        <v>570556071680912</v>
      </c>
    </row>
    <row r="29804" spans="1:1" x14ac:dyDescent="0.25">
      <c r="A29804" s="1">
        <v>930090770793978</v>
      </c>
    </row>
    <row r="29805" spans="1:1" x14ac:dyDescent="0.25">
      <c r="A29805" s="1">
        <v>540771492935797</v>
      </c>
    </row>
    <row r="29806" spans="1:1" x14ac:dyDescent="0.25">
      <c r="A29806" s="1">
        <v>113548318418281</v>
      </c>
    </row>
    <row r="29807" spans="1:1" x14ac:dyDescent="0.25">
      <c r="A29807" s="1">
        <v>290598039465755</v>
      </c>
    </row>
    <row r="29808" spans="1:1" x14ac:dyDescent="0.25">
      <c r="A29808" s="1">
        <v>696447852785591</v>
      </c>
    </row>
    <row r="29809" spans="1:1" x14ac:dyDescent="0.25">
      <c r="A29809" s="1">
        <v>303302657168854</v>
      </c>
    </row>
    <row r="29810" spans="1:1" x14ac:dyDescent="0.25">
      <c r="A29810" s="1">
        <v>373037972043121</v>
      </c>
    </row>
    <row r="29811" spans="1:1" x14ac:dyDescent="0.25">
      <c r="A29811" s="1">
        <v>526027234562832</v>
      </c>
    </row>
    <row r="29812" spans="1:1" x14ac:dyDescent="0.25">
      <c r="A29812" s="1">
        <v>399867634318996</v>
      </c>
    </row>
    <row r="29813" spans="1:1" x14ac:dyDescent="0.25">
      <c r="A29813" s="1">
        <v>559438103775460</v>
      </c>
    </row>
    <row r="29814" spans="1:1" x14ac:dyDescent="0.25">
      <c r="A29814" s="1">
        <v>150105044869585</v>
      </c>
    </row>
    <row r="29815" spans="1:1" x14ac:dyDescent="0.25">
      <c r="A29815" s="1">
        <v>239776276377754</v>
      </c>
    </row>
    <row r="29816" spans="1:1" x14ac:dyDescent="0.25">
      <c r="A29816" s="1">
        <v>836542798246986</v>
      </c>
    </row>
    <row r="29817" spans="1:1" x14ac:dyDescent="0.25">
      <c r="A29817" s="1">
        <v>605258270140630</v>
      </c>
    </row>
    <row r="29818" spans="1:1" x14ac:dyDescent="0.25">
      <c r="A29818" s="1">
        <v>774745862846643</v>
      </c>
    </row>
    <row r="29819" spans="1:1" x14ac:dyDescent="0.25">
      <c r="A29819" s="1">
        <v>802097905373048</v>
      </c>
    </row>
    <row r="29820" spans="1:1" x14ac:dyDescent="0.25">
      <c r="A29820" s="1">
        <v>497552077499315</v>
      </c>
    </row>
    <row r="29821" spans="1:1" x14ac:dyDescent="0.25">
      <c r="A29821" s="1">
        <v>251253852882270</v>
      </c>
    </row>
    <row r="29822" spans="1:1" x14ac:dyDescent="0.25">
      <c r="A29822" s="1">
        <v>633132311674877</v>
      </c>
    </row>
    <row r="29823" spans="1:1" x14ac:dyDescent="0.25">
      <c r="A29823" s="1">
        <v>942519566222290</v>
      </c>
    </row>
    <row r="29824" spans="1:1" x14ac:dyDescent="0.25">
      <c r="A29824" s="1">
        <v>438669679119868</v>
      </c>
    </row>
    <row r="29825" spans="1:1" x14ac:dyDescent="0.25">
      <c r="A29825" s="1">
        <v>417441590105139</v>
      </c>
    </row>
    <row r="29826" spans="1:1" x14ac:dyDescent="0.25">
      <c r="A29826" s="1">
        <v>135786795485505</v>
      </c>
    </row>
    <row r="29827" spans="1:1" x14ac:dyDescent="0.25">
      <c r="A29827" s="1">
        <v>687825049526415</v>
      </c>
    </row>
    <row r="29828" spans="1:1" x14ac:dyDescent="0.25">
      <c r="A29828" s="1">
        <v>542959803304422</v>
      </c>
    </row>
    <row r="29829" spans="1:1" x14ac:dyDescent="0.25">
      <c r="A29829" s="1">
        <v>450460410884429</v>
      </c>
    </row>
    <row r="29830" spans="1:1" x14ac:dyDescent="0.25">
      <c r="A29830" s="1">
        <v>153441357849387</v>
      </c>
    </row>
    <row r="29831" spans="1:1" x14ac:dyDescent="0.25">
      <c r="A29831" s="1">
        <v>976213955640286</v>
      </c>
    </row>
    <row r="29832" spans="1:1" x14ac:dyDescent="0.25">
      <c r="A29832" s="1">
        <v>733092046436034</v>
      </c>
    </row>
    <row r="29833" spans="1:1" x14ac:dyDescent="0.25">
      <c r="A29833" s="1">
        <v>452464588245150</v>
      </c>
    </row>
    <row r="29834" spans="1:1" x14ac:dyDescent="0.25">
      <c r="A29834" s="1">
        <v>713142091391790</v>
      </c>
    </row>
    <row r="29835" spans="1:1" x14ac:dyDescent="0.25">
      <c r="A29835" s="1">
        <v>375092044586435</v>
      </c>
    </row>
    <row r="29836" spans="1:1" x14ac:dyDescent="0.25">
      <c r="A29836" s="1">
        <v>482438545334759</v>
      </c>
    </row>
    <row r="29837" spans="1:1" x14ac:dyDescent="0.25">
      <c r="A29837" s="1">
        <v>662890256253821</v>
      </c>
    </row>
    <row r="29838" spans="1:1" x14ac:dyDescent="0.25">
      <c r="A29838" s="1">
        <v>358693031792667</v>
      </c>
    </row>
    <row r="29839" spans="1:1" x14ac:dyDescent="0.25">
      <c r="A29839" s="1">
        <v>837470912023039</v>
      </c>
    </row>
    <row r="29840" spans="1:1" x14ac:dyDescent="0.25">
      <c r="A29840" s="1">
        <v>874254244178580</v>
      </c>
    </row>
    <row r="29841" spans="1:1" x14ac:dyDescent="0.25">
      <c r="A29841" s="1">
        <v>839531244929999</v>
      </c>
    </row>
    <row r="29842" spans="1:1" x14ac:dyDescent="0.25">
      <c r="A29842" s="1">
        <v>987432318274239</v>
      </c>
    </row>
    <row r="29843" spans="1:1" x14ac:dyDescent="0.25">
      <c r="A29843" s="1">
        <v>110412217770162</v>
      </c>
    </row>
    <row r="29844" spans="1:1" x14ac:dyDescent="0.25">
      <c r="A29844" s="1">
        <v>309987320907800</v>
      </c>
    </row>
    <row r="29845" spans="1:1" x14ac:dyDescent="0.25">
      <c r="A29845" s="1">
        <v>789963519027682</v>
      </c>
    </row>
    <row r="29846" spans="1:1" x14ac:dyDescent="0.25">
      <c r="A29846" s="1">
        <v>971070504907341</v>
      </c>
    </row>
    <row r="29847" spans="1:1" x14ac:dyDescent="0.25">
      <c r="A29847" s="1">
        <v>111734913155522</v>
      </c>
    </row>
    <row r="29848" spans="1:1" x14ac:dyDescent="0.25">
      <c r="A29848" s="1">
        <v>439078393475268</v>
      </c>
    </row>
    <row r="29849" spans="1:1" x14ac:dyDescent="0.25">
      <c r="A29849" s="1">
        <v>806128634482482</v>
      </c>
    </row>
    <row r="29850" spans="1:1" x14ac:dyDescent="0.25">
      <c r="A29850" s="1">
        <v>967201358451217</v>
      </c>
    </row>
    <row r="29851" spans="1:1" x14ac:dyDescent="0.25">
      <c r="A29851" s="1">
        <v>366694251550438</v>
      </c>
    </row>
    <row r="29852" spans="1:1" x14ac:dyDescent="0.25">
      <c r="A29852" s="1">
        <v>546673805622184</v>
      </c>
    </row>
    <row r="29853" spans="1:1" x14ac:dyDescent="0.25">
      <c r="A29853" s="1">
        <v>843998669514630</v>
      </c>
    </row>
    <row r="29854" spans="1:1" x14ac:dyDescent="0.25">
      <c r="A29854" s="1">
        <v>364999715595173</v>
      </c>
    </row>
    <row r="29855" spans="1:1" x14ac:dyDescent="0.25">
      <c r="A29855" s="1">
        <v>114583187571303</v>
      </c>
    </row>
    <row r="29856" spans="1:1" x14ac:dyDescent="0.25">
      <c r="A29856" s="1">
        <v>449328726110429</v>
      </c>
    </row>
    <row r="29857" spans="1:1" x14ac:dyDescent="0.25">
      <c r="A29857" s="1">
        <v>741781204863938</v>
      </c>
    </row>
    <row r="29858" spans="1:1" x14ac:dyDescent="0.25">
      <c r="A29858" s="1">
        <v>806966661064642</v>
      </c>
    </row>
    <row r="29859" spans="1:1" x14ac:dyDescent="0.25">
      <c r="A29859" s="1">
        <v>980380577796122</v>
      </c>
    </row>
    <row r="29860" spans="1:1" x14ac:dyDescent="0.25">
      <c r="A29860" s="1">
        <v>176693320280943</v>
      </c>
    </row>
    <row r="29861" spans="1:1" x14ac:dyDescent="0.25">
      <c r="A29861" s="1">
        <v>614272615499683</v>
      </c>
    </row>
    <row r="29862" spans="1:1" x14ac:dyDescent="0.25">
      <c r="A29862" s="1">
        <v>366842728688384</v>
      </c>
    </row>
    <row r="29863" spans="1:1" x14ac:dyDescent="0.25">
      <c r="A29863" s="1">
        <v>977541754446953</v>
      </c>
    </row>
    <row r="29864" spans="1:1" x14ac:dyDescent="0.25">
      <c r="A29864" s="1">
        <v>889852468027044</v>
      </c>
    </row>
    <row r="29865" spans="1:1" x14ac:dyDescent="0.25">
      <c r="A29865" s="1">
        <v>988953619029113</v>
      </c>
    </row>
    <row r="29866" spans="1:1" x14ac:dyDescent="0.25">
      <c r="A29866" s="1">
        <v>190567890108911</v>
      </c>
    </row>
    <row r="29867" spans="1:1" x14ac:dyDescent="0.25">
      <c r="A29867" s="1">
        <v>618594792581570</v>
      </c>
    </row>
    <row r="29868" spans="1:1" x14ac:dyDescent="0.25">
      <c r="A29868" s="1">
        <v>384531738828141</v>
      </c>
    </row>
    <row r="29869" spans="1:1" x14ac:dyDescent="0.25">
      <c r="A29869" s="1">
        <v>364691215205231</v>
      </c>
    </row>
    <row r="29870" spans="1:1" x14ac:dyDescent="0.25">
      <c r="A29870" s="1">
        <v>819736042477142</v>
      </c>
    </row>
    <row r="29871" spans="1:1" x14ac:dyDescent="0.25">
      <c r="A29871" s="1">
        <v>628573263581398</v>
      </c>
    </row>
    <row r="29872" spans="1:1" x14ac:dyDescent="0.25">
      <c r="A29872" s="1">
        <v>399219795516748</v>
      </c>
    </row>
    <row r="29873" spans="1:1" x14ac:dyDescent="0.25">
      <c r="A29873" s="1">
        <v>177468682546549</v>
      </c>
    </row>
    <row r="29874" spans="1:1" x14ac:dyDescent="0.25">
      <c r="A29874" s="1">
        <v>849850309754973</v>
      </c>
    </row>
    <row r="29875" spans="1:1" x14ac:dyDescent="0.25">
      <c r="A29875" s="1">
        <v>228413189049535</v>
      </c>
    </row>
    <row r="29876" spans="1:1" x14ac:dyDescent="0.25">
      <c r="A29876" s="1">
        <v>742407383671934</v>
      </c>
    </row>
    <row r="29877" spans="1:1" x14ac:dyDescent="0.25">
      <c r="A29877" s="1">
        <v>765625266185760</v>
      </c>
    </row>
    <row r="29878" spans="1:1" x14ac:dyDescent="0.25">
      <c r="A29878" s="1">
        <v>703281813148845</v>
      </c>
    </row>
    <row r="29879" spans="1:1" x14ac:dyDescent="0.25">
      <c r="A29879" s="1">
        <v>663945774118220</v>
      </c>
    </row>
    <row r="29880" spans="1:1" x14ac:dyDescent="0.25">
      <c r="A29880" s="1">
        <v>552098399243540</v>
      </c>
    </row>
    <row r="29881" spans="1:1" x14ac:dyDescent="0.25">
      <c r="A29881" s="1">
        <v>630373934024540</v>
      </c>
    </row>
    <row r="29882" spans="1:1" x14ac:dyDescent="0.25">
      <c r="A29882" s="1">
        <v>578140907867488</v>
      </c>
    </row>
    <row r="29883" spans="1:1" x14ac:dyDescent="0.25">
      <c r="A29883" s="1">
        <v>788371567346870</v>
      </c>
    </row>
    <row r="29884" spans="1:1" x14ac:dyDescent="0.25">
      <c r="A29884" s="1">
        <v>535594037431711</v>
      </c>
    </row>
    <row r="29885" spans="1:1" x14ac:dyDescent="0.25">
      <c r="A29885" s="1">
        <v>232042216774660</v>
      </c>
    </row>
    <row r="29886" spans="1:1" x14ac:dyDescent="0.25">
      <c r="A29886" s="1">
        <v>631278974215292</v>
      </c>
    </row>
    <row r="29887" spans="1:1" x14ac:dyDescent="0.25">
      <c r="A29887" s="1">
        <v>737250985211106</v>
      </c>
    </row>
    <row r="29888" spans="1:1" x14ac:dyDescent="0.25">
      <c r="A29888" s="1">
        <v>241796221475313</v>
      </c>
    </row>
    <row r="29889" spans="1:1" x14ac:dyDescent="0.25">
      <c r="A29889" s="1">
        <v>169931845554838</v>
      </c>
    </row>
    <row r="29890" spans="1:1" x14ac:dyDescent="0.25">
      <c r="A29890" s="1">
        <v>935467251086368</v>
      </c>
    </row>
    <row r="29891" spans="1:1" x14ac:dyDescent="0.25">
      <c r="A29891" s="1">
        <v>912590051499854</v>
      </c>
    </row>
    <row r="29892" spans="1:1" x14ac:dyDescent="0.25">
      <c r="A29892" s="1">
        <v>573834101291997</v>
      </c>
    </row>
    <row r="29893" spans="1:1" x14ac:dyDescent="0.25">
      <c r="A29893" s="1">
        <v>564610743818047</v>
      </c>
    </row>
    <row r="29894" spans="1:1" x14ac:dyDescent="0.25">
      <c r="A29894" s="1">
        <v>372335643057220</v>
      </c>
    </row>
    <row r="29895" spans="1:1" x14ac:dyDescent="0.25">
      <c r="A29895" s="1">
        <v>953671342915967</v>
      </c>
    </row>
    <row r="29896" spans="1:1" x14ac:dyDescent="0.25">
      <c r="A29896" s="1">
        <v>684933376261641</v>
      </c>
    </row>
    <row r="29897" spans="1:1" x14ac:dyDescent="0.25">
      <c r="A29897" s="1">
        <v>896115968631368</v>
      </c>
    </row>
    <row r="29898" spans="1:1" x14ac:dyDescent="0.25">
      <c r="A29898" s="1">
        <v>514260487981168</v>
      </c>
    </row>
    <row r="29899" spans="1:1" x14ac:dyDescent="0.25">
      <c r="A29899" s="1">
        <v>538315299369093</v>
      </c>
    </row>
    <row r="29900" spans="1:1" x14ac:dyDescent="0.25">
      <c r="A29900" s="1">
        <v>881406982367088</v>
      </c>
    </row>
    <row r="29901" spans="1:1" x14ac:dyDescent="0.25">
      <c r="A29901" s="1">
        <v>739319134453049</v>
      </c>
    </row>
    <row r="29902" spans="1:1" x14ac:dyDescent="0.25">
      <c r="A29902" s="1">
        <v>947960309293671</v>
      </c>
    </row>
    <row r="29903" spans="1:1" x14ac:dyDescent="0.25">
      <c r="A29903" s="1">
        <v>296561569779221</v>
      </c>
    </row>
    <row r="29904" spans="1:1" x14ac:dyDescent="0.25">
      <c r="A29904" s="1">
        <v>913619692536981</v>
      </c>
    </row>
    <row r="29905" spans="1:1" x14ac:dyDescent="0.25">
      <c r="A29905" s="1">
        <v>222542183905689</v>
      </c>
    </row>
    <row r="29906" spans="1:1" x14ac:dyDescent="0.25">
      <c r="A29906" s="1">
        <v>262192634017583</v>
      </c>
    </row>
    <row r="29907" spans="1:1" x14ac:dyDescent="0.25">
      <c r="A29907" s="1">
        <v>602675856705109</v>
      </c>
    </row>
    <row r="29908" spans="1:1" x14ac:dyDescent="0.25">
      <c r="A29908" s="1">
        <v>332101143511265</v>
      </c>
    </row>
    <row r="29909" spans="1:1" x14ac:dyDescent="0.25">
      <c r="A29909" s="1">
        <v>474516570535501</v>
      </c>
    </row>
    <row r="29910" spans="1:1" x14ac:dyDescent="0.25">
      <c r="A29910" s="1">
        <v>893862314576967</v>
      </c>
    </row>
    <row r="29911" spans="1:1" x14ac:dyDescent="0.25">
      <c r="A29911" s="1">
        <v>536377056828385</v>
      </c>
    </row>
    <row r="29912" spans="1:1" x14ac:dyDescent="0.25">
      <c r="A29912" s="1">
        <v>285777460873314</v>
      </c>
    </row>
    <row r="29913" spans="1:1" x14ac:dyDescent="0.25">
      <c r="A29913" s="1">
        <v>902597167331563</v>
      </c>
    </row>
    <row r="29914" spans="1:1" x14ac:dyDescent="0.25">
      <c r="A29914" s="1">
        <v>623060243863590</v>
      </c>
    </row>
    <row r="29915" spans="1:1" x14ac:dyDescent="0.25">
      <c r="A29915" s="1">
        <v>745466564120691</v>
      </c>
    </row>
    <row r="29916" spans="1:1" x14ac:dyDescent="0.25">
      <c r="A29916" s="1">
        <v>493506088635467</v>
      </c>
    </row>
    <row r="29917" spans="1:1" x14ac:dyDescent="0.25">
      <c r="A29917" s="1">
        <v>196573682008436</v>
      </c>
    </row>
    <row r="29918" spans="1:1" x14ac:dyDescent="0.25">
      <c r="A29918" s="1">
        <v>423987464748904</v>
      </c>
    </row>
    <row r="29919" spans="1:1" x14ac:dyDescent="0.25">
      <c r="A29919" s="1">
        <v>480452798430340</v>
      </c>
    </row>
    <row r="29920" spans="1:1" x14ac:dyDescent="0.25">
      <c r="A29920" s="1">
        <v>472942304978174</v>
      </c>
    </row>
    <row r="29921" spans="1:1" x14ac:dyDescent="0.25">
      <c r="A29921" s="1">
        <v>623685213882451</v>
      </c>
    </row>
    <row r="29922" spans="1:1" x14ac:dyDescent="0.25">
      <c r="A29922" s="1">
        <v>999813294996593</v>
      </c>
    </row>
    <row r="29923" spans="1:1" x14ac:dyDescent="0.25">
      <c r="A29923" s="1">
        <v>150590814254836</v>
      </c>
    </row>
    <row r="29924" spans="1:1" x14ac:dyDescent="0.25">
      <c r="A29924" s="1">
        <v>949642550697888</v>
      </c>
    </row>
    <row r="29925" spans="1:1" x14ac:dyDescent="0.25">
      <c r="A29925" s="1">
        <v>874431806848510</v>
      </c>
    </row>
    <row r="29926" spans="1:1" x14ac:dyDescent="0.25">
      <c r="A29926" s="1">
        <v>811986605338781</v>
      </c>
    </row>
    <row r="29927" spans="1:1" x14ac:dyDescent="0.25">
      <c r="A29927" s="1">
        <v>420123049508588</v>
      </c>
    </row>
    <row r="29928" spans="1:1" x14ac:dyDescent="0.25">
      <c r="A29928" s="1">
        <v>503068789226192</v>
      </c>
    </row>
    <row r="29929" spans="1:1" x14ac:dyDescent="0.25">
      <c r="A29929" s="1">
        <v>327782253377126</v>
      </c>
    </row>
    <row r="29930" spans="1:1" x14ac:dyDescent="0.25">
      <c r="A29930" s="1">
        <v>166786689326332</v>
      </c>
    </row>
    <row r="29931" spans="1:1" x14ac:dyDescent="0.25">
      <c r="A29931" s="1">
        <v>261734488049519</v>
      </c>
    </row>
    <row r="29932" spans="1:1" x14ac:dyDescent="0.25">
      <c r="A29932" s="1">
        <v>420605447687208</v>
      </c>
    </row>
    <row r="29933" spans="1:1" x14ac:dyDescent="0.25">
      <c r="A29933" s="1">
        <v>858038508562217</v>
      </c>
    </row>
    <row r="29934" spans="1:1" x14ac:dyDescent="0.25">
      <c r="A29934" s="1">
        <v>903103684728223</v>
      </c>
    </row>
    <row r="29935" spans="1:1" x14ac:dyDescent="0.25">
      <c r="A29935" s="1">
        <v>977674894322781</v>
      </c>
    </row>
    <row r="29936" spans="1:1" x14ac:dyDescent="0.25">
      <c r="A29936" s="1">
        <v>959475748868505</v>
      </c>
    </row>
    <row r="29937" spans="1:1" x14ac:dyDescent="0.25">
      <c r="A29937" s="1">
        <v>779732997442561</v>
      </c>
    </row>
    <row r="29938" spans="1:1" x14ac:dyDescent="0.25">
      <c r="A29938" s="1">
        <v>775140328790205</v>
      </c>
    </row>
    <row r="29939" spans="1:1" x14ac:dyDescent="0.25">
      <c r="A29939" s="1">
        <v>629709119090053</v>
      </c>
    </row>
    <row r="29940" spans="1:1" x14ac:dyDescent="0.25">
      <c r="A29940" s="1">
        <v>762535708266576</v>
      </c>
    </row>
    <row r="29941" spans="1:1" x14ac:dyDescent="0.25">
      <c r="A29941" s="1">
        <v>447162168289913</v>
      </c>
    </row>
    <row r="29942" spans="1:1" x14ac:dyDescent="0.25">
      <c r="A29942" s="1">
        <v>504867388159902</v>
      </c>
    </row>
    <row r="29943" spans="1:1" x14ac:dyDescent="0.25">
      <c r="A29943" s="1">
        <v>503855539593399</v>
      </c>
    </row>
    <row r="29944" spans="1:1" x14ac:dyDescent="0.25">
      <c r="A29944" s="1">
        <v>618047585624029</v>
      </c>
    </row>
    <row r="29945" spans="1:1" x14ac:dyDescent="0.25">
      <c r="A29945" s="1">
        <v>843718922374367</v>
      </c>
    </row>
    <row r="29946" spans="1:1" x14ac:dyDescent="0.25">
      <c r="A29946" s="1">
        <v>859011397778326</v>
      </c>
    </row>
    <row r="29947" spans="1:1" x14ac:dyDescent="0.25">
      <c r="A29947" s="1">
        <v>374434169498063</v>
      </c>
    </row>
    <row r="29948" spans="1:1" x14ac:dyDescent="0.25">
      <c r="A29948" s="1">
        <v>351184297720161</v>
      </c>
    </row>
    <row r="29949" spans="1:1" x14ac:dyDescent="0.25">
      <c r="A29949" s="1">
        <v>992361957968430</v>
      </c>
    </row>
    <row r="29950" spans="1:1" x14ac:dyDescent="0.25">
      <c r="A29950" s="1">
        <v>907327454630978</v>
      </c>
    </row>
    <row r="29951" spans="1:1" x14ac:dyDescent="0.25">
      <c r="A29951" s="1">
        <v>688730086467157</v>
      </c>
    </row>
    <row r="29952" spans="1:1" x14ac:dyDescent="0.25">
      <c r="A29952" s="1">
        <v>281018782863158</v>
      </c>
    </row>
    <row r="29953" spans="1:1" x14ac:dyDescent="0.25">
      <c r="A29953" s="1">
        <v>428220177881941</v>
      </c>
    </row>
    <row r="29954" spans="1:1" x14ac:dyDescent="0.25">
      <c r="A29954" s="1">
        <v>709236852394615</v>
      </c>
    </row>
    <row r="29955" spans="1:1" x14ac:dyDescent="0.25">
      <c r="A29955" s="1">
        <v>123735518437768</v>
      </c>
    </row>
    <row r="29956" spans="1:1" x14ac:dyDescent="0.25">
      <c r="A29956" s="1">
        <v>566373254005448</v>
      </c>
    </row>
    <row r="29957" spans="1:1" x14ac:dyDescent="0.25">
      <c r="A29957" s="1">
        <v>389209418658231</v>
      </c>
    </row>
    <row r="29958" spans="1:1" x14ac:dyDescent="0.25">
      <c r="A29958" s="1">
        <v>512989425347668</v>
      </c>
    </row>
    <row r="29959" spans="1:1" x14ac:dyDescent="0.25">
      <c r="A29959" s="1">
        <v>296876377878740</v>
      </c>
    </row>
    <row r="29960" spans="1:1" x14ac:dyDescent="0.25">
      <c r="A29960" s="1">
        <v>206170676698855</v>
      </c>
    </row>
    <row r="29961" spans="1:1" x14ac:dyDescent="0.25">
      <c r="A29961" s="1">
        <v>402481124442848</v>
      </c>
    </row>
    <row r="29962" spans="1:1" x14ac:dyDescent="0.25">
      <c r="A29962" s="1">
        <v>276911401129851</v>
      </c>
    </row>
    <row r="29963" spans="1:1" x14ac:dyDescent="0.25">
      <c r="A29963" s="1">
        <v>626423120712560</v>
      </c>
    </row>
    <row r="29964" spans="1:1" x14ac:dyDescent="0.25">
      <c r="A29964" s="1">
        <v>510057167891937</v>
      </c>
    </row>
    <row r="29965" spans="1:1" x14ac:dyDescent="0.25">
      <c r="A29965" s="1">
        <v>330951013767149</v>
      </c>
    </row>
    <row r="29966" spans="1:1" x14ac:dyDescent="0.25">
      <c r="A29966" s="1">
        <v>800169896292215</v>
      </c>
    </row>
    <row r="29967" spans="1:1" x14ac:dyDescent="0.25">
      <c r="A29967" s="1">
        <v>703988121139841</v>
      </c>
    </row>
    <row r="29968" spans="1:1" x14ac:dyDescent="0.25">
      <c r="A29968" s="1">
        <v>636747370093743</v>
      </c>
    </row>
    <row r="29969" spans="1:1" x14ac:dyDescent="0.25">
      <c r="A29969" s="1">
        <v>867712072312245</v>
      </c>
    </row>
    <row r="29970" spans="1:1" x14ac:dyDescent="0.25">
      <c r="A29970" s="1">
        <v>611370206330211</v>
      </c>
    </row>
    <row r="29971" spans="1:1" x14ac:dyDescent="0.25">
      <c r="A29971" s="1">
        <v>186230148649167</v>
      </c>
    </row>
    <row r="29972" spans="1:1" x14ac:dyDescent="0.25">
      <c r="A29972" s="1">
        <v>785082837186525</v>
      </c>
    </row>
    <row r="29973" spans="1:1" x14ac:dyDescent="0.25">
      <c r="A29973" s="1">
        <v>719535997843682</v>
      </c>
    </row>
    <row r="29974" spans="1:1" x14ac:dyDescent="0.25">
      <c r="A29974" s="1">
        <v>658153553851852</v>
      </c>
    </row>
    <row r="29975" spans="1:1" x14ac:dyDescent="0.25">
      <c r="A29975" s="1">
        <v>448978650781848</v>
      </c>
    </row>
    <row r="29976" spans="1:1" x14ac:dyDescent="0.25">
      <c r="A29976" s="1">
        <v>346141272103893</v>
      </c>
    </row>
    <row r="29977" spans="1:1" x14ac:dyDescent="0.25">
      <c r="A29977" s="1">
        <v>686133277383077</v>
      </c>
    </row>
    <row r="29978" spans="1:1" x14ac:dyDescent="0.25">
      <c r="A29978" s="1">
        <v>771865203530083</v>
      </c>
    </row>
    <row r="29979" spans="1:1" x14ac:dyDescent="0.25">
      <c r="A29979" s="1">
        <v>876054432774830</v>
      </c>
    </row>
    <row r="29980" spans="1:1" x14ac:dyDescent="0.25">
      <c r="A29980" s="1">
        <v>261971496416436</v>
      </c>
    </row>
    <row r="29981" spans="1:1" x14ac:dyDescent="0.25">
      <c r="A29981" s="1">
        <v>177480968543666</v>
      </c>
    </row>
    <row r="29982" spans="1:1" x14ac:dyDescent="0.25">
      <c r="A29982" s="1">
        <v>786280595842462</v>
      </c>
    </row>
    <row r="29983" spans="1:1" x14ac:dyDescent="0.25">
      <c r="A29983" s="1">
        <v>953567877269055</v>
      </c>
    </row>
    <row r="29984" spans="1:1" x14ac:dyDescent="0.25">
      <c r="A29984" s="1">
        <v>262741742112473</v>
      </c>
    </row>
    <row r="29985" spans="1:1" x14ac:dyDescent="0.25">
      <c r="A29985" s="1">
        <v>549952188088428</v>
      </c>
    </row>
    <row r="29986" spans="1:1" x14ac:dyDescent="0.25">
      <c r="A29986" s="1">
        <v>459753276803642</v>
      </c>
    </row>
    <row r="29987" spans="1:1" x14ac:dyDescent="0.25">
      <c r="A29987" s="1">
        <v>619987069047343</v>
      </c>
    </row>
    <row r="29988" spans="1:1" x14ac:dyDescent="0.25">
      <c r="A29988" s="1">
        <v>425509896517289</v>
      </c>
    </row>
    <row r="29989" spans="1:1" x14ac:dyDescent="0.25">
      <c r="A29989" s="1">
        <v>553683427411396</v>
      </c>
    </row>
    <row r="29990" spans="1:1" x14ac:dyDescent="0.25">
      <c r="A29990" s="1">
        <v>805868513967672</v>
      </c>
    </row>
    <row r="29991" spans="1:1" x14ac:dyDescent="0.25">
      <c r="A29991" s="1">
        <v>739804481921475</v>
      </c>
    </row>
    <row r="29992" spans="1:1" x14ac:dyDescent="0.25">
      <c r="A29992" s="1">
        <v>280338533035503</v>
      </c>
    </row>
    <row r="29993" spans="1:1" x14ac:dyDescent="0.25">
      <c r="A29993" s="1">
        <v>991511076865930</v>
      </c>
    </row>
    <row r="29994" spans="1:1" x14ac:dyDescent="0.25">
      <c r="A29994" s="1">
        <v>942133407366815</v>
      </c>
    </row>
    <row r="29995" spans="1:1" x14ac:dyDescent="0.25">
      <c r="A29995" s="1">
        <v>494083869339500</v>
      </c>
    </row>
    <row r="29996" spans="1:1" x14ac:dyDescent="0.25">
      <c r="A29996" s="1">
        <v>225063193372692</v>
      </c>
    </row>
    <row r="29997" spans="1:1" x14ac:dyDescent="0.25">
      <c r="A29997" s="1">
        <v>766305532651803</v>
      </c>
    </row>
    <row r="29998" spans="1:1" x14ac:dyDescent="0.25">
      <c r="A29998" s="1">
        <v>735564134724620</v>
      </c>
    </row>
    <row r="29999" spans="1:1" x14ac:dyDescent="0.25">
      <c r="A29999" s="1">
        <v>527877027289841</v>
      </c>
    </row>
    <row r="30000" spans="1:1" x14ac:dyDescent="0.25">
      <c r="A30000" s="1">
        <v>399937061859653</v>
      </c>
    </row>
    <row r="30001" spans="1:1" x14ac:dyDescent="0.25">
      <c r="A30001" s="1">
        <v>697336955246402</v>
      </c>
    </row>
    <row r="30002" spans="1:1" x14ac:dyDescent="0.25">
      <c r="A30002" s="1">
        <v>795687839874533</v>
      </c>
    </row>
    <row r="30003" spans="1:1" x14ac:dyDescent="0.25">
      <c r="A30003" s="1">
        <v>274110053997454</v>
      </c>
    </row>
    <row r="30004" spans="1:1" x14ac:dyDescent="0.25">
      <c r="A30004" s="1">
        <v>351505125858725</v>
      </c>
    </row>
    <row r="30005" spans="1:1" x14ac:dyDescent="0.25">
      <c r="A30005" s="1">
        <v>343388430064112</v>
      </c>
    </row>
    <row r="30006" spans="1:1" x14ac:dyDescent="0.25">
      <c r="A30006" s="1">
        <v>272883036484765</v>
      </c>
    </row>
    <row r="30007" spans="1:1" x14ac:dyDescent="0.25">
      <c r="A30007" s="1">
        <v>868154542283206</v>
      </c>
    </row>
    <row r="30008" spans="1:1" x14ac:dyDescent="0.25">
      <c r="A30008" s="1">
        <v>136771860769505</v>
      </c>
    </row>
    <row r="30009" spans="1:1" x14ac:dyDescent="0.25">
      <c r="A30009" s="1">
        <v>651978762751467</v>
      </c>
    </row>
    <row r="30010" spans="1:1" x14ac:dyDescent="0.25">
      <c r="A30010" s="1">
        <v>670695960265663</v>
      </c>
    </row>
    <row r="30011" spans="1:1" x14ac:dyDescent="0.25">
      <c r="A30011" s="1">
        <v>456207250865204</v>
      </c>
    </row>
    <row r="30012" spans="1:1" x14ac:dyDescent="0.25">
      <c r="A30012" s="1">
        <v>411055217190744</v>
      </c>
    </row>
    <row r="30013" spans="1:1" x14ac:dyDescent="0.25">
      <c r="A30013" s="1">
        <v>561797861668503</v>
      </c>
    </row>
    <row r="30014" spans="1:1" x14ac:dyDescent="0.25">
      <c r="A30014" s="1">
        <v>983651557068193</v>
      </c>
    </row>
    <row r="30015" spans="1:1" x14ac:dyDescent="0.25">
      <c r="A30015" s="1">
        <v>421564749031415</v>
      </c>
    </row>
    <row r="30016" spans="1:1" x14ac:dyDescent="0.25">
      <c r="A30016" s="1">
        <v>929187759238486</v>
      </c>
    </row>
    <row r="30017" spans="1:1" x14ac:dyDescent="0.25">
      <c r="A30017" s="1">
        <v>357205033320751</v>
      </c>
    </row>
    <row r="30018" spans="1:1" x14ac:dyDescent="0.25">
      <c r="A30018" s="1">
        <v>376096093458416</v>
      </c>
    </row>
    <row r="30019" spans="1:1" x14ac:dyDescent="0.25">
      <c r="A30019" s="1">
        <v>305415143915617</v>
      </c>
    </row>
    <row r="30020" spans="1:1" x14ac:dyDescent="0.25">
      <c r="A30020" s="1">
        <v>335156519880322</v>
      </c>
    </row>
    <row r="30021" spans="1:1" x14ac:dyDescent="0.25">
      <c r="A30021" s="1">
        <v>822698806776367</v>
      </c>
    </row>
    <row r="30022" spans="1:1" x14ac:dyDescent="0.25">
      <c r="A30022" s="1">
        <v>370680516226188</v>
      </c>
    </row>
    <row r="30023" spans="1:1" x14ac:dyDescent="0.25">
      <c r="A30023" s="1">
        <v>361468917014171</v>
      </c>
    </row>
    <row r="30024" spans="1:1" x14ac:dyDescent="0.25">
      <c r="A30024" s="1">
        <v>506472367718138</v>
      </c>
    </row>
    <row r="30025" spans="1:1" x14ac:dyDescent="0.25">
      <c r="A30025" s="1">
        <v>231527936702185</v>
      </c>
    </row>
    <row r="30026" spans="1:1" x14ac:dyDescent="0.25">
      <c r="A30026" s="1">
        <v>186019496578651</v>
      </c>
    </row>
    <row r="30027" spans="1:1" x14ac:dyDescent="0.25">
      <c r="A30027" s="1">
        <v>484569981713040</v>
      </c>
    </row>
    <row r="30028" spans="1:1" x14ac:dyDescent="0.25">
      <c r="A30028" s="1">
        <v>671414025560195</v>
      </c>
    </row>
    <row r="30029" spans="1:1" x14ac:dyDescent="0.25">
      <c r="A30029" s="1">
        <v>656592770906153</v>
      </c>
    </row>
    <row r="30030" spans="1:1" x14ac:dyDescent="0.25">
      <c r="A30030" s="1">
        <v>489960106573925</v>
      </c>
    </row>
    <row r="30031" spans="1:1" x14ac:dyDescent="0.25">
      <c r="A30031" s="1">
        <v>765647824597602</v>
      </c>
    </row>
    <row r="30032" spans="1:1" x14ac:dyDescent="0.25">
      <c r="A30032" s="1">
        <v>876414214284573</v>
      </c>
    </row>
    <row r="30033" spans="1:1" x14ac:dyDescent="0.25">
      <c r="A30033" s="1">
        <v>687620952794999</v>
      </c>
    </row>
    <row r="30034" spans="1:1" x14ac:dyDescent="0.25">
      <c r="A30034" s="1">
        <v>190759994557514</v>
      </c>
    </row>
    <row r="30035" spans="1:1" x14ac:dyDescent="0.25">
      <c r="A30035" s="1">
        <v>976946643694063</v>
      </c>
    </row>
    <row r="30036" spans="1:1" x14ac:dyDescent="0.25">
      <c r="A30036" s="1">
        <v>648195014922480</v>
      </c>
    </row>
    <row r="30037" spans="1:1" x14ac:dyDescent="0.25">
      <c r="A30037" s="1">
        <v>438366797888601</v>
      </c>
    </row>
    <row r="30038" spans="1:1" x14ac:dyDescent="0.25">
      <c r="A30038" s="1">
        <v>342292468045014</v>
      </c>
    </row>
    <row r="30039" spans="1:1" x14ac:dyDescent="0.25">
      <c r="A30039" s="1">
        <v>672385931380166</v>
      </c>
    </row>
    <row r="30040" spans="1:1" x14ac:dyDescent="0.25">
      <c r="A30040" s="1">
        <v>558685477864132</v>
      </c>
    </row>
    <row r="30041" spans="1:1" x14ac:dyDescent="0.25">
      <c r="A30041" s="1">
        <v>826590635615555</v>
      </c>
    </row>
    <row r="30042" spans="1:1" x14ac:dyDescent="0.25">
      <c r="A30042" s="1">
        <v>170880372623060</v>
      </c>
    </row>
    <row r="30043" spans="1:1" x14ac:dyDescent="0.25">
      <c r="A30043" s="1">
        <v>330194423971443</v>
      </c>
    </row>
    <row r="30044" spans="1:1" x14ac:dyDescent="0.25">
      <c r="A30044" s="1">
        <v>117417834853981</v>
      </c>
    </row>
    <row r="30045" spans="1:1" x14ac:dyDescent="0.25">
      <c r="A30045" s="1">
        <v>308854204227472</v>
      </c>
    </row>
    <row r="30046" spans="1:1" x14ac:dyDescent="0.25">
      <c r="A30046" s="1">
        <v>462996705075922</v>
      </c>
    </row>
    <row r="30047" spans="1:1" x14ac:dyDescent="0.25">
      <c r="A30047" s="1">
        <v>819173529950959</v>
      </c>
    </row>
    <row r="30048" spans="1:1" x14ac:dyDescent="0.25">
      <c r="A30048" s="1">
        <v>120121180281761</v>
      </c>
    </row>
    <row r="30049" spans="1:1" x14ac:dyDescent="0.25">
      <c r="A30049" s="1">
        <v>846816860384311</v>
      </c>
    </row>
    <row r="30050" spans="1:1" x14ac:dyDescent="0.25">
      <c r="A30050" s="1">
        <v>185470494942280</v>
      </c>
    </row>
    <row r="30051" spans="1:1" x14ac:dyDescent="0.25">
      <c r="A30051" s="1">
        <v>479803209806340</v>
      </c>
    </row>
    <row r="30052" spans="1:1" x14ac:dyDescent="0.25">
      <c r="A30052" s="1">
        <v>839798844154533</v>
      </c>
    </row>
    <row r="30053" spans="1:1" x14ac:dyDescent="0.25">
      <c r="A30053" s="1">
        <v>219240631028237</v>
      </c>
    </row>
    <row r="30054" spans="1:1" x14ac:dyDescent="0.25">
      <c r="A30054" s="1">
        <v>464919184221039</v>
      </c>
    </row>
    <row r="30055" spans="1:1" x14ac:dyDescent="0.25">
      <c r="A30055" s="1">
        <v>477851484234527</v>
      </c>
    </row>
    <row r="30056" spans="1:1" x14ac:dyDescent="0.25">
      <c r="A30056" s="1">
        <v>232825510905421</v>
      </c>
    </row>
    <row r="30057" spans="1:1" x14ac:dyDescent="0.25">
      <c r="A30057" s="1">
        <v>601369963103504</v>
      </c>
    </row>
    <row r="30058" spans="1:1" x14ac:dyDescent="0.25">
      <c r="A30058" s="1">
        <v>256074834131443</v>
      </c>
    </row>
    <row r="30059" spans="1:1" x14ac:dyDescent="0.25">
      <c r="A30059" s="1">
        <v>847574692021946</v>
      </c>
    </row>
    <row r="30060" spans="1:1" x14ac:dyDescent="0.25">
      <c r="A30060" s="1">
        <v>383201916664572</v>
      </c>
    </row>
    <row r="30061" spans="1:1" x14ac:dyDescent="0.25">
      <c r="A30061" s="1">
        <v>977197314686482</v>
      </c>
    </row>
    <row r="30062" spans="1:1" x14ac:dyDescent="0.25">
      <c r="A30062" s="1">
        <v>699180628128594</v>
      </c>
    </row>
    <row r="30063" spans="1:1" x14ac:dyDescent="0.25">
      <c r="A30063" s="1">
        <v>563352735185129</v>
      </c>
    </row>
    <row r="30064" spans="1:1" x14ac:dyDescent="0.25">
      <c r="A30064" s="1">
        <v>684922408747017</v>
      </c>
    </row>
    <row r="30065" spans="1:1" x14ac:dyDescent="0.25">
      <c r="A30065" s="1">
        <v>325668931632101</v>
      </c>
    </row>
    <row r="30066" spans="1:1" x14ac:dyDescent="0.25">
      <c r="A30066" s="1">
        <v>746400711648530</v>
      </c>
    </row>
    <row r="30067" spans="1:1" x14ac:dyDescent="0.25">
      <c r="A30067" s="1">
        <v>566631569515526</v>
      </c>
    </row>
    <row r="30068" spans="1:1" x14ac:dyDescent="0.25">
      <c r="A30068" s="1">
        <v>268666860458412</v>
      </c>
    </row>
    <row r="30069" spans="1:1" x14ac:dyDescent="0.25">
      <c r="A30069" s="1">
        <v>236156518244429</v>
      </c>
    </row>
    <row r="30070" spans="1:1" x14ac:dyDescent="0.25">
      <c r="A30070" s="1">
        <v>681022641519372</v>
      </c>
    </row>
    <row r="30071" spans="1:1" x14ac:dyDescent="0.25">
      <c r="A30071" s="1">
        <v>542763833316595</v>
      </c>
    </row>
    <row r="30072" spans="1:1" x14ac:dyDescent="0.25">
      <c r="A30072" s="1">
        <v>997457270604953</v>
      </c>
    </row>
    <row r="30073" spans="1:1" x14ac:dyDescent="0.25">
      <c r="A30073" s="1">
        <v>672488703977350</v>
      </c>
    </row>
    <row r="30074" spans="1:1" x14ac:dyDescent="0.25">
      <c r="A30074" s="1">
        <v>364974901332477</v>
      </c>
    </row>
    <row r="30075" spans="1:1" x14ac:dyDescent="0.25">
      <c r="A30075" s="1">
        <v>185067606618512</v>
      </c>
    </row>
    <row r="30076" spans="1:1" x14ac:dyDescent="0.25">
      <c r="A30076" s="1">
        <v>821273864866303</v>
      </c>
    </row>
    <row r="30077" spans="1:1" x14ac:dyDescent="0.25">
      <c r="A30077" s="1">
        <v>501062494894067</v>
      </c>
    </row>
    <row r="30078" spans="1:1" x14ac:dyDescent="0.25">
      <c r="A30078" s="1">
        <v>278096618758216</v>
      </c>
    </row>
    <row r="30079" spans="1:1" x14ac:dyDescent="0.25">
      <c r="A30079" s="1">
        <v>866645735941692</v>
      </c>
    </row>
    <row r="30080" spans="1:1" x14ac:dyDescent="0.25">
      <c r="A30080" s="1">
        <v>949635872388102</v>
      </c>
    </row>
    <row r="30081" spans="1:1" x14ac:dyDescent="0.25">
      <c r="A30081" s="1">
        <v>805101954668426</v>
      </c>
    </row>
    <row r="30082" spans="1:1" x14ac:dyDescent="0.25">
      <c r="A30082" s="1">
        <v>458007837328749</v>
      </c>
    </row>
    <row r="30083" spans="1:1" x14ac:dyDescent="0.25">
      <c r="A30083" s="1">
        <v>268376902697827</v>
      </c>
    </row>
    <row r="30084" spans="1:1" x14ac:dyDescent="0.25">
      <c r="A30084" s="1">
        <v>994279995799426</v>
      </c>
    </row>
    <row r="30085" spans="1:1" x14ac:dyDescent="0.25">
      <c r="A30085" s="1">
        <v>928096712014028</v>
      </c>
    </row>
    <row r="30086" spans="1:1" x14ac:dyDescent="0.25">
      <c r="A30086" s="1">
        <v>489562529086396</v>
      </c>
    </row>
    <row r="30087" spans="1:1" x14ac:dyDescent="0.25">
      <c r="A30087" s="1">
        <v>743853489768688</v>
      </c>
    </row>
    <row r="30088" spans="1:1" x14ac:dyDescent="0.25">
      <c r="A30088" s="1">
        <v>477066363820372</v>
      </c>
    </row>
    <row r="30089" spans="1:1" x14ac:dyDescent="0.25">
      <c r="A30089" s="1">
        <v>588743942364188</v>
      </c>
    </row>
    <row r="30090" spans="1:1" x14ac:dyDescent="0.25">
      <c r="A30090" s="1">
        <v>252388018835067</v>
      </c>
    </row>
    <row r="30091" spans="1:1" x14ac:dyDescent="0.25">
      <c r="A30091" s="1">
        <v>184163475160985</v>
      </c>
    </row>
    <row r="30092" spans="1:1" x14ac:dyDescent="0.25">
      <c r="A30092" s="1">
        <v>412826532317640</v>
      </c>
    </row>
    <row r="30093" spans="1:1" x14ac:dyDescent="0.25">
      <c r="A30093" s="1">
        <v>944339094890887</v>
      </c>
    </row>
    <row r="30094" spans="1:1" x14ac:dyDescent="0.25">
      <c r="A30094" s="1">
        <v>559613901045437</v>
      </c>
    </row>
    <row r="30095" spans="1:1" x14ac:dyDescent="0.25">
      <c r="A30095" s="1">
        <v>762900813894016</v>
      </c>
    </row>
    <row r="30096" spans="1:1" x14ac:dyDescent="0.25">
      <c r="A30096" s="1">
        <v>513854490693326</v>
      </c>
    </row>
    <row r="30097" spans="1:1" x14ac:dyDescent="0.25">
      <c r="A30097" s="1">
        <v>466010805275906</v>
      </c>
    </row>
    <row r="30098" spans="1:1" x14ac:dyDescent="0.25">
      <c r="A30098" s="1">
        <v>554790229650872</v>
      </c>
    </row>
    <row r="30099" spans="1:1" x14ac:dyDescent="0.25">
      <c r="A30099" s="1">
        <v>755187927959581</v>
      </c>
    </row>
    <row r="30100" spans="1:1" x14ac:dyDescent="0.25">
      <c r="A30100" s="1">
        <v>866863488335030</v>
      </c>
    </row>
    <row r="30101" spans="1:1" x14ac:dyDescent="0.25">
      <c r="A30101" s="1">
        <v>375298519229761</v>
      </c>
    </row>
    <row r="30102" spans="1:1" x14ac:dyDescent="0.25">
      <c r="A30102" s="1">
        <v>989788953913900</v>
      </c>
    </row>
    <row r="30103" spans="1:1" x14ac:dyDescent="0.25">
      <c r="A30103" s="1">
        <v>862156915085053</v>
      </c>
    </row>
    <row r="30104" spans="1:1" x14ac:dyDescent="0.25">
      <c r="A30104" s="1">
        <v>624705946960932</v>
      </c>
    </row>
    <row r="30105" spans="1:1" x14ac:dyDescent="0.25">
      <c r="A30105" s="1">
        <v>599009710431416</v>
      </c>
    </row>
    <row r="30106" spans="1:1" x14ac:dyDescent="0.25">
      <c r="A30106" s="1">
        <v>518338612025633</v>
      </c>
    </row>
    <row r="30107" spans="1:1" x14ac:dyDescent="0.25">
      <c r="A30107" s="1">
        <v>366542160067478</v>
      </c>
    </row>
    <row r="30108" spans="1:1" x14ac:dyDescent="0.25">
      <c r="A30108" s="1">
        <v>181150610646479</v>
      </c>
    </row>
    <row r="30109" spans="1:1" x14ac:dyDescent="0.25">
      <c r="A30109" s="1">
        <v>424660306713077</v>
      </c>
    </row>
    <row r="30110" spans="1:1" x14ac:dyDescent="0.25">
      <c r="A30110" s="1">
        <v>859051967566146</v>
      </c>
    </row>
    <row r="30111" spans="1:1" x14ac:dyDescent="0.25">
      <c r="A30111" s="1">
        <v>830947874753065</v>
      </c>
    </row>
    <row r="30112" spans="1:1" x14ac:dyDescent="0.25">
      <c r="A30112" s="1">
        <v>214323711674434</v>
      </c>
    </row>
    <row r="30113" spans="1:1" x14ac:dyDescent="0.25">
      <c r="A30113" s="1">
        <v>914234394355170</v>
      </c>
    </row>
    <row r="30114" spans="1:1" x14ac:dyDescent="0.25">
      <c r="A30114" s="1">
        <v>498108885901716</v>
      </c>
    </row>
    <row r="30115" spans="1:1" x14ac:dyDescent="0.25">
      <c r="A30115" s="1">
        <v>218571408385480</v>
      </c>
    </row>
    <row r="30116" spans="1:1" x14ac:dyDescent="0.25">
      <c r="A30116" s="1">
        <v>680942863540975</v>
      </c>
    </row>
    <row r="30117" spans="1:1" x14ac:dyDescent="0.25">
      <c r="A30117" s="1">
        <v>280905488928404</v>
      </c>
    </row>
    <row r="30118" spans="1:1" x14ac:dyDescent="0.25">
      <c r="A30118" s="1">
        <v>848351409066608</v>
      </c>
    </row>
    <row r="30119" spans="1:1" x14ac:dyDescent="0.25">
      <c r="A30119" s="1">
        <v>268421951214243</v>
      </c>
    </row>
    <row r="30120" spans="1:1" x14ac:dyDescent="0.25">
      <c r="A30120" s="1">
        <v>351104522341079</v>
      </c>
    </row>
    <row r="30121" spans="1:1" x14ac:dyDescent="0.25">
      <c r="A30121" s="1">
        <v>636351023376708</v>
      </c>
    </row>
    <row r="30122" spans="1:1" x14ac:dyDescent="0.25">
      <c r="A30122" s="1">
        <v>741499452121835</v>
      </c>
    </row>
    <row r="30123" spans="1:1" x14ac:dyDescent="0.25">
      <c r="A30123" s="1">
        <v>875940444968832</v>
      </c>
    </row>
    <row r="30124" spans="1:1" x14ac:dyDescent="0.25">
      <c r="A30124" s="1">
        <v>884504485852206</v>
      </c>
    </row>
    <row r="30125" spans="1:1" x14ac:dyDescent="0.25">
      <c r="A30125" s="1">
        <v>825445778631956</v>
      </c>
    </row>
    <row r="30126" spans="1:1" x14ac:dyDescent="0.25">
      <c r="A30126" s="1">
        <v>434318699175521</v>
      </c>
    </row>
    <row r="30127" spans="1:1" x14ac:dyDescent="0.25">
      <c r="A30127" s="1">
        <v>326196578939521</v>
      </c>
    </row>
    <row r="30128" spans="1:1" x14ac:dyDescent="0.25">
      <c r="A30128" s="1">
        <v>534914746641010</v>
      </c>
    </row>
    <row r="30129" spans="1:1" x14ac:dyDescent="0.25">
      <c r="A30129" s="1">
        <v>762620139489783</v>
      </c>
    </row>
    <row r="30130" spans="1:1" x14ac:dyDescent="0.25">
      <c r="A30130" s="1">
        <v>433540095487801</v>
      </c>
    </row>
    <row r="30131" spans="1:1" x14ac:dyDescent="0.25">
      <c r="A30131" s="1">
        <v>925371236901881</v>
      </c>
    </row>
    <row r="30132" spans="1:1" x14ac:dyDescent="0.25">
      <c r="A30132" s="1">
        <v>297844942301427</v>
      </c>
    </row>
    <row r="30133" spans="1:1" x14ac:dyDescent="0.25">
      <c r="A30133" s="1">
        <v>810107961111620</v>
      </c>
    </row>
    <row r="30134" spans="1:1" x14ac:dyDescent="0.25">
      <c r="A30134" s="1">
        <v>353069387408821</v>
      </c>
    </row>
    <row r="30135" spans="1:1" x14ac:dyDescent="0.25">
      <c r="A30135" s="1">
        <v>937966013839048</v>
      </c>
    </row>
    <row r="30136" spans="1:1" x14ac:dyDescent="0.25">
      <c r="A30136" s="1">
        <v>851719897312649</v>
      </c>
    </row>
    <row r="30137" spans="1:1" x14ac:dyDescent="0.25">
      <c r="A30137" s="1">
        <v>283560044629915</v>
      </c>
    </row>
    <row r="30138" spans="1:1" x14ac:dyDescent="0.25">
      <c r="A30138" s="1">
        <v>365614294164008</v>
      </c>
    </row>
    <row r="30139" spans="1:1" x14ac:dyDescent="0.25">
      <c r="A30139" s="1">
        <v>873225804484176</v>
      </c>
    </row>
    <row r="30140" spans="1:1" x14ac:dyDescent="0.25">
      <c r="A30140" s="1">
        <v>163092256489261</v>
      </c>
    </row>
    <row r="30141" spans="1:1" x14ac:dyDescent="0.25">
      <c r="A30141" s="1">
        <v>167342040270952</v>
      </c>
    </row>
    <row r="30142" spans="1:1" x14ac:dyDescent="0.25">
      <c r="A30142" s="1">
        <v>293849297041480</v>
      </c>
    </row>
    <row r="30143" spans="1:1" x14ac:dyDescent="0.25">
      <c r="A30143" s="1">
        <v>214309464352462</v>
      </c>
    </row>
    <row r="30144" spans="1:1" x14ac:dyDescent="0.25">
      <c r="A30144" s="1">
        <v>240983473619418</v>
      </c>
    </row>
    <row r="30145" spans="1:1" x14ac:dyDescent="0.25">
      <c r="A30145" s="1">
        <v>979971357369150</v>
      </c>
    </row>
    <row r="30146" spans="1:1" x14ac:dyDescent="0.25">
      <c r="A30146" s="1">
        <v>489154386549351</v>
      </c>
    </row>
    <row r="30147" spans="1:1" x14ac:dyDescent="0.25">
      <c r="A30147" s="1">
        <v>484170363624510</v>
      </c>
    </row>
    <row r="30148" spans="1:1" x14ac:dyDescent="0.25">
      <c r="A30148" s="1">
        <v>392957927646528</v>
      </c>
    </row>
    <row r="30149" spans="1:1" x14ac:dyDescent="0.25">
      <c r="A30149" s="1">
        <v>740086381125477</v>
      </c>
    </row>
    <row r="30150" spans="1:1" x14ac:dyDescent="0.25">
      <c r="A30150" s="1">
        <v>169444886686186</v>
      </c>
    </row>
    <row r="30151" spans="1:1" x14ac:dyDescent="0.25">
      <c r="A30151" s="1">
        <v>301291311552285</v>
      </c>
    </row>
    <row r="30152" spans="1:1" x14ac:dyDescent="0.25">
      <c r="A30152" s="1">
        <v>309745512354076</v>
      </c>
    </row>
    <row r="30153" spans="1:1" x14ac:dyDescent="0.25">
      <c r="A30153" s="1">
        <v>359027873225066</v>
      </c>
    </row>
    <row r="30154" spans="1:1" x14ac:dyDescent="0.25">
      <c r="A30154" s="1">
        <v>105160568453700</v>
      </c>
    </row>
    <row r="30155" spans="1:1" x14ac:dyDescent="0.25">
      <c r="A30155" s="1">
        <v>154808857423999</v>
      </c>
    </row>
    <row r="30156" spans="1:1" x14ac:dyDescent="0.25">
      <c r="A30156" s="1">
        <v>815725489664343</v>
      </c>
    </row>
    <row r="30157" spans="1:1" x14ac:dyDescent="0.25">
      <c r="A30157" s="1">
        <v>676133414930064</v>
      </c>
    </row>
    <row r="30158" spans="1:1" x14ac:dyDescent="0.25">
      <c r="A30158" s="1">
        <v>730322888256948</v>
      </c>
    </row>
    <row r="30159" spans="1:1" x14ac:dyDescent="0.25">
      <c r="A30159" s="1">
        <v>964720286168726</v>
      </c>
    </row>
    <row r="30160" spans="1:1" x14ac:dyDescent="0.25">
      <c r="A30160" s="1">
        <v>877557686868353</v>
      </c>
    </row>
    <row r="30161" spans="1:1" x14ac:dyDescent="0.25">
      <c r="A30161" s="1">
        <v>372061585252894</v>
      </c>
    </row>
    <row r="30162" spans="1:1" x14ac:dyDescent="0.25">
      <c r="A30162" s="1">
        <v>816900474294150</v>
      </c>
    </row>
    <row r="30163" spans="1:1" x14ac:dyDescent="0.25">
      <c r="A30163" s="1">
        <v>283053560068745</v>
      </c>
    </row>
    <row r="30164" spans="1:1" x14ac:dyDescent="0.25">
      <c r="A30164" s="1">
        <v>269272935376688</v>
      </c>
    </row>
    <row r="30165" spans="1:1" x14ac:dyDescent="0.25">
      <c r="A30165" s="1">
        <v>714516121574225</v>
      </c>
    </row>
    <row r="30166" spans="1:1" x14ac:dyDescent="0.25">
      <c r="A30166" s="1">
        <v>811506369760008</v>
      </c>
    </row>
    <row r="30167" spans="1:1" x14ac:dyDescent="0.25">
      <c r="A30167" s="1">
        <v>213924072463823</v>
      </c>
    </row>
    <row r="30168" spans="1:1" x14ac:dyDescent="0.25">
      <c r="A30168" s="1">
        <v>816629012048019</v>
      </c>
    </row>
    <row r="30169" spans="1:1" x14ac:dyDescent="0.25">
      <c r="A30169" s="1">
        <v>788809344008829</v>
      </c>
    </row>
    <row r="30170" spans="1:1" x14ac:dyDescent="0.25">
      <c r="A30170" s="1">
        <v>856199044079501</v>
      </c>
    </row>
    <row r="30171" spans="1:1" x14ac:dyDescent="0.25">
      <c r="A30171" s="1">
        <v>238382250263910</v>
      </c>
    </row>
    <row r="30172" spans="1:1" x14ac:dyDescent="0.25">
      <c r="A30172" s="1">
        <v>728097165987542</v>
      </c>
    </row>
    <row r="30173" spans="1:1" x14ac:dyDescent="0.25">
      <c r="A30173" s="1">
        <v>265293058844521</v>
      </c>
    </row>
    <row r="30174" spans="1:1" x14ac:dyDescent="0.25">
      <c r="A30174" s="1">
        <v>879587980848940</v>
      </c>
    </row>
    <row r="30175" spans="1:1" x14ac:dyDescent="0.25">
      <c r="A30175" s="1">
        <v>104960853805620</v>
      </c>
    </row>
    <row r="30176" spans="1:1" x14ac:dyDescent="0.25">
      <c r="A30176" s="1">
        <v>680373250323305</v>
      </c>
    </row>
    <row r="30177" spans="1:1" x14ac:dyDescent="0.25">
      <c r="A30177" s="1">
        <v>157647212347586</v>
      </c>
    </row>
    <row r="30178" spans="1:1" x14ac:dyDescent="0.25">
      <c r="A30178" s="1">
        <v>190020550458024</v>
      </c>
    </row>
    <row r="30179" spans="1:1" x14ac:dyDescent="0.25">
      <c r="A30179" s="1">
        <v>656156385451764</v>
      </c>
    </row>
    <row r="30180" spans="1:1" x14ac:dyDescent="0.25">
      <c r="A30180" s="1">
        <v>233657938543900</v>
      </c>
    </row>
    <row r="30181" spans="1:1" x14ac:dyDescent="0.25">
      <c r="A30181" s="1">
        <v>737930466850604</v>
      </c>
    </row>
    <row r="30182" spans="1:1" x14ac:dyDescent="0.25">
      <c r="A30182" s="1">
        <v>722805669287380</v>
      </c>
    </row>
    <row r="30183" spans="1:1" x14ac:dyDescent="0.25">
      <c r="A30183" s="1">
        <v>809168385684868</v>
      </c>
    </row>
    <row r="30184" spans="1:1" x14ac:dyDescent="0.25">
      <c r="A30184" s="1">
        <v>827513317371079</v>
      </c>
    </row>
    <row r="30185" spans="1:1" x14ac:dyDescent="0.25">
      <c r="A30185" s="1">
        <v>892886682109248</v>
      </c>
    </row>
    <row r="30186" spans="1:1" x14ac:dyDescent="0.25">
      <c r="A30186" s="1">
        <v>670972011259636</v>
      </c>
    </row>
    <row r="30187" spans="1:1" x14ac:dyDescent="0.25">
      <c r="A30187" s="1">
        <v>469081140359464</v>
      </c>
    </row>
    <row r="30188" spans="1:1" x14ac:dyDescent="0.25">
      <c r="A30188" s="1">
        <v>248236687884233</v>
      </c>
    </row>
    <row r="30189" spans="1:1" x14ac:dyDescent="0.25">
      <c r="A30189" s="1">
        <v>314075362935067</v>
      </c>
    </row>
    <row r="30190" spans="1:1" x14ac:dyDescent="0.25">
      <c r="A30190" s="1">
        <v>158586242687094</v>
      </c>
    </row>
    <row r="30191" spans="1:1" x14ac:dyDescent="0.25">
      <c r="A30191" s="1">
        <v>995154958432746</v>
      </c>
    </row>
    <row r="30192" spans="1:1" x14ac:dyDescent="0.25">
      <c r="A30192" s="1">
        <v>545610891135399</v>
      </c>
    </row>
    <row r="30193" spans="1:1" x14ac:dyDescent="0.25">
      <c r="A30193" s="1">
        <v>798495502595573</v>
      </c>
    </row>
    <row r="30194" spans="1:1" x14ac:dyDescent="0.25">
      <c r="A30194" s="1">
        <v>360838322992570</v>
      </c>
    </row>
    <row r="30195" spans="1:1" x14ac:dyDescent="0.25">
      <c r="A30195" s="1">
        <v>703767297135170</v>
      </c>
    </row>
    <row r="30196" spans="1:1" x14ac:dyDescent="0.25">
      <c r="A30196" s="1">
        <v>903477550567883</v>
      </c>
    </row>
    <row r="30197" spans="1:1" x14ac:dyDescent="0.25">
      <c r="A30197" s="1">
        <v>522920377826802</v>
      </c>
    </row>
    <row r="30198" spans="1:1" x14ac:dyDescent="0.25">
      <c r="A30198" s="1">
        <v>949224831541067</v>
      </c>
    </row>
    <row r="30199" spans="1:1" x14ac:dyDescent="0.25">
      <c r="A30199" s="1">
        <v>704373630770588</v>
      </c>
    </row>
    <row r="30200" spans="1:1" x14ac:dyDescent="0.25">
      <c r="A30200" s="1">
        <v>908906938455933</v>
      </c>
    </row>
    <row r="30201" spans="1:1" x14ac:dyDescent="0.25">
      <c r="A30201" s="1">
        <v>987734874674009</v>
      </c>
    </row>
    <row r="30202" spans="1:1" x14ac:dyDescent="0.25">
      <c r="A30202" s="1">
        <v>317784707917212</v>
      </c>
    </row>
    <row r="30203" spans="1:1" x14ac:dyDescent="0.25">
      <c r="A30203" s="1">
        <v>193134266741272</v>
      </c>
    </row>
    <row r="30204" spans="1:1" x14ac:dyDescent="0.25">
      <c r="A30204" s="1">
        <v>668818922260724</v>
      </c>
    </row>
    <row r="30205" spans="1:1" x14ac:dyDescent="0.25">
      <c r="A30205" s="1">
        <v>132821055055130</v>
      </c>
    </row>
    <row r="30206" spans="1:1" x14ac:dyDescent="0.25">
      <c r="A30206" s="1">
        <v>522061519693310</v>
      </c>
    </row>
    <row r="30207" spans="1:1" x14ac:dyDescent="0.25">
      <c r="A30207" s="1">
        <v>719493901974915</v>
      </c>
    </row>
    <row r="30208" spans="1:1" x14ac:dyDescent="0.25">
      <c r="A30208" s="1">
        <v>341749153647942</v>
      </c>
    </row>
    <row r="30209" spans="1:1" x14ac:dyDescent="0.25">
      <c r="A30209" s="1">
        <v>236865784124844</v>
      </c>
    </row>
    <row r="30210" spans="1:1" x14ac:dyDescent="0.25">
      <c r="A30210" s="1">
        <v>148949563173144</v>
      </c>
    </row>
    <row r="30211" spans="1:1" x14ac:dyDescent="0.25">
      <c r="A30211" s="1">
        <v>359079944962079</v>
      </c>
    </row>
    <row r="30212" spans="1:1" x14ac:dyDescent="0.25">
      <c r="A30212" s="1">
        <v>749899554979016</v>
      </c>
    </row>
    <row r="30213" spans="1:1" x14ac:dyDescent="0.25">
      <c r="A30213" s="1">
        <v>659551419721023</v>
      </c>
    </row>
    <row r="30214" spans="1:1" x14ac:dyDescent="0.25">
      <c r="A30214" s="1">
        <v>190013160392673</v>
      </c>
    </row>
    <row r="30215" spans="1:1" x14ac:dyDescent="0.25">
      <c r="A30215" s="1">
        <v>324598256193197</v>
      </c>
    </row>
    <row r="30216" spans="1:1" x14ac:dyDescent="0.25">
      <c r="A30216" s="1">
        <v>394540507566105</v>
      </c>
    </row>
    <row r="30217" spans="1:1" x14ac:dyDescent="0.25">
      <c r="A30217" s="1">
        <v>481507400795720</v>
      </c>
    </row>
    <row r="30218" spans="1:1" x14ac:dyDescent="0.25">
      <c r="A30218" s="1">
        <v>608075257925916</v>
      </c>
    </row>
    <row r="30219" spans="1:1" x14ac:dyDescent="0.25">
      <c r="A30219" s="1">
        <v>958450607345648</v>
      </c>
    </row>
    <row r="30220" spans="1:1" x14ac:dyDescent="0.25">
      <c r="A30220" s="1">
        <v>495030784309589</v>
      </c>
    </row>
    <row r="30221" spans="1:1" x14ac:dyDescent="0.25">
      <c r="A30221" s="1">
        <v>574384596852062</v>
      </c>
    </row>
    <row r="30222" spans="1:1" x14ac:dyDescent="0.25">
      <c r="A30222" s="1">
        <v>904249451729524</v>
      </c>
    </row>
    <row r="30223" spans="1:1" x14ac:dyDescent="0.25">
      <c r="A30223" s="1">
        <v>478954840511450</v>
      </c>
    </row>
    <row r="30224" spans="1:1" x14ac:dyDescent="0.25">
      <c r="A30224" s="1">
        <v>652908739001653</v>
      </c>
    </row>
    <row r="30225" spans="1:1" x14ac:dyDescent="0.25">
      <c r="A30225" s="1">
        <v>224641404175211</v>
      </c>
    </row>
    <row r="30226" spans="1:1" x14ac:dyDescent="0.25">
      <c r="A30226" s="1">
        <v>131689901357570</v>
      </c>
    </row>
    <row r="30227" spans="1:1" x14ac:dyDescent="0.25">
      <c r="A30227" s="1">
        <v>401863708702470</v>
      </c>
    </row>
    <row r="30228" spans="1:1" x14ac:dyDescent="0.25">
      <c r="A30228" s="1">
        <v>514938761098845</v>
      </c>
    </row>
    <row r="30229" spans="1:1" x14ac:dyDescent="0.25">
      <c r="A30229" s="1">
        <v>449137582796450</v>
      </c>
    </row>
    <row r="30230" spans="1:1" x14ac:dyDescent="0.25">
      <c r="A30230" s="1">
        <v>671280610027947</v>
      </c>
    </row>
    <row r="30231" spans="1:1" x14ac:dyDescent="0.25">
      <c r="A30231" s="1">
        <v>458845845230904</v>
      </c>
    </row>
    <row r="30232" spans="1:1" x14ac:dyDescent="0.25">
      <c r="A30232" s="1">
        <v>674432659824393</v>
      </c>
    </row>
    <row r="30233" spans="1:1" x14ac:dyDescent="0.25">
      <c r="A30233" s="1">
        <v>582104106922821</v>
      </c>
    </row>
    <row r="30234" spans="1:1" x14ac:dyDescent="0.25">
      <c r="A30234" s="1">
        <v>537540066725045</v>
      </c>
    </row>
    <row r="30235" spans="1:1" x14ac:dyDescent="0.25">
      <c r="A30235" s="1">
        <v>824696944539532</v>
      </c>
    </row>
    <row r="30236" spans="1:1" x14ac:dyDescent="0.25">
      <c r="A30236" s="1">
        <v>177726047500133</v>
      </c>
    </row>
    <row r="30237" spans="1:1" x14ac:dyDescent="0.25">
      <c r="A30237" s="1">
        <v>521600903839074</v>
      </c>
    </row>
    <row r="30238" spans="1:1" x14ac:dyDescent="0.25">
      <c r="A30238" s="1">
        <v>950073647409510</v>
      </c>
    </row>
    <row r="30239" spans="1:1" x14ac:dyDescent="0.25">
      <c r="A30239" s="1">
        <v>105000100294261</v>
      </c>
    </row>
    <row r="30240" spans="1:1" x14ac:dyDescent="0.25">
      <c r="A30240" s="1">
        <v>350229821812443</v>
      </c>
    </row>
    <row r="30241" spans="1:1" x14ac:dyDescent="0.25">
      <c r="A30241" s="1">
        <v>845401407877100</v>
      </c>
    </row>
    <row r="30242" spans="1:1" x14ac:dyDescent="0.25">
      <c r="A30242" s="1">
        <v>721216074702510</v>
      </c>
    </row>
    <row r="30243" spans="1:1" x14ac:dyDescent="0.25">
      <c r="A30243" s="1">
        <v>914991790448861</v>
      </c>
    </row>
    <row r="30244" spans="1:1" x14ac:dyDescent="0.25">
      <c r="A30244" s="1">
        <v>848248932634258</v>
      </c>
    </row>
    <row r="30245" spans="1:1" x14ac:dyDescent="0.25">
      <c r="A30245" s="1">
        <v>697115454834134</v>
      </c>
    </row>
    <row r="30246" spans="1:1" x14ac:dyDescent="0.25">
      <c r="A30246" s="1">
        <v>277088563172192</v>
      </c>
    </row>
    <row r="30247" spans="1:1" x14ac:dyDescent="0.25">
      <c r="A30247" s="1">
        <v>211802350667240</v>
      </c>
    </row>
    <row r="30248" spans="1:1" x14ac:dyDescent="0.25">
      <c r="A30248" s="1">
        <v>615103246127715</v>
      </c>
    </row>
    <row r="30249" spans="1:1" x14ac:dyDescent="0.25">
      <c r="A30249" s="1">
        <v>374046744193670</v>
      </c>
    </row>
    <row r="30250" spans="1:1" x14ac:dyDescent="0.25">
      <c r="A30250" s="1">
        <v>885827471657536</v>
      </c>
    </row>
    <row r="30251" spans="1:1" x14ac:dyDescent="0.25">
      <c r="A30251" s="1">
        <v>403955639150169</v>
      </c>
    </row>
    <row r="30252" spans="1:1" x14ac:dyDescent="0.25">
      <c r="A30252" s="1">
        <v>678020828232106</v>
      </c>
    </row>
    <row r="30253" spans="1:1" x14ac:dyDescent="0.25">
      <c r="A30253" s="1">
        <v>295974642736910</v>
      </c>
    </row>
    <row r="30254" spans="1:1" x14ac:dyDescent="0.25">
      <c r="A30254" s="1">
        <v>886048401569637</v>
      </c>
    </row>
    <row r="30255" spans="1:1" x14ac:dyDescent="0.25">
      <c r="A30255" s="1">
        <v>745303302154212</v>
      </c>
    </row>
    <row r="30256" spans="1:1" x14ac:dyDescent="0.25">
      <c r="A30256" s="1">
        <v>676060183728202</v>
      </c>
    </row>
    <row r="30257" spans="1:1" x14ac:dyDescent="0.25">
      <c r="A30257" s="1">
        <v>906119606506908</v>
      </c>
    </row>
    <row r="30258" spans="1:1" x14ac:dyDescent="0.25">
      <c r="A30258" s="1">
        <v>312094651031087</v>
      </c>
    </row>
    <row r="30259" spans="1:1" x14ac:dyDescent="0.25">
      <c r="A30259" s="1">
        <v>948734744189232</v>
      </c>
    </row>
    <row r="30260" spans="1:1" x14ac:dyDescent="0.25">
      <c r="A30260" s="1">
        <v>719149949588433</v>
      </c>
    </row>
    <row r="30261" spans="1:1" x14ac:dyDescent="0.25">
      <c r="A30261" s="1">
        <v>130875336878594</v>
      </c>
    </row>
    <row r="30262" spans="1:1" x14ac:dyDescent="0.25">
      <c r="A30262" s="1">
        <v>405013589769130</v>
      </c>
    </row>
    <row r="30263" spans="1:1" x14ac:dyDescent="0.25">
      <c r="A30263" s="1">
        <v>704810495898824</v>
      </c>
    </row>
    <row r="30264" spans="1:1" x14ac:dyDescent="0.25">
      <c r="A30264" s="1">
        <v>287250847866148</v>
      </c>
    </row>
    <row r="30265" spans="1:1" x14ac:dyDescent="0.25">
      <c r="A30265" s="1">
        <v>404678128232835</v>
      </c>
    </row>
    <row r="30266" spans="1:1" x14ac:dyDescent="0.25">
      <c r="A30266" s="1">
        <v>397688008896612</v>
      </c>
    </row>
    <row r="30267" spans="1:1" x14ac:dyDescent="0.25">
      <c r="A30267" s="1">
        <v>997854626305480</v>
      </c>
    </row>
    <row r="30268" spans="1:1" x14ac:dyDescent="0.25">
      <c r="A30268" s="1">
        <v>750441215137690</v>
      </c>
    </row>
    <row r="30269" spans="1:1" x14ac:dyDescent="0.25">
      <c r="A30269" s="1">
        <v>156473988550782</v>
      </c>
    </row>
    <row r="30270" spans="1:1" x14ac:dyDescent="0.25">
      <c r="A30270" s="1">
        <v>335471319103777</v>
      </c>
    </row>
    <row r="30271" spans="1:1" x14ac:dyDescent="0.25">
      <c r="A30271" s="1">
        <v>342754602121893</v>
      </c>
    </row>
    <row r="30272" spans="1:1" x14ac:dyDescent="0.25">
      <c r="A30272" s="1">
        <v>809670699681606</v>
      </c>
    </row>
    <row r="30273" spans="1:1" x14ac:dyDescent="0.25">
      <c r="A30273" s="1">
        <v>611573021321019</v>
      </c>
    </row>
    <row r="30274" spans="1:1" x14ac:dyDescent="0.25">
      <c r="A30274" s="1">
        <v>118815946240749</v>
      </c>
    </row>
    <row r="30275" spans="1:1" x14ac:dyDescent="0.25">
      <c r="A30275" s="1">
        <v>751620382683734</v>
      </c>
    </row>
    <row r="30276" spans="1:1" x14ac:dyDescent="0.25">
      <c r="A30276" s="1">
        <v>105686794359857</v>
      </c>
    </row>
    <row r="30277" spans="1:1" x14ac:dyDescent="0.25">
      <c r="A30277" s="1">
        <v>299441266471722</v>
      </c>
    </row>
    <row r="30278" spans="1:1" x14ac:dyDescent="0.25">
      <c r="A30278" s="1">
        <v>906680270879343</v>
      </c>
    </row>
    <row r="30279" spans="1:1" x14ac:dyDescent="0.25">
      <c r="A30279" s="1">
        <v>323238553670891</v>
      </c>
    </row>
    <row r="30280" spans="1:1" x14ac:dyDescent="0.25">
      <c r="A30280" s="1">
        <v>574370814167598</v>
      </c>
    </row>
    <row r="30281" spans="1:1" x14ac:dyDescent="0.25">
      <c r="A30281" s="1">
        <v>330983889307178</v>
      </c>
    </row>
    <row r="30282" spans="1:1" x14ac:dyDescent="0.25">
      <c r="A30282" s="1">
        <v>280677951692979</v>
      </c>
    </row>
    <row r="30283" spans="1:1" x14ac:dyDescent="0.25">
      <c r="A30283" s="1">
        <v>810653850030531</v>
      </c>
    </row>
    <row r="30284" spans="1:1" x14ac:dyDescent="0.25">
      <c r="A30284" s="1">
        <v>959256502445914</v>
      </c>
    </row>
    <row r="30285" spans="1:1" x14ac:dyDescent="0.25">
      <c r="A30285" s="1">
        <v>463275946582834</v>
      </c>
    </row>
    <row r="30286" spans="1:1" x14ac:dyDescent="0.25">
      <c r="A30286" s="1">
        <v>893288510026220</v>
      </c>
    </row>
    <row r="30287" spans="1:1" x14ac:dyDescent="0.25">
      <c r="A30287" s="1">
        <v>371234632932112</v>
      </c>
    </row>
    <row r="30288" spans="1:1" x14ac:dyDescent="0.25">
      <c r="A30288" s="1">
        <v>398001845620276</v>
      </c>
    </row>
    <row r="30289" spans="1:1" x14ac:dyDescent="0.25">
      <c r="A30289" s="1">
        <v>792154825799640</v>
      </c>
    </row>
    <row r="30290" spans="1:1" x14ac:dyDescent="0.25">
      <c r="A30290" s="1">
        <v>410684282800292</v>
      </c>
    </row>
    <row r="30291" spans="1:1" x14ac:dyDescent="0.25">
      <c r="A30291" s="1">
        <v>903006983064757</v>
      </c>
    </row>
    <row r="30292" spans="1:1" x14ac:dyDescent="0.25">
      <c r="A30292" s="1">
        <v>979348432819002</v>
      </c>
    </row>
    <row r="30293" spans="1:1" x14ac:dyDescent="0.25">
      <c r="A30293" s="1">
        <v>315576556070614</v>
      </c>
    </row>
    <row r="30294" spans="1:1" x14ac:dyDescent="0.25">
      <c r="A30294" s="1">
        <v>787881948092330</v>
      </c>
    </row>
    <row r="30295" spans="1:1" x14ac:dyDescent="0.25">
      <c r="A30295" s="1">
        <v>457394517179765</v>
      </c>
    </row>
    <row r="30296" spans="1:1" x14ac:dyDescent="0.25">
      <c r="A30296" s="1">
        <v>795316102771231</v>
      </c>
    </row>
    <row r="30297" spans="1:1" x14ac:dyDescent="0.25">
      <c r="A30297" s="1">
        <v>876313689219816</v>
      </c>
    </row>
    <row r="30298" spans="1:1" x14ac:dyDescent="0.25">
      <c r="A30298" s="1">
        <v>749843733846613</v>
      </c>
    </row>
    <row r="30299" spans="1:1" x14ac:dyDescent="0.25">
      <c r="A30299" s="1">
        <v>688770114004572</v>
      </c>
    </row>
    <row r="30300" spans="1:1" x14ac:dyDescent="0.25">
      <c r="A30300" s="1">
        <v>874108872273330</v>
      </c>
    </row>
    <row r="30301" spans="1:1" x14ac:dyDescent="0.25">
      <c r="A30301" s="1">
        <v>917474883049410</v>
      </c>
    </row>
    <row r="30302" spans="1:1" x14ac:dyDescent="0.25">
      <c r="A30302" s="1">
        <v>185742267028837</v>
      </c>
    </row>
    <row r="30303" spans="1:1" x14ac:dyDescent="0.25">
      <c r="A30303" s="1">
        <v>925863797870570</v>
      </c>
    </row>
    <row r="30304" spans="1:1" x14ac:dyDescent="0.25">
      <c r="A30304" s="1">
        <v>120857773250606</v>
      </c>
    </row>
    <row r="30305" spans="1:1" x14ac:dyDescent="0.25">
      <c r="A30305" s="1">
        <v>893625137953477</v>
      </c>
    </row>
    <row r="30306" spans="1:1" x14ac:dyDescent="0.25">
      <c r="A30306" s="1">
        <v>944772120561229</v>
      </c>
    </row>
    <row r="30307" spans="1:1" x14ac:dyDescent="0.25">
      <c r="A30307" s="1">
        <v>768963422926963</v>
      </c>
    </row>
    <row r="30308" spans="1:1" x14ac:dyDescent="0.25">
      <c r="A30308" s="1">
        <v>120435428628111</v>
      </c>
    </row>
    <row r="30309" spans="1:1" x14ac:dyDescent="0.25">
      <c r="A30309" s="1">
        <v>531473405044899</v>
      </c>
    </row>
    <row r="30310" spans="1:1" x14ac:dyDescent="0.25">
      <c r="A30310" s="1">
        <v>308667010026507</v>
      </c>
    </row>
    <row r="30311" spans="1:1" x14ac:dyDescent="0.25">
      <c r="A30311" s="1">
        <v>754328774094213</v>
      </c>
    </row>
    <row r="30312" spans="1:1" x14ac:dyDescent="0.25">
      <c r="A30312" s="1">
        <v>569338141136861</v>
      </c>
    </row>
    <row r="30313" spans="1:1" x14ac:dyDescent="0.25">
      <c r="A30313" s="1">
        <v>551306781199051</v>
      </c>
    </row>
    <row r="30314" spans="1:1" x14ac:dyDescent="0.25">
      <c r="A30314" s="1">
        <v>239471021480868</v>
      </c>
    </row>
    <row r="30315" spans="1:1" x14ac:dyDescent="0.25">
      <c r="A30315" s="1">
        <v>601117902708812</v>
      </c>
    </row>
    <row r="30316" spans="1:1" x14ac:dyDescent="0.25">
      <c r="A30316" s="1">
        <v>221791052534784</v>
      </c>
    </row>
    <row r="30317" spans="1:1" x14ac:dyDescent="0.25">
      <c r="A30317" s="1">
        <v>817246018340737</v>
      </c>
    </row>
    <row r="30318" spans="1:1" x14ac:dyDescent="0.25">
      <c r="A30318" s="1">
        <v>174370503230230</v>
      </c>
    </row>
    <row r="30319" spans="1:1" x14ac:dyDescent="0.25">
      <c r="A30319" s="1">
        <v>833359572877318</v>
      </c>
    </row>
    <row r="30320" spans="1:1" x14ac:dyDescent="0.25">
      <c r="A30320" s="1">
        <v>319679625996699</v>
      </c>
    </row>
    <row r="30321" spans="1:1" x14ac:dyDescent="0.25">
      <c r="A30321" s="1">
        <v>513579209567934</v>
      </c>
    </row>
    <row r="30322" spans="1:1" x14ac:dyDescent="0.25">
      <c r="A30322" s="1">
        <v>325274569268857</v>
      </c>
    </row>
    <row r="30323" spans="1:1" x14ac:dyDescent="0.25">
      <c r="A30323" s="1">
        <v>437920523679178</v>
      </c>
    </row>
    <row r="30324" spans="1:1" x14ac:dyDescent="0.25">
      <c r="A30324" s="1">
        <v>832549906135876</v>
      </c>
    </row>
    <row r="30325" spans="1:1" x14ac:dyDescent="0.25">
      <c r="A30325" s="1">
        <v>814842950359497</v>
      </c>
    </row>
    <row r="30326" spans="1:1" x14ac:dyDescent="0.25">
      <c r="A30326" s="1">
        <v>601021773922805</v>
      </c>
    </row>
    <row r="30327" spans="1:1" x14ac:dyDescent="0.25">
      <c r="A30327" s="1">
        <v>738741520608249</v>
      </c>
    </row>
    <row r="30328" spans="1:1" x14ac:dyDescent="0.25">
      <c r="A30328" s="1">
        <v>911690843358040</v>
      </c>
    </row>
    <row r="30329" spans="1:1" x14ac:dyDescent="0.25">
      <c r="A30329" s="1">
        <v>438117317008664</v>
      </c>
    </row>
    <row r="30330" spans="1:1" x14ac:dyDescent="0.25">
      <c r="A30330" s="1">
        <v>321768975814401</v>
      </c>
    </row>
    <row r="30331" spans="1:1" x14ac:dyDescent="0.25">
      <c r="A30331" s="1">
        <v>515113738116855</v>
      </c>
    </row>
    <row r="30332" spans="1:1" x14ac:dyDescent="0.25">
      <c r="A30332" s="1">
        <v>230927055461526</v>
      </c>
    </row>
    <row r="30333" spans="1:1" x14ac:dyDescent="0.25">
      <c r="A30333" s="1">
        <v>197302423276953</v>
      </c>
    </row>
    <row r="30334" spans="1:1" x14ac:dyDescent="0.25">
      <c r="A30334" s="1">
        <v>447679947053482</v>
      </c>
    </row>
    <row r="30335" spans="1:1" x14ac:dyDescent="0.25">
      <c r="A30335" s="1">
        <v>908642272533896</v>
      </c>
    </row>
    <row r="30336" spans="1:1" x14ac:dyDescent="0.25">
      <c r="A30336" s="1">
        <v>547806283103004</v>
      </c>
    </row>
    <row r="30337" spans="1:1" x14ac:dyDescent="0.25">
      <c r="A30337" s="1">
        <v>150724809251956</v>
      </c>
    </row>
    <row r="30338" spans="1:1" x14ac:dyDescent="0.25">
      <c r="A30338" s="1">
        <v>504717640168792</v>
      </c>
    </row>
    <row r="30339" spans="1:1" x14ac:dyDescent="0.25">
      <c r="A30339" s="1">
        <v>944892464763297</v>
      </c>
    </row>
    <row r="30340" spans="1:1" x14ac:dyDescent="0.25">
      <c r="A30340" s="1">
        <v>704042254567300</v>
      </c>
    </row>
    <row r="30341" spans="1:1" x14ac:dyDescent="0.25">
      <c r="A30341" s="1">
        <v>735569820640826</v>
      </c>
    </row>
    <row r="30342" spans="1:1" x14ac:dyDescent="0.25">
      <c r="A30342" s="1">
        <v>181434523635675</v>
      </c>
    </row>
    <row r="30343" spans="1:1" x14ac:dyDescent="0.25">
      <c r="A30343" s="1">
        <v>210775768645135</v>
      </c>
    </row>
    <row r="30344" spans="1:1" x14ac:dyDescent="0.25">
      <c r="A30344" s="1">
        <v>356709780868431</v>
      </c>
    </row>
    <row r="30345" spans="1:1" x14ac:dyDescent="0.25">
      <c r="A30345" s="1">
        <v>148509946175180</v>
      </c>
    </row>
    <row r="30346" spans="1:1" x14ac:dyDescent="0.25">
      <c r="A30346" s="1">
        <v>530454612204279</v>
      </c>
    </row>
    <row r="30347" spans="1:1" x14ac:dyDescent="0.25">
      <c r="A30347" s="1">
        <v>793850459040541</v>
      </c>
    </row>
    <row r="30348" spans="1:1" x14ac:dyDescent="0.25">
      <c r="A30348" s="1">
        <v>273911458906989</v>
      </c>
    </row>
    <row r="30349" spans="1:1" x14ac:dyDescent="0.25">
      <c r="A30349" s="1">
        <v>452576381330072</v>
      </c>
    </row>
    <row r="30350" spans="1:1" x14ac:dyDescent="0.25">
      <c r="A30350" s="1">
        <v>492005321371508</v>
      </c>
    </row>
    <row r="30351" spans="1:1" x14ac:dyDescent="0.25">
      <c r="A30351" s="1">
        <v>347052436356739</v>
      </c>
    </row>
    <row r="30352" spans="1:1" x14ac:dyDescent="0.25">
      <c r="A30352" s="1">
        <v>423115568477262</v>
      </c>
    </row>
    <row r="30353" spans="1:1" x14ac:dyDescent="0.25">
      <c r="A30353" s="1">
        <v>150556163735336</v>
      </c>
    </row>
    <row r="30354" spans="1:1" x14ac:dyDescent="0.25">
      <c r="A30354" s="1">
        <v>527276004598547</v>
      </c>
    </row>
    <row r="30355" spans="1:1" x14ac:dyDescent="0.25">
      <c r="A30355" s="1">
        <v>712899955803591</v>
      </c>
    </row>
    <row r="30356" spans="1:1" x14ac:dyDescent="0.25">
      <c r="A30356" s="1">
        <v>716728806178555</v>
      </c>
    </row>
    <row r="30357" spans="1:1" x14ac:dyDescent="0.25">
      <c r="A30357" s="1">
        <v>842859984649063</v>
      </c>
    </row>
    <row r="30358" spans="1:1" x14ac:dyDescent="0.25">
      <c r="A30358" s="1">
        <v>774645411949516</v>
      </c>
    </row>
    <row r="30359" spans="1:1" x14ac:dyDescent="0.25">
      <c r="A30359" s="1">
        <v>848509837188707</v>
      </c>
    </row>
    <row r="30360" spans="1:1" x14ac:dyDescent="0.25">
      <c r="A30360" s="1">
        <v>520617713687848</v>
      </c>
    </row>
    <row r="30361" spans="1:1" x14ac:dyDescent="0.25">
      <c r="A30361" s="1">
        <v>211681267557626</v>
      </c>
    </row>
    <row r="30362" spans="1:1" x14ac:dyDescent="0.25">
      <c r="A30362" s="1">
        <v>748003591261676</v>
      </c>
    </row>
    <row r="30363" spans="1:1" x14ac:dyDescent="0.25">
      <c r="A30363" s="1">
        <v>406224098938474</v>
      </c>
    </row>
    <row r="30364" spans="1:1" x14ac:dyDescent="0.25">
      <c r="A30364" s="1">
        <v>830437607968758</v>
      </c>
    </row>
    <row r="30365" spans="1:1" x14ac:dyDescent="0.25">
      <c r="A30365" s="1">
        <v>990477620799504</v>
      </c>
    </row>
    <row r="30366" spans="1:1" x14ac:dyDescent="0.25">
      <c r="A30366" s="1">
        <v>170415070763605</v>
      </c>
    </row>
    <row r="30367" spans="1:1" x14ac:dyDescent="0.25">
      <c r="A30367" s="1">
        <v>408712080113982</v>
      </c>
    </row>
    <row r="30368" spans="1:1" x14ac:dyDescent="0.25">
      <c r="A30368" s="1">
        <v>470368115216718</v>
      </c>
    </row>
    <row r="30369" spans="1:1" x14ac:dyDescent="0.25">
      <c r="A30369" s="1">
        <v>516286452328579</v>
      </c>
    </row>
    <row r="30370" spans="1:1" x14ac:dyDescent="0.25">
      <c r="A30370" s="1">
        <v>825915896655328</v>
      </c>
    </row>
    <row r="30371" spans="1:1" x14ac:dyDescent="0.25">
      <c r="A30371" s="1">
        <v>671426687726249</v>
      </c>
    </row>
    <row r="30372" spans="1:1" x14ac:dyDescent="0.25">
      <c r="A30372" s="1">
        <v>361994959778795</v>
      </c>
    </row>
    <row r="30373" spans="1:1" x14ac:dyDescent="0.25">
      <c r="A30373" s="1">
        <v>436603736385938</v>
      </c>
    </row>
    <row r="30374" spans="1:1" x14ac:dyDescent="0.25">
      <c r="A30374" s="1">
        <v>676404390355551</v>
      </c>
    </row>
    <row r="30375" spans="1:1" x14ac:dyDescent="0.25">
      <c r="A30375" s="1">
        <v>410247372944031</v>
      </c>
    </row>
    <row r="30376" spans="1:1" x14ac:dyDescent="0.25">
      <c r="A30376" s="1">
        <v>718773175257321</v>
      </c>
    </row>
    <row r="30377" spans="1:1" x14ac:dyDescent="0.25">
      <c r="A30377" s="1">
        <v>861103726223198</v>
      </c>
    </row>
    <row r="30378" spans="1:1" x14ac:dyDescent="0.25">
      <c r="A30378" s="1">
        <v>348811233107517</v>
      </c>
    </row>
    <row r="30379" spans="1:1" x14ac:dyDescent="0.25">
      <c r="A30379" s="1">
        <v>322045465376756</v>
      </c>
    </row>
    <row r="30380" spans="1:1" x14ac:dyDescent="0.25">
      <c r="A30380" s="1">
        <v>431135301638939</v>
      </c>
    </row>
    <row r="30381" spans="1:1" x14ac:dyDescent="0.25">
      <c r="A30381" s="1">
        <v>491407290485941</v>
      </c>
    </row>
    <row r="30382" spans="1:1" x14ac:dyDescent="0.25">
      <c r="A30382" s="1">
        <v>947394254468393</v>
      </c>
    </row>
    <row r="30383" spans="1:1" x14ac:dyDescent="0.25">
      <c r="A30383" s="1">
        <v>153534248382397</v>
      </c>
    </row>
    <row r="30384" spans="1:1" x14ac:dyDescent="0.25">
      <c r="A30384" s="1">
        <v>323964447782778</v>
      </c>
    </row>
    <row r="30385" spans="1:1" x14ac:dyDescent="0.25">
      <c r="A30385" s="1">
        <v>465242850640400</v>
      </c>
    </row>
    <row r="30386" spans="1:1" x14ac:dyDescent="0.25">
      <c r="A30386" s="1">
        <v>590452895362543</v>
      </c>
    </row>
    <row r="30387" spans="1:1" x14ac:dyDescent="0.25">
      <c r="A30387" s="1">
        <v>548892688954373</v>
      </c>
    </row>
    <row r="30388" spans="1:1" x14ac:dyDescent="0.25">
      <c r="A30388" s="1">
        <v>506113149168081</v>
      </c>
    </row>
    <row r="30389" spans="1:1" x14ac:dyDescent="0.25">
      <c r="A30389" s="1">
        <v>750289916470669</v>
      </c>
    </row>
    <row r="30390" spans="1:1" x14ac:dyDescent="0.25">
      <c r="A30390" s="1">
        <v>800353026367172</v>
      </c>
    </row>
    <row r="30391" spans="1:1" x14ac:dyDescent="0.25">
      <c r="A30391" s="1">
        <v>530243414857185</v>
      </c>
    </row>
    <row r="30392" spans="1:1" x14ac:dyDescent="0.25">
      <c r="A30392" s="1">
        <v>859415633174699</v>
      </c>
    </row>
    <row r="30393" spans="1:1" x14ac:dyDescent="0.25">
      <c r="A30393" s="1">
        <v>136579231256550</v>
      </c>
    </row>
    <row r="30394" spans="1:1" x14ac:dyDescent="0.25">
      <c r="A30394" s="1">
        <v>270733928861617</v>
      </c>
    </row>
    <row r="30395" spans="1:1" x14ac:dyDescent="0.25">
      <c r="A30395" s="1">
        <v>972887661351892</v>
      </c>
    </row>
    <row r="30396" spans="1:1" x14ac:dyDescent="0.25">
      <c r="A30396" s="1">
        <v>462829132981494</v>
      </c>
    </row>
    <row r="30397" spans="1:1" x14ac:dyDescent="0.25">
      <c r="A30397" s="1">
        <v>229663336466719</v>
      </c>
    </row>
    <row r="30398" spans="1:1" x14ac:dyDescent="0.25">
      <c r="A30398" s="1">
        <v>819326521112962</v>
      </c>
    </row>
    <row r="30399" spans="1:1" x14ac:dyDescent="0.25">
      <c r="A30399" s="1">
        <v>462789718091836</v>
      </c>
    </row>
    <row r="30400" spans="1:1" x14ac:dyDescent="0.25">
      <c r="A30400" s="1">
        <v>901789046293602</v>
      </c>
    </row>
    <row r="30401" spans="1:1" x14ac:dyDescent="0.25">
      <c r="A30401" s="1">
        <v>213110921219012</v>
      </c>
    </row>
    <row r="30402" spans="1:1" x14ac:dyDescent="0.25">
      <c r="A30402" s="1">
        <v>545821023398474</v>
      </c>
    </row>
    <row r="30403" spans="1:1" x14ac:dyDescent="0.25">
      <c r="A30403" s="1">
        <v>956564869311480</v>
      </c>
    </row>
    <row r="30404" spans="1:1" x14ac:dyDescent="0.25">
      <c r="A30404" s="1">
        <v>429146090633464</v>
      </c>
    </row>
    <row r="30405" spans="1:1" x14ac:dyDescent="0.25">
      <c r="A30405" s="1">
        <v>434145572734642</v>
      </c>
    </row>
    <row r="30406" spans="1:1" x14ac:dyDescent="0.25">
      <c r="A30406" s="1">
        <v>908916736071219</v>
      </c>
    </row>
    <row r="30407" spans="1:1" x14ac:dyDescent="0.25">
      <c r="A30407" s="1">
        <v>890048187937425</v>
      </c>
    </row>
    <row r="30408" spans="1:1" x14ac:dyDescent="0.25">
      <c r="A30408" s="1">
        <v>274043667217969</v>
      </c>
    </row>
    <row r="30409" spans="1:1" x14ac:dyDescent="0.25">
      <c r="A30409" s="1">
        <v>182921539826051</v>
      </c>
    </row>
    <row r="30410" spans="1:1" x14ac:dyDescent="0.25">
      <c r="A30410" s="1">
        <v>945733087415013</v>
      </c>
    </row>
    <row r="30411" spans="1:1" x14ac:dyDescent="0.25">
      <c r="A30411" s="1">
        <v>385503587866861</v>
      </c>
    </row>
    <row r="30412" spans="1:1" x14ac:dyDescent="0.25">
      <c r="A30412" s="1">
        <v>312653056096662</v>
      </c>
    </row>
    <row r="30413" spans="1:1" x14ac:dyDescent="0.25">
      <c r="A30413" s="1">
        <v>558526659011730</v>
      </c>
    </row>
    <row r="30414" spans="1:1" x14ac:dyDescent="0.25">
      <c r="A30414" s="1">
        <v>179182759105840</v>
      </c>
    </row>
    <row r="30415" spans="1:1" x14ac:dyDescent="0.25">
      <c r="A30415" s="1">
        <v>872499212384778</v>
      </c>
    </row>
    <row r="30416" spans="1:1" x14ac:dyDescent="0.25">
      <c r="A30416" s="1">
        <v>623690976868590</v>
      </c>
    </row>
    <row r="30417" spans="1:1" x14ac:dyDescent="0.25">
      <c r="A30417" s="1">
        <v>820508448635072</v>
      </c>
    </row>
    <row r="30418" spans="1:1" x14ac:dyDescent="0.25">
      <c r="A30418" s="1">
        <v>311771231076905</v>
      </c>
    </row>
    <row r="30419" spans="1:1" x14ac:dyDescent="0.25">
      <c r="A30419" s="1">
        <v>962058350445845</v>
      </c>
    </row>
    <row r="30420" spans="1:1" x14ac:dyDescent="0.25">
      <c r="A30420" s="1">
        <v>786297530204039</v>
      </c>
    </row>
    <row r="30421" spans="1:1" x14ac:dyDescent="0.25">
      <c r="A30421" s="1">
        <v>407293700186924</v>
      </c>
    </row>
    <row r="30422" spans="1:1" x14ac:dyDescent="0.25">
      <c r="A30422" s="1">
        <v>460894641684368</v>
      </c>
    </row>
    <row r="30423" spans="1:1" x14ac:dyDescent="0.25">
      <c r="A30423" s="1">
        <v>649527928060230</v>
      </c>
    </row>
    <row r="30424" spans="1:1" x14ac:dyDescent="0.25">
      <c r="A30424" s="1">
        <v>347886787486048</v>
      </c>
    </row>
    <row r="30425" spans="1:1" x14ac:dyDescent="0.25">
      <c r="A30425" s="1">
        <v>675413091204410</v>
      </c>
    </row>
    <row r="30426" spans="1:1" x14ac:dyDescent="0.25">
      <c r="A30426" s="1">
        <v>464780334697310</v>
      </c>
    </row>
    <row r="30427" spans="1:1" x14ac:dyDescent="0.25">
      <c r="A30427" s="1">
        <v>880369337826312</v>
      </c>
    </row>
    <row r="30428" spans="1:1" x14ac:dyDescent="0.25">
      <c r="A30428" s="1">
        <v>765948664646217</v>
      </c>
    </row>
    <row r="30429" spans="1:1" x14ac:dyDescent="0.25">
      <c r="A30429" s="1">
        <v>408847471347264</v>
      </c>
    </row>
    <row r="30430" spans="1:1" x14ac:dyDescent="0.25">
      <c r="A30430" s="1">
        <v>906715708118518</v>
      </c>
    </row>
    <row r="30431" spans="1:1" x14ac:dyDescent="0.25">
      <c r="A30431" s="1">
        <v>897099457250794</v>
      </c>
    </row>
    <row r="30432" spans="1:1" x14ac:dyDescent="0.25">
      <c r="A30432" s="1">
        <v>525390634070750</v>
      </c>
    </row>
    <row r="30433" spans="1:1" x14ac:dyDescent="0.25">
      <c r="A30433" s="1">
        <v>235915482030648</v>
      </c>
    </row>
    <row r="30434" spans="1:1" x14ac:dyDescent="0.25">
      <c r="A30434" s="1">
        <v>892768529199487</v>
      </c>
    </row>
    <row r="30435" spans="1:1" x14ac:dyDescent="0.25">
      <c r="A30435" s="1">
        <v>927317050809504</v>
      </c>
    </row>
    <row r="30436" spans="1:1" x14ac:dyDescent="0.25">
      <c r="A30436" s="1">
        <v>860987395727966</v>
      </c>
    </row>
    <row r="30437" spans="1:1" x14ac:dyDescent="0.25">
      <c r="A30437" s="1">
        <v>714868226142111</v>
      </c>
    </row>
    <row r="30438" spans="1:1" x14ac:dyDescent="0.25">
      <c r="A30438" s="1">
        <v>909112213602247</v>
      </c>
    </row>
    <row r="30439" spans="1:1" x14ac:dyDescent="0.25">
      <c r="A30439" s="1">
        <v>947609096293630</v>
      </c>
    </row>
    <row r="30440" spans="1:1" x14ac:dyDescent="0.25">
      <c r="A30440" s="1">
        <v>184533662906339</v>
      </c>
    </row>
    <row r="30441" spans="1:1" x14ac:dyDescent="0.25">
      <c r="A30441" s="1">
        <v>716325259832048</v>
      </c>
    </row>
    <row r="30442" spans="1:1" x14ac:dyDescent="0.25">
      <c r="A30442" s="1">
        <v>456291504220683</v>
      </c>
    </row>
    <row r="30443" spans="1:1" x14ac:dyDescent="0.25">
      <c r="A30443" s="1">
        <v>276439706996968</v>
      </c>
    </row>
    <row r="30444" spans="1:1" x14ac:dyDescent="0.25">
      <c r="A30444" s="1">
        <v>407323344610885</v>
      </c>
    </row>
    <row r="30445" spans="1:1" x14ac:dyDescent="0.25">
      <c r="A30445" s="1">
        <v>322231533171514</v>
      </c>
    </row>
    <row r="30446" spans="1:1" x14ac:dyDescent="0.25">
      <c r="A30446" s="1">
        <v>661738633819524</v>
      </c>
    </row>
    <row r="30447" spans="1:1" x14ac:dyDescent="0.25">
      <c r="A30447" s="1">
        <v>926725749117660</v>
      </c>
    </row>
    <row r="30448" spans="1:1" x14ac:dyDescent="0.25">
      <c r="A30448" s="1">
        <v>203136601947871</v>
      </c>
    </row>
    <row r="30449" spans="1:1" x14ac:dyDescent="0.25">
      <c r="A30449" s="1">
        <v>753085058288913</v>
      </c>
    </row>
    <row r="30450" spans="1:1" x14ac:dyDescent="0.25">
      <c r="A30450" s="1">
        <v>127171344811591</v>
      </c>
    </row>
    <row r="30451" spans="1:1" x14ac:dyDescent="0.25">
      <c r="A30451" s="1">
        <v>611079862311428</v>
      </c>
    </row>
    <row r="30452" spans="1:1" x14ac:dyDescent="0.25">
      <c r="A30452" s="1">
        <v>258858600078174</v>
      </c>
    </row>
    <row r="30453" spans="1:1" x14ac:dyDescent="0.25">
      <c r="A30453" s="1">
        <v>932068414221813</v>
      </c>
    </row>
    <row r="30454" spans="1:1" x14ac:dyDescent="0.25">
      <c r="A30454" s="1">
        <v>598614715694325</v>
      </c>
    </row>
    <row r="30455" spans="1:1" x14ac:dyDescent="0.25">
      <c r="A30455" s="1">
        <v>899859899661381</v>
      </c>
    </row>
    <row r="30456" spans="1:1" x14ac:dyDescent="0.25">
      <c r="A30456" s="1">
        <v>496964407326596</v>
      </c>
    </row>
    <row r="30457" spans="1:1" x14ac:dyDescent="0.25">
      <c r="A30457" s="1">
        <v>940299528750954</v>
      </c>
    </row>
    <row r="30458" spans="1:1" x14ac:dyDescent="0.25">
      <c r="A30458" s="1">
        <v>339130842770072</v>
      </c>
    </row>
    <row r="30459" spans="1:1" x14ac:dyDescent="0.25">
      <c r="A30459" s="1">
        <v>178932724727264</v>
      </c>
    </row>
    <row r="30460" spans="1:1" x14ac:dyDescent="0.25">
      <c r="A30460" s="1">
        <v>213223337214434</v>
      </c>
    </row>
    <row r="30461" spans="1:1" x14ac:dyDescent="0.25">
      <c r="A30461" s="1">
        <v>406657236145786</v>
      </c>
    </row>
    <row r="30462" spans="1:1" x14ac:dyDescent="0.25">
      <c r="A30462" s="1">
        <v>137251743108820</v>
      </c>
    </row>
    <row r="30463" spans="1:1" x14ac:dyDescent="0.25">
      <c r="A30463" s="1">
        <v>157865479425529</v>
      </c>
    </row>
    <row r="30464" spans="1:1" x14ac:dyDescent="0.25">
      <c r="A30464" s="1">
        <v>226062543249201</v>
      </c>
    </row>
    <row r="30465" spans="1:1" x14ac:dyDescent="0.25">
      <c r="A30465" s="1">
        <v>939533651008162</v>
      </c>
    </row>
    <row r="30466" spans="1:1" x14ac:dyDescent="0.25">
      <c r="A30466" s="1">
        <v>781498313920168</v>
      </c>
    </row>
    <row r="30467" spans="1:1" x14ac:dyDescent="0.25">
      <c r="A30467" s="1">
        <v>723222288629154</v>
      </c>
    </row>
    <row r="30468" spans="1:1" x14ac:dyDescent="0.25">
      <c r="A30468" s="1">
        <v>520980534744504</v>
      </c>
    </row>
    <row r="30469" spans="1:1" x14ac:dyDescent="0.25">
      <c r="A30469" s="1">
        <v>737689782614744</v>
      </c>
    </row>
    <row r="30470" spans="1:1" x14ac:dyDescent="0.25">
      <c r="A30470" s="1">
        <v>109533633735327</v>
      </c>
    </row>
    <row r="30471" spans="1:1" x14ac:dyDescent="0.25">
      <c r="A30471" s="1">
        <v>220898404469587</v>
      </c>
    </row>
    <row r="30472" spans="1:1" x14ac:dyDescent="0.25">
      <c r="A30472" s="1">
        <v>517856704230183</v>
      </c>
    </row>
    <row r="30473" spans="1:1" x14ac:dyDescent="0.25">
      <c r="A30473" s="1">
        <v>844357762971775</v>
      </c>
    </row>
    <row r="30474" spans="1:1" x14ac:dyDescent="0.25">
      <c r="A30474" s="1">
        <v>885503770793230</v>
      </c>
    </row>
    <row r="30475" spans="1:1" x14ac:dyDescent="0.25">
      <c r="A30475" s="1">
        <v>374530716905303</v>
      </c>
    </row>
    <row r="30476" spans="1:1" x14ac:dyDescent="0.25">
      <c r="A30476" s="1">
        <v>203463174622644</v>
      </c>
    </row>
    <row r="30477" spans="1:1" x14ac:dyDescent="0.25">
      <c r="A30477" s="1">
        <v>818569474109506</v>
      </c>
    </row>
    <row r="30478" spans="1:1" x14ac:dyDescent="0.25">
      <c r="A30478" s="1">
        <v>877522878536756</v>
      </c>
    </row>
    <row r="30479" spans="1:1" x14ac:dyDescent="0.25">
      <c r="A30479" s="1">
        <v>359040476472613</v>
      </c>
    </row>
    <row r="30480" spans="1:1" x14ac:dyDescent="0.25">
      <c r="A30480" s="1">
        <v>875217250208960</v>
      </c>
    </row>
    <row r="30481" spans="1:1" x14ac:dyDescent="0.25">
      <c r="A30481" s="1">
        <v>471369038343856</v>
      </c>
    </row>
    <row r="30482" spans="1:1" x14ac:dyDescent="0.25">
      <c r="A30482" s="1">
        <v>727914280424426</v>
      </c>
    </row>
    <row r="30483" spans="1:1" x14ac:dyDescent="0.25">
      <c r="A30483" s="1">
        <v>503423116085450</v>
      </c>
    </row>
    <row r="30484" spans="1:1" x14ac:dyDescent="0.25">
      <c r="A30484" s="1">
        <v>872551436805965</v>
      </c>
    </row>
    <row r="30485" spans="1:1" x14ac:dyDescent="0.25">
      <c r="A30485" s="1">
        <v>415739389950469</v>
      </c>
    </row>
    <row r="30486" spans="1:1" x14ac:dyDescent="0.25">
      <c r="A30486" s="1">
        <v>508595164982547</v>
      </c>
    </row>
    <row r="30487" spans="1:1" x14ac:dyDescent="0.25">
      <c r="A30487" s="1">
        <v>745010693990690</v>
      </c>
    </row>
    <row r="30488" spans="1:1" x14ac:dyDescent="0.25">
      <c r="A30488" s="1">
        <v>615970535962724</v>
      </c>
    </row>
    <row r="30489" spans="1:1" x14ac:dyDescent="0.25">
      <c r="A30489" s="1">
        <v>912118488949255</v>
      </c>
    </row>
    <row r="30490" spans="1:1" x14ac:dyDescent="0.25">
      <c r="A30490" s="1">
        <v>468863740477322</v>
      </c>
    </row>
    <row r="30491" spans="1:1" x14ac:dyDescent="0.25">
      <c r="A30491" s="1">
        <v>306158430978294</v>
      </c>
    </row>
    <row r="30492" spans="1:1" x14ac:dyDescent="0.25">
      <c r="A30492" s="1">
        <v>903270999108053</v>
      </c>
    </row>
    <row r="30493" spans="1:1" x14ac:dyDescent="0.25">
      <c r="A30493" s="1">
        <v>879256968110554</v>
      </c>
    </row>
    <row r="30494" spans="1:1" x14ac:dyDescent="0.25">
      <c r="A30494" s="1">
        <v>160385620047616</v>
      </c>
    </row>
    <row r="30495" spans="1:1" x14ac:dyDescent="0.25">
      <c r="A30495" s="1">
        <v>713180261395400</v>
      </c>
    </row>
    <row r="30496" spans="1:1" x14ac:dyDescent="0.25">
      <c r="A30496" s="1">
        <v>498988071277344</v>
      </c>
    </row>
    <row r="30497" spans="1:1" x14ac:dyDescent="0.25">
      <c r="A30497" s="1">
        <v>159996469910368</v>
      </c>
    </row>
    <row r="30498" spans="1:1" x14ac:dyDescent="0.25">
      <c r="A30498" s="1">
        <v>241407078540331</v>
      </c>
    </row>
    <row r="30499" spans="1:1" x14ac:dyDescent="0.25">
      <c r="A30499" s="1">
        <v>799279390725086</v>
      </c>
    </row>
    <row r="30500" spans="1:1" x14ac:dyDescent="0.25">
      <c r="A30500" s="1">
        <v>412355055364811</v>
      </c>
    </row>
    <row r="30501" spans="1:1" x14ac:dyDescent="0.25">
      <c r="A30501" s="1">
        <v>908402203970357</v>
      </c>
    </row>
    <row r="30502" spans="1:1" x14ac:dyDescent="0.25">
      <c r="A30502" s="1">
        <v>860105750437073</v>
      </c>
    </row>
    <row r="30503" spans="1:1" x14ac:dyDescent="0.25">
      <c r="A30503" s="1">
        <v>554835970266913</v>
      </c>
    </row>
    <row r="30504" spans="1:1" x14ac:dyDescent="0.25">
      <c r="A30504" s="1">
        <v>881179143037637</v>
      </c>
    </row>
    <row r="30505" spans="1:1" x14ac:dyDescent="0.25">
      <c r="A30505" s="1">
        <v>895172884152951</v>
      </c>
    </row>
    <row r="30506" spans="1:1" x14ac:dyDescent="0.25">
      <c r="A30506" s="1">
        <v>769509573176062</v>
      </c>
    </row>
    <row r="30507" spans="1:1" x14ac:dyDescent="0.25">
      <c r="A30507" s="1">
        <v>135182465562193</v>
      </c>
    </row>
    <row r="30508" spans="1:1" x14ac:dyDescent="0.25">
      <c r="A30508" s="1">
        <v>854915178785260</v>
      </c>
    </row>
    <row r="30509" spans="1:1" x14ac:dyDescent="0.25">
      <c r="A30509" s="1">
        <v>806129355414015</v>
      </c>
    </row>
    <row r="30510" spans="1:1" x14ac:dyDescent="0.25">
      <c r="A30510" s="1">
        <v>896066254861850</v>
      </c>
    </row>
    <row r="30511" spans="1:1" x14ac:dyDescent="0.25">
      <c r="A30511" s="1">
        <v>982403412903314</v>
      </c>
    </row>
    <row r="30512" spans="1:1" x14ac:dyDescent="0.25">
      <c r="A30512" s="1">
        <v>132257220871475</v>
      </c>
    </row>
    <row r="30513" spans="1:1" x14ac:dyDescent="0.25">
      <c r="A30513" s="1">
        <v>296272240766203</v>
      </c>
    </row>
    <row r="30514" spans="1:1" x14ac:dyDescent="0.25">
      <c r="A30514" s="1">
        <v>801061955156147</v>
      </c>
    </row>
    <row r="30515" spans="1:1" x14ac:dyDescent="0.25">
      <c r="A30515" s="1">
        <v>867609511062017</v>
      </c>
    </row>
    <row r="30516" spans="1:1" x14ac:dyDescent="0.25">
      <c r="A30516" s="1">
        <v>747547105154092</v>
      </c>
    </row>
    <row r="30517" spans="1:1" x14ac:dyDescent="0.25">
      <c r="A30517" s="1">
        <v>679203408177508</v>
      </c>
    </row>
    <row r="30518" spans="1:1" x14ac:dyDescent="0.25">
      <c r="A30518" s="1">
        <v>669565689828793</v>
      </c>
    </row>
    <row r="30519" spans="1:1" x14ac:dyDescent="0.25">
      <c r="A30519" s="1">
        <v>415115281088007</v>
      </c>
    </row>
    <row r="30520" spans="1:1" x14ac:dyDescent="0.25">
      <c r="A30520" s="1">
        <v>358865312522620</v>
      </c>
    </row>
    <row r="30521" spans="1:1" x14ac:dyDescent="0.25">
      <c r="A30521" s="1">
        <v>239356847435212</v>
      </c>
    </row>
    <row r="30522" spans="1:1" x14ac:dyDescent="0.25">
      <c r="A30522" s="1">
        <v>644983812466192</v>
      </c>
    </row>
    <row r="30523" spans="1:1" x14ac:dyDescent="0.25">
      <c r="A30523" s="1">
        <v>912292271851376</v>
      </c>
    </row>
    <row r="30524" spans="1:1" x14ac:dyDescent="0.25">
      <c r="A30524" s="1">
        <v>326530903766948</v>
      </c>
    </row>
    <row r="30525" spans="1:1" x14ac:dyDescent="0.25">
      <c r="A30525" s="1">
        <v>801737842611206</v>
      </c>
    </row>
    <row r="30526" spans="1:1" x14ac:dyDescent="0.25">
      <c r="A30526" s="1">
        <v>785880003480781</v>
      </c>
    </row>
    <row r="30527" spans="1:1" x14ac:dyDescent="0.25">
      <c r="A30527" s="1">
        <v>194698327951527</v>
      </c>
    </row>
    <row r="30528" spans="1:1" x14ac:dyDescent="0.25">
      <c r="A30528" s="1">
        <v>261484181501042</v>
      </c>
    </row>
    <row r="30529" spans="1:1" x14ac:dyDescent="0.25">
      <c r="A30529" s="1">
        <v>563444817426944</v>
      </c>
    </row>
    <row r="30530" spans="1:1" x14ac:dyDescent="0.25">
      <c r="A30530" s="1">
        <v>505073427732763</v>
      </c>
    </row>
    <row r="30531" spans="1:1" x14ac:dyDescent="0.25">
      <c r="A30531" s="1">
        <v>203903932713322</v>
      </c>
    </row>
    <row r="30532" spans="1:1" x14ac:dyDescent="0.25">
      <c r="A30532" s="1">
        <v>119977422304051</v>
      </c>
    </row>
    <row r="30533" spans="1:1" x14ac:dyDescent="0.25">
      <c r="A30533" s="1">
        <v>582451249964946</v>
      </c>
    </row>
    <row r="30534" spans="1:1" x14ac:dyDescent="0.25">
      <c r="A30534" s="1">
        <v>358008140354762</v>
      </c>
    </row>
    <row r="30535" spans="1:1" x14ac:dyDescent="0.25">
      <c r="A30535" s="1">
        <v>544291844768644</v>
      </c>
    </row>
    <row r="30536" spans="1:1" x14ac:dyDescent="0.25">
      <c r="A30536" s="1">
        <v>892302983231111</v>
      </c>
    </row>
    <row r="30537" spans="1:1" x14ac:dyDescent="0.25">
      <c r="A30537" s="1">
        <v>114144243077849</v>
      </c>
    </row>
    <row r="30538" spans="1:1" x14ac:dyDescent="0.25">
      <c r="A30538" s="1">
        <v>399295319878047</v>
      </c>
    </row>
    <row r="30539" spans="1:1" x14ac:dyDescent="0.25">
      <c r="A30539" s="1">
        <v>913704296804189</v>
      </c>
    </row>
    <row r="30540" spans="1:1" x14ac:dyDescent="0.25">
      <c r="A30540" s="1">
        <v>162083415815823</v>
      </c>
    </row>
    <row r="30541" spans="1:1" x14ac:dyDescent="0.25">
      <c r="A30541" s="1">
        <v>771427043952725</v>
      </c>
    </row>
    <row r="30542" spans="1:1" x14ac:dyDescent="0.25">
      <c r="A30542" s="1">
        <v>340127944712479</v>
      </c>
    </row>
    <row r="30543" spans="1:1" x14ac:dyDescent="0.25">
      <c r="A30543" s="1">
        <v>456390253157393</v>
      </c>
    </row>
    <row r="30544" spans="1:1" x14ac:dyDescent="0.25">
      <c r="A30544" s="1">
        <v>406831664627105</v>
      </c>
    </row>
    <row r="30545" spans="1:1" x14ac:dyDescent="0.25">
      <c r="A30545" s="1">
        <v>304747266701219</v>
      </c>
    </row>
    <row r="30546" spans="1:1" x14ac:dyDescent="0.25">
      <c r="A30546" s="1">
        <v>240206297505441</v>
      </c>
    </row>
    <row r="30547" spans="1:1" x14ac:dyDescent="0.25">
      <c r="A30547" s="1">
        <v>640070424387295</v>
      </c>
    </row>
    <row r="30548" spans="1:1" x14ac:dyDescent="0.25">
      <c r="A30548" s="1">
        <v>413265351620092</v>
      </c>
    </row>
    <row r="30549" spans="1:1" x14ac:dyDescent="0.25">
      <c r="A30549" s="1">
        <v>385305604283940</v>
      </c>
    </row>
    <row r="30550" spans="1:1" x14ac:dyDescent="0.25">
      <c r="A30550" s="1">
        <v>674399898901001</v>
      </c>
    </row>
    <row r="30551" spans="1:1" x14ac:dyDescent="0.25">
      <c r="A30551" s="1">
        <v>487580252804031</v>
      </c>
    </row>
    <row r="30552" spans="1:1" x14ac:dyDescent="0.25">
      <c r="A30552" s="1">
        <v>422525029633275</v>
      </c>
    </row>
    <row r="30553" spans="1:1" x14ac:dyDescent="0.25">
      <c r="A30553" s="1">
        <v>411749684420321</v>
      </c>
    </row>
    <row r="30554" spans="1:1" x14ac:dyDescent="0.25">
      <c r="A30554" s="1">
        <v>689843713609497</v>
      </c>
    </row>
    <row r="30555" spans="1:1" x14ac:dyDescent="0.25">
      <c r="A30555" s="1">
        <v>792952724365945</v>
      </c>
    </row>
    <row r="30556" spans="1:1" x14ac:dyDescent="0.25">
      <c r="A30556" s="1">
        <v>140557359449620</v>
      </c>
    </row>
    <row r="30557" spans="1:1" x14ac:dyDescent="0.25">
      <c r="A30557" s="1">
        <v>419448979730120</v>
      </c>
    </row>
    <row r="30558" spans="1:1" x14ac:dyDescent="0.25">
      <c r="A30558" s="1">
        <v>427655215835250</v>
      </c>
    </row>
    <row r="30559" spans="1:1" x14ac:dyDescent="0.25">
      <c r="A30559" s="1">
        <v>909557960703792</v>
      </c>
    </row>
    <row r="30560" spans="1:1" x14ac:dyDescent="0.25">
      <c r="A30560" s="1">
        <v>112063116889844</v>
      </c>
    </row>
    <row r="30561" spans="1:1" x14ac:dyDescent="0.25">
      <c r="A30561" s="1">
        <v>732190055725876</v>
      </c>
    </row>
    <row r="30562" spans="1:1" x14ac:dyDescent="0.25">
      <c r="A30562" s="1">
        <v>134002756211722</v>
      </c>
    </row>
    <row r="30563" spans="1:1" x14ac:dyDescent="0.25">
      <c r="A30563" s="1">
        <v>744171312503069</v>
      </c>
    </row>
    <row r="30564" spans="1:1" x14ac:dyDescent="0.25">
      <c r="A30564" s="1">
        <v>324543172026582</v>
      </c>
    </row>
    <row r="30565" spans="1:1" x14ac:dyDescent="0.25">
      <c r="A30565" s="1">
        <v>163133922781733</v>
      </c>
    </row>
    <row r="30566" spans="1:1" x14ac:dyDescent="0.25">
      <c r="A30566" s="1">
        <v>744036760152852</v>
      </c>
    </row>
    <row r="30567" spans="1:1" x14ac:dyDescent="0.25">
      <c r="A30567" s="1">
        <v>340042346964460</v>
      </c>
    </row>
    <row r="30568" spans="1:1" x14ac:dyDescent="0.25">
      <c r="A30568" s="1">
        <v>268096900137347</v>
      </c>
    </row>
    <row r="30569" spans="1:1" x14ac:dyDescent="0.25">
      <c r="A30569" s="1">
        <v>134053695395788</v>
      </c>
    </row>
    <row r="30570" spans="1:1" x14ac:dyDescent="0.25">
      <c r="A30570" s="1">
        <v>621618476820807</v>
      </c>
    </row>
    <row r="30571" spans="1:1" x14ac:dyDescent="0.25">
      <c r="A30571" s="1">
        <v>610918044323188</v>
      </c>
    </row>
    <row r="30572" spans="1:1" x14ac:dyDescent="0.25">
      <c r="A30572" s="1">
        <v>361505552538622</v>
      </c>
    </row>
    <row r="30573" spans="1:1" x14ac:dyDescent="0.25">
      <c r="A30573" s="1">
        <v>887754490990991</v>
      </c>
    </row>
    <row r="30574" spans="1:1" x14ac:dyDescent="0.25">
      <c r="A30574" s="1">
        <v>663726545031252</v>
      </c>
    </row>
    <row r="30575" spans="1:1" x14ac:dyDescent="0.25">
      <c r="A30575" s="1">
        <v>409105687861953</v>
      </c>
    </row>
    <row r="30576" spans="1:1" x14ac:dyDescent="0.25">
      <c r="A30576" s="1">
        <v>918998751110128</v>
      </c>
    </row>
    <row r="30577" spans="1:1" x14ac:dyDescent="0.25">
      <c r="A30577" s="1">
        <v>438139004185390</v>
      </c>
    </row>
    <row r="30578" spans="1:1" x14ac:dyDescent="0.25">
      <c r="A30578" s="1">
        <v>224961600506960</v>
      </c>
    </row>
    <row r="30579" spans="1:1" x14ac:dyDescent="0.25">
      <c r="A30579" s="1">
        <v>288488594211613</v>
      </c>
    </row>
    <row r="30580" spans="1:1" x14ac:dyDescent="0.25">
      <c r="A30580" s="1">
        <v>645096177856863</v>
      </c>
    </row>
    <row r="30581" spans="1:1" x14ac:dyDescent="0.25">
      <c r="A30581" s="1">
        <v>513606004212365</v>
      </c>
    </row>
    <row r="30582" spans="1:1" x14ac:dyDescent="0.25">
      <c r="A30582" s="1">
        <v>267995571629899</v>
      </c>
    </row>
    <row r="30583" spans="1:1" x14ac:dyDescent="0.25">
      <c r="A30583" s="1">
        <v>837369684637040</v>
      </c>
    </row>
    <row r="30584" spans="1:1" x14ac:dyDescent="0.25">
      <c r="A30584" s="1">
        <v>998446276256146</v>
      </c>
    </row>
    <row r="30585" spans="1:1" x14ac:dyDescent="0.25">
      <c r="A30585" s="1">
        <v>747161775911793</v>
      </c>
    </row>
    <row r="30586" spans="1:1" x14ac:dyDescent="0.25">
      <c r="A30586" s="1">
        <v>341558279173318</v>
      </c>
    </row>
    <row r="30587" spans="1:1" x14ac:dyDescent="0.25">
      <c r="A30587" s="1">
        <v>373546935677315</v>
      </c>
    </row>
    <row r="30588" spans="1:1" x14ac:dyDescent="0.25">
      <c r="A30588" s="1">
        <v>787955564641020</v>
      </c>
    </row>
    <row r="30589" spans="1:1" x14ac:dyDescent="0.25">
      <c r="A30589" s="1">
        <v>200940494940157</v>
      </c>
    </row>
    <row r="30590" spans="1:1" x14ac:dyDescent="0.25">
      <c r="A30590" s="1">
        <v>815702243725713</v>
      </c>
    </row>
    <row r="30591" spans="1:1" x14ac:dyDescent="0.25">
      <c r="A30591" s="1">
        <v>449175209071777</v>
      </c>
    </row>
    <row r="30592" spans="1:1" x14ac:dyDescent="0.25">
      <c r="A30592" s="1">
        <v>490884530407817</v>
      </c>
    </row>
    <row r="30593" spans="1:1" x14ac:dyDescent="0.25">
      <c r="A30593" s="1">
        <v>536908594288717</v>
      </c>
    </row>
    <row r="30594" spans="1:1" x14ac:dyDescent="0.25">
      <c r="A30594" s="1">
        <v>481045263124293</v>
      </c>
    </row>
    <row r="30595" spans="1:1" x14ac:dyDescent="0.25">
      <c r="A30595" s="1">
        <v>865743993438838</v>
      </c>
    </row>
    <row r="30596" spans="1:1" x14ac:dyDescent="0.25">
      <c r="A30596" s="1">
        <v>743100406255034</v>
      </c>
    </row>
    <row r="30597" spans="1:1" x14ac:dyDescent="0.25">
      <c r="A30597" s="1">
        <v>294429726902516</v>
      </c>
    </row>
    <row r="30598" spans="1:1" x14ac:dyDescent="0.25">
      <c r="A30598" s="1">
        <v>640562725940598</v>
      </c>
    </row>
    <row r="30599" spans="1:1" x14ac:dyDescent="0.25">
      <c r="A30599" s="1">
        <v>376946940513877</v>
      </c>
    </row>
    <row r="30600" spans="1:1" x14ac:dyDescent="0.25">
      <c r="A30600" s="1">
        <v>875988760154950</v>
      </c>
    </row>
    <row r="30601" spans="1:1" x14ac:dyDescent="0.25">
      <c r="A30601" s="1">
        <v>630769371039509</v>
      </c>
    </row>
    <row r="30602" spans="1:1" x14ac:dyDescent="0.25">
      <c r="A30602" s="1">
        <v>824818321530337</v>
      </c>
    </row>
    <row r="30603" spans="1:1" x14ac:dyDescent="0.25">
      <c r="A30603" s="1">
        <v>779620138005072</v>
      </c>
    </row>
    <row r="30604" spans="1:1" x14ac:dyDescent="0.25">
      <c r="A30604" s="1">
        <v>574716457737600</v>
      </c>
    </row>
    <row r="30605" spans="1:1" x14ac:dyDescent="0.25">
      <c r="A30605" s="1">
        <v>199154962919337</v>
      </c>
    </row>
    <row r="30606" spans="1:1" x14ac:dyDescent="0.25">
      <c r="A30606" s="1">
        <v>107718269406817</v>
      </c>
    </row>
    <row r="30607" spans="1:1" x14ac:dyDescent="0.25">
      <c r="A30607" s="1">
        <v>259732272025351</v>
      </c>
    </row>
    <row r="30608" spans="1:1" x14ac:dyDescent="0.25">
      <c r="A30608" s="1">
        <v>507948410474560</v>
      </c>
    </row>
    <row r="30609" spans="1:1" x14ac:dyDescent="0.25">
      <c r="A30609" s="1">
        <v>502614922009116</v>
      </c>
    </row>
    <row r="30610" spans="1:1" x14ac:dyDescent="0.25">
      <c r="A30610" s="1">
        <v>115888646385135</v>
      </c>
    </row>
    <row r="30611" spans="1:1" x14ac:dyDescent="0.25">
      <c r="A30611" s="1">
        <v>184083916749264</v>
      </c>
    </row>
    <row r="30612" spans="1:1" x14ac:dyDescent="0.25">
      <c r="A30612" s="1">
        <v>816738901584389</v>
      </c>
    </row>
    <row r="30613" spans="1:1" x14ac:dyDescent="0.25">
      <c r="A30613" s="1">
        <v>686772498320550</v>
      </c>
    </row>
    <row r="30614" spans="1:1" x14ac:dyDescent="0.25">
      <c r="A30614" s="1">
        <v>681272727329251</v>
      </c>
    </row>
    <row r="30615" spans="1:1" x14ac:dyDescent="0.25">
      <c r="A30615" s="1">
        <v>108207874181604</v>
      </c>
    </row>
    <row r="30616" spans="1:1" x14ac:dyDescent="0.25">
      <c r="A30616" s="1">
        <v>770891053299829</v>
      </c>
    </row>
    <row r="30617" spans="1:1" x14ac:dyDescent="0.25">
      <c r="A30617" s="1">
        <v>432839714454287</v>
      </c>
    </row>
    <row r="30618" spans="1:1" x14ac:dyDescent="0.25">
      <c r="A30618" s="1">
        <v>510627344093753</v>
      </c>
    </row>
    <row r="30619" spans="1:1" x14ac:dyDescent="0.25">
      <c r="A30619" s="1">
        <v>823730162025628</v>
      </c>
    </row>
    <row r="30620" spans="1:1" x14ac:dyDescent="0.25">
      <c r="A30620" s="1">
        <v>463721879752056</v>
      </c>
    </row>
    <row r="30621" spans="1:1" x14ac:dyDescent="0.25">
      <c r="A30621" s="1">
        <v>578186700728004</v>
      </c>
    </row>
    <row r="30622" spans="1:1" x14ac:dyDescent="0.25">
      <c r="A30622" s="1">
        <v>357215979386739</v>
      </c>
    </row>
    <row r="30623" spans="1:1" x14ac:dyDescent="0.25">
      <c r="A30623" s="1">
        <v>334161224014181</v>
      </c>
    </row>
    <row r="30624" spans="1:1" x14ac:dyDescent="0.25">
      <c r="A30624" s="1">
        <v>224668964992806</v>
      </c>
    </row>
    <row r="30625" spans="1:1" x14ac:dyDescent="0.25">
      <c r="A30625" s="1">
        <v>697860918195888</v>
      </c>
    </row>
    <row r="30626" spans="1:1" x14ac:dyDescent="0.25">
      <c r="A30626" s="1">
        <v>121386173489532</v>
      </c>
    </row>
    <row r="30627" spans="1:1" x14ac:dyDescent="0.25">
      <c r="A30627" s="1">
        <v>593316845105605</v>
      </c>
    </row>
    <row r="30628" spans="1:1" x14ac:dyDescent="0.25">
      <c r="A30628" s="1">
        <v>508784524424152</v>
      </c>
    </row>
    <row r="30629" spans="1:1" x14ac:dyDescent="0.25">
      <c r="A30629" s="1">
        <v>332667365679945</v>
      </c>
    </row>
    <row r="30630" spans="1:1" x14ac:dyDescent="0.25">
      <c r="A30630" s="1">
        <v>481560292932527</v>
      </c>
    </row>
    <row r="30631" spans="1:1" x14ac:dyDescent="0.25">
      <c r="A30631" s="1">
        <v>519683280329672</v>
      </c>
    </row>
    <row r="30632" spans="1:1" x14ac:dyDescent="0.25">
      <c r="A30632" s="1">
        <v>997343921072402</v>
      </c>
    </row>
    <row r="30633" spans="1:1" x14ac:dyDescent="0.25">
      <c r="A30633" s="1">
        <v>977210013442461</v>
      </c>
    </row>
    <row r="30634" spans="1:1" x14ac:dyDescent="0.25">
      <c r="A30634" s="1">
        <v>616694112490787</v>
      </c>
    </row>
    <row r="30635" spans="1:1" x14ac:dyDescent="0.25">
      <c r="A30635" s="1">
        <v>245080943686194</v>
      </c>
    </row>
    <row r="30636" spans="1:1" x14ac:dyDescent="0.25">
      <c r="A30636" s="1">
        <v>955999457934104</v>
      </c>
    </row>
    <row r="30637" spans="1:1" x14ac:dyDescent="0.25">
      <c r="A30637" s="1">
        <v>601324973760248</v>
      </c>
    </row>
    <row r="30638" spans="1:1" x14ac:dyDescent="0.25">
      <c r="A30638" s="1">
        <v>457026697567319</v>
      </c>
    </row>
    <row r="30639" spans="1:1" x14ac:dyDescent="0.25">
      <c r="A30639" s="1">
        <v>108132511407031</v>
      </c>
    </row>
    <row r="30640" spans="1:1" x14ac:dyDescent="0.25">
      <c r="A30640" s="1">
        <v>903373937145912</v>
      </c>
    </row>
    <row r="30641" spans="1:1" x14ac:dyDescent="0.25">
      <c r="A30641" s="1">
        <v>896154927064084</v>
      </c>
    </row>
    <row r="30642" spans="1:1" x14ac:dyDescent="0.25">
      <c r="A30642" s="1">
        <v>465580054718158</v>
      </c>
    </row>
    <row r="30643" spans="1:1" x14ac:dyDescent="0.25">
      <c r="A30643" s="1">
        <v>849535304251586</v>
      </c>
    </row>
    <row r="30644" spans="1:1" x14ac:dyDescent="0.25">
      <c r="A30644" s="1">
        <v>204563231124068</v>
      </c>
    </row>
    <row r="30645" spans="1:1" x14ac:dyDescent="0.25">
      <c r="A30645" s="1">
        <v>451482341518509</v>
      </c>
    </row>
    <row r="30646" spans="1:1" x14ac:dyDescent="0.25">
      <c r="A30646" s="1">
        <v>741983634186332</v>
      </c>
    </row>
    <row r="30647" spans="1:1" x14ac:dyDescent="0.25">
      <c r="A30647" s="1">
        <v>165622266178877</v>
      </c>
    </row>
    <row r="30648" spans="1:1" x14ac:dyDescent="0.25">
      <c r="A30648" s="1">
        <v>444171181496615</v>
      </c>
    </row>
    <row r="30649" spans="1:1" x14ac:dyDescent="0.25">
      <c r="A30649" s="1">
        <v>108500047056307</v>
      </c>
    </row>
    <row r="30650" spans="1:1" x14ac:dyDescent="0.25">
      <c r="A30650" s="1">
        <v>842820181335370</v>
      </c>
    </row>
    <row r="30651" spans="1:1" x14ac:dyDescent="0.25">
      <c r="A30651" s="1">
        <v>650071753276790</v>
      </c>
    </row>
    <row r="30652" spans="1:1" x14ac:dyDescent="0.25">
      <c r="A30652" s="1">
        <v>461221373628300</v>
      </c>
    </row>
    <row r="30653" spans="1:1" x14ac:dyDescent="0.25">
      <c r="A30653" s="1">
        <v>169691913185437</v>
      </c>
    </row>
    <row r="30654" spans="1:1" x14ac:dyDescent="0.25">
      <c r="A30654" s="1">
        <v>886394964083997</v>
      </c>
    </row>
    <row r="30655" spans="1:1" x14ac:dyDescent="0.25">
      <c r="A30655" s="1">
        <v>816509729522137</v>
      </c>
    </row>
    <row r="30656" spans="1:1" x14ac:dyDescent="0.25">
      <c r="A30656" s="1">
        <v>220218320578053</v>
      </c>
    </row>
    <row r="30657" spans="1:1" x14ac:dyDescent="0.25">
      <c r="A30657" s="1">
        <v>720838168662640</v>
      </c>
    </row>
    <row r="30658" spans="1:1" x14ac:dyDescent="0.25">
      <c r="A30658" s="1">
        <v>818633481795346</v>
      </c>
    </row>
    <row r="30659" spans="1:1" x14ac:dyDescent="0.25">
      <c r="A30659" s="1">
        <v>672572144442370</v>
      </c>
    </row>
    <row r="30660" spans="1:1" x14ac:dyDescent="0.25">
      <c r="A30660" s="1">
        <v>820979198705498</v>
      </c>
    </row>
    <row r="30661" spans="1:1" x14ac:dyDescent="0.25">
      <c r="A30661" s="1">
        <v>938702241115247</v>
      </c>
    </row>
    <row r="30662" spans="1:1" x14ac:dyDescent="0.25">
      <c r="A30662" s="1">
        <v>369434539607247</v>
      </c>
    </row>
    <row r="30663" spans="1:1" x14ac:dyDescent="0.25">
      <c r="A30663" s="1">
        <v>704235666418756</v>
      </c>
    </row>
    <row r="30664" spans="1:1" x14ac:dyDescent="0.25">
      <c r="A30664" s="1">
        <v>949234969912635</v>
      </c>
    </row>
    <row r="30665" spans="1:1" x14ac:dyDescent="0.25">
      <c r="A30665" s="1">
        <v>569308983451270</v>
      </c>
    </row>
    <row r="30666" spans="1:1" x14ac:dyDescent="0.25">
      <c r="A30666" s="1">
        <v>624072076868704</v>
      </c>
    </row>
    <row r="30667" spans="1:1" x14ac:dyDescent="0.25">
      <c r="A30667" s="1">
        <v>407570674299163</v>
      </c>
    </row>
    <row r="30668" spans="1:1" x14ac:dyDescent="0.25">
      <c r="A30668" s="1">
        <v>332850939305157</v>
      </c>
    </row>
    <row r="30669" spans="1:1" x14ac:dyDescent="0.25">
      <c r="A30669" s="1">
        <v>444601707165661</v>
      </c>
    </row>
    <row r="30670" spans="1:1" x14ac:dyDescent="0.25">
      <c r="A30670" s="1">
        <v>621725662224508</v>
      </c>
    </row>
    <row r="30671" spans="1:1" x14ac:dyDescent="0.25">
      <c r="A30671" s="1">
        <v>657381138491600</v>
      </c>
    </row>
    <row r="30672" spans="1:1" x14ac:dyDescent="0.25">
      <c r="A30672" s="1">
        <v>125917872076856</v>
      </c>
    </row>
    <row r="30673" spans="1:1" x14ac:dyDescent="0.25">
      <c r="A30673" s="1">
        <v>999443127892862</v>
      </c>
    </row>
    <row r="30674" spans="1:1" x14ac:dyDescent="0.25">
      <c r="A30674" s="1">
        <v>220144221800430</v>
      </c>
    </row>
    <row r="30675" spans="1:1" x14ac:dyDescent="0.25">
      <c r="A30675" s="1">
        <v>246894887395706</v>
      </c>
    </row>
    <row r="30676" spans="1:1" x14ac:dyDescent="0.25">
      <c r="A30676" s="1">
        <v>200592725609639</v>
      </c>
    </row>
    <row r="30677" spans="1:1" x14ac:dyDescent="0.25">
      <c r="A30677" s="1">
        <v>131481729642856</v>
      </c>
    </row>
    <row r="30678" spans="1:1" x14ac:dyDescent="0.25">
      <c r="A30678" s="1">
        <v>582403420047968</v>
      </c>
    </row>
    <row r="30679" spans="1:1" x14ac:dyDescent="0.25">
      <c r="A30679" s="1">
        <v>168389694616389</v>
      </c>
    </row>
    <row r="30680" spans="1:1" x14ac:dyDescent="0.25">
      <c r="A30680" s="1">
        <v>732940975440880</v>
      </c>
    </row>
    <row r="30681" spans="1:1" x14ac:dyDescent="0.25">
      <c r="A30681" s="1">
        <v>753057837828316</v>
      </c>
    </row>
    <row r="30682" spans="1:1" x14ac:dyDescent="0.25">
      <c r="A30682" s="1">
        <v>557385238145498</v>
      </c>
    </row>
    <row r="30683" spans="1:1" x14ac:dyDescent="0.25">
      <c r="A30683" s="1">
        <v>659835536297180</v>
      </c>
    </row>
    <row r="30684" spans="1:1" x14ac:dyDescent="0.25">
      <c r="A30684" s="1">
        <v>787719643717885</v>
      </c>
    </row>
    <row r="30685" spans="1:1" x14ac:dyDescent="0.25">
      <c r="A30685" s="1">
        <v>797200540214711</v>
      </c>
    </row>
    <row r="30686" spans="1:1" x14ac:dyDescent="0.25">
      <c r="A30686" s="1">
        <v>913680032024230</v>
      </c>
    </row>
    <row r="30687" spans="1:1" x14ac:dyDescent="0.25">
      <c r="A30687" s="1">
        <v>212578930747802</v>
      </c>
    </row>
    <row r="30688" spans="1:1" x14ac:dyDescent="0.25">
      <c r="A30688" s="1">
        <v>212266180177203</v>
      </c>
    </row>
    <row r="30689" spans="1:1" x14ac:dyDescent="0.25">
      <c r="A30689" s="1">
        <v>628254814853106</v>
      </c>
    </row>
    <row r="30690" spans="1:1" x14ac:dyDescent="0.25">
      <c r="A30690" s="1">
        <v>225146947545638</v>
      </c>
    </row>
    <row r="30691" spans="1:1" x14ac:dyDescent="0.25">
      <c r="A30691" s="1">
        <v>270687776717401</v>
      </c>
    </row>
    <row r="30692" spans="1:1" x14ac:dyDescent="0.25">
      <c r="A30692" s="1">
        <v>794850430233432</v>
      </c>
    </row>
    <row r="30693" spans="1:1" x14ac:dyDescent="0.25">
      <c r="A30693" s="1">
        <v>898344055460826</v>
      </c>
    </row>
    <row r="30694" spans="1:1" x14ac:dyDescent="0.25">
      <c r="A30694" s="1">
        <v>517748902453784</v>
      </c>
    </row>
    <row r="30695" spans="1:1" x14ac:dyDescent="0.25">
      <c r="A30695" s="1">
        <v>326905569385897</v>
      </c>
    </row>
    <row r="30696" spans="1:1" x14ac:dyDescent="0.25">
      <c r="A30696" s="1">
        <v>300353449766934</v>
      </c>
    </row>
    <row r="30697" spans="1:1" x14ac:dyDescent="0.25">
      <c r="A30697" s="1">
        <v>155187142710420</v>
      </c>
    </row>
    <row r="30698" spans="1:1" x14ac:dyDescent="0.25">
      <c r="A30698" s="1">
        <v>705537047310752</v>
      </c>
    </row>
    <row r="30699" spans="1:1" x14ac:dyDescent="0.25">
      <c r="A30699" s="1">
        <v>181790078428164</v>
      </c>
    </row>
    <row r="30700" spans="1:1" x14ac:dyDescent="0.25">
      <c r="A30700" s="1">
        <v>651848206822548</v>
      </c>
    </row>
    <row r="30701" spans="1:1" x14ac:dyDescent="0.25">
      <c r="A30701" s="1">
        <v>467044647049597</v>
      </c>
    </row>
    <row r="30702" spans="1:1" x14ac:dyDescent="0.25">
      <c r="A30702" s="1">
        <v>355430580430493</v>
      </c>
    </row>
    <row r="30703" spans="1:1" x14ac:dyDescent="0.25">
      <c r="A30703" s="1">
        <v>758274261465934</v>
      </c>
    </row>
    <row r="30704" spans="1:1" x14ac:dyDescent="0.25">
      <c r="A30704" s="1">
        <v>124144119564136</v>
      </c>
    </row>
    <row r="30705" spans="1:1" x14ac:dyDescent="0.25">
      <c r="A30705" s="1">
        <v>271134395577494</v>
      </c>
    </row>
    <row r="30706" spans="1:1" x14ac:dyDescent="0.25">
      <c r="A30706" s="1">
        <v>411918338771286</v>
      </c>
    </row>
    <row r="30707" spans="1:1" x14ac:dyDescent="0.25">
      <c r="A30707" s="1">
        <v>728110827505389</v>
      </c>
    </row>
    <row r="30708" spans="1:1" x14ac:dyDescent="0.25">
      <c r="A30708" s="1">
        <v>256938342299432</v>
      </c>
    </row>
    <row r="30709" spans="1:1" x14ac:dyDescent="0.25">
      <c r="A30709" s="1">
        <v>302365426321071</v>
      </c>
    </row>
    <row r="30710" spans="1:1" x14ac:dyDescent="0.25">
      <c r="A30710" s="1">
        <v>978074263009693</v>
      </c>
    </row>
    <row r="30711" spans="1:1" x14ac:dyDescent="0.25">
      <c r="A30711" s="1">
        <v>793449634632903</v>
      </c>
    </row>
    <row r="30712" spans="1:1" x14ac:dyDescent="0.25">
      <c r="A30712" s="1">
        <v>961696343689792</v>
      </c>
    </row>
    <row r="30713" spans="1:1" x14ac:dyDescent="0.25">
      <c r="A30713" s="1">
        <v>938887505286442</v>
      </c>
    </row>
    <row r="30714" spans="1:1" x14ac:dyDescent="0.25">
      <c r="A30714" s="1">
        <v>397183446048476</v>
      </c>
    </row>
    <row r="30715" spans="1:1" x14ac:dyDescent="0.25">
      <c r="A30715" s="1">
        <v>681731968984253</v>
      </c>
    </row>
    <row r="30716" spans="1:1" x14ac:dyDescent="0.25">
      <c r="A30716" s="1">
        <v>398057005686337</v>
      </c>
    </row>
    <row r="30717" spans="1:1" x14ac:dyDescent="0.25">
      <c r="A30717" s="1">
        <v>751370936138297</v>
      </c>
    </row>
    <row r="30718" spans="1:1" x14ac:dyDescent="0.25">
      <c r="A30718" s="1">
        <v>360740621582317</v>
      </c>
    </row>
    <row r="30719" spans="1:1" x14ac:dyDescent="0.25">
      <c r="A30719" s="1">
        <v>747376031359154</v>
      </c>
    </row>
    <row r="30720" spans="1:1" x14ac:dyDescent="0.25">
      <c r="A30720" s="1">
        <v>959119158894674</v>
      </c>
    </row>
    <row r="30721" spans="1:1" x14ac:dyDescent="0.25">
      <c r="A30721" s="1">
        <v>496525189881537</v>
      </c>
    </row>
    <row r="30722" spans="1:1" x14ac:dyDescent="0.25">
      <c r="A30722" s="1">
        <v>210611441002039</v>
      </c>
    </row>
    <row r="30723" spans="1:1" x14ac:dyDescent="0.25">
      <c r="A30723" s="1">
        <v>195183272030309</v>
      </c>
    </row>
    <row r="30724" spans="1:1" x14ac:dyDescent="0.25">
      <c r="A30724" s="1">
        <v>734888356168890</v>
      </c>
    </row>
    <row r="30725" spans="1:1" x14ac:dyDescent="0.25">
      <c r="A30725" s="1">
        <v>692999720275782</v>
      </c>
    </row>
    <row r="30726" spans="1:1" x14ac:dyDescent="0.25">
      <c r="A30726" s="1">
        <v>799960864762994</v>
      </c>
    </row>
    <row r="30727" spans="1:1" x14ac:dyDescent="0.25">
      <c r="A30727" s="1">
        <v>369192485246201</v>
      </c>
    </row>
    <row r="30728" spans="1:1" x14ac:dyDescent="0.25">
      <c r="A30728" s="1">
        <v>638230332112906</v>
      </c>
    </row>
    <row r="30729" spans="1:1" x14ac:dyDescent="0.25">
      <c r="A30729" s="1">
        <v>438797712629075</v>
      </c>
    </row>
    <row r="30730" spans="1:1" x14ac:dyDescent="0.25">
      <c r="A30730" s="1">
        <v>314269026137668</v>
      </c>
    </row>
    <row r="30731" spans="1:1" x14ac:dyDescent="0.25">
      <c r="A30731" s="1">
        <v>961041807091939</v>
      </c>
    </row>
    <row r="30732" spans="1:1" x14ac:dyDescent="0.25">
      <c r="A30732" s="1">
        <v>785672942215250</v>
      </c>
    </row>
    <row r="30733" spans="1:1" x14ac:dyDescent="0.25">
      <c r="A30733" s="1">
        <v>472165244219988</v>
      </c>
    </row>
    <row r="30734" spans="1:1" x14ac:dyDescent="0.25">
      <c r="A30734" s="1">
        <v>570068209492642</v>
      </c>
    </row>
    <row r="30735" spans="1:1" x14ac:dyDescent="0.25">
      <c r="A30735" s="1">
        <v>493385289352229</v>
      </c>
    </row>
    <row r="30736" spans="1:1" x14ac:dyDescent="0.25">
      <c r="A30736" s="1">
        <v>540432641240693</v>
      </c>
    </row>
    <row r="30737" spans="1:1" x14ac:dyDescent="0.25">
      <c r="A30737" s="1">
        <v>107602738526980</v>
      </c>
    </row>
    <row r="30738" spans="1:1" x14ac:dyDescent="0.25">
      <c r="A30738" s="1">
        <v>827026691716778</v>
      </c>
    </row>
    <row r="30739" spans="1:1" x14ac:dyDescent="0.25">
      <c r="A30739" s="1">
        <v>610556812136760</v>
      </c>
    </row>
    <row r="30740" spans="1:1" x14ac:dyDescent="0.25">
      <c r="A30740" s="1">
        <v>489434121267288</v>
      </c>
    </row>
    <row r="30741" spans="1:1" x14ac:dyDescent="0.25">
      <c r="A30741" s="1">
        <v>886840021873489</v>
      </c>
    </row>
    <row r="30742" spans="1:1" x14ac:dyDescent="0.25">
      <c r="A30742" s="1">
        <v>312046590229226</v>
      </c>
    </row>
    <row r="30743" spans="1:1" x14ac:dyDescent="0.25">
      <c r="A30743" s="1">
        <v>721694722208331</v>
      </c>
    </row>
    <row r="30744" spans="1:1" x14ac:dyDescent="0.25">
      <c r="A30744" s="1">
        <v>998287411505905</v>
      </c>
    </row>
    <row r="30745" spans="1:1" x14ac:dyDescent="0.25">
      <c r="A30745" s="1">
        <v>296755400611742</v>
      </c>
    </row>
    <row r="30746" spans="1:1" x14ac:dyDescent="0.25">
      <c r="A30746" s="1">
        <v>491406737734874</v>
      </c>
    </row>
    <row r="30747" spans="1:1" x14ac:dyDescent="0.25">
      <c r="A30747" s="1">
        <v>182701593649707</v>
      </c>
    </row>
    <row r="30748" spans="1:1" x14ac:dyDescent="0.25">
      <c r="A30748" s="1">
        <v>765346423618193</v>
      </c>
    </row>
    <row r="30749" spans="1:1" x14ac:dyDescent="0.25">
      <c r="A30749" s="1">
        <v>894763820159834</v>
      </c>
    </row>
    <row r="30750" spans="1:1" x14ac:dyDescent="0.25">
      <c r="A30750" s="1">
        <v>675857699030307</v>
      </c>
    </row>
    <row r="30751" spans="1:1" x14ac:dyDescent="0.25">
      <c r="A30751" s="1">
        <v>573374302760256</v>
      </c>
    </row>
    <row r="30752" spans="1:1" x14ac:dyDescent="0.25">
      <c r="A30752" s="1">
        <v>379305397404158</v>
      </c>
    </row>
    <row r="30753" spans="1:1" x14ac:dyDescent="0.25">
      <c r="A30753" s="1">
        <v>605812853977345</v>
      </c>
    </row>
    <row r="30754" spans="1:1" x14ac:dyDescent="0.25">
      <c r="A30754" s="1">
        <v>412939699525752</v>
      </c>
    </row>
    <row r="30755" spans="1:1" x14ac:dyDescent="0.25">
      <c r="A30755" s="1">
        <v>188659396617089</v>
      </c>
    </row>
    <row r="30756" spans="1:1" x14ac:dyDescent="0.25">
      <c r="A30756" s="1">
        <v>539992522387037</v>
      </c>
    </row>
    <row r="30757" spans="1:1" x14ac:dyDescent="0.25">
      <c r="A30757" s="1">
        <v>856135180607161</v>
      </c>
    </row>
    <row r="30758" spans="1:1" x14ac:dyDescent="0.25">
      <c r="A30758" s="1">
        <v>738624710248912</v>
      </c>
    </row>
    <row r="30759" spans="1:1" x14ac:dyDescent="0.25">
      <c r="A30759" s="1">
        <v>575968436901997</v>
      </c>
    </row>
    <row r="30760" spans="1:1" x14ac:dyDescent="0.25">
      <c r="A30760" s="1">
        <v>898605660742529</v>
      </c>
    </row>
    <row r="30761" spans="1:1" x14ac:dyDescent="0.25">
      <c r="A30761" s="1">
        <v>315365582281825</v>
      </c>
    </row>
    <row r="30762" spans="1:1" x14ac:dyDescent="0.25">
      <c r="A30762" s="1">
        <v>431172075271835</v>
      </c>
    </row>
    <row r="30763" spans="1:1" x14ac:dyDescent="0.25">
      <c r="A30763" s="1">
        <v>789238176589140</v>
      </c>
    </row>
    <row r="30764" spans="1:1" x14ac:dyDescent="0.25">
      <c r="A30764" s="1">
        <v>128680178370998</v>
      </c>
    </row>
    <row r="30765" spans="1:1" x14ac:dyDescent="0.25">
      <c r="A30765" s="1">
        <v>516209605996632</v>
      </c>
    </row>
    <row r="30766" spans="1:1" x14ac:dyDescent="0.25">
      <c r="A30766" s="1">
        <v>696304848547486</v>
      </c>
    </row>
    <row r="30767" spans="1:1" x14ac:dyDescent="0.25">
      <c r="A30767" s="1">
        <v>151233432493677</v>
      </c>
    </row>
    <row r="30768" spans="1:1" x14ac:dyDescent="0.25">
      <c r="A30768" s="1">
        <v>438964504283540</v>
      </c>
    </row>
    <row r="30769" spans="1:1" x14ac:dyDescent="0.25">
      <c r="A30769" s="1">
        <v>810674621057881</v>
      </c>
    </row>
    <row r="30770" spans="1:1" x14ac:dyDescent="0.25">
      <c r="A30770" s="1">
        <v>165777926803356</v>
      </c>
    </row>
    <row r="30771" spans="1:1" x14ac:dyDescent="0.25">
      <c r="A30771" s="1">
        <v>672787982605752</v>
      </c>
    </row>
    <row r="30772" spans="1:1" x14ac:dyDescent="0.25">
      <c r="A30772" s="1">
        <v>162935728257330</v>
      </c>
    </row>
    <row r="30773" spans="1:1" x14ac:dyDescent="0.25">
      <c r="A30773" s="1">
        <v>685147608337813</v>
      </c>
    </row>
    <row r="30774" spans="1:1" x14ac:dyDescent="0.25">
      <c r="A30774" s="1">
        <v>801773765489318</v>
      </c>
    </row>
    <row r="30775" spans="1:1" x14ac:dyDescent="0.25">
      <c r="A30775" s="1">
        <v>323341524534856</v>
      </c>
    </row>
    <row r="30776" spans="1:1" x14ac:dyDescent="0.25">
      <c r="A30776" s="1">
        <v>476337541365889</v>
      </c>
    </row>
    <row r="30777" spans="1:1" x14ac:dyDescent="0.25">
      <c r="A30777" s="1">
        <v>920806180186754</v>
      </c>
    </row>
    <row r="30778" spans="1:1" x14ac:dyDescent="0.25">
      <c r="A30778" s="1">
        <v>993445623602736</v>
      </c>
    </row>
    <row r="30779" spans="1:1" x14ac:dyDescent="0.25">
      <c r="A30779" s="1">
        <v>917181439963368</v>
      </c>
    </row>
    <row r="30780" spans="1:1" x14ac:dyDescent="0.25">
      <c r="A30780" s="1">
        <v>925874837230280</v>
      </c>
    </row>
    <row r="30781" spans="1:1" x14ac:dyDescent="0.25">
      <c r="A30781" s="1">
        <v>458946365971685</v>
      </c>
    </row>
    <row r="30782" spans="1:1" x14ac:dyDescent="0.25">
      <c r="A30782" s="1">
        <v>558282498638445</v>
      </c>
    </row>
    <row r="30783" spans="1:1" x14ac:dyDescent="0.25">
      <c r="A30783" s="1">
        <v>243335810158847</v>
      </c>
    </row>
    <row r="30784" spans="1:1" x14ac:dyDescent="0.25">
      <c r="A30784" s="1">
        <v>152636516911340</v>
      </c>
    </row>
    <row r="30785" spans="1:1" x14ac:dyDescent="0.25">
      <c r="A30785" s="1">
        <v>940647373760319</v>
      </c>
    </row>
    <row r="30786" spans="1:1" x14ac:dyDescent="0.25">
      <c r="A30786" s="1">
        <v>143370784826606</v>
      </c>
    </row>
    <row r="30787" spans="1:1" x14ac:dyDescent="0.25">
      <c r="A30787" s="1">
        <v>691169019360394</v>
      </c>
    </row>
    <row r="30788" spans="1:1" x14ac:dyDescent="0.25">
      <c r="A30788" s="1">
        <v>666201137087411</v>
      </c>
    </row>
    <row r="30789" spans="1:1" x14ac:dyDescent="0.25">
      <c r="A30789" s="1">
        <v>195876713205984</v>
      </c>
    </row>
    <row r="30790" spans="1:1" x14ac:dyDescent="0.25">
      <c r="A30790" s="1">
        <v>353690222475928</v>
      </c>
    </row>
    <row r="30791" spans="1:1" x14ac:dyDescent="0.25">
      <c r="A30791" s="1">
        <v>248201337244342</v>
      </c>
    </row>
    <row r="30792" spans="1:1" x14ac:dyDescent="0.25">
      <c r="A30792" s="1">
        <v>364981078198470</v>
      </c>
    </row>
    <row r="30793" spans="1:1" x14ac:dyDescent="0.25">
      <c r="A30793" s="1">
        <v>764025571839177</v>
      </c>
    </row>
    <row r="30794" spans="1:1" x14ac:dyDescent="0.25">
      <c r="A30794" s="1">
        <v>379739764176274</v>
      </c>
    </row>
    <row r="30795" spans="1:1" x14ac:dyDescent="0.25">
      <c r="A30795" s="1">
        <v>221943400688610</v>
      </c>
    </row>
    <row r="30796" spans="1:1" x14ac:dyDescent="0.25">
      <c r="A30796" s="1">
        <v>392710851935123</v>
      </c>
    </row>
    <row r="30797" spans="1:1" x14ac:dyDescent="0.25">
      <c r="A30797" s="1">
        <v>265954599719465</v>
      </c>
    </row>
    <row r="30798" spans="1:1" x14ac:dyDescent="0.25">
      <c r="A30798" s="1">
        <v>272810729988502</v>
      </c>
    </row>
    <row r="30799" spans="1:1" x14ac:dyDescent="0.25">
      <c r="A30799" s="1">
        <v>449187827818850</v>
      </c>
    </row>
    <row r="30800" spans="1:1" x14ac:dyDescent="0.25">
      <c r="A30800" s="1">
        <v>596693494287187</v>
      </c>
    </row>
    <row r="30801" spans="1:1" x14ac:dyDescent="0.25">
      <c r="A30801" s="1">
        <v>161358160198670</v>
      </c>
    </row>
    <row r="30802" spans="1:1" x14ac:dyDescent="0.25">
      <c r="A30802" s="1">
        <v>379813701751678</v>
      </c>
    </row>
    <row r="30803" spans="1:1" x14ac:dyDescent="0.25">
      <c r="A30803" s="1">
        <v>174181404598860</v>
      </c>
    </row>
    <row r="30804" spans="1:1" x14ac:dyDescent="0.25">
      <c r="A30804" s="1">
        <v>696306931503427</v>
      </c>
    </row>
    <row r="30805" spans="1:1" x14ac:dyDescent="0.25">
      <c r="A30805" s="1">
        <v>474949219963524</v>
      </c>
    </row>
    <row r="30806" spans="1:1" x14ac:dyDescent="0.25">
      <c r="A30806" s="1">
        <v>422224450859163</v>
      </c>
    </row>
    <row r="30807" spans="1:1" x14ac:dyDescent="0.25">
      <c r="A30807" s="1">
        <v>825874745484369</v>
      </c>
    </row>
    <row r="30808" spans="1:1" x14ac:dyDescent="0.25">
      <c r="A30808" s="1">
        <v>131904589814323</v>
      </c>
    </row>
    <row r="30809" spans="1:1" x14ac:dyDescent="0.25">
      <c r="A30809" s="1">
        <v>233439597121440</v>
      </c>
    </row>
    <row r="30810" spans="1:1" x14ac:dyDescent="0.25">
      <c r="A30810" s="1">
        <v>177167015784789</v>
      </c>
    </row>
    <row r="30811" spans="1:1" x14ac:dyDescent="0.25">
      <c r="A30811" s="1">
        <v>851036338095302</v>
      </c>
    </row>
    <row r="30812" spans="1:1" x14ac:dyDescent="0.25">
      <c r="A30812" s="1">
        <v>581202246866449</v>
      </c>
    </row>
    <row r="30813" spans="1:1" x14ac:dyDescent="0.25">
      <c r="A30813" s="1">
        <v>115228824221074</v>
      </c>
    </row>
    <row r="30814" spans="1:1" x14ac:dyDescent="0.25">
      <c r="A30814" s="1">
        <v>605369288397754</v>
      </c>
    </row>
    <row r="30815" spans="1:1" x14ac:dyDescent="0.25">
      <c r="A30815" s="1">
        <v>227161147624431</v>
      </c>
    </row>
    <row r="30816" spans="1:1" x14ac:dyDescent="0.25">
      <c r="A30816" s="1">
        <v>752335672136031</v>
      </c>
    </row>
    <row r="30817" spans="1:1" x14ac:dyDescent="0.25">
      <c r="A30817" s="1">
        <v>558824925764787</v>
      </c>
    </row>
    <row r="30818" spans="1:1" x14ac:dyDescent="0.25">
      <c r="A30818" s="1">
        <v>219901270980334</v>
      </c>
    </row>
    <row r="30819" spans="1:1" x14ac:dyDescent="0.25">
      <c r="A30819" s="1">
        <v>201798309381118</v>
      </c>
    </row>
    <row r="30820" spans="1:1" x14ac:dyDescent="0.25">
      <c r="A30820" s="1">
        <v>886494383082790</v>
      </c>
    </row>
    <row r="30821" spans="1:1" x14ac:dyDescent="0.25">
      <c r="A30821" s="1">
        <v>889487577826813</v>
      </c>
    </row>
    <row r="30822" spans="1:1" x14ac:dyDescent="0.25">
      <c r="A30822" s="1">
        <v>198146983862253</v>
      </c>
    </row>
    <row r="30823" spans="1:1" x14ac:dyDescent="0.25">
      <c r="A30823" s="1">
        <v>394592208610797</v>
      </c>
    </row>
    <row r="30824" spans="1:1" x14ac:dyDescent="0.25">
      <c r="A30824" s="1">
        <v>967150792493133</v>
      </c>
    </row>
    <row r="30825" spans="1:1" x14ac:dyDescent="0.25">
      <c r="A30825" s="1">
        <v>991208947655045</v>
      </c>
    </row>
    <row r="30826" spans="1:1" x14ac:dyDescent="0.25">
      <c r="A30826" s="1">
        <v>603599362752044</v>
      </c>
    </row>
    <row r="30827" spans="1:1" x14ac:dyDescent="0.25">
      <c r="A30827" s="1">
        <v>562522762649920</v>
      </c>
    </row>
    <row r="30828" spans="1:1" x14ac:dyDescent="0.25">
      <c r="A30828" s="1">
        <v>750936927745039</v>
      </c>
    </row>
    <row r="30829" spans="1:1" x14ac:dyDescent="0.25">
      <c r="A30829" s="1">
        <v>170420904503366</v>
      </c>
    </row>
    <row r="30830" spans="1:1" x14ac:dyDescent="0.25">
      <c r="A30830" s="1">
        <v>490915306241840</v>
      </c>
    </row>
    <row r="30831" spans="1:1" x14ac:dyDescent="0.25">
      <c r="A30831" s="1">
        <v>632445583759104</v>
      </c>
    </row>
    <row r="30832" spans="1:1" x14ac:dyDescent="0.25">
      <c r="A30832" s="1">
        <v>373051772816143</v>
      </c>
    </row>
    <row r="30833" spans="1:1" x14ac:dyDescent="0.25">
      <c r="A30833" s="1">
        <v>723429503329352</v>
      </c>
    </row>
    <row r="30834" spans="1:1" x14ac:dyDescent="0.25">
      <c r="A30834" s="1">
        <v>829404281381381</v>
      </c>
    </row>
    <row r="30835" spans="1:1" x14ac:dyDescent="0.25">
      <c r="A30835" s="1">
        <v>687181279700088</v>
      </c>
    </row>
    <row r="30836" spans="1:1" x14ac:dyDescent="0.25">
      <c r="A30836" s="1">
        <v>104464676969350</v>
      </c>
    </row>
    <row r="30837" spans="1:1" x14ac:dyDescent="0.25">
      <c r="A30837" s="1">
        <v>232981269187869</v>
      </c>
    </row>
    <row r="30838" spans="1:1" x14ac:dyDescent="0.25">
      <c r="A30838" s="1">
        <v>673662291752152</v>
      </c>
    </row>
    <row r="30839" spans="1:1" x14ac:dyDescent="0.25">
      <c r="A30839" s="1">
        <v>837019611121942</v>
      </c>
    </row>
    <row r="30840" spans="1:1" x14ac:dyDescent="0.25">
      <c r="A30840" s="1">
        <v>453933617542562</v>
      </c>
    </row>
    <row r="30841" spans="1:1" x14ac:dyDescent="0.25">
      <c r="A30841" s="1">
        <v>917649842699374</v>
      </c>
    </row>
    <row r="30842" spans="1:1" x14ac:dyDescent="0.25">
      <c r="A30842" s="1">
        <v>830091244032992</v>
      </c>
    </row>
    <row r="30843" spans="1:1" x14ac:dyDescent="0.25">
      <c r="A30843" s="1">
        <v>384225276956918</v>
      </c>
    </row>
    <row r="30844" spans="1:1" x14ac:dyDescent="0.25">
      <c r="A30844" s="1">
        <v>880431152959826</v>
      </c>
    </row>
    <row r="30845" spans="1:1" x14ac:dyDescent="0.25">
      <c r="A30845" s="1">
        <v>320861097451346</v>
      </c>
    </row>
    <row r="30846" spans="1:1" x14ac:dyDescent="0.25">
      <c r="A30846" s="1">
        <v>859821992010652</v>
      </c>
    </row>
    <row r="30847" spans="1:1" x14ac:dyDescent="0.25">
      <c r="A30847" s="1">
        <v>761123734353695</v>
      </c>
    </row>
    <row r="30848" spans="1:1" x14ac:dyDescent="0.25">
      <c r="A30848" s="1">
        <v>138295881507212</v>
      </c>
    </row>
    <row r="30849" spans="1:1" x14ac:dyDescent="0.25">
      <c r="A30849" s="1">
        <v>891435647595975</v>
      </c>
    </row>
    <row r="30850" spans="1:1" x14ac:dyDescent="0.25">
      <c r="A30850" s="1">
        <v>492444960120357</v>
      </c>
    </row>
    <row r="30851" spans="1:1" x14ac:dyDescent="0.25">
      <c r="A30851" s="1">
        <v>156347419642303</v>
      </c>
    </row>
    <row r="30852" spans="1:1" x14ac:dyDescent="0.25">
      <c r="A30852" s="1">
        <v>944754009687857</v>
      </c>
    </row>
    <row r="30853" spans="1:1" x14ac:dyDescent="0.25">
      <c r="A30853" s="1">
        <v>365269066672071</v>
      </c>
    </row>
    <row r="30854" spans="1:1" x14ac:dyDescent="0.25">
      <c r="A30854" s="1">
        <v>306016453931658</v>
      </c>
    </row>
    <row r="30855" spans="1:1" x14ac:dyDescent="0.25">
      <c r="A30855" s="1">
        <v>998212738385627</v>
      </c>
    </row>
    <row r="30856" spans="1:1" x14ac:dyDescent="0.25">
      <c r="A30856" s="1">
        <v>932000861804653</v>
      </c>
    </row>
    <row r="30857" spans="1:1" x14ac:dyDescent="0.25">
      <c r="A30857" s="1">
        <v>119968672851766</v>
      </c>
    </row>
    <row r="30858" spans="1:1" x14ac:dyDescent="0.25">
      <c r="A30858" s="1">
        <v>317316916520930</v>
      </c>
    </row>
    <row r="30859" spans="1:1" x14ac:dyDescent="0.25">
      <c r="A30859" s="1">
        <v>530814533132832</v>
      </c>
    </row>
    <row r="30860" spans="1:1" x14ac:dyDescent="0.25">
      <c r="A30860" s="1">
        <v>365369935769566</v>
      </c>
    </row>
    <row r="30861" spans="1:1" x14ac:dyDescent="0.25">
      <c r="A30861" s="1">
        <v>526877949462493</v>
      </c>
    </row>
    <row r="30862" spans="1:1" x14ac:dyDescent="0.25">
      <c r="A30862" s="1">
        <v>104452082040732</v>
      </c>
    </row>
    <row r="30863" spans="1:1" x14ac:dyDescent="0.25">
      <c r="A30863" s="1">
        <v>878638344948522</v>
      </c>
    </row>
    <row r="30864" spans="1:1" x14ac:dyDescent="0.25">
      <c r="A30864" s="1">
        <v>136337637926068</v>
      </c>
    </row>
    <row r="30865" spans="1:1" x14ac:dyDescent="0.25">
      <c r="A30865" s="1">
        <v>468931141098052</v>
      </c>
    </row>
    <row r="30866" spans="1:1" x14ac:dyDescent="0.25">
      <c r="A30866" s="1">
        <v>234907531475229</v>
      </c>
    </row>
    <row r="30867" spans="1:1" x14ac:dyDescent="0.25">
      <c r="A30867" s="1">
        <v>777343857627614</v>
      </c>
    </row>
    <row r="30868" spans="1:1" x14ac:dyDescent="0.25">
      <c r="A30868" s="1">
        <v>341310587620859</v>
      </c>
    </row>
    <row r="30869" spans="1:1" x14ac:dyDescent="0.25">
      <c r="A30869" s="1">
        <v>455884076155828</v>
      </c>
    </row>
    <row r="30870" spans="1:1" x14ac:dyDescent="0.25">
      <c r="A30870" s="1">
        <v>316808911388736</v>
      </c>
    </row>
    <row r="30871" spans="1:1" x14ac:dyDescent="0.25">
      <c r="A30871" s="1">
        <v>170945006866790</v>
      </c>
    </row>
    <row r="30872" spans="1:1" x14ac:dyDescent="0.25">
      <c r="A30872" s="1">
        <v>277441693290407</v>
      </c>
    </row>
    <row r="30873" spans="1:1" x14ac:dyDescent="0.25">
      <c r="A30873" s="1">
        <v>589215745795082</v>
      </c>
    </row>
    <row r="30874" spans="1:1" x14ac:dyDescent="0.25">
      <c r="A30874" s="1">
        <v>314642031135250</v>
      </c>
    </row>
    <row r="30875" spans="1:1" x14ac:dyDescent="0.25">
      <c r="A30875" s="1">
        <v>258213735881411</v>
      </c>
    </row>
    <row r="30876" spans="1:1" x14ac:dyDescent="0.25">
      <c r="A30876" s="1">
        <v>611218702287185</v>
      </c>
    </row>
    <row r="30877" spans="1:1" x14ac:dyDescent="0.25">
      <c r="A30877" s="1">
        <v>397839608849640</v>
      </c>
    </row>
    <row r="30878" spans="1:1" x14ac:dyDescent="0.25">
      <c r="A30878" s="1">
        <v>414392512732958</v>
      </c>
    </row>
    <row r="30879" spans="1:1" x14ac:dyDescent="0.25">
      <c r="A30879" s="1">
        <v>380500222709276</v>
      </c>
    </row>
    <row r="30880" spans="1:1" x14ac:dyDescent="0.25">
      <c r="A30880" s="1">
        <v>573047389704301</v>
      </c>
    </row>
    <row r="30881" spans="1:1" x14ac:dyDescent="0.25">
      <c r="A30881" s="1">
        <v>745708291381388</v>
      </c>
    </row>
    <row r="30882" spans="1:1" x14ac:dyDescent="0.25">
      <c r="A30882" s="1">
        <v>418181104931027</v>
      </c>
    </row>
    <row r="30883" spans="1:1" x14ac:dyDescent="0.25">
      <c r="A30883" s="1">
        <v>841249876247190</v>
      </c>
    </row>
    <row r="30884" spans="1:1" x14ac:dyDescent="0.25">
      <c r="A30884" s="1">
        <v>326674813981979</v>
      </c>
    </row>
    <row r="30885" spans="1:1" x14ac:dyDescent="0.25">
      <c r="A30885" s="1">
        <v>915964702485629</v>
      </c>
    </row>
    <row r="30886" spans="1:1" x14ac:dyDescent="0.25">
      <c r="A30886" s="1">
        <v>233615701921162</v>
      </c>
    </row>
    <row r="30887" spans="1:1" x14ac:dyDescent="0.25">
      <c r="A30887" s="1">
        <v>633238568524104</v>
      </c>
    </row>
    <row r="30888" spans="1:1" x14ac:dyDescent="0.25">
      <c r="A30888" s="1">
        <v>866587241361819</v>
      </c>
    </row>
    <row r="30889" spans="1:1" x14ac:dyDescent="0.25">
      <c r="A30889" s="1">
        <v>534106058997386</v>
      </c>
    </row>
    <row r="30890" spans="1:1" x14ac:dyDescent="0.25">
      <c r="A30890" s="1">
        <v>118287963717456</v>
      </c>
    </row>
    <row r="30891" spans="1:1" x14ac:dyDescent="0.25">
      <c r="A30891" s="1">
        <v>747333867968280</v>
      </c>
    </row>
    <row r="30892" spans="1:1" x14ac:dyDescent="0.25">
      <c r="A30892" s="1">
        <v>210888399314151</v>
      </c>
    </row>
    <row r="30893" spans="1:1" x14ac:dyDescent="0.25">
      <c r="A30893" s="1">
        <v>796033222517456</v>
      </c>
    </row>
    <row r="30894" spans="1:1" x14ac:dyDescent="0.25">
      <c r="A30894" s="1">
        <v>331642805914753</v>
      </c>
    </row>
    <row r="30895" spans="1:1" x14ac:dyDescent="0.25">
      <c r="A30895" s="1">
        <v>204448529341835</v>
      </c>
    </row>
    <row r="30896" spans="1:1" x14ac:dyDescent="0.25">
      <c r="A30896" s="1">
        <v>445942541898384</v>
      </c>
    </row>
    <row r="30897" spans="1:1" x14ac:dyDescent="0.25">
      <c r="A30897" s="1">
        <v>948302427090480</v>
      </c>
    </row>
    <row r="30898" spans="1:1" x14ac:dyDescent="0.25">
      <c r="A30898" s="1">
        <v>515948311389213</v>
      </c>
    </row>
    <row r="30899" spans="1:1" x14ac:dyDescent="0.25">
      <c r="A30899" s="1">
        <v>916165320010737</v>
      </c>
    </row>
    <row r="30900" spans="1:1" x14ac:dyDescent="0.25">
      <c r="A30900" s="1">
        <v>376608373061195</v>
      </c>
    </row>
    <row r="30901" spans="1:1" x14ac:dyDescent="0.25">
      <c r="A30901" s="1">
        <v>955735142890253</v>
      </c>
    </row>
    <row r="30902" spans="1:1" x14ac:dyDescent="0.25">
      <c r="A30902" s="1">
        <v>474886135696635</v>
      </c>
    </row>
    <row r="30903" spans="1:1" x14ac:dyDescent="0.25">
      <c r="A30903" s="1">
        <v>365111982855214</v>
      </c>
    </row>
    <row r="30904" spans="1:1" x14ac:dyDescent="0.25">
      <c r="A30904" s="1">
        <v>220679823385732</v>
      </c>
    </row>
    <row r="30905" spans="1:1" x14ac:dyDescent="0.25">
      <c r="A30905" s="1">
        <v>649731640856679</v>
      </c>
    </row>
    <row r="30906" spans="1:1" x14ac:dyDescent="0.25">
      <c r="A30906" s="1">
        <v>266712367437210</v>
      </c>
    </row>
    <row r="30907" spans="1:1" x14ac:dyDescent="0.25">
      <c r="A30907" s="1">
        <v>219166590559967</v>
      </c>
    </row>
    <row r="30908" spans="1:1" x14ac:dyDescent="0.25">
      <c r="A30908" s="1">
        <v>471106284292584</v>
      </c>
    </row>
    <row r="30909" spans="1:1" x14ac:dyDescent="0.25">
      <c r="A30909" s="1">
        <v>150205423791595</v>
      </c>
    </row>
    <row r="30910" spans="1:1" x14ac:dyDescent="0.25">
      <c r="A30910" s="1">
        <v>402625729246889</v>
      </c>
    </row>
    <row r="30911" spans="1:1" x14ac:dyDescent="0.25">
      <c r="A30911" s="1">
        <v>108160238203480</v>
      </c>
    </row>
    <row r="30912" spans="1:1" x14ac:dyDescent="0.25">
      <c r="A30912" s="1">
        <v>138264286459114</v>
      </c>
    </row>
    <row r="30913" spans="1:1" x14ac:dyDescent="0.25">
      <c r="A30913" s="1">
        <v>722162399148777</v>
      </c>
    </row>
    <row r="30914" spans="1:1" x14ac:dyDescent="0.25">
      <c r="A30914" s="1">
        <v>764915867447539</v>
      </c>
    </row>
    <row r="30915" spans="1:1" x14ac:dyDescent="0.25">
      <c r="A30915" s="1">
        <v>356279633234179</v>
      </c>
    </row>
    <row r="30916" spans="1:1" x14ac:dyDescent="0.25">
      <c r="A30916" s="1">
        <v>858158638238249</v>
      </c>
    </row>
    <row r="30917" spans="1:1" x14ac:dyDescent="0.25">
      <c r="A30917" s="1">
        <v>247898680914062</v>
      </c>
    </row>
    <row r="30918" spans="1:1" x14ac:dyDescent="0.25">
      <c r="A30918" s="1">
        <v>192151360903963</v>
      </c>
    </row>
    <row r="30919" spans="1:1" x14ac:dyDescent="0.25">
      <c r="A30919" s="1">
        <v>928284825015315</v>
      </c>
    </row>
    <row r="30920" spans="1:1" x14ac:dyDescent="0.25">
      <c r="A30920" s="1">
        <v>350660696760384</v>
      </c>
    </row>
    <row r="30921" spans="1:1" x14ac:dyDescent="0.25">
      <c r="A30921" s="1">
        <v>816713812497398</v>
      </c>
    </row>
    <row r="30922" spans="1:1" x14ac:dyDescent="0.25">
      <c r="A30922" s="1">
        <v>471948255934825</v>
      </c>
    </row>
    <row r="30923" spans="1:1" x14ac:dyDescent="0.25">
      <c r="A30923" s="1">
        <v>873312742700902</v>
      </c>
    </row>
    <row r="30924" spans="1:1" x14ac:dyDescent="0.25">
      <c r="A30924" s="1">
        <v>425934424204101</v>
      </c>
    </row>
    <row r="30925" spans="1:1" x14ac:dyDescent="0.25">
      <c r="A30925" s="1">
        <v>214232397051005</v>
      </c>
    </row>
    <row r="30926" spans="1:1" x14ac:dyDescent="0.25">
      <c r="A30926" s="1">
        <v>702046973592653</v>
      </c>
    </row>
    <row r="30927" spans="1:1" x14ac:dyDescent="0.25">
      <c r="A30927" s="1">
        <v>396798279083925</v>
      </c>
    </row>
    <row r="30928" spans="1:1" x14ac:dyDescent="0.25">
      <c r="A30928" s="1">
        <v>158959515810852</v>
      </c>
    </row>
    <row r="30929" spans="1:1" x14ac:dyDescent="0.25">
      <c r="A30929" s="1">
        <v>434450935840196</v>
      </c>
    </row>
    <row r="30930" spans="1:1" x14ac:dyDescent="0.25">
      <c r="A30930" s="1">
        <v>229472241991837</v>
      </c>
    </row>
    <row r="30931" spans="1:1" x14ac:dyDescent="0.25">
      <c r="A30931" s="1">
        <v>755407383284131</v>
      </c>
    </row>
    <row r="30932" spans="1:1" x14ac:dyDescent="0.25">
      <c r="A30932" s="1">
        <v>391174598838913</v>
      </c>
    </row>
    <row r="30933" spans="1:1" x14ac:dyDescent="0.25">
      <c r="A30933" s="1">
        <v>122027844162324</v>
      </c>
    </row>
    <row r="30934" spans="1:1" x14ac:dyDescent="0.25">
      <c r="A30934" s="1">
        <v>799070546935396</v>
      </c>
    </row>
    <row r="30935" spans="1:1" x14ac:dyDescent="0.25">
      <c r="A30935" s="1">
        <v>140765100102768</v>
      </c>
    </row>
    <row r="30936" spans="1:1" x14ac:dyDescent="0.25">
      <c r="A30936" s="1">
        <v>860415472759207</v>
      </c>
    </row>
    <row r="30937" spans="1:1" x14ac:dyDescent="0.25">
      <c r="A30937" s="1">
        <v>172957251641332</v>
      </c>
    </row>
    <row r="30938" spans="1:1" x14ac:dyDescent="0.25">
      <c r="A30938" s="1">
        <v>733279121580552</v>
      </c>
    </row>
    <row r="30939" spans="1:1" x14ac:dyDescent="0.25">
      <c r="A30939" s="1">
        <v>564742177189542</v>
      </c>
    </row>
    <row r="30940" spans="1:1" x14ac:dyDescent="0.25">
      <c r="A30940" s="1">
        <v>590826245777316</v>
      </c>
    </row>
    <row r="30941" spans="1:1" x14ac:dyDescent="0.25">
      <c r="A30941" s="1">
        <v>231044012546964</v>
      </c>
    </row>
    <row r="30942" spans="1:1" x14ac:dyDescent="0.25">
      <c r="A30942" s="1">
        <v>912370509729611</v>
      </c>
    </row>
    <row r="30943" spans="1:1" x14ac:dyDescent="0.25">
      <c r="A30943" s="1">
        <v>474021105776728</v>
      </c>
    </row>
    <row r="30944" spans="1:1" x14ac:dyDescent="0.25">
      <c r="A30944" s="1">
        <v>419945978800681</v>
      </c>
    </row>
    <row r="30945" spans="1:1" x14ac:dyDescent="0.25">
      <c r="A30945" s="1">
        <v>969638922698681</v>
      </c>
    </row>
    <row r="30946" spans="1:1" x14ac:dyDescent="0.25">
      <c r="A30946" s="1">
        <v>527985298153899</v>
      </c>
    </row>
    <row r="30947" spans="1:1" x14ac:dyDescent="0.25">
      <c r="A30947" s="1">
        <v>893381622824659</v>
      </c>
    </row>
    <row r="30948" spans="1:1" x14ac:dyDescent="0.25">
      <c r="A30948" s="1">
        <v>191183624649567</v>
      </c>
    </row>
    <row r="30949" spans="1:1" x14ac:dyDescent="0.25">
      <c r="A30949" s="1">
        <v>510385088997739</v>
      </c>
    </row>
    <row r="30950" spans="1:1" x14ac:dyDescent="0.25">
      <c r="A30950" s="1">
        <v>905190008867908</v>
      </c>
    </row>
    <row r="30951" spans="1:1" x14ac:dyDescent="0.25">
      <c r="A30951" s="1">
        <v>922555392295158</v>
      </c>
    </row>
    <row r="30952" spans="1:1" x14ac:dyDescent="0.25">
      <c r="A30952" s="1">
        <v>451154421487403</v>
      </c>
    </row>
    <row r="30953" spans="1:1" x14ac:dyDescent="0.25">
      <c r="A30953" s="1">
        <v>153913573512968</v>
      </c>
    </row>
    <row r="30954" spans="1:1" x14ac:dyDescent="0.25">
      <c r="A30954" s="1">
        <v>371905460066623</v>
      </c>
    </row>
    <row r="30955" spans="1:1" x14ac:dyDescent="0.25">
      <c r="A30955" s="1">
        <v>437519700506617</v>
      </c>
    </row>
    <row r="30956" spans="1:1" x14ac:dyDescent="0.25">
      <c r="A30956" s="1">
        <v>560147851219435</v>
      </c>
    </row>
    <row r="30957" spans="1:1" x14ac:dyDescent="0.25">
      <c r="A30957" s="1">
        <v>489699626734788</v>
      </c>
    </row>
    <row r="30958" spans="1:1" x14ac:dyDescent="0.25">
      <c r="A30958" s="1">
        <v>336011279435779</v>
      </c>
    </row>
    <row r="30959" spans="1:1" x14ac:dyDescent="0.25">
      <c r="A30959" s="1">
        <v>679061430949014</v>
      </c>
    </row>
    <row r="30960" spans="1:1" x14ac:dyDescent="0.25">
      <c r="A30960" s="1">
        <v>604202265321856</v>
      </c>
    </row>
    <row r="30961" spans="1:1" x14ac:dyDescent="0.25">
      <c r="A30961" s="1">
        <v>253360816847740</v>
      </c>
    </row>
    <row r="30962" spans="1:1" x14ac:dyDescent="0.25">
      <c r="A30962" s="1">
        <v>644518652606319</v>
      </c>
    </row>
    <row r="30963" spans="1:1" x14ac:dyDescent="0.25">
      <c r="A30963" s="1">
        <v>819368624758962</v>
      </c>
    </row>
    <row r="30964" spans="1:1" x14ac:dyDescent="0.25">
      <c r="A30964" s="1">
        <v>623903779083796</v>
      </c>
    </row>
    <row r="30965" spans="1:1" x14ac:dyDescent="0.25">
      <c r="A30965" s="1">
        <v>465195940038027</v>
      </c>
    </row>
    <row r="30966" spans="1:1" x14ac:dyDescent="0.25">
      <c r="A30966" s="1">
        <v>193548931012452</v>
      </c>
    </row>
    <row r="30967" spans="1:1" x14ac:dyDescent="0.25">
      <c r="A30967" s="1">
        <v>720348415199857</v>
      </c>
    </row>
    <row r="30968" spans="1:1" x14ac:dyDescent="0.25">
      <c r="A30968" s="1">
        <v>151869896581285</v>
      </c>
    </row>
    <row r="30969" spans="1:1" x14ac:dyDescent="0.25">
      <c r="A30969" s="1">
        <v>322194040920052</v>
      </c>
    </row>
    <row r="30970" spans="1:1" x14ac:dyDescent="0.25">
      <c r="A30970" s="1">
        <v>757984088892518</v>
      </c>
    </row>
    <row r="30971" spans="1:1" x14ac:dyDescent="0.25">
      <c r="A30971" s="1">
        <v>565550755948891</v>
      </c>
    </row>
    <row r="30972" spans="1:1" x14ac:dyDescent="0.25">
      <c r="A30972" s="1">
        <v>120826556149134</v>
      </c>
    </row>
    <row r="30973" spans="1:1" x14ac:dyDescent="0.25">
      <c r="A30973" s="1">
        <v>151104715395280</v>
      </c>
    </row>
    <row r="30974" spans="1:1" x14ac:dyDescent="0.25">
      <c r="A30974" s="1">
        <v>859946577027356</v>
      </c>
    </row>
    <row r="30975" spans="1:1" x14ac:dyDescent="0.25">
      <c r="A30975" s="1">
        <v>840665060189361</v>
      </c>
    </row>
    <row r="30976" spans="1:1" x14ac:dyDescent="0.25">
      <c r="A30976" s="1">
        <v>335647208591891</v>
      </c>
    </row>
    <row r="30977" spans="1:1" x14ac:dyDescent="0.25">
      <c r="A30977" s="1">
        <v>508774627345492</v>
      </c>
    </row>
    <row r="30978" spans="1:1" x14ac:dyDescent="0.25">
      <c r="A30978" s="1">
        <v>328015593552230</v>
      </c>
    </row>
    <row r="30979" spans="1:1" x14ac:dyDescent="0.25">
      <c r="A30979" s="1">
        <v>766828292044198</v>
      </c>
    </row>
    <row r="30980" spans="1:1" x14ac:dyDescent="0.25">
      <c r="A30980" s="1">
        <v>418052545737454</v>
      </c>
    </row>
    <row r="30981" spans="1:1" x14ac:dyDescent="0.25">
      <c r="A30981" s="1">
        <v>132015499738478</v>
      </c>
    </row>
    <row r="30982" spans="1:1" x14ac:dyDescent="0.25">
      <c r="A30982" s="1">
        <v>571867064444830</v>
      </c>
    </row>
    <row r="30983" spans="1:1" x14ac:dyDescent="0.25">
      <c r="A30983" s="1">
        <v>977766266419198</v>
      </c>
    </row>
    <row r="30984" spans="1:1" x14ac:dyDescent="0.25">
      <c r="A30984" s="1">
        <v>840878234844515</v>
      </c>
    </row>
    <row r="30985" spans="1:1" x14ac:dyDescent="0.25">
      <c r="A30985" s="1">
        <v>198812367633237</v>
      </c>
    </row>
    <row r="30986" spans="1:1" x14ac:dyDescent="0.25">
      <c r="A30986" s="1">
        <v>390487755514692</v>
      </c>
    </row>
    <row r="30987" spans="1:1" x14ac:dyDescent="0.25">
      <c r="A30987" s="1">
        <v>782668367026029</v>
      </c>
    </row>
    <row r="30988" spans="1:1" x14ac:dyDescent="0.25">
      <c r="A30988" s="1">
        <v>899301636907462</v>
      </c>
    </row>
    <row r="30989" spans="1:1" x14ac:dyDescent="0.25">
      <c r="A30989" s="1">
        <v>124290136159640</v>
      </c>
    </row>
    <row r="30990" spans="1:1" x14ac:dyDescent="0.25">
      <c r="A30990" s="1">
        <v>835073494333070</v>
      </c>
    </row>
    <row r="30991" spans="1:1" x14ac:dyDescent="0.25">
      <c r="A30991" s="1">
        <v>615135799828063</v>
      </c>
    </row>
    <row r="30992" spans="1:1" x14ac:dyDescent="0.25">
      <c r="A30992" s="1">
        <v>816231687058775</v>
      </c>
    </row>
    <row r="30993" spans="1:1" x14ac:dyDescent="0.25">
      <c r="A30993" s="1">
        <v>406790247729625</v>
      </c>
    </row>
    <row r="30994" spans="1:1" x14ac:dyDescent="0.25">
      <c r="A30994" s="1">
        <v>755169475448249</v>
      </c>
    </row>
    <row r="30995" spans="1:1" x14ac:dyDescent="0.25">
      <c r="A30995" s="1">
        <v>927614820959568</v>
      </c>
    </row>
    <row r="30996" spans="1:1" x14ac:dyDescent="0.25">
      <c r="A30996" s="1">
        <v>970048176236572</v>
      </c>
    </row>
    <row r="30997" spans="1:1" x14ac:dyDescent="0.25">
      <c r="A30997" s="1">
        <v>321769391334231</v>
      </c>
    </row>
    <row r="30998" spans="1:1" x14ac:dyDescent="0.25">
      <c r="A30998" s="1">
        <v>412623988235327</v>
      </c>
    </row>
    <row r="30999" spans="1:1" x14ac:dyDescent="0.25">
      <c r="A30999" s="1">
        <v>216388636993093</v>
      </c>
    </row>
    <row r="31000" spans="1:1" x14ac:dyDescent="0.25">
      <c r="A31000" s="1">
        <v>488446237851830</v>
      </c>
    </row>
    <row r="31001" spans="1:1" x14ac:dyDescent="0.25">
      <c r="A31001" s="1">
        <v>975606658854385</v>
      </c>
    </row>
    <row r="31002" spans="1:1" x14ac:dyDescent="0.25">
      <c r="A31002" s="1">
        <v>446388309261607</v>
      </c>
    </row>
    <row r="31003" spans="1:1" x14ac:dyDescent="0.25">
      <c r="A31003" s="1">
        <v>412795930163659</v>
      </c>
    </row>
    <row r="31004" spans="1:1" x14ac:dyDescent="0.25">
      <c r="A31004" s="1">
        <v>193432137420621</v>
      </c>
    </row>
    <row r="31005" spans="1:1" x14ac:dyDescent="0.25">
      <c r="A31005" s="1">
        <v>201843060007484</v>
      </c>
    </row>
    <row r="31006" spans="1:1" x14ac:dyDescent="0.25">
      <c r="A31006" s="1">
        <v>397617237451783</v>
      </c>
    </row>
    <row r="31007" spans="1:1" x14ac:dyDescent="0.25">
      <c r="A31007" s="1">
        <v>165660141684090</v>
      </c>
    </row>
    <row r="31008" spans="1:1" x14ac:dyDescent="0.25">
      <c r="A31008" s="1">
        <v>362340109060212</v>
      </c>
    </row>
    <row r="31009" spans="1:1" x14ac:dyDescent="0.25">
      <c r="A31009" s="1">
        <v>524502234355331</v>
      </c>
    </row>
    <row r="31010" spans="1:1" x14ac:dyDescent="0.25">
      <c r="A31010" s="1">
        <v>793926694439996</v>
      </c>
    </row>
    <row r="31011" spans="1:1" x14ac:dyDescent="0.25">
      <c r="A31011" s="1">
        <v>189236579361372</v>
      </c>
    </row>
    <row r="31012" spans="1:1" x14ac:dyDescent="0.25">
      <c r="A31012" s="1">
        <v>456252143092826</v>
      </c>
    </row>
    <row r="31013" spans="1:1" x14ac:dyDescent="0.25">
      <c r="A31013" s="1">
        <v>974622756519533</v>
      </c>
    </row>
    <row r="31014" spans="1:1" x14ac:dyDescent="0.25">
      <c r="A31014" s="1">
        <v>879853724979853</v>
      </c>
    </row>
    <row r="31015" spans="1:1" x14ac:dyDescent="0.25">
      <c r="A31015" s="1">
        <v>882694665464253</v>
      </c>
    </row>
    <row r="31016" spans="1:1" x14ac:dyDescent="0.25">
      <c r="A31016" s="1">
        <v>956571989928784</v>
      </c>
    </row>
    <row r="31017" spans="1:1" x14ac:dyDescent="0.25">
      <c r="A31017" s="1">
        <v>786609718412418</v>
      </c>
    </row>
    <row r="31018" spans="1:1" x14ac:dyDescent="0.25">
      <c r="A31018" s="1">
        <v>695545591474671</v>
      </c>
    </row>
    <row r="31019" spans="1:1" x14ac:dyDescent="0.25">
      <c r="A31019" s="1">
        <v>638207442715413</v>
      </c>
    </row>
    <row r="31020" spans="1:1" x14ac:dyDescent="0.25">
      <c r="A31020" s="1">
        <v>897544066603101</v>
      </c>
    </row>
    <row r="31021" spans="1:1" x14ac:dyDescent="0.25">
      <c r="A31021" s="1">
        <v>778124163210248</v>
      </c>
    </row>
    <row r="31022" spans="1:1" x14ac:dyDescent="0.25">
      <c r="A31022" s="1">
        <v>238122902544813</v>
      </c>
    </row>
    <row r="31023" spans="1:1" x14ac:dyDescent="0.25">
      <c r="A31023" s="1">
        <v>842219842143422</v>
      </c>
    </row>
    <row r="31024" spans="1:1" x14ac:dyDescent="0.25">
      <c r="A31024" s="1">
        <v>232072845757728</v>
      </c>
    </row>
    <row r="31025" spans="1:1" x14ac:dyDescent="0.25">
      <c r="A31025" s="1">
        <v>881425544561595</v>
      </c>
    </row>
    <row r="31026" spans="1:1" x14ac:dyDescent="0.25">
      <c r="A31026" s="1">
        <v>924795507078470</v>
      </c>
    </row>
    <row r="31027" spans="1:1" x14ac:dyDescent="0.25">
      <c r="A31027" s="1">
        <v>540098833143818</v>
      </c>
    </row>
    <row r="31028" spans="1:1" x14ac:dyDescent="0.25">
      <c r="A31028" s="1">
        <v>419204388937810</v>
      </c>
    </row>
    <row r="31029" spans="1:1" x14ac:dyDescent="0.25">
      <c r="A31029" s="1">
        <v>239028847120335</v>
      </c>
    </row>
    <row r="31030" spans="1:1" x14ac:dyDescent="0.25">
      <c r="A31030" s="1">
        <v>319220017647008</v>
      </c>
    </row>
    <row r="31031" spans="1:1" x14ac:dyDescent="0.25">
      <c r="A31031" s="1">
        <v>566852008279257</v>
      </c>
    </row>
    <row r="31032" spans="1:1" x14ac:dyDescent="0.25">
      <c r="A31032" s="1">
        <v>218851616905241</v>
      </c>
    </row>
    <row r="31033" spans="1:1" x14ac:dyDescent="0.25">
      <c r="A31033" s="1">
        <v>982768671796898</v>
      </c>
    </row>
    <row r="31034" spans="1:1" x14ac:dyDescent="0.25">
      <c r="A31034" s="1">
        <v>745235382059155</v>
      </c>
    </row>
    <row r="31035" spans="1:1" x14ac:dyDescent="0.25">
      <c r="A31035" s="1">
        <v>218181158732372</v>
      </c>
    </row>
    <row r="31036" spans="1:1" x14ac:dyDescent="0.25">
      <c r="A31036" s="1">
        <v>881106373838477</v>
      </c>
    </row>
    <row r="31037" spans="1:1" x14ac:dyDescent="0.25">
      <c r="A31037" s="1">
        <v>917986308958517</v>
      </c>
    </row>
    <row r="31038" spans="1:1" x14ac:dyDescent="0.25">
      <c r="A31038" s="1">
        <v>137586504841840</v>
      </c>
    </row>
    <row r="31039" spans="1:1" x14ac:dyDescent="0.25">
      <c r="A31039" s="1">
        <v>807822400988253</v>
      </c>
    </row>
    <row r="31040" spans="1:1" x14ac:dyDescent="0.25">
      <c r="A31040" s="1">
        <v>699138148224537</v>
      </c>
    </row>
    <row r="31041" spans="1:1" x14ac:dyDescent="0.25">
      <c r="A31041" s="1">
        <v>180908119406197</v>
      </c>
    </row>
    <row r="31042" spans="1:1" x14ac:dyDescent="0.25">
      <c r="A31042" s="1">
        <v>447427724626328</v>
      </c>
    </row>
    <row r="31043" spans="1:1" x14ac:dyDescent="0.25">
      <c r="A31043" s="1">
        <v>578661220850633</v>
      </c>
    </row>
    <row r="31044" spans="1:1" x14ac:dyDescent="0.25">
      <c r="A31044" s="1">
        <v>106222034655929</v>
      </c>
    </row>
    <row r="31045" spans="1:1" x14ac:dyDescent="0.25">
      <c r="A31045" s="1">
        <v>253477919779589</v>
      </c>
    </row>
    <row r="31046" spans="1:1" x14ac:dyDescent="0.25">
      <c r="A31046" s="1">
        <v>924461622779448</v>
      </c>
    </row>
    <row r="31047" spans="1:1" x14ac:dyDescent="0.25">
      <c r="A31047" s="1">
        <v>288524478384134</v>
      </c>
    </row>
    <row r="31048" spans="1:1" x14ac:dyDescent="0.25">
      <c r="A31048" s="1">
        <v>898800764288750</v>
      </c>
    </row>
    <row r="31049" spans="1:1" x14ac:dyDescent="0.25">
      <c r="A31049" s="1">
        <v>202198116862311</v>
      </c>
    </row>
    <row r="31050" spans="1:1" x14ac:dyDescent="0.25">
      <c r="A31050" s="1">
        <v>184471171378770</v>
      </c>
    </row>
    <row r="31051" spans="1:1" x14ac:dyDescent="0.25">
      <c r="A31051" s="1">
        <v>376808907869499</v>
      </c>
    </row>
    <row r="31052" spans="1:1" x14ac:dyDescent="0.25">
      <c r="A31052" s="1">
        <v>285133647604550</v>
      </c>
    </row>
    <row r="31053" spans="1:1" x14ac:dyDescent="0.25">
      <c r="A31053" s="1">
        <v>921075866878394</v>
      </c>
    </row>
    <row r="31054" spans="1:1" x14ac:dyDescent="0.25">
      <c r="A31054" s="1">
        <v>160593945000659</v>
      </c>
    </row>
    <row r="31055" spans="1:1" x14ac:dyDescent="0.25">
      <c r="A31055" s="1">
        <v>567654396658987</v>
      </c>
    </row>
    <row r="31056" spans="1:1" x14ac:dyDescent="0.25">
      <c r="A31056" s="1">
        <v>756925486223030</v>
      </c>
    </row>
    <row r="31057" spans="1:1" x14ac:dyDescent="0.25">
      <c r="A31057" s="1">
        <v>911627429459061</v>
      </c>
    </row>
    <row r="31058" spans="1:1" x14ac:dyDescent="0.25">
      <c r="A31058" s="1">
        <v>469534354759196</v>
      </c>
    </row>
    <row r="31059" spans="1:1" x14ac:dyDescent="0.25">
      <c r="A31059" s="1">
        <v>352678838754907</v>
      </c>
    </row>
    <row r="31060" spans="1:1" x14ac:dyDescent="0.25">
      <c r="A31060" s="1">
        <v>224743792867943</v>
      </c>
    </row>
    <row r="31061" spans="1:1" x14ac:dyDescent="0.25">
      <c r="A31061" s="1">
        <v>520700076684383</v>
      </c>
    </row>
    <row r="31062" spans="1:1" x14ac:dyDescent="0.25">
      <c r="A31062" s="1">
        <v>604469364409549</v>
      </c>
    </row>
    <row r="31063" spans="1:1" x14ac:dyDescent="0.25">
      <c r="A31063" s="1">
        <v>976884599423199</v>
      </c>
    </row>
    <row r="31064" spans="1:1" x14ac:dyDescent="0.25">
      <c r="A31064" s="1">
        <v>322536792948117</v>
      </c>
    </row>
    <row r="31065" spans="1:1" x14ac:dyDescent="0.25">
      <c r="A31065" s="1">
        <v>821321542543955</v>
      </c>
    </row>
    <row r="31066" spans="1:1" x14ac:dyDescent="0.25">
      <c r="A31066" s="1">
        <v>236867862632061</v>
      </c>
    </row>
    <row r="31067" spans="1:1" x14ac:dyDescent="0.25">
      <c r="A31067" s="1">
        <v>735574032860037</v>
      </c>
    </row>
    <row r="31068" spans="1:1" x14ac:dyDescent="0.25">
      <c r="A31068" s="1">
        <v>714436937099492</v>
      </c>
    </row>
    <row r="31069" spans="1:1" x14ac:dyDescent="0.25">
      <c r="A31069" s="1">
        <v>500933529619537</v>
      </c>
    </row>
    <row r="31070" spans="1:1" x14ac:dyDescent="0.25">
      <c r="A31070" s="1">
        <v>783619282541519</v>
      </c>
    </row>
    <row r="31071" spans="1:1" x14ac:dyDescent="0.25">
      <c r="A31071" s="1">
        <v>901717003126600</v>
      </c>
    </row>
    <row r="31072" spans="1:1" x14ac:dyDescent="0.25">
      <c r="A31072" s="1">
        <v>406780675175133</v>
      </c>
    </row>
    <row r="31073" spans="1:1" x14ac:dyDescent="0.25">
      <c r="A31073" s="1">
        <v>321226625978158</v>
      </c>
    </row>
    <row r="31074" spans="1:1" x14ac:dyDescent="0.25">
      <c r="A31074" s="1">
        <v>926484772961468</v>
      </c>
    </row>
    <row r="31075" spans="1:1" x14ac:dyDescent="0.25">
      <c r="A31075" s="1">
        <v>509445942758155</v>
      </c>
    </row>
    <row r="31076" spans="1:1" x14ac:dyDescent="0.25">
      <c r="A31076" s="1">
        <v>414871707851910</v>
      </c>
    </row>
    <row r="31077" spans="1:1" x14ac:dyDescent="0.25">
      <c r="A31077" s="1">
        <v>170329506420979</v>
      </c>
    </row>
    <row r="31078" spans="1:1" x14ac:dyDescent="0.25">
      <c r="A31078" s="1">
        <v>662570324010343</v>
      </c>
    </row>
    <row r="31079" spans="1:1" x14ac:dyDescent="0.25">
      <c r="A31079" s="1">
        <v>821076946373257</v>
      </c>
    </row>
    <row r="31080" spans="1:1" x14ac:dyDescent="0.25">
      <c r="A31080" s="1">
        <v>910424542198339</v>
      </c>
    </row>
    <row r="31081" spans="1:1" x14ac:dyDescent="0.25">
      <c r="A31081" s="1">
        <v>587551921906563</v>
      </c>
    </row>
    <row r="31082" spans="1:1" x14ac:dyDescent="0.25">
      <c r="A31082" s="1">
        <v>719290243311507</v>
      </c>
    </row>
    <row r="31083" spans="1:1" x14ac:dyDescent="0.25">
      <c r="A31083" s="1">
        <v>466163527878152</v>
      </c>
    </row>
    <row r="31084" spans="1:1" x14ac:dyDescent="0.25">
      <c r="A31084" s="1">
        <v>187219670946318</v>
      </c>
    </row>
    <row r="31085" spans="1:1" x14ac:dyDescent="0.25">
      <c r="A31085" s="1">
        <v>317901838107232</v>
      </c>
    </row>
    <row r="31086" spans="1:1" x14ac:dyDescent="0.25">
      <c r="A31086" s="1">
        <v>446561270630571</v>
      </c>
    </row>
    <row r="31087" spans="1:1" x14ac:dyDescent="0.25">
      <c r="A31087" s="1">
        <v>463535745240581</v>
      </c>
    </row>
    <row r="31088" spans="1:1" x14ac:dyDescent="0.25">
      <c r="A31088" s="1">
        <v>223951379175260</v>
      </c>
    </row>
    <row r="31089" spans="1:1" x14ac:dyDescent="0.25">
      <c r="A31089" s="1">
        <v>525520990814592</v>
      </c>
    </row>
    <row r="31090" spans="1:1" x14ac:dyDescent="0.25">
      <c r="A31090" s="1">
        <v>775479597350538</v>
      </c>
    </row>
    <row r="31091" spans="1:1" x14ac:dyDescent="0.25">
      <c r="A31091" s="1">
        <v>547028977858525</v>
      </c>
    </row>
    <row r="31092" spans="1:1" x14ac:dyDescent="0.25">
      <c r="A31092" s="1">
        <v>320684111567840</v>
      </c>
    </row>
    <row r="31093" spans="1:1" x14ac:dyDescent="0.25">
      <c r="A31093" s="1">
        <v>649704950349700</v>
      </c>
    </row>
    <row r="31094" spans="1:1" x14ac:dyDescent="0.25">
      <c r="A31094" s="1">
        <v>639512914785834</v>
      </c>
    </row>
    <row r="31095" spans="1:1" x14ac:dyDescent="0.25">
      <c r="A31095" s="1">
        <v>427090464899006</v>
      </c>
    </row>
    <row r="31096" spans="1:1" x14ac:dyDescent="0.25">
      <c r="A31096" s="1">
        <v>862925266975194</v>
      </c>
    </row>
    <row r="31097" spans="1:1" x14ac:dyDescent="0.25">
      <c r="A31097" s="1">
        <v>267987183957373</v>
      </c>
    </row>
    <row r="31098" spans="1:1" x14ac:dyDescent="0.25">
      <c r="A31098" s="1">
        <v>174723794585670</v>
      </c>
    </row>
    <row r="31099" spans="1:1" x14ac:dyDescent="0.25">
      <c r="A31099" s="1">
        <v>316806256739823</v>
      </c>
    </row>
    <row r="31100" spans="1:1" x14ac:dyDescent="0.25">
      <c r="A31100" s="1">
        <v>457933933979000</v>
      </c>
    </row>
    <row r="31101" spans="1:1" x14ac:dyDescent="0.25">
      <c r="A31101" s="1">
        <v>593583135349537</v>
      </c>
    </row>
    <row r="31102" spans="1:1" x14ac:dyDescent="0.25">
      <c r="A31102" s="1">
        <v>963949175122320</v>
      </c>
    </row>
    <row r="31103" spans="1:1" x14ac:dyDescent="0.25">
      <c r="A31103" s="1">
        <v>742019201807557</v>
      </c>
    </row>
    <row r="31104" spans="1:1" x14ac:dyDescent="0.25">
      <c r="A31104" s="1">
        <v>369387971968945</v>
      </c>
    </row>
    <row r="31105" spans="1:1" x14ac:dyDescent="0.25">
      <c r="A31105" s="1">
        <v>547954346792472</v>
      </c>
    </row>
    <row r="31106" spans="1:1" x14ac:dyDescent="0.25">
      <c r="A31106" s="1">
        <v>746857205064144</v>
      </c>
    </row>
    <row r="31107" spans="1:1" x14ac:dyDescent="0.25">
      <c r="A31107" s="1">
        <v>969186906163379</v>
      </c>
    </row>
    <row r="31108" spans="1:1" x14ac:dyDescent="0.25">
      <c r="A31108" s="1">
        <v>169428135839375</v>
      </c>
    </row>
    <row r="31109" spans="1:1" x14ac:dyDescent="0.25">
      <c r="A31109" s="1">
        <v>264975357481955</v>
      </c>
    </row>
    <row r="31110" spans="1:1" x14ac:dyDescent="0.25">
      <c r="A31110" s="1">
        <v>274176005067699</v>
      </c>
    </row>
    <row r="31111" spans="1:1" x14ac:dyDescent="0.25">
      <c r="A31111" s="1">
        <v>792153167751691</v>
      </c>
    </row>
    <row r="31112" spans="1:1" x14ac:dyDescent="0.25">
      <c r="A31112" s="1">
        <v>809168722840543</v>
      </c>
    </row>
    <row r="31113" spans="1:1" x14ac:dyDescent="0.25">
      <c r="A31113" s="1">
        <v>347914839670440</v>
      </c>
    </row>
    <row r="31114" spans="1:1" x14ac:dyDescent="0.25">
      <c r="A31114" s="1">
        <v>816356507861090</v>
      </c>
    </row>
    <row r="31115" spans="1:1" x14ac:dyDescent="0.25">
      <c r="A31115" s="1">
        <v>393380663334655</v>
      </c>
    </row>
    <row r="31116" spans="1:1" x14ac:dyDescent="0.25">
      <c r="A31116" s="1">
        <v>450310868852001</v>
      </c>
    </row>
    <row r="31117" spans="1:1" x14ac:dyDescent="0.25">
      <c r="A31117" s="1">
        <v>377550254918599</v>
      </c>
    </row>
    <row r="31118" spans="1:1" x14ac:dyDescent="0.25">
      <c r="A31118" s="1">
        <v>730111112125509</v>
      </c>
    </row>
    <row r="31119" spans="1:1" x14ac:dyDescent="0.25">
      <c r="A31119" s="1">
        <v>115946676737544</v>
      </c>
    </row>
    <row r="31120" spans="1:1" x14ac:dyDescent="0.25">
      <c r="A31120" s="1">
        <v>919230230235530</v>
      </c>
    </row>
    <row r="31121" spans="1:1" x14ac:dyDescent="0.25">
      <c r="A31121" s="1">
        <v>938851385067971</v>
      </c>
    </row>
    <row r="31122" spans="1:1" x14ac:dyDescent="0.25">
      <c r="A31122" s="1">
        <v>545389647217043</v>
      </c>
    </row>
    <row r="31123" spans="1:1" x14ac:dyDescent="0.25">
      <c r="A31123" s="1">
        <v>626358700781612</v>
      </c>
    </row>
    <row r="31124" spans="1:1" x14ac:dyDescent="0.25">
      <c r="A31124" s="1">
        <v>836260356919993</v>
      </c>
    </row>
    <row r="31125" spans="1:1" x14ac:dyDescent="0.25">
      <c r="A31125" s="1">
        <v>184191250839095</v>
      </c>
    </row>
    <row r="31126" spans="1:1" x14ac:dyDescent="0.25">
      <c r="A31126" s="1">
        <v>158259206060965</v>
      </c>
    </row>
    <row r="31127" spans="1:1" x14ac:dyDescent="0.25">
      <c r="A31127" s="1">
        <v>840179019311442</v>
      </c>
    </row>
    <row r="31128" spans="1:1" x14ac:dyDescent="0.25">
      <c r="A31128" s="1">
        <v>328698186157848</v>
      </c>
    </row>
    <row r="31129" spans="1:1" x14ac:dyDescent="0.25">
      <c r="A31129" s="1">
        <v>452253606450774</v>
      </c>
    </row>
    <row r="31130" spans="1:1" x14ac:dyDescent="0.25">
      <c r="A31130" s="1">
        <v>442899564544951</v>
      </c>
    </row>
    <row r="31131" spans="1:1" x14ac:dyDescent="0.25">
      <c r="A31131" s="1">
        <v>166302498807755</v>
      </c>
    </row>
    <row r="31132" spans="1:1" x14ac:dyDescent="0.25">
      <c r="A31132" s="1">
        <v>730507928270350</v>
      </c>
    </row>
    <row r="31133" spans="1:1" x14ac:dyDescent="0.25">
      <c r="A31133" s="1">
        <v>109907579812294</v>
      </c>
    </row>
    <row r="31134" spans="1:1" x14ac:dyDescent="0.25">
      <c r="A31134" s="1">
        <v>399383136591023</v>
      </c>
    </row>
    <row r="31135" spans="1:1" x14ac:dyDescent="0.25">
      <c r="A31135" s="1">
        <v>272482484549404</v>
      </c>
    </row>
    <row r="31136" spans="1:1" x14ac:dyDescent="0.25">
      <c r="A31136" s="1">
        <v>947140396845193</v>
      </c>
    </row>
    <row r="31137" spans="1:1" x14ac:dyDescent="0.25">
      <c r="A31137" s="1">
        <v>462062555460441</v>
      </c>
    </row>
    <row r="31138" spans="1:1" x14ac:dyDescent="0.25">
      <c r="A31138" s="1">
        <v>243062651296910</v>
      </c>
    </row>
    <row r="31139" spans="1:1" x14ac:dyDescent="0.25">
      <c r="A31139" s="1">
        <v>396732228883118</v>
      </c>
    </row>
    <row r="31140" spans="1:1" x14ac:dyDescent="0.25">
      <c r="A31140" s="1">
        <v>566262690777670</v>
      </c>
    </row>
    <row r="31141" spans="1:1" x14ac:dyDescent="0.25">
      <c r="A31141" s="1">
        <v>748944318080768</v>
      </c>
    </row>
    <row r="31142" spans="1:1" x14ac:dyDescent="0.25">
      <c r="A31142" s="1">
        <v>821553123142331</v>
      </c>
    </row>
    <row r="31143" spans="1:1" x14ac:dyDescent="0.25">
      <c r="A31143" s="1">
        <v>457017470822324</v>
      </c>
    </row>
    <row r="31144" spans="1:1" x14ac:dyDescent="0.25">
      <c r="A31144" s="1">
        <v>246915261224109</v>
      </c>
    </row>
    <row r="31145" spans="1:1" x14ac:dyDescent="0.25">
      <c r="A31145" s="1">
        <v>422655109057050</v>
      </c>
    </row>
    <row r="31146" spans="1:1" x14ac:dyDescent="0.25">
      <c r="A31146" s="1">
        <v>620447198094759</v>
      </c>
    </row>
    <row r="31147" spans="1:1" x14ac:dyDescent="0.25">
      <c r="A31147" s="1">
        <v>609136500445498</v>
      </c>
    </row>
    <row r="31148" spans="1:1" x14ac:dyDescent="0.25">
      <c r="A31148" s="1">
        <v>468775031246626</v>
      </c>
    </row>
    <row r="31149" spans="1:1" x14ac:dyDescent="0.25">
      <c r="A31149" s="1">
        <v>463017669307000</v>
      </c>
    </row>
    <row r="31150" spans="1:1" x14ac:dyDescent="0.25">
      <c r="A31150" s="1">
        <v>380187346952898</v>
      </c>
    </row>
    <row r="31151" spans="1:1" x14ac:dyDescent="0.25">
      <c r="A31151" s="1">
        <v>634230215069976</v>
      </c>
    </row>
    <row r="31152" spans="1:1" x14ac:dyDescent="0.25">
      <c r="A31152" s="1">
        <v>683973944222911</v>
      </c>
    </row>
    <row r="31153" spans="1:1" x14ac:dyDescent="0.25">
      <c r="A31153" s="1">
        <v>760135674538122</v>
      </c>
    </row>
    <row r="31154" spans="1:1" x14ac:dyDescent="0.25">
      <c r="A31154" s="1">
        <v>133675884196337</v>
      </c>
    </row>
    <row r="31155" spans="1:1" x14ac:dyDescent="0.25">
      <c r="A31155" s="1">
        <v>644702446032333</v>
      </c>
    </row>
    <row r="31156" spans="1:1" x14ac:dyDescent="0.25">
      <c r="A31156" s="1">
        <v>422618281240060</v>
      </c>
    </row>
    <row r="31157" spans="1:1" x14ac:dyDescent="0.25">
      <c r="A31157" s="1">
        <v>613979702645155</v>
      </c>
    </row>
    <row r="31158" spans="1:1" x14ac:dyDescent="0.25">
      <c r="A31158" s="1">
        <v>346812810262899</v>
      </c>
    </row>
    <row r="31159" spans="1:1" x14ac:dyDescent="0.25">
      <c r="A31159" s="1">
        <v>618557346257943</v>
      </c>
    </row>
    <row r="31160" spans="1:1" x14ac:dyDescent="0.25">
      <c r="A31160" s="1">
        <v>856854877451160</v>
      </c>
    </row>
    <row r="31161" spans="1:1" x14ac:dyDescent="0.25">
      <c r="A31161" s="1">
        <v>656857997923418</v>
      </c>
    </row>
    <row r="31162" spans="1:1" x14ac:dyDescent="0.25">
      <c r="A31162" s="1">
        <v>156347473256417</v>
      </c>
    </row>
    <row r="31163" spans="1:1" x14ac:dyDescent="0.25">
      <c r="A31163" s="1">
        <v>356826659533939</v>
      </c>
    </row>
    <row r="31164" spans="1:1" x14ac:dyDescent="0.25">
      <c r="A31164" s="1">
        <v>411678431286360</v>
      </c>
    </row>
    <row r="31165" spans="1:1" x14ac:dyDescent="0.25">
      <c r="A31165" s="1">
        <v>151254732384314</v>
      </c>
    </row>
    <row r="31166" spans="1:1" x14ac:dyDescent="0.25">
      <c r="A31166" s="1">
        <v>486000229367667</v>
      </c>
    </row>
    <row r="31167" spans="1:1" x14ac:dyDescent="0.25">
      <c r="A31167" s="1">
        <v>850554247206303</v>
      </c>
    </row>
    <row r="31168" spans="1:1" x14ac:dyDescent="0.25">
      <c r="A31168" s="1">
        <v>675704260631932</v>
      </c>
    </row>
    <row r="31169" spans="1:1" x14ac:dyDescent="0.25">
      <c r="A31169" s="1">
        <v>730016004254375</v>
      </c>
    </row>
    <row r="31170" spans="1:1" x14ac:dyDescent="0.25">
      <c r="A31170" s="1">
        <v>306447765607181</v>
      </c>
    </row>
    <row r="31171" spans="1:1" x14ac:dyDescent="0.25">
      <c r="A31171" s="1">
        <v>613505229059327</v>
      </c>
    </row>
    <row r="31172" spans="1:1" x14ac:dyDescent="0.25">
      <c r="A31172" s="1">
        <v>181004996687237</v>
      </c>
    </row>
    <row r="31173" spans="1:1" x14ac:dyDescent="0.25">
      <c r="A31173" s="1">
        <v>410788272622417</v>
      </c>
    </row>
    <row r="31174" spans="1:1" x14ac:dyDescent="0.25">
      <c r="A31174" s="1">
        <v>218375831806166</v>
      </c>
    </row>
    <row r="31175" spans="1:1" x14ac:dyDescent="0.25">
      <c r="A31175" s="1">
        <v>200850302933714</v>
      </c>
    </row>
    <row r="31176" spans="1:1" x14ac:dyDescent="0.25">
      <c r="A31176" s="1">
        <v>549270920732329</v>
      </c>
    </row>
    <row r="31177" spans="1:1" x14ac:dyDescent="0.25">
      <c r="A31177" s="1">
        <v>987734802272322</v>
      </c>
    </row>
    <row r="31178" spans="1:1" x14ac:dyDescent="0.25">
      <c r="A31178" s="1">
        <v>861372002184876</v>
      </c>
    </row>
    <row r="31179" spans="1:1" x14ac:dyDescent="0.25">
      <c r="A31179" s="1">
        <v>197592744554208</v>
      </c>
    </row>
    <row r="31180" spans="1:1" x14ac:dyDescent="0.25">
      <c r="A31180" s="1">
        <v>463506262862440</v>
      </c>
    </row>
    <row r="31181" spans="1:1" x14ac:dyDescent="0.25">
      <c r="A31181" s="1">
        <v>993194432015486</v>
      </c>
    </row>
    <row r="31182" spans="1:1" x14ac:dyDescent="0.25">
      <c r="A31182" s="1">
        <v>225230873820792</v>
      </c>
    </row>
    <row r="31183" spans="1:1" x14ac:dyDescent="0.25">
      <c r="A31183" s="1">
        <v>562589900538383</v>
      </c>
    </row>
    <row r="31184" spans="1:1" x14ac:dyDescent="0.25">
      <c r="A31184" s="1">
        <v>741179390556995</v>
      </c>
    </row>
    <row r="31185" spans="1:1" x14ac:dyDescent="0.25">
      <c r="A31185" s="1">
        <v>971916973970986</v>
      </c>
    </row>
    <row r="31186" spans="1:1" x14ac:dyDescent="0.25">
      <c r="A31186" s="1">
        <v>442799937248681</v>
      </c>
    </row>
    <row r="31187" spans="1:1" x14ac:dyDescent="0.25">
      <c r="A31187" s="1">
        <v>541084334118368</v>
      </c>
    </row>
    <row r="31188" spans="1:1" x14ac:dyDescent="0.25">
      <c r="A31188" s="1">
        <v>832833919730705</v>
      </c>
    </row>
    <row r="31189" spans="1:1" x14ac:dyDescent="0.25">
      <c r="A31189" s="1">
        <v>474930247920873</v>
      </c>
    </row>
    <row r="31190" spans="1:1" x14ac:dyDescent="0.25">
      <c r="A31190" s="1">
        <v>944405884223856</v>
      </c>
    </row>
    <row r="31191" spans="1:1" x14ac:dyDescent="0.25">
      <c r="A31191" s="1">
        <v>595257897235515</v>
      </c>
    </row>
    <row r="31192" spans="1:1" x14ac:dyDescent="0.25">
      <c r="A31192" s="1">
        <v>703149752392426</v>
      </c>
    </row>
    <row r="31193" spans="1:1" x14ac:dyDescent="0.25">
      <c r="A31193" s="1">
        <v>234260064848750</v>
      </c>
    </row>
    <row r="31194" spans="1:1" x14ac:dyDescent="0.25">
      <c r="A31194" s="1">
        <v>371659418255906</v>
      </c>
    </row>
    <row r="31195" spans="1:1" x14ac:dyDescent="0.25">
      <c r="A31195" s="1">
        <v>614841034771421</v>
      </c>
    </row>
    <row r="31196" spans="1:1" x14ac:dyDescent="0.25">
      <c r="A31196" s="1">
        <v>636779968448924</v>
      </c>
    </row>
    <row r="31197" spans="1:1" x14ac:dyDescent="0.25">
      <c r="A31197" s="1">
        <v>851687062618552</v>
      </c>
    </row>
    <row r="31198" spans="1:1" x14ac:dyDescent="0.25">
      <c r="A31198" s="1">
        <v>697091234150061</v>
      </c>
    </row>
    <row r="31199" spans="1:1" x14ac:dyDescent="0.25">
      <c r="A31199" s="1">
        <v>430197191036558</v>
      </c>
    </row>
    <row r="31200" spans="1:1" x14ac:dyDescent="0.25">
      <c r="A31200" s="1">
        <v>738195067659179</v>
      </c>
    </row>
    <row r="31201" spans="1:1" x14ac:dyDescent="0.25">
      <c r="A31201" s="1">
        <v>476085158902347</v>
      </c>
    </row>
    <row r="31202" spans="1:1" x14ac:dyDescent="0.25">
      <c r="A31202" s="1">
        <v>775797171084356</v>
      </c>
    </row>
    <row r="31203" spans="1:1" x14ac:dyDescent="0.25">
      <c r="A31203" s="1">
        <v>912729477563014</v>
      </c>
    </row>
    <row r="31204" spans="1:1" x14ac:dyDescent="0.25">
      <c r="A31204" s="1">
        <v>484997324548394</v>
      </c>
    </row>
    <row r="31205" spans="1:1" x14ac:dyDescent="0.25">
      <c r="A31205" s="1">
        <v>725943516706622</v>
      </c>
    </row>
    <row r="31206" spans="1:1" x14ac:dyDescent="0.25">
      <c r="A31206" s="1">
        <v>284026455983079</v>
      </c>
    </row>
    <row r="31207" spans="1:1" x14ac:dyDescent="0.25">
      <c r="A31207" s="1">
        <v>960144545570972</v>
      </c>
    </row>
    <row r="31208" spans="1:1" x14ac:dyDescent="0.25">
      <c r="A31208" s="1">
        <v>643104283146533</v>
      </c>
    </row>
    <row r="31209" spans="1:1" x14ac:dyDescent="0.25">
      <c r="A31209" s="1">
        <v>455477921915442</v>
      </c>
    </row>
    <row r="31210" spans="1:1" x14ac:dyDescent="0.25">
      <c r="A31210" s="1">
        <v>476191054524161</v>
      </c>
    </row>
    <row r="31211" spans="1:1" x14ac:dyDescent="0.25">
      <c r="A31211" s="1">
        <v>456424411559647</v>
      </c>
    </row>
    <row r="31212" spans="1:1" x14ac:dyDescent="0.25">
      <c r="A31212" s="1">
        <v>863307027046379</v>
      </c>
    </row>
    <row r="31213" spans="1:1" x14ac:dyDescent="0.25">
      <c r="A31213" s="1">
        <v>744517705498138</v>
      </c>
    </row>
    <row r="31214" spans="1:1" x14ac:dyDescent="0.25">
      <c r="A31214" s="1">
        <v>598977496826803</v>
      </c>
    </row>
    <row r="31215" spans="1:1" x14ac:dyDescent="0.25">
      <c r="A31215" s="1">
        <v>835843358274767</v>
      </c>
    </row>
    <row r="31216" spans="1:1" x14ac:dyDescent="0.25">
      <c r="A31216" s="1">
        <v>477884273603871</v>
      </c>
    </row>
    <row r="31217" spans="1:1" x14ac:dyDescent="0.25">
      <c r="A31217" s="1">
        <v>802651092938334</v>
      </c>
    </row>
    <row r="31218" spans="1:1" x14ac:dyDescent="0.25">
      <c r="A31218" s="1">
        <v>125813477218396</v>
      </c>
    </row>
    <row r="31219" spans="1:1" x14ac:dyDescent="0.25">
      <c r="A31219" s="1">
        <v>227720975011329</v>
      </c>
    </row>
    <row r="31220" spans="1:1" x14ac:dyDescent="0.25">
      <c r="A31220" s="1">
        <v>428359563194785</v>
      </c>
    </row>
    <row r="31221" spans="1:1" x14ac:dyDescent="0.25">
      <c r="A31221" s="1">
        <v>293692009158111</v>
      </c>
    </row>
    <row r="31222" spans="1:1" x14ac:dyDescent="0.25">
      <c r="A31222" s="1">
        <v>853704483629266</v>
      </c>
    </row>
    <row r="31223" spans="1:1" x14ac:dyDescent="0.25">
      <c r="A31223" s="1">
        <v>594311221201697</v>
      </c>
    </row>
    <row r="31224" spans="1:1" x14ac:dyDescent="0.25">
      <c r="A31224" s="1">
        <v>768264649920470</v>
      </c>
    </row>
    <row r="31225" spans="1:1" x14ac:dyDescent="0.25">
      <c r="A31225" s="1">
        <v>555078814802629</v>
      </c>
    </row>
    <row r="31226" spans="1:1" x14ac:dyDescent="0.25">
      <c r="A31226" s="1">
        <v>301446935060063</v>
      </c>
    </row>
    <row r="31227" spans="1:1" x14ac:dyDescent="0.25">
      <c r="A31227" s="1">
        <v>941588561432734</v>
      </c>
    </row>
    <row r="31228" spans="1:1" x14ac:dyDescent="0.25">
      <c r="A31228" s="1">
        <v>399616921200088</v>
      </c>
    </row>
    <row r="31229" spans="1:1" x14ac:dyDescent="0.25">
      <c r="A31229" s="1">
        <v>367141445212830</v>
      </c>
    </row>
    <row r="31230" spans="1:1" x14ac:dyDescent="0.25">
      <c r="A31230" s="1">
        <v>630665188351129</v>
      </c>
    </row>
    <row r="31231" spans="1:1" x14ac:dyDescent="0.25">
      <c r="A31231" s="1">
        <v>801951329393760</v>
      </c>
    </row>
    <row r="31232" spans="1:1" x14ac:dyDescent="0.25">
      <c r="A31232" s="1">
        <v>208953105963559</v>
      </c>
    </row>
    <row r="31233" spans="1:1" x14ac:dyDescent="0.25">
      <c r="A31233" s="1">
        <v>269261323465371</v>
      </c>
    </row>
    <row r="31234" spans="1:1" x14ac:dyDescent="0.25">
      <c r="A31234" s="1">
        <v>118418241087261</v>
      </c>
    </row>
    <row r="31235" spans="1:1" x14ac:dyDescent="0.25">
      <c r="A31235" s="1">
        <v>192827250017498</v>
      </c>
    </row>
    <row r="31236" spans="1:1" x14ac:dyDescent="0.25">
      <c r="A31236" s="1">
        <v>810282940851326</v>
      </c>
    </row>
    <row r="31237" spans="1:1" x14ac:dyDescent="0.25">
      <c r="A31237" s="1">
        <v>335521324113207</v>
      </c>
    </row>
    <row r="31238" spans="1:1" x14ac:dyDescent="0.25">
      <c r="A31238" s="1">
        <v>179156956471419</v>
      </c>
    </row>
    <row r="31239" spans="1:1" x14ac:dyDescent="0.25">
      <c r="A31239" s="1">
        <v>537815377028364</v>
      </c>
    </row>
    <row r="31240" spans="1:1" x14ac:dyDescent="0.25">
      <c r="A31240" s="1">
        <v>936936738070474</v>
      </c>
    </row>
    <row r="31241" spans="1:1" x14ac:dyDescent="0.25">
      <c r="A31241" s="1">
        <v>456310942780289</v>
      </c>
    </row>
    <row r="31242" spans="1:1" x14ac:dyDescent="0.25">
      <c r="A31242" s="1">
        <v>158796244463978</v>
      </c>
    </row>
    <row r="31243" spans="1:1" x14ac:dyDescent="0.25">
      <c r="A31243" s="1">
        <v>444508225782497</v>
      </c>
    </row>
    <row r="31244" spans="1:1" x14ac:dyDescent="0.25">
      <c r="A31244" s="1">
        <v>888553041046002</v>
      </c>
    </row>
    <row r="31245" spans="1:1" x14ac:dyDescent="0.25">
      <c r="A31245" s="1">
        <v>198234537724508</v>
      </c>
    </row>
    <row r="31246" spans="1:1" x14ac:dyDescent="0.25">
      <c r="A31246" s="1">
        <v>592685011302381</v>
      </c>
    </row>
    <row r="31247" spans="1:1" x14ac:dyDescent="0.25">
      <c r="A31247" s="1">
        <v>795055617373993</v>
      </c>
    </row>
    <row r="31248" spans="1:1" x14ac:dyDescent="0.25">
      <c r="A31248" s="1">
        <v>657901092348466</v>
      </c>
    </row>
    <row r="31249" spans="1:1" x14ac:dyDescent="0.25">
      <c r="A31249" s="1">
        <v>840996267938661</v>
      </c>
    </row>
    <row r="31250" spans="1:1" x14ac:dyDescent="0.25">
      <c r="A31250" s="1">
        <v>708733540553154</v>
      </c>
    </row>
    <row r="31251" spans="1:1" x14ac:dyDescent="0.25">
      <c r="A31251" s="1">
        <v>577553893355395</v>
      </c>
    </row>
    <row r="31252" spans="1:1" x14ac:dyDescent="0.25">
      <c r="A31252" s="1">
        <v>178317660135490</v>
      </c>
    </row>
    <row r="31253" spans="1:1" x14ac:dyDescent="0.25">
      <c r="A31253" s="1">
        <v>481043462758248</v>
      </c>
    </row>
    <row r="31254" spans="1:1" x14ac:dyDescent="0.25">
      <c r="A31254" s="1">
        <v>821171839105409</v>
      </c>
    </row>
    <row r="31255" spans="1:1" x14ac:dyDescent="0.25">
      <c r="A31255" s="1">
        <v>916333986765138</v>
      </c>
    </row>
    <row r="31256" spans="1:1" x14ac:dyDescent="0.25">
      <c r="A31256" s="1">
        <v>640622603546385</v>
      </c>
    </row>
    <row r="31257" spans="1:1" x14ac:dyDescent="0.25">
      <c r="A31257" s="1">
        <v>250207974600011</v>
      </c>
    </row>
    <row r="31258" spans="1:1" x14ac:dyDescent="0.25">
      <c r="A31258" s="1">
        <v>780635341867692</v>
      </c>
    </row>
    <row r="31259" spans="1:1" x14ac:dyDescent="0.25">
      <c r="A31259" s="1">
        <v>101875074084762</v>
      </c>
    </row>
    <row r="31260" spans="1:1" x14ac:dyDescent="0.25">
      <c r="A31260" s="1">
        <v>835015088744713</v>
      </c>
    </row>
    <row r="31261" spans="1:1" x14ac:dyDescent="0.25">
      <c r="A31261" s="1">
        <v>308721078936299</v>
      </c>
    </row>
    <row r="31262" spans="1:1" x14ac:dyDescent="0.25">
      <c r="A31262" s="1">
        <v>675847636036903</v>
      </c>
    </row>
    <row r="31263" spans="1:1" x14ac:dyDescent="0.25">
      <c r="A31263" s="1">
        <v>253681225287603</v>
      </c>
    </row>
    <row r="31264" spans="1:1" x14ac:dyDescent="0.25">
      <c r="A31264" s="1">
        <v>308982785633449</v>
      </c>
    </row>
    <row r="31265" spans="1:1" x14ac:dyDescent="0.25">
      <c r="A31265" s="1">
        <v>427857627854529</v>
      </c>
    </row>
    <row r="31266" spans="1:1" x14ac:dyDescent="0.25">
      <c r="A31266" s="1">
        <v>903303498021612</v>
      </c>
    </row>
    <row r="31267" spans="1:1" x14ac:dyDescent="0.25">
      <c r="A31267" s="1">
        <v>637335080527480</v>
      </c>
    </row>
    <row r="31268" spans="1:1" x14ac:dyDescent="0.25">
      <c r="A31268" s="1">
        <v>697733362413997</v>
      </c>
    </row>
    <row r="31269" spans="1:1" x14ac:dyDescent="0.25">
      <c r="A31269" s="1">
        <v>185281061402015</v>
      </c>
    </row>
    <row r="31270" spans="1:1" x14ac:dyDescent="0.25">
      <c r="A31270" s="1">
        <v>426266905070927</v>
      </c>
    </row>
    <row r="31271" spans="1:1" x14ac:dyDescent="0.25">
      <c r="A31271" s="1">
        <v>183143961296374</v>
      </c>
    </row>
    <row r="31272" spans="1:1" x14ac:dyDescent="0.25">
      <c r="A31272" s="1">
        <v>243361997030117</v>
      </c>
    </row>
    <row r="31273" spans="1:1" x14ac:dyDescent="0.25">
      <c r="A31273" s="1">
        <v>647599660709409</v>
      </c>
    </row>
    <row r="31274" spans="1:1" x14ac:dyDescent="0.25">
      <c r="A31274" s="1">
        <v>845178740261597</v>
      </c>
    </row>
    <row r="31275" spans="1:1" x14ac:dyDescent="0.25">
      <c r="A31275" s="1">
        <v>888289950440147</v>
      </c>
    </row>
    <row r="31276" spans="1:1" x14ac:dyDescent="0.25">
      <c r="A31276" s="1">
        <v>789293662598409</v>
      </c>
    </row>
    <row r="31277" spans="1:1" x14ac:dyDescent="0.25">
      <c r="A31277" s="1">
        <v>160922514611221</v>
      </c>
    </row>
    <row r="31278" spans="1:1" x14ac:dyDescent="0.25">
      <c r="A31278" s="1">
        <v>381418959099719</v>
      </c>
    </row>
    <row r="31279" spans="1:1" x14ac:dyDescent="0.25">
      <c r="A31279" s="1">
        <v>902731754873986</v>
      </c>
    </row>
    <row r="31280" spans="1:1" x14ac:dyDescent="0.25">
      <c r="A31280" s="1">
        <v>408753685874756</v>
      </c>
    </row>
    <row r="31281" spans="1:1" x14ac:dyDescent="0.25">
      <c r="A31281" s="1">
        <v>768634900928938</v>
      </c>
    </row>
    <row r="31282" spans="1:1" x14ac:dyDescent="0.25">
      <c r="A31282" s="1">
        <v>940008199095254</v>
      </c>
    </row>
    <row r="31283" spans="1:1" x14ac:dyDescent="0.25">
      <c r="A31283" s="1">
        <v>146867623353341</v>
      </c>
    </row>
    <row r="31284" spans="1:1" x14ac:dyDescent="0.25">
      <c r="A31284" s="1">
        <v>470280318925509</v>
      </c>
    </row>
    <row r="31285" spans="1:1" x14ac:dyDescent="0.25">
      <c r="A31285" s="1">
        <v>868639219243426</v>
      </c>
    </row>
    <row r="31286" spans="1:1" x14ac:dyDescent="0.25">
      <c r="A31286" s="1">
        <v>879766517682474</v>
      </c>
    </row>
    <row r="31287" spans="1:1" x14ac:dyDescent="0.25">
      <c r="A31287" s="1">
        <v>936224558222608</v>
      </c>
    </row>
    <row r="31288" spans="1:1" x14ac:dyDescent="0.25">
      <c r="A31288" s="1">
        <v>567998642643665</v>
      </c>
    </row>
    <row r="31289" spans="1:1" x14ac:dyDescent="0.25">
      <c r="A31289" s="1">
        <v>643314195383323</v>
      </c>
    </row>
    <row r="31290" spans="1:1" x14ac:dyDescent="0.25">
      <c r="A31290" s="1">
        <v>987260031909944</v>
      </c>
    </row>
    <row r="31291" spans="1:1" x14ac:dyDescent="0.25">
      <c r="A31291" s="1">
        <v>433212494725411</v>
      </c>
    </row>
    <row r="31292" spans="1:1" x14ac:dyDescent="0.25">
      <c r="A31292" s="1">
        <v>556690829671999</v>
      </c>
    </row>
    <row r="31293" spans="1:1" x14ac:dyDescent="0.25">
      <c r="A31293" s="1">
        <v>349488667719949</v>
      </c>
    </row>
    <row r="31294" spans="1:1" x14ac:dyDescent="0.25">
      <c r="A31294" s="1">
        <v>237360488342366</v>
      </c>
    </row>
    <row r="31295" spans="1:1" x14ac:dyDescent="0.25">
      <c r="A31295" s="1">
        <v>899676558344520</v>
      </c>
    </row>
    <row r="31296" spans="1:1" x14ac:dyDescent="0.25">
      <c r="A31296" s="1">
        <v>980089925763615</v>
      </c>
    </row>
    <row r="31297" spans="1:1" x14ac:dyDescent="0.25">
      <c r="A31297" s="1">
        <v>706308573415067</v>
      </c>
    </row>
    <row r="31298" spans="1:1" x14ac:dyDescent="0.25">
      <c r="A31298" s="1">
        <v>423854993899897</v>
      </c>
    </row>
    <row r="31299" spans="1:1" x14ac:dyDescent="0.25">
      <c r="A31299" s="1">
        <v>943630177658112</v>
      </c>
    </row>
    <row r="31300" spans="1:1" x14ac:dyDescent="0.25">
      <c r="A31300" s="1">
        <v>927087277777217</v>
      </c>
    </row>
    <row r="31301" spans="1:1" x14ac:dyDescent="0.25">
      <c r="A31301" s="1">
        <v>386812474025910</v>
      </c>
    </row>
    <row r="31302" spans="1:1" x14ac:dyDescent="0.25">
      <c r="A31302" s="1">
        <v>254617006214666</v>
      </c>
    </row>
    <row r="31303" spans="1:1" x14ac:dyDescent="0.25">
      <c r="A31303" s="1">
        <v>153391322484514</v>
      </c>
    </row>
    <row r="31304" spans="1:1" x14ac:dyDescent="0.25">
      <c r="A31304" s="1">
        <v>307047254171087</v>
      </c>
    </row>
    <row r="31305" spans="1:1" x14ac:dyDescent="0.25">
      <c r="A31305" s="1">
        <v>784135695830921</v>
      </c>
    </row>
    <row r="31306" spans="1:1" x14ac:dyDescent="0.25">
      <c r="A31306" s="1">
        <v>378861653420808</v>
      </c>
    </row>
    <row r="31307" spans="1:1" x14ac:dyDescent="0.25">
      <c r="A31307" s="1">
        <v>101993272320081</v>
      </c>
    </row>
    <row r="31308" spans="1:1" x14ac:dyDescent="0.25">
      <c r="A31308" s="1">
        <v>285412382374058</v>
      </c>
    </row>
    <row r="31309" spans="1:1" x14ac:dyDescent="0.25">
      <c r="A31309" s="1">
        <v>730335005205999</v>
      </c>
    </row>
    <row r="31310" spans="1:1" x14ac:dyDescent="0.25">
      <c r="A31310" s="1">
        <v>609709612279351</v>
      </c>
    </row>
    <row r="31311" spans="1:1" x14ac:dyDescent="0.25">
      <c r="A31311" s="1">
        <v>223074382504338</v>
      </c>
    </row>
    <row r="31312" spans="1:1" x14ac:dyDescent="0.25">
      <c r="A31312" s="1">
        <v>314167511653100</v>
      </c>
    </row>
    <row r="31313" spans="1:1" x14ac:dyDescent="0.25">
      <c r="A31313" s="1">
        <v>496787051957437</v>
      </c>
    </row>
    <row r="31314" spans="1:1" x14ac:dyDescent="0.25">
      <c r="A31314" s="1">
        <v>334063197581142</v>
      </c>
    </row>
    <row r="31315" spans="1:1" x14ac:dyDescent="0.25">
      <c r="A31315" s="1">
        <v>585311628937667</v>
      </c>
    </row>
    <row r="31316" spans="1:1" x14ac:dyDescent="0.25">
      <c r="A31316" s="1">
        <v>231907720900160</v>
      </c>
    </row>
    <row r="31317" spans="1:1" x14ac:dyDescent="0.25">
      <c r="A31317" s="1">
        <v>828127787813771</v>
      </c>
    </row>
    <row r="31318" spans="1:1" x14ac:dyDescent="0.25">
      <c r="A31318" s="1">
        <v>200626798234036</v>
      </c>
    </row>
    <row r="31319" spans="1:1" x14ac:dyDescent="0.25">
      <c r="A31319" s="1">
        <v>516267657147655</v>
      </c>
    </row>
    <row r="31320" spans="1:1" x14ac:dyDescent="0.25">
      <c r="A31320" s="1">
        <v>426150123710412</v>
      </c>
    </row>
    <row r="31321" spans="1:1" x14ac:dyDescent="0.25">
      <c r="A31321" s="1">
        <v>923357500290146</v>
      </c>
    </row>
    <row r="31322" spans="1:1" x14ac:dyDescent="0.25">
      <c r="A31322" s="1">
        <v>603705249883463</v>
      </c>
    </row>
    <row r="31323" spans="1:1" x14ac:dyDescent="0.25">
      <c r="A31323" s="1">
        <v>113487876049311</v>
      </c>
    </row>
    <row r="31324" spans="1:1" x14ac:dyDescent="0.25">
      <c r="A31324" s="1">
        <v>148409555854487</v>
      </c>
    </row>
    <row r="31325" spans="1:1" x14ac:dyDescent="0.25">
      <c r="A31325" s="1">
        <v>154057189479652</v>
      </c>
    </row>
    <row r="31326" spans="1:1" x14ac:dyDescent="0.25">
      <c r="A31326" s="1">
        <v>236101370844254</v>
      </c>
    </row>
    <row r="31327" spans="1:1" x14ac:dyDescent="0.25">
      <c r="A31327" s="1">
        <v>759392332462429</v>
      </c>
    </row>
    <row r="31328" spans="1:1" x14ac:dyDescent="0.25">
      <c r="A31328" s="1">
        <v>740172045894855</v>
      </c>
    </row>
    <row r="31329" spans="1:1" x14ac:dyDescent="0.25">
      <c r="A31329" s="1">
        <v>310013386462869</v>
      </c>
    </row>
    <row r="31330" spans="1:1" x14ac:dyDescent="0.25">
      <c r="A31330" s="1">
        <v>607459279083873</v>
      </c>
    </row>
    <row r="31331" spans="1:1" x14ac:dyDescent="0.25">
      <c r="A31331" s="1">
        <v>578971142196910</v>
      </c>
    </row>
    <row r="31332" spans="1:1" x14ac:dyDescent="0.25">
      <c r="A31332" s="1">
        <v>374645411727858</v>
      </c>
    </row>
    <row r="31333" spans="1:1" x14ac:dyDescent="0.25">
      <c r="A31333" s="1">
        <v>822303805063615</v>
      </c>
    </row>
    <row r="31334" spans="1:1" x14ac:dyDescent="0.25">
      <c r="A31334" s="1">
        <v>728023623776338</v>
      </c>
    </row>
    <row r="31335" spans="1:1" x14ac:dyDescent="0.25">
      <c r="A31335" s="1">
        <v>366175352644022</v>
      </c>
    </row>
    <row r="31336" spans="1:1" x14ac:dyDescent="0.25">
      <c r="A31336" s="1">
        <v>587312448490809</v>
      </c>
    </row>
    <row r="31337" spans="1:1" x14ac:dyDescent="0.25">
      <c r="A31337" s="1">
        <v>722348448034966</v>
      </c>
    </row>
    <row r="31338" spans="1:1" x14ac:dyDescent="0.25">
      <c r="A31338" s="1">
        <v>426724005839912</v>
      </c>
    </row>
    <row r="31339" spans="1:1" x14ac:dyDescent="0.25">
      <c r="A31339" s="1">
        <v>609338149451043</v>
      </c>
    </row>
    <row r="31340" spans="1:1" x14ac:dyDescent="0.25">
      <c r="A31340" s="1">
        <v>828383233734111</v>
      </c>
    </row>
    <row r="31341" spans="1:1" x14ac:dyDescent="0.25">
      <c r="A31341" s="1">
        <v>894799156514463</v>
      </c>
    </row>
    <row r="31342" spans="1:1" x14ac:dyDescent="0.25">
      <c r="A31342" s="1">
        <v>790169623498483</v>
      </c>
    </row>
    <row r="31343" spans="1:1" x14ac:dyDescent="0.25">
      <c r="A31343" s="1">
        <v>513545741219489</v>
      </c>
    </row>
    <row r="31344" spans="1:1" x14ac:dyDescent="0.25">
      <c r="A31344" s="1">
        <v>117578282745630</v>
      </c>
    </row>
    <row r="31345" spans="1:1" x14ac:dyDescent="0.25">
      <c r="A31345" s="1">
        <v>712452594546402</v>
      </c>
    </row>
    <row r="31346" spans="1:1" x14ac:dyDescent="0.25">
      <c r="A31346" s="1">
        <v>284899510574205</v>
      </c>
    </row>
    <row r="31347" spans="1:1" x14ac:dyDescent="0.25">
      <c r="A31347" s="1">
        <v>863531882447344</v>
      </c>
    </row>
    <row r="31348" spans="1:1" x14ac:dyDescent="0.25">
      <c r="A31348" s="1">
        <v>554582696957796</v>
      </c>
    </row>
    <row r="31349" spans="1:1" x14ac:dyDescent="0.25">
      <c r="A31349" s="1">
        <v>185214828629100</v>
      </c>
    </row>
    <row r="31350" spans="1:1" x14ac:dyDescent="0.25">
      <c r="A31350" s="1">
        <v>530637824667917</v>
      </c>
    </row>
    <row r="31351" spans="1:1" x14ac:dyDescent="0.25">
      <c r="A31351" s="1">
        <v>751125368363503</v>
      </c>
    </row>
    <row r="31352" spans="1:1" x14ac:dyDescent="0.25">
      <c r="A31352" s="1">
        <v>703604015564041</v>
      </c>
    </row>
    <row r="31353" spans="1:1" x14ac:dyDescent="0.25">
      <c r="A31353" s="1">
        <v>483093970333021</v>
      </c>
    </row>
    <row r="31354" spans="1:1" x14ac:dyDescent="0.25">
      <c r="A31354" s="1">
        <v>532596714288943</v>
      </c>
    </row>
    <row r="31355" spans="1:1" x14ac:dyDescent="0.25">
      <c r="A31355" s="1">
        <v>161741905538030</v>
      </c>
    </row>
    <row r="31356" spans="1:1" x14ac:dyDescent="0.25">
      <c r="A31356" s="1">
        <v>485066970942942</v>
      </c>
    </row>
    <row r="31357" spans="1:1" x14ac:dyDescent="0.25">
      <c r="A31357" s="1">
        <v>478131090561991</v>
      </c>
    </row>
    <row r="31358" spans="1:1" x14ac:dyDescent="0.25">
      <c r="A31358" s="1">
        <v>915255573189464</v>
      </c>
    </row>
    <row r="31359" spans="1:1" x14ac:dyDescent="0.25">
      <c r="A31359" s="1">
        <v>337989817828950</v>
      </c>
    </row>
    <row r="31360" spans="1:1" x14ac:dyDescent="0.25">
      <c r="A31360" s="1">
        <v>215183790087740</v>
      </c>
    </row>
    <row r="31361" spans="1:1" x14ac:dyDescent="0.25">
      <c r="A31361" s="1">
        <v>748274647944799</v>
      </c>
    </row>
    <row r="31362" spans="1:1" x14ac:dyDescent="0.25">
      <c r="A31362" s="1">
        <v>928903388666722</v>
      </c>
    </row>
    <row r="31363" spans="1:1" x14ac:dyDescent="0.25">
      <c r="A31363" s="1">
        <v>705835893705941</v>
      </c>
    </row>
    <row r="31364" spans="1:1" x14ac:dyDescent="0.25">
      <c r="A31364" s="1">
        <v>669523551103958</v>
      </c>
    </row>
    <row r="31365" spans="1:1" x14ac:dyDescent="0.25">
      <c r="A31365" s="1">
        <v>988582368379826</v>
      </c>
    </row>
    <row r="31366" spans="1:1" x14ac:dyDescent="0.25">
      <c r="A31366" s="1">
        <v>339877139014379</v>
      </c>
    </row>
    <row r="31367" spans="1:1" x14ac:dyDescent="0.25">
      <c r="A31367" s="1">
        <v>401598724483849</v>
      </c>
    </row>
    <row r="31368" spans="1:1" x14ac:dyDescent="0.25">
      <c r="A31368" s="1">
        <v>693276158508166</v>
      </c>
    </row>
    <row r="31369" spans="1:1" x14ac:dyDescent="0.25">
      <c r="A31369" s="1">
        <v>934860630217165</v>
      </c>
    </row>
    <row r="31370" spans="1:1" x14ac:dyDescent="0.25">
      <c r="A31370" s="1">
        <v>889275251534736</v>
      </c>
    </row>
    <row r="31371" spans="1:1" x14ac:dyDescent="0.25">
      <c r="A31371" s="1">
        <v>255341465969110</v>
      </c>
    </row>
    <row r="31372" spans="1:1" x14ac:dyDescent="0.25">
      <c r="A31372" s="1">
        <v>437571236674103</v>
      </c>
    </row>
    <row r="31373" spans="1:1" x14ac:dyDescent="0.25">
      <c r="A31373" s="1">
        <v>289992453875765</v>
      </c>
    </row>
    <row r="31374" spans="1:1" x14ac:dyDescent="0.25">
      <c r="A31374" s="1">
        <v>134108588855801</v>
      </c>
    </row>
    <row r="31375" spans="1:1" x14ac:dyDescent="0.25">
      <c r="A31375" s="1">
        <v>491096730513507</v>
      </c>
    </row>
    <row r="31376" spans="1:1" x14ac:dyDescent="0.25">
      <c r="A31376" s="1">
        <v>768310602756347</v>
      </c>
    </row>
    <row r="31377" spans="1:1" x14ac:dyDescent="0.25">
      <c r="A31377" s="1">
        <v>526272809435993</v>
      </c>
    </row>
    <row r="31378" spans="1:1" x14ac:dyDescent="0.25">
      <c r="A31378" s="1">
        <v>737134861291210</v>
      </c>
    </row>
    <row r="31379" spans="1:1" x14ac:dyDescent="0.25">
      <c r="A31379" s="1">
        <v>290106601025540</v>
      </c>
    </row>
    <row r="31380" spans="1:1" x14ac:dyDescent="0.25">
      <c r="A31380" s="1">
        <v>916065549007207</v>
      </c>
    </row>
    <row r="31381" spans="1:1" x14ac:dyDescent="0.25">
      <c r="A31381" s="1">
        <v>889107792790052</v>
      </c>
    </row>
    <row r="31382" spans="1:1" x14ac:dyDescent="0.25">
      <c r="A31382" s="1">
        <v>487031355308606</v>
      </c>
    </row>
    <row r="31383" spans="1:1" x14ac:dyDescent="0.25">
      <c r="A31383" s="1">
        <v>100830927434328</v>
      </c>
    </row>
    <row r="31384" spans="1:1" x14ac:dyDescent="0.25">
      <c r="A31384" s="1">
        <v>230194052712416</v>
      </c>
    </row>
    <row r="31385" spans="1:1" x14ac:dyDescent="0.25">
      <c r="A31385" s="1">
        <v>181141755520063</v>
      </c>
    </row>
    <row r="31386" spans="1:1" x14ac:dyDescent="0.25">
      <c r="A31386" s="1">
        <v>791956286932857</v>
      </c>
    </row>
    <row r="31387" spans="1:1" x14ac:dyDescent="0.25">
      <c r="A31387" s="1">
        <v>672757154976481</v>
      </c>
    </row>
    <row r="31388" spans="1:1" x14ac:dyDescent="0.25">
      <c r="A31388" s="1">
        <v>860687169773995</v>
      </c>
    </row>
    <row r="31389" spans="1:1" x14ac:dyDescent="0.25">
      <c r="A31389" s="1">
        <v>213954182643856</v>
      </c>
    </row>
    <row r="31390" spans="1:1" x14ac:dyDescent="0.25">
      <c r="A31390" s="1">
        <v>981458977414717</v>
      </c>
    </row>
    <row r="31391" spans="1:1" x14ac:dyDescent="0.25">
      <c r="A31391" s="1">
        <v>410562431506214</v>
      </c>
    </row>
    <row r="31392" spans="1:1" x14ac:dyDescent="0.25">
      <c r="A31392" s="1">
        <v>306646566693710</v>
      </c>
    </row>
    <row r="31393" spans="1:1" x14ac:dyDescent="0.25">
      <c r="A31393" s="1">
        <v>613007837356117</v>
      </c>
    </row>
    <row r="31394" spans="1:1" x14ac:dyDescent="0.25">
      <c r="A31394" s="1">
        <v>287681813418918</v>
      </c>
    </row>
    <row r="31395" spans="1:1" x14ac:dyDescent="0.25">
      <c r="A31395" s="1">
        <v>272458805301483</v>
      </c>
    </row>
    <row r="31396" spans="1:1" x14ac:dyDescent="0.25">
      <c r="A31396" s="1">
        <v>700073974151888</v>
      </c>
    </row>
    <row r="31397" spans="1:1" x14ac:dyDescent="0.25">
      <c r="A31397" s="1">
        <v>746600064251870</v>
      </c>
    </row>
    <row r="31398" spans="1:1" x14ac:dyDescent="0.25">
      <c r="A31398" s="1">
        <v>793469548300687</v>
      </c>
    </row>
    <row r="31399" spans="1:1" x14ac:dyDescent="0.25">
      <c r="A31399" s="1">
        <v>386053036631285</v>
      </c>
    </row>
    <row r="31400" spans="1:1" x14ac:dyDescent="0.25">
      <c r="A31400" s="1">
        <v>103550588083170</v>
      </c>
    </row>
    <row r="31401" spans="1:1" x14ac:dyDescent="0.25">
      <c r="A31401" s="1">
        <v>725790458528765</v>
      </c>
    </row>
    <row r="31402" spans="1:1" x14ac:dyDescent="0.25">
      <c r="A31402" s="1">
        <v>423372660857377</v>
      </c>
    </row>
    <row r="31403" spans="1:1" x14ac:dyDescent="0.25">
      <c r="A31403" s="1">
        <v>502352233550144</v>
      </c>
    </row>
    <row r="31404" spans="1:1" x14ac:dyDescent="0.25">
      <c r="A31404" s="1">
        <v>669888011608665</v>
      </c>
    </row>
    <row r="31405" spans="1:1" x14ac:dyDescent="0.25">
      <c r="A31405" s="1">
        <v>312208828143714</v>
      </c>
    </row>
    <row r="31406" spans="1:1" x14ac:dyDescent="0.25">
      <c r="A31406" s="1">
        <v>604298961802536</v>
      </c>
    </row>
    <row r="31407" spans="1:1" x14ac:dyDescent="0.25">
      <c r="A31407" s="1">
        <v>363223277077558</v>
      </c>
    </row>
    <row r="31408" spans="1:1" x14ac:dyDescent="0.25">
      <c r="A31408" s="1">
        <v>573054730607745</v>
      </c>
    </row>
    <row r="31409" spans="1:1" x14ac:dyDescent="0.25">
      <c r="A31409" s="1">
        <v>601116111875963</v>
      </c>
    </row>
    <row r="31410" spans="1:1" x14ac:dyDescent="0.25">
      <c r="A31410" s="1">
        <v>832372100632709</v>
      </c>
    </row>
    <row r="31411" spans="1:1" x14ac:dyDescent="0.25">
      <c r="A31411" s="1">
        <v>272441761909561</v>
      </c>
    </row>
    <row r="31412" spans="1:1" x14ac:dyDescent="0.25">
      <c r="A31412" s="1">
        <v>719138982006500</v>
      </c>
    </row>
    <row r="31413" spans="1:1" x14ac:dyDescent="0.25">
      <c r="A31413" s="1">
        <v>312019636846854</v>
      </c>
    </row>
    <row r="31414" spans="1:1" x14ac:dyDescent="0.25">
      <c r="A31414" s="1">
        <v>679054365755573</v>
      </c>
    </row>
    <row r="31415" spans="1:1" x14ac:dyDescent="0.25">
      <c r="A31415" s="1">
        <v>629796984288499</v>
      </c>
    </row>
    <row r="31416" spans="1:1" x14ac:dyDescent="0.25">
      <c r="A31416" s="1">
        <v>901349579414820</v>
      </c>
    </row>
    <row r="31417" spans="1:1" x14ac:dyDescent="0.25">
      <c r="A31417" s="1">
        <v>725441585523792</v>
      </c>
    </row>
    <row r="31418" spans="1:1" x14ac:dyDescent="0.25">
      <c r="A31418" s="1">
        <v>166225626113399</v>
      </c>
    </row>
    <row r="31419" spans="1:1" x14ac:dyDescent="0.25">
      <c r="A31419" s="1">
        <v>740277863360160</v>
      </c>
    </row>
    <row r="31420" spans="1:1" x14ac:dyDescent="0.25">
      <c r="A31420" s="1">
        <v>198910628995682</v>
      </c>
    </row>
    <row r="31421" spans="1:1" x14ac:dyDescent="0.25">
      <c r="A31421" s="1">
        <v>111992642453693</v>
      </c>
    </row>
    <row r="31422" spans="1:1" x14ac:dyDescent="0.25">
      <c r="A31422" s="1">
        <v>727797912090318</v>
      </c>
    </row>
    <row r="31423" spans="1:1" x14ac:dyDescent="0.25">
      <c r="A31423" s="1">
        <v>593285287606927</v>
      </c>
    </row>
    <row r="31424" spans="1:1" x14ac:dyDescent="0.25">
      <c r="A31424" s="1">
        <v>353050330380554</v>
      </c>
    </row>
    <row r="31425" spans="1:1" x14ac:dyDescent="0.25">
      <c r="A31425" s="1">
        <v>289101617645455</v>
      </c>
    </row>
    <row r="31426" spans="1:1" x14ac:dyDescent="0.25">
      <c r="A31426" s="1">
        <v>719381381710178</v>
      </c>
    </row>
    <row r="31427" spans="1:1" x14ac:dyDescent="0.25">
      <c r="A31427" s="1">
        <v>447995652669191</v>
      </c>
    </row>
    <row r="31428" spans="1:1" x14ac:dyDescent="0.25">
      <c r="A31428" s="1">
        <v>502794483391499</v>
      </c>
    </row>
    <row r="31429" spans="1:1" x14ac:dyDescent="0.25">
      <c r="A31429" s="1">
        <v>134138446550876</v>
      </c>
    </row>
    <row r="31430" spans="1:1" x14ac:dyDescent="0.25">
      <c r="A31430" s="1">
        <v>605992239302393</v>
      </c>
    </row>
    <row r="31431" spans="1:1" x14ac:dyDescent="0.25">
      <c r="A31431" s="1">
        <v>323313821754804</v>
      </c>
    </row>
    <row r="31432" spans="1:1" x14ac:dyDescent="0.25">
      <c r="A31432" s="1">
        <v>865518339768896</v>
      </c>
    </row>
    <row r="31433" spans="1:1" x14ac:dyDescent="0.25">
      <c r="A31433" s="1">
        <v>820563554476015</v>
      </c>
    </row>
    <row r="31434" spans="1:1" x14ac:dyDescent="0.25">
      <c r="A31434" s="1">
        <v>122121954299380</v>
      </c>
    </row>
    <row r="31435" spans="1:1" x14ac:dyDescent="0.25">
      <c r="A31435" s="1">
        <v>264909083476211</v>
      </c>
    </row>
    <row r="31436" spans="1:1" x14ac:dyDescent="0.25">
      <c r="A31436" s="1">
        <v>855830615799781</v>
      </c>
    </row>
    <row r="31437" spans="1:1" x14ac:dyDescent="0.25">
      <c r="A31437" s="1">
        <v>721474381878033</v>
      </c>
    </row>
    <row r="31438" spans="1:1" x14ac:dyDescent="0.25">
      <c r="A31438" s="1">
        <v>722710152899477</v>
      </c>
    </row>
    <row r="31439" spans="1:1" x14ac:dyDescent="0.25">
      <c r="A31439" s="1">
        <v>261622155892253</v>
      </c>
    </row>
    <row r="31440" spans="1:1" x14ac:dyDescent="0.25">
      <c r="A31440" s="1">
        <v>301561566868894</v>
      </c>
    </row>
    <row r="31441" spans="1:1" x14ac:dyDescent="0.25">
      <c r="A31441" s="1">
        <v>678105994915735</v>
      </c>
    </row>
    <row r="31442" spans="1:1" x14ac:dyDescent="0.25">
      <c r="A31442" s="1">
        <v>836516561794586</v>
      </c>
    </row>
    <row r="31443" spans="1:1" x14ac:dyDescent="0.25">
      <c r="A31443" s="1">
        <v>565902742664477</v>
      </c>
    </row>
    <row r="31444" spans="1:1" x14ac:dyDescent="0.25">
      <c r="A31444" s="1">
        <v>235813068620394</v>
      </c>
    </row>
    <row r="31445" spans="1:1" x14ac:dyDescent="0.25">
      <c r="A31445" s="1">
        <v>166213100170964</v>
      </c>
    </row>
    <row r="31446" spans="1:1" x14ac:dyDescent="0.25">
      <c r="A31446" s="1">
        <v>384437668856343</v>
      </c>
    </row>
    <row r="31447" spans="1:1" x14ac:dyDescent="0.25">
      <c r="A31447" s="1">
        <v>637585166763403</v>
      </c>
    </row>
    <row r="31448" spans="1:1" x14ac:dyDescent="0.25">
      <c r="A31448" s="1">
        <v>483179084240465</v>
      </c>
    </row>
    <row r="31449" spans="1:1" x14ac:dyDescent="0.25">
      <c r="A31449" s="1">
        <v>359394912728355</v>
      </c>
    </row>
    <row r="31450" spans="1:1" x14ac:dyDescent="0.25">
      <c r="A31450" s="1">
        <v>822279581700789</v>
      </c>
    </row>
    <row r="31451" spans="1:1" x14ac:dyDescent="0.25">
      <c r="A31451" s="1">
        <v>386155498983663</v>
      </c>
    </row>
    <row r="31452" spans="1:1" x14ac:dyDescent="0.25">
      <c r="A31452" s="1">
        <v>425452468204646</v>
      </c>
    </row>
    <row r="31453" spans="1:1" x14ac:dyDescent="0.25">
      <c r="A31453" s="1">
        <v>771923460254434</v>
      </c>
    </row>
    <row r="31454" spans="1:1" x14ac:dyDescent="0.25">
      <c r="A31454" s="1">
        <v>108189714719127</v>
      </c>
    </row>
    <row r="31455" spans="1:1" x14ac:dyDescent="0.25">
      <c r="A31455" s="1">
        <v>357800289873618</v>
      </c>
    </row>
    <row r="31456" spans="1:1" x14ac:dyDescent="0.25">
      <c r="A31456" s="1">
        <v>258655234013308</v>
      </c>
    </row>
    <row r="31457" spans="1:1" x14ac:dyDescent="0.25">
      <c r="A31457" s="1">
        <v>522911344582398</v>
      </c>
    </row>
    <row r="31458" spans="1:1" x14ac:dyDescent="0.25">
      <c r="A31458" s="1">
        <v>612260024453791</v>
      </c>
    </row>
    <row r="31459" spans="1:1" x14ac:dyDescent="0.25">
      <c r="A31459" s="1">
        <v>711231832794449</v>
      </c>
    </row>
    <row r="31460" spans="1:1" x14ac:dyDescent="0.25">
      <c r="A31460" s="1">
        <v>162508661532057</v>
      </c>
    </row>
    <row r="31461" spans="1:1" x14ac:dyDescent="0.25">
      <c r="A31461" s="1">
        <v>933770312544385</v>
      </c>
    </row>
    <row r="31462" spans="1:1" x14ac:dyDescent="0.25">
      <c r="A31462" s="1">
        <v>777175929827359</v>
      </c>
    </row>
    <row r="31463" spans="1:1" x14ac:dyDescent="0.25">
      <c r="A31463" s="1">
        <v>174063883092795</v>
      </c>
    </row>
    <row r="31464" spans="1:1" x14ac:dyDescent="0.25">
      <c r="A31464" s="1">
        <v>218760968433661</v>
      </c>
    </row>
    <row r="31465" spans="1:1" x14ac:dyDescent="0.25">
      <c r="A31465" s="1">
        <v>268337586431580</v>
      </c>
    </row>
    <row r="31466" spans="1:1" x14ac:dyDescent="0.25">
      <c r="A31466" s="1">
        <v>576707958593417</v>
      </c>
    </row>
    <row r="31467" spans="1:1" x14ac:dyDescent="0.25">
      <c r="A31467" s="1">
        <v>979693342451413</v>
      </c>
    </row>
    <row r="31468" spans="1:1" x14ac:dyDescent="0.25">
      <c r="A31468" s="1">
        <v>153587064393558</v>
      </c>
    </row>
    <row r="31469" spans="1:1" x14ac:dyDescent="0.25">
      <c r="A31469" s="1">
        <v>645626042077612</v>
      </c>
    </row>
    <row r="31470" spans="1:1" x14ac:dyDescent="0.25">
      <c r="A31470" s="1">
        <v>314439790690324</v>
      </c>
    </row>
    <row r="31471" spans="1:1" x14ac:dyDescent="0.25">
      <c r="A31471" s="1">
        <v>278958569405623</v>
      </c>
    </row>
    <row r="31472" spans="1:1" x14ac:dyDescent="0.25">
      <c r="A31472" s="1">
        <v>616741180404124</v>
      </c>
    </row>
    <row r="31473" spans="1:1" x14ac:dyDescent="0.25">
      <c r="A31473" s="1">
        <v>384574322182922</v>
      </c>
    </row>
    <row r="31474" spans="1:1" x14ac:dyDescent="0.25">
      <c r="A31474" s="1">
        <v>847370997628121</v>
      </c>
    </row>
    <row r="31475" spans="1:1" x14ac:dyDescent="0.25">
      <c r="A31475" s="1">
        <v>945236389687582</v>
      </c>
    </row>
    <row r="31476" spans="1:1" x14ac:dyDescent="0.25">
      <c r="A31476" s="1">
        <v>370163442058676</v>
      </c>
    </row>
    <row r="31477" spans="1:1" x14ac:dyDescent="0.25">
      <c r="A31477" s="1">
        <v>915384870817717</v>
      </c>
    </row>
    <row r="31478" spans="1:1" x14ac:dyDescent="0.25">
      <c r="A31478" s="1">
        <v>408370589116645</v>
      </c>
    </row>
    <row r="31479" spans="1:1" x14ac:dyDescent="0.25">
      <c r="A31479" s="1">
        <v>228325542596966</v>
      </c>
    </row>
    <row r="31480" spans="1:1" x14ac:dyDescent="0.25">
      <c r="A31480" s="1">
        <v>943630969253524</v>
      </c>
    </row>
    <row r="31481" spans="1:1" x14ac:dyDescent="0.25">
      <c r="A31481" s="1">
        <v>518946089943902</v>
      </c>
    </row>
    <row r="31482" spans="1:1" x14ac:dyDescent="0.25">
      <c r="A31482" s="1">
        <v>343844601808058</v>
      </c>
    </row>
    <row r="31483" spans="1:1" x14ac:dyDescent="0.25">
      <c r="A31483" s="1">
        <v>191938700715224</v>
      </c>
    </row>
    <row r="31484" spans="1:1" x14ac:dyDescent="0.25">
      <c r="A31484" s="1">
        <v>716807326738474</v>
      </c>
    </row>
    <row r="31485" spans="1:1" x14ac:dyDescent="0.25">
      <c r="A31485" s="1">
        <v>285669584098300</v>
      </c>
    </row>
    <row r="31486" spans="1:1" x14ac:dyDescent="0.25">
      <c r="A31486" s="1">
        <v>589706009105882</v>
      </c>
    </row>
    <row r="31487" spans="1:1" x14ac:dyDescent="0.25">
      <c r="A31487" s="1">
        <v>864026069503686</v>
      </c>
    </row>
    <row r="31488" spans="1:1" x14ac:dyDescent="0.25">
      <c r="A31488" s="1">
        <v>554714934024229</v>
      </c>
    </row>
    <row r="31489" spans="1:1" x14ac:dyDescent="0.25">
      <c r="A31489" s="1">
        <v>139183994702816</v>
      </c>
    </row>
    <row r="31490" spans="1:1" x14ac:dyDescent="0.25">
      <c r="A31490" s="1">
        <v>673700665915805</v>
      </c>
    </row>
    <row r="31491" spans="1:1" x14ac:dyDescent="0.25">
      <c r="A31491" s="1">
        <v>276902729992325</v>
      </c>
    </row>
    <row r="31492" spans="1:1" x14ac:dyDescent="0.25">
      <c r="A31492" s="1">
        <v>229452403986388</v>
      </c>
    </row>
    <row r="31493" spans="1:1" x14ac:dyDescent="0.25">
      <c r="A31493" s="1">
        <v>993993725370484</v>
      </c>
    </row>
    <row r="31494" spans="1:1" x14ac:dyDescent="0.25">
      <c r="A31494" s="1">
        <v>876122177580386</v>
      </c>
    </row>
    <row r="31495" spans="1:1" x14ac:dyDescent="0.25">
      <c r="A31495" s="1">
        <v>798855235253439</v>
      </c>
    </row>
    <row r="31496" spans="1:1" x14ac:dyDescent="0.25">
      <c r="A31496" s="1">
        <v>235202103882376</v>
      </c>
    </row>
    <row r="31497" spans="1:1" x14ac:dyDescent="0.25">
      <c r="A31497" s="1">
        <v>683487277680337</v>
      </c>
    </row>
    <row r="31498" spans="1:1" x14ac:dyDescent="0.25">
      <c r="A31498" s="1">
        <v>543731383907991</v>
      </c>
    </row>
    <row r="31499" spans="1:1" x14ac:dyDescent="0.25">
      <c r="A31499" s="1">
        <v>559207342297957</v>
      </c>
    </row>
    <row r="31500" spans="1:1" x14ac:dyDescent="0.25">
      <c r="A31500" s="1">
        <v>636544926596490</v>
      </c>
    </row>
    <row r="31501" spans="1:1" x14ac:dyDescent="0.25">
      <c r="A31501" s="1">
        <v>344614882359890</v>
      </c>
    </row>
    <row r="31502" spans="1:1" x14ac:dyDescent="0.25">
      <c r="A31502" s="1">
        <v>143926935973114</v>
      </c>
    </row>
    <row r="31503" spans="1:1" x14ac:dyDescent="0.25">
      <c r="A31503" s="1">
        <v>994698895207114</v>
      </c>
    </row>
    <row r="31504" spans="1:1" x14ac:dyDescent="0.25">
      <c r="A31504" s="1">
        <v>881000847324372</v>
      </c>
    </row>
    <row r="31505" spans="1:1" x14ac:dyDescent="0.25">
      <c r="A31505" s="1">
        <v>324033467518924</v>
      </c>
    </row>
    <row r="31506" spans="1:1" x14ac:dyDescent="0.25">
      <c r="A31506" s="1">
        <v>420920232657272</v>
      </c>
    </row>
    <row r="31507" spans="1:1" x14ac:dyDescent="0.25">
      <c r="A31507" s="1">
        <v>634584477356351</v>
      </c>
    </row>
    <row r="31508" spans="1:1" x14ac:dyDescent="0.25">
      <c r="A31508" s="1">
        <v>359697586496580</v>
      </c>
    </row>
    <row r="31509" spans="1:1" x14ac:dyDescent="0.25">
      <c r="A31509" s="1">
        <v>460984281443828</v>
      </c>
    </row>
    <row r="31510" spans="1:1" x14ac:dyDescent="0.25">
      <c r="A31510" s="1">
        <v>263653217507839</v>
      </c>
    </row>
    <row r="31511" spans="1:1" x14ac:dyDescent="0.25">
      <c r="A31511" s="1">
        <v>465261459517479</v>
      </c>
    </row>
    <row r="31512" spans="1:1" x14ac:dyDescent="0.25">
      <c r="A31512" s="1">
        <v>437166927280973</v>
      </c>
    </row>
    <row r="31513" spans="1:1" x14ac:dyDescent="0.25">
      <c r="A31513" s="1">
        <v>597492034045533</v>
      </c>
    </row>
    <row r="31514" spans="1:1" x14ac:dyDescent="0.25">
      <c r="A31514" s="1">
        <v>176416261395721</v>
      </c>
    </row>
    <row r="31515" spans="1:1" x14ac:dyDescent="0.25">
      <c r="A31515" s="1">
        <v>200947351029792</v>
      </c>
    </row>
    <row r="31516" spans="1:1" x14ac:dyDescent="0.25">
      <c r="A31516" s="1">
        <v>863611505727374</v>
      </c>
    </row>
    <row r="31517" spans="1:1" x14ac:dyDescent="0.25">
      <c r="A31517" s="1">
        <v>958871336783997</v>
      </c>
    </row>
    <row r="31518" spans="1:1" x14ac:dyDescent="0.25">
      <c r="A31518" s="1">
        <v>948787526995006</v>
      </c>
    </row>
    <row r="31519" spans="1:1" x14ac:dyDescent="0.25">
      <c r="A31519" s="1">
        <v>793824644459444</v>
      </c>
    </row>
    <row r="31520" spans="1:1" x14ac:dyDescent="0.25">
      <c r="A31520" s="1">
        <v>348837531047104</v>
      </c>
    </row>
    <row r="31521" spans="1:1" x14ac:dyDescent="0.25">
      <c r="A31521" s="1">
        <v>468263108064126</v>
      </c>
    </row>
    <row r="31522" spans="1:1" x14ac:dyDescent="0.25">
      <c r="A31522" s="1">
        <v>756881803335674</v>
      </c>
    </row>
    <row r="31523" spans="1:1" x14ac:dyDescent="0.25">
      <c r="A31523" s="1">
        <v>581476505832504</v>
      </c>
    </row>
    <row r="31524" spans="1:1" x14ac:dyDescent="0.25">
      <c r="A31524" s="1">
        <v>154873837006936</v>
      </c>
    </row>
    <row r="31525" spans="1:1" x14ac:dyDescent="0.25">
      <c r="A31525" s="1">
        <v>404676643458267</v>
      </c>
    </row>
    <row r="31526" spans="1:1" x14ac:dyDescent="0.25">
      <c r="A31526" s="1">
        <v>338662019863611</v>
      </c>
    </row>
    <row r="31527" spans="1:1" x14ac:dyDescent="0.25">
      <c r="A31527" s="1">
        <v>979153860536608</v>
      </c>
    </row>
    <row r="31528" spans="1:1" x14ac:dyDescent="0.25">
      <c r="A31528" s="1">
        <v>800580432309311</v>
      </c>
    </row>
    <row r="31529" spans="1:1" x14ac:dyDescent="0.25">
      <c r="A31529" s="1">
        <v>261142850466532</v>
      </c>
    </row>
    <row r="31530" spans="1:1" x14ac:dyDescent="0.25">
      <c r="A31530" s="1">
        <v>122170130334313</v>
      </c>
    </row>
    <row r="31531" spans="1:1" x14ac:dyDescent="0.25">
      <c r="A31531" s="1">
        <v>193208179801339</v>
      </c>
    </row>
    <row r="31532" spans="1:1" x14ac:dyDescent="0.25">
      <c r="A31532" s="1">
        <v>695785324002020</v>
      </c>
    </row>
    <row r="31533" spans="1:1" x14ac:dyDescent="0.25">
      <c r="A31533" s="1">
        <v>412479815053509</v>
      </c>
    </row>
    <row r="31534" spans="1:1" x14ac:dyDescent="0.25">
      <c r="A31534" s="1">
        <v>954286419490859</v>
      </c>
    </row>
    <row r="31535" spans="1:1" x14ac:dyDescent="0.25">
      <c r="A31535" s="1">
        <v>915975376657527</v>
      </c>
    </row>
    <row r="31536" spans="1:1" x14ac:dyDescent="0.25">
      <c r="A31536" s="1">
        <v>617401858430437</v>
      </c>
    </row>
    <row r="31537" spans="1:1" x14ac:dyDescent="0.25">
      <c r="A31537" s="1">
        <v>851621043458703</v>
      </c>
    </row>
    <row r="31538" spans="1:1" x14ac:dyDescent="0.25">
      <c r="A31538" s="1">
        <v>926430294856987</v>
      </c>
    </row>
    <row r="31539" spans="1:1" x14ac:dyDescent="0.25">
      <c r="A31539" s="1">
        <v>594663103458670</v>
      </c>
    </row>
    <row r="31540" spans="1:1" x14ac:dyDescent="0.25">
      <c r="A31540" s="1">
        <v>837991979727500</v>
      </c>
    </row>
    <row r="31541" spans="1:1" x14ac:dyDescent="0.25">
      <c r="A31541" s="1">
        <v>793956254038735</v>
      </c>
    </row>
    <row r="31542" spans="1:1" x14ac:dyDescent="0.25">
      <c r="A31542" s="1">
        <v>461423235928195</v>
      </c>
    </row>
    <row r="31543" spans="1:1" x14ac:dyDescent="0.25">
      <c r="A31543" s="1">
        <v>638368127189424</v>
      </c>
    </row>
    <row r="31544" spans="1:1" x14ac:dyDescent="0.25">
      <c r="A31544" s="1">
        <v>904267750875267</v>
      </c>
    </row>
    <row r="31545" spans="1:1" x14ac:dyDescent="0.25">
      <c r="A31545" s="1">
        <v>499401172880159</v>
      </c>
    </row>
    <row r="31546" spans="1:1" x14ac:dyDescent="0.25">
      <c r="A31546" s="1">
        <v>701759841301502</v>
      </c>
    </row>
    <row r="31547" spans="1:1" x14ac:dyDescent="0.25">
      <c r="A31547" s="1">
        <v>251673312634614</v>
      </c>
    </row>
    <row r="31548" spans="1:1" x14ac:dyDescent="0.25">
      <c r="A31548" s="1">
        <v>749210056378892</v>
      </c>
    </row>
    <row r="31549" spans="1:1" x14ac:dyDescent="0.25">
      <c r="A31549" s="1">
        <v>155494454161627</v>
      </c>
    </row>
    <row r="31550" spans="1:1" x14ac:dyDescent="0.25">
      <c r="A31550" s="1">
        <v>326101391822928</v>
      </c>
    </row>
    <row r="31551" spans="1:1" x14ac:dyDescent="0.25">
      <c r="A31551" s="1">
        <v>213308218389879</v>
      </c>
    </row>
    <row r="31552" spans="1:1" x14ac:dyDescent="0.25">
      <c r="A31552" s="1">
        <v>639255760627546</v>
      </c>
    </row>
    <row r="31553" spans="1:1" x14ac:dyDescent="0.25">
      <c r="A31553" s="1">
        <v>559005426829044</v>
      </c>
    </row>
    <row r="31554" spans="1:1" x14ac:dyDescent="0.25">
      <c r="A31554" s="1">
        <v>545429207784722</v>
      </c>
    </row>
    <row r="31555" spans="1:1" x14ac:dyDescent="0.25">
      <c r="A31555" s="1">
        <v>476235470641257</v>
      </c>
    </row>
    <row r="31556" spans="1:1" x14ac:dyDescent="0.25">
      <c r="A31556" s="1">
        <v>845845635334349</v>
      </c>
    </row>
    <row r="31557" spans="1:1" x14ac:dyDescent="0.25">
      <c r="A31557" s="1">
        <v>208793590935449</v>
      </c>
    </row>
    <row r="31558" spans="1:1" x14ac:dyDescent="0.25">
      <c r="A31558" s="1">
        <v>306191623979480</v>
      </c>
    </row>
    <row r="31559" spans="1:1" x14ac:dyDescent="0.25">
      <c r="A31559" s="1">
        <v>656048123546531</v>
      </c>
    </row>
    <row r="31560" spans="1:1" x14ac:dyDescent="0.25">
      <c r="A31560" s="1">
        <v>944488746135702</v>
      </c>
    </row>
    <row r="31561" spans="1:1" x14ac:dyDescent="0.25">
      <c r="A31561" s="1">
        <v>972751089198050</v>
      </c>
    </row>
    <row r="31562" spans="1:1" x14ac:dyDescent="0.25">
      <c r="A31562" s="1">
        <v>164644440087065</v>
      </c>
    </row>
    <row r="31563" spans="1:1" x14ac:dyDescent="0.25">
      <c r="A31563" s="1">
        <v>628851811543157</v>
      </c>
    </row>
    <row r="31564" spans="1:1" x14ac:dyDescent="0.25">
      <c r="A31564" s="1">
        <v>617336874480211</v>
      </c>
    </row>
    <row r="31565" spans="1:1" x14ac:dyDescent="0.25">
      <c r="A31565" s="1">
        <v>789060663875488</v>
      </c>
    </row>
    <row r="31566" spans="1:1" x14ac:dyDescent="0.25">
      <c r="A31566" s="1">
        <v>301837162690756</v>
      </c>
    </row>
    <row r="31567" spans="1:1" x14ac:dyDescent="0.25">
      <c r="A31567" s="1">
        <v>242746149660349</v>
      </c>
    </row>
    <row r="31568" spans="1:1" x14ac:dyDescent="0.25">
      <c r="A31568" s="1">
        <v>433251828607463</v>
      </c>
    </row>
    <row r="31569" spans="1:1" x14ac:dyDescent="0.25">
      <c r="A31569" s="1">
        <v>245123879678336</v>
      </c>
    </row>
    <row r="31570" spans="1:1" x14ac:dyDescent="0.25">
      <c r="A31570" s="1">
        <v>658924508088690</v>
      </c>
    </row>
    <row r="31571" spans="1:1" x14ac:dyDescent="0.25">
      <c r="A31571" s="1">
        <v>740512012435550</v>
      </c>
    </row>
    <row r="31572" spans="1:1" x14ac:dyDescent="0.25">
      <c r="A31572" s="1">
        <v>266140775640903</v>
      </c>
    </row>
    <row r="31573" spans="1:1" x14ac:dyDescent="0.25">
      <c r="A31573" s="1">
        <v>315468967392463</v>
      </c>
    </row>
    <row r="31574" spans="1:1" x14ac:dyDescent="0.25">
      <c r="A31574" s="1">
        <v>380202478408102</v>
      </c>
    </row>
    <row r="31575" spans="1:1" x14ac:dyDescent="0.25">
      <c r="A31575" s="1">
        <v>891890687876963</v>
      </c>
    </row>
    <row r="31576" spans="1:1" x14ac:dyDescent="0.25">
      <c r="A31576" s="1">
        <v>978902220261258</v>
      </c>
    </row>
    <row r="31577" spans="1:1" x14ac:dyDescent="0.25">
      <c r="A31577" s="1">
        <v>284626015648161</v>
      </c>
    </row>
    <row r="31578" spans="1:1" x14ac:dyDescent="0.25">
      <c r="A31578" s="1">
        <v>723330144388487</v>
      </c>
    </row>
    <row r="31579" spans="1:1" x14ac:dyDescent="0.25">
      <c r="A31579" s="1">
        <v>350719519613441</v>
      </c>
    </row>
    <row r="31580" spans="1:1" x14ac:dyDescent="0.25">
      <c r="A31580" s="1">
        <v>855274389333064</v>
      </c>
    </row>
    <row r="31581" spans="1:1" x14ac:dyDescent="0.25">
      <c r="A31581" s="1">
        <v>492571062105626</v>
      </c>
    </row>
    <row r="31582" spans="1:1" x14ac:dyDescent="0.25">
      <c r="A31582" s="1">
        <v>244147387904741</v>
      </c>
    </row>
    <row r="31583" spans="1:1" x14ac:dyDescent="0.25">
      <c r="A31583" s="1">
        <v>577041045314414</v>
      </c>
    </row>
    <row r="31584" spans="1:1" x14ac:dyDescent="0.25">
      <c r="A31584" s="1">
        <v>631653863010287</v>
      </c>
    </row>
    <row r="31585" spans="1:1" x14ac:dyDescent="0.25">
      <c r="A31585" s="1">
        <v>306181164862138</v>
      </c>
    </row>
    <row r="31586" spans="1:1" x14ac:dyDescent="0.25">
      <c r="A31586" s="1">
        <v>691244595614007</v>
      </c>
    </row>
    <row r="31587" spans="1:1" x14ac:dyDescent="0.25">
      <c r="A31587" s="1">
        <v>204092335057698</v>
      </c>
    </row>
    <row r="31588" spans="1:1" x14ac:dyDescent="0.25">
      <c r="A31588" s="1">
        <v>792970039258178</v>
      </c>
    </row>
    <row r="31589" spans="1:1" x14ac:dyDescent="0.25">
      <c r="A31589" s="1">
        <v>181294420901773</v>
      </c>
    </row>
    <row r="31590" spans="1:1" x14ac:dyDescent="0.25">
      <c r="A31590" s="1">
        <v>147621472736027</v>
      </c>
    </row>
    <row r="31591" spans="1:1" x14ac:dyDescent="0.25">
      <c r="A31591" s="1">
        <v>852360457722422</v>
      </c>
    </row>
    <row r="31592" spans="1:1" x14ac:dyDescent="0.25">
      <c r="A31592" s="1">
        <v>970861988020681</v>
      </c>
    </row>
    <row r="31593" spans="1:1" x14ac:dyDescent="0.25">
      <c r="A31593" s="1">
        <v>164443438321651</v>
      </c>
    </row>
    <row r="31594" spans="1:1" x14ac:dyDescent="0.25">
      <c r="A31594" s="1">
        <v>778439339927155</v>
      </c>
    </row>
    <row r="31595" spans="1:1" x14ac:dyDescent="0.25">
      <c r="A31595" s="1">
        <v>970344925715958</v>
      </c>
    </row>
    <row r="31596" spans="1:1" x14ac:dyDescent="0.25">
      <c r="A31596" s="1">
        <v>507047972269899</v>
      </c>
    </row>
    <row r="31597" spans="1:1" x14ac:dyDescent="0.25">
      <c r="A31597" s="1">
        <v>678034411920715</v>
      </c>
    </row>
    <row r="31598" spans="1:1" x14ac:dyDescent="0.25">
      <c r="A31598" s="1">
        <v>427532663138543</v>
      </c>
    </row>
    <row r="31599" spans="1:1" x14ac:dyDescent="0.25">
      <c r="A31599" s="1">
        <v>734018443456886</v>
      </c>
    </row>
    <row r="31600" spans="1:1" x14ac:dyDescent="0.25">
      <c r="A31600" s="1">
        <v>555506928859349</v>
      </c>
    </row>
    <row r="31601" spans="1:1" x14ac:dyDescent="0.25">
      <c r="A31601" s="1">
        <v>537148825546172</v>
      </c>
    </row>
    <row r="31602" spans="1:1" x14ac:dyDescent="0.25">
      <c r="A31602" s="1">
        <v>709467690028349</v>
      </c>
    </row>
    <row r="31603" spans="1:1" x14ac:dyDescent="0.25">
      <c r="A31603" s="1">
        <v>761045048162879</v>
      </c>
    </row>
    <row r="31604" spans="1:1" x14ac:dyDescent="0.25">
      <c r="A31604" s="1">
        <v>460212393882620</v>
      </c>
    </row>
    <row r="31605" spans="1:1" x14ac:dyDescent="0.25">
      <c r="A31605" s="1">
        <v>175390024809335</v>
      </c>
    </row>
    <row r="31606" spans="1:1" x14ac:dyDescent="0.25">
      <c r="A31606" s="1">
        <v>567819255127488</v>
      </c>
    </row>
    <row r="31607" spans="1:1" x14ac:dyDescent="0.25">
      <c r="A31607" s="1">
        <v>962712838758601</v>
      </c>
    </row>
    <row r="31608" spans="1:1" x14ac:dyDescent="0.25">
      <c r="A31608" s="1">
        <v>387455186164324</v>
      </c>
    </row>
    <row r="31609" spans="1:1" x14ac:dyDescent="0.25">
      <c r="A31609" s="1">
        <v>853223713106771</v>
      </c>
    </row>
    <row r="31610" spans="1:1" x14ac:dyDescent="0.25">
      <c r="A31610" s="1">
        <v>964931454797457</v>
      </c>
    </row>
    <row r="31611" spans="1:1" x14ac:dyDescent="0.25">
      <c r="A31611" s="1">
        <v>672511996153488</v>
      </c>
    </row>
    <row r="31612" spans="1:1" x14ac:dyDescent="0.25">
      <c r="A31612" s="1">
        <v>306645148072871</v>
      </c>
    </row>
    <row r="31613" spans="1:1" x14ac:dyDescent="0.25">
      <c r="A31613" s="1">
        <v>728967708214600</v>
      </c>
    </row>
    <row r="31614" spans="1:1" x14ac:dyDescent="0.25">
      <c r="A31614" s="1">
        <v>142378588048543</v>
      </c>
    </row>
    <row r="31615" spans="1:1" x14ac:dyDescent="0.25">
      <c r="A31615" s="1">
        <v>575554612908415</v>
      </c>
    </row>
    <row r="31616" spans="1:1" x14ac:dyDescent="0.25">
      <c r="A31616" s="1">
        <v>459434497014441</v>
      </c>
    </row>
    <row r="31617" spans="1:1" x14ac:dyDescent="0.25">
      <c r="A31617" s="1">
        <v>423703912931642</v>
      </c>
    </row>
    <row r="31618" spans="1:1" x14ac:dyDescent="0.25">
      <c r="A31618" s="1">
        <v>613115663532660</v>
      </c>
    </row>
    <row r="31619" spans="1:1" x14ac:dyDescent="0.25">
      <c r="A31619" s="1">
        <v>308406766309541</v>
      </c>
    </row>
    <row r="31620" spans="1:1" x14ac:dyDescent="0.25">
      <c r="A31620" s="1">
        <v>897702932730515</v>
      </c>
    </row>
    <row r="31621" spans="1:1" x14ac:dyDescent="0.25">
      <c r="A31621" s="1">
        <v>471840382467995</v>
      </c>
    </row>
    <row r="31622" spans="1:1" x14ac:dyDescent="0.25">
      <c r="A31622" s="1">
        <v>339254980109631</v>
      </c>
    </row>
    <row r="31623" spans="1:1" x14ac:dyDescent="0.25">
      <c r="A31623" s="1">
        <v>429444918840264</v>
      </c>
    </row>
    <row r="31624" spans="1:1" x14ac:dyDescent="0.25">
      <c r="A31624" s="1">
        <v>775193949708501</v>
      </c>
    </row>
    <row r="31625" spans="1:1" x14ac:dyDescent="0.25">
      <c r="A31625" s="1">
        <v>575611716038614</v>
      </c>
    </row>
    <row r="31626" spans="1:1" x14ac:dyDescent="0.25">
      <c r="A31626" s="1">
        <v>273747759482398</v>
      </c>
    </row>
    <row r="31627" spans="1:1" x14ac:dyDescent="0.25">
      <c r="A31627" s="1">
        <v>432137049526420</v>
      </c>
    </row>
    <row r="31628" spans="1:1" x14ac:dyDescent="0.25">
      <c r="A31628" s="1">
        <v>393362936652779</v>
      </c>
    </row>
    <row r="31629" spans="1:1" x14ac:dyDescent="0.25">
      <c r="A31629" s="1">
        <v>370077994154146</v>
      </c>
    </row>
    <row r="31630" spans="1:1" x14ac:dyDescent="0.25">
      <c r="A31630" s="1">
        <v>463016928388892</v>
      </c>
    </row>
    <row r="31631" spans="1:1" x14ac:dyDescent="0.25">
      <c r="A31631" s="1">
        <v>181645310934894</v>
      </c>
    </row>
    <row r="31632" spans="1:1" x14ac:dyDescent="0.25">
      <c r="A31632" s="1">
        <v>920695139332089</v>
      </c>
    </row>
    <row r="31633" spans="1:1" x14ac:dyDescent="0.25">
      <c r="A31633" s="1">
        <v>293798462529813</v>
      </c>
    </row>
    <row r="31634" spans="1:1" x14ac:dyDescent="0.25">
      <c r="A31634" s="1">
        <v>225014002872164</v>
      </c>
    </row>
    <row r="31635" spans="1:1" x14ac:dyDescent="0.25">
      <c r="A31635" s="1">
        <v>811022664806573</v>
      </c>
    </row>
    <row r="31636" spans="1:1" x14ac:dyDescent="0.25">
      <c r="A31636" s="1">
        <v>141263061519315</v>
      </c>
    </row>
    <row r="31637" spans="1:1" x14ac:dyDescent="0.25">
      <c r="A31637" s="1">
        <v>967026072584000</v>
      </c>
    </row>
    <row r="31638" spans="1:1" x14ac:dyDescent="0.25">
      <c r="A31638" s="1">
        <v>950433183620202</v>
      </c>
    </row>
    <row r="31639" spans="1:1" x14ac:dyDescent="0.25">
      <c r="A31639" s="1">
        <v>599387857901824</v>
      </c>
    </row>
    <row r="31640" spans="1:1" x14ac:dyDescent="0.25">
      <c r="A31640" s="1">
        <v>144129038963960</v>
      </c>
    </row>
    <row r="31641" spans="1:1" x14ac:dyDescent="0.25">
      <c r="A31641" s="1">
        <v>514178557308925</v>
      </c>
    </row>
    <row r="31642" spans="1:1" x14ac:dyDescent="0.25">
      <c r="A31642" s="1">
        <v>515457398697537</v>
      </c>
    </row>
    <row r="31643" spans="1:1" x14ac:dyDescent="0.25">
      <c r="A31643" s="1">
        <v>452001584611464</v>
      </c>
    </row>
    <row r="31644" spans="1:1" x14ac:dyDescent="0.25">
      <c r="A31644" s="1">
        <v>217964224533269</v>
      </c>
    </row>
    <row r="31645" spans="1:1" x14ac:dyDescent="0.25">
      <c r="A31645" s="1">
        <v>137707025676727</v>
      </c>
    </row>
    <row r="31646" spans="1:1" x14ac:dyDescent="0.25">
      <c r="A31646" s="1">
        <v>616307491521895</v>
      </c>
    </row>
    <row r="31647" spans="1:1" x14ac:dyDescent="0.25">
      <c r="A31647" s="1">
        <v>390462615484988</v>
      </c>
    </row>
    <row r="31648" spans="1:1" x14ac:dyDescent="0.25">
      <c r="A31648" s="1">
        <v>797221844812181</v>
      </c>
    </row>
    <row r="31649" spans="1:1" x14ac:dyDescent="0.25">
      <c r="A31649" s="1">
        <v>183643139415878</v>
      </c>
    </row>
    <row r="31650" spans="1:1" x14ac:dyDescent="0.25">
      <c r="A31650" s="1">
        <v>367395123628837</v>
      </c>
    </row>
    <row r="31651" spans="1:1" x14ac:dyDescent="0.25">
      <c r="A31651" s="1">
        <v>337588552871101</v>
      </c>
    </row>
    <row r="31652" spans="1:1" x14ac:dyDescent="0.25">
      <c r="A31652" s="1">
        <v>267067656776016</v>
      </c>
    </row>
    <row r="31653" spans="1:1" x14ac:dyDescent="0.25">
      <c r="A31653" s="1">
        <v>946961172762042</v>
      </c>
    </row>
    <row r="31654" spans="1:1" x14ac:dyDescent="0.25">
      <c r="A31654" s="1">
        <v>406904032815044</v>
      </c>
    </row>
    <row r="31655" spans="1:1" x14ac:dyDescent="0.25">
      <c r="A31655" s="1">
        <v>522836833437993</v>
      </c>
    </row>
    <row r="31656" spans="1:1" x14ac:dyDescent="0.25">
      <c r="A31656" s="1">
        <v>589858367817982</v>
      </c>
    </row>
    <row r="31657" spans="1:1" x14ac:dyDescent="0.25">
      <c r="A31657" s="1">
        <v>134065694218112</v>
      </c>
    </row>
    <row r="31658" spans="1:1" x14ac:dyDescent="0.25">
      <c r="A31658" s="1">
        <v>960011280058499</v>
      </c>
    </row>
    <row r="31659" spans="1:1" x14ac:dyDescent="0.25">
      <c r="A31659" s="1">
        <v>836497291183319</v>
      </c>
    </row>
    <row r="31660" spans="1:1" x14ac:dyDescent="0.25">
      <c r="A31660" s="1">
        <v>685757778863241</v>
      </c>
    </row>
    <row r="31661" spans="1:1" x14ac:dyDescent="0.25">
      <c r="A31661" s="1">
        <v>560862141508954</v>
      </c>
    </row>
    <row r="31662" spans="1:1" x14ac:dyDescent="0.25">
      <c r="A31662" s="1">
        <v>923011232232492</v>
      </c>
    </row>
    <row r="31663" spans="1:1" x14ac:dyDescent="0.25">
      <c r="A31663" s="1">
        <v>558788543089977</v>
      </c>
    </row>
    <row r="31664" spans="1:1" x14ac:dyDescent="0.25">
      <c r="A31664" s="1">
        <v>339703046862601</v>
      </c>
    </row>
    <row r="31665" spans="1:1" x14ac:dyDescent="0.25">
      <c r="A31665" s="1">
        <v>391790921328641</v>
      </c>
    </row>
    <row r="31666" spans="1:1" x14ac:dyDescent="0.25">
      <c r="A31666" s="1">
        <v>404502851222474</v>
      </c>
    </row>
    <row r="31667" spans="1:1" x14ac:dyDescent="0.25">
      <c r="A31667" s="1">
        <v>955372635342919</v>
      </c>
    </row>
    <row r="31668" spans="1:1" x14ac:dyDescent="0.25">
      <c r="A31668" s="1">
        <v>711543055965016</v>
      </c>
    </row>
    <row r="31669" spans="1:1" x14ac:dyDescent="0.25">
      <c r="A31669" s="1">
        <v>916788793627828</v>
      </c>
    </row>
    <row r="31670" spans="1:1" x14ac:dyDescent="0.25">
      <c r="A31670" s="1">
        <v>949278530281684</v>
      </c>
    </row>
    <row r="31671" spans="1:1" x14ac:dyDescent="0.25">
      <c r="A31671" s="1">
        <v>845001351271893</v>
      </c>
    </row>
    <row r="31672" spans="1:1" x14ac:dyDescent="0.25">
      <c r="A31672" s="1">
        <v>345612857999450</v>
      </c>
    </row>
    <row r="31673" spans="1:1" x14ac:dyDescent="0.25">
      <c r="A31673" s="1">
        <v>478546022108404</v>
      </c>
    </row>
    <row r="31674" spans="1:1" x14ac:dyDescent="0.25">
      <c r="A31674" s="1">
        <v>518748650247277</v>
      </c>
    </row>
    <row r="31675" spans="1:1" x14ac:dyDescent="0.25">
      <c r="A31675" s="1">
        <v>423768507122577</v>
      </c>
    </row>
    <row r="31676" spans="1:1" x14ac:dyDescent="0.25">
      <c r="A31676" s="1">
        <v>530165616623776</v>
      </c>
    </row>
    <row r="31677" spans="1:1" x14ac:dyDescent="0.25">
      <c r="A31677" s="1">
        <v>291414408843948</v>
      </c>
    </row>
    <row r="31678" spans="1:1" x14ac:dyDescent="0.25">
      <c r="A31678" s="1">
        <v>715629501787026</v>
      </c>
    </row>
    <row r="31679" spans="1:1" x14ac:dyDescent="0.25">
      <c r="A31679" s="1">
        <v>139308005425136</v>
      </c>
    </row>
    <row r="31680" spans="1:1" x14ac:dyDescent="0.25">
      <c r="A31680" s="1">
        <v>747088441926942</v>
      </c>
    </row>
    <row r="31681" spans="1:1" x14ac:dyDescent="0.25">
      <c r="A31681" s="1">
        <v>652204542618562</v>
      </c>
    </row>
    <row r="31682" spans="1:1" x14ac:dyDescent="0.25">
      <c r="A31682" s="1">
        <v>610687214884061</v>
      </c>
    </row>
    <row r="31683" spans="1:1" x14ac:dyDescent="0.25">
      <c r="A31683" s="1">
        <v>982027277524159</v>
      </c>
    </row>
    <row r="31684" spans="1:1" x14ac:dyDescent="0.25">
      <c r="A31684" s="1">
        <v>565620968101344</v>
      </c>
    </row>
    <row r="31685" spans="1:1" x14ac:dyDescent="0.25">
      <c r="A31685" s="1">
        <v>435391851762020</v>
      </c>
    </row>
    <row r="31686" spans="1:1" x14ac:dyDescent="0.25">
      <c r="A31686" s="1">
        <v>933382699516407</v>
      </c>
    </row>
    <row r="31687" spans="1:1" x14ac:dyDescent="0.25">
      <c r="A31687" s="1">
        <v>795819218969074</v>
      </c>
    </row>
    <row r="31688" spans="1:1" x14ac:dyDescent="0.25">
      <c r="A31688" s="1">
        <v>559716970451066</v>
      </c>
    </row>
    <row r="31689" spans="1:1" x14ac:dyDescent="0.25">
      <c r="A31689" s="1">
        <v>199406186214356</v>
      </c>
    </row>
    <row r="31690" spans="1:1" x14ac:dyDescent="0.25">
      <c r="A31690" s="1">
        <v>527487932098945</v>
      </c>
    </row>
    <row r="31691" spans="1:1" x14ac:dyDescent="0.25">
      <c r="A31691" s="1">
        <v>229561501976693</v>
      </c>
    </row>
    <row r="31692" spans="1:1" x14ac:dyDescent="0.25">
      <c r="A31692" s="1">
        <v>675751879548604</v>
      </c>
    </row>
    <row r="31693" spans="1:1" x14ac:dyDescent="0.25">
      <c r="A31693" s="1">
        <v>978141779658305</v>
      </c>
    </row>
    <row r="31694" spans="1:1" x14ac:dyDescent="0.25">
      <c r="A31694" s="1">
        <v>577060791230348</v>
      </c>
    </row>
    <row r="31695" spans="1:1" x14ac:dyDescent="0.25">
      <c r="A31695" s="1">
        <v>258385709671241</v>
      </c>
    </row>
    <row r="31696" spans="1:1" x14ac:dyDescent="0.25">
      <c r="A31696" s="1">
        <v>605741697242060</v>
      </c>
    </row>
    <row r="31697" spans="1:1" x14ac:dyDescent="0.25">
      <c r="A31697" s="1">
        <v>573005930029520</v>
      </c>
    </row>
    <row r="31698" spans="1:1" x14ac:dyDescent="0.25">
      <c r="A31698" s="1">
        <v>406592708103934</v>
      </c>
    </row>
    <row r="31699" spans="1:1" x14ac:dyDescent="0.25">
      <c r="A31699" s="1">
        <v>784616436217118</v>
      </c>
    </row>
    <row r="31700" spans="1:1" x14ac:dyDescent="0.25">
      <c r="A31700" s="1">
        <v>529864095781846</v>
      </c>
    </row>
    <row r="31701" spans="1:1" x14ac:dyDescent="0.25">
      <c r="A31701" s="1">
        <v>934740388524868</v>
      </c>
    </row>
    <row r="31702" spans="1:1" x14ac:dyDescent="0.25">
      <c r="A31702" s="1">
        <v>672852045410185</v>
      </c>
    </row>
    <row r="31703" spans="1:1" x14ac:dyDescent="0.25">
      <c r="A31703" s="1">
        <v>230440213658601</v>
      </c>
    </row>
    <row r="31704" spans="1:1" x14ac:dyDescent="0.25">
      <c r="A31704" s="1">
        <v>290703627421821</v>
      </c>
    </row>
    <row r="31705" spans="1:1" x14ac:dyDescent="0.25">
      <c r="A31705" s="1">
        <v>932835384191374</v>
      </c>
    </row>
    <row r="31706" spans="1:1" x14ac:dyDescent="0.25">
      <c r="A31706" s="1">
        <v>844072284708371</v>
      </c>
    </row>
    <row r="31707" spans="1:1" x14ac:dyDescent="0.25">
      <c r="A31707" s="1">
        <v>819584978740553</v>
      </c>
    </row>
    <row r="31708" spans="1:1" x14ac:dyDescent="0.25">
      <c r="A31708" s="1">
        <v>450047929182409</v>
      </c>
    </row>
    <row r="31709" spans="1:1" x14ac:dyDescent="0.25">
      <c r="A31709" s="1">
        <v>278375433759218</v>
      </c>
    </row>
    <row r="31710" spans="1:1" x14ac:dyDescent="0.25">
      <c r="A31710" s="1">
        <v>961222140058509</v>
      </c>
    </row>
    <row r="31711" spans="1:1" x14ac:dyDescent="0.25">
      <c r="A31711" s="1">
        <v>418676126872291</v>
      </c>
    </row>
    <row r="31712" spans="1:1" x14ac:dyDescent="0.25">
      <c r="A31712" s="1">
        <v>696421083922958</v>
      </c>
    </row>
    <row r="31713" spans="1:1" x14ac:dyDescent="0.25">
      <c r="A31713" s="1">
        <v>388127409418001</v>
      </c>
    </row>
    <row r="31714" spans="1:1" x14ac:dyDescent="0.25">
      <c r="A31714" s="1">
        <v>888311315664484</v>
      </c>
    </row>
    <row r="31715" spans="1:1" x14ac:dyDescent="0.25">
      <c r="A31715" s="1">
        <v>115106220882375</v>
      </c>
    </row>
    <row r="31716" spans="1:1" x14ac:dyDescent="0.25">
      <c r="A31716" s="1">
        <v>380916225259443</v>
      </c>
    </row>
    <row r="31717" spans="1:1" x14ac:dyDescent="0.25">
      <c r="A31717" s="1">
        <v>198200706510745</v>
      </c>
    </row>
    <row r="31718" spans="1:1" x14ac:dyDescent="0.25">
      <c r="A31718" s="1">
        <v>200098568611916</v>
      </c>
    </row>
    <row r="31719" spans="1:1" x14ac:dyDescent="0.25">
      <c r="A31719" s="1">
        <v>332279583463142</v>
      </c>
    </row>
    <row r="31720" spans="1:1" x14ac:dyDescent="0.25">
      <c r="A31720" s="1">
        <v>586872092395999</v>
      </c>
    </row>
    <row r="31721" spans="1:1" x14ac:dyDescent="0.25">
      <c r="A31721" s="1">
        <v>938571587465427</v>
      </c>
    </row>
    <row r="31722" spans="1:1" x14ac:dyDescent="0.25">
      <c r="A31722" s="1">
        <v>967845263235979</v>
      </c>
    </row>
    <row r="31723" spans="1:1" x14ac:dyDescent="0.25">
      <c r="A31723" s="1">
        <v>395866942542780</v>
      </c>
    </row>
    <row r="31724" spans="1:1" x14ac:dyDescent="0.25">
      <c r="A31724" s="1">
        <v>268042354504391</v>
      </c>
    </row>
    <row r="31725" spans="1:1" x14ac:dyDescent="0.25">
      <c r="A31725" s="1">
        <v>523000749320077</v>
      </c>
    </row>
    <row r="31726" spans="1:1" x14ac:dyDescent="0.25">
      <c r="A31726" s="1">
        <v>984892783948995</v>
      </c>
    </row>
    <row r="31727" spans="1:1" x14ac:dyDescent="0.25">
      <c r="A31727" s="1">
        <v>573842492187583</v>
      </c>
    </row>
    <row r="31728" spans="1:1" x14ac:dyDescent="0.25">
      <c r="A31728" s="1">
        <v>132078611174011</v>
      </c>
    </row>
    <row r="31729" spans="1:1" x14ac:dyDescent="0.25">
      <c r="A31729" s="1">
        <v>403398614217339</v>
      </c>
    </row>
    <row r="31730" spans="1:1" x14ac:dyDescent="0.25">
      <c r="A31730" s="1">
        <v>590952166747951</v>
      </c>
    </row>
    <row r="31731" spans="1:1" x14ac:dyDescent="0.25">
      <c r="A31731" s="1">
        <v>654686387381522</v>
      </c>
    </row>
    <row r="31732" spans="1:1" x14ac:dyDescent="0.25">
      <c r="A31732" s="1">
        <v>320471141085294</v>
      </c>
    </row>
    <row r="31733" spans="1:1" x14ac:dyDescent="0.25">
      <c r="A31733" s="1">
        <v>763554637332447</v>
      </c>
    </row>
    <row r="31734" spans="1:1" x14ac:dyDescent="0.25">
      <c r="A31734" s="1">
        <v>873888950965714</v>
      </c>
    </row>
    <row r="31735" spans="1:1" x14ac:dyDescent="0.25">
      <c r="A31735" s="1">
        <v>966540033831609</v>
      </c>
    </row>
    <row r="31736" spans="1:1" x14ac:dyDescent="0.25">
      <c r="A31736" s="1">
        <v>636792714076465</v>
      </c>
    </row>
    <row r="31737" spans="1:1" x14ac:dyDescent="0.25">
      <c r="A31737" s="1">
        <v>284143595798040</v>
      </c>
    </row>
    <row r="31738" spans="1:1" x14ac:dyDescent="0.25">
      <c r="A31738" s="1">
        <v>504435850779140</v>
      </c>
    </row>
    <row r="31739" spans="1:1" x14ac:dyDescent="0.25">
      <c r="A31739" s="1">
        <v>335827653417400</v>
      </c>
    </row>
    <row r="31740" spans="1:1" x14ac:dyDescent="0.25">
      <c r="A31740" s="1">
        <v>507079523470719</v>
      </c>
    </row>
    <row r="31741" spans="1:1" x14ac:dyDescent="0.25">
      <c r="A31741" s="1">
        <v>621757746069791</v>
      </c>
    </row>
    <row r="31742" spans="1:1" x14ac:dyDescent="0.25">
      <c r="A31742" s="1">
        <v>523356625493011</v>
      </c>
    </row>
    <row r="31743" spans="1:1" x14ac:dyDescent="0.25">
      <c r="A31743" s="1">
        <v>732246576709681</v>
      </c>
    </row>
    <row r="31744" spans="1:1" x14ac:dyDescent="0.25">
      <c r="A31744" s="1">
        <v>206735425639006</v>
      </c>
    </row>
    <row r="31745" spans="1:1" x14ac:dyDescent="0.25">
      <c r="A31745" s="1">
        <v>551813812784762</v>
      </c>
    </row>
    <row r="31746" spans="1:1" x14ac:dyDescent="0.25">
      <c r="A31746" s="1">
        <v>140045240552326</v>
      </c>
    </row>
    <row r="31747" spans="1:1" x14ac:dyDescent="0.25">
      <c r="A31747" s="1">
        <v>659123106936157</v>
      </c>
    </row>
    <row r="31748" spans="1:1" x14ac:dyDescent="0.25">
      <c r="A31748" s="1">
        <v>529550880937106</v>
      </c>
    </row>
    <row r="31749" spans="1:1" x14ac:dyDescent="0.25">
      <c r="A31749" s="1">
        <v>264562668224399</v>
      </c>
    </row>
    <row r="31750" spans="1:1" x14ac:dyDescent="0.25">
      <c r="A31750" s="1">
        <v>402630905773277</v>
      </c>
    </row>
    <row r="31751" spans="1:1" x14ac:dyDescent="0.25">
      <c r="A31751" s="1">
        <v>232705917374798</v>
      </c>
    </row>
    <row r="31752" spans="1:1" x14ac:dyDescent="0.25">
      <c r="A31752" s="1">
        <v>193464508604483</v>
      </c>
    </row>
    <row r="31753" spans="1:1" x14ac:dyDescent="0.25">
      <c r="A31753" s="1">
        <v>769826685889420</v>
      </c>
    </row>
    <row r="31754" spans="1:1" x14ac:dyDescent="0.25">
      <c r="A31754" s="1">
        <v>609065360141245</v>
      </c>
    </row>
    <row r="31755" spans="1:1" x14ac:dyDescent="0.25">
      <c r="A31755" s="1">
        <v>626533936643608</v>
      </c>
    </row>
    <row r="31756" spans="1:1" x14ac:dyDescent="0.25">
      <c r="A31756" s="1">
        <v>414806551293716</v>
      </c>
    </row>
    <row r="31757" spans="1:1" x14ac:dyDescent="0.25">
      <c r="A31757" s="1">
        <v>421096907900980</v>
      </c>
    </row>
    <row r="31758" spans="1:1" x14ac:dyDescent="0.25">
      <c r="A31758" s="1">
        <v>108869474781904</v>
      </c>
    </row>
    <row r="31759" spans="1:1" x14ac:dyDescent="0.25">
      <c r="A31759" s="1">
        <v>772604553374471</v>
      </c>
    </row>
    <row r="31760" spans="1:1" x14ac:dyDescent="0.25">
      <c r="A31760" s="1">
        <v>869820718159392</v>
      </c>
    </row>
    <row r="31761" spans="1:1" x14ac:dyDescent="0.25">
      <c r="A31761" s="1">
        <v>115756473577347</v>
      </c>
    </row>
    <row r="31762" spans="1:1" x14ac:dyDescent="0.25">
      <c r="A31762" s="1">
        <v>325975881957150</v>
      </c>
    </row>
    <row r="31763" spans="1:1" x14ac:dyDescent="0.25">
      <c r="A31763" s="1">
        <v>763429241652889</v>
      </c>
    </row>
    <row r="31764" spans="1:1" x14ac:dyDescent="0.25">
      <c r="A31764" s="1">
        <v>480541786445897</v>
      </c>
    </row>
    <row r="31765" spans="1:1" x14ac:dyDescent="0.25">
      <c r="A31765" s="1">
        <v>228454999749122</v>
      </c>
    </row>
    <row r="31766" spans="1:1" x14ac:dyDescent="0.25">
      <c r="A31766" s="1">
        <v>390771749226642</v>
      </c>
    </row>
    <row r="31767" spans="1:1" x14ac:dyDescent="0.25">
      <c r="A31767" s="1">
        <v>882552619289517</v>
      </c>
    </row>
    <row r="31768" spans="1:1" x14ac:dyDescent="0.25">
      <c r="A31768" s="1">
        <v>515165223476635</v>
      </c>
    </row>
    <row r="31769" spans="1:1" x14ac:dyDescent="0.25">
      <c r="A31769" s="1">
        <v>438567444103363</v>
      </c>
    </row>
    <row r="31770" spans="1:1" x14ac:dyDescent="0.25">
      <c r="A31770" s="1">
        <v>502628388531538</v>
      </c>
    </row>
    <row r="31771" spans="1:1" x14ac:dyDescent="0.25">
      <c r="A31771" s="1">
        <v>616904622940521</v>
      </c>
    </row>
    <row r="31772" spans="1:1" x14ac:dyDescent="0.25">
      <c r="A31772" s="1">
        <v>402718981048447</v>
      </c>
    </row>
    <row r="31773" spans="1:1" x14ac:dyDescent="0.25">
      <c r="A31773" s="1">
        <v>175714982152451</v>
      </c>
    </row>
    <row r="31774" spans="1:1" x14ac:dyDescent="0.25">
      <c r="A31774" s="1">
        <v>651557549623463</v>
      </c>
    </row>
    <row r="31775" spans="1:1" x14ac:dyDescent="0.25">
      <c r="A31775" s="1">
        <v>262175744710976</v>
      </c>
    </row>
    <row r="31776" spans="1:1" x14ac:dyDescent="0.25">
      <c r="A31776" s="1">
        <v>702189013791858</v>
      </c>
    </row>
    <row r="31777" spans="1:1" x14ac:dyDescent="0.25">
      <c r="A31777" s="1">
        <v>813031384935317</v>
      </c>
    </row>
    <row r="31778" spans="1:1" x14ac:dyDescent="0.25">
      <c r="A31778" s="1">
        <v>918730468507329</v>
      </c>
    </row>
    <row r="31779" spans="1:1" x14ac:dyDescent="0.25">
      <c r="A31779" s="1">
        <v>251232826173830</v>
      </c>
    </row>
    <row r="31780" spans="1:1" x14ac:dyDescent="0.25">
      <c r="A31780" s="1">
        <v>359603302875328</v>
      </c>
    </row>
    <row r="31781" spans="1:1" x14ac:dyDescent="0.25">
      <c r="A31781" s="1">
        <v>216174660268155</v>
      </c>
    </row>
    <row r="31782" spans="1:1" x14ac:dyDescent="0.25">
      <c r="A31782" s="1">
        <v>993210323847083</v>
      </c>
    </row>
    <row r="31783" spans="1:1" x14ac:dyDescent="0.25">
      <c r="A31783" s="1">
        <v>677752221715629</v>
      </c>
    </row>
    <row r="31784" spans="1:1" x14ac:dyDescent="0.25">
      <c r="A31784" s="1">
        <v>624646311847823</v>
      </c>
    </row>
    <row r="31785" spans="1:1" x14ac:dyDescent="0.25">
      <c r="A31785" s="1">
        <v>482278446857554</v>
      </c>
    </row>
    <row r="31786" spans="1:1" x14ac:dyDescent="0.25">
      <c r="A31786" s="1">
        <v>562330316358090</v>
      </c>
    </row>
    <row r="31787" spans="1:1" x14ac:dyDescent="0.25">
      <c r="A31787" s="1">
        <v>774408516668464</v>
      </c>
    </row>
    <row r="31788" spans="1:1" x14ac:dyDescent="0.25">
      <c r="A31788" s="1">
        <v>362776926044145</v>
      </c>
    </row>
    <row r="31789" spans="1:1" x14ac:dyDescent="0.25">
      <c r="A31789" s="1">
        <v>678732437110436</v>
      </c>
    </row>
    <row r="31790" spans="1:1" x14ac:dyDescent="0.25">
      <c r="A31790" s="1">
        <v>161621089469680</v>
      </c>
    </row>
    <row r="31791" spans="1:1" x14ac:dyDescent="0.25">
      <c r="A31791" s="1">
        <v>588193684933157</v>
      </c>
    </row>
    <row r="31792" spans="1:1" x14ac:dyDescent="0.25">
      <c r="A31792" s="1">
        <v>813620758586498</v>
      </c>
    </row>
    <row r="31793" spans="1:1" x14ac:dyDescent="0.25">
      <c r="A31793" s="1">
        <v>919799921326008</v>
      </c>
    </row>
    <row r="31794" spans="1:1" x14ac:dyDescent="0.25">
      <c r="A31794" s="1">
        <v>242728485735066</v>
      </c>
    </row>
    <row r="31795" spans="1:1" x14ac:dyDescent="0.25">
      <c r="A31795" s="1">
        <v>483395811541748</v>
      </c>
    </row>
    <row r="31796" spans="1:1" x14ac:dyDescent="0.25">
      <c r="A31796" s="1">
        <v>975956435060675</v>
      </c>
    </row>
    <row r="31797" spans="1:1" x14ac:dyDescent="0.25">
      <c r="A31797" s="1">
        <v>197264301278308</v>
      </c>
    </row>
    <row r="31798" spans="1:1" x14ac:dyDescent="0.25">
      <c r="A31798" s="1">
        <v>139803819406435</v>
      </c>
    </row>
    <row r="31799" spans="1:1" x14ac:dyDescent="0.25">
      <c r="A31799" s="1">
        <v>713771125289310</v>
      </c>
    </row>
    <row r="31800" spans="1:1" x14ac:dyDescent="0.25">
      <c r="A31800" s="1">
        <v>430717602666568</v>
      </c>
    </row>
    <row r="31801" spans="1:1" x14ac:dyDescent="0.25">
      <c r="A31801" s="1">
        <v>632330143302597</v>
      </c>
    </row>
    <row r="31802" spans="1:1" x14ac:dyDescent="0.25">
      <c r="A31802" s="1">
        <v>247977000985512</v>
      </c>
    </row>
    <row r="31803" spans="1:1" x14ac:dyDescent="0.25">
      <c r="A31803" s="1">
        <v>975349077941249</v>
      </c>
    </row>
    <row r="31804" spans="1:1" x14ac:dyDescent="0.25">
      <c r="A31804" s="1">
        <v>765707195201251</v>
      </c>
    </row>
    <row r="31805" spans="1:1" x14ac:dyDescent="0.25">
      <c r="A31805" s="1">
        <v>120226680003053</v>
      </c>
    </row>
    <row r="31806" spans="1:1" x14ac:dyDescent="0.25">
      <c r="A31806" s="1">
        <v>420027162390361</v>
      </c>
    </row>
    <row r="31807" spans="1:1" x14ac:dyDescent="0.25">
      <c r="A31807" s="1">
        <v>706331597853856</v>
      </c>
    </row>
    <row r="31808" spans="1:1" x14ac:dyDescent="0.25">
      <c r="A31808" s="1">
        <v>685409757456229</v>
      </c>
    </row>
    <row r="31809" spans="1:1" x14ac:dyDescent="0.25">
      <c r="A31809" s="1">
        <v>833575364339502</v>
      </c>
    </row>
    <row r="31810" spans="1:1" x14ac:dyDescent="0.25">
      <c r="A31810" s="1">
        <v>398618760606889</v>
      </c>
    </row>
    <row r="31811" spans="1:1" x14ac:dyDescent="0.25">
      <c r="A31811" s="1">
        <v>469384539238975</v>
      </c>
    </row>
    <row r="31812" spans="1:1" x14ac:dyDescent="0.25">
      <c r="A31812" s="1">
        <v>582293795357916</v>
      </c>
    </row>
    <row r="31813" spans="1:1" x14ac:dyDescent="0.25">
      <c r="A31813" s="1">
        <v>343423499255512</v>
      </c>
    </row>
    <row r="31814" spans="1:1" x14ac:dyDescent="0.25">
      <c r="A31814" s="1">
        <v>187403969457233</v>
      </c>
    </row>
    <row r="31815" spans="1:1" x14ac:dyDescent="0.25">
      <c r="A31815" s="1">
        <v>566420070302372</v>
      </c>
    </row>
    <row r="31816" spans="1:1" x14ac:dyDescent="0.25">
      <c r="A31816" s="1">
        <v>648651423231836</v>
      </c>
    </row>
    <row r="31817" spans="1:1" x14ac:dyDescent="0.25">
      <c r="A31817" s="1">
        <v>845957006338327</v>
      </c>
    </row>
    <row r="31818" spans="1:1" x14ac:dyDescent="0.25">
      <c r="A31818" s="1">
        <v>494270605346761</v>
      </c>
    </row>
    <row r="31819" spans="1:1" x14ac:dyDescent="0.25">
      <c r="A31819" s="1">
        <v>548314194532691</v>
      </c>
    </row>
    <row r="31820" spans="1:1" x14ac:dyDescent="0.25">
      <c r="A31820" s="1">
        <v>187895464858527</v>
      </c>
    </row>
    <row r="31821" spans="1:1" x14ac:dyDescent="0.25">
      <c r="A31821" s="1">
        <v>767854069371922</v>
      </c>
    </row>
    <row r="31822" spans="1:1" x14ac:dyDescent="0.25">
      <c r="A31822" s="1">
        <v>459141907255661</v>
      </c>
    </row>
    <row r="31823" spans="1:1" x14ac:dyDescent="0.25">
      <c r="A31823" s="1">
        <v>977039230771103</v>
      </c>
    </row>
    <row r="31824" spans="1:1" x14ac:dyDescent="0.25">
      <c r="A31824" s="1">
        <v>489752348438273</v>
      </c>
    </row>
    <row r="31825" spans="1:1" x14ac:dyDescent="0.25">
      <c r="A31825" s="1">
        <v>992820096558470</v>
      </c>
    </row>
    <row r="31826" spans="1:1" x14ac:dyDescent="0.25">
      <c r="A31826" s="1">
        <v>909786194822239</v>
      </c>
    </row>
    <row r="31827" spans="1:1" x14ac:dyDescent="0.25">
      <c r="A31827" s="1">
        <v>105782606805270</v>
      </c>
    </row>
    <row r="31828" spans="1:1" x14ac:dyDescent="0.25">
      <c r="A31828" s="1">
        <v>990465636136825</v>
      </c>
    </row>
    <row r="31829" spans="1:1" x14ac:dyDescent="0.25">
      <c r="A31829" s="1">
        <v>771842315150732</v>
      </c>
    </row>
    <row r="31830" spans="1:1" x14ac:dyDescent="0.25">
      <c r="A31830" s="1">
        <v>109803273409863</v>
      </c>
    </row>
    <row r="31831" spans="1:1" x14ac:dyDescent="0.25">
      <c r="A31831" s="1">
        <v>587154073704204</v>
      </c>
    </row>
    <row r="31832" spans="1:1" x14ac:dyDescent="0.25">
      <c r="A31832" s="1">
        <v>811577032199941</v>
      </c>
    </row>
    <row r="31833" spans="1:1" x14ac:dyDescent="0.25">
      <c r="A31833" s="1">
        <v>794110233409707</v>
      </c>
    </row>
    <row r="31834" spans="1:1" x14ac:dyDescent="0.25">
      <c r="A31834" s="1">
        <v>285658447133822</v>
      </c>
    </row>
    <row r="31835" spans="1:1" x14ac:dyDescent="0.25">
      <c r="A31835" s="1">
        <v>148414426702062</v>
      </c>
    </row>
    <row r="31836" spans="1:1" x14ac:dyDescent="0.25">
      <c r="A31836" s="1">
        <v>765452918564065</v>
      </c>
    </row>
    <row r="31837" spans="1:1" x14ac:dyDescent="0.25">
      <c r="A31837" s="1">
        <v>499720384904647</v>
      </c>
    </row>
    <row r="31838" spans="1:1" x14ac:dyDescent="0.25">
      <c r="A31838" s="1">
        <v>185654177235330</v>
      </c>
    </row>
    <row r="31839" spans="1:1" x14ac:dyDescent="0.25">
      <c r="A31839" s="1">
        <v>241603454294465</v>
      </c>
    </row>
    <row r="31840" spans="1:1" x14ac:dyDescent="0.25">
      <c r="A31840" s="1">
        <v>585986019136851</v>
      </c>
    </row>
    <row r="31841" spans="1:1" x14ac:dyDescent="0.25">
      <c r="A31841" s="1">
        <v>761137526984060</v>
      </c>
    </row>
    <row r="31842" spans="1:1" x14ac:dyDescent="0.25">
      <c r="A31842" s="1">
        <v>586956676805541</v>
      </c>
    </row>
    <row r="31843" spans="1:1" x14ac:dyDescent="0.25">
      <c r="A31843" s="1">
        <v>520519022002298</v>
      </c>
    </row>
    <row r="31844" spans="1:1" x14ac:dyDescent="0.25">
      <c r="A31844" s="1">
        <v>961759495102800</v>
      </c>
    </row>
    <row r="31845" spans="1:1" x14ac:dyDescent="0.25">
      <c r="A31845" s="1">
        <v>593729796621939</v>
      </c>
    </row>
    <row r="31846" spans="1:1" x14ac:dyDescent="0.25">
      <c r="A31846" s="1">
        <v>135145895022337</v>
      </c>
    </row>
    <row r="31847" spans="1:1" x14ac:dyDescent="0.25">
      <c r="A31847" s="1">
        <v>640313250876696</v>
      </c>
    </row>
    <row r="31848" spans="1:1" x14ac:dyDescent="0.25">
      <c r="A31848" s="1">
        <v>804279467837043</v>
      </c>
    </row>
    <row r="31849" spans="1:1" x14ac:dyDescent="0.25">
      <c r="A31849" s="1">
        <v>909411892106886</v>
      </c>
    </row>
    <row r="31850" spans="1:1" x14ac:dyDescent="0.25">
      <c r="A31850" s="1">
        <v>527177058660826</v>
      </c>
    </row>
    <row r="31851" spans="1:1" x14ac:dyDescent="0.25">
      <c r="A31851" s="1">
        <v>216186225872182</v>
      </c>
    </row>
    <row r="31852" spans="1:1" x14ac:dyDescent="0.25">
      <c r="A31852" s="1">
        <v>730537281688091</v>
      </c>
    </row>
    <row r="31853" spans="1:1" x14ac:dyDescent="0.25">
      <c r="A31853" s="1">
        <v>997198679472131</v>
      </c>
    </row>
    <row r="31854" spans="1:1" x14ac:dyDescent="0.25">
      <c r="A31854" s="1">
        <v>128164015240214</v>
      </c>
    </row>
    <row r="31855" spans="1:1" x14ac:dyDescent="0.25">
      <c r="A31855" s="1">
        <v>610044043246317</v>
      </c>
    </row>
    <row r="31856" spans="1:1" x14ac:dyDescent="0.25">
      <c r="A31856" s="1">
        <v>997997024748872</v>
      </c>
    </row>
    <row r="31857" spans="1:1" x14ac:dyDescent="0.25">
      <c r="A31857" s="1">
        <v>308990438757521</v>
      </c>
    </row>
    <row r="31858" spans="1:1" x14ac:dyDescent="0.25">
      <c r="A31858" s="1">
        <v>939845223346203</v>
      </c>
    </row>
    <row r="31859" spans="1:1" x14ac:dyDescent="0.25">
      <c r="A31859" s="1">
        <v>447816365167977</v>
      </c>
    </row>
    <row r="31860" spans="1:1" x14ac:dyDescent="0.25">
      <c r="A31860" s="1">
        <v>872170144625463</v>
      </c>
    </row>
    <row r="31861" spans="1:1" x14ac:dyDescent="0.25">
      <c r="A31861" s="1">
        <v>442446354845049</v>
      </c>
    </row>
    <row r="31862" spans="1:1" x14ac:dyDescent="0.25">
      <c r="A31862" s="1">
        <v>944150473213441</v>
      </c>
    </row>
    <row r="31863" spans="1:1" x14ac:dyDescent="0.25">
      <c r="A31863" s="1">
        <v>350787558176758</v>
      </c>
    </row>
    <row r="31864" spans="1:1" x14ac:dyDescent="0.25">
      <c r="A31864" s="1">
        <v>636229969165541</v>
      </c>
    </row>
    <row r="31865" spans="1:1" x14ac:dyDescent="0.25">
      <c r="A31865" s="1">
        <v>589907765621723</v>
      </c>
    </row>
    <row r="31866" spans="1:1" x14ac:dyDescent="0.25">
      <c r="A31866" s="1">
        <v>159525924123547</v>
      </c>
    </row>
    <row r="31867" spans="1:1" x14ac:dyDescent="0.25">
      <c r="A31867" s="1">
        <v>184956793415844</v>
      </c>
    </row>
    <row r="31868" spans="1:1" x14ac:dyDescent="0.25">
      <c r="A31868" s="1">
        <v>511536773046670</v>
      </c>
    </row>
    <row r="31869" spans="1:1" x14ac:dyDescent="0.25">
      <c r="A31869" s="1">
        <v>664407715327684</v>
      </c>
    </row>
    <row r="31870" spans="1:1" x14ac:dyDescent="0.25">
      <c r="A31870" s="1">
        <v>403581542983302</v>
      </c>
    </row>
    <row r="31871" spans="1:1" x14ac:dyDescent="0.25">
      <c r="A31871" s="1">
        <v>710201940500608</v>
      </c>
    </row>
    <row r="31872" spans="1:1" x14ac:dyDescent="0.25">
      <c r="A31872" s="1">
        <v>709871702674099</v>
      </c>
    </row>
    <row r="31873" spans="1:1" x14ac:dyDescent="0.25">
      <c r="A31873" s="1">
        <v>639949202051163</v>
      </c>
    </row>
    <row r="31874" spans="1:1" x14ac:dyDescent="0.25">
      <c r="A31874" s="1">
        <v>815110858977252</v>
      </c>
    </row>
    <row r="31875" spans="1:1" x14ac:dyDescent="0.25">
      <c r="A31875" s="1">
        <v>855031849922110</v>
      </c>
    </row>
    <row r="31876" spans="1:1" x14ac:dyDescent="0.25">
      <c r="A31876" s="1">
        <v>472589988168681</v>
      </c>
    </row>
    <row r="31877" spans="1:1" x14ac:dyDescent="0.25">
      <c r="A31877" s="1">
        <v>664294155872558</v>
      </c>
    </row>
    <row r="31878" spans="1:1" x14ac:dyDescent="0.25">
      <c r="A31878" s="1">
        <v>945879065918717</v>
      </c>
    </row>
    <row r="31879" spans="1:1" x14ac:dyDescent="0.25">
      <c r="A31879" s="1">
        <v>897428195442554</v>
      </c>
    </row>
    <row r="31880" spans="1:1" x14ac:dyDescent="0.25">
      <c r="A31880" s="1">
        <v>972806839877704</v>
      </c>
    </row>
    <row r="31881" spans="1:1" x14ac:dyDescent="0.25">
      <c r="A31881" s="1">
        <v>629374295850201</v>
      </c>
    </row>
    <row r="31882" spans="1:1" x14ac:dyDescent="0.25">
      <c r="A31882" s="1">
        <v>658354141928142</v>
      </c>
    </row>
    <row r="31883" spans="1:1" x14ac:dyDescent="0.25">
      <c r="A31883" s="1">
        <v>932220580733181</v>
      </c>
    </row>
    <row r="31884" spans="1:1" x14ac:dyDescent="0.25">
      <c r="A31884" s="1">
        <v>691867900691050</v>
      </c>
    </row>
    <row r="31885" spans="1:1" x14ac:dyDescent="0.25">
      <c r="A31885" s="1">
        <v>622130664951221</v>
      </c>
    </row>
    <row r="31886" spans="1:1" x14ac:dyDescent="0.25">
      <c r="A31886" s="1">
        <v>564697683147599</v>
      </c>
    </row>
    <row r="31887" spans="1:1" x14ac:dyDescent="0.25">
      <c r="A31887" s="1">
        <v>574471173759844</v>
      </c>
    </row>
    <row r="31888" spans="1:1" x14ac:dyDescent="0.25">
      <c r="A31888" s="1">
        <v>662520720296665</v>
      </c>
    </row>
    <row r="31889" spans="1:1" x14ac:dyDescent="0.25">
      <c r="A31889" s="1">
        <v>496328823155908</v>
      </c>
    </row>
    <row r="31890" spans="1:1" x14ac:dyDescent="0.25">
      <c r="A31890" s="1">
        <v>878249207205053</v>
      </c>
    </row>
    <row r="31891" spans="1:1" x14ac:dyDescent="0.25">
      <c r="A31891" s="1">
        <v>356666908199182</v>
      </c>
    </row>
    <row r="31892" spans="1:1" x14ac:dyDescent="0.25">
      <c r="A31892" s="1">
        <v>738539427077784</v>
      </c>
    </row>
    <row r="31893" spans="1:1" x14ac:dyDescent="0.25">
      <c r="A31893" s="1">
        <v>711037829313418</v>
      </c>
    </row>
    <row r="31894" spans="1:1" x14ac:dyDescent="0.25">
      <c r="A31894" s="1">
        <v>152139107489745</v>
      </c>
    </row>
    <row r="31895" spans="1:1" x14ac:dyDescent="0.25">
      <c r="A31895" s="1">
        <v>565234411445714</v>
      </c>
    </row>
    <row r="31896" spans="1:1" x14ac:dyDescent="0.25">
      <c r="A31896" s="1">
        <v>999587067630854</v>
      </c>
    </row>
    <row r="31897" spans="1:1" x14ac:dyDescent="0.25">
      <c r="A31897" s="1">
        <v>891982989985817</v>
      </c>
    </row>
    <row r="31898" spans="1:1" x14ac:dyDescent="0.25">
      <c r="A31898" s="1">
        <v>616250297329616</v>
      </c>
    </row>
    <row r="31899" spans="1:1" x14ac:dyDescent="0.25">
      <c r="A31899" s="1">
        <v>751314965281299</v>
      </c>
    </row>
    <row r="31900" spans="1:1" x14ac:dyDescent="0.25">
      <c r="A31900" s="1">
        <v>249916824954797</v>
      </c>
    </row>
    <row r="31901" spans="1:1" x14ac:dyDescent="0.25">
      <c r="A31901" s="1">
        <v>124063666499256</v>
      </c>
    </row>
    <row r="31902" spans="1:1" x14ac:dyDescent="0.25">
      <c r="A31902" s="1">
        <v>899155188605368</v>
      </c>
    </row>
    <row r="31903" spans="1:1" x14ac:dyDescent="0.25">
      <c r="A31903" s="1">
        <v>739044126257025</v>
      </c>
    </row>
    <row r="31904" spans="1:1" x14ac:dyDescent="0.25">
      <c r="A31904" s="1">
        <v>147483751816858</v>
      </c>
    </row>
    <row r="31905" spans="1:1" x14ac:dyDescent="0.25">
      <c r="A31905" s="1">
        <v>684963820357958</v>
      </c>
    </row>
    <row r="31906" spans="1:1" x14ac:dyDescent="0.25">
      <c r="A31906" s="1">
        <v>263907905816243</v>
      </c>
    </row>
    <row r="31907" spans="1:1" x14ac:dyDescent="0.25">
      <c r="A31907" s="1">
        <v>431060349476823</v>
      </c>
    </row>
    <row r="31908" spans="1:1" x14ac:dyDescent="0.25">
      <c r="A31908" s="1">
        <v>963242463027131</v>
      </c>
    </row>
    <row r="31909" spans="1:1" x14ac:dyDescent="0.25">
      <c r="A31909" s="1">
        <v>800519622041005</v>
      </c>
    </row>
    <row r="31910" spans="1:1" x14ac:dyDescent="0.25">
      <c r="A31910" s="1">
        <v>798063449978800</v>
      </c>
    </row>
    <row r="31911" spans="1:1" x14ac:dyDescent="0.25">
      <c r="A31911" s="1">
        <v>736874383156494</v>
      </c>
    </row>
    <row r="31912" spans="1:1" x14ac:dyDescent="0.25">
      <c r="A31912" s="1">
        <v>459948507979220</v>
      </c>
    </row>
    <row r="31913" spans="1:1" x14ac:dyDescent="0.25">
      <c r="A31913" s="1">
        <v>288615032901604</v>
      </c>
    </row>
    <row r="31914" spans="1:1" x14ac:dyDescent="0.25">
      <c r="A31914" s="1">
        <v>551591938114494</v>
      </c>
    </row>
    <row r="31915" spans="1:1" x14ac:dyDescent="0.25">
      <c r="A31915" s="1">
        <v>644867374206423</v>
      </c>
    </row>
    <row r="31916" spans="1:1" x14ac:dyDescent="0.25">
      <c r="A31916" s="1">
        <v>889171689319439</v>
      </c>
    </row>
    <row r="31917" spans="1:1" x14ac:dyDescent="0.25">
      <c r="A31917" s="1">
        <v>279679185020883</v>
      </c>
    </row>
    <row r="31918" spans="1:1" x14ac:dyDescent="0.25">
      <c r="A31918" s="1">
        <v>704119418093989</v>
      </c>
    </row>
    <row r="31919" spans="1:1" x14ac:dyDescent="0.25">
      <c r="A31919" s="1">
        <v>978321138273199</v>
      </c>
    </row>
    <row r="31920" spans="1:1" x14ac:dyDescent="0.25">
      <c r="A31920" s="1">
        <v>321431872133949</v>
      </c>
    </row>
    <row r="31921" spans="1:1" x14ac:dyDescent="0.25">
      <c r="A31921" s="1">
        <v>621052380086296</v>
      </c>
    </row>
    <row r="31922" spans="1:1" x14ac:dyDescent="0.25">
      <c r="A31922" s="1">
        <v>119839534542890</v>
      </c>
    </row>
    <row r="31923" spans="1:1" x14ac:dyDescent="0.25">
      <c r="A31923" s="1">
        <v>322858144256120</v>
      </c>
    </row>
    <row r="31924" spans="1:1" x14ac:dyDescent="0.25">
      <c r="A31924" s="1">
        <v>815955946648454</v>
      </c>
    </row>
    <row r="31925" spans="1:1" x14ac:dyDescent="0.25">
      <c r="A31925" s="1">
        <v>983170224711279</v>
      </c>
    </row>
    <row r="31926" spans="1:1" x14ac:dyDescent="0.25">
      <c r="A31926" s="1">
        <v>264085282990693</v>
      </c>
    </row>
    <row r="31927" spans="1:1" x14ac:dyDescent="0.25">
      <c r="A31927" s="1">
        <v>332328458727411</v>
      </c>
    </row>
    <row r="31928" spans="1:1" x14ac:dyDescent="0.25">
      <c r="A31928" s="1">
        <v>347473406517077</v>
      </c>
    </row>
    <row r="31929" spans="1:1" x14ac:dyDescent="0.25">
      <c r="A31929" s="1">
        <v>424635136536593</v>
      </c>
    </row>
    <row r="31930" spans="1:1" x14ac:dyDescent="0.25">
      <c r="A31930" s="1">
        <v>949031513205984</v>
      </c>
    </row>
    <row r="31931" spans="1:1" x14ac:dyDescent="0.25">
      <c r="A31931" s="1">
        <v>803861373665802</v>
      </c>
    </row>
    <row r="31932" spans="1:1" x14ac:dyDescent="0.25">
      <c r="A31932" s="1">
        <v>296748345128253</v>
      </c>
    </row>
    <row r="31933" spans="1:1" x14ac:dyDescent="0.25">
      <c r="A31933" s="1">
        <v>348638000135718</v>
      </c>
    </row>
    <row r="31934" spans="1:1" x14ac:dyDescent="0.25">
      <c r="A31934" s="1">
        <v>805009395817063</v>
      </c>
    </row>
    <row r="31935" spans="1:1" x14ac:dyDescent="0.25">
      <c r="A31935" s="1">
        <v>490313373433984</v>
      </c>
    </row>
    <row r="31936" spans="1:1" x14ac:dyDescent="0.25">
      <c r="A31936" s="1">
        <v>165495641774427</v>
      </c>
    </row>
    <row r="31937" spans="1:1" x14ac:dyDescent="0.25">
      <c r="A31937" s="1">
        <v>983922017962348</v>
      </c>
    </row>
    <row r="31938" spans="1:1" x14ac:dyDescent="0.25">
      <c r="A31938" s="1">
        <v>869594958468968</v>
      </c>
    </row>
    <row r="31939" spans="1:1" x14ac:dyDescent="0.25">
      <c r="A31939" s="1">
        <v>362917376051819</v>
      </c>
    </row>
    <row r="31940" spans="1:1" x14ac:dyDescent="0.25">
      <c r="A31940" s="1">
        <v>656856847029017</v>
      </c>
    </row>
    <row r="31941" spans="1:1" x14ac:dyDescent="0.25">
      <c r="A31941" s="1">
        <v>607112115722077</v>
      </c>
    </row>
    <row r="31942" spans="1:1" x14ac:dyDescent="0.25">
      <c r="A31942" s="1">
        <v>919329457013186</v>
      </c>
    </row>
    <row r="31943" spans="1:1" x14ac:dyDescent="0.25">
      <c r="A31943" s="1">
        <v>430175369057936</v>
      </c>
    </row>
    <row r="31944" spans="1:1" x14ac:dyDescent="0.25">
      <c r="A31944" s="1">
        <v>376099987378344</v>
      </c>
    </row>
    <row r="31945" spans="1:1" x14ac:dyDescent="0.25">
      <c r="A31945" s="1">
        <v>368870190845424</v>
      </c>
    </row>
    <row r="31946" spans="1:1" x14ac:dyDescent="0.25">
      <c r="A31946" s="1">
        <v>150958765599636</v>
      </c>
    </row>
    <row r="31947" spans="1:1" x14ac:dyDescent="0.25">
      <c r="A31947" s="1">
        <v>947147911844162</v>
      </c>
    </row>
    <row r="31948" spans="1:1" x14ac:dyDescent="0.25">
      <c r="A31948" s="1">
        <v>953903336384201</v>
      </c>
    </row>
    <row r="31949" spans="1:1" x14ac:dyDescent="0.25">
      <c r="A31949" s="1">
        <v>195656981599372</v>
      </c>
    </row>
    <row r="31950" spans="1:1" x14ac:dyDescent="0.25">
      <c r="A31950" s="1">
        <v>409046224475991</v>
      </c>
    </row>
    <row r="31951" spans="1:1" x14ac:dyDescent="0.25">
      <c r="A31951" s="1">
        <v>490989978182561</v>
      </c>
    </row>
    <row r="31952" spans="1:1" x14ac:dyDescent="0.25">
      <c r="A31952" s="1">
        <v>445869530667007</v>
      </c>
    </row>
    <row r="31953" spans="1:1" x14ac:dyDescent="0.25">
      <c r="A31953" s="1">
        <v>824511594544710</v>
      </c>
    </row>
    <row r="31954" spans="1:1" x14ac:dyDescent="0.25">
      <c r="A31954" s="1">
        <v>228561055500044</v>
      </c>
    </row>
    <row r="31955" spans="1:1" x14ac:dyDescent="0.25">
      <c r="A31955" s="1">
        <v>332047689730907</v>
      </c>
    </row>
    <row r="31956" spans="1:1" x14ac:dyDescent="0.25">
      <c r="A31956" s="1">
        <v>751289218562697</v>
      </c>
    </row>
    <row r="31957" spans="1:1" x14ac:dyDescent="0.25">
      <c r="A31957" s="1">
        <v>241569297853232</v>
      </c>
    </row>
    <row r="31958" spans="1:1" x14ac:dyDescent="0.25">
      <c r="A31958" s="1">
        <v>728397697793537</v>
      </c>
    </row>
    <row r="31959" spans="1:1" x14ac:dyDescent="0.25">
      <c r="A31959" s="1">
        <v>961503189524600</v>
      </c>
    </row>
    <row r="31960" spans="1:1" x14ac:dyDescent="0.25">
      <c r="A31960" s="1">
        <v>533333818167733</v>
      </c>
    </row>
    <row r="31961" spans="1:1" x14ac:dyDescent="0.25">
      <c r="A31961" s="1">
        <v>656792561096268</v>
      </c>
    </row>
    <row r="31962" spans="1:1" x14ac:dyDescent="0.25">
      <c r="A31962" s="1">
        <v>697031816087711</v>
      </c>
    </row>
    <row r="31963" spans="1:1" x14ac:dyDescent="0.25">
      <c r="A31963" s="1">
        <v>807275396773950</v>
      </c>
    </row>
    <row r="31964" spans="1:1" x14ac:dyDescent="0.25">
      <c r="A31964" s="1">
        <v>325368534731429</v>
      </c>
    </row>
    <row r="31965" spans="1:1" x14ac:dyDescent="0.25">
      <c r="A31965" s="1">
        <v>337536825623466</v>
      </c>
    </row>
    <row r="31966" spans="1:1" x14ac:dyDescent="0.25">
      <c r="A31966" s="1">
        <v>544096907903084</v>
      </c>
    </row>
    <row r="31967" spans="1:1" x14ac:dyDescent="0.25">
      <c r="A31967" s="1">
        <v>602950174619573</v>
      </c>
    </row>
    <row r="31968" spans="1:1" x14ac:dyDescent="0.25">
      <c r="A31968" s="1">
        <v>124551954118605</v>
      </c>
    </row>
    <row r="31969" spans="1:1" x14ac:dyDescent="0.25">
      <c r="A31969" s="1">
        <v>567389936402748</v>
      </c>
    </row>
    <row r="31970" spans="1:1" x14ac:dyDescent="0.25">
      <c r="A31970" s="1">
        <v>688393341173186</v>
      </c>
    </row>
    <row r="31971" spans="1:1" x14ac:dyDescent="0.25">
      <c r="A31971" s="1">
        <v>732384553423280</v>
      </c>
    </row>
    <row r="31972" spans="1:1" x14ac:dyDescent="0.25">
      <c r="A31972" s="1">
        <v>997622165417886</v>
      </c>
    </row>
    <row r="31973" spans="1:1" x14ac:dyDescent="0.25">
      <c r="A31973" s="1">
        <v>870181832338409</v>
      </c>
    </row>
    <row r="31974" spans="1:1" x14ac:dyDescent="0.25">
      <c r="A31974" s="1">
        <v>606287877607592</v>
      </c>
    </row>
    <row r="31975" spans="1:1" x14ac:dyDescent="0.25">
      <c r="A31975" s="1">
        <v>961496553940050</v>
      </c>
    </row>
    <row r="31976" spans="1:1" x14ac:dyDescent="0.25">
      <c r="A31976" s="1">
        <v>932763943519374</v>
      </c>
    </row>
    <row r="31977" spans="1:1" x14ac:dyDescent="0.25">
      <c r="A31977" s="1">
        <v>103478920716861</v>
      </c>
    </row>
    <row r="31978" spans="1:1" x14ac:dyDescent="0.25">
      <c r="A31978" s="1">
        <v>526355065846545</v>
      </c>
    </row>
    <row r="31979" spans="1:1" x14ac:dyDescent="0.25">
      <c r="A31979" s="1">
        <v>379011714165335</v>
      </c>
    </row>
    <row r="31980" spans="1:1" x14ac:dyDescent="0.25">
      <c r="A31980" s="1">
        <v>153839829151910</v>
      </c>
    </row>
    <row r="31981" spans="1:1" x14ac:dyDescent="0.25">
      <c r="A31981" s="1">
        <v>839412115758315</v>
      </c>
    </row>
    <row r="31982" spans="1:1" x14ac:dyDescent="0.25">
      <c r="A31982" s="1">
        <v>212410315344486</v>
      </c>
    </row>
    <row r="31983" spans="1:1" x14ac:dyDescent="0.25">
      <c r="A31983" s="1">
        <v>440092744186198</v>
      </c>
    </row>
    <row r="31984" spans="1:1" x14ac:dyDescent="0.25">
      <c r="A31984" s="1">
        <v>301454356752273</v>
      </c>
    </row>
    <row r="31985" spans="1:1" x14ac:dyDescent="0.25">
      <c r="A31985" s="1">
        <v>384186372745103</v>
      </c>
    </row>
    <row r="31986" spans="1:1" x14ac:dyDescent="0.25">
      <c r="A31986" s="1">
        <v>149874751259868</v>
      </c>
    </row>
    <row r="31987" spans="1:1" x14ac:dyDescent="0.25">
      <c r="A31987" s="1">
        <v>924467341589571</v>
      </c>
    </row>
    <row r="31988" spans="1:1" x14ac:dyDescent="0.25">
      <c r="A31988" s="1">
        <v>829453577444500</v>
      </c>
    </row>
    <row r="31989" spans="1:1" x14ac:dyDescent="0.25">
      <c r="A31989" s="1">
        <v>356961525642485</v>
      </c>
    </row>
    <row r="31990" spans="1:1" x14ac:dyDescent="0.25">
      <c r="A31990" s="1">
        <v>648962073852919</v>
      </c>
    </row>
    <row r="31991" spans="1:1" x14ac:dyDescent="0.25">
      <c r="A31991" s="1">
        <v>614891491642392</v>
      </c>
    </row>
    <row r="31992" spans="1:1" x14ac:dyDescent="0.25">
      <c r="A31992" s="1">
        <v>716337997335555</v>
      </c>
    </row>
    <row r="31993" spans="1:1" x14ac:dyDescent="0.25">
      <c r="A31993" s="1">
        <v>190121944482732</v>
      </c>
    </row>
    <row r="31994" spans="1:1" x14ac:dyDescent="0.25">
      <c r="A31994" s="1">
        <v>454049473792862</v>
      </c>
    </row>
    <row r="31995" spans="1:1" x14ac:dyDescent="0.25">
      <c r="A31995" s="1">
        <v>794711573554955</v>
      </c>
    </row>
    <row r="31996" spans="1:1" x14ac:dyDescent="0.25">
      <c r="A31996" s="1">
        <v>314977569678487</v>
      </c>
    </row>
    <row r="31997" spans="1:1" x14ac:dyDescent="0.25">
      <c r="A31997" s="1">
        <v>547342061386822</v>
      </c>
    </row>
    <row r="31998" spans="1:1" x14ac:dyDescent="0.25">
      <c r="A31998" s="1">
        <v>203726121768280</v>
      </c>
    </row>
    <row r="31999" spans="1:1" x14ac:dyDescent="0.25">
      <c r="A31999" s="1">
        <v>587187656660664</v>
      </c>
    </row>
    <row r="32000" spans="1:1" x14ac:dyDescent="0.25">
      <c r="A32000" s="1">
        <v>645465488654659</v>
      </c>
    </row>
    <row r="32001" spans="1:1" x14ac:dyDescent="0.25">
      <c r="A32001" s="1">
        <v>293001305258003</v>
      </c>
    </row>
    <row r="32002" spans="1:1" x14ac:dyDescent="0.25">
      <c r="A32002" s="1">
        <v>683954208785832</v>
      </c>
    </row>
    <row r="32003" spans="1:1" x14ac:dyDescent="0.25">
      <c r="A32003" s="1">
        <v>165569638622889</v>
      </c>
    </row>
    <row r="32004" spans="1:1" x14ac:dyDescent="0.25">
      <c r="A32004" s="1">
        <v>110105472612867</v>
      </c>
    </row>
    <row r="32005" spans="1:1" x14ac:dyDescent="0.25">
      <c r="A32005" s="1">
        <v>356687877456647</v>
      </c>
    </row>
    <row r="32006" spans="1:1" x14ac:dyDescent="0.25">
      <c r="A32006" s="1">
        <v>324695397580453</v>
      </c>
    </row>
    <row r="32007" spans="1:1" x14ac:dyDescent="0.25">
      <c r="A32007" s="1">
        <v>468714376645425</v>
      </c>
    </row>
    <row r="32008" spans="1:1" x14ac:dyDescent="0.25">
      <c r="A32008" s="1">
        <v>955106873585347</v>
      </c>
    </row>
    <row r="32009" spans="1:1" x14ac:dyDescent="0.25">
      <c r="A32009" s="1">
        <v>576122572226258</v>
      </c>
    </row>
    <row r="32010" spans="1:1" x14ac:dyDescent="0.25">
      <c r="A32010" s="1">
        <v>364681929646554</v>
      </c>
    </row>
    <row r="32011" spans="1:1" x14ac:dyDescent="0.25">
      <c r="A32011" s="1">
        <v>634909677021237</v>
      </c>
    </row>
    <row r="32012" spans="1:1" x14ac:dyDescent="0.25">
      <c r="A32012" s="1">
        <v>632831605535041</v>
      </c>
    </row>
    <row r="32013" spans="1:1" x14ac:dyDescent="0.25">
      <c r="A32013" s="1">
        <v>845395621537475</v>
      </c>
    </row>
    <row r="32014" spans="1:1" x14ac:dyDescent="0.25">
      <c r="A32014" s="1">
        <v>770512982278661</v>
      </c>
    </row>
    <row r="32015" spans="1:1" x14ac:dyDescent="0.25">
      <c r="A32015" s="1">
        <v>827145747486640</v>
      </c>
    </row>
    <row r="32016" spans="1:1" x14ac:dyDescent="0.25">
      <c r="A32016" s="1">
        <v>548309415403641</v>
      </c>
    </row>
    <row r="32017" spans="1:1" x14ac:dyDescent="0.25">
      <c r="A32017" s="1">
        <v>433249946308337</v>
      </c>
    </row>
    <row r="32018" spans="1:1" x14ac:dyDescent="0.25">
      <c r="A32018" s="1">
        <v>174063852890603</v>
      </c>
    </row>
    <row r="32019" spans="1:1" x14ac:dyDescent="0.25">
      <c r="A32019" s="1">
        <v>519242820500747</v>
      </c>
    </row>
    <row r="32020" spans="1:1" x14ac:dyDescent="0.25">
      <c r="A32020" s="1">
        <v>804673138182962</v>
      </c>
    </row>
    <row r="32021" spans="1:1" x14ac:dyDescent="0.25">
      <c r="A32021" s="1">
        <v>572108912738230</v>
      </c>
    </row>
    <row r="32022" spans="1:1" x14ac:dyDescent="0.25">
      <c r="A32022" s="1">
        <v>933838317048268</v>
      </c>
    </row>
    <row r="32023" spans="1:1" x14ac:dyDescent="0.25">
      <c r="A32023" s="1">
        <v>285700320183441</v>
      </c>
    </row>
    <row r="32024" spans="1:1" x14ac:dyDescent="0.25">
      <c r="A32024" s="1">
        <v>742587326934519</v>
      </c>
    </row>
    <row r="32025" spans="1:1" x14ac:dyDescent="0.25">
      <c r="A32025" s="1">
        <v>883132769454859</v>
      </c>
    </row>
    <row r="32026" spans="1:1" x14ac:dyDescent="0.25">
      <c r="A32026" s="1">
        <v>749924375906619</v>
      </c>
    </row>
    <row r="32027" spans="1:1" x14ac:dyDescent="0.25">
      <c r="A32027" s="1">
        <v>483734407432340</v>
      </c>
    </row>
    <row r="32028" spans="1:1" x14ac:dyDescent="0.25">
      <c r="A32028" s="1">
        <v>394399630654462</v>
      </c>
    </row>
    <row r="32029" spans="1:1" x14ac:dyDescent="0.25">
      <c r="A32029" s="1">
        <v>608341457156302</v>
      </c>
    </row>
    <row r="32030" spans="1:1" x14ac:dyDescent="0.25">
      <c r="A32030" s="1">
        <v>913034681239904</v>
      </c>
    </row>
    <row r="32031" spans="1:1" x14ac:dyDescent="0.25">
      <c r="A32031" s="1">
        <v>904631967941899</v>
      </c>
    </row>
    <row r="32032" spans="1:1" x14ac:dyDescent="0.25">
      <c r="A32032" s="1">
        <v>671174812154294</v>
      </c>
    </row>
    <row r="32033" spans="1:1" x14ac:dyDescent="0.25">
      <c r="A32033" s="1">
        <v>329264151489342</v>
      </c>
    </row>
    <row r="32034" spans="1:1" x14ac:dyDescent="0.25">
      <c r="A32034" s="1">
        <v>887848889018101</v>
      </c>
    </row>
    <row r="32035" spans="1:1" x14ac:dyDescent="0.25">
      <c r="A32035" s="1">
        <v>183575388027674</v>
      </c>
    </row>
    <row r="32036" spans="1:1" x14ac:dyDescent="0.25">
      <c r="A32036" s="1">
        <v>172859438195393</v>
      </c>
    </row>
    <row r="32037" spans="1:1" x14ac:dyDescent="0.25">
      <c r="A32037" s="1">
        <v>926368117377664</v>
      </c>
    </row>
    <row r="32038" spans="1:1" x14ac:dyDescent="0.25">
      <c r="A32038" s="1">
        <v>402128212472681</v>
      </c>
    </row>
    <row r="32039" spans="1:1" x14ac:dyDescent="0.25">
      <c r="A32039" s="1">
        <v>355060837741579</v>
      </c>
    </row>
    <row r="32040" spans="1:1" x14ac:dyDescent="0.25">
      <c r="A32040" s="1">
        <v>494384260629860</v>
      </c>
    </row>
    <row r="32041" spans="1:1" x14ac:dyDescent="0.25">
      <c r="A32041" s="1">
        <v>639803551424404</v>
      </c>
    </row>
    <row r="32042" spans="1:1" x14ac:dyDescent="0.25">
      <c r="A32042" s="1">
        <v>486510956157189</v>
      </c>
    </row>
    <row r="32043" spans="1:1" x14ac:dyDescent="0.25">
      <c r="A32043" s="1">
        <v>986055998926061</v>
      </c>
    </row>
    <row r="32044" spans="1:1" x14ac:dyDescent="0.25">
      <c r="A32044" s="1">
        <v>130396624669643</v>
      </c>
    </row>
    <row r="32045" spans="1:1" x14ac:dyDescent="0.25">
      <c r="A32045" s="1">
        <v>316014375126661</v>
      </c>
    </row>
    <row r="32046" spans="1:1" x14ac:dyDescent="0.25">
      <c r="A32046" s="1">
        <v>932912863633901</v>
      </c>
    </row>
    <row r="32047" spans="1:1" x14ac:dyDescent="0.25">
      <c r="A32047" s="1">
        <v>346679055268777</v>
      </c>
    </row>
    <row r="32048" spans="1:1" x14ac:dyDescent="0.25">
      <c r="A32048" s="1">
        <v>248672166224115</v>
      </c>
    </row>
    <row r="32049" spans="1:1" x14ac:dyDescent="0.25">
      <c r="A32049" s="1">
        <v>784852928074344</v>
      </c>
    </row>
    <row r="32050" spans="1:1" x14ac:dyDescent="0.25">
      <c r="A32050" s="1">
        <v>862839685232896</v>
      </c>
    </row>
    <row r="32051" spans="1:1" x14ac:dyDescent="0.25">
      <c r="A32051" s="1">
        <v>387251971681351</v>
      </c>
    </row>
    <row r="32052" spans="1:1" x14ac:dyDescent="0.25">
      <c r="A32052" s="1">
        <v>775222803276921</v>
      </c>
    </row>
    <row r="32053" spans="1:1" x14ac:dyDescent="0.25">
      <c r="A32053" s="1">
        <v>417177442961041</v>
      </c>
    </row>
    <row r="32054" spans="1:1" x14ac:dyDescent="0.25">
      <c r="A32054" s="1">
        <v>898046961906742</v>
      </c>
    </row>
    <row r="32055" spans="1:1" x14ac:dyDescent="0.25">
      <c r="A32055" s="1">
        <v>382071402099929</v>
      </c>
    </row>
    <row r="32056" spans="1:1" x14ac:dyDescent="0.25">
      <c r="A32056" s="1">
        <v>591847023499587</v>
      </c>
    </row>
    <row r="32057" spans="1:1" x14ac:dyDescent="0.25">
      <c r="A32057" s="1">
        <v>148278472807961</v>
      </c>
    </row>
    <row r="32058" spans="1:1" x14ac:dyDescent="0.25">
      <c r="A32058" s="1">
        <v>876291013843220</v>
      </c>
    </row>
    <row r="32059" spans="1:1" x14ac:dyDescent="0.25">
      <c r="A32059" s="1">
        <v>407565957761725</v>
      </c>
    </row>
    <row r="32060" spans="1:1" x14ac:dyDescent="0.25">
      <c r="A32060" s="1">
        <v>778443766620113</v>
      </c>
    </row>
    <row r="32061" spans="1:1" x14ac:dyDescent="0.25">
      <c r="A32061" s="1">
        <v>975736760413084</v>
      </c>
    </row>
    <row r="32062" spans="1:1" x14ac:dyDescent="0.25">
      <c r="A32062" s="1">
        <v>153748169764453</v>
      </c>
    </row>
    <row r="32063" spans="1:1" x14ac:dyDescent="0.25">
      <c r="A32063" s="1">
        <v>596951530669068</v>
      </c>
    </row>
    <row r="32064" spans="1:1" x14ac:dyDescent="0.25">
      <c r="A32064" s="1">
        <v>868615630822159</v>
      </c>
    </row>
    <row r="32065" spans="1:1" x14ac:dyDescent="0.25">
      <c r="A32065" s="1">
        <v>535457524883732</v>
      </c>
    </row>
    <row r="32066" spans="1:1" x14ac:dyDescent="0.25">
      <c r="A32066" s="1">
        <v>820397295199155</v>
      </c>
    </row>
    <row r="32067" spans="1:1" x14ac:dyDescent="0.25">
      <c r="A32067" s="1">
        <v>585545534229424</v>
      </c>
    </row>
    <row r="32068" spans="1:1" x14ac:dyDescent="0.25">
      <c r="A32068" s="1">
        <v>670499355270585</v>
      </c>
    </row>
    <row r="32069" spans="1:1" x14ac:dyDescent="0.25">
      <c r="A32069" s="1">
        <v>706678504818649</v>
      </c>
    </row>
    <row r="32070" spans="1:1" x14ac:dyDescent="0.25">
      <c r="A32070" s="1">
        <v>319799145520667</v>
      </c>
    </row>
    <row r="32071" spans="1:1" x14ac:dyDescent="0.25">
      <c r="A32071" s="1">
        <v>276399958470947</v>
      </c>
    </row>
    <row r="32072" spans="1:1" x14ac:dyDescent="0.25">
      <c r="A32072" s="1">
        <v>791347008616017</v>
      </c>
    </row>
    <row r="32073" spans="1:1" x14ac:dyDescent="0.25">
      <c r="A32073" s="1">
        <v>162887433823662</v>
      </c>
    </row>
    <row r="32074" spans="1:1" x14ac:dyDescent="0.25">
      <c r="A32074" s="1">
        <v>751543864542922</v>
      </c>
    </row>
    <row r="32075" spans="1:1" x14ac:dyDescent="0.25">
      <c r="A32075" s="1">
        <v>315659168362187</v>
      </c>
    </row>
    <row r="32076" spans="1:1" x14ac:dyDescent="0.25">
      <c r="A32076" s="1">
        <v>738353817412531</v>
      </c>
    </row>
    <row r="32077" spans="1:1" x14ac:dyDescent="0.25">
      <c r="A32077" s="1">
        <v>425221390412415</v>
      </c>
    </row>
    <row r="32078" spans="1:1" x14ac:dyDescent="0.25">
      <c r="A32078" s="1">
        <v>882326892221171</v>
      </c>
    </row>
    <row r="32079" spans="1:1" x14ac:dyDescent="0.25">
      <c r="A32079" s="1">
        <v>305202958517956</v>
      </c>
    </row>
    <row r="32080" spans="1:1" x14ac:dyDescent="0.25">
      <c r="A32080" s="1">
        <v>648024226711189</v>
      </c>
    </row>
    <row r="32081" spans="1:1" x14ac:dyDescent="0.25">
      <c r="A32081" s="1">
        <v>762711611426986</v>
      </c>
    </row>
    <row r="32082" spans="1:1" x14ac:dyDescent="0.25">
      <c r="A32082" s="1">
        <v>420126148916294</v>
      </c>
    </row>
    <row r="32083" spans="1:1" x14ac:dyDescent="0.25">
      <c r="A32083" s="1">
        <v>938837553665930</v>
      </c>
    </row>
    <row r="32084" spans="1:1" x14ac:dyDescent="0.25">
      <c r="A32084" s="1">
        <v>743235111023516</v>
      </c>
    </row>
    <row r="32085" spans="1:1" x14ac:dyDescent="0.25">
      <c r="A32085" s="1">
        <v>924082409851988</v>
      </c>
    </row>
    <row r="32086" spans="1:1" x14ac:dyDescent="0.25">
      <c r="A32086" s="1">
        <v>626413370732323</v>
      </c>
    </row>
    <row r="32087" spans="1:1" x14ac:dyDescent="0.25">
      <c r="A32087" s="1">
        <v>108420615787079</v>
      </c>
    </row>
    <row r="32088" spans="1:1" x14ac:dyDescent="0.25">
      <c r="A32088" s="1">
        <v>626247547937259</v>
      </c>
    </row>
    <row r="32089" spans="1:1" x14ac:dyDescent="0.25">
      <c r="A32089" s="1">
        <v>860973278972023</v>
      </c>
    </row>
    <row r="32090" spans="1:1" x14ac:dyDescent="0.25">
      <c r="A32090" s="1">
        <v>706909918478871</v>
      </c>
    </row>
    <row r="32091" spans="1:1" x14ac:dyDescent="0.25">
      <c r="A32091" s="1">
        <v>473004000447180</v>
      </c>
    </row>
    <row r="32092" spans="1:1" x14ac:dyDescent="0.25">
      <c r="A32092" s="1">
        <v>785458063735623</v>
      </c>
    </row>
    <row r="32093" spans="1:1" x14ac:dyDescent="0.25">
      <c r="A32093" s="1">
        <v>425060848035588</v>
      </c>
    </row>
    <row r="32094" spans="1:1" x14ac:dyDescent="0.25">
      <c r="A32094" s="1">
        <v>942615576448827</v>
      </c>
    </row>
    <row r="32095" spans="1:1" x14ac:dyDescent="0.25">
      <c r="A32095" s="1">
        <v>277105430829787</v>
      </c>
    </row>
    <row r="32096" spans="1:1" x14ac:dyDescent="0.25">
      <c r="A32096" s="1">
        <v>897311407090128</v>
      </c>
    </row>
    <row r="32097" spans="1:1" x14ac:dyDescent="0.25">
      <c r="A32097" s="1">
        <v>973502128258258</v>
      </c>
    </row>
    <row r="32098" spans="1:1" x14ac:dyDescent="0.25">
      <c r="A32098" s="1">
        <v>979735092060899</v>
      </c>
    </row>
    <row r="32099" spans="1:1" x14ac:dyDescent="0.25">
      <c r="A32099" s="1">
        <v>104493328039669</v>
      </c>
    </row>
    <row r="32100" spans="1:1" x14ac:dyDescent="0.25">
      <c r="A32100" s="1">
        <v>495687650255108</v>
      </c>
    </row>
    <row r="32101" spans="1:1" x14ac:dyDescent="0.25">
      <c r="A32101" s="1">
        <v>161726725049302</v>
      </c>
    </row>
    <row r="32102" spans="1:1" x14ac:dyDescent="0.25">
      <c r="A32102" s="1">
        <v>157040003072576</v>
      </c>
    </row>
    <row r="32103" spans="1:1" x14ac:dyDescent="0.25">
      <c r="A32103" s="1">
        <v>521676432532093</v>
      </c>
    </row>
    <row r="32104" spans="1:1" x14ac:dyDescent="0.25">
      <c r="A32104" s="1">
        <v>336180486678872</v>
      </c>
    </row>
    <row r="32105" spans="1:1" x14ac:dyDescent="0.25">
      <c r="A32105" s="1">
        <v>367469115633058</v>
      </c>
    </row>
    <row r="32106" spans="1:1" x14ac:dyDescent="0.25">
      <c r="A32106" s="1">
        <v>296883392363649</v>
      </c>
    </row>
    <row r="32107" spans="1:1" x14ac:dyDescent="0.25">
      <c r="A32107" s="1">
        <v>859675683272739</v>
      </c>
    </row>
    <row r="32108" spans="1:1" x14ac:dyDescent="0.25">
      <c r="A32108" s="1">
        <v>705558924687452</v>
      </c>
    </row>
    <row r="32109" spans="1:1" x14ac:dyDescent="0.25">
      <c r="A32109" s="1">
        <v>551065558967055</v>
      </c>
    </row>
    <row r="32110" spans="1:1" x14ac:dyDescent="0.25">
      <c r="A32110" s="1">
        <v>746351740800358</v>
      </c>
    </row>
    <row r="32111" spans="1:1" x14ac:dyDescent="0.25">
      <c r="A32111" s="1">
        <v>966226798679112</v>
      </c>
    </row>
    <row r="32112" spans="1:1" x14ac:dyDescent="0.25">
      <c r="A32112" s="1">
        <v>762559881436553</v>
      </c>
    </row>
    <row r="32113" spans="1:1" x14ac:dyDescent="0.25">
      <c r="A32113" s="1">
        <v>245403312230367</v>
      </c>
    </row>
    <row r="32114" spans="1:1" x14ac:dyDescent="0.25">
      <c r="A32114" s="1">
        <v>337274835043244</v>
      </c>
    </row>
    <row r="32115" spans="1:1" x14ac:dyDescent="0.25">
      <c r="A32115" s="1">
        <v>625748833306756</v>
      </c>
    </row>
    <row r="32116" spans="1:1" x14ac:dyDescent="0.25">
      <c r="A32116" s="1">
        <v>509750965621931</v>
      </c>
    </row>
    <row r="32117" spans="1:1" x14ac:dyDescent="0.25">
      <c r="A32117" s="1">
        <v>498770782132089</v>
      </c>
    </row>
    <row r="32118" spans="1:1" x14ac:dyDescent="0.25">
      <c r="A32118" s="1">
        <v>498772364675898</v>
      </c>
    </row>
    <row r="32119" spans="1:1" x14ac:dyDescent="0.25">
      <c r="A32119" s="1">
        <v>920051689117788</v>
      </c>
    </row>
    <row r="32120" spans="1:1" x14ac:dyDescent="0.25">
      <c r="A32120" s="1">
        <v>272835338249669</v>
      </c>
    </row>
    <row r="32121" spans="1:1" x14ac:dyDescent="0.25">
      <c r="A32121" s="1">
        <v>605849059725678</v>
      </c>
    </row>
    <row r="32122" spans="1:1" x14ac:dyDescent="0.25">
      <c r="A32122" s="1">
        <v>699954173678034</v>
      </c>
    </row>
    <row r="32123" spans="1:1" x14ac:dyDescent="0.25">
      <c r="A32123" s="1">
        <v>323705123488014</v>
      </c>
    </row>
    <row r="32124" spans="1:1" x14ac:dyDescent="0.25">
      <c r="A32124" s="1">
        <v>724509059172913</v>
      </c>
    </row>
    <row r="32125" spans="1:1" x14ac:dyDescent="0.25">
      <c r="A32125" s="1">
        <v>687057040151143</v>
      </c>
    </row>
    <row r="32126" spans="1:1" x14ac:dyDescent="0.25">
      <c r="A32126" s="1">
        <v>814805776574468</v>
      </c>
    </row>
    <row r="32127" spans="1:1" x14ac:dyDescent="0.25">
      <c r="A32127" s="1">
        <v>219708643377387</v>
      </c>
    </row>
    <row r="32128" spans="1:1" x14ac:dyDescent="0.25">
      <c r="A32128" s="1">
        <v>372108113892138</v>
      </c>
    </row>
    <row r="32129" spans="1:1" x14ac:dyDescent="0.25">
      <c r="A32129" s="1">
        <v>791374734299475</v>
      </c>
    </row>
    <row r="32130" spans="1:1" x14ac:dyDescent="0.25">
      <c r="A32130" s="1">
        <v>304570889539135</v>
      </c>
    </row>
    <row r="32131" spans="1:1" x14ac:dyDescent="0.25">
      <c r="A32131" s="1">
        <v>341006611323580</v>
      </c>
    </row>
    <row r="32132" spans="1:1" x14ac:dyDescent="0.25">
      <c r="A32132" s="1">
        <v>674782398588801</v>
      </c>
    </row>
    <row r="32133" spans="1:1" x14ac:dyDescent="0.25">
      <c r="A32133" s="1">
        <v>301025586726467</v>
      </c>
    </row>
    <row r="32134" spans="1:1" x14ac:dyDescent="0.25">
      <c r="A32134" s="1">
        <v>337822733623128</v>
      </c>
    </row>
    <row r="32135" spans="1:1" x14ac:dyDescent="0.25">
      <c r="A32135" s="1">
        <v>455297907365846</v>
      </c>
    </row>
    <row r="32136" spans="1:1" x14ac:dyDescent="0.25">
      <c r="A32136" s="1">
        <v>471622197400425</v>
      </c>
    </row>
    <row r="32137" spans="1:1" x14ac:dyDescent="0.25">
      <c r="A32137" s="1">
        <v>639061862782059</v>
      </c>
    </row>
    <row r="32138" spans="1:1" x14ac:dyDescent="0.25">
      <c r="A32138" s="1">
        <v>357582701598759</v>
      </c>
    </row>
    <row r="32139" spans="1:1" x14ac:dyDescent="0.25">
      <c r="A32139" s="1">
        <v>565323269221545</v>
      </c>
    </row>
    <row r="32140" spans="1:1" x14ac:dyDescent="0.25">
      <c r="A32140" s="1">
        <v>441330622649274</v>
      </c>
    </row>
    <row r="32141" spans="1:1" x14ac:dyDescent="0.25">
      <c r="A32141" s="1">
        <v>191551739532251</v>
      </c>
    </row>
    <row r="32142" spans="1:1" x14ac:dyDescent="0.25">
      <c r="A32142" s="1">
        <v>380252644020024</v>
      </c>
    </row>
    <row r="32143" spans="1:1" x14ac:dyDescent="0.25">
      <c r="A32143" s="1">
        <v>493378792512499</v>
      </c>
    </row>
    <row r="32144" spans="1:1" x14ac:dyDescent="0.25">
      <c r="A32144" s="1">
        <v>699529963367695</v>
      </c>
    </row>
    <row r="32145" spans="1:1" x14ac:dyDescent="0.25">
      <c r="A32145" s="1">
        <v>824302343110608</v>
      </c>
    </row>
    <row r="32146" spans="1:1" x14ac:dyDescent="0.25">
      <c r="A32146" s="1">
        <v>143613927397333</v>
      </c>
    </row>
    <row r="32147" spans="1:1" x14ac:dyDescent="0.25">
      <c r="A32147" s="1">
        <v>935204387770025</v>
      </c>
    </row>
    <row r="32148" spans="1:1" x14ac:dyDescent="0.25">
      <c r="A32148" s="1">
        <v>713944054510945</v>
      </c>
    </row>
    <row r="32149" spans="1:1" x14ac:dyDescent="0.25">
      <c r="A32149" s="1">
        <v>286631136710011</v>
      </c>
    </row>
    <row r="32150" spans="1:1" x14ac:dyDescent="0.25">
      <c r="A32150" s="1">
        <v>808953675253482</v>
      </c>
    </row>
    <row r="32151" spans="1:1" x14ac:dyDescent="0.25">
      <c r="A32151" s="1">
        <v>849674161081485</v>
      </c>
    </row>
    <row r="32152" spans="1:1" x14ac:dyDescent="0.25">
      <c r="A32152" s="1">
        <v>390714271739812</v>
      </c>
    </row>
    <row r="32153" spans="1:1" x14ac:dyDescent="0.25">
      <c r="A32153" s="1">
        <v>567866447619845</v>
      </c>
    </row>
    <row r="32154" spans="1:1" x14ac:dyDescent="0.25">
      <c r="A32154" s="1">
        <v>100682782269183</v>
      </c>
    </row>
    <row r="32155" spans="1:1" x14ac:dyDescent="0.25">
      <c r="A32155" s="1">
        <v>818622875381894</v>
      </c>
    </row>
    <row r="32156" spans="1:1" x14ac:dyDescent="0.25">
      <c r="A32156" s="1">
        <v>448396880822654</v>
      </c>
    </row>
    <row r="32157" spans="1:1" x14ac:dyDescent="0.25">
      <c r="A32157" s="1">
        <v>843203395974327</v>
      </c>
    </row>
    <row r="32158" spans="1:1" x14ac:dyDescent="0.25">
      <c r="A32158" s="1">
        <v>771886184463953</v>
      </c>
    </row>
    <row r="32159" spans="1:1" x14ac:dyDescent="0.25">
      <c r="A32159" s="1">
        <v>807534403490697</v>
      </c>
    </row>
    <row r="32160" spans="1:1" x14ac:dyDescent="0.25">
      <c r="A32160" s="1">
        <v>148442196303919</v>
      </c>
    </row>
    <row r="32161" spans="1:1" x14ac:dyDescent="0.25">
      <c r="A32161" s="1">
        <v>114597025728173</v>
      </c>
    </row>
    <row r="32162" spans="1:1" x14ac:dyDescent="0.25">
      <c r="A32162" s="1">
        <v>300918738704438</v>
      </c>
    </row>
    <row r="32163" spans="1:1" x14ac:dyDescent="0.25">
      <c r="A32163" s="1">
        <v>100198239027418</v>
      </c>
    </row>
    <row r="32164" spans="1:1" x14ac:dyDescent="0.25">
      <c r="A32164" s="1">
        <v>217589193028542</v>
      </c>
    </row>
    <row r="32165" spans="1:1" x14ac:dyDescent="0.25">
      <c r="A32165" s="1">
        <v>111274896395175</v>
      </c>
    </row>
    <row r="32166" spans="1:1" x14ac:dyDescent="0.25">
      <c r="A32166" s="1">
        <v>373939567833512</v>
      </c>
    </row>
    <row r="32167" spans="1:1" x14ac:dyDescent="0.25">
      <c r="A32167" s="1">
        <v>470420280062677</v>
      </c>
    </row>
    <row r="32168" spans="1:1" x14ac:dyDescent="0.25">
      <c r="A32168" s="1">
        <v>565502958746499</v>
      </c>
    </row>
    <row r="32169" spans="1:1" x14ac:dyDescent="0.25">
      <c r="A32169" s="1">
        <v>456919480885109</v>
      </c>
    </row>
    <row r="32170" spans="1:1" x14ac:dyDescent="0.25">
      <c r="A32170" s="1">
        <v>198188479587412</v>
      </c>
    </row>
    <row r="32171" spans="1:1" x14ac:dyDescent="0.25">
      <c r="A32171" s="1">
        <v>161873113787090</v>
      </c>
    </row>
    <row r="32172" spans="1:1" x14ac:dyDescent="0.25">
      <c r="A32172" s="1">
        <v>667356325525220</v>
      </c>
    </row>
    <row r="32173" spans="1:1" x14ac:dyDescent="0.25">
      <c r="A32173" s="1">
        <v>694448147427865</v>
      </c>
    </row>
    <row r="32174" spans="1:1" x14ac:dyDescent="0.25">
      <c r="A32174" s="1">
        <v>115422949874800</v>
      </c>
    </row>
    <row r="32175" spans="1:1" x14ac:dyDescent="0.25">
      <c r="A32175" s="1">
        <v>666578660291991</v>
      </c>
    </row>
    <row r="32176" spans="1:1" x14ac:dyDescent="0.25">
      <c r="A32176" s="1">
        <v>883338409143550</v>
      </c>
    </row>
    <row r="32177" spans="1:1" x14ac:dyDescent="0.25">
      <c r="A32177" s="1">
        <v>524184731562925</v>
      </c>
    </row>
    <row r="32178" spans="1:1" x14ac:dyDescent="0.25">
      <c r="A32178" s="1">
        <v>757120017076464</v>
      </c>
    </row>
    <row r="32179" spans="1:1" x14ac:dyDescent="0.25">
      <c r="A32179" s="1">
        <v>993000408748902</v>
      </c>
    </row>
    <row r="32180" spans="1:1" x14ac:dyDescent="0.25">
      <c r="A32180" s="1">
        <v>372013122249999</v>
      </c>
    </row>
    <row r="32181" spans="1:1" x14ac:dyDescent="0.25">
      <c r="A32181" s="1">
        <v>411401587806205</v>
      </c>
    </row>
    <row r="32182" spans="1:1" x14ac:dyDescent="0.25">
      <c r="A32182" s="1">
        <v>166005844194254</v>
      </c>
    </row>
    <row r="32183" spans="1:1" x14ac:dyDescent="0.25">
      <c r="A32183" s="1">
        <v>574557795915298</v>
      </c>
    </row>
    <row r="32184" spans="1:1" x14ac:dyDescent="0.25">
      <c r="A32184" s="1">
        <v>737833451180797</v>
      </c>
    </row>
    <row r="32185" spans="1:1" x14ac:dyDescent="0.25">
      <c r="A32185" s="1">
        <v>196667795971056</v>
      </c>
    </row>
    <row r="32186" spans="1:1" x14ac:dyDescent="0.25">
      <c r="A32186" s="1">
        <v>266283095239167</v>
      </c>
    </row>
    <row r="32187" spans="1:1" x14ac:dyDescent="0.25">
      <c r="A32187" s="1">
        <v>369914448442468</v>
      </c>
    </row>
    <row r="32188" spans="1:1" x14ac:dyDescent="0.25">
      <c r="A32188" s="1">
        <v>195762500349288</v>
      </c>
    </row>
    <row r="32189" spans="1:1" x14ac:dyDescent="0.25">
      <c r="A32189" s="1">
        <v>650695473755684</v>
      </c>
    </row>
    <row r="32190" spans="1:1" x14ac:dyDescent="0.25">
      <c r="A32190" s="1">
        <v>351581384832244</v>
      </c>
    </row>
    <row r="32191" spans="1:1" x14ac:dyDescent="0.25">
      <c r="A32191" s="1">
        <v>183336046253345</v>
      </c>
    </row>
    <row r="32192" spans="1:1" x14ac:dyDescent="0.25">
      <c r="A32192" s="1">
        <v>288636507201293</v>
      </c>
    </row>
    <row r="32193" spans="1:1" x14ac:dyDescent="0.25">
      <c r="A32193" s="1">
        <v>222244660569044</v>
      </c>
    </row>
    <row r="32194" spans="1:1" x14ac:dyDescent="0.25">
      <c r="A32194" s="1">
        <v>791637278303930</v>
      </c>
    </row>
    <row r="32195" spans="1:1" x14ac:dyDescent="0.25">
      <c r="A32195" s="1">
        <v>734403963152606</v>
      </c>
    </row>
    <row r="32196" spans="1:1" x14ac:dyDescent="0.25">
      <c r="A32196" s="1">
        <v>503945321258864</v>
      </c>
    </row>
    <row r="32197" spans="1:1" x14ac:dyDescent="0.25">
      <c r="A32197" s="1">
        <v>434108824549073</v>
      </c>
    </row>
    <row r="32198" spans="1:1" x14ac:dyDescent="0.25">
      <c r="A32198" s="1">
        <v>581593962925531</v>
      </c>
    </row>
    <row r="32199" spans="1:1" x14ac:dyDescent="0.25">
      <c r="A32199" s="1">
        <v>410613248214189</v>
      </c>
    </row>
    <row r="32200" spans="1:1" x14ac:dyDescent="0.25">
      <c r="A32200" s="1">
        <v>246218302139588</v>
      </c>
    </row>
    <row r="32201" spans="1:1" x14ac:dyDescent="0.25">
      <c r="A32201" s="1">
        <v>807191444114851</v>
      </c>
    </row>
    <row r="32202" spans="1:1" x14ac:dyDescent="0.25">
      <c r="A32202" s="1">
        <v>219107542353018</v>
      </c>
    </row>
    <row r="32203" spans="1:1" x14ac:dyDescent="0.25">
      <c r="A32203" s="1">
        <v>311252530861127</v>
      </c>
    </row>
    <row r="32204" spans="1:1" x14ac:dyDescent="0.25">
      <c r="A32204" s="1">
        <v>307150907913949</v>
      </c>
    </row>
    <row r="32205" spans="1:1" x14ac:dyDescent="0.25">
      <c r="A32205" s="1">
        <v>999178808921669</v>
      </c>
    </row>
    <row r="32206" spans="1:1" x14ac:dyDescent="0.25">
      <c r="A32206" s="1">
        <v>363949093244023</v>
      </c>
    </row>
    <row r="32207" spans="1:1" x14ac:dyDescent="0.25">
      <c r="A32207" s="1">
        <v>390504165485202</v>
      </c>
    </row>
    <row r="32208" spans="1:1" x14ac:dyDescent="0.25">
      <c r="A32208" s="1">
        <v>983320193857580</v>
      </c>
    </row>
    <row r="32209" spans="1:1" x14ac:dyDescent="0.25">
      <c r="A32209" s="1">
        <v>106889271469469</v>
      </c>
    </row>
    <row r="32210" spans="1:1" x14ac:dyDescent="0.25">
      <c r="A32210" s="1">
        <v>929731089707898</v>
      </c>
    </row>
    <row r="32211" spans="1:1" x14ac:dyDescent="0.25">
      <c r="A32211" s="1">
        <v>738326647327575</v>
      </c>
    </row>
    <row r="32212" spans="1:1" x14ac:dyDescent="0.25">
      <c r="A32212" s="1">
        <v>892583922286939</v>
      </c>
    </row>
    <row r="32213" spans="1:1" x14ac:dyDescent="0.25">
      <c r="A32213" s="1">
        <v>216436085947625</v>
      </c>
    </row>
    <row r="32214" spans="1:1" x14ac:dyDescent="0.25">
      <c r="A32214" s="1">
        <v>397388261420933</v>
      </c>
    </row>
    <row r="32215" spans="1:1" x14ac:dyDescent="0.25">
      <c r="A32215" s="1">
        <v>462353628067429</v>
      </c>
    </row>
    <row r="32216" spans="1:1" x14ac:dyDescent="0.25">
      <c r="A32216" s="1">
        <v>517557371980793</v>
      </c>
    </row>
    <row r="32217" spans="1:1" x14ac:dyDescent="0.25">
      <c r="A32217" s="1">
        <v>671841717413196</v>
      </c>
    </row>
    <row r="32218" spans="1:1" x14ac:dyDescent="0.25">
      <c r="A32218" s="1">
        <v>337818325431832</v>
      </c>
    </row>
    <row r="32219" spans="1:1" x14ac:dyDescent="0.25">
      <c r="A32219" s="1">
        <v>883970466763879</v>
      </c>
    </row>
    <row r="32220" spans="1:1" x14ac:dyDescent="0.25">
      <c r="A32220" s="1">
        <v>719750064700747</v>
      </c>
    </row>
    <row r="32221" spans="1:1" x14ac:dyDescent="0.25">
      <c r="A32221" s="1">
        <v>335239210681162</v>
      </c>
    </row>
    <row r="32222" spans="1:1" x14ac:dyDescent="0.25">
      <c r="A32222" s="1">
        <v>899343110092450</v>
      </c>
    </row>
    <row r="32223" spans="1:1" x14ac:dyDescent="0.25">
      <c r="A32223" s="1">
        <v>950125437494344</v>
      </c>
    </row>
    <row r="32224" spans="1:1" x14ac:dyDescent="0.25">
      <c r="A32224" s="1">
        <v>745141554096854</v>
      </c>
    </row>
    <row r="32225" spans="1:1" x14ac:dyDescent="0.25">
      <c r="A32225" s="1">
        <v>629657194119793</v>
      </c>
    </row>
    <row r="32226" spans="1:1" x14ac:dyDescent="0.25">
      <c r="A32226" s="1">
        <v>683241344498967</v>
      </c>
    </row>
    <row r="32227" spans="1:1" x14ac:dyDescent="0.25">
      <c r="A32227" s="1">
        <v>674983953871315</v>
      </c>
    </row>
    <row r="32228" spans="1:1" x14ac:dyDescent="0.25">
      <c r="A32228" s="1">
        <v>231060484760181</v>
      </c>
    </row>
    <row r="32229" spans="1:1" x14ac:dyDescent="0.25">
      <c r="A32229" s="1">
        <v>216198153416839</v>
      </c>
    </row>
    <row r="32230" spans="1:1" x14ac:dyDescent="0.25">
      <c r="A32230" s="1">
        <v>704803688496264</v>
      </c>
    </row>
    <row r="32231" spans="1:1" x14ac:dyDescent="0.25">
      <c r="A32231" s="1">
        <v>134989091153142</v>
      </c>
    </row>
    <row r="32232" spans="1:1" x14ac:dyDescent="0.25">
      <c r="A32232" s="1">
        <v>555491511978727</v>
      </c>
    </row>
    <row r="32233" spans="1:1" x14ac:dyDescent="0.25">
      <c r="A32233" s="1">
        <v>221515778817052</v>
      </c>
    </row>
    <row r="32234" spans="1:1" x14ac:dyDescent="0.25">
      <c r="A32234" s="1">
        <v>333363951640161</v>
      </c>
    </row>
    <row r="32235" spans="1:1" x14ac:dyDescent="0.25">
      <c r="A32235" s="1">
        <v>365140669722904</v>
      </c>
    </row>
    <row r="32236" spans="1:1" x14ac:dyDescent="0.25">
      <c r="A32236" s="1">
        <v>411312853059333</v>
      </c>
    </row>
    <row r="32237" spans="1:1" x14ac:dyDescent="0.25">
      <c r="A32237" s="1">
        <v>114510705670618</v>
      </c>
    </row>
    <row r="32238" spans="1:1" x14ac:dyDescent="0.25">
      <c r="A32238" s="1">
        <v>813963965822582</v>
      </c>
    </row>
    <row r="32239" spans="1:1" x14ac:dyDescent="0.25">
      <c r="A32239" s="1">
        <v>811506753750498</v>
      </c>
    </row>
    <row r="32240" spans="1:1" x14ac:dyDescent="0.25">
      <c r="A32240" s="1">
        <v>946921662839241</v>
      </c>
    </row>
    <row r="32241" spans="1:1" x14ac:dyDescent="0.25">
      <c r="A32241" s="1">
        <v>644962512505020</v>
      </c>
    </row>
    <row r="32242" spans="1:1" x14ac:dyDescent="0.25">
      <c r="A32242" s="1">
        <v>585525570474481</v>
      </c>
    </row>
    <row r="32243" spans="1:1" x14ac:dyDescent="0.25">
      <c r="A32243" s="1">
        <v>268072530964562</v>
      </c>
    </row>
    <row r="32244" spans="1:1" x14ac:dyDescent="0.25">
      <c r="A32244" s="1">
        <v>166367412334495</v>
      </c>
    </row>
    <row r="32245" spans="1:1" x14ac:dyDescent="0.25">
      <c r="A32245" s="1">
        <v>309539627418515</v>
      </c>
    </row>
    <row r="32246" spans="1:1" x14ac:dyDescent="0.25">
      <c r="A32246" s="1">
        <v>431897920489937</v>
      </c>
    </row>
    <row r="32247" spans="1:1" x14ac:dyDescent="0.25">
      <c r="A32247" s="1">
        <v>434714803433046</v>
      </c>
    </row>
    <row r="32248" spans="1:1" x14ac:dyDescent="0.25">
      <c r="A32248" s="1">
        <v>348418172664639</v>
      </c>
    </row>
    <row r="32249" spans="1:1" x14ac:dyDescent="0.25">
      <c r="A32249" s="1">
        <v>746337062562697</v>
      </c>
    </row>
    <row r="32250" spans="1:1" x14ac:dyDescent="0.25">
      <c r="A32250" s="1">
        <v>820676738595422</v>
      </c>
    </row>
    <row r="32251" spans="1:1" x14ac:dyDescent="0.25">
      <c r="A32251" s="1">
        <v>704310226239754</v>
      </c>
    </row>
    <row r="32252" spans="1:1" x14ac:dyDescent="0.25">
      <c r="A32252" s="1">
        <v>142754050499379</v>
      </c>
    </row>
    <row r="32253" spans="1:1" x14ac:dyDescent="0.25">
      <c r="A32253" s="1">
        <v>180391688825369</v>
      </c>
    </row>
    <row r="32254" spans="1:1" x14ac:dyDescent="0.25">
      <c r="A32254" s="1">
        <v>333127180994908</v>
      </c>
    </row>
    <row r="32255" spans="1:1" x14ac:dyDescent="0.25">
      <c r="A32255" s="1">
        <v>896091566704316</v>
      </c>
    </row>
    <row r="32256" spans="1:1" x14ac:dyDescent="0.25">
      <c r="A32256" s="1">
        <v>303790790364401</v>
      </c>
    </row>
    <row r="32257" spans="1:1" x14ac:dyDescent="0.25">
      <c r="A32257" s="1">
        <v>768715113995077</v>
      </c>
    </row>
    <row r="32258" spans="1:1" x14ac:dyDescent="0.25">
      <c r="A32258" s="1">
        <v>614853294113248</v>
      </c>
    </row>
    <row r="32259" spans="1:1" x14ac:dyDescent="0.25">
      <c r="A32259" s="1">
        <v>914702901743386</v>
      </c>
    </row>
    <row r="32260" spans="1:1" x14ac:dyDescent="0.25">
      <c r="A32260" s="1">
        <v>852779322244352</v>
      </c>
    </row>
    <row r="32261" spans="1:1" x14ac:dyDescent="0.25">
      <c r="A32261" s="1">
        <v>275068034224406</v>
      </c>
    </row>
    <row r="32262" spans="1:1" x14ac:dyDescent="0.25">
      <c r="A32262" s="1">
        <v>647751133807288</v>
      </c>
    </row>
    <row r="32263" spans="1:1" x14ac:dyDescent="0.25">
      <c r="A32263" s="1">
        <v>353549205219665</v>
      </c>
    </row>
    <row r="32264" spans="1:1" x14ac:dyDescent="0.25">
      <c r="A32264" s="1">
        <v>606002316482649</v>
      </c>
    </row>
    <row r="32265" spans="1:1" x14ac:dyDescent="0.25">
      <c r="A32265" s="1">
        <v>981379747601770</v>
      </c>
    </row>
    <row r="32266" spans="1:1" x14ac:dyDescent="0.25">
      <c r="A32266" s="1">
        <v>407051337348624</v>
      </c>
    </row>
    <row r="32267" spans="1:1" x14ac:dyDescent="0.25">
      <c r="A32267" s="1">
        <v>438137221844227</v>
      </c>
    </row>
    <row r="32268" spans="1:1" x14ac:dyDescent="0.25">
      <c r="A32268" s="1">
        <v>494902700604774</v>
      </c>
    </row>
    <row r="32269" spans="1:1" x14ac:dyDescent="0.25">
      <c r="A32269" s="1">
        <v>591964081832560</v>
      </c>
    </row>
    <row r="32270" spans="1:1" x14ac:dyDescent="0.25">
      <c r="A32270" s="1">
        <v>527429044009647</v>
      </c>
    </row>
    <row r="32271" spans="1:1" x14ac:dyDescent="0.25">
      <c r="A32271" s="1">
        <v>419082673216044</v>
      </c>
    </row>
    <row r="32272" spans="1:1" x14ac:dyDescent="0.25">
      <c r="A32272" s="1">
        <v>924483357398094</v>
      </c>
    </row>
    <row r="32273" spans="1:1" x14ac:dyDescent="0.25">
      <c r="A32273" s="1">
        <v>164293625793567</v>
      </c>
    </row>
    <row r="32274" spans="1:1" x14ac:dyDescent="0.25">
      <c r="A32274" s="1">
        <v>153195868811514</v>
      </c>
    </row>
    <row r="32275" spans="1:1" x14ac:dyDescent="0.25">
      <c r="A32275" s="1">
        <v>764321759275413</v>
      </c>
    </row>
    <row r="32276" spans="1:1" x14ac:dyDescent="0.25">
      <c r="A32276" s="1">
        <v>131474855372974</v>
      </c>
    </row>
    <row r="32277" spans="1:1" x14ac:dyDescent="0.25">
      <c r="A32277" s="1">
        <v>851127504539678</v>
      </c>
    </row>
    <row r="32278" spans="1:1" x14ac:dyDescent="0.25">
      <c r="A32278" s="1">
        <v>122188505975649</v>
      </c>
    </row>
    <row r="32279" spans="1:1" x14ac:dyDescent="0.25">
      <c r="A32279" s="1">
        <v>637485121013860</v>
      </c>
    </row>
    <row r="32280" spans="1:1" x14ac:dyDescent="0.25">
      <c r="A32280" s="1">
        <v>274663039008192</v>
      </c>
    </row>
    <row r="32281" spans="1:1" x14ac:dyDescent="0.25">
      <c r="A32281" s="1">
        <v>753053597590324</v>
      </c>
    </row>
    <row r="32282" spans="1:1" x14ac:dyDescent="0.25">
      <c r="A32282" s="1">
        <v>321604955613835</v>
      </c>
    </row>
    <row r="32283" spans="1:1" x14ac:dyDescent="0.25">
      <c r="A32283" s="1">
        <v>699003463113939</v>
      </c>
    </row>
    <row r="32284" spans="1:1" x14ac:dyDescent="0.25">
      <c r="A32284" s="1">
        <v>780360779638210</v>
      </c>
    </row>
    <row r="32285" spans="1:1" x14ac:dyDescent="0.25">
      <c r="A32285" s="1">
        <v>800727865321391</v>
      </c>
    </row>
    <row r="32286" spans="1:1" x14ac:dyDescent="0.25">
      <c r="A32286" s="1">
        <v>875690972327963</v>
      </c>
    </row>
    <row r="32287" spans="1:1" x14ac:dyDescent="0.25">
      <c r="A32287" s="1">
        <v>533024739485246</v>
      </c>
    </row>
    <row r="32288" spans="1:1" x14ac:dyDescent="0.25">
      <c r="A32288" s="1">
        <v>714226798846080</v>
      </c>
    </row>
    <row r="32289" spans="1:1" x14ac:dyDescent="0.25">
      <c r="A32289" s="1">
        <v>928401157115386</v>
      </c>
    </row>
    <row r="32290" spans="1:1" x14ac:dyDescent="0.25">
      <c r="A32290" s="1">
        <v>193771734095331</v>
      </c>
    </row>
    <row r="32291" spans="1:1" x14ac:dyDescent="0.25">
      <c r="A32291" s="1">
        <v>452323178932931</v>
      </c>
    </row>
    <row r="32292" spans="1:1" x14ac:dyDescent="0.25">
      <c r="A32292" s="1">
        <v>190795029207030</v>
      </c>
    </row>
    <row r="32293" spans="1:1" x14ac:dyDescent="0.25">
      <c r="A32293" s="1">
        <v>898907455582423</v>
      </c>
    </row>
    <row r="32294" spans="1:1" x14ac:dyDescent="0.25">
      <c r="A32294" s="1">
        <v>512881766621108</v>
      </c>
    </row>
    <row r="32295" spans="1:1" x14ac:dyDescent="0.25">
      <c r="A32295" s="1">
        <v>284452487838755</v>
      </c>
    </row>
    <row r="32296" spans="1:1" x14ac:dyDescent="0.25">
      <c r="A32296" s="1">
        <v>805456258987841</v>
      </c>
    </row>
    <row r="32297" spans="1:1" x14ac:dyDescent="0.25">
      <c r="A32297" s="1">
        <v>274234235121323</v>
      </c>
    </row>
    <row r="32298" spans="1:1" x14ac:dyDescent="0.25">
      <c r="A32298" s="1">
        <v>516286111402585</v>
      </c>
    </row>
    <row r="32299" spans="1:1" x14ac:dyDescent="0.25">
      <c r="A32299" s="1">
        <v>247799646352082</v>
      </c>
    </row>
    <row r="32300" spans="1:1" x14ac:dyDescent="0.25">
      <c r="A32300" s="1">
        <v>536639208670903</v>
      </c>
    </row>
    <row r="32301" spans="1:1" x14ac:dyDescent="0.25">
      <c r="A32301" s="1">
        <v>575855095551105</v>
      </c>
    </row>
    <row r="32302" spans="1:1" x14ac:dyDescent="0.25">
      <c r="A32302" s="1">
        <v>717496269958897</v>
      </c>
    </row>
    <row r="32303" spans="1:1" x14ac:dyDescent="0.25">
      <c r="A32303" s="1">
        <v>641597302600352</v>
      </c>
    </row>
    <row r="32304" spans="1:1" x14ac:dyDescent="0.25">
      <c r="A32304" s="1">
        <v>979764345580908</v>
      </c>
    </row>
    <row r="32305" spans="1:1" x14ac:dyDescent="0.25">
      <c r="A32305" s="1">
        <v>927458464502957</v>
      </c>
    </row>
    <row r="32306" spans="1:1" x14ac:dyDescent="0.25">
      <c r="A32306" s="1">
        <v>117917402361619</v>
      </c>
    </row>
    <row r="32307" spans="1:1" x14ac:dyDescent="0.25">
      <c r="A32307" s="1">
        <v>604299566577371</v>
      </c>
    </row>
    <row r="32308" spans="1:1" x14ac:dyDescent="0.25">
      <c r="A32308" s="1">
        <v>322154956781942</v>
      </c>
    </row>
    <row r="32309" spans="1:1" x14ac:dyDescent="0.25">
      <c r="A32309" s="1">
        <v>645894335374421</v>
      </c>
    </row>
    <row r="32310" spans="1:1" x14ac:dyDescent="0.25">
      <c r="A32310" s="1">
        <v>831132659560571</v>
      </c>
    </row>
    <row r="32311" spans="1:1" x14ac:dyDescent="0.25">
      <c r="A32311" s="1">
        <v>698630743125842</v>
      </c>
    </row>
    <row r="32312" spans="1:1" x14ac:dyDescent="0.25">
      <c r="A32312" s="1">
        <v>931609890580665</v>
      </c>
    </row>
    <row r="32313" spans="1:1" x14ac:dyDescent="0.25">
      <c r="A32313" s="1">
        <v>487721635314955</v>
      </c>
    </row>
    <row r="32314" spans="1:1" x14ac:dyDescent="0.25">
      <c r="A32314" s="1">
        <v>779305813987457</v>
      </c>
    </row>
    <row r="32315" spans="1:1" x14ac:dyDescent="0.25">
      <c r="A32315" s="1">
        <v>972641387581748</v>
      </c>
    </row>
    <row r="32316" spans="1:1" x14ac:dyDescent="0.25">
      <c r="A32316" s="1">
        <v>339974179698366</v>
      </c>
    </row>
    <row r="32317" spans="1:1" x14ac:dyDescent="0.25">
      <c r="A32317" s="1">
        <v>170485614094636</v>
      </c>
    </row>
    <row r="32318" spans="1:1" x14ac:dyDescent="0.25">
      <c r="A32318" s="1">
        <v>669961129079312</v>
      </c>
    </row>
    <row r="32319" spans="1:1" x14ac:dyDescent="0.25">
      <c r="A32319" s="1">
        <v>515496155419873</v>
      </c>
    </row>
    <row r="32320" spans="1:1" x14ac:dyDescent="0.25">
      <c r="A32320" s="1">
        <v>567938436326742</v>
      </c>
    </row>
    <row r="32321" spans="1:1" x14ac:dyDescent="0.25">
      <c r="A32321" s="1">
        <v>787285358627612</v>
      </c>
    </row>
    <row r="32322" spans="1:1" x14ac:dyDescent="0.25">
      <c r="A32322" s="1">
        <v>292019013306352</v>
      </c>
    </row>
    <row r="32323" spans="1:1" x14ac:dyDescent="0.25">
      <c r="A32323" s="1">
        <v>524488398701146</v>
      </c>
    </row>
    <row r="32324" spans="1:1" x14ac:dyDescent="0.25">
      <c r="A32324" s="1">
        <v>440735210551097</v>
      </c>
    </row>
    <row r="32325" spans="1:1" x14ac:dyDescent="0.25">
      <c r="A32325" s="1">
        <v>696516586445242</v>
      </c>
    </row>
    <row r="32326" spans="1:1" x14ac:dyDescent="0.25">
      <c r="A32326" s="1">
        <v>410527194581937</v>
      </c>
    </row>
    <row r="32327" spans="1:1" x14ac:dyDescent="0.25">
      <c r="A32327" s="1">
        <v>322814141692273</v>
      </c>
    </row>
    <row r="32328" spans="1:1" x14ac:dyDescent="0.25">
      <c r="A32328" s="1">
        <v>149662218043916</v>
      </c>
    </row>
    <row r="32329" spans="1:1" x14ac:dyDescent="0.25">
      <c r="A32329" s="1">
        <v>275204709288428</v>
      </c>
    </row>
    <row r="32330" spans="1:1" x14ac:dyDescent="0.25">
      <c r="A32330" s="1">
        <v>132998011652933</v>
      </c>
    </row>
    <row r="32331" spans="1:1" x14ac:dyDescent="0.25">
      <c r="A32331" s="1">
        <v>317855741747240</v>
      </c>
    </row>
    <row r="32332" spans="1:1" x14ac:dyDescent="0.25">
      <c r="A32332" s="1">
        <v>678513765415433</v>
      </c>
    </row>
    <row r="32333" spans="1:1" x14ac:dyDescent="0.25">
      <c r="A32333" s="1">
        <v>765366783285113</v>
      </c>
    </row>
    <row r="32334" spans="1:1" x14ac:dyDescent="0.25">
      <c r="A32334" s="1">
        <v>795262953176361</v>
      </c>
    </row>
    <row r="32335" spans="1:1" x14ac:dyDescent="0.25">
      <c r="A32335" s="1">
        <v>790699287226339</v>
      </c>
    </row>
    <row r="32336" spans="1:1" x14ac:dyDescent="0.25">
      <c r="A32336" s="1">
        <v>573216110558002</v>
      </c>
    </row>
    <row r="32337" spans="1:1" x14ac:dyDescent="0.25">
      <c r="A32337" s="1">
        <v>248633691835614</v>
      </c>
    </row>
    <row r="32338" spans="1:1" x14ac:dyDescent="0.25">
      <c r="A32338" s="1">
        <v>653445078632835</v>
      </c>
    </row>
    <row r="32339" spans="1:1" x14ac:dyDescent="0.25">
      <c r="A32339" s="1">
        <v>405733353674492</v>
      </c>
    </row>
    <row r="32340" spans="1:1" x14ac:dyDescent="0.25">
      <c r="A32340" s="1">
        <v>976473385716593</v>
      </c>
    </row>
    <row r="32341" spans="1:1" x14ac:dyDescent="0.25">
      <c r="A32341" s="1">
        <v>313975841932276</v>
      </c>
    </row>
    <row r="32342" spans="1:1" x14ac:dyDescent="0.25">
      <c r="A32342" s="1">
        <v>168004838073689</v>
      </c>
    </row>
    <row r="32343" spans="1:1" x14ac:dyDescent="0.25">
      <c r="A32343" s="1">
        <v>436624317072357</v>
      </c>
    </row>
    <row r="32344" spans="1:1" x14ac:dyDescent="0.25">
      <c r="A32344" s="1">
        <v>515996648993898</v>
      </c>
    </row>
    <row r="32345" spans="1:1" x14ac:dyDescent="0.25">
      <c r="A32345" s="1">
        <v>363216558048454</v>
      </c>
    </row>
    <row r="32346" spans="1:1" x14ac:dyDescent="0.25">
      <c r="A32346" s="1">
        <v>328429337735426</v>
      </c>
    </row>
    <row r="32347" spans="1:1" x14ac:dyDescent="0.25">
      <c r="A32347" s="1">
        <v>369010971380709</v>
      </c>
    </row>
    <row r="32348" spans="1:1" x14ac:dyDescent="0.25">
      <c r="A32348" s="1">
        <v>648583310382770</v>
      </c>
    </row>
    <row r="32349" spans="1:1" x14ac:dyDescent="0.25">
      <c r="A32349" s="1">
        <v>812744018953404</v>
      </c>
    </row>
    <row r="32350" spans="1:1" x14ac:dyDescent="0.25">
      <c r="A32350" s="1">
        <v>666949144993362</v>
      </c>
    </row>
    <row r="32351" spans="1:1" x14ac:dyDescent="0.25">
      <c r="A32351" s="1">
        <v>765268131818340</v>
      </c>
    </row>
    <row r="32352" spans="1:1" x14ac:dyDescent="0.25">
      <c r="A32352" s="1">
        <v>884737599864378</v>
      </c>
    </row>
    <row r="32353" spans="1:1" x14ac:dyDescent="0.25">
      <c r="A32353" s="1">
        <v>500544191250668</v>
      </c>
    </row>
    <row r="32354" spans="1:1" x14ac:dyDescent="0.25">
      <c r="A32354" s="1">
        <v>306268541712676</v>
      </c>
    </row>
    <row r="32355" spans="1:1" x14ac:dyDescent="0.25">
      <c r="A32355" s="1">
        <v>215611669981810</v>
      </c>
    </row>
    <row r="32356" spans="1:1" x14ac:dyDescent="0.25">
      <c r="A32356" s="1">
        <v>109844697095812</v>
      </c>
    </row>
    <row r="32357" spans="1:1" x14ac:dyDescent="0.25">
      <c r="A32357" s="1">
        <v>509728354811487</v>
      </c>
    </row>
    <row r="32358" spans="1:1" x14ac:dyDescent="0.25">
      <c r="A32358" s="1">
        <v>544390060392102</v>
      </c>
    </row>
    <row r="32359" spans="1:1" x14ac:dyDescent="0.25">
      <c r="A32359" s="1">
        <v>131289971913967</v>
      </c>
    </row>
    <row r="32360" spans="1:1" x14ac:dyDescent="0.25">
      <c r="A32360" s="1">
        <v>515218409509726</v>
      </c>
    </row>
    <row r="32361" spans="1:1" x14ac:dyDescent="0.25">
      <c r="A32361" s="1">
        <v>888786815830846</v>
      </c>
    </row>
    <row r="32362" spans="1:1" x14ac:dyDescent="0.25">
      <c r="A32362" s="1">
        <v>337087359628267</v>
      </c>
    </row>
    <row r="32363" spans="1:1" x14ac:dyDescent="0.25">
      <c r="A32363" s="1">
        <v>984040680835065</v>
      </c>
    </row>
    <row r="32364" spans="1:1" x14ac:dyDescent="0.25">
      <c r="A32364" s="1">
        <v>519918034850871</v>
      </c>
    </row>
    <row r="32365" spans="1:1" x14ac:dyDescent="0.25">
      <c r="A32365" s="1">
        <v>142400170236855</v>
      </c>
    </row>
    <row r="32366" spans="1:1" x14ac:dyDescent="0.25">
      <c r="A32366" s="1">
        <v>764673706914493</v>
      </c>
    </row>
    <row r="32367" spans="1:1" x14ac:dyDescent="0.25">
      <c r="A32367" s="1">
        <v>503468328123775</v>
      </c>
    </row>
    <row r="32368" spans="1:1" x14ac:dyDescent="0.25">
      <c r="A32368" s="1">
        <v>276511792223473</v>
      </c>
    </row>
    <row r="32369" spans="1:1" x14ac:dyDescent="0.25">
      <c r="A32369" s="1">
        <v>907467812169430</v>
      </c>
    </row>
    <row r="32370" spans="1:1" x14ac:dyDescent="0.25">
      <c r="A32370" s="1">
        <v>581440195025785</v>
      </c>
    </row>
    <row r="32371" spans="1:1" x14ac:dyDescent="0.25">
      <c r="A32371" s="1">
        <v>828969093105649</v>
      </c>
    </row>
    <row r="32372" spans="1:1" x14ac:dyDescent="0.25">
      <c r="A32372" s="1">
        <v>836162409086128</v>
      </c>
    </row>
    <row r="32373" spans="1:1" x14ac:dyDescent="0.25">
      <c r="A32373" s="1">
        <v>215587674075013</v>
      </c>
    </row>
    <row r="32374" spans="1:1" x14ac:dyDescent="0.25">
      <c r="A32374" s="1">
        <v>450696086310252</v>
      </c>
    </row>
    <row r="32375" spans="1:1" x14ac:dyDescent="0.25">
      <c r="A32375" s="1">
        <v>231887654520631</v>
      </c>
    </row>
    <row r="32376" spans="1:1" x14ac:dyDescent="0.25">
      <c r="A32376" s="1">
        <v>524387294690107</v>
      </c>
    </row>
    <row r="32377" spans="1:1" x14ac:dyDescent="0.25">
      <c r="A32377" s="1">
        <v>794429830778072</v>
      </c>
    </row>
    <row r="32378" spans="1:1" x14ac:dyDescent="0.25">
      <c r="A32378" s="1">
        <v>819238543418419</v>
      </c>
    </row>
    <row r="32379" spans="1:1" x14ac:dyDescent="0.25">
      <c r="A32379" s="1">
        <v>184102160580233</v>
      </c>
    </row>
    <row r="32380" spans="1:1" x14ac:dyDescent="0.25">
      <c r="A32380" s="1">
        <v>667557520945670</v>
      </c>
    </row>
    <row r="32381" spans="1:1" x14ac:dyDescent="0.25">
      <c r="A32381" s="1">
        <v>346319146391352</v>
      </c>
    </row>
    <row r="32382" spans="1:1" x14ac:dyDescent="0.25">
      <c r="A32382" s="1">
        <v>748002217905239</v>
      </c>
    </row>
    <row r="32383" spans="1:1" x14ac:dyDescent="0.25">
      <c r="A32383" s="1">
        <v>309204654593417</v>
      </c>
    </row>
    <row r="32384" spans="1:1" x14ac:dyDescent="0.25">
      <c r="A32384" s="1">
        <v>421112807353305</v>
      </c>
    </row>
    <row r="32385" spans="1:1" x14ac:dyDescent="0.25">
      <c r="A32385" s="1">
        <v>800078887544511</v>
      </c>
    </row>
    <row r="32386" spans="1:1" x14ac:dyDescent="0.25">
      <c r="A32386" s="1">
        <v>511391273401220</v>
      </c>
    </row>
    <row r="32387" spans="1:1" x14ac:dyDescent="0.25">
      <c r="A32387" s="1">
        <v>495148821866664</v>
      </c>
    </row>
    <row r="32388" spans="1:1" x14ac:dyDescent="0.25">
      <c r="A32388" s="1">
        <v>720402099517403</v>
      </c>
    </row>
    <row r="32389" spans="1:1" x14ac:dyDescent="0.25">
      <c r="A32389" s="1">
        <v>524350163608858</v>
      </c>
    </row>
    <row r="32390" spans="1:1" x14ac:dyDescent="0.25">
      <c r="A32390" s="1">
        <v>303965412264566</v>
      </c>
    </row>
    <row r="32391" spans="1:1" x14ac:dyDescent="0.25">
      <c r="A32391" s="1">
        <v>601871266015010</v>
      </c>
    </row>
    <row r="32392" spans="1:1" x14ac:dyDescent="0.25">
      <c r="A32392" s="1">
        <v>132382305256737</v>
      </c>
    </row>
    <row r="32393" spans="1:1" x14ac:dyDescent="0.25">
      <c r="A32393" s="1">
        <v>440810002920018</v>
      </c>
    </row>
    <row r="32394" spans="1:1" x14ac:dyDescent="0.25">
      <c r="A32394" s="1">
        <v>731679457432139</v>
      </c>
    </row>
    <row r="32395" spans="1:1" x14ac:dyDescent="0.25">
      <c r="A32395" s="1">
        <v>343409214682309</v>
      </c>
    </row>
    <row r="32396" spans="1:1" x14ac:dyDescent="0.25">
      <c r="A32396" s="1">
        <v>958663631924313</v>
      </c>
    </row>
    <row r="32397" spans="1:1" x14ac:dyDescent="0.25">
      <c r="A32397" s="1">
        <v>828413102203914</v>
      </c>
    </row>
    <row r="32398" spans="1:1" x14ac:dyDescent="0.25">
      <c r="A32398" s="1">
        <v>350909396555750</v>
      </c>
    </row>
    <row r="32399" spans="1:1" x14ac:dyDescent="0.25">
      <c r="A32399" s="1">
        <v>419902201454501</v>
      </c>
    </row>
    <row r="32400" spans="1:1" x14ac:dyDescent="0.25">
      <c r="A32400" s="1">
        <v>294123160623324</v>
      </c>
    </row>
    <row r="32401" spans="1:1" x14ac:dyDescent="0.25">
      <c r="A32401" s="1">
        <v>613371487164089</v>
      </c>
    </row>
    <row r="32402" spans="1:1" x14ac:dyDescent="0.25">
      <c r="A32402" s="1">
        <v>868997876357833</v>
      </c>
    </row>
    <row r="32403" spans="1:1" x14ac:dyDescent="0.25">
      <c r="A32403" s="1">
        <v>829900734897528</v>
      </c>
    </row>
    <row r="32404" spans="1:1" x14ac:dyDescent="0.25">
      <c r="A32404" s="1">
        <v>687376656896726</v>
      </c>
    </row>
    <row r="32405" spans="1:1" x14ac:dyDescent="0.25">
      <c r="A32405" s="1">
        <v>262110081745697</v>
      </c>
    </row>
    <row r="32406" spans="1:1" x14ac:dyDescent="0.25">
      <c r="A32406" s="1">
        <v>180938349009488</v>
      </c>
    </row>
    <row r="32407" spans="1:1" x14ac:dyDescent="0.25">
      <c r="A32407" s="1">
        <v>525400047618140</v>
      </c>
    </row>
    <row r="32408" spans="1:1" x14ac:dyDescent="0.25">
      <c r="A32408" s="1">
        <v>293808751584592</v>
      </c>
    </row>
    <row r="32409" spans="1:1" x14ac:dyDescent="0.25">
      <c r="A32409" s="1">
        <v>963442332220014</v>
      </c>
    </row>
    <row r="32410" spans="1:1" x14ac:dyDescent="0.25">
      <c r="A32410" s="1">
        <v>742379307932548</v>
      </c>
    </row>
    <row r="32411" spans="1:1" x14ac:dyDescent="0.25">
      <c r="A32411" s="1">
        <v>819857994714262</v>
      </c>
    </row>
    <row r="32412" spans="1:1" x14ac:dyDescent="0.25">
      <c r="A32412" s="1">
        <v>417926577663512</v>
      </c>
    </row>
    <row r="32413" spans="1:1" x14ac:dyDescent="0.25">
      <c r="A32413" s="1">
        <v>901779854259054</v>
      </c>
    </row>
    <row r="32414" spans="1:1" x14ac:dyDescent="0.25">
      <c r="A32414" s="1">
        <v>128955210567226</v>
      </c>
    </row>
    <row r="32415" spans="1:1" x14ac:dyDescent="0.25">
      <c r="A32415" s="1">
        <v>495457381863682</v>
      </c>
    </row>
    <row r="32416" spans="1:1" x14ac:dyDescent="0.25">
      <c r="A32416" s="1">
        <v>935621353885635</v>
      </c>
    </row>
    <row r="32417" spans="1:1" x14ac:dyDescent="0.25">
      <c r="A32417" s="1">
        <v>452189646208072</v>
      </c>
    </row>
    <row r="32418" spans="1:1" x14ac:dyDescent="0.25">
      <c r="A32418" s="1">
        <v>663513454043466</v>
      </c>
    </row>
    <row r="32419" spans="1:1" x14ac:dyDescent="0.25">
      <c r="A32419" s="1">
        <v>393459350620489</v>
      </c>
    </row>
    <row r="32420" spans="1:1" x14ac:dyDescent="0.25">
      <c r="A32420" s="1">
        <v>374486843083474</v>
      </c>
    </row>
    <row r="32421" spans="1:1" x14ac:dyDescent="0.25">
      <c r="A32421" s="1">
        <v>510753546439842</v>
      </c>
    </row>
    <row r="32422" spans="1:1" x14ac:dyDescent="0.25">
      <c r="A32422" s="1">
        <v>928663270237529</v>
      </c>
    </row>
    <row r="32423" spans="1:1" x14ac:dyDescent="0.25">
      <c r="A32423" s="1">
        <v>910779745449309</v>
      </c>
    </row>
    <row r="32424" spans="1:1" x14ac:dyDescent="0.25">
      <c r="A32424" s="1">
        <v>147950619068483</v>
      </c>
    </row>
    <row r="32425" spans="1:1" x14ac:dyDescent="0.25">
      <c r="A32425" s="1">
        <v>536033096710088</v>
      </c>
    </row>
    <row r="32426" spans="1:1" x14ac:dyDescent="0.25">
      <c r="A32426" s="1">
        <v>239320899945025</v>
      </c>
    </row>
    <row r="32427" spans="1:1" x14ac:dyDescent="0.25">
      <c r="A32427" s="1">
        <v>184545400910574</v>
      </c>
    </row>
    <row r="32428" spans="1:1" x14ac:dyDescent="0.25">
      <c r="A32428" s="1">
        <v>166636305468339</v>
      </c>
    </row>
    <row r="32429" spans="1:1" x14ac:dyDescent="0.25">
      <c r="A32429" s="1">
        <v>320921553510317</v>
      </c>
    </row>
    <row r="32430" spans="1:1" x14ac:dyDescent="0.25">
      <c r="A32430" s="1">
        <v>325156910512380</v>
      </c>
    </row>
    <row r="32431" spans="1:1" x14ac:dyDescent="0.25">
      <c r="A32431" s="1">
        <v>650832610926051</v>
      </c>
    </row>
    <row r="32432" spans="1:1" x14ac:dyDescent="0.25">
      <c r="A32432" s="1">
        <v>378340306673362</v>
      </c>
    </row>
    <row r="32433" spans="1:1" x14ac:dyDescent="0.25">
      <c r="A32433" s="1">
        <v>548030587315359</v>
      </c>
    </row>
    <row r="32434" spans="1:1" x14ac:dyDescent="0.25">
      <c r="A32434" s="1">
        <v>862044206598880</v>
      </c>
    </row>
    <row r="32435" spans="1:1" x14ac:dyDescent="0.25">
      <c r="A32435" s="1">
        <v>256899413295609</v>
      </c>
    </row>
    <row r="32436" spans="1:1" x14ac:dyDescent="0.25">
      <c r="A32436" s="1">
        <v>648351530776669</v>
      </c>
    </row>
    <row r="32437" spans="1:1" x14ac:dyDescent="0.25">
      <c r="A32437" s="1">
        <v>471667688463834</v>
      </c>
    </row>
    <row r="32438" spans="1:1" x14ac:dyDescent="0.25">
      <c r="A32438" s="1">
        <v>455547284406349</v>
      </c>
    </row>
    <row r="32439" spans="1:1" x14ac:dyDescent="0.25">
      <c r="A32439" s="1">
        <v>832868058295965</v>
      </c>
    </row>
    <row r="32440" spans="1:1" x14ac:dyDescent="0.25">
      <c r="A32440" s="1">
        <v>284716992617628</v>
      </c>
    </row>
    <row r="32441" spans="1:1" x14ac:dyDescent="0.25">
      <c r="A32441" s="1">
        <v>488603597561948</v>
      </c>
    </row>
    <row r="32442" spans="1:1" x14ac:dyDescent="0.25">
      <c r="A32442" s="1">
        <v>678791455395920</v>
      </c>
    </row>
    <row r="32443" spans="1:1" x14ac:dyDescent="0.25">
      <c r="A32443" s="1">
        <v>952250477547013</v>
      </c>
    </row>
    <row r="32444" spans="1:1" x14ac:dyDescent="0.25">
      <c r="A32444" s="1">
        <v>872730474051810</v>
      </c>
    </row>
    <row r="32445" spans="1:1" x14ac:dyDescent="0.25">
      <c r="A32445" s="1">
        <v>620888265333021</v>
      </c>
    </row>
    <row r="32446" spans="1:1" x14ac:dyDescent="0.25">
      <c r="A32446" s="1">
        <v>272286120394052</v>
      </c>
    </row>
    <row r="32447" spans="1:1" x14ac:dyDescent="0.25">
      <c r="A32447" s="1">
        <v>741771231987623</v>
      </c>
    </row>
    <row r="32448" spans="1:1" x14ac:dyDescent="0.25">
      <c r="A32448" s="1">
        <v>903844231106080</v>
      </c>
    </row>
    <row r="32449" spans="1:1" x14ac:dyDescent="0.25">
      <c r="A32449" s="1">
        <v>696028349265966</v>
      </c>
    </row>
    <row r="32450" spans="1:1" x14ac:dyDescent="0.25">
      <c r="A32450" s="1">
        <v>361532395136295</v>
      </c>
    </row>
    <row r="32451" spans="1:1" x14ac:dyDescent="0.25">
      <c r="A32451" s="1">
        <v>143842068620373</v>
      </c>
    </row>
    <row r="32452" spans="1:1" x14ac:dyDescent="0.25">
      <c r="A32452" s="1">
        <v>248201891287660</v>
      </c>
    </row>
    <row r="32453" spans="1:1" x14ac:dyDescent="0.25">
      <c r="A32453" s="1">
        <v>753852729015399</v>
      </c>
    </row>
    <row r="32454" spans="1:1" x14ac:dyDescent="0.25">
      <c r="A32454" s="1">
        <v>716135429235689</v>
      </c>
    </row>
    <row r="32455" spans="1:1" x14ac:dyDescent="0.25">
      <c r="A32455" s="1">
        <v>326654674039213</v>
      </c>
    </row>
    <row r="32456" spans="1:1" x14ac:dyDescent="0.25">
      <c r="A32456" s="1">
        <v>212536630808695</v>
      </c>
    </row>
    <row r="32457" spans="1:1" x14ac:dyDescent="0.25">
      <c r="A32457" s="1">
        <v>935717339217631</v>
      </c>
    </row>
    <row r="32458" spans="1:1" x14ac:dyDescent="0.25">
      <c r="A32458" s="1">
        <v>660103666911001</v>
      </c>
    </row>
    <row r="32459" spans="1:1" x14ac:dyDescent="0.25">
      <c r="A32459" s="1">
        <v>489265124191956</v>
      </c>
    </row>
    <row r="32460" spans="1:1" x14ac:dyDescent="0.25">
      <c r="A32460" s="1">
        <v>485502898502170</v>
      </c>
    </row>
    <row r="32461" spans="1:1" x14ac:dyDescent="0.25">
      <c r="A32461" s="1">
        <v>517658658341660</v>
      </c>
    </row>
    <row r="32462" spans="1:1" x14ac:dyDescent="0.25">
      <c r="A32462" s="1">
        <v>108135559652567</v>
      </c>
    </row>
    <row r="32463" spans="1:1" x14ac:dyDescent="0.25">
      <c r="A32463" s="1">
        <v>783429858193453</v>
      </c>
    </row>
    <row r="32464" spans="1:1" x14ac:dyDescent="0.25">
      <c r="A32464" s="1">
        <v>844334915917729</v>
      </c>
    </row>
    <row r="32465" spans="1:1" x14ac:dyDescent="0.25">
      <c r="A32465" s="1">
        <v>126518383264938</v>
      </c>
    </row>
    <row r="32466" spans="1:1" x14ac:dyDescent="0.25">
      <c r="A32466" s="1">
        <v>586203171743037</v>
      </c>
    </row>
    <row r="32467" spans="1:1" x14ac:dyDescent="0.25">
      <c r="A32467" s="1">
        <v>520204478090186</v>
      </c>
    </row>
    <row r="32468" spans="1:1" x14ac:dyDescent="0.25">
      <c r="A32468" s="1">
        <v>336224521901349</v>
      </c>
    </row>
    <row r="32469" spans="1:1" x14ac:dyDescent="0.25">
      <c r="A32469" s="1">
        <v>181480689460690</v>
      </c>
    </row>
    <row r="32470" spans="1:1" x14ac:dyDescent="0.25">
      <c r="A32470" s="1">
        <v>685484487489546</v>
      </c>
    </row>
    <row r="32471" spans="1:1" x14ac:dyDescent="0.25">
      <c r="A32471" s="1">
        <v>514750638223960</v>
      </c>
    </row>
    <row r="32472" spans="1:1" x14ac:dyDescent="0.25">
      <c r="A32472" s="1">
        <v>984536066655595</v>
      </c>
    </row>
    <row r="32473" spans="1:1" x14ac:dyDescent="0.25">
      <c r="A32473" s="1">
        <v>939092730485106</v>
      </c>
    </row>
    <row r="32474" spans="1:1" x14ac:dyDescent="0.25">
      <c r="A32474" s="1">
        <v>951004072437716</v>
      </c>
    </row>
    <row r="32475" spans="1:1" x14ac:dyDescent="0.25">
      <c r="A32475" s="1">
        <v>792520329285817</v>
      </c>
    </row>
    <row r="32476" spans="1:1" x14ac:dyDescent="0.25">
      <c r="A32476" s="1">
        <v>952645616467322</v>
      </c>
    </row>
    <row r="32477" spans="1:1" x14ac:dyDescent="0.25">
      <c r="A32477" s="1">
        <v>617809925051643</v>
      </c>
    </row>
    <row r="32478" spans="1:1" x14ac:dyDescent="0.25">
      <c r="A32478" s="1">
        <v>845592537199156</v>
      </c>
    </row>
    <row r="32479" spans="1:1" x14ac:dyDescent="0.25">
      <c r="A32479" s="1">
        <v>614755768593482</v>
      </c>
    </row>
    <row r="32480" spans="1:1" x14ac:dyDescent="0.25">
      <c r="A32480" s="1">
        <v>929703199995312</v>
      </c>
    </row>
    <row r="32481" spans="1:1" x14ac:dyDescent="0.25">
      <c r="A32481" s="1">
        <v>492964492716798</v>
      </c>
    </row>
    <row r="32482" spans="1:1" x14ac:dyDescent="0.25">
      <c r="A32482" s="1">
        <v>769459002737127</v>
      </c>
    </row>
    <row r="32483" spans="1:1" x14ac:dyDescent="0.25">
      <c r="A32483" s="1">
        <v>232473955959548</v>
      </c>
    </row>
    <row r="32484" spans="1:1" x14ac:dyDescent="0.25">
      <c r="A32484" s="1">
        <v>365868983646516</v>
      </c>
    </row>
    <row r="32485" spans="1:1" x14ac:dyDescent="0.25">
      <c r="A32485" s="1">
        <v>166694618058774</v>
      </c>
    </row>
    <row r="32486" spans="1:1" x14ac:dyDescent="0.25">
      <c r="A32486" s="1">
        <v>164031161564226</v>
      </c>
    </row>
    <row r="32487" spans="1:1" x14ac:dyDescent="0.25">
      <c r="A32487" s="1">
        <v>783790733106864</v>
      </c>
    </row>
    <row r="32488" spans="1:1" x14ac:dyDescent="0.25">
      <c r="A32488" s="1">
        <v>223996594661722</v>
      </c>
    </row>
    <row r="32489" spans="1:1" x14ac:dyDescent="0.25">
      <c r="A32489" s="1">
        <v>633639803532882</v>
      </c>
    </row>
    <row r="32490" spans="1:1" x14ac:dyDescent="0.25">
      <c r="A32490" s="1">
        <v>939218136625945</v>
      </c>
    </row>
    <row r="32491" spans="1:1" x14ac:dyDescent="0.25">
      <c r="A32491" s="1">
        <v>678495352258476</v>
      </c>
    </row>
    <row r="32492" spans="1:1" x14ac:dyDescent="0.25">
      <c r="A32492" s="1">
        <v>325077418157650</v>
      </c>
    </row>
    <row r="32493" spans="1:1" x14ac:dyDescent="0.25">
      <c r="A32493" s="1">
        <v>497767737355253</v>
      </c>
    </row>
    <row r="32494" spans="1:1" x14ac:dyDescent="0.25">
      <c r="A32494" s="1">
        <v>980156353552816</v>
      </c>
    </row>
    <row r="32495" spans="1:1" x14ac:dyDescent="0.25">
      <c r="A32495" s="1">
        <v>999118632394953</v>
      </c>
    </row>
    <row r="32496" spans="1:1" x14ac:dyDescent="0.25">
      <c r="A32496" s="1">
        <v>951769101081390</v>
      </c>
    </row>
    <row r="32497" spans="1:1" x14ac:dyDescent="0.25">
      <c r="A32497" s="1">
        <v>573877209863172</v>
      </c>
    </row>
    <row r="32498" spans="1:1" x14ac:dyDescent="0.25">
      <c r="A32498" s="1">
        <v>146358291513416</v>
      </c>
    </row>
    <row r="32499" spans="1:1" x14ac:dyDescent="0.25">
      <c r="A32499" s="1">
        <v>943556525628923</v>
      </c>
    </row>
    <row r="32500" spans="1:1" x14ac:dyDescent="0.25">
      <c r="A32500" s="1">
        <v>325565174333124</v>
      </c>
    </row>
    <row r="32501" spans="1:1" x14ac:dyDescent="0.25">
      <c r="A32501" s="1">
        <v>799519507283773</v>
      </c>
    </row>
    <row r="32502" spans="1:1" x14ac:dyDescent="0.25">
      <c r="A32502" s="1">
        <v>208938835028033</v>
      </c>
    </row>
    <row r="32503" spans="1:1" x14ac:dyDescent="0.25">
      <c r="A32503" s="1">
        <v>381975381772212</v>
      </c>
    </row>
    <row r="32504" spans="1:1" x14ac:dyDescent="0.25">
      <c r="A32504" s="1">
        <v>236534188189134</v>
      </c>
    </row>
    <row r="32505" spans="1:1" x14ac:dyDescent="0.25">
      <c r="A32505" s="1">
        <v>979985671133719</v>
      </c>
    </row>
    <row r="32506" spans="1:1" x14ac:dyDescent="0.25">
      <c r="A32506" s="1">
        <v>896272549297775</v>
      </c>
    </row>
    <row r="32507" spans="1:1" x14ac:dyDescent="0.25">
      <c r="A32507" s="1">
        <v>893060668026505</v>
      </c>
    </row>
    <row r="32508" spans="1:1" x14ac:dyDescent="0.25">
      <c r="A32508" s="1">
        <v>336780098092301</v>
      </c>
    </row>
    <row r="32509" spans="1:1" x14ac:dyDescent="0.25">
      <c r="A32509" s="1">
        <v>169324814219738</v>
      </c>
    </row>
    <row r="32510" spans="1:1" x14ac:dyDescent="0.25">
      <c r="A32510" s="1">
        <v>272179552787578</v>
      </c>
    </row>
    <row r="32511" spans="1:1" x14ac:dyDescent="0.25">
      <c r="A32511" s="1">
        <v>583076472680931</v>
      </c>
    </row>
    <row r="32512" spans="1:1" x14ac:dyDescent="0.25">
      <c r="A32512" s="1">
        <v>187469465979637</v>
      </c>
    </row>
    <row r="32513" spans="1:1" x14ac:dyDescent="0.25">
      <c r="A32513" s="1">
        <v>449216480414506</v>
      </c>
    </row>
    <row r="32514" spans="1:1" x14ac:dyDescent="0.25">
      <c r="A32514" s="1">
        <v>805819752630704</v>
      </c>
    </row>
    <row r="32515" spans="1:1" x14ac:dyDescent="0.25">
      <c r="A32515" s="1">
        <v>324972420944248</v>
      </c>
    </row>
    <row r="32516" spans="1:1" x14ac:dyDescent="0.25">
      <c r="A32516" s="1">
        <v>902672923078272</v>
      </c>
    </row>
    <row r="32517" spans="1:1" x14ac:dyDescent="0.25">
      <c r="A32517" s="1">
        <v>700207586511929</v>
      </c>
    </row>
    <row r="32518" spans="1:1" x14ac:dyDescent="0.25">
      <c r="A32518" s="1">
        <v>446188282667672</v>
      </c>
    </row>
    <row r="32519" spans="1:1" x14ac:dyDescent="0.25">
      <c r="A32519" s="1">
        <v>303140386196424</v>
      </c>
    </row>
    <row r="32520" spans="1:1" x14ac:dyDescent="0.25">
      <c r="A32520" s="1">
        <v>432694459676438</v>
      </c>
    </row>
    <row r="32521" spans="1:1" x14ac:dyDescent="0.25">
      <c r="A32521" s="1">
        <v>150866528161114</v>
      </c>
    </row>
    <row r="32522" spans="1:1" x14ac:dyDescent="0.25">
      <c r="A32522" s="1">
        <v>619808924471908</v>
      </c>
    </row>
    <row r="32523" spans="1:1" x14ac:dyDescent="0.25">
      <c r="A32523" s="1">
        <v>383874749931914</v>
      </c>
    </row>
    <row r="32524" spans="1:1" x14ac:dyDescent="0.25">
      <c r="A32524" s="1">
        <v>656524086183519</v>
      </c>
    </row>
    <row r="32525" spans="1:1" x14ac:dyDescent="0.25">
      <c r="A32525" s="1">
        <v>824254819131985</v>
      </c>
    </row>
    <row r="32526" spans="1:1" x14ac:dyDescent="0.25">
      <c r="A32526" s="1">
        <v>660042045803761</v>
      </c>
    </row>
    <row r="32527" spans="1:1" x14ac:dyDescent="0.25">
      <c r="A32527" s="1">
        <v>287431151288690</v>
      </c>
    </row>
    <row r="32528" spans="1:1" x14ac:dyDescent="0.25">
      <c r="A32528" s="1">
        <v>909345787654203</v>
      </c>
    </row>
    <row r="32529" spans="1:1" x14ac:dyDescent="0.25">
      <c r="A32529" s="1">
        <v>260427134425976</v>
      </c>
    </row>
    <row r="32530" spans="1:1" x14ac:dyDescent="0.25">
      <c r="A32530" s="1">
        <v>334152258523993</v>
      </c>
    </row>
    <row r="32531" spans="1:1" x14ac:dyDescent="0.25">
      <c r="A32531" s="1">
        <v>913892682240413</v>
      </c>
    </row>
    <row r="32532" spans="1:1" x14ac:dyDescent="0.25">
      <c r="A32532" s="1">
        <v>616056723301772</v>
      </c>
    </row>
    <row r="32533" spans="1:1" x14ac:dyDescent="0.25">
      <c r="A32533" s="1">
        <v>849723969498143</v>
      </c>
    </row>
    <row r="32534" spans="1:1" x14ac:dyDescent="0.25">
      <c r="A32534" s="1">
        <v>773379795124694</v>
      </c>
    </row>
    <row r="32535" spans="1:1" x14ac:dyDescent="0.25">
      <c r="A32535" s="1">
        <v>122493380321063</v>
      </c>
    </row>
    <row r="32536" spans="1:1" x14ac:dyDescent="0.25">
      <c r="A32536" s="1">
        <v>637250631648193</v>
      </c>
    </row>
    <row r="32537" spans="1:1" x14ac:dyDescent="0.25">
      <c r="A32537" s="1">
        <v>525859443219671</v>
      </c>
    </row>
    <row r="32538" spans="1:1" x14ac:dyDescent="0.25">
      <c r="A32538" s="1">
        <v>688349814922347</v>
      </c>
    </row>
    <row r="32539" spans="1:1" x14ac:dyDescent="0.25">
      <c r="A32539" s="1">
        <v>926998962336965</v>
      </c>
    </row>
    <row r="32540" spans="1:1" x14ac:dyDescent="0.25">
      <c r="A32540" s="1">
        <v>426591487564398</v>
      </c>
    </row>
    <row r="32541" spans="1:1" x14ac:dyDescent="0.25">
      <c r="A32541" s="1">
        <v>244870026967916</v>
      </c>
    </row>
    <row r="32542" spans="1:1" x14ac:dyDescent="0.25">
      <c r="A32542" s="1">
        <v>753218171014859</v>
      </c>
    </row>
    <row r="32543" spans="1:1" x14ac:dyDescent="0.25">
      <c r="A32543" s="1">
        <v>968510724923166</v>
      </c>
    </row>
    <row r="32544" spans="1:1" x14ac:dyDescent="0.25">
      <c r="A32544" s="1">
        <v>160890190548271</v>
      </c>
    </row>
    <row r="32545" spans="1:1" x14ac:dyDescent="0.25">
      <c r="A32545" s="1">
        <v>232216947419276</v>
      </c>
    </row>
    <row r="32546" spans="1:1" x14ac:dyDescent="0.25">
      <c r="A32546" s="1">
        <v>484075316852003</v>
      </c>
    </row>
    <row r="32547" spans="1:1" x14ac:dyDescent="0.25">
      <c r="A32547" s="1">
        <v>671163035208165</v>
      </c>
    </row>
    <row r="32548" spans="1:1" x14ac:dyDescent="0.25">
      <c r="A32548" s="1">
        <v>894460863697481</v>
      </c>
    </row>
    <row r="32549" spans="1:1" x14ac:dyDescent="0.25">
      <c r="A32549" s="1">
        <v>713901089963870</v>
      </c>
    </row>
    <row r="32550" spans="1:1" x14ac:dyDescent="0.25">
      <c r="A32550" s="1">
        <v>189098720760464</v>
      </c>
    </row>
    <row r="32551" spans="1:1" x14ac:dyDescent="0.25">
      <c r="A32551" s="1">
        <v>238381629133143</v>
      </c>
    </row>
    <row r="32552" spans="1:1" x14ac:dyDescent="0.25">
      <c r="A32552" s="1">
        <v>786263706487445</v>
      </c>
    </row>
    <row r="32553" spans="1:1" x14ac:dyDescent="0.25">
      <c r="A32553" s="1">
        <v>174148063175568</v>
      </c>
    </row>
    <row r="32554" spans="1:1" x14ac:dyDescent="0.25">
      <c r="A32554" s="1">
        <v>824430583624298</v>
      </c>
    </row>
    <row r="32555" spans="1:1" x14ac:dyDescent="0.25">
      <c r="A32555" s="1">
        <v>321791331114909</v>
      </c>
    </row>
    <row r="32556" spans="1:1" x14ac:dyDescent="0.25">
      <c r="A32556" s="1">
        <v>628655456673429</v>
      </c>
    </row>
    <row r="32557" spans="1:1" x14ac:dyDescent="0.25">
      <c r="A32557" s="1">
        <v>737825926583136</v>
      </c>
    </row>
    <row r="32558" spans="1:1" x14ac:dyDescent="0.25">
      <c r="A32558" s="1">
        <v>132698430717680</v>
      </c>
    </row>
    <row r="32559" spans="1:1" x14ac:dyDescent="0.25">
      <c r="A32559" s="1">
        <v>800328330107580</v>
      </c>
    </row>
    <row r="32560" spans="1:1" x14ac:dyDescent="0.25">
      <c r="A32560" s="1">
        <v>216427727875341</v>
      </c>
    </row>
    <row r="32561" spans="1:1" x14ac:dyDescent="0.25">
      <c r="A32561" s="1">
        <v>563076740601990</v>
      </c>
    </row>
    <row r="32562" spans="1:1" x14ac:dyDescent="0.25">
      <c r="A32562" s="1">
        <v>734114188800505</v>
      </c>
    </row>
    <row r="32563" spans="1:1" x14ac:dyDescent="0.25">
      <c r="A32563" s="1">
        <v>212089612568678</v>
      </c>
    </row>
    <row r="32564" spans="1:1" x14ac:dyDescent="0.25">
      <c r="A32564" s="1">
        <v>886252930518150</v>
      </c>
    </row>
    <row r="32565" spans="1:1" x14ac:dyDescent="0.25">
      <c r="A32565" s="1">
        <v>119575426712346</v>
      </c>
    </row>
    <row r="32566" spans="1:1" x14ac:dyDescent="0.25">
      <c r="A32566" s="1">
        <v>529685195796084</v>
      </c>
    </row>
    <row r="32567" spans="1:1" x14ac:dyDescent="0.25">
      <c r="A32567" s="1">
        <v>285724149608580</v>
      </c>
    </row>
    <row r="32568" spans="1:1" x14ac:dyDescent="0.25">
      <c r="A32568" s="1">
        <v>731276826425692</v>
      </c>
    </row>
    <row r="32569" spans="1:1" x14ac:dyDescent="0.25">
      <c r="A32569" s="1">
        <v>138054678412512</v>
      </c>
    </row>
    <row r="32570" spans="1:1" x14ac:dyDescent="0.25">
      <c r="A32570" s="1">
        <v>409396340794666</v>
      </c>
    </row>
    <row r="32571" spans="1:1" x14ac:dyDescent="0.25">
      <c r="A32571" s="1">
        <v>721698273152037</v>
      </c>
    </row>
    <row r="32572" spans="1:1" x14ac:dyDescent="0.25">
      <c r="A32572" s="1">
        <v>208934292376159</v>
      </c>
    </row>
    <row r="32573" spans="1:1" x14ac:dyDescent="0.25">
      <c r="A32573" s="1">
        <v>498912207775905</v>
      </c>
    </row>
    <row r="32574" spans="1:1" x14ac:dyDescent="0.25">
      <c r="A32574" s="1">
        <v>127857870822665</v>
      </c>
    </row>
    <row r="32575" spans="1:1" x14ac:dyDescent="0.25">
      <c r="A32575" s="1">
        <v>554274920462128</v>
      </c>
    </row>
    <row r="32576" spans="1:1" x14ac:dyDescent="0.25">
      <c r="A32576" s="1">
        <v>868640081725398</v>
      </c>
    </row>
    <row r="32577" spans="1:1" x14ac:dyDescent="0.25">
      <c r="A32577" s="1">
        <v>612981466787309</v>
      </c>
    </row>
    <row r="32578" spans="1:1" x14ac:dyDescent="0.25">
      <c r="A32578" s="1">
        <v>151399602192132</v>
      </c>
    </row>
    <row r="32579" spans="1:1" x14ac:dyDescent="0.25">
      <c r="A32579" s="1">
        <v>391653056789297</v>
      </c>
    </row>
    <row r="32580" spans="1:1" x14ac:dyDescent="0.25">
      <c r="A32580" s="1">
        <v>294141288748231</v>
      </c>
    </row>
    <row r="32581" spans="1:1" x14ac:dyDescent="0.25">
      <c r="A32581" s="1">
        <v>409899573864715</v>
      </c>
    </row>
    <row r="32582" spans="1:1" x14ac:dyDescent="0.25">
      <c r="A32582" s="1">
        <v>670316281277023</v>
      </c>
    </row>
    <row r="32583" spans="1:1" x14ac:dyDescent="0.25">
      <c r="A32583" s="1">
        <v>474418919153831</v>
      </c>
    </row>
    <row r="32584" spans="1:1" x14ac:dyDescent="0.25">
      <c r="A32584" s="1">
        <v>962730288031642</v>
      </c>
    </row>
    <row r="32585" spans="1:1" x14ac:dyDescent="0.25">
      <c r="A32585" s="1">
        <v>324669651683254</v>
      </c>
    </row>
    <row r="32586" spans="1:1" x14ac:dyDescent="0.25">
      <c r="A32586" s="1">
        <v>736307075260388</v>
      </c>
    </row>
    <row r="32587" spans="1:1" x14ac:dyDescent="0.25">
      <c r="A32587" s="1">
        <v>668866097587822</v>
      </c>
    </row>
    <row r="32588" spans="1:1" x14ac:dyDescent="0.25">
      <c r="A32588" s="1">
        <v>151890668977542</v>
      </c>
    </row>
    <row r="32589" spans="1:1" x14ac:dyDescent="0.25">
      <c r="A32589" s="1">
        <v>292627500895610</v>
      </c>
    </row>
    <row r="32590" spans="1:1" x14ac:dyDescent="0.25">
      <c r="A32590" s="1">
        <v>214911240300344</v>
      </c>
    </row>
    <row r="32591" spans="1:1" x14ac:dyDescent="0.25">
      <c r="A32591" s="1">
        <v>248049026290851</v>
      </c>
    </row>
    <row r="32592" spans="1:1" x14ac:dyDescent="0.25">
      <c r="A32592" s="1">
        <v>397739650132206</v>
      </c>
    </row>
    <row r="32593" spans="1:1" x14ac:dyDescent="0.25">
      <c r="A32593" s="1">
        <v>920102390160870</v>
      </c>
    </row>
    <row r="32594" spans="1:1" x14ac:dyDescent="0.25">
      <c r="A32594" s="1">
        <v>927392032222494</v>
      </c>
    </row>
    <row r="32595" spans="1:1" x14ac:dyDescent="0.25">
      <c r="A32595" s="1">
        <v>869914979794920</v>
      </c>
    </row>
    <row r="32596" spans="1:1" x14ac:dyDescent="0.25">
      <c r="A32596" s="1">
        <v>964196608452126</v>
      </c>
    </row>
    <row r="32597" spans="1:1" x14ac:dyDescent="0.25">
      <c r="A32597" s="1">
        <v>697139146141287</v>
      </c>
    </row>
    <row r="32598" spans="1:1" x14ac:dyDescent="0.25">
      <c r="A32598" s="1">
        <v>307644315923725</v>
      </c>
    </row>
    <row r="32599" spans="1:1" x14ac:dyDescent="0.25">
      <c r="A32599" s="1">
        <v>971633883889048</v>
      </c>
    </row>
    <row r="32600" spans="1:1" x14ac:dyDescent="0.25">
      <c r="A32600" s="1">
        <v>126056643142838</v>
      </c>
    </row>
    <row r="32601" spans="1:1" x14ac:dyDescent="0.25">
      <c r="A32601" s="1">
        <v>333010533655551</v>
      </c>
    </row>
    <row r="32602" spans="1:1" x14ac:dyDescent="0.25">
      <c r="A32602" s="1">
        <v>687121858471891</v>
      </c>
    </row>
    <row r="32603" spans="1:1" x14ac:dyDescent="0.25">
      <c r="A32603" s="1">
        <v>217539796665825</v>
      </c>
    </row>
    <row r="32604" spans="1:1" x14ac:dyDescent="0.25">
      <c r="A32604" s="1">
        <v>656417349083300</v>
      </c>
    </row>
    <row r="32605" spans="1:1" x14ac:dyDescent="0.25">
      <c r="A32605" s="1">
        <v>651100025266404</v>
      </c>
    </row>
    <row r="32606" spans="1:1" x14ac:dyDescent="0.25">
      <c r="A32606" s="1">
        <v>276217518000571</v>
      </c>
    </row>
    <row r="32607" spans="1:1" x14ac:dyDescent="0.25">
      <c r="A32607" s="1">
        <v>163048297946437</v>
      </c>
    </row>
    <row r="32608" spans="1:1" x14ac:dyDescent="0.25">
      <c r="A32608" s="1">
        <v>584828453615796</v>
      </c>
    </row>
    <row r="32609" spans="1:1" x14ac:dyDescent="0.25">
      <c r="A32609" s="1">
        <v>216628386388700</v>
      </c>
    </row>
    <row r="32610" spans="1:1" x14ac:dyDescent="0.25">
      <c r="A32610" s="1">
        <v>220216527015872</v>
      </c>
    </row>
    <row r="32611" spans="1:1" x14ac:dyDescent="0.25">
      <c r="A32611" s="1">
        <v>842837349450431</v>
      </c>
    </row>
    <row r="32612" spans="1:1" x14ac:dyDescent="0.25">
      <c r="A32612" s="1">
        <v>353672041730336</v>
      </c>
    </row>
    <row r="32613" spans="1:1" x14ac:dyDescent="0.25">
      <c r="A32613" s="1">
        <v>872318632076048</v>
      </c>
    </row>
    <row r="32614" spans="1:1" x14ac:dyDescent="0.25">
      <c r="A32614" s="1">
        <v>158134586412744</v>
      </c>
    </row>
    <row r="32615" spans="1:1" x14ac:dyDescent="0.25">
      <c r="A32615" s="1">
        <v>511146346464438</v>
      </c>
    </row>
    <row r="32616" spans="1:1" x14ac:dyDescent="0.25">
      <c r="A32616" s="1">
        <v>221874705608630</v>
      </c>
    </row>
    <row r="32617" spans="1:1" x14ac:dyDescent="0.25">
      <c r="A32617" s="1">
        <v>286929979529929</v>
      </c>
    </row>
    <row r="32618" spans="1:1" x14ac:dyDescent="0.25">
      <c r="A32618" s="1">
        <v>274914001748243</v>
      </c>
    </row>
    <row r="32619" spans="1:1" x14ac:dyDescent="0.25">
      <c r="A32619" s="1">
        <v>484428696539833</v>
      </c>
    </row>
    <row r="32620" spans="1:1" x14ac:dyDescent="0.25">
      <c r="A32620" s="1">
        <v>262687508881810</v>
      </c>
    </row>
    <row r="32621" spans="1:1" x14ac:dyDescent="0.25">
      <c r="A32621" s="1">
        <v>665180025109237</v>
      </c>
    </row>
    <row r="32622" spans="1:1" x14ac:dyDescent="0.25">
      <c r="A32622" s="1">
        <v>805959259366697</v>
      </c>
    </row>
    <row r="32623" spans="1:1" x14ac:dyDescent="0.25">
      <c r="A32623" s="1">
        <v>132249450688242</v>
      </c>
    </row>
    <row r="32624" spans="1:1" x14ac:dyDescent="0.25">
      <c r="A32624" s="1">
        <v>369644693261367</v>
      </c>
    </row>
    <row r="32625" spans="1:1" x14ac:dyDescent="0.25">
      <c r="A32625" s="1">
        <v>351253769686442</v>
      </c>
    </row>
    <row r="32626" spans="1:1" x14ac:dyDescent="0.25">
      <c r="A32626" s="1">
        <v>360557035238182</v>
      </c>
    </row>
    <row r="32627" spans="1:1" x14ac:dyDescent="0.25">
      <c r="A32627" s="1">
        <v>826990322335894</v>
      </c>
    </row>
    <row r="32628" spans="1:1" x14ac:dyDescent="0.25">
      <c r="A32628" s="1">
        <v>334605044826783</v>
      </c>
    </row>
    <row r="32629" spans="1:1" x14ac:dyDescent="0.25">
      <c r="A32629" s="1">
        <v>226940627615249</v>
      </c>
    </row>
    <row r="32630" spans="1:1" x14ac:dyDescent="0.25">
      <c r="A32630" s="1">
        <v>883081681873429</v>
      </c>
    </row>
    <row r="32631" spans="1:1" x14ac:dyDescent="0.25">
      <c r="A32631" s="1">
        <v>798365843062342</v>
      </c>
    </row>
    <row r="32632" spans="1:1" x14ac:dyDescent="0.25">
      <c r="A32632" s="1">
        <v>244952517220574</v>
      </c>
    </row>
    <row r="32633" spans="1:1" x14ac:dyDescent="0.25">
      <c r="A32633" s="1">
        <v>657173616548728</v>
      </c>
    </row>
    <row r="32634" spans="1:1" x14ac:dyDescent="0.25">
      <c r="A32634" s="1">
        <v>582973784839509</v>
      </c>
    </row>
    <row r="32635" spans="1:1" x14ac:dyDescent="0.25">
      <c r="A32635" s="1">
        <v>811392482028829</v>
      </c>
    </row>
    <row r="32636" spans="1:1" x14ac:dyDescent="0.25">
      <c r="A32636" s="1">
        <v>817509014758286</v>
      </c>
    </row>
    <row r="32637" spans="1:1" x14ac:dyDescent="0.25">
      <c r="A32637" s="1">
        <v>178321178259800</v>
      </c>
    </row>
    <row r="32638" spans="1:1" x14ac:dyDescent="0.25">
      <c r="A32638" s="1">
        <v>121410131104317</v>
      </c>
    </row>
    <row r="32639" spans="1:1" x14ac:dyDescent="0.25">
      <c r="A32639" s="1">
        <v>326484703136933</v>
      </c>
    </row>
    <row r="32640" spans="1:1" x14ac:dyDescent="0.25">
      <c r="A32640" s="1">
        <v>868980021990723</v>
      </c>
    </row>
    <row r="32641" spans="1:1" x14ac:dyDescent="0.25">
      <c r="A32641" s="1">
        <v>649809218350208</v>
      </c>
    </row>
    <row r="32642" spans="1:1" x14ac:dyDescent="0.25">
      <c r="A32642" s="1">
        <v>380098375465493</v>
      </c>
    </row>
    <row r="32643" spans="1:1" x14ac:dyDescent="0.25">
      <c r="A32643" s="1">
        <v>962988382583199</v>
      </c>
    </row>
    <row r="32644" spans="1:1" x14ac:dyDescent="0.25">
      <c r="A32644" s="1">
        <v>740708242050558</v>
      </c>
    </row>
    <row r="32645" spans="1:1" x14ac:dyDescent="0.25">
      <c r="A32645" s="1">
        <v>758049792891329</v>
      </c>
    </row>
    <row r="32646" spans="1:1" x14ac:dyDescent="0.25">
      <c r="A32646" s="1">
        <v>765448916576730</v>
      </c>
    </row>
    <row r="32647" spans="1:1" x14ac:dyDescent="0.25">
      <c r="A32647" s="1">
        <v>436601134337214</v>
      </c>
    </row>
    <row r="32648" spans="1:1" x14ac:dyDescent="0.25">
      <c r="A32648" s="1">
        <v>527077798624585</v>
      </c>
    </row>
    <row r="32649" spans="1:1" x14ac:dyDescent="0.25">
      <c r="A32649" s="1">
        <v>894112209720671</v>
      </c>
    </row>
    <row r="32650" spans="1:1" x14ac:dyDescent="0.25">
      <c r="A32650" s="1">
        <v>267739492658471</v>
      </c>
    </row>
    <row r="32651" spans="1:1" x14ac:dyDescent="0.25">
      <c r="A32651" s="1">
        <v>554226750887072</v>
      </c>
    </row>
    <row r="32652" spans="1:1" x14ac:dyDescent="0.25">
      <c r="A32652" s="1">
        <v>731010860466780</v>
      </c>
    </row>
    <row r="32653" spans="1:1" x14ac:dyDescent="0.25">
      <c r="A32653" s="1">
        <v>443872133289898</v>
      </c>
    </row>
    <row r="32654" spans="1:1" x14ac:dyDescent="0.25">
      <c r="A32654" s="1">
        <v>970025179582036</v>
      </c>
    </row>
    <row r="32655" spans="1:1" x14ac:dyDescent="0.25">
      <c r="A32655" s="1">
        <v>969240407589985</v>
      </c>
    </row>
    <row r="32656" spans="1:1" x14ac:dyDescent="0.25">
      <c r="A32656" s="1">
        <v>506230011121178</v>
      </c>
    </row>
    <row r="32657" spans="1:1" x14ac:dyDescent="0.25">
      <c r="A32657" s="1">
        <v>394858900925800</v>
      </c>
    </row>
    <row r="32658" spans="1:1" x14ac:dyDescent="0.25">
      <c r="A32658" s="1">
        <v>980281885633758</v>
      </c>
    </row>
    <row r="32659" spans="1:1" x14ac:dyDescent="0.25">
      <c r="A32659" s="1">
        <v>491365405440731</v>
      </c>
    </row>
    <row r="32660" spans="1:1" x14ac:dyDescent="0.25">
      <c r="A32660" s="1">
        <v>849568388537060</v>
      </c>
    </row>
    <row r="32661" spans="1:1" x14ac:dyDescent="0.25">
      <c r="A32661" s="1">
        <v>322671463846455</v>
      </c>
    </row>
    <row r="32662" spans="1:1" x14ac:dyDescent="0.25">
      <c r="A32662" s="1">
        <v>298757422948853</v>
      </c>
    </row>
    <row r="32663" spans="1:1" x14ac:dyDescent="0.25">
      <c r="A32663" s="1">
        <v>696501268793877</v>
      </c>
    </row>
    <row r="32664" spans="1:1" x14ac:dyDescent="0.25">
      <c r="A32664" s="1">
        <v>137018793495358</v>
      </c>
    </row>
    <row r="32665" spans="1:1" x14ac:dyDescent="0.25">
      <c r="A32665" s="1">
        <v>501511381814616</v>
      </c>
    </row>
    <row r="32666" spans="1:1" x14ac:dyDescent="0.25">
      <c r="A32666" s="1">
        <v>135276679242475</v>
      </c>
    </row>
    <row r="32667" spans="1:1" x14ac:dyDescent="0.25">
      <c r="A32667" s="1">
        <v>254658899592807</v>
      </c>
    </row>
    <row r="32668" spans="1:1" x14ac:dyDescent="0.25">
      <c r="A32668" s="1">
        <v>307341291204639</v>
      </c>
    </row>
    <row r="32669" spans="1:1" x14ac:dyDescent="0.25">
      <c r="A32669" s="1">
        <v>239079672324791</v>
      </c>
    </row>
    <row r="32670" spans="1:1" x14ac:dyDescent="0.25">
      <c r="A32670" s="1">
        <v>955636979117169</v>
      </c>
    </row>
    <row r="32671" spans="1:1" x14ac:dyDescent="0.25">
      <c r="A32671" s="1">
        <v>128207428475716</v>
      </c>
    </row>
    <row r="32672" spans="1:1" x14ac:dyDescent="0.25">
      <c r="A32672" s="1">
        <v>728439045685396</v>
      </c>
    </row>
    <row r="32673" spans="1:1" x14ac:dyDescent="0.25">
      <c r="A32673" s="1">
        <v>426581929134265</v>
      </c>
    </row>
    <row r="32674" spans="1:1" x14ac:dyDescent="0.25">
      <c r="A32674" s="1">
        <v>667885815862575</v>
      </c>
    </row>
    <row r="32675" spans="1:1" x14ac:dyDescent="0.25">
      <c r="A32675" s="1">
        <v>458165316372383</v>
      </c>
    </row>
    <row r="32676" spans="1:1" x14ac:dyDescent="0.25">
      <c r="A32676" s="1">
        <v>415128752398242</v>
      </c>
    </row>
    <row r="32677" spans="1:1" x14ac:dyDescent="0.25">
      <c r="A32677" s="1">
        <v>893748355573772</v>
      </c>
    </row>
    <row r="32678" spans="1:1" x14ac:dyDescent="0.25">
      <c r="A32678" s="1">
        <v>695238847825314</v>
      </c>
    </row>
    <row r="32679" spans="1:1" x14ac:dyDescent="0.25">
      <c r="A32679" s="1">
        <v>780945331559087</v>
      </c>
    </row>
    <row r="32680" spans="1:1" x14ac:dyDescent="0.25">
      <c r="A32680" s="1">
        <v>293968517715867</v>
      </c>
    </row>
    <row r="32681" spans="1:1" x14ac:dyDescent="0.25">
      <c r="A32681" s="1">
        <v>173862825014771</v>
      </c>
    </row>
    <row r="32682" spans="1:1" x14ac:dyDescent="0.25">
      <c r="A32682" s="1">
        <v>904212315994038</v>
      </c>
    </row>
    <row r="32683" spans="1:1" x14ac:dyDescent="0.25">
      <c r="A32683" s="1">
        <v>429889777350687</v>
      </c>
    </row>
    <row r="32684" spans="1:1" x14ac:dyDescent="0.25">
      <c r="A32684" s="1">
        <v>754066865242938</v>
      </c>
    </row>
    <row r="32685" spans="1:1" x14ac:dyDescent="0.25">
      <c r="A32685" s="1">
        <v>379467232485910</v>
      </c>
    </row>
    <row r="32686" spans="1:1" x14ac:dyDescent="0.25">
      <c r="A32686" s="1">
        <v>372790194461231</v>
      </c>
    </row>
    <row r="32687" spans="1:1" x14ac:dyDescent="0.25">
      <c r="A32687" s="1">
        <v>214709507584017</v>
      </c>
    </row>
    <row r="32688" spans="1:1" x14ac:dyDescent="0.25">
      <c r="A32688" s="1">
        <v>965564305835454</v>
      </c>
    </row>
    <row r="32689" spans="1:1" x14ac:dyDescent="0.25">
      <c r="A32689" s="1">
        <v>233513164425266</v>
      </c>
    </row>
    <row r="32690" spans="1:1" x14ac:dyDescent="0.25">
      <c r="A32690" s="1">
        <v>442900474283846</v>
      </c>
    </row>
    <row r="32691" spans="1:1" x14ac:dyDescent="0.25">
      <c r="A32691" s="1">
        <v>899554816113841</v>
      </c>
    </row>
    <row r="32692" spans="1:1" x14ac:dyDescent="0.25">
      <c r="A32692" s="1">
        <v>546255549433569</v>
      </c>
    </row>
    <row r="32693" spans="1:1" x14ac:dyDescent="0.25">
      <c r="A32693" s="1">
        <v>300516782396929</v>
      </c>
    </row>
    <row r="32694" spans="1:1" x14ac:dyDescent="0.25">
      <c r="A32694" s="1">
        <v>115088559342765</v>
      </c>
    </row>
    <row r="32695" spans="1:1" x14ac:dyDescent="0.25">
      <c r="A32695" s="1">
        <v>529933638654811</v>
      </c>
    </row>
    <row r="32696" spans="1:1" x14ac:dyDescent="0.25">
      <c r="A32696" s="1">
        <v>447233196672321</v>
      </c>
    </row>
    <row r="32697" spans="1:1" x14ac:dyDescent="0.25">
      <c r="A32697" s="1">
        <v>826016797949737</v>
      </c>
    </row>
    <row r="32698" spans="1:1" x14ac:dyDescent="0.25">
      <c r="A32698" s="1">
        <v>641635378869302</v>
      </c>
    </row>
    <row r="32699" spans="1:1" x14ac:dyDescent="0.25">
      <c r="A32699" s="1">
        <v>215196383569979</v>
      </c>
    </row>
    <row r="32700" spans="1:1" x14ac:dyDescent="0.25">
      <c r="A32700" s="1">
        <v>800492654974322</v>
      </c>
    </row>
    <row r="32701" spans="1:1" x14ac:dyDescent="0.25">
      <c r="A32701" s="1">
        <v>911482533783021</v>
      </c>
    </row>
    <row r="32702" spans="1:1" x14ac:dyDescent="0.25">
      <c r="A32702" s="1">
        <v>426451750371760</v>
      </c>
    </row>
    <row r="32703" spans="1:1" x14ac:dyDescent="0.25">
      <c r="A32703" s="1">
        <v>875445261061871</v>
      </c>
    </row>
    <row r="32704" spans="1:1" x14ac:dyDescent="0.25">
      <c r="A32704" s="1">
        <v>335846647902792</v>
      </c>
    </row>
    <row r="32705" spans="1:1" x14ac:dyDescent="0.25">
      <c r="A32705" s="1">
        <v>863331566662637</v>
      </c>
    </row>
    <row r="32706" spans="1:1" x14ac:dyDescent="0.25">
      <c r="A32706" s="1">
        <v>300981631739374</v>
      </c>
    </row>
    <row r="32707" spans="1:1" x14ac:dyDescent="0.25">
      <c r="A32707" s="1">
        <v>996130845586791</v>
      </c>
    </row>
    <row r="32708" spans="1:1" x14ac:dyDescent="0.25">
      <c r="A32708" s="1">
        <v>878544723143095</v>
      </c>
    </row>
    <row r="32709" spans="1:1" x14ac:dyDescent="0.25">
      <c r="A32709" s="1">
        <v>492139575925172</v>
      </c>
    </row>
    <row r="32710" spans="1:1" x14ac:dyDescent="0.25">
      <c r="A32710" s="1">
        <v>359637588228383</v>
      </c>
    </row>
    <row r="32711" spans="1:1" x14ac:dyDescent="0.25">
      <c r="A32711" s="1">
        <v>791471467891986</v>
      </c>
    </row>
    <row r="32712" spans="1:1" x14ac:dyDescent="0.25">
      <c r="A32712" s="1">
        <v>536893159886004</v>
      </c>
    </row>
    <row r="32713" spans="1:1" x14ac:dyDescent="0.25">
      <c r="A32713" s="1">
        <v>324067415941199</v>
      </c>
    </row>
    <row r="32714" spans="1:1" x14ac:dyDescent="0.25">
      <c r="A32714" s="1">
        <v>619176869592259</v>
      </c>
    </row>
    <row r="32715" spans="1:1" x14ac:dyDescent="0.25">
      <c r="A32715" s="1">
        <v>978945885197740</v>
      </c>
    </row>
    <row r="32716" spans="1:1" x14ac:dyDescent="0.25">
      <c r="A32716" s="1">
        <v>669087023252661</v>
      </c>
    </row>
    <row r="32717" spans="1:1" x14ac:dyDescent="0.25">
      <c r="A32717" s="1">
        <v>382260646188396</v>
      </c>
    </row>
    <row r="32718" spans="1:1" x14ac:dyDescent="0.25">
      <c r="A32718" s="1">
        <v>751995352629140</v>
      </c>
    </row>
    <row r="32719" spans="1:1" x14ac:dyDescent="0.25">
      <c r="A32719" s="1">
        <v>818332064630099</v>
      </c>
    </row>
    <row r="32720" spans="1:1" x14ac:dyDescent="0.25">
      <c r="A32720" s="1">
        <v>131567530994420</v>
      </c>
    </row>
    <row r="32721" spans="1:1" x14ac:dyDescent="0.25">
      <c r="A32721" s="1">
        <v>674537419130313</v>
      </c>
    </row>
    <row r="32722" spans="1:1" x14ac:dyDescent="0.25">
      <c r="A32722" s="1">
        <v>766917008768635</v>
      </c>
    </row>
    <row r="32723" spans="1:1" x14ac:dyDescent="0.25">
      <c r="A32723" s="1">
        <v>847409330976130</v>
      </c>
    </row>
    <row r="32724" spans="1:1" x14ac:dyDescent="0.25">
      <c r="A32724" s="1">
        <v>244802564138644</v>
      </c>
    </row>
    <row r="32725" spans="1:1" x14ac:dyDescent="0.25">
      <c r="A32725" s="1">
        <v>740258349766584</v>
      </c>
    </row>
    <row r="32726" spans="1:1" x14ac:dyDescent="0.25">
      <c r="A32726" s="1">
        <v>157358373436473</v>
      </c>
    </row>
    <row r="32727" spans="1:1" x14ac:dyDescent="0.25">
      <c r="A32727" s="1">
        <v>648959515533190</v>
      </c>
    </row>
    <row r="32728" spans="1:1" x14ac:dyDescent="0.25">
      <c r="A32728" s="1">
        <v>397316084216315</v>
      </c>
    </row>
    <row r="32729" spans="1:1" x14ac:dyDescent="0.25">
      <c r="A32729" s="1">
        <v>643358858032374</v>
      </c>
    </row>
    <row r="32730" spans="1:1" x14ac:dyDescent="0.25">
      <c r="A32730" s="1">
        <v>720206773934883</v>
      </c>
    </row>
    <row r="32731" spans="1:1" x14ac:dyDescent="0.25">
      <c r="A32731" s="1">
        <v>962037669002996</v>
      </c>
    </row>
    <row r="32732" spans="1:1" x14ac:dyDescent="0.25">
      <c r="A32732" s="1">
        <v>429974987004276</v>
      </c>
    </row>
    <row r="32733" spans="1:1" x14ac:dyDescent="0.25">
      <c r="A32733" s="1">
        <v>281238848400369</v>
      </c>
    </row>
    <row r="32734" spans="1:1" x14ac:dyDescent="0.25">
      <c r="A32734" s="1">
        <v>351148345171909</v>
      </c>
    </row>
    <row r="32735" spans="1:1" x14ac:dyDescent="0.25">
      <c r="A32735" s="1">
        <v>484737581503481</v>
      </c>
    </row>
    <row r="32736" spans="1:1" x14ac:dyDescent="0.25">
      <c r="A32736" s="1">
        <v>377195226693423</v>
      </c>
    </row>
    <row r="32737" spans="1:1" x14ac:dyDescent="0.25">
      <c r="A32737" s="1">
        <v>848202551480114</v>
      </c>
    </row>
    <row r="32738" spans="1:1" x14ac:dyDescent="0.25">
      <c r="A32738" s="1">
        <v>834120756818077</v>
      </c>
    </row>
    <row r="32739" spans="1:1" x14ac:dyDescent="0.25">
      <c r="A32739" s="1">
        <v>346421510763819</v>
      </c>
    </row>
    <row r="32740" spans="1:1" x14ac:dyDescent="0.25">
      <c r="A32740" s="1">
        <v>216467964287133</v>
      </c>
    </row>
    <row r="32741" spans="1:1" x14ac:dyDescent="0.25">
      <c r="A32741" s="1">
        <v>540901804436040</v>
      </c>
    </row>
    <row r="32742" spans="1:1" x14ac:dyDescent="0.25">
      <c r="A32742" s="1">
        <v>465713419974498</v>
      </c>
    </row>
    <row r="32743" spans="1:1" x14ac:dyDescent="0.25">
      <c r="A32743" s="1">
        <v>862400029258387</v>
      </c>
    </row>
    <row r="32744" spans="1:1" x14ac:dyDescent="0.25">
      <c r="A32744" s="1">
        <v>300521314311360</v>
      </c>
    </row>
    <row r="32745" spans="1:1" x14ac:dyDescent="0.25">
      <c r="A32745" s="1">
        <v>179875105666167</v>
      </c>
    </row>
    <row r="32746" spans="1:1" x14ac:dyDescent="0.25">
      <c r="A32746" s="1">
        <v>876613927906444</v>
      </c>
    </row>
    <row r="32747" spans="1:1" x14ac:dyDescent="0.25">
      <c r="A32747" s="1">
        <v>581565305959291</v>
      </c>
    </row>
    <row r="32748" spans="1:1" x14ac:dyDescent="0.25">
      <c r="A32748" s="1">
        <v>357874976504161</v>
      </c>
    </row>
    <row r="32749" spans="1:1" x14ac:dyDescent="0.25">
      <c r="A32749" s="1">
        <v>952229408187158</v>
      </c>
    </row>
    <row r="32750" spans="1:1" x14ac:dyDescent="0.25">
      <c r="A32750" s="1">
        <v>943540043461866</v>
      </c>
    </row>
    <row r="32751" spans="1:1" x14ac:dyDescent="0.25">
      <c r="A32751" s="1">
        <v>938115486922127</v>
      </c>
    </row>
    <row r="32752" spans="1:1" x14ac:dyDescent="0.25">
      <c r="A32752" s="1">
        <v>875906254652786</v>
      </c>
    </row>
    <row r="32753" spans="1:1" x14ac:dyDescent="0.25">
      <c r="A32753" s="1">
        <v>895540960914590</v>
      </c>
    </row>
    <row r="32754" spans="1:1" x14ac:dyDescent="0.25">
      <c r="A32754" s="1">
        <v>714229760138098</v>
      </c>
    </row>
    <row r="32755" spans="1:1" x14ac:dyDescent="0.25">
      <c r="A32755" s="1">
        <v>891971761907137</v>
      </c>
    </row>
    <row r="32756" spans="1:1" x14ac:dyDescent="0.25">
      <c r="A32756" s="1">
        <v>795654544344825</v>
      </c>
    </row>
    <row r="32757" spans="1:1" x14ac:dyDescent="0.25">
      <c r="A32757" s="1">
        <v>339188395080994</v>
      </c>
    </row>
    <row r="32758" spans="1:1" x14ac:dyDescent="0.25">
      <c r="A32758" s="1">
        <v>530377781471878</v>
      </c>
    </row>
    <row r="32759" spans="1:1" x14ac:dyDescent="0.25">
      <c r="A32759" s="1">
        <v>212356227281059</v>
      </c>
    </row>
    <row r="32760" spans="1:1" x14ac:dyDescent="0.25">
      <c r="A32760" s="1">
        <v>424491031450257</v>
      </c>
    </row>
    <row r="32761" spans="1:1" x14ac:dyDescent="0.25">
      <c r="A32761" s="1">
        <v>803078419647975</v>
      </c>
    </row>
    <row r="32762" spans="1:1" x14ac:dyDescent="0.25">
      <c r="A32762" s="1">
        <v>848206263636282</v>
      </c>
    </row>
    <row r="32763" spans="1:1" x14ac:dyDescent="0.25">
      <c r="A32763" s="1">
        <v>697559422286320</v>
      </c>
    </row>
    <row r="32764" spans="1:1" x14ac:dyDescent="0.25">
      <c r="A32764" s="1">
        <v>452619539312520</v>
      </c>
    </row>
    <row r="32765" spans="1:1" x14ac:dyDescent="0.25">
      <c r="A32765" s="1">
        <v>315156293379821</v>
      </c>
    </row>
    <row r="32766" spans="1:1" x14ac:dyDescent="0.25">
      <c r="A32766" s="1">
        <v>775311575357082</v>
      </c>
    </row>
    <row r="32767" spans="1:1" x14ac:dyDescent="0.25">
      <c r="A32767" s="1">
        <v>419583025750090</v>
      </c>
    </row>
    <row r="32768" spans="1:1" x14ac:dyDescent="0.25">
      <c r="A32768" s="1">
        <v>734449841911162</v>
      </c>
    </row>
    <row r="32769" spans="1:1" x14ac:dyDescent="0.25">
      <c r="A32769" s="1">
        <v>198924077998164</v>
      </c>
    </row>
    <row r="32770" spans="1:1" x14ac:dyDescent="0.25">
      <c r="A32770" s="1">
        <v>108493531275838</v>
      </c>
    </row>
    <row r="32771" spans="1:1" x14ac:dyDescent="0.25">
      <c r="A32771" s="1">
        <v>128596429877185</v>
      </c>
    </row>
    <row r="32772" spans="1:1" x14ac:dyDescent="0.25">
      <c r="A32772" s="1">
        <v>307090929628200</v>
      </c>
    </row>
    <row r="32773" spans="1:1" x14ac:dyDescent="0.25">
      <c r="A32773" s="1">
        <v>498341321734836</v>
      </c>
    </row>
    <row r="32774" spans="1:1" x14ac:dyDescent="0.25">
      <c r="A32774" s="1">
        <v>495562415004166</v>
      </c>
    </row>
    <row r="32775" spans="1:1" x14ac:dyDescent="0.25">
      <c r="A32775" s="1">
        <v>495534054742007</v>
      </c>
    </row>
    <row r="32776" spans="1:1" x14ac:dyDescent="0.25">
      <c r="A32776" s="1">
        <v>527338900095536</v>
      </c>
    </row>
    <row r="32777" spans="1:1" x14ac:dyDescent="0.25">
      <c r="A32777" s="1">
        <v>850626098677677</v>
      </c>
    </row>
    <row r="32778" spans="1:1" x14ac:dyDescent="0.25">
      <c r="A32778" s="1">
        <v>244399859452670</v>
      </c>
    </row>
    <row r="32779" spans="1:1" x14ac:dyDescent="0.25">
      <c r="A32779" s="1">
        <v>120432048408609</v>
      </c>
    </row>
    <row r="32780" spans="1:1" x14ac:dyDescent="0.25">
      <c r="A32780" s="1">
        <v>375566740340685</v>
      </c>
    </row>
    <row r="32781" spans="1:1" x14ac:dyDescent="0.25">
      <c r="A32781" s="1">
        <v>704643205922363</v>
      </c>
    </row>
    <row r="32782" spans="1:1" x14ac:dyDescent="0.25">
      <c r="A32782" s="1">
        <v>474796386559794</v>
      </c>
    </row>
    <row r="32783" spans="1:1" x14ac:dyDescent="0.25">
      <c r="A32783" s="1">
        <v>740427805253023</v>
      </c>
    </row>
    <row r="32784" spans="1:1" x14ac:dyDescent="0.25">
      <c r="A32784" s="1">
        <v>628595323485410</v>
      </c>
    </row>
    <row r="32785" spans="1:1" x14ac:dyDescent="0.25">
      <c r="A32785" s="1">
        <v>634575454526864</v>
      </c>
    </row>
    <row r="32786" spans="1:1" x14ac:dyDescent="0.25">
      <c r="A32786" s="1">
        <v>136641892573914</v>
      </c>
    </row>
    <row r="32787" spans="1:1" x14ac:dyDescent="0.25">
      <c r="A32787" s="1">
        <v>653841910917830</v>
      </c>
    </row>
    <row r="32788" spans="1:1" x14ac:dyDescent="0.25">
      <c r="A32788" s="1">
        <v>937593144370322</v>
      </c>
    </row>
    <row r="32789" spans="1:1" x14ac:dyDescent="0.25">
      <c r="A32789" s="1">
        <v>984233805781377</v>
      </c>
    </row>
    <row r="32790" spans="1:1" x14ac:dyDescent="0.25">
      <c r="A32790" s="1">
        <v>300269027784359</v>
      </c>
    </row>
    <row r="32791" spans="1:1" x14ac:dyDescent="0.25">
      <c r="A32791" s="1">
        <v>764475968548819</v>
      </c>
    </row>
    <row r="32792" spans="1:1" x14ac:dyDescent="0.25">
      <c r="A32792" s="1">
        <v>811265670384408</v>
      </c>
    </row>
    <row r="32793" spans="1:1" x14ac:dyDescent="0.25">
      <c r="A32793" s="1">
        <v>426015999027380</v>
      </c>
    </row>
    <row r="32794" spans="1:1" x14ac:dyDescent="0.25">
      <c r="A32794" s="1">
        <v>319091146374373</v>
      </c>
    </row>
    <row r="32795" spans="1:1" x14ac:dyDescent="0.25">
      <c r="A32795" s="1">
        <v>499280780658536</v>
      </c>
    </row>
    <row r="32796" spans="1:1" x14ac:dyDescent="0.25">
      <c r="A32796" s="1">
        <v>599992518210971</v>
      </c>
    </row>
    <row r="32797" spans="1:1" x14ac:dyDescent="0.25">
      <c r="A32797" s="1">
        <v>555605660824557</v>
      </c>
    </row>
    <row r="32798" spans="1:1" x14ac:dyDescent="0.25">
      <c r="A32798" s="1">
        <v>770160795989195</v>
      </c>
    </row>
    <row r="32799" spans="1:1" x14ac:dyDescent="0.25">
      <c r="A32799" s="1">
        <v>527859840347980</v>
      </c>
    </row>
    <row r="32800" spans="1:1" x14ac:dyDescent="0.25">
      <c r="A32800" s="1">
        <v>883360148760051</v>
      </c>
    </row>
    <row r="32801" spans="1:1" x14ac:dyDescent="0.25">
      <c r="A32801" s="1">
        <v>231073717287772</v>
      </c>
    </row>
    <row r="32802" spans="1:1" x14ac:dyDescent="0.25">
      <c r="A32802" s="1">
        <v>917767228400726</v>
      </c>
    </row>
    <row r="32803" spans="1:1" x14ac:dyDescent="0.25">
      <c r="A32803" s="1">
        <v>971941337731148</v>
      </c>
    </row>
    <row r="32804" spans="1:1" x14ac:dyDescent="0.25">
      <c r="A32804" s="1">
        <v>122897672210784</v>
      </c>
    </row>
    <row r="32805" spans="1:1" x14ac:dyDescent="0.25">
      <c r="A32805" s="1">
        <v>425412708331665</v>
      </c>
    </row>
    <row r="32806" spans="1:1" x14ac:dyDescent="0.25">
      <c r="A32806" s="1">
        <v>320639517429880</v>
      </c>
    </row>
    <row r="32807" spans="1:1" x14ac:dyDescent="0.25">
      <c r="A32807" s="1">
        <v>929320363577762</v>
      </c>
    </row>
    <row r="32808" spans="1:1" x14ac:dyDescent="0.25">
      <c r="A32808" s="1">
        <v>609720835421150</v>
      </c>
    </row>
    <row r="32809" spans="1:1" x14ac:dyDescent="0.25">
      <c r="A32809" s="1">
        <v>239661226731104</v>
      </c>
    </row>
    <row r="32810" spans="1:1" x14ac:dyDescent="0.25">
      <c r="A32810" s="1">
        <v>475168362778315</v>
      </c>
    </row>
    <row r="32811" spans="1:1" x14ac:dyDescent="0.25">
      <c r="A32811" s="1">
        <v>625093757950950</v>
      </c>
    </row>
    <row r="32812" spans="1:1" x14ac:dyDescent="0.25">
      <c r="A32812" s="1">
        <v>189454390420115</v>
      </c>
    </row>
    <row r="32813" spans="1:1" x14ac:dyDescent="0.25">
      <c r="A32813" s="1">
        <v>883189239505658</v>
      </c>
    </row>
    <row r="32814" spans="1:1" x14ac:dyDescent="0.25">
      <c r="A32814" s="1">
        <v>898061944153340</v>
      </c>
    </row>
    <row r="32815" spans="1:1" x14ac:dyDescent="0.25">
      <c r="A32815" s="1">
        <v>867559633146253</v>
      </c>
    </row>
    <row r="32816" spans="1:1" x14ac:dyDescent="0.25">
      <c r="A32816" s="1">
        <v>134346625562846</v>
      </c>
    </row>
    <row r="32817" spans="1:1" x14ac:dyDescent="0.25">
      <c r="A32817" s="1">
        <v>836855331893194</v>
      </c>
    </row>
    <row r="32818" spans="1:1" x14ac:dyDescent="0.25">
      <c r="A32818" s="1">
        <v>831356058246627</v>
      </c>
    </row>
    <row r="32819" spans="1:1" x14ac:dyDescent="0.25">
      <c r="A32819" s="1">
        <v>810072606392076</v>
      </c>
    </row>
    <row r="32820" spans="1:1" x14ac:dyDescent="0.25">
      <c r="A32820" s="1">
        <v>467357179048873</v>
      </c>
    </row>
    <row r="32821" spans="1:1" x14ac:dyDescent="0.25">
      <c r="A32821" s="1">
        <v>787683871183989</v>
      </c>
    </row>
    <row r="32822" spans="1:1" x14ac:dyDescent="0.25">
      <c r="A32822" s="1">
        <v>742291060992653</v>
      </c>
    </row>
    <row r="32823" spans="1:1" x14ac:dyDescent="0.25">
      <c r="A32823" s="1">
        <v>206473622915487</v>
      </c>
    </row>
    <row r="32824" spans="1:1" x14ac:dyDescent="0.25">
      <c r="A32824" s="1">
        <v>400672240445698</v>
      </c>
    </row>
    <row r="32825" spans="1:1" x14ac:dyDescent="0.25">
      <c r="A32825" s="1">
        <v>758365025543902</v>
      </c>
    </row>
    <row r="32826" spans="1:1" x14ac:dyDescent="0.25">
      <c r="A32826" s="1">
        <v>491927155919671</v>
      </c>
    </row>
    <row r="32827" spans="1:1" x14ac:dyDescent="0.25">
      <c r="A32827" s="1">
        <v>302261115626383</v>
      </c>
    </row>
    <row r="32828" spans="1:1" x14ac:dyDescent="0.25">
      <c r="A32828" s="1">
        <v>207926682102628</v>
      </c>
    </row>
    <row r="32829" spans="1:1" x14ac:dyDescent="0.25">
      <c r="A32829" s="1">
        <v>594160536151943</v>
      </c>
    </row>
    <row r="32830" spans="1:1" x14ac:dyDescent="0.25">
      <c r="A32830" s="1">
        <v>284217508214189</v>
      </c>
    </row>
    <row r="32831" spans="1:1" x14ac:dyDescent="0.25">
      <c r="A32831" s="1">
        <v>771423717252756</v>
      </c>
    </row>
    <row r="32832" spans="1:1" x14ac:dyDescent="0.25">
      <c r="A32832" s="1">
        <v>264428003852466</v>
      </c>
    </row>
    <row r="32833" spans="1:1" x14ac:dyDescent="0.25">
      <c r="A32833" s="1">
        <v>740698080293225</v>
      </c>
    </row>
    <row r="32834" spans="1:1" x14ac:dyDescent="0.25">
      <c r="A32834" s="1">
        <v>623615901673545</v>
      </c>
    </row>
    <row r="32835" spans="1:1" x14ac:dyDescent="0.25">
      <c r="A32835" s="1">
        <v>986481731390519</v>
      </c>
    </row>
    <row r="32836" spans="1:1" x14ac:dyDescent="0.25">
      <c r="A32836" s="1">
        <v>281367675175505</v>
      </c>
    </row>
    <row r="32837" spans="1:1" x14ac:dyDescent="0.25">
      <c r="A32837" s="1">
        <v>835797871556033</v>
      </c>
    </row>
    <row r="32838" spans="1:1" x14ac:dyDescent="0.25">
      <c r="A32838" s="1">
        <v>519168433034980</v>
      </c>
    </row>
    <row r="32839" spans="1:1" x14ac:dyDescent="0.25">
      <c r="A32839" s="1">
        <v>519778229312951</v>
      </c>
    </row>
    <row r="32840" spans="1:1" x14ac:dyDescent="0.25">
      <c r="A32840" s="1">
        <v>105547638615414</v>
      </c>
    </row>
    <row r="32841" spans="1:1" x14ac:dyDescent="0.25">
      <c r="A32841" s="1">
        <v>732334415680564</v>
      </c>
    </row>
    <row r="32842" spans="1:1" x14ac:dyDescent="0.25">
      <c r="A32842" s="1">
        <v>578260544151962</v>
      </c>
    </row>
    <row r="32843" spans="1:1" x14ac:dyDescent="0.25">
      <c r="A32843" s="1">
        <v>550441527863891</v>
      </c>
    </row>
    <row r="32844" spans="1:1" x14ac:dyDescent="0.25">
      <c r="A32844" s="1">
        <v>663997669770171</v>
      </c>
    </row>
    <row r="32845" spans="1:1" x14ac:dyDescent="0.25">
      <c r="A32845" s="1">
        <v>935590822483162</v>
      </c>
    </row>
    <row r="32846" spans="1:1" x14ac:dyDescent="0.25">
      <c r="A32846" s="1">
        <v>976392993554237</v>
      </c>
    </row>
    <row r="32847" spans="1:1" x14ac:dyDescent="0.25">
      <c r="A32847" s="1">
        <v>628975281279892</v>
      </c>
    </row>
    <row r="32848" spans="1:1" x14ac:dyDescent="0.25">
      <c r="A32848" s="1">
        <v>249638265015030</v>
      </c>
    </row>
    <row r="32849" spans="1:1" x14ac:dyDescent="0.25">
      <c r="A32849" s="1">
        <v>518385690312787</v>
      </c>
    </row>
    <row r="32850" spans="1:1" x14ac:dyDescent="0.25">
      <c r="A32850" s="1">
        <v>421876205964385</v>
      </c>
    </row>
    <row r="32851" spans="1:1" x14ac:dyDescent="0.25">
      <c r="A32851" s="1">
        <v>875169341300529</v>
      </c>
    </row>
    <row r="32852" spans="1:1" x14ac:dyDescent="0.25">
      <c r="A32852" s="1">
        <v>539824282221725</v>
      </c>
    </row>
    <row r="32853" spans="1:1" x14ac:dyDescent="0.25">
      <c r="A32853" s="1">
        <v>169540821222885</v>
      </c>
    </row>
    <row r="32854" spans="1:1" x14ac:dyDescent="0.25">
      <c r="A32854" s="1">
        <v>881465138790180</v>
      </c>
    </row>
    <row r="32855" spans="1:1" x14ac:dyDescent="0.25">
      <c r="A32855" s="1">
        <v>296699631842575</v>
      </c>
    </row>
    <row r="32856" spans="1:1" x14ac:dyDescent="0.25">
      <c r="A32856" s="1">
        <v>244395109411308</v>
      </c>
    </row>
    <row r="32857" spans="1:1" x14ac:dyDescent="0.25">
      <c r="A32857" s="1">
        <v>128104708578765</v>
      </c>
    </row>
    <row r="32858" spans="1:1" x14ac:dyDescent="0.25">
      <c r="A32858" s="1">
        <v>222554692696645</v>
      </c>
    </row>
    <row r="32859" spans="1:1" x14ac:dyDescent="0.25">
      <c r="A32859" s="1">
        <v>744449273521937</v>
      </c>
    </row>
    <row r="32860" spans="1:1" x14ac:dyDescent="0.25">
      <c r="A32860" s="1">
        <v>225453052019026</v>
      </c>
    </row>
    <row r="32861" spans="1:1" x14ac:dyDescent="0.25">
      <c r="A32861" s="1">
        <v>997796735907470</v>
      </c>
    </row>
    <row r="32862" spans="1:1" x14ac:dyDescent="0.25">
      <c r="A32862" s="1">
        <v>594629973356810</v>
      </c>
    </row>
    <row r="32863" spans="1:1" x14ac:dyDescent="0.25">
      <c r="A32863" s="1">
        <v>694189793626867</v>
      </c>
    </row>
    <row r="32864" spans="1:1" x14ac:dyDescent="0.25">
      <c r="A32864" s="1">
        <v>477686948674274</v>
      </c>
    </row>
    <row r="32865" spans="1:1" x14ac:dyDescent="0.25">
      <c r="A32865" s="1">
        <v>440634560209650</v>
      </c>
    </row>
    <row r="32866" spans="1:1" x14ac:dyDescent="0.25">
      <c r="A32866" s="1">
        <v>760757075441809</v>
      </c>
    </row>
    <row r="32867" spans="1:1" x14ac:dyDescent="0.25">
      <c r="A32867" s="1">
        <v>485487450534651</v>
      </c>
    </row>
    <row r="32868" spans="1:1" x14ac:dyDescent="0.25">
      <c r="A32868" s="1">
        <v>227379599488221</v>
      </c>
    </row>
    <row r="32869" spans="1:1" x14ac:dyDescent="0.25">
      <c r="A32869" s="1">
        <v>520090248231387</v>
      </c>
    </row>
    <row r="32870" spans="1:1" x14ac:dyDescent="0.25">
      <c r="A32870" s="1">
        <v>400411862679628</v>
      </c>
    </row>
    <row r="32871" spans="1:1" x14ac:dyDescent="0.25">
      <c r="A32871" s="1">
        <v>167607595188947</v>
      </c>
    </row>
    <row r="32872" spans="1:1" x14ac:dyDescent="0.25">
      <c r="A32872" s="1">
        <v>997429591808075</v>
      </c>
    </row>
    <row r="32873" spans="1:1" x14ac:dyDescent="0.25">
      <c r="A32873" s="1">
        <v>874148795238755</v>
      </c>
    </row>
    <row r="32874" spans="1:1" x14ac:dyDescent="0.25">
      <c r="A32874" s="1">
        <v>956897631600996</v>
      </c>
    </row>
    <row r="32875" spans="1:1" x14ac:dyDescent="0.25">
      <c r="A32875" s="1">
        <v>901280625382740</v>
      </c>
    </row>
    <row r="32876" spans="1:1" x14ac:dyDescent="0.25">
      <c r="A32876" s="1">
        <v>539816667900644</v>
      </c>
    </row>
    <row r="32877" spans="1:1" x14ac:dyDescent="0.25">
      <c r="A32877" s="1">
        <v>196403545152858</v>
      </c>
    </row>
    <row r="32878" spans="1:1" x14ac:dyDescent="0.25">
      <c r="A32878" s="1">
        <v>164612222883506</v>
      </c>
    </row>
    <row r="32879" spans="1:1" x14ac:dyDescent="0.25">
      <c r="A32879" s="1">
        <v>561737757929805</v>
      </c>
    </row>
    <row r="32880" spans="1:1" x14ac:dyDescent="0.25">
      <c r="A32880" s="1">
        <v>552802295475985</v>
      </c>
    </row>
    <row r="32881" spans="1:1" x14ac:dyDescent="0.25">
      <c r="A32881" s="1">
        <v>584693254626050</v>
      </c>
    </row>
    <row r="32882" spans="1:1" x14ac:dyDescent="0.25">
      <c r="A32882" s="1">
        <v>971840855299575</v>
      </c>
    </row>
    <row r="32883" spans="1:1" x14ac:dyDescent="0.25">
      <c r="A32883" s="1">
        <v>289386936508656</v>
      </c>
    </row>
    <row r="32884" spans="1:1" x14ac:dyDescent="0.25">
      <c r="A32884" s="1">
        <v>878427770225058</v>
      </c>
    </row>
    <row r="32885" spans="1:1" x14ac:dyDescent="0.25">
      <c r="A32885" s="1">
        <v>497032249572209</v>
      </c>
    </row>
    <row r="32886" spans="1:1" x14ac:dyDescent="0.25">
      <c r="A32886" s="1">
        <v>113179071896800</v>
      </c>
    </row>
    <row r="32887" spans="1:1" x14ac:dyDescent="0.25">
      <c r="A32887" s="1">
        <v>375785040217435</v>
      </c>
    </row>
    <row r="32888" spans="1:1" x14ac:dyDescent="0.25">
      <c r="A32888" s="1">
        <v>944643419262824</v>
      </c>
    </row>
    <row r="32889" spans="1:1" x14ac:dyDescent="0.25">
      <c r="A32889" s="1">
        <v>113720134223586</v>
      </c>
    </row>
    <row r="32890" spans="1:1" x14ac:dyDescent="0.25">
      <c r="A32890" s="1">
        <v>781858260497727</v>
      </c>
    </row>
    <row r="32891" spans="1:1" x14ac:dyDescent="0.25">
      <c r="A32891" s="1">
        <v>399017032014585</v>
      </c>
    </row>
    <row r="32892" spans="1:1" x14ac:dyDescent="0.25">
      <c r="A32892" s="1">
        <v>770626960324438</v>
      </c>
    </row>
    <row r="32893" spans="1:1" x14ac:dyDescent="0.25">
      <c r="A32893" s="1">
        <v>298078172889001</v>
      </c>
    </row>
    <row r="32894" spans="1:1" x14ac:dyDescent="0.25">
      <c r="A32894" s="1">
        <v>176673218297534</v>
      </c>
    </row>
    <row r="32895" spans="1:1" x14ac:dyDescent="0.25">
      <c r="A32895" s="1">
        <v>415063518287944</v>
      </c>
    </row>
    <row r="32896" spans="1:1" x14ac:dyDescent="0.25">
      <c r="A32896" s="1">
        <v>455176688751147</v>
      </c>
    </row>
    <row r="32897" spans="1:1" x14ac:dyDescent="0.25">
      <c r="A32897" s="1">
        <v>959500902486277</v>
      </c>
    </row>
    <row r="32898" spans="1:1" x14ac:dyDescent="0.25">
      <c r="A32898" s="1">
        <v>364168149198345</v>
      </c>
    </row>
    <row r="32899" spans="1:1" x14ac:dyDescent="0.25">
      <c r="A32899" s="1">
        <v>716412669796856</v>
      </c>
    </row>
    <row r="32900" spans="1:1" x14ac:dyDescent="0.25">
      <c r="A32900" s="1">
        <v>871090281263950</v>
      </c>
    </row>
    <row r="32901" spans="1:1" x14ac:dyDescent="0.25">
      <c r="A32901" s="1">
        <v>244182732920944</v>
      </c>
    </row>
    <row r="32902" spans="1:1" x14ac:dyDescent="0.25">
      <c r="A32902" s="1">
        <v>535870426786248</v>
      </c>
    </row>
    <row r="32903" spans="1:1" x14ac:dyDescent="0.25">
      <c r="A32903" s="1">
        <v>185431518895723</v>
      </c>
    </row>
    <row r="32904" spans="1:1" x14ac:dyDescent="0.25">
      <c r="A32904" s="1">
        <v>658061316803349</v>
      </c>
    </row>
    <row r="32905" spans="1:1" x14ac:dyDescent="0.25">
      <c r="A32905" s="1">
        <v>543108521973340</v>
      </c>
    </row>
    <row r="32906" spans="1:1" x14ac:dyDescent="0.25">
      <c r="A32906" s="1">
        <v>574966192239633</v>
      </c>
    </row>
    <row r="32907" spans="1:1" x14ac:dyDescent="0.25">
      <c r="A32907" s="1">
        <v>854449014964356</v>
      </c>
    </row>
    <row r="32908" spans="1:1" x14ac:dyDescent="0.25">
      <c r="A32908" s="1">
        <v>762856653309562</v>
      </c>
    </row>
    <row r="32909" spans="1:1" x14ac:dyDescent="0.25">
      <c r="A32909" s="1">
        <v>858111323684170</v>
      </c>
    </row>
    <row r="32910" spans="1:1" x14ac:dyDescent="0.25">
      <c r="A32910" s="1">
        <v>685733573368678</v>
      </c>
    </row>
    <row r="32911" spans="1:1" x14ac:dyDescent="0.25">
      <c r="A32911" s="1">
        <v>714715389483913</v>
      </c>
    </row>
    <row r="32912" spans="1:1" x14ac:dyDescent="0.25">
      <c r="A32912" s="1">
        <v>869518976599786</v>
      </c>
    </row>
    <row r="32913" spans="1:1" x14ac:dyDescent="0.25">
      <c r="A32913" s="1">
        <v>140643950155335</v>
      </c>
    </row>
    <row r="32914" spans="1:1" x14ac:dyDescent="0.25">
      <c r="A32914" s="1">
        <v>883958852289551</v>
      </c>
    </row>
    <row r="32915" spans="1:1" x14ac:dyDescent="0.25">
      <c r="A32915" s="1">
        <v>529096197533560</v>
      </c>
    </row>
    <row r="32916" spans="1:1" x14ac:dyDescent="0.25">
      <c r="A32916" s="1">
        <v>538692272963572</v>
      </c>
    </row>
    <row r="32917" spans="1:1" x14ac:dyDescent="0.25">
      <c r="A32917" s="1">
        <v>684080880593802</v>
      </c>
    </row>
    <row r="32918" spans="1:1" x14ac:dyDescent="0.25">
      <c r="A32918" s="1">
        <v>438907182518397</v>
      </c>
    </row>
    <row r="32919" spans="1:1" x14ac:dyDescent="0.25">
      <c r="A32919" s="1">
        <v>150408984739342</v>
      </c>
    </row>
    <row r="32920" spans="1:1" x14ac:dyDescent="0.25">
      <c r="A32920" s="1">
        <v>458270749560813</v>
      </c>
    </row>
    <row r="32921" spans="1:1" x14ac:dyDescent="0.25">
      <c r="A32921" s="1">
        <v>418567143429327</v>
      </c>
    </row>
    <row r="32922" spans="1:1" x14ac:dyDescent="0.25">
      <c r="A32922" s="1">
        <v>972049369283281</v>
      </c>
    </row>
    <row r="32923" spans="1:1" x14ac:dyDescent="0.25">
      <c r="A32923" s="1">
        <v>287815260233127</v>
      </c>
    </row>
    <row r="32924" spans="1:1" x14ac:dyDescent="0.25">
      <c r="A32924" s="1">
        <v>696472145482447</v>
      </c>
    </row>
    <row r="32925" spans="1:1" x14ac:dyDescent="0.25">
      <c r="A32925" s="1">
        <v>740062183294271</v>
      </c>
    </row>
    <row r="32926" spans="1:1" x14ac:dyDescent="0.25">
      <c r="A32926" s="1">
        <v>511588658327281</v>
      </c>
    </row>
    <row r="32927" spans="1:1" x14ac:dyDescent="0.25">
      <c r="A32927" s="1">
        <v>860114687640285</v>
      </c>
    </row>
    <row r="32928" spans="1:1" x14ac:dyDescent="0.25">
      <c r="A32928" s="1">
        <v>382905305847143</v>
      </c>
    </row>
    <row r="32929" spans="1:1" x14ac:dyDescent="0.25">
      <c r="A32929" s="1">
        <v>576487415974508</v>
      </c>
    </row>
    <row r="32930" spans="1:1" x14ac:dyDescent="0.25">
      <c r="A32930" s="1">
        <v>728423565233501</v>
      </c>
    </row>
    <row r="32931" spans="1:1" x14ac:dyDescent="0.25">
      <c r="A32931" s="1">
        <v>433334204934847</v>
      </c>
    </row>
    <row r="32932" spans="1:1" x14ac:dyDescent="0.25">
      <c r="A32932" s="1">
        <v>745703074311028</v>
      </c>
    </row>
    <row r="32933" spans="1:1" x14ac:dyDescent="0.25">
      <c r="A32933" s="1">
        <v>378891834361196</v>
      </c>
    </row>
    <row r="32934" spans="1:1" x14ac:dyDescent="0.25">
      <c r="A32934" s="1">
        <v>538855097199591</v>
      </c>
    </row>
    <row r="32935" spans="1:1" x14ac:dyDescent="0.25">
      <c r="A32935" s="1">
        <v>381333322403818</v>
      </c>
    </row>
    <row r="32936" spans="1:1" x14ac:dyDescent="0.25">
      <c r="A32936" s="1">
        <v>447649172531312</v>
      </c>
    </row>
    <row r="32937" spans="1:1" x14ac:dyDescent="0.25">
      <c r="A32937" s="1">
        <v>677274635782034</v>
      </c>
    </row>
    <row r="32938" spans="1:1" x14ac:dyDescent="0.25">
      <c r="A32938" s="1">
        <v>680096125021903</v>
      </c>
    </row>
    <row r="32939" spans="1:1" x14ac:dyDescent="0.25">
      <c r="A32939" s="1">
        <v>909231865231249</v>
      </c>
    </row>
    <row r="32940" spans="1:1" x14ac:dyDescent="0.25">
      <c r="A32940" s="1">
        <v>414157270469757</v>
      </c>
    </row>
    <row r="32941" spans="1:1" x14ac:dyDescent="0.25">
      <c r="A32941" s="1">
        <v>996963367687808</v>
      </c>
    </row>
    <row r="32942" spans="1:1" x14ac:dyDescent="0.25">
      <c r="A32942" s="1">
        <v>732187634761319</v>
      </c>
    </row>
    <row r="32943" spans="1:1" x14ac:dyDescent="0.25">
      <c r="A32943" s="1">
        <v>429987820852396</v>
      </c>
    </row>
    <row r="32944" spans="1:1" x14ac:dyDescent="0.25">
      <c r="A32944" s="1">
        <v>952254910906589</v>
      </c>
    </row>
    <row r="32945" spans="1:1" x14ac:dyDescent="0.25">
      <c r="A32945" s="1">
        <v>518935624250843</v>
      </c>
    </row>
    <row r="32946" spans="1:1" x14ac:dyDescent="0.25">
      <c r="A32946" s="1">
        <v>971307102533041</v>
      </c>
    </row>
    <row r="32947" spans="1:1" x14ac:dyDescent="0.25">
      <c r="A32947" s="1">
        <v>610410773842769</v>
      </c>
    </row>
    <row r="32948" spans="1:1" x14ac:dyDescent="0.25">
      <c r="A32948" s="1">
        <v>921158488144760</v>
      </c>
    </row>
    <row r="32949" spans="1:1" x14ac:dyDescent="0.25">
      <c r="A32949" s="1">
        <v>481127738941726</v>
      </c>
    </row>
    <row r="32950" spans="1:1" x14ac:dyDescent="0.25">
      <c r="A32950" s="1">
        <v>485777016963290</v>
      </c>
    </row>
    <row r="32951" spans="1:1" x14ac:dyDescent="0.25">
      <c r="A32951" s="1">
        <v>820375183735338</v>
      </c>
    </row>
    <row r="32952" spans="1:1" x14ac:dyDescent="0.25">
      <c r="A32952" s="1">
        <v>774988206650351</v>
      </c>
    </row>
    <row r="32953" spans="1:1" x14ac:dyDescent="0.25">
      <c r="A32953" s="1">
        <v>253190723492979</v>
      </c>
    </row>
    <row r="32954" spans="1:1" x14ac:dyDescent="0.25">
      <c r="A32954" s="1">
        <v>420547809037856</v>
      </c>
    </row>
    <row r="32955" spans="1:1" x14ac:dyDescent="0.25">
      <c r="A32955" s="1">
        <v>474285300500340</v>
      </c>
    </row>
    <row r="32956" spans="1:1" x14ac:dyDescent="0.25">
      <c r="A32956" s="1">
        <v>896342960785148</v>
      </c>
    </row>
    <row r="32957" spans="1:1" x14ac:dyDescent="0.25">
      <c r="A32957" s="1">
        <v>411290022825244</v>
      </c>
    </row>
    <row r="32958" spans="1:1" x14ac:dyDescent="0.25">
      <c r="A32958" s="1">
        <v>632397149158837</v>
      </c>
    </row>
    <row r="32959" spans="1:1" x14ac:dyDescent="0.25">
      <c r="A32959" s="1">
        <v>776975927438337</v>
      </c>
    </row>
    <row r="32960" spans="1:1" x14ac:dyDescent="0.25">
      <c r="A32960" s="1">
        <v>966004732514794</v>
      </c>
    </row>
    <row r="32961" spans="1:1" x14ac:dyDescent="0.25">
      <c r="A32961" s="1">
        <v>709323860132883</v>
      </c>
    </row>
    <row r="32962" spans="1:1" x14ac:dyDescent="0.25">
      <c r="A32962" s="1">
        <v>961203071998567</v>
      </c>
    </row>
    <row r="32963" spans="1:1" x14ac:dyDescent="0.25">
      <c r="A32963" s="1">
        <v>544239086354045</v>
      </c>
    </row>
    <row r="32964" spans="1:1" x14ac:dyDescent="0.25">
      <c r="A32964" s="1">
        <v>714517997947980</v>
      </c>
    </row>
    <row r="32965" spans="1:1" x14ac:dyDescent="0.25">
      <c r="A32965" s="1">
        <v>646765491940738</v>
      </c>
    </row>
    <row r="32966" spans="1:1" x14ac:dyDescent="0.25">
      <c r="A32966" s="1">
        <v>658932004812304</v>
      </c>
    </row>
    <row r="32967" spans="1:1" x14ac:dyDescent="0.25">
      <c r="A32967" s="1">
        <v>874382982181218</v>
      </c>
    </row>
    <row r="32968" spans="1:1" x14ac:dyDescent="0.25">
      <c r="A32968" s="1">
        <v>383247297972366</v>
      </c>
    </row>
    <row r="32969" spans="1:1" x14ac:dyDescent="0.25">
      <c r="A32969" s="1">
        <v>674415627408714</v>
      </c>
    </row>
    <row r="32970" spans="1:1" x14ac:dyDescent="0.25">
      <c r="A32970" s="1">
        <v>247942984489909</v>
      </c>
    </row>
    <row r="32971" spans="1:1" x14ac:dyDescent="0.25">
      <c r="A32971" s="1">
        <v>496326635101883</v>
      </c>
    </row>
    <row r="32972" spans="1:1" x14ac:dyDescent="0.25">
      <c r="A32972" s="1">
        <v>293692172005860</v>
      </c>
    </row>
    <row r="32973" spans="1:1" x14ac:dyDescent="0.25">
      <c r="A32973" s="1">
        <v>912510106024149</v>
      </c>
    </row>
    <row r="32974" spans="1:1" x14ac:dyDescent="0.25">
      <c r="A32974" s="1">
        <v>843737282387534</v>
      </c>
    </row>
    <row r="32975" spans="1:1" x14ac:dyDescent="0.25">
      <c r="A32975" s="1">
        <v>805687331314533</v>
      </c>
    </row>
    <row r="32976" spans="1:1" x14ac:dyDescent="0.25">
      <c r="A32976" s="1">
        <v>801591468841578</v>
      </c>
    </row>
    <row r="32977" spans="1:1" x14ac:dyDescent="0.25">
      <c r="A32977" s="1">
        <v>248569450389721</v>
      </c>
    </row>
    <row r="32978" spans="1:1" x14ac:dyDescent="0.25">
      <c r="A32978" s="1">
        <v>557929751787708</v>
      </c>
    </row>
    <row r="32979" spans="1:1" x14ac:dyDescent="0.25">
      <c r="A32979" s="1">
        <v>695257083816261</v>
      </c>
    </row>
    <row r="32980" spans="1:1" x14ac:dyDescent="0.25">
      <c r="A32980" s="1">
        <v>818134569289555</v>
      </c>
    </row>
    <row r="32981" spans="1:1" x14ac:dyDescent="0.25">
      <c r="A32981" s="1">
        <v>481979796271850</v>
      </c>
    </row>
    <row r="32982" spans="1:1" x14ac:dyDescent="0.25">
      <c r="A32982" s="1">
        <v>633571528482999</v>
      </c>
    </row>
    <row r="32983" spans="1:1" x14ac:dyDescent="0.25">
      <c r="A32983" s="1">
        <v>663914054436219</v>
      </c>
    </row>
    <row r="32984" spans="1:1" x14ac:dyDescent="0.25">
      <c r="A32984" s="1">
        <v>826460532901653</v>
      </c>
    </row>
    <row r="32985" spans="1:1" x14ac:dyDescent="0.25">
      <c r="A32985" s="1">
        <v>314400610472295</v>
      </c>
    </row>
    <row r="32986" spans="1:1" x14ac:dyDescent="0.25">
      <c r="A32986" s="1">
        <v>125476426491999</v>
      </c>
    </row>
    <row r="32987" spans="1:1" x14ac:dyDescent="0.25">
      <c r="A32987" s="1">
        <v>503885011881133</v>
      </c>
    </row>
    <row r="32988" spans="1:1" x14ac:dyDescent="0.25">
      <c r="A32988" s="1">
        <v>716399699770413</v>
      </c>
    </row>
    <row r="32989" spans="1:1" x14ac:dyDescent="0.25">
      <c r="A32989" s="1">
        <v>153892362480344</v>
      </c>
    </row>
    <row r="32990" spans="1:1" x14ac:dyDescent="0.25">
      <c r="A32990" s="1">
        <v>246071750780636</v>
      </c>
    </row>
    <row r="32991" spans="1:1" x14ac:dyDescent="0.25">
      <c r="A32991" s="1">
        <v>941722321083441</v>
      </c>
    </row>
    <row r="32992" spans="1:1" x14ac:dyDescent="0.25">
      <c r="A32992" s="1">
        <v>548517421818000</v>
      </c>
    </row>
    <row r="32993" spans="1:1" x14ac:dyDescent="0.25">
      <c r="A32993" s="1">
        <v>430156341638627</v>
      </c>
    </row>
    <row r="32994" spans="1:1" x14ac:dyDescent="0.25">
      <c r="A32994" s="1">
        <v>531310099261499</v>
      </c>
    </row>
    <row r="32995" spans="1:1" x14ac:dyDescent="0.25">
      <c r="A32995" s="1">
        <v>480918834847376</v>
      </c>
    </row>
    <row r="32996" spans="1:1" x14ac:dyDescent="0.25">
      <c r="A32996" s="1">
        <v>278551865001179</v>
      </c>
    </row>
    <row r="32997" spans="1:1" x14ac:dyDescent="0.25">
      <c r="A32997" s="1">
        <v>477773146966270</v>
      </c>
    </row>
    <row r="32998" spans="1:1" x14ac:dyDescent="0.25">
      <c r="A32998" s="1">
        <v>698746873004971</v>
      </c>
    </row>
    <row r="32999" spans="1:1" x14ac:dyDescent="0.25">
      <c r="A32999" s="1">
        <v>484895548654437</v>
      </c>
    </row>
    <row r="33000" spans="1:1" x14ac:dyDescent="0.25">
      <c r="A33000" s="1">
        <v>470359106662981</v>
      </c>
    </row>
    <row r="33001" spans="1:1" x14ac:dyDescent="0.25">
      <c r="A33001" s="1">
        <v>333346966654625</v>
      </c>
    </row>
    <row r="33002" spans="1:1" x14ac:dyDescent="0.25">
      <c r="A33002" s="1">
        <v>903749358168414</v>
      </c>
    </row>
    <row r="33003" spans="1:1" x14ac:dyDescent="0.25">
      <c r="A33003" s="1">
        <v>233238260749856</v>
      </c>
    </row>
    <row r="33004" spans="1:1" x14ac:dyDescent="0.25">
      <c r="A33004" s="1">
        <v>727159065304458</v>
      </c>
    </row>
    <row r="33005" spans="1:1" x14ac:dyDescent="0.25">
      <c r="A33005" s="1">
        <v>922383255009764</v>
      </c>
    </row>
    <row r="33006" spans="1:1" x14ac:dyDescent="0.25">
      <c r="A33006" s="1">
        <v>948457567301886</v>
      </c>
    </row>
    <row r="33007" spans="1:1" x14ac:dyDescent="0.25">
      <c r="A33007" s="1">
        <v>174316700019989</v>
      </c>
    </row>
    <row r="33008" spans="1:1" x14ac:dyDescent="0.25">
      <c r="A33008" s="1">
        <v>695291763008454</v>
      </c>
    </row>
    <row r="33009" spans="1:1" x14ac:dyDescent="0.25">
      <c r="A33009" s="1">
        <v>903988113842802</v>
      </c>
    </row>
    <row r="33010" spans="1:1" x14ac:dyDescent="0.25">
      <c r="A33010" s="1">
        <v>986801202874586</v>
      </c>
    </row>
    <row r="33011" spans="1:1" x14ac:dyDescent="0.25">
      <c r="A33011" s="1">
        <v>610865137262552</v>
      </c>
    </row>
    <row r="33012" spans="1:1" x14ac:dyDescent="0.25">
      <c r="A33012" s="1">
        <v>784279172987246</v>
      </c>
    </row>
    <row r="33013" spans="1:1" x14ac:dyDescent="0.25">
      <c r="A33013" s="1">
        <v>904578864603372</v>
      </c>
    </row>
    <row r="33014" spans="1:1" x14ac:dyDescent="0.25">
      <c r="A33014" s="1">
        <v>193142188417953</v>
      </c>
    </row>
    <row r="33015" spans="1:1" x14ac:dyDescent="0.25">
      <c r="A33015" s="1">
        <v>525943564168556</v>
      </c>
    </row>
    <row r="33016" spans="1:1" x14ac:dyDescent="0.25">
      <c r="A33016" s="1">
        <v>835084982151382</v>
      </c>
    </row>
    <row r="33017" spans="1:1" x14ac:dyDescent="0.25">
      <c r="A33017" s="1">
        <v>512192036439266</v>
      </c>
    </row>
    <row r="33018" spans="1:1" x14ac:dyDescent="0.25">
      <c r="A33018" s="1">
        <v>158475235906261</v>
      </c>
    </row>
    <row r="33019" spans="1:1" x14ac:dyDescent="0.25">
      <c r="A33019" s="1">
        <v>460762561404732</v>
      </c>
    </row>
    <row r="33020" spans="1:1" x14ac:dyDescent="0.25">
      <c r="A33020" s="1">
        <v>358726300159906</v>
      </c>
    </row>
    <row r="33021" spans="1:1" x14ac:dyDescent="0.25">
      <c r="A33021" s="1">
        <v>102489145699020</v>
      </c>
    </row>
    <row r="33022" spans="1:1" x14ac:dyDescent="0.25">
      <c r="A33022" s="1">
        <v>242745701288672</v>
      </c>
    </row>
    <row r="33023" spans="1:1" x14ac:dyDescent="0.25">
      <c r="A33023" s="1">
        <v>902843324498341</v>
      </c>
    </row>
    <row r="33024" spans="1:1" x14ac:dyDescent="0.25">
      <c r="A33024" s="1">
        <v>507275182227836</v>
      </c>
    </row>
    <row r="33025" spans="1:1" x14ac:dyDescent="0.25">
      <c r="A33025" s="1">
        <v>847213891338510</v>
      </c>
    </row>
    <row r="33026" spans="1:1" x14ac:dyDescent="0.25">
      <c r="A33026" s="1">
        <v>564367956637131</v>
      </c>
    </row>
    <row r="33027" spans="1:1" x14ac:dyDescent="0.25">
      <c r="A33027" s="1">
        <v>630869041740850</v>
      </c>
    </row>
    <row r="33028" spans="1:1" x14ac:dyDescent="0.25">
      <c r="A33028" s="1">
        <v>579481124915450</v>
      </c>
    </row>
    <row r="33029" spans="1:1" x14ac:dyDescent="0.25">
      <c r="A33029" s="1">
        <v>949618980604617</v>
      </c>
    </row>
    <row r="33030" spans="1:1" x14ac:dyDescent="0.25">
      <c r="A33030" s="1">
        <v>207598668471002</v>
      </c>
    </row>
    <row r="33031" spans="1:1" x14ac:dyDescent="0.25">
      <c r="A33031" s="1">
        <v>464916261530697</v>
      </c>
    </row>
    <row r="33032" spans="1:1" x14ac:dyDescent="0.25">
      <c r="A33032" s="1">
        <v>563443604311367</v>
      </c>
    </row>
    <row r="33033" spans="1:1" x14ac:dyDescent="0.25">
      <c r="A33033" s="1">
        <v>255604294644566</v>
      </c>
    </row>
    <row r="33034" spans="1:1" x14ac:dyDescent="0.25">
      <c r="A33034" s="1">
        <v>287806179669988</v>
      </c>
    </row>
    <row r="33035" spans="1:1" x14ac:dyDescent="0.25">
      <c r="A33035" s="1">
        <v>610590280102207</v>
      </c>
    </row>
    <row r="33036" spans="1:1" x14ac:dyDescent="0.25">
      <c r="A33036" s="1">
        <v>529460302904336</v>
      </c>
    </row>
    <row r="33037" spans="1:1" x14ac:dyDescent="0.25">
      <c r="A33037" s="1">
        <v>708721066087618</v>
      </c>
    </row>
    <row r="33038" spans="1:1" x14ac:dyDescent="0.25">
      <c r="A33038" s="1">
        <v>284316770570455</v>
      </c>
    </row>
    <row r="33039" spans="1:1" x14ac:dyDescent="0.25">
      <c r="A33039" s="1">
        <v>914009707158353</v>
      </c>
    </row>
    <row r="33040" spans="1:1" x14ac:dyDescent="0.25">
      <c r="A33040" s="1">
        <v>624334224310825</v>
      </c>
    </row>
    <row r="33041" spans="1:1" x14ac:dyDescent="0.25">
      <c r="A33041" s="1">
        <v>586499847964020</v>
      </c>
    </row>
    <row r="33042" spans="1:1" x14ac:dyDescent="0.25">
      <c r="A33042" s="1">
        <v>223517024588549</v>
      </c>
    </row>
    <row r="33043" spans="1:1" x14ac:dyDescent="0.25">
      <c r="A33043" s="1">
        <v>437112763441608</v>
      </c>
    </row>
    <row r="33044" spans="1:1" x14ac:dyDescent="0.25">
      <c r="A33044" s="1">
        <v>875996533889966</v>
      </c>
    </row>
    <row r="33045" spans="1:1" x14ac:dyDescent="0.25">
      <c r="A33045" s="1">
        <v>657281873935249</v>
      </c>
    </row>
    <row r="33046" spans="1:1" x14ac:dyDescent="0.25">
      <c r="A33046" s="1">
        <v>726068583091030</v>
      </c>
    </row>
    <row r="33047" spans="1:1" x14ac:dyDescent="0.25">
      <c r="A33047" s="1">
        <v>116045127030975</v>
      </c>
    </row>
    <row r="33048" spans="1:1" x14ac:dyDescent="0.25">
      <c r="A33048" s="1">
        <v>297534354892183</v>
      </c>
    </row>
    <row r="33049" spans="1:1" x14ac:dyDescent="0.25">
      <c r="A33049" s="1">
        <v>898655370577257</v>
      </c>
    </row>
    <row r="33050" spans="1:1" x14ac:dyDescent="0.25">
      <c r="A33050" s="1">
        <v>315881042186248</v>
      </c>
    </row>
    <row r="33051" spans="1:1" x14ac:dyDescent="0.25">
      <c r="A33051" s="1">
        <v>441702606393207</v>
      </c>
    </row>
    <row r="33052" spans="1:1" x14ac:dyDescent="0.25">
      <c r="A33052" s="1">
        <v>121013620008811</v>
      </c>
    </row>
    <row r="33053" spans="1:1" x14ac:dyDescent="0.25">
      <c r="A33053" s="1">
        <v>813310246872060</v>
      </c>
    </row>
    <row r="33054" spans="1:1" x14ac:dyDescent="0.25">
      <c r="A33054" s="1">
        <v>611346634622276</v>
      </c>
    </row>
    <row r="33055" spans="1:1" x14ac:dyDescent="0.25">
      <c r="A33055" s="1">
        <v>393471881439950</v>
      </c>
    </row>
    <row r="33056" spans="1:1" x14ac:dyDescent="0.25">
      <c r="A33056" s="1">
        <v>167506884724969</v>
      </c>
    </row>
    <row r="33057" spans="1:1" x14ac:dyDescent="0.25">
      <c r="A33057" s="1">
        <v>123645636031043</v>
      </c>
    </row>
    <row r="33058" spans="1:1" x14ac:dyDescent="0.25">
      <c r="A33058" s="1">
        <v>872381547045353</v>
      </c>
    </row>
    <row r="33059" spans="1:1" x14ac:dyDescent="0.25">
      <c r="A33059" s="1">
        <v>631245279571307</v>
      </c>
    </row>
    <row r="33060" spans="1:1" x14ac:dyDescent="0.25">
      <c r="A33060" s="1">
        <v>559721733815082</v>
      </c>
    </row>
    <row r="33061" spans="1:1" x14ac:dyDescent="0.25">
      <c r="A33061" s="1">
        <v>843432910426859</v>
      </c>
    </row>
    <row r="33062" spans="1:1" x14ac:dyDescent="0.25">
      <c r="A33062" s="1">
        <v>160548603200580</v>
      </c>
    </row>
    <row r="33063" spans="1:1" x14ac:dyDescent="0.25">
      <c r="A33063" s="1">
        <v>370722376377122</v>
      </c>
    </row>
    <row r="33064" spans="1:1" x14ac:dyDescent="0.25">
      <c r="A33064" s="1">
        <v>428091052777574</v>
      </c>
    </row>
    <row r="33065" spans="1:1" x14ac:dyDescent="0.25">
      <c r="A33065" s="1">
        <v>212497297712131</v>
      </c>
    </row>
    <row r="33066" spans="1:1" x14ac:dyDescent="0.25">
      <c r="A33066" s="1">
        <v>218524833033529</v>
      </c>
    </row>
    <row r="33067" spans="1:1" x14ac:dyDescent="0.25">
      <c r="A33067" s="1">
        <v>613106856429942</v>
      </c>
    </row>
    <row r="33068" spans="1:1" x14ac:dyDescent="0.25">
      <c r="A33068" s="1">
        <v>641590459071408</v>
      </c>
    </row>
    <row r="33069" spans="1:1" x14ac:dyDescent="0.25">
      <c r="A33069" s="1">
        <v>548649488631940</v>
      </c>
    </row>
    <row r="33070" spans="1:1" x14ac:dyDescent="0.25">
      <c r="A33070" s="1">
        <v>606447697204149</v>
      </c>
    </row>
    <row r="33071" spans="1:1" x14ac:dyDescent="0.25">
      <c r="A33071" s="1">
        <v>521855189291755</v>
      </c>
    </row>
    <row r="33072" spans="1:1" x14ac:dyDescent="0.25">
      <c r="A33072" s="1">
        <v>630284858072837</v>
      </c>
    </row>
    <row r="33073" spans="1:1" x14ac:dyDescent="0.25">
      <c r="A33073" s="1">
        <v>967075377667459</v>
      </c>
    </row>
    <row r="33074" spans="1:1" x14ac:dyDescent="0.25">
      <c r="A33074" s="1">
        <v>577264209974023</v>
      </c>
    </row>
    <row r="33075" spans="1:1" x14ac:dyDescent="0.25">
      <c r="A33075" s="1">
        <v>530499067313887</v>
      </c>
    </row>
    <row r="33076" spans="1:1" x14ac:dyDescent="0.25">
      <c r="A33076" s="1">
        <v>732778200596462</v>
      </c>
    </row>
    <row r="33077" spans="1:1" x14ac:dyDescent="0.25">
      <c r="A33077" s="1">
        <v>168659801302883</v>
      </c>
    </row>
    <row r="33078" spans="1:1" x14ac:dyDescent="0.25">
      <c r="A33078" s="1">
        <v>521904563343520</v>
      </c>
    </row>
    <row r="33079" spans="1:1" x14ac:dyDescent="0.25">
      <c r="A33079" s="1">
        <v>797646195925260</v>
      </c>
    </row>
    <row r="33080" spans="1:1" x14ac:dyDescent="0.25">
      <c r="A33080" s="1">
        <v>330659125959052</v>
      </c>
    </row>
    <row r="33081" spans="1:1" x14ac:dyDescent="0.25">
      <c r="A33081" s="1">
        <v>775035777050130</v>
      </c>
    </row>
    <row r="33082" spans="1:1" x14ac:dyDescent="0.25">
      <c r="A33082" s="1">
        <v>785218993187074</v>
      </c>
    </row>
    <row r="33083" spans="1:1" x14ac:dyDescent="0.25">
      <c r="A33083" s="1">
        <v>113893207853115</v>
      </c>
    </row>
    <row r="33084" spans="1:1" x14ac:dyDescent="0.25">
      <c r="A33084" s="1">
        <v>679063623499957</v>
      </c>
    </row>
    <row r="33085" spans="1:1" x14ac:dyDescent="0.25">
      <c r="A33085" s="1">
        <v>831144967335639</v>
      </c>
    </row>
    <row r="33086" spans="1:1" x14ac:dyDescent="0.25">
      <c r="A33086" s="1">
        <v>187638960083669</v>
      </c>
    </row>
    <row r="33087" spans="1:1" x14ac:dyDescent="0.25">
      <c r="A33087" s="1">
        <v>734949309761665</v>
      </c>
    </row>
    <row r="33088" spans="1:1" x14ac:dyDescent="0.25">
      <c r="A33088" s="1">
        <v>397667667092922</v>
      </c>
    </row>
    <row r="33089" spans="1:1" x14ac:dyDescent="0.25">
      <c r="A33089" s="1">
        <v>901256210460776</v>
      </c>
    </row>
    <row r="33090" spans="1:1" x14ac:dyDescent="0.25">
      <c r="A33090" s="1">
        <v>660390158163255</v>
      </c>
    </row>
    <row r="33091" spans="1:1" x14ac:dyDescent="0.25">
      <c r="A33091" s="1">
        <v>666109244393358</v>
      </c>
    </row>
    <row r="33092" spans="1:1" x14ac:dyDescent="0.25">
      <c r="A33092" s="1">
        <v>986875083569201</v>
      </c>
    </row>
    <row r="33093" spans="1:1" x14ac:dyDescent="0.25">
      <c r="A33093" s="1">
        <v>838470078388221</v>
      </c>
    </row>
    <row r="33094" spans="1:1" x14ac:dyDescent="0.25">
      <c r="A33094" s="1">
        <v>460877733542429</v>
      </c>
    </row>
    <row r="33095" spans="1:1" x14ac:dyDescent="0.25">
      <c r="A33095" s="1">
        <v>314770062775156</v>
      </c>
    </row>
    <row r="33096" spans="1:1" x14ac:dyDescent="0.25">
      <c r="A33096" s="1">
        <v>182537861990975</v>
      </c>
    </row>
    <row r="33097" spans="1:1" x14ac:dyDescent="0.25">
      <c r="A33097" s="1">
        <v>494747714601606</v>
      </c>
    </row>
    <row r="33098" spans="1:1" x14ac:dyDescent="0.25">
      <c r="A33098" s="1">
        <v>299863707443891</v>
      </c>
    </row>
    <row r="33099" spans="1:1" x14ac:dyDescent="0.25">
      <c r="A33099" s="1">
        <v>827326458473981</v>
      </c>
    </row>
    <row r="33100" spans="1:1" x14ac:dyDescent="0.25">
      <c r="A33100" s="1">
        <v>159783947846571</v>
      </c>
    </row>
    <row r="33101" spans="1:1" x14ac:dyDescent="0.25">
      <c r="A33101" s="1">
        <v>117993796025751</v>
      </c>
    </row>
    <row r="33102" spans="1:1" x14ac:dyDescent="0.25">
      <c r="A33102" s="1">
        <v>147087147910522</v>
      </c>
    </row>
    <row r="33103" spans="1:1" x14ac:dyDescent="0.25">
      <c r="A33103" s="1">
        <v>487343110050129</v>
      </c>
    </row>
    <row r="33104" spans="1:1" x14ac:dyDescent="0.25">
      <c r="A33104" s="1">
        <v>305536488453820</v>
      </c>
    </row>
    <row r="33105" spans="1:1" x14ac:dyDescent="0.25">
      <c r="A33105" s="1">
        <v>690417944059616</v>
      </c>
    </row>
    <row r="33106" spans="1:1" x14ac:dyDescent="0.25">
      <c r="A33106" s="1">
        <v>102780710876953</v>
      </c>
    </row>
    <row r="33107" spans="1:1" x14ac:dyDescent="0.25">
      <c r="A33107" s="1">
        <v>287393639221313</v>
      </c>
    </row>
    <row r="33108" spans="1:1" x14ac:dyDescent="0.25">
      <c r="A33108" s="1">
        <v>737515355026429</v>
      </c>
    </row>
    <row r="33109" spans="1:1" x14ac:dyDescent="0.25">
      <c r="A33109" s="1">
        <v>623160127184472</v>
      </c>
    </row>
    <row r="33110" spans="1:1" x14ac:dyDescent="0.25">
      <c r="A33110" s="1">
        <v>121760496378660</v>
      </c>
    </row>
    <row r="33111" spans="1:1" x14ac:dyDescent="0.25">
      <c r="A33111" s="1">
        <v>500680490912604</v>
      </c>
    </row>
    <row r="33112" spans="1:1" x14ac:dyDescent="0.25">
      <c r="A33112" s="1">
        <v>243293673974105</v>
      </c>
    </row>
    <row r="33113" spans="1:1" x14ac:dyDescent="0.25">
      <c r="A33113" s="1">
        <v>353110534709419</v>
      </c>
    </row>
    <row r="33114" spans="1:1" x14ac:dyDescent="0.25">
      <c r="A33114" s="1">
        <v>465004508749567</v>
      </c>
    </row>
    <row r="33115" spans="1:1" x14ac:dyDescent="0.25">
      <c r="A33115" s="1">
        <v>472980732141823</v>
      </c>
    </row>
    <row r="33116" spans="1:1" x14ac:dyDescent="0.25">
      <c r="A33116" s="1">
        <v>714648072204136</v>
      </c>
    </row>
    <row r="33117" spans="1:1" x14ac:dyDescent="0.25">
      <c r="A33117" s="1">
        <v>348263670900437</v>
      </c>
    </row>
    <row r="33118" spans="1:1" x14ac:dyDescent="0.25">
      <c r="A33118" s="1">
        <v>474481902239977</v>
      </c>
    </row>
    <row r="33119" spans="1:1" x14ac:dyDescent="0.25">
      <c r="A33119" s="1">
        <v>412146717692480</v>
      </c>
    </row>
    <row r="33120" spans="1:1" x14ac:dyDescent="0.25">
      <c r="A33120" s="1">
        <v>713268957539408</v>
      </c>
    </row>
    <row r="33121" spans="1:1" x14ac:dyDescent="0.25">
      <c r="A33121" s="1">
        <v>964804969118300</v>
      </c>
    </row>
    <row r="33122" spans="1:1" x14ac:dyDescent="0.25">
      <c r="A33122" s="1">
        <v>697809448719474</v>
      </c>
    </row>
    <row r="33123" spans="1:1" x14ac:dyDescent="0.25">
      <c r="A33123" s="1">
        <v>988176506109652</v>
      </c>
    </row>
    <row r="33124" spans="1:1" x14ac:dyDescent="0.25">
      <c r="A33124" s="1">
        <v>679881815107608</v>
      </c>
    </row>
    <row r="33125" spans="1:1" x14ac:dyDescent="0.25">
      <c r="A33125" s="1">
        <v>967182055612168</v>
      </c>
    </row>
    <row r="33126" spans="1:1" x14ac:dyDescent="0.25">
      <c r="A33126" s="1">
        <v>584079972676469</v>
      </c>
    </row>
    <row r="33127" spans="1:1" x14ac:dyDescent="0.25">
      <c r="A33127" s="1">
        <v>494363457472807</v>
      </c>
    </row>
    <row r="33128" spans="1:1" x14ac:dyDescent="0.25">
      <c r="A33128" s="1">
        <v>603685150415043</v>
      </c>
    </row>
    <row r="33129" spans="1:1" x14ac:dyDescent="0.25">
      <c r="A33129" s="1">
        <v>467580688803466</v>
      </c>
    </row>
    <row r="33130" spans="1:1" x14ac:dyDescent="0.25">
      <c r="A33130" s="1">
        <v>145660185962490</v>
      </c>
    </row>
    <row r="33131" spans="1:1" x14ac:dyDescent="0.25">
      <c r="A33131" s="1">
        <v>703551060668783</v>
      </c>
    </row>
    <row r="33132" spans="1:1" x14ac:dyDescent="0.25">
      <c r="A33132" s="1">
        <v>450134495328965</v>
      </c>
    </row>
    <row r="33133" spans="1:1" x14ac:dyDescent="0.25">
      <c r="A33133" s="1">
        <v>753898413039945</v>
      </c>
    </row>
    <row r="33134" spans="1:1" x14ac:dyDescent="0.25">
      <c r="A33134" s="1">
        <v>939734315220470</v>
      </c>
    </row>
    <row r="33135" spans="1:1" x14ac:dyDescent="0.25">
      <c r="A33135" s="1">
        <v>931065699304895</v>
      </c>
    </row>
    <row r="33136" spans="1:1" x14ac:dyDescent="0.25">
      <c r="A33136" s="1">
        <v>969254531510341</v>
      </c>
    </row>
    <row r="33137" spans="1:1" x14ac:dyDescent="0.25">
      <c r="A33137" s="1">
        <v>843167027939741</v>
      </c>
    </row>
    <row r="33138" spans="1:1" x14ac:dyDescent="0.25">
      <c r="A33138" s="1">
        <v>743252203589635</v>
      </c>
    </row>
    <row r="33139" spans="1:1" x14ac:dyDescent="0.25">
      <c r="A33139" s="1">
        <v>922259139163019</v>
      </c>
    </row>
    <row r="33140" spans="1:1" x14ac:dyDescent="0.25">
      <c r="A33140" s="1">
        <v>871626195011593</v>
      </c>
    </row>
    <row r="33141" spans="1:1" x14ac:dyDescent="0.25">
      <c r="A33141" s="1">
        <v>451023493785068</v>
      </c>
    </row>
    <row r="33142" spans="1:1" x14ac:dyDescent="0.25">
      <c r="A33142" s="1">
        <v>469558453297580</v>
      </c>
    </row>
    <row r="33143" spans="1:1" x14ac:dyDescent="0.25">
      <c r="A33143" s="1">
        <v>170967866272700</v>
      </c>
    </row>
    <row r="33144" spans="1:1" x14ac:dyDescent="0.25">
      <c r="A33144" s="1">
        <v>562547907355944</v>
      </c>
    </row>
    <row r="33145" spans="1:1" x14ac:dyDescent="0.25">
      <c r="A33145" s="1">
        <v>627913654359068</v>
      </c>
    </row>
    <row r="33146" spans="1:1" x14ac:dyDescent="0.25">
      <c r="A33146" s="1">
        <v>917299589971024</v>
      </c>
    </row>
    <row r="33147" spans="1:1" x14ac:dyDescent="0.25">
      <c r="A33147" s="1">
        <v>565012997288140</v>
      </c>
    </row>
    <row r="33148" spans="1:1" x14ac:dyDescent="0.25">
      <c r="A33148" s="1">
        <v>175335142742480</v>
      </c>
    </row>
    <row r="33149" spans="1:1" x14ac:dyDescent="0.25">
      <c r="A33149" s="1">
        <v>918565377671088</v>
      </c>
    </row>
    <row r="33150" spans="1:1" x14ac:dyDescent="0.25">
      <c r="A33150" s="1">
        <v>454599768671741</v>
      </c>
    </row>
    <row r="33151" spans="1:1" x14ac:dyDescent="0.25">
      <c r="A33151" s="1">
        <v>966510771519174</v>
      </c>
    </row>
    <row r="33152" spans="1:1" x14ac:dyDescent="0.25">
      <c r="A33152" s="1">
        <v>407738832874074</v>
      </c>
    </row>
    <row r="33153" spans="1:1" x14ac:dyDescent="0.25">
      <c r="A33153" s="1">
        <v>144038352304049</v>
      </c>
    </row>
    <row r="33154" spans="1:1" x14ac:dyDescent="0.25">
      <c r="A33154" s="1">
        <v>529185229069488</v>
      </c>
    </row>
    <row r="33155" spans="1:1" x14ac:dyDescent="0.25">
      <c r="A33155" s="1">
        <v>175542891823445</v>
      </c>
    </row>
    <row r="33156" spans="1:1" x14ac:dyDescent="0.25">
      <c r="A33156" s="1">
        <v>427245342397154</v>
      </c>
    </row>
    <row r="33157" spans="1:1" x14ac:dyDescent="0.25">
      <c r="A33157" s="1">
        <v>578090990489250</v>
      </c>
    </row>
    <row r="33158" spans="1:1" x14ac:dyDescent="0.25">
      <c r="A33158" s="1">
        <v>945111918425738</v>
      </c>
    </row>
    <row r="33159" spans="1:1" x14ac:dyDescent="0.25">
      <c r="A33159" s="1">
        <v>881487944004498</v>
      </c>
    </row>
    <row r="33160" spans="1:1" x14ac:dyDescent="0.25">
      <c r="A33160" s="1">
        <v>274370147053529</v>
      </c>
    </row>
    <row r="33161" spans="1:1" x14ac:dyDescent="0.25">
      <c r="A33161" s="1">
        <v>531939508608841</v>
      </c>
    </row>
    <row r="33162" spans="1:1" x14ac:dyDescent="0.25">
      <c r="A33162" s="1">
        <v>473682571320380</v>
      </c>
    </row>
    <row r="33163" spans="1:1" x14ac:dyDescent="0.25">
      <c r="A33163" s="1">
        <v>582232345132094</v>
      </c>
    </row>
    <row r="33164" spans="1:1" x14ac:dyDescent="0.25">
      <c r="A33164" s="1">
        <v>180371292440419</v>
      </c>
    </row>
    <row r="33165" spans="1:1" x14ac:dyDescent="0.25">
      <c r="A33165" s="1">
        <v>439510209865116</v>
      </c>
    </row>
    <row r="33166" spans="1:1" x14ac:dyDescent="0.25">
      <c r="A33166" s="1">
        <v>143141384751448</v>
      </c>
    </row>
    <row r="33167" spans="1:1" x14ac:dyDescent="0.25">
      <c r="A33167" s="1">
        <v>324542511189426</v>
      </c>
    </row>
    <row r="33168" spans="1:1" x14ac:dyDescent="0.25">
      <c r="A33168" s="1">
        <v>912077579631557</v>
      </c>
    </row>
    <row r="33169" spans="1:1" x14ac:dyDescent="0.25">
      <c r="A33169" s="1">
        <v>508761378088559</v>
      </c>
    </row>
    <row r="33170" spans="1:1" x14ac:dyDescent="0.25">
      <c r="A33170" s="1">
        <v>803776233014816</v>
      </c>
    </row>
    <row r="33171" spans="1:1" x14ac:dyDescent="0.25">
      <c r="A33171" s="1">
        <v>872095530005341</v>
      </c>
    </row>
    <row r="33172" spans="1:1" x14ac:dyDescent="0.25">
      <c r="A33172" s="1">
        <v>871431033706388</v>
      </c>
    </row>
    <row r="33173" spans="1:1" x14ac:dyDescent="0.25">
      <c r="A33173" s="1">
        <v>127529981256077</v>
      </c>
    </row>
    <row r="33174" spans="1:1" x14ac:dyDescent="0.25">
      <c r="A33174" s="1">
        <v>325305524860349</v>
      </c>
    </row>
    <row r="33175" spans="1:1" x14ac:dyDescent="0.25">
      <c r="A33175" s="1">
        <v>709851629806326</v>
      </c>
    </row>
    <row r="33176" spans="1:1" x14ac:dyDescent="0.25">
      <c r="A33176" s="1">
        <v>624586553676836</v>
      </c>
    </row>
    <row r="33177" spans="1:1" x14ac:dyDescent="0.25">
      <c r="A33177" s="1">
        <v>993200454574197</v>
      </c>
    </row>
    <row r="33178" spans="1:1" x14ac:dyDescent="0.25">
      <c r="A33178" s="1">
        <v>328576895423400</v>
      </c>
    </row>
    <row r="33179" spans="1:1" x14ac:dyDescent="0.25">
      <c r="A33179" s="1">
        <v>252320052110270</v>
      </c>
    </row>
    <row r="33180" spans="1:1" x14ac:dyDescent="0.25">
      <c r="A33180" s="1">
        <v>190631159075734</v>
      </c>
    </row>
    <row r="33181" spans="1:1" x14ac:dyDescent="0.25">
      <c r="A33181" s="1">
        <v>657089455390312</v>
      </c>
    </row>
    <row r="33182" spans="1:1" x14ac:dyDescent="0.25">
      <c r="A33182" s="1">
        <v>541373799561698</v>
      </c>
    </row>
    <row r="33183" spans="1:1" x14ac:dyDescent="0.25">
      <c r="A33183" s="1">
        <v>560299922000579</v>
      </c>
    </row>
    <row r="33184" spans="1:1" x14ac:dyDescent="0.25">
      <c r="A33184" s="1">
        <v>471606014873917</v>
      </c>
    </row>
    <row r="33185" spans="1:1" x14ac:dyDescent="0.25">
      <c r="A33185" s="1">
        <v>115559904579926</v>
      </c>
    </row>
    <row r="33186" spans="1:1" x14ac:dyDescent="0.25">
      <c r="A33186" s="1">
        <v>404269948728159</v>
      </c>
    </row>
    <row r="33187" spans="1:1" x14ac:dyDescent="0.25">
      <c r="A33187" s="1">
        <v>862682137979219</v>
      </c>
    </row>
    <row r="33188" spans="1:1" x14ac:dyDescent="0.25">
      <c r="A33188" s="1">
        <v>365221209852495</v>
      </c>
    </row>
    <row r="33189" spans="1:1" x14ac:dyDescent="0.25">
      <c r="A33189" s="1">
        <v>650543073779793</v>
      </c>
    </row>
    <row r="33190" spans="1:1" x14ac:dyDescent="0.25">
      <c r="A33190" s="1">
        <v>928443606835243</v>
      </c>
    </row>
    <row r="33191" spans="1:1" x14ac:dyDescent="0.25">
      <c r="A33191" s="1">
        <v>395271762370305</v>
      </c>
    </row>
    <row r="33192" spans="1:1" x14ac:dyDescent="0.25">
      <c r="A33192" s="1">
        <v>841716613149626</v>
      </c>
    </row>
    <row r="33193" spans="1:1" x14ac:dyDescent="0.25">
      <c r="A33193" s="1">
        <v>372640876835494</v>
      </c>
    </row>
    <row r="33194" spans="1:1" x14ac:dyDescent="0.25">
      <c r="A33194" s="1">
        <v>792004431586559</v>
      </c>
    </row>
    <row r="33195" spans="1:1" x14ac:dyDescent="0.25">
      <c r="A33195" s="1">
        <v>826787419015881</v>
      </c>
    </row>
    <row r="33196" spans="1:1" x14ac:dyDescent="0.25">
      <c r="A33196" s="1">
        <v>574662288591237</v>
      </c>
    </row>
    <row r="33197" spans="1:1" x14ac:dyDescent="0.25">
      <c r="A33197" s="1">
        <v>826837276801189</v>
      </c>
    </row>
    <row r="33198" spans="1:1" x14ac:dyDescent="0.25">
      <c r="A33198" s="1">
        <v>715791958777542</v>
      </c>
    </row>
    <row r="33199" spans="1:1" x14ac:dyDescent="0.25">
      <c r="A33199" s="1">
        <v>551210739682344</v>
      </c>
    </row>
    <row r="33200" spans="1:1" x14ac:dyDescent="0.25">
      <c r="A33200" s="1">
        <v>697476056339201</v>
      </c>
    </row>
    <row r="33201" spans="1:1" x14ac:dyDescent="0.25">
      <c r="A33201" s="1">
        <v>503873776156920</v>
      </c>
    </row>
    <row r="33202" spans="1:1" x14ac:dyDescent="0.25">
      <c r="A33202" s="1">
        <v>942463159100979</v>
      </c>
    </row>
    <row r="33203" spans="1:1" x14ac:dyDescent="0.25">
      <c r="A33203" s="1">
        <v>624750252171360</v>
      </c>
    </row>
    <row r="33204" spans="1:1" x14ac:dyDescent="0.25">
      <c r="A33204" s="1">
        <v>861901841714860</v>
      </c>
    </row>
    <row r="33205" spans="1:1" x14ac:dyDescent="0.25">
      <c r="A33205" s="1">
        <v>640886284022127</v>
      </c>
    </row>
    <row r="33206" spans="1:1" x14ac:dyDescent="0.25">
      <c r="A33206" s="1">
        <v>254721434038812</v>
      </c>
    </row>
    <row r="33207" spans="1:1" x14ac:dyDescent="0.25">
      <c r="A33207" s="1">
        <v>525495718635281</v>
      </c>
    </row>
    <row r="33208" spans="1:1" x14ac:dyDescent="0.25">
      <c r="A33208" s="1">
        <v>435962134316942</v>
      </c>
    </row>
    <row r="33209" spans="1:1" x14ac:dyDescent="0.25">
      <c r="A33209" s="1">
        <v>504365643614255</v>
      </c>
    </row>
    <row r="33210" spans="1:1" x14ac:dyDescent="0.25">
      <c r="A33210" s="1">
        <v>882978304692934</v>
      </c>
    </row>
    <row r="33211" spans="1:1" x14ac:dyDescent="0.25">
      <c r="A33211" s="1">
        <v>965780523395480</v>
      </c>
    </row>
    <row r="33212" spans="1:1" x14ac:dyDescent="0.25">
      <c r="A33212" s="1">
        <v>671684322600096</v>
      </c>
    </row>
    <row r="33213" spans="1:1" x14ac:dyDescent="0.25">
      <c r="A33213" s="1">
        <v>657154785960371</v>
      </c>
    </row>
    <row r="33214" spans="1:1" x14ac:dyDescent="0.25">
      <c r="A33214" s="1">
        <v>627862833615980</v>
      </c>
    </row>
    <row r="33215" spans="1:1" x14ac:dyDescent="0.25">
      <c r="A33215" s="1">
        <v>103973826999713</v>
      </c>
    </row>
    <row r="33216" spans="1:1" x14ac:dyDescent="0.25">
      <c r="A33216" s="1">
        <v>586322479359462</v>
      </c>
    </row>
    <row r="33217" spans="1:1" x14ac:dyDescent="0.25">
      <c r="A33217" s="1">
        <v>990251764253411</v>
      </c>
    </row>
    <row r="33218" spans="1:1" x14ac:dyDescent="0.25">
      <c r="A33218" s="1">
        <v>218878388998189</v>
      </c>
    </row>
    <row r="33219" spans="1:1" x14ac:dyDescent="0.25">
      <c r="A33219" s="1">
        <v>135625955769076</v>
      </c>
    </row>
    <row r="33220" spans="1:1" x14ac:dyDescent="0.25">
      <c r="A33220" s="1">
        <v>982940631959633</v>
      </c>
    </row>
    <row r="33221" spans="1:1" x14ac:dyDescent="0.25">
      <c r="A33221" s="1">
        <v>426675010272409</v>
      </c>
    </row>
    <row r="33222" spans="1:1" x14ac:dyDescent="0.25">
      <c r="A33222" s="1">
        <v>206259717003192</v>
      </c>
    </row>
    <row r="33223" spans="1:1" x14ac:dyDescent="0.25">
      <c r="A33223" s="1">
        <v>521144829048799</v>
      </c>
    </row>
    <row r="33224" spans="1:1" x14ac:dyDescent="0.25">
      <c r="A33224" s="1">
        <v>701135465211967</v>
      </c>
    </row>
    <row r="33225" spans="1:1" x14ac:dyDescent="0.25">
      <c r="A33225" s="1">
        <v>398202890206334</v>
      </c>
    </row>
    <row r="33226" spans="1:1" x14ac:dyDescent="0.25">
      <c r="A33226" s="1">
        <v>506865406599408</v>
      </c>
    </row>
    <row r="33227" spans="1:1" x14ac:dyDescent="0.25">
      <c r="A33227" s="1">
        <v>412525037364435</v>
      </c>
    </row>
    <row r="33228" spans="1:1" x14ac:dyDescent="0.25">
      <c r="A33228" s="1">
        <v>855272556877456</v>
      </c>
    </row>
    <row r="33229" spans="1:1" x14ac:dyDescent="0.25">
      <c r="A33229" s="1">
        <v>887884745857636</v>
      </c>
    </row>
    <row r="33230" spans="1:1" x14ac:dyDescent="0.25">
      <c r="A33230" s="1">
        <v>222499352163415</v>
      </c>
    </row>
    <row r="33231" spans="1:1" x14ac:dyDescent="0.25">
      <c r="A33231" s="1">
        <v>513306696451961</v>
      </c>
    </row>
    <row r="33232" spans="1:1" x14ac:dyDescent="0.25">
      <c r="A33232" s="1">
        <v>694026731527153</v>
      </c>
    </row>
    <row r="33233" spans="1:1" x14ac:dyDescent="0.25">
      <c r="A33233" s="1">
        <v>989948857198946</v>
      </c>
    </row>
    <row r="33234" spans="1:1" x14ac:dyDescent="0.25">
      <c r="A33234" s="1">
        <v>383620145541272</v>
      </c>
    </row>
    <row r="33235" spans="1:1" x14ac:dyDescent="0.25">
      <c r="A33235" s="1">
        <v>819077896638867</v>
      </c>
    </row>
    <row r="33236" spans="1:1" x14ac:dyDescent="0.25">
      <c r="A33236" s="1">
        <v>776377272348587</v>
      </c>
    </row>
    <row r="33237" spans="1:1" x14ac:dyDescent="0.25">
      <c r="A33237" s="1">
        <v>928091870382306</v>
      </c>
    </row>
    <row r="33238" spans="1:1" x14ac:dyDescent="0.25">
      <c r="A33238" s="1">
        <v>206276597945474</v>
      </c>
    </row>
    <row r="33239" spans="1:1" x14ac:dyDescent="0.25">
      <c r="A33239" s="1">
        <v>524673974037152</v>
      </c>
    </row>
    <row r="33240" spans="1:1" x14ac:dyDescent="0.25">
      <c r="A33240" s="1">
        <v>553553677429370</v>
      </c>
    </row>
    <row r="33241" spans="1:1" x14ac:dyDescent="0.25">
      <c r="A33241" s="1">
        <v>321752452965147</v>
      </c>
    </row>
    <row r="33242" spans="1:1" x14ac:dyDescent="0.25">
      <c r="A33242" s="1">
        <v>877084195537663</v>
      </c>
    </row>
    <row r="33243" spans="1:1" x14ac:dyDescent="0.25">
      <c r="A33243" s="1">
        <v>786461771053140</v>
      </c>
    </row>
    <row r="33244" spans="1:1" x14ac:dyDescent="0.25">
      <c r="A33244" s="1">
        <v>195783623937291</v>
      </c>
    </row>
    <row r="33245" spans="1:1" x14ac:dyDescent="0.25">
      <c r="A33245" s="1">
        <v>483309980586084</v>
      </c>
    </row>
    <row r="33246" spans="1:1" x14ac:dyDescent="0.25">
      <c r="A33246" s="1">
        <v>590745231769838</v>
      </c>
    </row>
    <row r="33247" spans="1:1" x14ac:dyDescent="0.25">
      <c r="A33247" s="1">
        <v>907872821106045</v>
      </c>
    </row>
    <row r="33248" spans="1:1" x14ac:dyDescent="0.25">
      <c r="A33248" s="1">
        <v>313276907329398</v>
      </c>
    </row>
    <row r="33249" spans="1:1" x14ac:dyDescent="0.25">
      <c r="A33249" s="1">
        <v>124842204755615</v>
      </c>
    </row>
    <row r="33250" spans="1:1" x14ac:dyDescent="0.25">
      <c r="A33250" s="1">
        <v>942780576883348</v>
      </c>
    </row>
    <row r="33251" spans="1:1" x14ac:dyDescent="0.25">
      <c r="A33251" s="1">
        <v>407564165534617</v>
      </c>
    </row>
    <row r="33252" spans="1:1" x14ac:dyDescent="0.25">
      <c r="A33252" s="1">
        <v>387259948963698</v>
      </c>
    </row>
    <row r="33253" spans="1:1" x14ac:dyDescent="0.25">
      <c r="A33253" s="1">
        <v>168907941904480</v>
      </c>
    </row>
    <row r="33254" spans="1:1" x14ac:dyDescent="0.25">
      <c r="A33254" s="1">
        <v>542065634656311</v>
      </c>
    </row>
    <row r="33255" spans="1:1" x14ac:dyDescent="0.25">
      <c r="A33255" s="1">
        <v>382605897302102</v>
      </c>
    </row>
    <row r="33256" spans="1:1" x14ac:dyDescent="0.25">
      <c r="A33256" s="1">
        <v>605614168014027</v>
      </c>
    </row>
    <row r="33257" spans="1:1" x14ac:dyDescent="0.25">
      <c r="A33257" s="1">
        <v>701571636054569</v>
      </c>
    </row>
    <row r="33258" spans="1:1" x14ac:dyDescent="0.25">
      <c r="A33258" s="1">
        <v>779737083034287</v>
      </c>
    </row>
    <row r="33259" spans="1:1" x14ac:dyDescent="0.25">
      <c r="A33259" s="1">
        <v>974333494283880</v>
      </c>
    </row>
    <row r="33260" spans="1:1" x14ac:dyDescent="0.25">
      <c r="A33260" s="1">
        <v>593658367447580</v>
      </c>
    </row>
    <row r="33261" spans="1:1" x14ac:dyDescent="0.25">
      <c r="A33261" s="1">
        <v>561318956791990</v>
      </c>
    </row>
    <row r="33262" spans="1:1" x14ac:dyDescent="0.25">
      <c r="A33262" s="1">
        <v>609921670701160</v>
      </c>
    </row>
    <row r="33263" spans="1:1" x14ac:dyDescent="0.25">
      <c r="A33263" s="1">
        <v>720423219097773</v>
      </c>
    </row>
    <row r="33264" spans="1:1" x14ac:dyDescent="0.25">
      <c r="A33264" s="1">
        <v>204049159515303</v>
      </c>
    </row>
    <row r="33265" spans="1:1" x14ac:dyDescent="0.25">
      <c r="A33265" s="1">
        <v>562722732734225</v>
      </c>
    </row>
    <row r="33266" spans="1:1" x14ac:dyDescent="0.25">
      <c r="A33266" s="1">
        <v>582865822912455</v>
      </c>
    </row>
    <row r="33267" spans="1:1" x14ac:dyDescent="0.25">
      <c r="A33267" s="1">
        <v>318159792081785</v>
      </c>
    </row>
    <row r="33268" spans="1:1" x14ac:dyDescent="0.25">
      <c r="A33268" s="1">
        <v>820411684524881</v>
      </c>
    </row>
    <row r="33269" spans="1:1" x14ac:dyDescent="0.25">
      <c r="A33269" s="1">
        <v>573013142708483</v>
      </c>
    </row>
    <row r="33270" spans="1:1" x14ac:dyDescent="0.25">
      <c r="A33270" s="1">
        <v>552803376149899</v>
      </c>
    </row>
    <row r="33271" spans="1:1" x14ac:dyDescent="0.25">
      <c r="A33271" s="1">
        <v>942546316036719</v>
      </c>
    </row>
    <row r="33272" spans="1:1" x14ac:dyDescent="0.25">
      <c r="A33272" s="1">
        <v>994653952653247</v>
      </c>
    </row>
    <row r="33273" spans="1:1" x14ac:dyDescent="0.25">
      <c r="A33273" s="1">
        <v>360589841116888</v>
      </c>
    </row>
    <row r="33274" spans="1:1" x14ac:dyDescent="0.25">
      <c r="A33274" s="1">
        <v>905470648500442</v>
      </c>
    </row>
    <row r="33275" spans="1:1" x14ac:dyDescent="0.25">
      <c r="A33275" s="1">
        <v>327667377867616</v>
      </c>
    </row>
    <row r="33276" spans="1:1" x14ac:dyDescent="0.25">
      <c r="A33276" s="1">
        <v>185721024256965</v>
      </c>
    </row>
    <row r="33277" spans="1:1" x14ac:dyDescent="0.25">
      <c r="A33277" s="1">
        <v>860595576346969</v>
      </c>
    </row>
    <row r="33278" spans="1:1" x14ac:dyDescent="0.25">
      <c r="A33278" s="1">
        <v>620196326946433</v>
      </c>
    </row>
    <row r="33279" spans="1:1" x14ac:dyDescent="0.25">
      <c r="A33279" s="1">
        <v>732991845619781</v>
      </c>
    </row>
    <row r="33280" spans="1:1" x14ac:dyDescent="0.25">
      <c r="A33280" s="1">
        <v>962043842080972</v>
      </c>
    </row>
    <row r="33281" spans="1:1" x14ac:dyDescent="0.25">
      <c r="A33281" s="1">
        <v>566162205811187</v>
      </c>
    </row>
    <row r="33282" spans="1:1" x14ac:dyDescent="0.25">
      <c r="A33282" s="1">
        <v>813146917242964</v>
      </c>
    </row>
    <row r="33283" spans="1:1" x14ac:dyDescent="0.25">
      <c r="A33283" s="1">
        <v>380874249464088</v>
      </c>
    </row>
    <row r="33284" spans="1:1" x14ac:dyDescent="0.25">
      <c r="A33284" s="1">
        <v>685129161675251</v>
      </c>
    </row>
    <row r="33285" spans="1:1" x14ac:dyDescent="0.25">
      <c r="A33285" s="1">
        <v>172231027212115</v>
      </c>
    </row>
    <row r="33286" spans="1:1" x14ac:dyDescent="0.25">
      <c r="A33286" s="1">
        <v>273719495125702</v>
      </c>
    </row>
    <row r="33287" spans="1:1" x14ac:dyDescent="0.25">
      <c r="A33287" s="1">
        <v>532589940078358</v>
      </c>
    </row>
    <row r="33288" spans="1:1" x14ac:dyDescent="0.25">
      <c r="A33288" s="1">
        <v>617336964131737</v>
      </c>
    </row>
    <row r="33289" spans="1:1" x14ac:dyDescent="0.25">
      <c r="A33289" s="1">
        <v>815024621760698</v>
      </c>
    </row>
    <row r="33290" spans="1:1" x14ac:dyDescent="0.25">
      <c r="A33290" s="1">
        <v>791876366870967</v>
      </c>
    </row>
    <row r="33291" spans="1:1" x14ac:dyDescent="0.25">
      <c r="A33291" s="1">
        <v>320719101802131</v>
      </c>
    </row>
    <row r="33292" spans="1:1" x14ac:dyDescent="0.25">
      <c r="A33292" s="1">
        <v>404278929521184</v>
      </c>
    </row>
    <row r="33293" spans="1:1" x14ac:dyDescent="0.25">
      <c r="A33293" s="1">
        <v>635528413093889</v>
      </c>
    </row>
    <row r="33294" spans="1:1" x14ac:dyDescent="0.25">
      <c r="A33294" s="1">
        <v>553487079985482</v>
      </c>
    </row>
    <row r="33295" spans="1:1" x14ac:dyDescent="0.25">
      <c r="A33295" s="1">
        <v>281051757962737</v>
      </c>
    </row>
    <row r="33296" spans="1:1" x14ac:dyDescent="0.25">
      <c r="A33296" s="1">
        <v>590096602108992</v>
      </c>
    </row>
    <row r="33297" spans="1:1" x14ac:dyDescent="0.25">
      <c r="A33297" s="1">
        <v>411795844508939</v>
      </c>
    </row>
    <row r="33298" spans="1:1" x14ac:dyDescent="0.25">
      <c r="A33298" s="1">
        <v>614142131247231</v>
      </c>
    </row>
    <row r="33299" spans="1:1" x14ac:dyDescent="0.25">
      <c r="A33299" s="1">
        <v>861245494691120</v>
      </c>
    </row>
    <row r="33300" spans="1:1" x14ac:dyDescent="0.25">
      <c r="A33300" s="1">
        <v>889448614293144</v>
      </c>
    </row>
    <row r="33301" spans="1:1" x14ac:dyDescent="0.25">
      <c r="A33301" s="1">
        <v>214637217811820</v>
      </c>
    </row>
    <row r="33302" spans="1:1" x14ac:dyDescent="0.25">
      <c r="A33302" s="1">
        <v>963170285334483</v>
      </c>
    </row>
    <row r="33303" spans="1:1" x14ac:dyDescent="0.25">
      <c r="A33303" s="1">
        <v>948168136197621</v>
      </c>
    </row>
    <row r="33304" spans="1:1" x14ac:dyDescent="0.25">
      <c r="A33304" s="1">
        <v>836855716483942</v>
      </c>
    </row>
    <row r="33305" spans="1:1" x14ac:dyDescent="0.25">
      <c r="A33305" s="1">
        <v>440035025446697</v>
      </c>
    </row>
    <row r="33306" spans="1:1" x14ac:dyDescent="0.25">
      <c r="A33306" s="1">
        <v>719659957378432</v>
      </c>
    </row>
    <row r="33307" spans="1:1" x14ac:dyDescent="0.25">
      <c r="A33307" s="1">
        <v>383159391055427</v>
      </c>
    </row>
    <row r="33308" spans="1:1" x14ac:dyDescent="0.25">
      <c r="A33308" s="1">
        <v>182324831723763</v>
      </c>
    </row>
    <row r="33309" spans="1:1" x14ac:dyDescent="0.25">
      <c r="A33309" s="1">
        <v>151078994125031</v>
      </c>
    </row>
    <row r="33310" spans="1:1" x14ac:dyDescent="0.25">
      <c r="A33310" s="1">
        <v>666387594118925</v>
      </c>
    </row>
    <row r="33311" spans="1:1" x14ac:dyDescent="0.25">
      <c r="A33311" s="1">
        <v>620982533573130</v>
      </c>
    </row>
    <row r="33312" spans="1:1" x14ac:dyDescent="0.25">
      <c r="A33312" s="1">
        <v>459461728903769</v>
      </c>
    </row>
    <row r="33313" spans="1:1" x14ac:dyDescent="0.25">
      <c r="A33313" s="1">
        <v>806524625645864</v>
      </c>
    </row>
    <row r="33314" spans="1:1" x14ac:dyDescent="0.25">
      <c r="A33314" s="1">
        <v>476912688577479</v>
      </c>
    </row>
    <row r="33315" spans="1:1" x14ac:dyDescent="0.25">
      <c r="A33315" s="1">
        <v>194444203132484</v>
      </c>
    </row>
    <row r="33316" spans="1:1" x14ac:dyDescent="0.25">
      <c r="A33316" s="1">
        <v>431245228803583</v>
      </c>
    </row>
    <row r="33317" spans="1:1" x14ac:dyDescent="0.25">
      <c r="A33317" s="1">
        <v>472410530265994</v>
      </c>
    </row>
    <row r="33318" spans="1:1" x14ac:dyDescent="0.25">
      <c r="A33318" s="1">
        <v>722821093262667</v>
      </c>
    </row>
    <row r="33319" spans="1:1" x14ac:dyDescent="0.25">
      <c r="A33319" s="1">
        <v>756327607776682</v>
      </c>
    </row>
    <row r="33320" spans="1:1" x14ac:dyDescent="0.25">
      <c r="A33320" s="1">
        <v>867170305429189</v>
      </c>
    </row>
    <row r="33321" spans="1:1" x14ac:dyDescent="0.25">
      <c r="A33321" s="1">
        <v>215185844990106</v>
      </c>
    </row>
    <row r="33322" spans="1:1" x14ac:dyDescent="0.25">
      <c r="A33322" s="1">
        <v>256288671721298</v>
      </c>
    </row>
    <row r="33323" spans="1:1" x14ac:dyDescent="0.25">
      <c r="A33323" s="1">
        <v>675539058285003</v>
      </c>
    </row>
    <row r="33324" spans="1:1" x14ac:dyDescent="0.25">
      <c r="A33324" s="1">
        <v>523399927734884</v>
      </c>
    </row>
    <row r="33325" spans="1:1" x14ac:dyDescent="0.25">
      <c r="A33325" s="1">
        <v>236449124010895</v>
      </c>
    </row>
    <row r="33326" spans="1:1" x14ac:dyDescent="0.25">
      <c r="A33326" s="1">
        <v>907548691610717</v>
      </c>
    </row>
    <row r="33327" spans="1:1" x14ac:dyDescent="0.25">
      <c r="A33327" s="1">
        <v>247932222873074</v>
      </c>
    </row>
    <row r="33328" spans="1:1" x14ac:dyDescent="0.25">
      <c r="A33328" s="1">
        <v>919697993103296</v>
      </c>
    </row>
    <row r="33329" spans="1:1" x14ac:dyDescent="0.25">
      <c r="A33329" s="1">
        <v>518585837782053</v>
      </c>
    </row>
    <row r="33330" spans="1:1" x14ac:dyDescent="0.25">
      <c r="A33330" s="1">
        <v>975849182298171</v>
      </c>
    </row>
    <row r="33331" spans="1:1" x14ac:dyDescent="0.25">
      <c r="A33331" s="1">
        <v>850210542218679</v>
      </c>
    </row>
    <row r="33332" spans="1:1" x14ac:dyDescent="0.25">
      <c r="A33332" s="1">
        <v>537403067596835</v>
      </c>
    </row>
    <row r="33333" spans="1:1" x14ac:dyDescent="0.25">
      <c r="A33333" s="1">
        <v>250029662780386</v>
      </c>
    </row>
    <row r="33334" spans="1:1" x14ac:dyDescent="0.25">
      <c r="A33334" s="1">
        <v>545898663094321</v>
      </c>
    </row>
    <row r="33335" spans="1:1" x14ac:dyDescent="0.25">
      <c r="A33335" s="1">
        <v>622289996923293</v>
      </c>
    </row>
    <row r="33336" spans="1:1" x14ac:dyDescent="0.25">
      <c r="A33336" s="1">
        <v>618322774573355</v>
      </c>
    </row>
    <row r="33337" spans="1:1" x14ac:dyDescent="0.25">
      <c r="A33337" s="1">
        <v>344540795102310</v>
      </c>
    </row>
    <row r="33338" spans="1:1" x14ac:dyDescent="0.25">
      <c r="A33338" s="1">
        <v>151121005122989</v>
      </c>
    </row>
    <row r="33339" spans="1:1" x14ac:dyDescent="0.25">
      <c r="A33339" s="1">
        <v>854834580439234</v>
      </c>
    </row>
    <row r="33340" spans="1:1" x14ac:dyDescent="0.25">
      <c r="A33340" s="1">
        <v>739486213918177</v>
      </c>
    </row>
    <row r="33341" spans="1:1" x14ac:dyDescent="0.25">
      <c r="A33341" s="1">
        <v>107196690325528</v>
      </c>
    </row>
    <row r="33342" spans="1:1" x14ac:dyDescent="0.25">
      <c r="A33342" s="1">
        <v>539704959005475</v>
      </c>
    </row>
    <row r="33343" spans="1:1" x14ac:dyDescent="0.25">
      <c r="A33343" s="1">
        <v>399369457688619</v>
      </c>
    </row>
    <row r="33344" spans="1:1" x14ac:dyDescent="0.25">
      <c r="A33344" s="1">
        <v>272765664838467</v>
      </c>
    </row>
    <row r="33345" spans="1:1" x14ac:dyDescent="0.25">
      <c r="A33345" s="1">
        <v>677575263410207</v>
      </c>
    </row>
    <row r="33346" spans="1:1" x14ac:dyDescent="0.25">
      <c r="A33346" s="1">
        <v>746790858782877</v>
      </c>
    </row>
    <row r="33347" spans="1:1" x14ac:dyDescent="0.25">
      <c r="A33347" s="1">
        <v>385801331354526</v>
      </c>
    </row>
    <row r="33348" spans="1:1" x14ac:dyDescent="0.25">
      <c r="A33348" s="1">
        <v>751764457774225</v>
      </c>
    </row>
    <row r="33349" spans="1:1" x14ac:dyDescent="0.25">
      <c r="A33349" s="1">
        <v>954031258474752</v>
      </c>
    </row>
    <row r="33350" spans="1:1" x14ac:dyDescent="0.25">
      <c r="A33350" s="1">
        <v>534269147567671</v>
      </c>
    </row>
    <row r="33351" spans="1:1" x14ac:dyDescent="0.25">
      <c r="A33351" s="1">
        <v>711333988814826</v>
      </c>
    </row>
    <row r="33352" spans="1:1" x14ac:dyDescent="0.25">
      <c r="A33352" s="1">
        <v>531458242064481</v>
      </c>
    </row>
    <row r="33353" spans="1:1" x14ac:dyDescent="0.25">
      <c r="A33353" s="1">
        <v>544119228702559</v>
      </c>
    </row>
    <row r="33354" spans="1:1" x14ac:dyDescent="0.25">
      <c r="A33354" s="1">
        <v>182698351960800</v>
      </c>
    </row>
    <row r="33355" spans="1:1" x14ac:dyDescent="0.25">
      <c r="A33355" s="1">
        <v>719865697859287</v>
      </c>
    </row>
    <row r="33356" spans="1:1" x14ac:dyDescent="0.25">
      <c r="A33356" s="1">
        <v>741343841120456</v>
      </c>
    </row>
    <row r="33357" spans="1:1" x14ac:dyDescent="0.25">
      <c r="A33357" s="1">
        <v>731492878305616</v>
      </c>
    </row>
    <row r="33358" spans="1:1" x14ac:dyDescent="0.25">
      <c r="A33358" s="1">
        <v>429601209757714</v>
      </c>
    </row>
    <row r="33359" spans="1:1" x14ac:dyDescent="0.25">
      <c r="A33359" s="1">
        <v>703109353714302</v>
      </c>
    </row>
    <row r="33360" spans="1:1" x14ac:dyDescent="0.25">
      <c r="A33360" s="1">
        <v>574962271113744</v>
      </c>
    </row>
    <row r="33361" spans="1:1" x14ac:dyDescent="0.25">
      <c r="A33361" s="1">
        <v>334449469143209</v>
      </c>
    </row>
    <row r="33362" spans="1:1" x14ac:dyDescent="0.25">
      <c r="A33362" s="1">
        <v>874249416396247</v>
      </c>
    </row>
    <row r="33363" spans="1:1" x14ac:dyDescent="0.25">
      <c r="A33363" s="1">
        <v>514680267909431</v>
      </c>
    </row>
    <row r="33364" spans="1:1" x14ac:dyDescent="0.25">
      <c r="A33364" s="1">
        <v>227055656022803</v>
      </c>
    </row>
    <row r="33365" spans="1:1" x14ac:dyDescent="0.25">
      <c r="A33365" s="1">
        <v>789523500048984</v>
      </c>
    </row>
    <row r="33366" spans="1:1" x14ac:dyDescent="0.25">
      <c r="A33366" s="1">
        <v>132746913371680</v>
      </c>
    </row>
    <row r="33367" spans="1:1" x14ac:dyDescent="0.25">
      <c r="A33367" s="1">
        <v>951282613553926</v>
      </c>
    </row>
    <row r="33368" spans="1:1" x14ac:dyDescent="0.25">
      <c r="A33368" s="1">
        <v>908797346965565</v>
      </c>
    </row>
    <row r="33369" spans="1:1" x14ac:dyDescent="0.25">
      <c r="A33369" s="1">
        <v>323750092063865</v>
      </c>
    </row>
    <row r="33370" spans="1:1" x14ac:dyDescent="0.25">
      <c r="A33370" s="1">
        <v>865201632100988</v>
      </c>
    </row>
    <row r="33371" spans="1:1" x14ac:dyDescent="0.25">
      <c r="A33371" s="1">
        <v>576961132257560</v>
      </c>
    </row>
    <row r="33372" spans="1:1" x14ac:dyDescent="0.25">
      <c r="A33372" s="1">
        <v>297080642663283</v>
      </c>
    </row>
    <row r="33373" spans="1:1" x14ac:dyDescent="0.25">
      <c r="A33373" s="1">
        <v>268406667118643</v>
      </c>
    </row>
    <row r="33374" spans="1:1" x14ac:dyDescent="0.25">
      <c r="A33374" s="1">
        <v>284221665534923</v>
      </c>
    </row>
    <row r="33375" spans="1:1" x14ac:dyDescent="0.25">
      <c r="A33375" s="1">
        <v>196810412171683</v>
      </c>
    </row>
    <row r="33376" spans="1:1" x14ac:dyDescent="0.25">
      <c r="A33376" s="1">
        <v>418969094267953</v>
      </c>
    </row>
    <row r="33377" spans="1:1" x14ac:dyDescent="0.25">
      <c r="A33377" s="1">
        <v>824767996439251</v>
      </c>
    </row>
    <row r="33378" spans="1:1" x14ac:dyDescent="0.25">
      <c r="A33378" s="1">
        <v>279774077746190</v>
      </c>
    </row>
    <row r="33379" spans="1:1" x14ac:dyDescent="0.25">
      <c r="A33379" s="1">
        <v>573561549531377</v>
      </c>
    </row>
    <row r="33380" spans="1:1" x14ac:dyDescent="0.25">
      <c r="A33380" s="1">
        <v>753483129920591</v>
      </c>
    </row>
    <row r="33381" spans="1:1" x14ac:dyDescent="0.25">
      <c r="A33381" s="1">
        <v>241867714947634</v>
      </c>
    </row>
    <row r="33382" spans="1:1" x14ac:dyDescent="0.25">
      <c r="A33382" s="1">
        <v>181123202805349</v>
      </c>
    </row>
    <row r="33383" spans="1:1" x14ac:dyDescent="0.25">
      <c r="A33383" s="1">
        <v>114550821508476</v>
      </c>
    </row>
    <row r="33384" spans="1:1" x14ac:dyDescent="0.25">
      <c r="A33384" s="1">
        <v>573355903811250</v>
      </c>
    </row>
    <row r="33385" spans="1:1" x14ac:dyDescent="0.25">
      <c r="A33385" s="1">
        <v>160190702174471</v>
      </c>
    </row>
    <row r="33386" spans="1:1" x14ac:dyDescent="0.25">
      <c r="A33386" s="1">
        <v>403324617436747</v>
      </c>
    </row>
    <row r="33387" spans="1:1" x14ac:dyDescent="0.25">
      <c r="A33387" s="1">
        <v>826665178299804</v>
      </c>
    </row>
    <row r="33388" spans="1:1" x14ac:dyDescent="0.25">
      <c r="A33388" s="1">
        <v>866528964324749</v>
      </c>
    </row>
    <row r="33389" spans="1:1" x14ac:dyDescent="0.25">
      <c r="A33389" s="1">
        <v>275367289725928</v>
      </c>
    </row>
    <row r="33390" spans="1:1" x14ac:dyDescent="0.25">
      <c r="A33390" s="1">
        <v>100060073688938</v>
      </c>
    </row>
    <row r="33391" spans="1:1" x14ac:dyDescent="0.25">
      <c r="A33391" s="1">
        <v>491983540708601</v>
      </c>
    </row>
    <row r="33392" spans="1:1" x14ac:dyDescent="0.25">
      <c r="A33392" s="1">
        <v>677054632580015</v>
      </c>
    </row>
    <row r="33393" spans="1:1" x14ac:dyDescent="0.25">
      <c r="A33393" s="1">
        <v>922273682052023</v>
      </c>
    </row>
    <row r="33394" spans="1:1" x14ac:dyDescent="0.25">
      <c r="A33394" s="1">
        <v>894264972909271</v>
      </c>
    </row>
    <row r="33395" spans="1:1" x14ac:dyDescent="0.25">
      <c r="A33395" s="1">
        <v>980977641723518</v>
      </c>
    </row>
    <row r="33396" spans="1:1" x14ac:dyDescent="0.25">
      <c r="A33396" s="1">
        <v>117301545866534</v>
      </c>
    </row>
    <row r="33397" spans="1:1" x14ac:dyDescent="0.25">
      <c r="A33397" s="1">
        <v>701899837398998</v>
      </c>
    </row>
    <row r="33398" spans="1:1" x14ac:dyDescent="0.25">
      <c r="A33398" s="1">
        <v>432609436802986</v>
      </c>
    </row>
    <row r="33399" spans="1:1" x14ac:dyDescent="0.25">
      <c r="A33399" s="1">
        <v>326566444481798</v>
      </c>
    </row>
    <row r="33400" spans="1:1" x14ac:dyDescent="0.25">
      <c r="A33400" s="1">
        <v>452659693634968</v>
      </c>
    </row>
    <row r="33401" spans="1:1" x14ac:dyDescent="0.25">
      <c r="A33401" s="1">
        <v>661345408000948</v>
      </c>
    </row>
    <row r="33402" spans="1:1" x14ac:dyDescent="0.25">
      <c r="A33402" s="1">
        <v>500742439422271</v>
      </c>
    </row>
    <row r="33403" spans="1:1" x14ac:dyDescent="0.25">
      <c r="A33403" s="1">
        <v>655812218499217</v>
      </c>
    </row>
    <row r="33404" spans="1:1" x14ac:dyDescent="0.25">
      <c r="A33404" s="1">
        <v>637996026641477</v>
      </c>
    </row>
    <row r="33405" spans="1:1" x14ac:dyDescent="0.25">
      <c r="A33405" s="1">
        <v>295774290282442</v>
      </c>
    </row>
    <row r="33406" spans="1:1" x14ac:dyDescent="0.25">
      <c r="A33406" s="1">
        <v>667959890182826</v>
      </c>
    </row>
    <row r="33407" spans="1:1" x14ac:dyDescent="0.25">
      <c r="A33407" s="1">
        <v>252351055620062</v>
      </c>
    </row>
    <row r="33408" spans="1:1" x14ac:dyDescent="0.25">
      <c r="A33408" s="1">
        <v>745998937307337</v>
      </c>
    </row>
    <row r="33409" spans="1:1" x14ac:dyDescent="0.25">
      <c r="A33409" s="1">
        <v>257576525414511</v>
      </c>
    </row>
    <row r="33410" spans="1:1" x14ac:dyDescent="0.25">
      <c r="A33410" s="1">
        <v>179736928303187</v>
      </c>
    </row>
    <row r="33411" spans="1:1" x14ac:dyDescent="0.25">
      <c r="A33411" s="1">
        <v>569176436220226</v>
      </c>
    </row>
    <row r="33412" spans="1:1" x14ac:dyDescent="0.25">
      <c r="A33412" s="1">
        <v>518097970937202</v>
      </c>
    </row>
    <row r="33413" spans="1:1" x14ac:dyDescent="0.25">
      <c r="A33413" s="1">
        <v>854938498047932</v>
      </c>
    </row>
    <row r="33414" spans="1:1" x14ac:dyDescent="0.25">
      <c r="A33414" s="1">
        <v>746022664857473</v>
      </c>
    </row>
    <row r="33415" spans="1:1" x14ac:dyDescent="0.25">
      <c r="A33415" s="1">
        <v>119975942016889</v>
      </c>
    </row>
    <row r="33416" spans="1:1" x14ac:dyDescent="0.25">
      <c r="A33416" s="1">
        <v>355347713542620</v>
      </c>
    </row>
    <row r="33417" spans="1:1" x14ac:dyDescent="0.25">
      <c r="A33417" s="1">
        <v>656455519174991</v>
      </c>
    </row>
    <row r="33418" spans="1:1" x14ac:dyDescent="0.25">
      <c r="A33418" s="1">
        <v>180512710518834</v>
      </c>
    </row>
    <row r="33419" spans="1:1" x14ac:dyDescent="0.25">
      <c r="A33419" s="1">
        <v>252638688308782</v>
      </c>
    </row>
    <row r="33420" spans="1:1" x14ac:dyDescent="0.25">
      <c r="A33420" s="1">
        <v>966098048743157</v>
      </c>
    </row>
    <row r="33421" spans="1:1" x14ac:dyDescent="0.25">
      <c r="A33421" s="1">
        <v>127590411614366</v>
      </c>
    </row>
    <row r="33422" spans="1:1" x14ac:dyDescent="0.25">
      <c r="A33422" s="1">
        <v>666716027597409</v>
      </c>
    </row>
    <row r="33423" spans="1:1" x14ac:dyDescent="0.25">
      <c r="A33423" s="1">
        <v>628937980103360</v>
      </c>
    </row>
    <row r="33424" spans="1:1" x14ac:dyDescent="0.25">
      <c r="A33424" s="1">
        <v>539211151885897</v>
      </c>
    </row>
    <row r="33425" spans="1:1" x14ac:dyDescent="0.25">
      <c r="A33425" s="1">
        <v>731381365454832</v>
      </c>
    </row>
    <row r="33426" spans="1:1" x14ac:dyDescent="0.25">
      <c r="A33426" s="1">
        <v>372939149212500</v>
      </c>
    </row>
    <row r="33427" spans="1:1" x14ac:dyDescent="0.25">
      <c r="A33427" s="1">
        <v>435121872825961</v>
      </c>
    </row>
    <row r="33428" spans="1:1" x14ac:dyDescent="0.25">
      <c r="A33428" s="1">
        <v>163240397060847</v>
      </c>
    </row>
    <row r="33429" spans="1:1" x14ac:dyDescent="0.25">
      <c r="A33429" s="1">
        <v>385133539692057</v>
      </c>
    </row>
    <row r="33430" spans="1:1" x14ac:dyDescent="0.25">
      <c r="A33430" s="1">
        <v>905738135251047</v>
      </c>
    </row>
    <row r="33431" spans="1:1" x14ac:dyDescent="0.25">
      <c r="A33431" s="1">
        <v>523942894921231</v>
      </c>
    </row>
    <row r="33432" spans="1:1" x14ac:dyDescent="0.25">
      <c r="A33432" s="1">
        <v>268921355208956</v>
      </c>
    </row>
    <row r="33433" spans="1:1" x14ac:dyDescent="0.25">
      <c r="A33433" s="1">
        <v>259395345606346</v>
      </c>
    </row>
    <row r="33434" spans="1:1" x14ac:dyDescent="0.25">
      <c r="A33434" s="1">
        <v>590075765047718</v>
      </c>
    </row>
    <row r="33435" spans="1:1" x14ac:dyDescent="0.25">
      <c r="A33435" s="1">
        <v>964190873595579</v>
      </c>
    </row>
    <row r="33436" spans="1:1" x14ac:dyDescent="0.25">
      <c r="A33436" s="1">
        <v>197512064224219</v>
      </c>
    </row>
    <row r="33437" spans="1:1" x14ac:dyDescent="0.25">
      <c r="A33437" s="1">
        <v>377339467726795</v>
      </c>
    </row>
    <row r="33438" spans="1:1" x14ac:dyDescent="0.25">
      <c r="A33438" s="1">
        <v>105361500209878</v>
      </c>
    </row>
    <row r="33439" spans="1:1" x14ac:dyDescent="0.25">
      <c r="A33439" s="1">
        <v>573843475112276</v>
      </c>
    </row>
    <row r="33440" spans="1:1" x14ac:dyDescent="0.25">
      <c r="A33440" s="1">
        <v>914000410701643</v>
      </c>
    </row>
    <row r="33441" spans="1:1" x14ac:dyDescent="0.25">
      <c r="A33441" s="1">
        <v>335897925381126</v>
      </c>
    </row>
    <row r="33442" spans="1:1" x14ac:dyDescent="0.25">
      <c r="A33442" s="1">
        <v>448548358866741</v>
      </c>
    </row>
    <row r="33443" spans="1:1" x14ac:dyDescent="0.25">
      <c r="A33443" s="1">
        <v>846155847998847</v>
      </c>
    </row>
    <row r="33444" spans="1:1" x14ac:dyDescent="0.25">
      <c r="A33444" s="1">
        <v>470800270124297</v>
      </c>
    </row>
    <row r="33445" spans="1:1" x14ac:dyDescent="0.25">
      <c r="A33445" s="1">
        <v>582216589417070</v>
      </c>
    </row>
    <row r="33446" spans="1:1" x14ac:dyDescent="0.25">
      <c r="A33446" s="1">
        <v>591762063883214</v>
      </c>
    </row>
    <row r="33447" spans="1:1" x14ac:dyDescent="0.25">
      <c r="A33447" s="1">
        <v>662323209867745</v>
      </c>
    </row>
    <row r="33448" spans="1:1" x14ac:dyDescent="0.25">
      <c r="A33448" s="1">
        <v>364321903696870</v>
      </c>
    </row>
    <row r="33449" spans="1:1" x14ac:dyDescent="0.25">
      <c r="A33449" s="1">
        <v>982059952483169</v>
      </c>
    </row>
    <row r="33450" spans="1:1" x14ac:dyDescent="0.25">
      <c r="A33450" s="1">
        <v>132218161558603</v>
      </c>
    </row>
    <row r="33451" spans="1:1" x14ac:dyDescent="0.25">
      <c r="A33451" s="1">
        <v>137967034616552</v>
      </c>
    </row>
    <row r="33452" spans="1:1" x14ac:dyDescent="0.25">
      <c r="A33452" s="1">
        <v>924135981274425</v>
      </c>
    </row>
    <row r="33453" spans="1:1" x14ac:dyDescent="0.25">
      <c r="A33453" s="1">
        <v>972442520126054</v>
      </c>
    </row>
    <row r="33454" spans="1:1" x14ac:dyDescent="0.25">
      <c r="A33454" s="1">
        <v>911551430392885</v>
      </c>
    </row>
    <row r="33455" spans="1:1" x14ac:dyDescent="0.25">
      <c r="A33455" s="1">
        <v>846727513131651</v>
      </c>
    </row>
    <row r="33456" spans="1:1" x14ac:dyDescent="0.25">
      <c r="A33456" s="1">
        <v>906904407126709</v>
      </c>
    </row>
    <row r="33457" spans="1:1" x14ac:dyDescent="0.25">
      <c r="A33457" s="1">
        <v>783735786817087</v>
      </c>
    </row>
    <row r="33458" spans="1:1" x14ac:dyDescent="0.25">
      <c r="A33458" s="1">
        <v>576094666005657</v>
      </c>
    </row>
    <row r="33459" spans="1:1" x14ac:dyDescent="0.25">
      <c r="A33459" s="1">
        <v>338188445272336</v>
      </c>
    </row>
    <row r="33460" spans="1:1" x14ac:dyDescent="0.25">
      <c r="A33460" s="1">
        <v>358293901886472</v>
      </c>
    </row>
    <row r="33461" spans="1:1" x14ac:dyDescent="0.25">
      <c r="A33461" s="1">
        <v>222412812375543</v>
      </c>
    </row>
    <row r="33462" spans="1:1" x14ac:dyDescent="0.25">
      <c r="A33462" s="1">
        <v>655817182691232</v>
      </c>
    </row>
    <row r="33463" spans="1:1" x14ac:dyDescent="0.25">
      <c r="A33463" s="1">
        <v>452128925864913</v>
      </c>
    </row>
    <row r="33464" spans="1:1" x14ac:dyDescent="0.25">
      <c r="A33464" s="1">
        <v>514320520792390</v>
      </c>
    </row>
    <row r="33465" spans="1:1" x14ac:dyDescent="0.25">
      <c r="A33465" s="1">
        <v>399747320731766</v>
      </c>
    </row>
    <row r="33466" spans="1:1" x14ac:dyDescent="0.25">
      <c r="A33466" s="1">
        <v>216386104563013</v>
      </c>
    </row>
    <row r="33467" spans="1:1" x14ac:dyDescent="0.25">
      <c r="A33467" s="1">
        <v>103910570625057</v>
      </c>
    </row>
    <row r="33468" spans="1:1" x14ac:dyDescent="0.25">
      <c r="A33468" s="1">
        <v>199354730648992</v>
      </c>
    </row>
    <row r="33469" spans="1:1" x14ac:dyDescent="0.25">
      <c r="A33469" s="1">
        <v>319148512059636</v>
      </c>
    </row>
    <row r="33470" spans="1:1" x14ac:dyDescent="0.25">
      <c r="A33470" s="1">
        <v>912107001000737</v>
      </c>
    </row>
    <row r="33471" spans="1:1" x14ac:dyDescent="0.25">
      <c r="A33471" s="1">
        <v>661950432080124</v>
      </c>
    </row>
    <row r="33472" spans="1:1" x14ac:dyDescent="0.25">
      <c r="A33472" s="1">
        <v>694816414099574</v>
      </c>
    </row>
    <row r="33473" spans="1:1" x14ac:dyDescent="0.25">
      <c r="A33473" s="1">
        <v>188262866863355</v>
      </c>
    </row>
    <row r="33474" spans="1:1" x14ac:dyDescent="0.25">
      <c r="A33474" s="1">
        <v>553178118249492</v>
      </c>
    </row>
    <row r="33475" spans="1:1" x14ac:dyDescent="0.25">
      <c r="A33475" s="1">
        <v>759555658470389</v>
      </c>
    </row>
    <row r="33476" spans="1:1" x14ac:dyDescent="0.25">
      <c r="A33476" s="1">
        <v>582709030388116</v>
      </c>
    </row>
    <row r="33477" spans="1:1" x14ac:dyDescent="0.25">
      <c r="A33477" s="1">
        <v>982700625682811</v>
      </c>
    </row>
    <row r="33478" spans="1:1" x14ac:dyDescent="0.25">
      <c r="A33478" s="1">
        <v>821720067780650</v>
      </c>
    </row>
    <row r="33479" spans="1:1" x14ac:dyDescent="0.25">
      <c r="A33479" s="1">
        <v>527260218744728</v>
      </c>
    </row>
    <row r="33480" spans="1:1" x14ac:dyDescent="0.25">
      <c r="A33480" s="1">
        <v>272552865508362</v>
      </c>
    </row>
    <row r="33481" spans="1:1" x14ac:dyDescent="0.25">
      <c r="A33481" s="1">
        <v>928535813116076</v>
      </c>
    </row>
    <row r="33482" spans="1:1" x14ac:dyDescent="0.25">
      <c r="A33482" s="1">
        <v>481748497659755</v>
      </c>
    </row>
    <row r="33483" spans="1:1" x14ac:dyDescent="0.25">
      <c r="A33483" s="1">
        <v>597075014974632</v>
      </c>
    </row>
    <row r="33484" spans="1:1" x14ac:dyDescent="0.25">
      <c r="A33484" s="1">
        <v>829798007435832</v>
      </c>
    </row>
    <row r="33485" spans="1:1" x14ac:dyDescent="0.25">
      <c r="A33485" s="1">
        <v>376016830079346</v>
      </c>
    </row>
    <row r="33486" spans="1:1" x14ac:dyDescent="0.25">
      <c r="A33486" s="1">
        <v>136767524573465</v>
      </c>
    </row>
    <row r="33487" spans="1:1" x14ac:dyDescent="0.25">
      <c r="A33487" s="1">
        <v>198436190572383</v>
      </c>
    </row>
    <row r="33488" spans="1:1" x14ac:dyDescent="0.25">
      <c r="A33488" s="1">
        <v>265236806663277</v>
      </c>
    </row>
    <row r="33489" spans="1:1" x14ac:dyDescent="0.25">
      <c r="A33489" s="1">
        <v>285850185356369</v>
      </c>
    </row>
    <row r="33490" spans="1:1" x14ac:dyDescent="0.25">
      <c r="A33490" s="1">
        <v>897001082332662</v>
      </c>
    </row>
    <row r="33491" spans="1:1" x14ac:dyDescent="0.25">
      <c r="A33491" s="1">
        <v>569093081948524</v>
      </c>
    </row>
    <row r="33492" spans="1:1" x14ac:dyDescent="0.25">
      <c r="A33492" s="1">
        <v>920487221312245</v>
      </c>
    </row>
    <row r="33493" spans="1:1" x14ac:dyDescent="0.25">
      <c r="A33493" s="1">
        <v>228776366688808</v>
      </c>
    </row>
    <row r="33494" spans="1:1" x14ac:dyDescent="0.25">
      <c r="A33494" s="1">
        <v>940278527007311</v>
      </c>
    </row>
    <row r="33495" spans="1:1" x14ac:dyDescent="0.25">
      <c r="A33495" s="1">
        <v>381630817580703</v>
      </c>
    </row>
    <row r="33496" spans="1:1" x14ac:dyDescent="0.25">
      <c r="A33496" s="1">
        <v>788337661891274</v>
      </c>
    </row>
    <row r="33497" spans="1:1" x14ac:dyDescent="0.25">
      <c r="A33497" s="1">
        <v>958580487891626</v>
      </c>
    </row>
    <row r="33498" spans="1:1" x14ac:dyDescent="0.25">
      <c r="A33498" s="1">
        <v>817600943560096</v>
      </c>
    </row>
    <row r="33499" spans="1:1" x14ac:dyDescent="0.25">
      <c r="A33499" s="1">
        <v>240601302279672</v>
      </c>
    </row>
    <row r="33500" spans="1:1" x14ac:dyDescent="0.25">
      <c r="A33500" s="1">
        <v>448751362633956</v>
      </c>
    </row>
    <row r="33501" spans="1:1" x14ac:dyDescent="0.25">
      <c r="A33501" s="1">
        <v>870366775135625</v>
      </c>
    </row>
    <row r="33502" spans="1:1" x14ac:dyDescent="0.25">
      <c r="A33502" s="1">
        <v>425583329897777</v>
      </c>
    </row>
    <row r="33503" spans="1:1" x14ac:dyDescent="0.25">
      <c r="A33503" s="1">
        <v>694566578101850</v>
      </c>
    </row>
    <row r="33504" spans="1:1" x14ac:dyDescent="0.25">
      <c r="A33504" s="1">
        <v>184747368339531</v>
      </c>
    </row>
    <row r="33505" spans="1:1" x14ac:dyDescent="0.25">
      <c r="A33505" s="1">
        <v>273764047643263</v>
      </c>
    </row>
    <row r="33506" spans="1:1" x14ac:dyDescent="0.25">
      <c r="A33506" s="1">
        <v>268330658232103</v>
      </c>
    </row>
    <row r="33507" spans="1:1" x14ac:dyDescent="0.25">
      <c r="A33507" s="1">
        <v>903455499518361</v>
      </c>
    </row>
    <row r="33508" spans="1:1" x14ac:dyDescent="0.25">
      <c r="A33508" s="1">
        <v>105292317485584</v>
      </c>
    </row>
    <row r="33509" spans="1:1" x14ac:dyDescent="0.25">
      <c r="A33509" s="1">
        <v>100183324976531</v>
      </c>
    </row>
    <row r="33510" spans="1:1" x14ac:dyDescent="0.25">
      <c r="A33510" s="1">
        <v>229514847083234</v>
      </c>
    </row>
    <row r="33511" spans="1:1" x14ac:dyDescent="0.25">
      <c r="A33511" s="1">
        <v>790943749313461</v>
      </c>
    </row>
    <row r="33512" spans="1:1" x14ac:dyDescent="0.25">
      <c r="A33512" s="1">
        <v>726834472798928</v>
      </c>
    </row>
    <row r="33513" spans="1:1" x14ac:dyDescent="0.25">
      <c r="A33513" s="1">
        <v>269109322699028</v>
      </c>
    </row>
    <row r="33514" spans="1:1" x14ac:dyDescent="0.25">
      <c r="A33514" s="1">
        <v>164796930221700</v>
      </c>
    </row>
    <row r="33515" spans="1:1" x14ac:dyDescent="0.25">
      <c r="A33515" s="1">
        <v>873621573940399</v>
      </c>
    </row>
    <row r="33516" spans="1:1" x14ac:dyDescent="0.25">
      <c r="A33516" s="1">
        <v>513889509714193</v>
      </c>
    </row>
    <row r="33517" spans="1:1" x14ac:dyDescent="0.25">
      <c r="A33517" s="1">
        <v>443825247145218</v>
      </c>
    </row>
    <row r="33518" spans="1:1" x14ac:dyDescent="0.25">
      <c r="A33518" s="1">
        <v>130631758540623</v>
      </c>
    </row>
    <row r="33519" spans="1:1" x14ac:dyDescent="0.25">
      <c r="A33519" s="1">
        <v>553592776072011</v>
      </c>
    </row>
    <row r="33520" spans="1:1" x14ac:dyDescent="0.25">
      <c r="A33520" s="1">
        <v>666791618904044</v>
      </c>
    </row>
    <row r="33521" spans="1:1" x14ac:dyDescent="0.25">
      <c r="A33521" s="1">
        <v>267972677274937</v>
      </c>
    </row>
    <row r="33522" spans="1:1" x14ac:dyDescent="0.25">
      <c r="A33522" s="1">
        <v>724955680562067</v>
      </c>
    </row>
    <row r="33523" spans="1:1" x14ac:dyDescent="0.25">
      <c r="A33523" s="1">
        <v>527281080898703</v>
      </c>
    </row>
    <row r="33524" spans="1:1" x14ac:dyDescent="0.25">
      <c r="A33524" s="1">
        <v>707485228193945</v>
      </c>
    </row>
    <row r="33525" spans="1:1" x14ac:dyDescent="0.25">
      <c r="A33525" s="1">
        <v>595531124884090</v>
      </c>
    </row>
    <row r="33526" spans="1:1" x14ac:dyDescent="0.25">
      <c r="A33526" s="1">
        <v>519624900464319</v>
      </c>
    </row>
    <row r="33527" spans="1:1" x14ac:dyDescent="0.25">
      <c r="A33527" s="1">
        <v>937258226918039</v>
      </c>
    </row>
    <row r="33528" spans="1:1" x14ac:dyDescent="0.25">
      <c r="A33528" s="1">
        <v>325736433810368</v>
      </c>
    </row>
    <row r="33529" spans="1:1" x14ac:dyDescent="0.25">
      <c r="A33529" s="1">
        <v>800824256034906</v>
      </c>
    </row>
    <row r="33530" spans="1:1" x14ac:dyDescent="0.25">
      <c r="A33530" s="1">
        <v>100148037578403</v>
      </c>
    </row>
    <row r="33531" spans="1:1" x14ac:dyDescent="0.25">
      <c r="A33531" s="1">
        <v>171057510425057</v>
      </c>
    </row>
    <row r="33532" spans="1:1" x14ac:dyDescent="0.25">
      <c r="A33532" s="1">
        <v>569536734737611</v>
      </c>
    </row>
    <row r="33533" spans="1:1" x14ac:dyDescent="0.25">
      <c r="A33533" s="1">
        <v>202420352197979</v>
      </c>
    </row>
    <row r="33534" spans="1:1" x14ac:dyDescent="0.25">
      <c r="A33534" s="1">
        <v>375638776041035</v>
      </c>
    </row>
    <row r="33535" spans="1:1" x14ac:dyDescent="0.25">
      <c r="A33535" s="1">
        <v>347719911657160</v>
      </c>
    </row>
    <row r="33536" spans="1:1" x14ac:dyDescent="0.25">
      <c r="A33536" s="1">
        <v>386380152647452</v>
      </c>
    </row>
    <row r="33537" spans="1:1" x14ac:dyDescent="0.25">
      <c r="A33537" s="1">
        <v>348012656380821</v>
      </c>
    </row>
    <row r="33538" spans="1:1" x14ac:dyDescent="0.25">
      <c r="A33538" s="1">
        <v>148737359139225</v>
      </c>
    </row>
    <row r="33539" spans="1:1" x14ac:dyDescent="0.25">
      <c r="A33539" s="1">
        <v>523729750228705</v>
      </c>
    </row>
    <row r="33540" spans="1:1" x14ac:dyDescent="0.25">
      <c r="A33540" s="1">
        <v>254813327266236</v>
      </c>
    </row>
    <row r="33541" spans="1:1" x14ac:dyDescent="0.25">
      <c r="A33541" s="1">
        <v>373761224663388</v>
      </c>
    </row>
    <row r="33542" spans="1:1" x14ac:dyDescent="0.25">
      <c r="A33542" s="1">
        <v>531487776287054</v>
      </c>
    </row>
    <row r="33543" spans="1:1" x14ac:dyDescent="0.25">
      <c r="A33543" s="1">
        <v>815387280377640</v>
      </c>
    </row>
    <row r="33544" spans="1:1" x14ac:dyDescent="0.25">
      <c r="A33544" s="1">
        <v>245080364773114</v>
      </c>
    </row>
    <row r="33545" spans="1:1" x14ac:dyDescent="0.25">
      <c r="A33545" s="1">
        <v>544813805460883</v>
      </c>
    </row>
    <row r="33546" spans="1:1" x14ac:dyDescent="0.25">
      <c r="A33546" s="1">
        <v>746216245626807</v>
      </c>
    </row>
    <row r="33547" spans="1:1" x14ac:dyDescent="0.25">
      <c r="A33547" s="1">
        <v>789228158762985</v>
      </c>
    </row>
    <row r="33548" spans="1:1" x14ac:dyDescent="0.25">
      <c r="A33548" s="1">
        <v>561847607756197</v>
      </c>
    </row>
    <row r="33549" spans="1:1" x14ac:dyDescent="0.25">
      <c r="A33549" s="1">
        <v>799187899656038</v>
      </c>
    </row>
    <row r="33550" spans="1:1" x14ac:dyDescent="0.25">
      <c r="A33550" s="1">
        <v>604180643660189</v>
      </c>
    </row>
    <row r="33551" spans="1:1" x14ac:dyDescent="0.25">
      <c r="A33551" s="1">
        <v>330216445809454</v>
      </c>
    </row>
    <row r="33552" spans="1:1" x14ac:dyDescent="0.25">
      <c r="A33552" s="1">
        <v>586601226917449</v>
      </c>
    </row>
    <row r="33553" spans="1:1" x14ac:dyDescent="0.25">
      <c r="A33553" s="1">
        <v>474193484587290</v>
      </c>
    </row>
    <row r="33554" spans="1:1" x14ac:dyDescent="0.25">
      <c r="A33554" s="1">
        <v>217929299708467</v>
      </c>
    </row>
    <row r="33555" spans="1:1" x14ac:dyDescent="0.25">
      <c r="A33555" s="1">
        <v>799100370628021</v>
      </c>
    </row>
    <row r="33556" spans="1:1" x14ac:dyDescent="0.25">
      <c r="A33556" s="1">
        <v>905123307167575</v>
      </c>
    </row>
    <row r="33557" spans="1:1" x14ac:dyDescent="0.25">
      <c r="A33557" s="1">
        <v>221371163182372</v>
      </c>
    </row>
    <row r="33558" spans="1:1" x14ac:dyDescent="0.25">
      <c r="A33558" s="1">
        <v>246290370837604</v>
      </c>
    </row>
    <row r="33559" spans="1:1" x14ac:dyDescent="0.25">
      <c r="A33559" s="1">
        <v>656164515200271</v>
      </c>
    </row>
    <row r="33560" spans="1:1" x14ac:dyDescent="0.25">
      <c r="A33560" s="1">
        <v>382311634864670</v>
      </c>
    </row>
    <row r="33561" spans="1:1" x14ac:dyDescent="0.25">
      <c r="A33561" s="1">
        <v>789932491002094</v>
      </c>
    </row>
    <row r="33562" spans="1:1" x14ac:dyDescent="0.25">
      <c r="A33562" s="1">
        <v>629418603819543</v>
      </c>
    </row>
    <row r="33563" spans="1:1" x14ac:dyDescent="0.25">
      <c r="A33563" s="1">
        <v>759574307845165</v>
      </c>
    </row>
    <row r="33564" spans="1:1" x14ac:dyDescent="0.25">
      <c r="A33564" s="1">
        <v>771897239437545</v>
      </c>
    </row>
    <row r="33565" spans="1:1" x14ac:dyDescent="0.25">
      <c r="A33565" s="1">
        <v>393149961880064</v>
      </c>
    </row>
    <row r="33566" spans="1:1" x14ac:dyDescent="0.25">
      <c r="A33566" s="1">
        <v>123899617895379</v>
      </c>
    </row>
    <row r="33567" spans="1:1" x14ac:dyDescent="0.25">
      <c r="A33567" s="1">
        <v>649830776111957</v>
      </c>
    </row>
    <row r="33568" spans="1:1" x14ac:dyDescent="0.25">
      <c r="A33568" s="1">
        <v>365324432648945</v>
      </c>
    </row>
    <row r="33569" spans="1:1" x14ac:dyDescent="0.25">
      <c r="A33569" s="1">
        <v>467106531929884</v>
      </c>
    </row>
    <row r="33570" spans="1:1" x14ac:dyDescent="0.25">
      <c r="A33570" s="1">
        <v>905474623844859</v>
      </c>
    </row>
    <row r="33571" spans="1:1" x14ac:dyDescent="0.25">
      <c r="A33571" s="1">
        <v>155965767203047</v>
      </c>
    </row>
    <row r="33572" spans="1:1" x14ac:dyDescent="0.25">
      <c r="A33572" s="1">
        <v>599853614596941</v>
      </c>
    </row>
    <row r="33573" spans="1:1" x14ac:dyDescent="0.25">
      <c r="A33573" s="1">
        <v>845061140219318</v>
      </c>
    </row>
    <row r="33574" spans="1:1" x14ac:dyDescent="0.25">
      <c r="A33574" s="1">
        <v>806419176339464</v>
      </c>
    </row>
    <row r="33575" spans="1:1" x14ac:dyDescent="0.25">
      <c r="A33575" s="1">
        <v>689787580726427</v>
      </c>
    </row>
    <row r="33576" spans="1:1" x14ac:dyDescent="0.25">
      <c r="A33576" s="1">
        <v>675261197946167</v>
      </c>
    </row>
    <row r="33577" spans="1:1" x14ac:dyDescent="0.25">
      <c r="A33577" s="1">
        <v>565305891019562</v>
      </c>
    </row>
    <row r="33578" spans="1:1" x14ac:dyDescent="0.25">
      <c r="A33578" s="1">
        <v>246137691101087</v>
      </c>
    </row>
    <row r="33579" spans="1:1" x14ac:dyDescent="0.25">
      <c r="A33579" s="1">
        <v>407689484929630</v>
      </c>
    </row>
    <row r="33580" spans="1:1" x14ac:dyDescent="0.25">
      <c r="A33580" s="1">
        <v>977803219396694</v>
      </c>
    </row>
    <row r="33581" spans="1:1" x14ac:dyDescent="0.25">
      <c r="A33581" s="1">
        <v>384244388325343</v>
      </c>
    </row>
    <row r="33582" spans="1:1" x14ac:dyDescent="0.25">
      <c r="A33582" s="1">
        <v>815015783340992</v>
      </c>
    </row>
    <row r="33583" spans="1:1" x14ac:dyDescent="0.25">
      <c r="A33583" s="1">
        <v>934851577725100</v>
      </c>
    </row>
    <row r="33584" spans="1:1" x14ac:dyDescent="0.25">
      <c r="A33584" s="1">
        <v>392059766134641</v>
      </c>
    </row>
    <row r="33585" spans="1:1" x14ac:dyDescent="0.25">
      <c r="A33585" s="1">
        <v>149907241999441</v>
      </c>
    </row>
    <row r="33586" spans="1:1" x14ac:dyDescent="0.25">
      <c r="A33586" s="1">
        <v>948329808788206</v>
      </c>
    </row>
    <row r="33587" spans="1:1" x14ac:dyDescent="0.25">
      <c r="A33587" s="1">
        <v>356612187088789</v>
      </c>
    </row>
    <row r="33588" spans="1:1" x14ac:dyDescent="0.25">
      <c r="A33588" s="1">
        <v>365684876678458</v>
      </c>
    </row>
    <row r="33589" spans="1:1" x14ac:dyDescent="0.25">
      <c r="A33589" s="1">
        <v>563262209218817</v>
      </c>
    </row>
    <row r="33590" spans="1:1" x14ac:dyDescent="0.25">
      <c r="A33590" s="1">
        <v>815354744165659</v>
      </c>
    </row>
    <row r="33591" spans="1:1" x14ac:dyDescent="0.25">
      <c r="A33591" s="1">
        <v>645914922513464</v>
      </c>
    </row>
    <row r="33592" spans="1:1" x14ac:dyDescent="0.25">
      <c r="A33592" s="1">
        <v>949368640308285</v>
      </c>
    </row>
    <row r="33593" spans="1:1" x14ac:dyDescent="0.25">
      <c r="A33593" s="1">
        <v>648003699548273</v>
      </c>
    </row>
    <row r="33594" spans="1:1" x14ac:dyDescent="0.25">
      <c r="A33594" s="1">
        <v>903548883247443</v>
      </c>
    </row>
    <row r="33595" spans="1:1" x14ac:dyDescent="0.25">
      <c r="A33595" s="1">
        <v>459314261532200</v>
      </c>
    </row>
    <row r="33596" spans="1:1" x14ac:dyDescent="0.25">
      <c r="A33596" s="1">
        <v>984213986951168</v>
      </c>
    </row>
    <row r="33597" spans="1:1" x14ac:dyDescent="0.25">
      <c r="A33597" s="1">
        <v>821274568499944</v>
      </c>
    </row>
    <row r="33598" spans="1:1" x14ac:dyDescent="0.25">
      <c r="A33598" s="1">
        <v>399388127659588</v>
      </c>
    </row>
    <row r="33599" spans="1:1" x14ac:dyDescent="0.25">
      <c r="A33599" s="1">
        <v>392717126441575</v>
      </c>
    </row>
    <row r="33600" spans="1:1" x14ac:dyDescent="0.25">
      <c r="A33600" s="1">
        <v>885472545823438</v>
      </c>
    </row>
    <row r="33601" spans="1:1" x14ac:dyDescent="0.25">
      <c r="A33601" s="1">
        <v>123860395847607</v>
      </c>
    </row>
    <row r="33602" spans="1:1" x14ac:dyDescent="0.25">
      <c r="A33602" s="1">
        <v>857925189978604</v>
      </c>
    </row>
    <row r="33603" spans="1:1" x14ac:dyDescent="0.25">
      <c r="A33603" s="1">
        <v>459018245558791</v>
      </c>
    </row>
    <row r="33604" spans="1:1" x14ac:dyDescent="0.25">
      <c r="A33604" s="1">
        <v>108646242473470</v>
      </c>
    </row>
    <row r="33605" spans="1:1" x14ac:dyDescent="0.25">
      <c r="A33605" s="1">
        <v>821023701038635</v>
      </c>
    </row>
    <row r="33606" spans="1:1" x14ac:dyDescent="0.25">
      <c r="A33606" s="1">
        <v>669355720674401</v>
      </c>
    </row>
    <row r="33607" spans="1:1" x14ac:dyDescent="0.25">
      <c r="A33607" s="1">
        <v>687856117679014</v>
      </c>
    </row>
    <row r="33608" spans="1:1" x14ac:dyDescent="0.25">
      <c r="A33608" s="1">
        <v>112713520244213</v>
      </c>
    </row>
    <row r="33609" spans="1:1" x14ac:dyDescent="0.25">
      <c r="A33609" s="1">
        <v>799619268315029</v>
      </c>
    </row>
    <row r="33610" spans="1:1" x14ac:dyDescent="0.25">
      <c r="A33610" s="1">
        <v>715388317510961</v>
      </c>
    </row>
    <row r="33611" spans="1:1" x14ac:dyDescent="0.25">
      <c r="A33611" s="1">
        <v>794979887171611</v>
      </c>
    </row>
    <row r="33612" spans="1:1" x14ac:dyDescent="0.25">
      <c r="A33612" s="1">
        <v>196351406194954</v>
      </c>
    </row>
    <row r="33613" spans="1:1" x14ac:dyDescent="0.25">
      <c r="A33613" s="1">
        <v>750144743629222</v>
      </c>
    </row>
    <row r="33614" spans="1:1" x14ac:dyDescent="0.25">
      <c r="A33614" s="1">
        <v>936410844945069</v>
      </c>
    </row>
    <row r="33615" spans="1:1" x14ac:dyDescent="0.25">
      <c r="A33615" s="1">
        <v>680386516646875</v>
      </c>
    </row>
    <row r="33616" spans="1:1" x14ac:dyDescent="0.25">
      <c r="A33616" s="1">
        <v>474057920674941</v>
      </c>
    </row>
    <row r="33617" spans="1:1" x14ac:dyDescent="0.25">
      <c r="A33617" s="1">
        <v>314830957805994</v>
      </c>
    </row>
    <row r="33618" spans="1:1" x14ac:dyDescent="0.25">
      <c r="A33618" s="1">
        <v>890821232961461</v>
      </c>
    </row>
    <row r="33619" spans="1:1" x14ac:dyDescent="0.25">
      <c r="A33619" s="1">
        <v>464447834645216</v>
      </c>
    </row>
    <row r="33620" spans="1:1" x14ac:dyDescent="0.25">
      <c r="A33620" s="1">
        <v>858347011793970</v>
      </c>
    </row>
    <row r="33621" spans="1:1" x14ac:dyDescent="0.25">
      <c r="A33621" s="1">
        <v>928448792282125</v>
      </c>
    </row>
    <row r="33622" spans="1:1" x14ac:dyDescent="0.25">
      <c r="A33622" s="1">
        <v>323501491202094</v>
      </c>
    </row>
    <row r="33623" spans="1:1" x14ac:dyDescent="0.25">
      <c r="A33623" s="1">
        <v>674823996927981</v>
      </c>
    </row>
    <row r="33624" spans="1:1" x14ac:dyDescent="0.25">
      <c r="A33624" s="1">
        <v>245621473295812</v>
      </c>
    </row>
    <row r="33625" spans="1:1" x14ac:dyDescent="0.25">
      <c r="A33625" s="1">
        <v>768694206662009</v>
      </c>
    </row>
    <row r="33626" spans="1:1" x14ac:dyDescent="0.25">
      <c r="A33626" s="1">
        <v>969691941384775</v>
      </c>
    </row>
    <row r="33627" spans="1:1" x14ac:dyDescent="0.25">
      <c r="A33627" s="1">
        <v>908830171989951</v>
      </c>
    </row>
    <row r="33628" spans="1:1" x14ac:dyDescent="0.25">
      <c r="A33628" s="1">
        <v>309902245793760</v>
      </c>
    </row>
    <row r="33629" spans="1:1" x14ac:dyDescent="0.25">
      <c r="A33629" s="1">
        <v>475840617840420</v>
      </c>
    </row>
    <row r="33630" spans="1:1" x14ac:dyDescent="0.25">
      <c r="A33630" s="1">
        <v>470143966958082</v>
      </c>
    </row>
    <row r="33631" spans="1:1" x14ac:dyDescent="0.25">
      <c r="A33631" s="1">
        <v>370892055786035</v>
      </c>
    </row>
    <row r="33632" spans="1:1" x14ac:dyDescent="0.25">
      <c r="A33632" s="1">
        <v>221452142818527</v>
      </c>
    </row>
    <row r="33633" spans="1:1" x14ac:dyDescent="0.25">
      <c r="A33633" s="1">
        <v>672637089601545</v>
      </c>
    </row>
    <row r="33634" spans="1:1" x14ac:dyDescent="0.25">
      <c r="A33634" s="1">
        <v>689880940588797</v>
      </c>
    </row>
    <row r="33635" spans="1:1" x14ac:dyDescent="0.25">
      <c r="A33635" s="1">
        <v>986692487625464</v>
      </c>
    </row>
    <row r="33636" spans="1:1" x14ac:dyDescent="0.25">
      <c r="A33636" s="1">
        <v>827821134563994</v>
      </c>
    </row>
    <row r="33637" spans="1:1" x14ac:dyDescent="0.25">
      <c r="A33637" s="1">
        <v>539355467786201</v>
      </c>
    </row>
    <row r="33638" spans="1:1" x14ac:dyDescent="0.25">
      <c r="A33638" s="1">
        <v>184218123146371</v>
      </c>
    </row>
    <row r="33639" spans="1:1" x14ac:dyDescent="0.25">
      <c r="A33639" s="1">
        <v>371011168943241</v>
      </c>
    </row>
    <row r="33640" spans="1:1" x14ac:dyDescent="0.25">
      <c r="A33640" s="1">
        <v>853951154718251</v>
      </c>
    </row>
    <row r="33641" spans="1:1" x14ac:dyDescent="0.25">
      <c r="A33641" s="1">
        <v>804683741200340</v>
      </c>
    </row>
    <row r="33642" spans="1:1" x14ac:dyDescent="0.25">
      <c r="A33642" s="1">
        <v>132007285682232</v>
      </c>
    </row>
    <row r="33643" spans="1:1" x14ac:dyDescent="0.25">
      <c r="A33643" s="1">
        <v>951243439816928</v>
      </c>
    </row>
    <row r="33644" spans="1:1" x14ac:dyDescent="0.25">
      <c r="A33644" s="1">
        <v>197169367512276</v>
      </c>
    </row>
    <row r="33645" spans="1:1" x14ac:dyDescent="0.25">
      <c r="A33645" s="1">
        <v>683645626321830</v>
      </c>
    </row>
    <row r="33646" spans="1:1" x14ac:dyDescent="0.25">
      <c r="A33646" s="1">
        <v>990220099935347</v>
      </c>
    </row>
    <row r="33647" spans="1:1" x14ac:dyDescent="0.25">
      <c r="A33647" s="1">
        <v>716911120424089</v>
      </c>
    </row>
    <row r="33648" spans="1:1" x14ac:dyDescent="0.25">
      <c r="A33648" s="1">
        <v>188017718203567</v>
      </c>
    </row>
    <row r="33649" spans="1:1" x14ac:dyDescent="0.25">
      <c r="A33649" s="1">
        <v>554788467905607</v>
      </c>
    </row>
    <row r="33650" spans="1:1" x14ac:dyDescent="0.25">
      <c r="A33650" s="1">
        <v>723578408837672</v>
      </c>
    </row>
    <row r="33651" spans="1:1" x14ac:dyDescent="0.25">
      <c r="A33651" s="1">
        <v>406204753006926</v>
      </c>
    </row>
    <row r="33652" spans="1:1" x14ac:dyDescent="0.25">
      <c r="A33652" s="1">
        <v>245966927228978</v>
      </c>
    </row>
    <row r="33653" spans="1:1" x14ac:dyDescent="0.25">
      <c r="A33653" s="1">
        <v>841102476207264</v>
      </c>
    </row>
    <row r="33654" spans="1:1" x14ac:dyDescent="0.25">
      <c r="A33654" s="1">
        <v>298224202101134</v>
      </c>
    </row>
    <row r="33655" spans="1:1" x14ac:dyDescent="0.25">
      <c r="A33655" s="1">
        <v>315693094425197</v>
      </c>
    </row>
    <row r="33656" spans="1:1" x14ac:dyDescent="0.25">
      <c r="A33656" s="1">
        <v>310947118745271</v>
      </c>
    </row>
    <row r="33657" spans="1:1" x14ac:dyDescent="0.25">
      <c r="A33657" s="1">
        <v>727826823024945</v>
      </c>
    </row>
    <row r="33658" spans="1:1" x14ac:dyDescent="0.25">
      <c r="A33658" s="1">
        <v>767795544244452</v>
      </c>
    </row>
    <row r="33659" spans="1:1" x14ac:dyDescent="0.25">
      <c r="A33659" s="1">
        <v>930787276013881</v>
      </c>
    </row>
    <row r="33660" spans="1:1" x14ac:dyDescent="0.25">
      <c r="A33660" s="1">
        <v>177178498193736</v>
      </c>
    </row>
    <row r="33661" spans="1:1" x14ac:dyDescent="0.25">
      <c r="A33661" s="1">
        <v>321013199618435</v>
      </c>
    </row>
    <row r="33662" spans="1:1" x14ac:dyDescent="0.25">
      <c r="A33662" s="1">
        <v>984145028262343</v>
      </c>
    </row>
    <row r="33663" spans="1:1" x14ac:dyDescent="0.25">
      <c r="A33663" s="1">
        <v>347968105049082</v>
      </c>
    </row>
    <row r="33664" spans="1:1" x14ac:dyDescent="0.25">
      <c r="A33664" s="1">
        <v>411174399878621</v>
      </c>
    </row>
    <row r="33665" spans="1:1" x14ac:dyDescent="0.25">
      <c r="A33665" s="1">
        <v>862327755445177</v>
      </c>
    </row>
    <row r="33666" spans="1:1" x14ac:dyDescent="0.25">
      <c r="A33666" s="1">
        <v>795812479508135</v>
      </c>
    </row>
    <row r="33667" spans="1:1" x14ac:dyDescent="0.25">
      <c r="A33667" s="1">
        <v>355773939303990</v>
      </c>
    </row>
    <row r="33668" spans="1:1" x14ac:dyDescent="0.25">
      <c r="A33668" s="1">
        <v>876049677789276</v>
      </c>
    </row>
    <row r="33669" spans="1:1" x14ac:dyDescent="0.25">
      <c r="A33669" s="1">
        <v>415355801479502</v>
      </c>
    </row>
    <row r="33670" spans="1:1" x14ac:dyDescent="0.25">
      <c r="A33670" s="1">
        <v>130079678258811</v>
      </c>
    </row>
    <row r="33671" spans="1:1" x14ac:dyDescent="0.25">
      <c r="A33671" s="1">
        <v>364218763117755</v>
      </c>
    </row>
    <row r="33672" spans="1:1" x14ac:dyDescent="0.25">
      <c r="A33672" s="1">
        <v>760946419540912</v>
      </c>
    </row>
    <row r="33673" spans="1:1" x14ac:dyDescent="0.25">
      <c r="A33673" s="1">
        <v>311926994890026</v>
      </c>
    </row>
    <row r="33674" spans="1:1" x14ac:dyDescent="0.25">
      <c r="A33674" s="1">
        <v>131863465874098</v>
      </c>
    </row>
    <row r="33675" spans="1:1" x14ac:dyDescent="0.25">
      <c r="A33675" s="1">
        <v>962361504431973</v>
      </c>
    </row>
    <row r="33676" spans="1:1" x14ac:dyDescent="0.25">
      <c r="A33676" s="1">
        <v>826283541773080</v>
      </c>
    </row>
    <row r="33677" spans="1:1" x14ac:dyDescent="0.25">
      <c r="A33677" s="1">
        <v>356551547574287</v>
      </c>
    </row>
    <row r="33678" spans="1:1" x14ac:dyDescent="0.25">
      <c r="A33678" s="1">
        <v>895252678639640</v>
      </c>
    </row>
    <row r="33679" spans="1:1" x14ac:dyDescent="0.25">
      <c r="A33679" s="1">
        <v>229678376486547</v>
      </c>
    </row>
    <row r="33680" spans="1:1" x14ac:dyDescent="0.25">
      <c r="A33680" s="1">
        <v>635806783557902</v>
      </c>
    </row>
    <row r="33681" spans="1:1" x14ac:dyDescent="0.25">
      <c r="A33681" s="1">
        <v>592092244557563</v>
      </c>
    </row>
    <row r="33682" spans="1:1" x14ac:dyDescent="0.25">
      <c r="A33682" s="1">
        <v>690909541732973</v>
      </c>
    </row>
    <row r="33683" spans="1:1" x14ac:dyDescent="0.25">
      <c r="A33683" s="1">
        <v>447567920258181</v>
      </c>
    </row>
    <row r="33684" spans="1:1" x14ac:dyDescent="0.25">
      <c r="A33684" s="1">
        <v>824426051913154</v>
      </c>
    </row>
    <row r="33685" spans="1:1" x14ac:dyDescent="0.25">
      <c r="A33685" s="1">
        <v>148714613769593</v>
      </c>
    </row>
    <row r="33686" spans="1:1" x14ac:dyDescent="0.25">
      <c r="A33686" s="1">
        <v>217545530123785</v>
      </c>
    </row>
    <row r="33687" spans="1:1" x14ac:dyDescent="0.25">
      <c r="A33687" s="1">
        <v>442492387480119</v>
      </c>
    </row>
    <row r="33688" spans="1:1" x14ac:dyDescent="0.25">
      <c r="A33688" s="1">
        <v>720001299219038</v>
      </c>
    </row>
    <row r="33689" spans="1:1" x14ac:dyDescent="0.25">
      <c r="A33689" s="1">
        <v>566778791529511</v>
      </c>
    </row>
    <row r="33690" spans="1:1" x14ac:dyDescent="0.25">
      <c r="A33690" s="1">
        <v>261000047351654</v>
      </c>
    </row>
    <row r="33691" spans="1:1" x14ac:dyDescent="0.25">
      <c r="A33691" s="1">
        <v>388180489228865</v>
      </c>
    </row>
    <row r="33692" spans="1:1" x14ac:dyDescent="0.25">
      <c r="A33692" s="1">
        <v>341358242136761</v>
      </c>
    </row>
    <row r="33693" spans="1:1" x14ac:dyDescent="0.25">
      <c r="A33693" s="1">
        <v>671632206330460</v>
      </c>
    </row>
    <row r="33694" spans="1:1" x14ac:dyDescent="0.25">
      <c r="A33694" s="1">
        <v>193885180731937</v>
      </c>
    </row>
    <row r="33695" spans="1:1" x14ac:dyDescent="0.25">
      <c r="A33695" s="1">
        <v>521145250277253</v>
      </c>
    </row>
    <row r="33696" spans="1:1" x14ac:dyDescent="0.25">
      <c r="A33696" s="1">
        <v>693616209140438</v>
      </c>
    </row>
    <row r="33697" spans="1:1" x14ac:dyDescent="0.25">
      <c r="A33697" s="1">
        <v>413092194808917</v>
      </c>
    </row>
    <row r="33698" spans="1:1" x14ac:dyDescent="0.25">
      <c r="A33698" s="1">
        <v>341435823314511</v>
      </c>
    </row>
    <row r="33699" spans="1:1" x14ac:dyDescent="0.25">
      <c r="A33699" s="1">
        <v>647926473985318</v>
      </c>
    </row>
    <row r="33700" spans="1:1" x14ac:dyDescent="0.25">
      <c r="A33700" s="1">
        <v>569501197890294</v>
      </c>
    </row>
    <row r="33701" spans="1:1" x14ac:dyDescent="0.25">
      <c r="A33701" s="1">
        <v>875877538746430</v>
      </c>
    </row>
    <row r="33702" spans="1:1" x14ac:dyDescent="0.25">
      <c r="A33702" s="1">
        <v>549125654250789</v>
      </c>
    </row>
    <row r="33703" spans="1:1" x14ac:dyDescent="0.25">
      <c r="A33703" s="1">
        <v>256197853905110</v>
      </c>
    </row>
    <row r="33704" spans="1:1" x14ac:dyDescent="0.25">
      <c r="A33704" s="1">
        <v>930624566968226</v>
      </c>
    </row>
    <row r="33705" spans="1:1" x14ac:dyDescent="0.25">
      <c r="A33705" s="1">
        <v>759420985467831</v>
      </c>
    </row>
    <row r="33706" spans="1:1" x14ac:dyDescent="0.25">
      <c r="A33706" s="1">
        <v>995633823708522</v>
      </c>
    </row>
    <row r="33707" spans="1:1" x14ac:dyDescent="0.25">
      <c r="A33707" s="1">
        <v>920333543274663</v>
      </c>
    </row>
    <row r="33708" spans="1:1" x14ac:dyDescent="0.25">
      <c r="A33708" s="1">
        <v>435937427850136</v>
      </c>
    </row>
    <row r="33709" spans="1:1" x14ac:dyDescent="0.25">
      <c r="A33709" s="1">
        <v>836898624483719</v>
      </c>
    </row>
    <row r="33710" spans="1:1" x14ac:dyDescent="0.25">
      <c r="A33710" s="1">
        <v>703547952868414</v>
      </c>
    </row>
    <row r="33711" spans="1:1" x14ac:dyDescent="0.25">
      <c r="A33711" s="1">
        <v>255396139385943</v>
      </c>
    </row>
    <row r="33712" spans="1:1" x14ac:dyDescent="0.25">
      <c r="A33712" s="1">
        <v>731961769700474</v>
      </c>
    </row>
    <row r="33713" spans="1:1" x14ac:dyDescent="0.25">
      <c r="A33713" s="1">
        <v>301579093139591</v>
      </c>
    </row>
    <row r="33714" spans="1:1" x14ac:dyDescent="0.25">
      <c r="A33714" s="1">
        <v>719798354294331</v>
      </c>
    </row>
    <row r="33715" spans="1:1" x14ac:dyDescent="0.25">
      <c r="A33715" s="1">
        <v>856115099150493</v>
      </c>
    </row>
    <row r="33716" spans="1:1" x14ac:dyDescent="0.25">
      <c r="A33716" s="1">
        <v>926534665158540</v>
      </c>
    </row>
    <row r="33717" spans="1:1" x14ac:dyDescent="0.25">
      <c r="A33717" s="1">
        <v>747941817805839</v>
      </c>
    </row>
    <row r="33718" spans="1:1" x14ac:dyDescent="0.25">
      <c r="A33718" s="1">
        <v>274037849841999</v>
      </c>
    </row>
    <row r="33719" spans="1:1" x14ac:dyDescent="0.25">
      <c r="A33719" s="1">
        <v>917550461705894</v>
      </c>
    </row>
    <row r="33720" spans="1:1" x14ac:dyDescent="0.25">
      <c r="A33720" s="1">
        <v>379751612884156</v>
      </c>
    </row>
    <row r="33721" spans="1:1" x14ac:dyDescent="0.25">
      <c r="A33721" s="1">
        <v>538564217150140</v>
      </c>
    </row>
    <row r="33722" spans="1:1" x14ac:dyDescent="0.25">
      <c r="A33722" s="1">
        <v>579024207107276</v>
      </c>
    </row>
    <row r="33723" spans="1:1" x14ac:dyDescent="0.25">
      <c r="A33723" s="1">
        <v>678899235317406</v>
      </c>
    </row>
    <row r="33724" spans="1:1" x14ac:dyDescent="0.25">
      <c r="A33724" s="1">
        <v>355251654488287</v>
      </c>
    </row>
    <row r="33725" spans="1:1" x14ac:dyDescent="0.25">
      <c r="A33725" s="1">
        <v>746736965172563</v>
      </c>
    </row>
    <row r="33726" spans="1:1" x14ac:dyDescent="0.25">
      <c r="A33726" s="1">
        <v>695676892731428</v>
      </c>
    </row>
    <row r="33727" spans="1:1" x14ac:dyDescent="0.25">
      <c r="A33727" s="1">
        <v>539400410610821</v>
      </c>
    </row>
    <row r="33728" spans="1:1" x14ac:dyDescent="0.25">
      <c r="A33728" s="1">
        <v>524077154865092</v>
      </c>
    </row>
    <row r="33729" spans="1:1" x14ac:dyDescent="0.25">
      <c r="A33729" s="1">
        <v>443915541564347</v>
      </c>
    </row>
    <row r="33730" spans="1:1" x14ac:dyDescent="0.25">
      <c r="A33730" s="1">
        <v>214771777551454</v>
      </c>
    </row>
    <row r="33731" spans="1:1" x14ac:dyDescent="0.25">
      <c r="A33731" s="1">
        <v>119785106493439</v>
      </c>
    </row>
    <row r="33732" spans="1:1" x14ac:dyDescent="0.25">
      <c r="A33732" s="1">
        <v>485164552287105</v>
      </c>
    </row>
    <row r="33733" spans="1:1" x14ac:dyDescent="0.25">
      <c r="A33733" s="1">
        <v>336835241100807</v>
      </c>
    </row>
    <row r="33734" spans="1:1" x14ac:dyDescent="0.25">
      <c r="A33734" s="1">
        <v>523202460172192</v>
      </c>
    </row>
    <row r="33735" spans="1:1" x14ac:dyDescent="0.25">
      <c r="A33735" s="1">
        <v>156136419818561</v>
      </c>
    </row>
    <row r="33736" spans="1:1" x14ac:dyDescent="0.25">
      <c r="A33736" s="1">
        <v>716788500024569</v>
      </c>
    </row>
    <row r="33737" spans="1:1" x14ac:dyDescent="0.25">
      <c r="A33737" s="1">
        <v>282034783242536</v>
      </c>
    </row>
    <row r="33738" spans="1:1" x14ac:dyDescent="0.25">
      <c r="A33738" s="1">
        <v>581103914895178</v>
      </c>
    </row>
    <row r="33739" spans="1:1" x14ac:dyDescent="0.25">
      <c r="A33739" s="1">
        <v>578574358406712</v>
      </c>
    </row>
    <row r="33740" spans="1:1" x14ac:dyDescent="0.25">
      <c r="A33740" s="1">
        <v>991665001960133</v>
      </c>
    </row>
    <row r="33741" spans="1:1" x14ac:dyDescent="0.25">
      <c r="A33741" s="1">
        <v>357082784461243</v>
      </c>
    </row>
    <row r="33742" spans="1:1" x14ac:dyDescent="0.25">
      <c r="A33742" s="1">
        <v>140626457400168</v>
      </c>
    </row>
    <row r="33743" spans="1:1" x14ac:dyDescent="0.25">
      <c r="A33743" s="1">
        <v>641112425679369</v>
      </c>
    </row>
    <row r="33744" spans="1:1" x14ac:dyDescent="0.25">
      <c r="A33744" s="1">
        <v>897695721370498</v>
      </c>
    </row>
    <row r="33745" spans="1:1" x14ac:dyDescent="0.25">
      <c r="A33745" s="1">
        <v>235827815017987</v>
      </c>
    </row>
    <row r="33746" spans="1:1" x14ac:dyDescent="0.25">
      <c r="A33746" s="1">
        <v>611750523245042</v>
      </c>
    </row>
    <row r="33747" spans="1:1" x14ac:dyDescent="0.25">
      <c r="A33747" s="1">
        <v>970027283442617</v>
      </c>
    </row>
    <row r="33748" spans="1:1" x14ac:dyDescent="0.25">
      <c r="A33748" s="1">
        <v>422323624970206</v>
      </c>
    </row>
    <row r="33749" spans="1:1" x14ac:dyDescent="0.25">
      <c r="A33749" s="1">
        <v>795280246501217</v>
      </c>
    </row>
    <row r="33750" spans="1:1" x14ac:dyDescent="0.25">
      <c r="A33750" s="1">
        <v>240190389701116</v>
      </c>
    </row>
    <row r="33751" spans="1:1" x14ac:dyDescent="0.25">
      <c r="A33751" s="1">
        <v>631393946924515</v>
      </c>
    </row>
    <row r="33752" spans="1:1" x14ac:dyDescent="0.25">
      <c r="A33752" s="1">
        <v>230893968239632</v>
      </c>
    </row>
    <row r="33753" spans="1:1" x14ac:dyDescent="0.25">
      <c r="A33753" s="1">
        <v>156696932344891</v>
      </c>
    </row>
    <row r="33754" spans="1:1" x14ac:dyDescent="0.25">
      <c r="A33754" s="1">
        <v>520025976533261</v>
      </c>
    </row>
    <row r="33755" spans="1:1" x14ac:dyDescent="0.25">
      <c r="A33755" s="1">
        <v>461037205388864</v>
      </c>
    </row>
    <row r="33756" spans="1:1" x14ac:dyDescent="0.25">
      <c r="A33756" s="1">
        <v>682204350471418</v>
      </c>
    </row>
    <row r="33757" spans="1:1" x14ac:dyDescent="0.25">
      <c r="A33757" s="1">
        <v>358447270218103</v>
      </c>
    </row>
    <row r="33758" spans="1:1" x14ac:dyDescent="0.25">
      <c r="A33758" s="1">
        <v>714516805289993</v>
      </c>
    </row>
    <row r="33759" spans="1:1" x14ac:dyDescent="0.25">
      <c r="A33759" s="1">
        <v>863959716606645</v>
      </c>
    </row>
    <row r="33760" spans="1:1" x14ac:dyDescent="0.25">
      <c r="A33760" s="1">
        <v>371954115229540</v>
      </c>
    </row>
    <row r="33761" spans="1:1" x14ac:dyDescent="0.25">
      <c r="A33761" s="1">
        <v>617978624021204</v>
      </c>
    </row>
    <row r="33762" spans="1:1" x14ac:dyDescent="0.25">
      <c r="A33762" s="1">
        <v>158883065786991</v>
      </c>
    </row>
    <row r="33763" spans="1:1" x14ac:dyDescent="0.25">
      <c r="A33763" s="1">
        <v>111626673273246</v>
      </c>
    </row>
    <row r="33764" spans="1:1" x14ac:dyDescent="0.25">
      <c r="A33764" s="1">
        <v>348341700546930</v>
      </c>
    </row>
    <row r="33765" spans="1:1" x14ac:dyDescent="0.25">
      <c r="A33765" s="1">
        <v>319953572957912</v>
      </c>
    </row>
    <row r="33766" spans="1:1" x14ac:dyDescent="0.25">
      <c r="A33766" s="1">
        <v>377477644161757</v>
      </c>
    </row>
    <row r="33767" spans="1:1" x14ac:dyDescent="0.25">
      <c r="A33767" s="1">
        <v>228311100070614</v>
      </c>
    </row>
    <row r="33768" spans="1:1" x14ac:dyDescent="0.25">
      <c r="A33768" s="1">
        <v>147746056892522</v>
      </c>
    </row>
    <row r="33769" spans="1:1" x14ac:dyDescent="0.25">
      <c r="A33769" s="1">
        <v>785356912374690</v>
      </c>
    </row>
    <row r="33770" spans="1:1" x14ac:dyDescent="0.25">
      <c r="A33770" s="1">
        <v>230119811015163</v>
      </c>
    </row>
    <row r="33771" spans="1:1" x14ac:dyDescent="0.25">
      <c r="A33771" s="1">
        <v>785809839421301</v>
      </c>
    </row>
    <row r="33772" spans="1:1" x14ac:dyDescent="0.25">
      <c r="A33772" s="1">
        <v>237321122913628</v>
      </c>
    </row>
    <row r="33773" spans="1:1" x14ac:dyDescent="0.25">
      <c r="A33773" s="1">
        <v>902400346330777</v>
      </c>
    </row>
    <row r="33774" spans="1:1" x14ac:dyDescent="0.25">
      <c r="A33774" s="1">
        <v>456775863242522</v>
      </c>
    </row>
    <row r="33775" spans="1:1" x14ac:dyDescent="0.25">
      <c r="A33775" s="1">
        <v>964610253084073</v>
      </c>
    </row>
    <row r="33776" spans="1:1" x14ac:dyDescent="0.25">
      <c r="A33776" s="1">
        <v>660536810295697</v>
      </c>
    </row>
    <row r="33777" spans="1:1" x14ac:dyDescent="0.25">
      <c r="A33777" s="1">
        <v>315928352847241</v>
      </c>
    </row>
    <row r="33778" spans="1:1" x14ac:dyDescent="0.25">
      <c r="A33778" s="1">
        <v>904794335825359</v>
      </c>
    </row>
    <row r="33779" spans="1:1" x14ac:dyDescent="0.25">
      <c r="A33779" s="1">
        <v>699661291126106</v>
      </c>
    </row>
    <row r="33780" spans="1:1" x14ac:dyDescent="0.25">
      <c r="A33780" s="1">
        <v>622745286205467</v>
      </c>
    </row>
    <row r="33781" spans="1:1" x14ac:dyDescent="0.25">
      <c r="A33781" s="1">
        <v>246237029826937</v>
      </c>
    </row>
    <row r="33782" spans="1:1" x14ac:dyDescent="0.25">
      <c r="A33782" s="1">
        <v>331567508218124</v>
      </c>
    </row>
    <row r="33783" spans="1:1" x14ac:dyDescent="0.25">
      <c r="A33783" s="1">
        <v>154012347019238</v>
      </c>
    </row>
    <row r="33784" spans="1:1" x14ac:dyDescent="0.25">
      <c r="A33784" s="1">
        <v>125182102826446</v>
      </c>
    </row>
    <row r="33785" spans="1:1" x14ac:dyDescent="0.25">
      <c r="A33785" s="1">
        <v>409404006023031</v>
      </c>
    </row>
    <row r="33786" spans="1:1" x14ac:dyDescent="0.25">
      <c r="A33786" s="1">
        <v>353544851647616</v>
      </c>
    </row>
    <row r="33787" spans="1:1" x14ac:dyDescent="0.25">
      <c r="A33787" s="1">
        <v>145112661696116</v>
      </c>
    </row>
    <row r="33788" spans="1:1" x14ac:dyDescent="0.25">
      <c r="A33788" s="1">
        <v>681670142025183</v>
      </c>
    </row>
    <row r="33789" spans="1:1" x14ac:dyDescent="0.25">
      <c r="A33789" s="1">
        <v>158121950684746</v>
      </c>
    </row>
    <row r="33790" spans="1:1" x14ac:dyDescent="0.25">
      <c r="A33790" s="1">
        <v>343403821903545</v>
      </c>
    </row>
    <row r="33791" spans="1:1" x14ac:dyDescent="0.25">
      <c r="A33791" s="1">
        <v>576752189363814</v>
      </c>
    </row>
    <row r="33792" spans="1:1" x14ac:dyDescent="0.25">
      <c r="A33792" s="1">
        <v>971668649633324</v>
      </c>
    </row>
    <row r="33793" spans="1:1" x14ac:dyDescent="0.25">
      <c r="A33793" s="1">
        <v>623117066175896</v>
      </c>
    </row>
    <row r="33794" spans="1:1" x14ac:dyDescent="0.25">
      <c r="A33794" s="1">
        <v>776117327594358</v>
      </c>
    </row>
    <row r="33795" spans="1:1" x14ac:dyDescent="0.25">
      <c r="A33795" s="1">
        <v>680973625622087</v>
      </c>
    </row>
    <row r="33796" spans="1:1" x14ac:dyDescent="0.25">
      <c r="A33796" s="1">
        <v>142661957666515</v>
      </c>
    </row>
    <row r="33797" spans="1:1" x14ac:dyDescent="0.25">
      <c r="A33797" s="1">
        <v>518623855218582</v>
      </c>
    </row>
    <row r="33798" spans="1:1" x14ac:dyDescent="0.25">
      <c r="A33798" s="1">
        <v>499103485129958</v>
      </c>
    </row>
    <row r="33799" spans="1:1" x14ac:dyDescent="0.25">
      <c r="A33799" s="1">
        <v>896716729524210</v>
      </c>
    </row>
    <row r="33800" spans="1:1" x14ac:dyDescent="0.25">
      <c r="A33800" s="1">
        <v>133116288312895</v>
      </c>
    </row>
    <row r="33801" spans="1:1" x14ac:dyDescent="0.25">
      <c r="A33801" s="1">
        <v>824959442517872</v>
      </c>
    </row>
    <row r="33802" spans="1:1" x14ac:dyDescent="0.25">
      <c r="A33802" s="1">
        <v>488331069906979</v>
      </c>
    </row>
    <row r="33803" spans="1:1" x14ac:dyDescent="0.25">
      <c r="A33803" s="1">
        <v>432022224592676</v>
      </c>
    </row>
    <row r="33804" spans="1:1" x14ac:dyDescent="0.25">
      <c r="A33804" s="1">
        <v>235271129041885</v>
      </c>
    </row>
    <row r="33805" spans="1:1" x14ac:dyDescent="0.25">
      <c r="A33805" s="1">
        <v>700910135688726</v>
      </c>
    </row>
    <row r="33806" spans="1:1" x14ac:dyDescent="0.25">
      <c r="A33806" s="1">
        <v>285745042930446</v>
      </c>
    </row>
    <row r="33807" spans="1:1" x14ac:dyDescent="0.25">
      <c r="A33807" s="1">
        <v>232675000265140</v>
      </c>
    </row>
    <row r="33808" spans="1:1" x14ac:dyDescent="0.25">
      <c r="A33808" s="1">
        <v>827195425302959</v>
      </c>
    </row>
    <row r="33809" spans="1:1" x14ac:dyDescent="0.25">
      <c r="A33809" s="1">
        <v>908798609221072</v>
      </c>
    </row>
    <row r="33810" spans="1:1" x14ac:dyDescent="0.25">
      <c r="A33810" s="1">
        <v>368858152882166</v>
      </c>
    </row>
    <row r="33811" spans="1:1" x14ac:dyDescent="0.25">
      <c r="A33811" s="1">
        <v>548795163462541</v>
      </c>
    </row>
    <row r="33812" spans="1:1" x14ac:dyDescent="0.25">
      <c r="A33812" s="1">
        <v>765064922608176</v>
      </c>
    </row>
    <row r="33813" spans="1:1" x14ac:dyDescent="0.25">
      <c r="A33813" s="1">
        <v>137901556627431</v>
      </c>
    </row>
    <row r="33814" spans="1:1" x14ac:dyDescent="0.25">
      <c r="A33814" s="1">
        <v>262558945807437</v>
      </c>
    </row>
    <row r="33815" spans="1:1" x14ac:dyDescent="0.25">
      <c r="A33815" s="1">
        <v>139490156825722</v>
      </c>
    </row>
    <row r="33816" spans="1:1" x14ac:dyDescent="0.25">
      <c r="A33816" s="1">
        <v>150144742388074</v>
      </c>
    </row>
    <row r="33817" spans="1:1" x14ac:dyDescent="0.25">
      <c r="A33817" s="1">
        <v>370155402549832</v>
      </c>
    </row>
    <row r="33818" spans="1:1" x14ac:dyDescent="0.25">
      <c r="A33818" s="1">
        <v>652199453732546</v>
      </c>
    </row>
    <row r="33819" spans="1:1" x14ac:dyDescent="0.25">
      <c r="A33819" s="1">
        <v>797863039161095</v>
      </c>
    </row>
    <row r="33820" spans="1:1" x14ac:dyDescent="0.25">
      <c r="A33820" s="1">
        <v>891629971902254</v>
      </c>
    </row>
    <row r="33821" spans="1:1" x14ac:dyDescent="0.25">
      <c r="A33821" s="1">
        <v>877502873430173</v>
      </c>
    </row>
    <row r="33822" spans="1:1" x14ac:dyDescent="0.25">
      <c r="A33822" s="1">
        <v>739889051401153</v>
      </c>
    </row>
    <row r="33823" spans="1:1" x14ac:dyDescent="0.25">
      <c r="A33823" s="1">
        <v>995289127305932</v>
      </c>
    </row>
    <row r="33824" spans="1:1" x14ac:dyDescent="0.25">
      <c r="A33824" s="1">
        <v>218317559264197</v>
      </c>
    </row>
    <row r="33825" spans="1:1" x14ac:dyDescent="0.25">
      <c r="A33825" s="1">
        <v>180872690158735</v>
      </c>
    </row>
    <row r="33826" spans="1:1" x14ac:dyDescent="0.25">
      <c r="A33826" s="1">
        <v>951307670475510</v>
      </c>
    </row>
    <row r="33827" spans="1:1" x14ac:dyDescent="0.25">
      <c r="A33827" s="1">
        <v>165619054254950</v>
      </c>
    </row>
    <row r="33828" spans="1:1" x14ac:dyDescent="0.25">
      <c r="A33828" s="1">
        <v>512946716468491</v>
      </c>
    </row>
    <row r="33829" spans="1:1" x14ac:dyDescent="0.25">
      <c r="A33829" s="1">
        <v>364347678235550</v>
      </c>
    </row>
    <row r="33830" spans="1:1" x14ac:dyDescent="0.25">
      <c r="A33830" s="1">
        <v>482441760590485</v>
      </c>
    </row>
    <row r="33831" spans="1:1" x14ac:dyDescent="0.25">
      <c r="A33831" s="1">
        <v>301514434435316</v>
      </c>
    </row>
    <row r="33832" spans="1:1" x14ac:dyDescent="0.25">
      <c r="A33832" s="1">
        <v>538842395850193</v>
      </c>
    </row>
    <row r="33833" spans="1:1" x14ac:dyDescent="0.25">
      <c r="A33833" s="1">
        <v>233771604534349</v>
      </c>
    </row>
    <row r="33834" spans="1:1" x14ac:dyDescent="0.25">
      <c r="A33834" s="1">
        <v>741776654657498</v>
      </c>
    </row>
    <row r="33835" spans="1:1" x14ac:dyDescent="0.25">
      <c r="A33835" s="1">
        <v>944125608736136</v>
      </c>
    </row>
    <row r="33836" spans="1:1" x14ac:dyDescent="0.25">
      <c r="A33836" s="1">
        <v>706413210682924</v>
      </c>
    </row>
    <row r="33837" spans="1:1" x14ac:dyDescent="0.25">
      <c r="A33837" s="1">
        <v>202035544747637</v>
      </c>
    </row>
    <row r="33838" spans="1:1" x14ac:dyDescent="0.25">
      <c r="A33838" s="1">
        <v>465317558687593</v>
      </c>
    </row>
    <row r="33839" spans="1:1" x14ac:dyDescent="0.25">
      <c r="A33839" s="1">
        <v>690506562541345</v>
      </c>
    </row>
    <row r="33840" spans="1:1" x14ac:dyDescent="0.25">
      <c r="A33840" s="1">
        <v>595556349771672</v>
      </c>
    </row>
    <row r="33841" spans="1:1" x14ac:dyDescent="0.25">
      <c r="A33841" s="1">
        <v>430219251776699</v>
      </c>
    </row>
    <row r="33842" spans="1:1" x14ac:dyDescent="0.25">
      <c r="A33842" s="1">
        <v>849910255894265</v>
      </c>
    </row>
    <row r="33843" spans="1:1" x14ac:dyDescent="0.25">
      <c r="A33843" s="1">
        <v>381781671507286</v>
      </c>
    </row>
    <row r="33844" spans="1:1" x14ac:dyDescent="0.25">
      <c r="A33844" s="1">
        <v>939822007848746</v>
      </c>
    </row>
    <row r="33845" spans="1:1" x14ac:dyDescent="0.25">
      <c r="A33845" s="1">
        <v>815394530939380</v>
      </c>
    </row>
    <row r="33846" spans="1:1" x14ac:dyDescent="0.25">
      <c r="A33846" s="1">
        <v>796566742254682</v>
      </c>
    </row>
    <row r="33847" spans="1:1" x14ac:dyDescent="0.25">
      <c r="A33847" s="1">
        <v>129545269901824</v>
      </c>
    </row>
    <row r="33848" spans="1:1" x14ac:dyDescent="0.25">
      <c r="A33848" s="1">
        <v>691746142392655</v>
      </c>
    </row>
    <row r="33849" spans="1:1" x14ac:dyDescent="0.25">
      <c r="A33849" s="1">
        <v>878378218860928</v>
      </c>
    </row>
    <row r="33850" spans="1:1" x14ac:dyDescent="0.25">
      <c r="A33850" s="1">
        <v>531312405862022</v>
      </c>
    </row>
    <row r="33851" spans="1:1" x14ac:dyDescent="0.25">
      <c r="A33851" s="1">
        <v>577872924843178</v>
      </c>
    </row>
    <row r="33852" spans="1:1" x14ac:dyDescent="0.25">
      <c r="A33852" s="1">
        <v>664675791170759</v>
      </c>
    </row>
    <row r="33853" spans="1:1" x14ac:dyDescent="0.25">
      <c r="A33853" s="1">
        <v>471168523978138</v>
      </c>
    </row>
    <row r="33854" spans="1:1" x14ac:dyDescent="0.25">
      <c r="A33854" s="1">
        <v>328571959252744</v>
      </c>
    </row>
    <row r="33855" spans="1:1" x14ac:dyDescent="0.25">
      <c r="A33855" s="1">
        <v>171955210994785</v>
      </c>
    </row>
    <row r="33856" spans="1:1" x14ac:dyDescent="0.25">
      <c r="A33856" s="1">
        <v>233360610230808</v>
      </c>
    </row>
    <row r="33857" spans="1:1" x14ac:dyDescent="0.25">
      <c r="A33857" s="1">
        <v>218573390541253</v>
      </c>
    </row>
    <row r="33858" spans="1:1" x14ac:dyDescent="0.25">
      <c r="A33858" s="1">
        <v>777203392599145</v>
      </c>
    </row>
    <row r="33859" spans="1:1" x14ac:dyDescent="0.25">
      <c r="A33859" s="1">
        <v>403170706354838</v>
      </c>
    </row>
    <row r="33860" spans="1:1" x14ac:dyDescent="0.25">
      <c r="A33860" s="1">
        <v>511220435445857</v>
      </c>
    </row>
    <row r="33861" spans="1:1" x14ac:dyDescent="0.25">
      <c r="A33861" s="1">
        <v>385327386236386</v>
      </c>
    </row>
    <row r="33862" spans="1:1" x14ac:dyDescent="0.25">
      <c r="A33862" s="1">
        <v>872390082162427</v>
      </c>
    </row>
    <row r="33863" spans="1:1" x14ac:dyDescent="0.25">
      <c r="A33863" s="1">
        <v>835975639838907</v>
      </c>
    </row>
    <row r="33864" spans="1:1" x14ac:dyDescent="0.25">
      <c r="A33864" s="1">
        <v>766458961854969</v>
      </c>
    </row>
    <row r="33865" spans="1:1" x14ac:dyDescent="0.25">
      <c r="A33865" s="1">
        <v>979143286240646</v>
      </c>
    </row>
    <row r="33866" spans="1:1" x14ac:dyDescent="0.25">
      <c r="A33866" s="1">
        <v>281406382972550</v>
      </c>
    </row>
    <row r="33867" spans="1:1" x14ac:dyDescent="0.25">
      <c r="A33867" s="1">
        <v>906833794793067</v>
      </c>
    </row>
    <row r="33868" spans="1:1" x14ac:dyDescent="0.25">
      <c r="A33868" s="1">
        <v>220603028725641</v>
      </c>
    </row>
    <row r="33869" spans="1:1" x14ac:dyDescent="0.25">
      <c r="A33869" s="1">
        <v>946147906872838</v>
      </c>
    </row>
    <row r="33870" spans="1:1" x14ac:dyDescent="0.25">
      <c r="A33870" s="1">
        <v>608224285772128</v>
      </c>
    </row>
    <row r="33871" spans="1:1" x14ac:dyDescent="0.25">
      <c r="A33871" s="1">
        <v>430870944212838</v>
      </c>
    </row>
    <row r="33872" spans="1:1" x14ac:dyDescent="0.25">
      <c r="A33872" s="1">
        <v>946199601770787</v>
      </c>
    </row>
    <row r="33873" spans="1:1" x14ac:dyDescent="0.25">
      <c r="A33873" s="1">
        <v>685312545815158</v>
      </c>
    </row>
    <row r="33874" spans="1:1" x14ac:dyDescent="0.25">
      <c r="A33874" s="1">
        <v>601901499636944</v>
      </c>
    </row>
    <row r="33875" spans="1:1" x14ac:dyDescent="0.25">
      <c r="A33875" s="1">
        <v>943365098155753</v>
      </c>
    </row>
    <row r="33876" spans="1:1" x14ac:dyDescent="0.25">
      <c r="A33876" s="1">
        <v>288529820240556</v>
      </c>
    </row>
    <row r="33877" spans="1:1" x14ac:dyDescent="0.25">
      <c r="A33877" s="1">
        <v>746008323408580</v>
      </c>
    </row>
    <row r="33878" spans="1:1" x14ac:dyDescent="0.25">
      <c r="A33878" s="1">
        <v>419639167637374</v>
      </c>
    </row>
    <row r="33879" spans="1:1" x14ac:dyDescent="0.25">
      <c r="A33879" s="1">
        <v>698352645111625</v>
      </c>
    </row>
    <row r="33880" spans="1:1" x14ac:dyDescent="0.25">
      <c r="A33880" s="1">
        <v>996676342175067</v>
      </c>
    </row>
    <row r="33881" spans="1:1" x14ac:dyDescent="0.25">
      <c r="A33881" s="1">
        <v>531779390050525</v>
      </c>
    </row>
    <row r="33882" spans="1:1" x14ac:dyDescent="0.25">
      <c r="A33882" s="1">
        <v>548864423339761</v>
      </c>
    </row>
    <row r="33883" spans="1:1" x14ac:dyDescent="0.25">
      <c r="A33883" s="1">
        <v>406713403646361</v>
      </c>
    </row>
    <row r="33884" spans="1:1" x14ac:dyDescent="0.25">
      <c r="A33884" s="1">
        <v>156036128333590</v>
      </c>
    </row>
    <row r="33885" spans="1:1" x14ac:dyDescent="0.25">
      <c r="A33885" s="1">
        <v>760410605517750</v>
      </c>
    </row>
    <row r="33886" spans="1:1" x14ac:dyDescent="0.25">
      <c r="A33886" s="1">
        <v>105090373965654</v>
      </c>
    </row>
    <row r="33887" spans="1:1" x14ac:dyDescent="0.25">
      <c r="A33887" s="1">
        <v>628484971260598</v>
      </c>
    </row>
    <row r="33888" spans="1:1" x14ac:dyDescent="0.25">
      <c r="A33888" s="1">
        <v>378852494746377</v>
      </c>
    </row>
    <row r="33889" spans="1:1" x14ac:dyDescent="0.25">
      <c r="A33889" s="1">
        <v>373783210745501</v>
      </c>
    </row>
    <row r="33890" spans="1:1" x14ac:dyDescent="0.25">
      <c r="A33890" s="1">
        <v>594131780797340</v>
      </c>
    </row>
    <row r="33891" spans="1:1" x14ac:dyDescent="0.25">
      <c r="A33891" s="1">
        <v>520248355641870</v>
      </c>
    </row>
    <row r="33892" spans="1:1" x14ac:dyDescent="0.25">
      <c r="A33892" s="1">
        <v>799477721067609</v>
      </c>
    </row>
    <row r="33893" spans="1:1" x14ac:dyDescent="0.25">
      <c r="A33893" s="1">
        <v>250785714429764</v>
      </c>
    </row>
    <row r="33894" spans="1:1" x14ac:dyDescent="0.25">
      <c r="A33894" s="1">
        <v>841929896664642</v>
      </c>
    </row>
    <row r="33895" spans="1:1" x14ac:dyDescent="0.25">
      <c r="A33895" s="1">
        <v>321576584462442</v>
      </c>
    </row>
    <row r="33896" spans="1:1" x14ac:dyDescent="0.25">
      <c r="A33896" s="1">
        <v>591474459249916</v>
      </c>
    </row>
    <row r="33897" spans="1:1" x14ac:dyDescent="0.25">
      <c r="A33897" s="1">
        <v>226430016506350</v>
      </c>
    </row>
    <row r="33898" spans="1:1" x14ac:dyDescent="0.25">
      <c r="A33898" s="1">
        <v>890937842085552</v>
      </c>
    </row>
    <row r="33899" spans="1:1" x14ac:dyDescent="0.25">
      <c r="A33899" s="1">
        <v>671037841612847</v>
      </c>
    </row>
    <row r="33900" spans="1:1" x14ac:dyDescent="0.25">
      <c r="A33900" s="1">
        <v>323138839620479</v>
      </c>
    </row>
    <row r="33901" spans="1:1" x14ac:dyDescent="0.25">
      <c r="A33901" s="1">
        <v>578771847800732</v>
      </c>
    </row>
    <row r="33902" spans="1:1" x14ac:dyDescent="0.25">
      <c r="A33902" s="1">
        <v>935489172123469</v>
      </c>
    </row>
    <row r="33903" spans="1:1" x14ac:dyDescent="0.25">
      <c r="A33903" s="1">
        <v>329114167666846</v>
      </c>
    </row>
    <row r="33904" spans="1:1" x14ac:dyDescent="0.25">
      <c r="A33904" s="1">
        <v>392890036982080</v>
      </c>
    </row>
    <row r="33905" spans="1:1" x14ac:dyDescent="0.25">
      <c r="A33905" s="1">
        <v>519005001163120</v>
      </c>
    </row>
    <row r="33906" spans="1:1" x14ac:dyDescent="0.25">
      <c r="A33906" s="1">
        <v>446744033763496</v>
      </c>
    </row>
    <row r="33907" spans="1:1" x14ac:dyDescent="0.25">
      <c r="A33907" s="1">
        <v>624103636291675</v>
      </c>
    </row>
    <row r="33908" spans="1:1" x14ac:dyDescent="0.25">
      <c r="A33908" s="1">
        <v>637190423689680</v>
      </c>
    </row>
    <row r="33909" spans="1:1" x14ac:dyDescent="0.25">
      <c r="A33909" s="1">
        <v>489953126089996</v>
      </c>
    </row>
    <row r="33910" spans="1:1" x14ac:dyDescent="0.25">
      <c r="A33910" s="1">
        <v>583099630501383</v>
      </c>
    </row>
    <row r="33911" spans="1:1" x14ac:dyDescent="0.25">
      <c r="A33911" s="1">
        <v>380547056278325</v>
      </c>
    </row>
    <row r="33912" spans="1:1" x14ac:dyDescent="0.25">
      <c r="A33912" s="1">
        <v>274185451881075</v>
      </c>
    </row>
    <row r="33913" spans="1:1" x14ac:dyDescent="0.25">
      <c r="A33913" s="1">
        <v>974288247000777</v>
      </c>
    </row>
    <row r="33914" spans="1:1" x14ac:dyDescent="0.25">
      <c r="A33914" s="1">
        <v>181845666972616</v>
      </c>
    </row>
    <row r="33915" spans="1:1" x14ac:dyDescent="0.25">
      <c r="A33915" s="1">
        <v>140137103470599</v>
      </c>
    </row>
    <row r="33916" spans="1:1" x14ac:dyDescent="0.25">
      <c r="A33916" s="1">
        <v>484018650723538</v>
      </c>
    </row>
    <row r="33917" spans="1:1" x14ac:dyDescent="0.25">
      <c r="A33917" s="1">
        <v>848406841631407</v>
      </c>
    </row>
    <row r="33918" spans="1:1" x14ac:dyDescent="0.25">
      <c r="A33918" s="1">
        <v>869693641603896</v>
      </c>
    </row>
    <row r="33919" spans="1:1" x14ac:dyDescent="0.25">
      <c r="A33919" s="1">
        <v>228860296462061</v>
      </c>
    </row>
    <row r="33920" spans="1:1" x14ac:dyDescent="0.25">
      <c r="A33920" s="1">
        <v>997889209323584</v>
      </c>
    </row>
    <row r="33921" spans="1:1" x14ac:dyDescent="0.25">
      <c r="A33921" s="1">
        <v>266939304598638</v>
      </c>
    </row>
    <row r="33922" spans="1:1" x14ac:dyDescent="0.25">
      <c r="A33922" s="1">
        <v>405047667147603</v>
      </c>
    </row>
    <row r="33923" spans="1:1" x14ac:dyDescent="0.25">
      <c r="A33923" s="1">
        <v>580111740731660</v>
      </c>
    </row>
    <row r="33924" spans="1:1" x14ac:dyDescent="0.25">
      <c r="A33924" s="1">
        <v>472289248625185</v>
      </c>
    </row>
    <row r="33925" spans="1:1" x14ac:dyDescent="0.25">
      <c r="A33925" s="1">
        <v>772421104167121</v>
      </c>
    </row>
    <row r="33926" spans="1:1" x14ac:dyDescent="0.25">
      <c r="A33926" s="1">
        <v>604268876039390</v>
      </c>
    </row>
    <row r="33927" spans="1:1" x14ac:dyDescent="0.25">
      <c r="A33927" s="1">
        <v>609939521550654</v>
      </c>
    </row>
    <row r="33928" spans="1:1" x14ac:dyDescent="0.25">
      <c r="A33928" s="1">
        <v>855801318811599</v>
      </c>
    </row>
    <row r="33929" spans="1:1" x14ac:dyDescent="0.25">
      <c r="A33929" s="1">
        <v>415303749066790</v>
      </c>
    </row>
    <row r="33930" spans="1:1" x14ac:dyDescent="0.25">
      <c r="A33930" s="1">
        <v>297433367474954</v>
      </c>
    </row>
    <row r="33931" spans="1:1" x14ac:dyDescent="0.25">
      <c r="A33931" s="1">
        <v>689104334580878</v>
      </c>
    </row>
    <row r="33932" spans="1:1" x14ac:dyDescent="0.25">
      <c r="A33932" s="1">
        <v>722063556897146</v>
      </c>
    </row>
    <row r="33933" spans="1:1" x14ac:dyDescent="0.25">
      <c r="A33933" s="1">
        <v>275224927984708</v>
      </c>
    </row>
    <row r="33934" spans="1:1" x14ac:dyDescent="0.25">
      <c r="A33934" s="1">
        <v>738455046822878</v>
      </c>
    </row>
    <row r="33935" spans="1:1" x14ac:dyDescent="0.25">
      <c r="A33935" s="1">
        <v>988700073652581</v>
      </c>
    </row>
    <row r="33936" spans="1:1" x14ac:dyDescent="0.25">
      <c r="A33936" s="1">
        <v>737384928289290</v>
      </c>
    </row>
    <row r="33937" spans="1:1" x14ac:dyDescent="0.25">
      <c r="A33937" s="1">
        <v>362323065351675</v>
      </c>
    </row>
    <row r="33938" spans="1:1" x14ac:dyDescent="0.25">
      <c r="A33938" s="1">
        <v>950257858221737</v>
      </c>
    </row>
    <row r="33939" spans="1:1" x14ac:dyDescent="0.25">
      <c r="A33939" s="1">
        <v>879866870885305</v>
      </c>
    </row>
    <row r="33940" spans="1:1" x14ac:dyDescent="0.25">
      <c r="A33940" s="1">
        <v>404718836215332</v>
      </c>
    </row>
    <row r="33941" spans="1:1" x14ac:dyDescent="0.25">
      <c r="A33941" s="1">
        <v>677200945225611</v>
      </c>
    </row>
    <row r="33942" spans="1:1" x14ac:dyDescent="0.25">
      <c r="A33942" s="1">
        <v>783084429696487</v>
      </c>
    </row>
    <row r="33943" spans="1:1" x14ac:dyDescent="0.25">
      <c r="A33943" s="1">
        <v>413286773397679</v>
      </c>
    </row>
    <row r="33944" spans="1:1" x14ac:dyDescent="0.25">
      <c r="A33944" s="1">
        <v>652146065528128</v>
      </c>
    </row>
    <row r="33945" spans="1:1" x14ac:dyDescent="0.25">
      <c r="A33945" s="1">
        <v>548139693793875</v>
      </c>
    </row>
    <row r="33946" spans="1:1" x14ac:dyDescent="0.25">
      <c r="A33946" s="1">
        <v>877046763557106</v>
      </c>
    </row>
    <row r="33947" spans="1:1" x14ac:dyDescent="0.25">
      <c r="A33947" s="1">
        <v>916636712506883</v>
      </c>
    </row>
    <row r="33948" spans="1:1" x14ac:dyDescent="0.25">
      <c r="A33948" s="1">
        <v>261121913429826</v>
      </c>
    </row>
    <row r="33949" spans="1:1" x14ac:dyDescent="0.25">
      <c r="A33949" s="1">
        <v>777213167878581</v>
      </c>
    </row>
    <row r="33950" spans="1:1" x14ac:dyDescent="0.25">
      <c r="A33950" s="1">
        <v>106664408506885</v>
      </c>
    </row>
    <row r="33951" spans="1:1" x14ac:dyDescent="0.25">
      <c r="A33951" s="1">
        <v>105214332233721</v>
      </c>
    </row>
    <row r="33952" spans="1:1" x14ac:dyDescent="0.25">
      <c r="A33952" s="1">
        <v>101737213117768</v>
      </c>
    </row>
    <row r="33953" spans="1:1" x14ac:dyDescent="0.25">
      <c r="A33953" s="1">
        <v>378034831561009</v>
      </c>
    </row>
    <row r="33954" spans="1:1" x14ac:dyDescent="0.25">
      <c r="A33954" s="1">
        <v>644275344424786</v>
      </c>
    </row>
    <row r="33955" spans="1:1" x14ac:dyDescent="0.25">
      <c r="A33955" s="1">
        <v>260254473760233</v>
      </c>
    </row>
    <row r="33956" spans="1:1" x14ac:dyDescent="0.25">
      <c r="A33956" s="1">
        <v>655388644266008</v>
      </c>
    </row>
    <row r="33957" spans="1:1" x14ac:dyDescent="0.25">
      <c r="A33957" s="1">
        <v>785888750419161</v>
      </c>
    </row>
    <row r="33958" spans="1:1" x14ac:dyDescent="0.25">
      <c r="A33958" s="1">
        <v>756726011791583</v>
      </c>
    </row>
    <row r="33959" spans="1:1" x14ac:dyDescent="0.25">
      <c r="A33959" s="1">
        <v>528018429121680</v>
      </c>
    </row>
    <row r="33960" spans="1:1" x14ac:dyDescent="0.25">
      <c r="A33960" s="1">
        <v>880697215164664</v>
      </c>
    </row>
    <row r="33961" spans="1:1" x14ac:dyDescent="0.25">
      <c r="A33961" s="1">
        <v>370485277564304</v>
      </c>
    </row>
    <row r="33962" spans="1:1" x14ac:dyDescent="0.25">
      <c r="A33962" s="1">
        <v>442838133779322</v>
      </c>
    </row>
    <row r="33963" spans="1:1" x14ac:dyDescent="0.25">
      <c r="A33963" s="1">
        <v>514005490531882</v>
      </c>
    </row>
    <row r="33964" spans="1:1" x14ac:dyDescent="0.25">
      <c r="A33964" s="1">
        <v>588601102556844</v>
      </c>
    </row>
    <row r="33965" spans="1:1" x14ac:dyDescent="0.25">
      <c r="A33965" s="1">
        <v>590358594966372</v>
      </c>
    </row>
    <row r="33966" spans="1:1" x14ac:dyDescent="0.25">
      <c r="A33966" s="1">
        <v>102364831646770</v>
      </c>
    </row>
    <row r="33967" spans="1:1" x14ac:dyDescent="0.25">
      <c r="A33967" s="1">
        <v>831641925685869</v>
      </c>
    </row>
    <row r="33968" spans="1:1" x14ac:dyDescent="0.25">
      <c r="A33968" s="1">
        <v>287266601622312</v>
      </c>
    </row>
    <row r="33969" spans="1:1" x14ac:dyDescent="0.25">
      <c r="A33969" s="1">
        <v>414052268462471</v>
      </c>
    </row>
    <row r="33970" spans="1:1" x14ac:dyDescent="0.25">
      <c r="A33970" s="1">
        <v>161476511879454</v>
      </c>
    </row>
    <row r="33971" spans="1:1" x14ac:dyDescent="0.25">
      <c r="A33971" s="1">
        <v>762346136008913</v>
      </c>
    </row>
    <row r="33972" spans="1:1" x14ac:dyDescent="0.25">
      <c r="A33972" s="1">
        <v>783816054139309</v>
      </c>
    </row>
    <row r="33973" spans="1:1" x14ac:dyDescent="0.25">
      <c r="A33973" s="1">
        <v>375968410069557</v>
      </c>
    </row>
    <row r="33974" spans="1:1" x14ac:dyDescent="0.25">
      <c r="A33974" s="1">
        <v>570383446043281</v>
      </c>
    </row>
    <row r="33975" spans="1:1" x14ac:dyDescent="0.25">
      <c r="A33975" s="1">
        <v>707982556752720</v>
      </c>
    </row>
    <row r="33976" spans="1:1" x14ac:dyDescent="0.25">
      <c r="A33976" s="1">
        <v>654692589941888</v>
      </c>
    </row>
    <row r="33977" spans="1:1" x14ac:dyDescent="0.25">
      <c r="A33977" s="1">
        <v>505546660090633</v>
      </c>
    </row>
    <row r="33978" spans="1:1" x14ac:dyDescent="0.25">
      <c r="A33978" s="1">
        <v>846713560343877</v>
      </c>
    </row>
    <row r="33979" spans="1:1" x14ac:dyDescent="0.25">
      <c r="A33979" s="1">
        <v>694936078706570</v>
      </c>
    </row>
    <row r="33980" spans="1:1" x14ac:dyDescent="0.25">
      <c r="A33980" s="1">
        <v>501725484107803</v>
      </c>
    </row>
    <row r="33981" spans="1:1" x14ac:dyDescent="0.25">
      <c r="A33981" s="1">
        <v>535896695163882</v>
      </c>
    </row>
    <row r="33982" spans="1:1" x14ac:dyDescent="0.25">
      <c r="A33982" s="1">
        <v>748318581356271</v>
      </c>
    </row>
    <row r="33983" spans="1:1" x14ac:dyDescent="0.25">
      <c r="A33983" s="1">
        <v>594313975446722</v>
      </c>
    </row>
    <row r="33984" spans="1:1" x14ac:dyDescent="0.25">
      <c r="A33984" s="1">
        <v>797869602589127</v>
      </c>
    </row>
    <row r="33985" spans="1:1" x14ac:dyDescent="0.25">
      <c r="A33985" s="1">
        <v>593427825671035</v>
      </c>
    </row>
    <row r="33986" spans="1:1" x14ac:dyDescent="0.25">
      <c r="A33986" s="1">
        <v>919536844053970</v>
      </c>
    </row>
    <row r="33987" spans="1:1" x14ac:dyDescent="0.25">
      <c r="A33987" s="1">
        <v>524606183937102</v>
      </c>
    </row>
    <row r="33988" spans="1:1" x14ac:dyDescent="0.25">
      <c r="A33988" s="1">
        <v>672576748144342</v>
      </c>
    </row>
    <row r="33989" spans="1:1" x14ac:dyDescent="0.25">
      <c r="A33989" s="1">
        <v>850191247765638</v>
      </c>
    </row>
    <row r="33990" spans="1:1" x14ac:dyDescent="0.25">
      <c r="A33990" s="1">
        <v>529788044153356</v>
      </c>
    </row>
    <row r="33991" spans="1:1" x14ac:dyDescent="0.25">
      <c r="A33991" s="1">
        <v>807442584227165</v>
      </c>
    </row>
    <row r="33992" spans="1:1" x14ac:dyDescent="0.25">
      <c r="A33992" s="1">
        <v>789876723346440</v>
      </c>
    </row>
    <row r="33993" spans="1:1" x14ac:dyDescent="0.25">
      <c r="A33993" s="1">
        <v>648758044108210</v>
      </c>
    </row>
    <row r="33994" spans="1:1" x14ac:dyDescent="0.25">
      <c r="A33994" s="1">
        <v>899253396529361</v>
      </c>
    </row>
    <row r="33995" spans="1:1" x14ac:dyDescent="0.25">
      <c r="A33995" s="1">
        <v>882418469254695</v>
      </c>
    </row>
    <row r="33996" spans="1:1" x14ac:dyDescent="0.25">
      <c r="A33996" s="1">
        <v>660480679513291</v>
      </c>
    </row>
    <row r="33997" spans="1:1" x14ac:dyDescent="0.25">
      <c r="A33997" s="1">
        <v>983377372952725</v>
      </c>
    </row>
    <row r="33998" spans="1:1" x14ac:dyDescent="0.25">
      <c r="A33998" s="1">
        <v>114683121902555</v>
      </c>
    </row>
    <row r="33999" spans="1:1" x14ac:dyDescent="0.25">
      <c r="A33999" s="1">
        <v>733917615491108</v>
      </c>
    </row>
    <row r="34000" spans="1:1" x14ac:dyDescent="0.25">
      <c r="A34000" s="1">
        <v>706289205468639</v>
      </c>
    </row>
    <row r="34001" spans="1:1" x14ac:dyDescent="0.25">
      <c r="A34001" s="1">
        <v>904109957928672</v>
      </c>
    </row>
    <row r="34002" spans="1:1" x14ac:dyDescent="0.25">
      <c r="A34002" s="1">
        <v>465844567947491</v>
      </c>
    </row>
    <row r="34003" spans="1:1" x14ac:dyDescent="0.25">
      <c r="A34003" s="1">
        <v>530864822466032</v>
      </c>
    </row>
    <row r="34004" spans="1:1" x14ac:dyDescent="0.25">
      <c r="A34004" s="1">
        <v>377494601913986</v>
      </c>
    </row>
    <row r="34005" spans="1:1" x14ac:dyDescent="0.25">
      <c r="A34005" s="1">
        <v>199533921672874</v>
      </c>
    </row>
    <row r="34006" spans="1:1" x14ac:dyDescent="0.25">
      <c r="A34006" s="1">
        <v>766042983220051</v>
      </c>
    </row>
    <row r="34007" spans="1:1" x14ac:dyDescent="0.25">
      <c r="A34007" s="1">
        <v>301984125602505</v>
      </c>
    </row>
    <row r="34008" spans="1:1" x14ac:dyDescent="0.25">
      <c r="A34008" s="1">
        <v>476008617603948</v>
      </c>
    </row>
    <row r="34009" spans="1:1" x14ac:dyDescent="0.25">
      <c r="A34009" s="1">
        <v>116628745623639</v>
      </c>
    </row>
    <row r="34010" spans="1:1" x14ac:dyDescent="0.25">
      <c r="A34010" s="1">
        <v>899449709144265</v>
      </c>
    </row>
    <row r="34011" spans="1:1" x14ac:dyDescent="0.25">
      <c r="A34011" s="1">
        <v>723547423397086</v>
      </c>
    </row>
    <row r="34012" spans="1:1" x14ac:dyDescent="0.25">
      <c r="A34012" s="1">
        <v>446217145386829</v>
      </c>
    </row>
    <row r="34013" spans="1:1" x14ac:dyDescent="0.25">
      <c r="A34013" s="1">
        <v>585580249618395</v>
      </c>
    </row>
    <row r="34014" spans="1:1" x14ac:dyDescent="0.25">
      <c r="A34014" s="1">
        <v>738831550158051</v>
      </c>
    </row>
    <row r="34015" spans="1:1" x14ac:dyDescent="0.25">
      <c r="A34015" s="1">
        <v>710515244472314</v>
      </c>
    </row>
    <row r="34016" spans="1:1" x14ac:dyDescent="0.25">
      <c r="A34016" s="1">
        <v>994842565775305</v>
      </c>
    </row>
    <row r="34017" spans="1:1" x14ac:dyDescent="0.25">
      <c r="A34017" s="1">
        <v>364595539541969</v>
      </c>
    </row>
    <row r="34018" spans="1:1" x14ac:dyDescent="0.25">
      <c r="A34018" s="1">
        <v>785069312303357</v>
      </c>
    </row>
    <row r="34019" spans="1:1" x14ac:dyDescent="0.25">
      <c r="A34019" s="1">
        <v>407912275473896</v>
      </c>
    </row>
    <row r="34020" spans="1:1" x14ac:dyDescent="0.25">
      <c r="A34020" s="1">
        <v>342096709213887</v>
      </c>
    </row>
    <row r="34021" spans="1:1" x14ac:dyDescent="0.25">
      <c r="A34021" s="1">
        <v>268175180251088</v>
      </c>
    </row>
    <row r="34022" spans="1:1" x14ac:dyDescent="0.25">
      <c r="A34022" s="1">
        <v>453049679994977</v>
      </c>
    </row>
    <row r="34023" spans="1:1" x14ac:dyDescent="0.25">
      <c r="A34023" s="1">
        <v>239357598174559</v>
      </c>
    </row>
    <row r="34024" spans="1:1" x14ac:dyDescent="0.25">
      <c r="A34024" s="1">
        <v>126924901419906</v>
      </c>
    </row>
    <row r="34025" spans="1:1" x14ac:dyDescent="0.25">
      <c r="A34025" s="1">
        <v>975243852060263</v>
      </c>
    </row>
    <row r="34026" spans="1:1" x14ac:dyDescent="0.25">
      <c r="A34026" s="1">
        <v>213938899051898</v>
      </c>
    </row>
    <row r="34027" spans="1:1" x14ac:dyDescent="0.25">
      <c r="A34027" s="1">
        <v>831588830548626</v>
      </c>
    </row>
    <row r="34028" spans="1:1" x14ac:dyDescent="0.25">
      <c r="A34028" s="1">
        <v>410765721436056</v>
      </c>
    </row>
    <row r="34029" spans="1:1" x14ac:dyDescent="0.25">
      <c r="A34029" s="1">
        <v>696480842619109</v>
      </c>
    </row>
    <row r="34030" spans="1:1" x14ac:dyDescent="0.25">
      <c r="A34030" s="1">
        <v>613442255305832</v>
      </c>
    </row>
    <row r="34031" spans="1:1" x14ac:dyDescent="0.25">
      <c r="A34031" s="1">
        <v>591940082069638</v>
      </c>
    </row>
    <row r="34032" spans="1:1" x14ac:dyDescent="0.25">
      <c r="A34032" s="1">
        <v>655923155974517</v>
      </c>
    </row>
    <row r="34033" spans="1:1" x14ac:dyDescent="0.25">
      <c r="A34033" s="1">
        <v>646485676845741</v>
      </c>
    </row>
    <row r="34034" spans="1:1" x14ac:dyDescent="0.25">
      <c r="A34034" s="1">
        <v>558566263952537</v>
      </c>
    </row>
    <row r="34035" spans="1:1" x14ac:dyDescent="0.25">
      <c r="A34035" s="1">
        <v>439063826445576</v>
      </c>
    </row>
    <row r="34036" spans="1:1" x14ac:dyDescent="0.25">
      <c r="A34036" s="1">
        <v>449492633599347</v>
      </c>
    </row>
    <row r="34037" spans="1:1" x14ac:dyDescent="0.25">
      <c r="A34037" s="1">
        <v>510109837399937</v>
      </c>
    </row>
    <row r="34038" spans="1:1" x14ac:dyDescent="0.25">
      <c r="A34038" s="1">
        <v>571918115364726</v>
      </c>
    </row>
    <row r="34039" spans="1:1" x14ac:dyDescent="0.25">
      <c r="A34039" s="1">
        <v>340336520403709</v>
      </c>
    </row>
    <row r="34040" spans="1:1" x14ac:dyDescent="0.25">
      <c r="A34040" s="1">
        <v>812564029183625</v>
      </c>
    </row>
    <row r="34041" spans="1:1" x14ac:dyDescent="0.25">
      <c r="A34041" s="1">
        <v>230029781412963</v>
      </c>
    </row>
    <row r="34042" spans="1:1" x14ac:dyDescent="0.25">
      <c r="A34042" s="1">
        <v>965153853665546</v>
      </c>
    </row>
    <row r="34043" spans="1:1" x14ac:dyDescent="0.25">
      <c r="A34043" s="1">
        <v>412751726480371</v>
      </c>
    </row>
    <row r="34044" spans="1:1" x14ac:dyDescent="0.25">
      <c r="A34044" s="1">
        <v>793234430896057</v>
      </c>
    </row>
    <row r="34045" spans="1:1" x14ac:dyDescent="0.25">
      <c r="A34045" s="1">
        <v>173768900275942</v>
      </c>
    </row>
    <row r="34046" spans="1:1" x14ac:dyDescent="0.25">
      <c r="A34046" s="1">
        <v>990967766870304</v>
      </c>
    </row>
    <row r="34047" spans="1:1" x14ac:dyDescent="0.25">
      <c r="A34047" s="1">
        <v>289498302906466</v>
      </c>
    </row>
    <row r="34048" spans="1:1" x14ac:dyDescent="0.25">
      <c r="A34048" s="1">
        <v>740678698235141</v>
      </c>
    </row>
    <row r="34049" spans="1:1" x14ac:dyDescent="0.25">
      <c r="A34049" s="1">
        <v>851867142621188</v>
      </c>
    </row>
    <row r="34050" spans="1:1" x14ac:dyDescent="0.25">
      <c r="A34050" s="1">
        <v>264119785880593</v>
      </c>
    </row>
    <row r="34051" spans="1:1" x14ac:dyDescent="0.25">
      <c r="A34051" s="1">
        <v>375209126937946</v>
      </c>
    </row>
    <row r="34052" spans="1:1" x14ac:dyDescent="0.25">
      <c r="A34052" s="1">
        <v>900771205354151</v>
      </c>
    </row>
    <row r="34053" spans="1:1" x14ac:dyDescent="0.25">
      <c r="A34053" s="1">
        <v>805526922707195</v>
      </c>
    </row>
    <row r="34054" spans="1:1" x14ac:dyDescent="0.25">
      <c r="A34054" s="1">
        <v>769280417397087</v>
      </c>
    </row>
    <row r="34055" spans="1:1" x14ac:dyDescent="0.25">
      <c r="A34055" s="1">
        <v>466324876065319</v>
      </c>
    </row>
    <row r="34056" spans="1:1" x14ac:dyDescent="0.25">
      <c r="A34056" s="1">
        <v>758528987993366</v>
      </c>
    </row>
    <row r="34057" spans="1:1" x14ac:dyDescent="0.25">
      <c r="A34057" s="1">
        <v>547495101754777</v>
      </c>
    </row>
    <row r="34058" spans="1:1" x14ac:dyDescent="0.25">
      <c r="A34058" s="1">
        <v>843245165373876</v>
      </c>
    </row>
    <row r="34059" spans="1:1" x14ac:dyDescent="0.25">
      <c r="A34059" s="1">
        <v>173240236532328</v>
      </c>
    </row>
    <row r="34060" spans="1:1" x14ac:dyDescent="0.25">
      <c r="A34060" s="1">
        <v>844522388844372</v>
      </c>
    </row>
    <row r="34061" spans="1:1" x14ac:dyDescent="0.25">
      <c r="A34061" s="1">
        <v>946857889088781</v>
      </c>
    </row>
    <row r="34062" spans="1:1" x14ac:dyDescent="0.25">
      <c r="A34062" s="1">
        <v>686534560738192</v>
      </c>
    </row>
    <row r="34063" spans="1:1" x14ac:dyDescent="0.25">
      <c r="A34063" s="1">
        <v>249417192217493</v>
      </c>
    </row>
    <row r="34064" spans="1:1" x14ac:dyDescent="0.25">
      <c r="A34064" s="1">
        <v>423561867319244</v>
      </c>
    </row>
    <row r="34065" spans="1:1" x14ac:dyDescent="0.25">
      <c r="A34065" s="1">
        <v>741767875380557</v>
      </c>
    </row>
    <row r="34066" spans="1:1" x14ac:dyDescent="0.25">
      <c r="A34066" s="1">
        <v>253683867533512</v>
      </c>
    </row>
    <row r="34067" spans="1:1" x14ac:dyDescent="0.25">
      <c r="A34067" s="1">
        <v>926394080438418</v>
      </c>
    </row>
    <row r="34068" spans="1:1" x14ac:dyDescent="0.25">
      <c r="A34068" s="1">
        <v>107780195274262</v>
      </c>
    </row>
    <row r="34069" spans="1:1" x14ac:dyDescent="0.25">
      <c r="A34069" s="1">
        <v>941217080737869</v>
      </c>
    </row>
    <row r="34070" spans="1:1" x14ac:dyDescent="0.25">
      <c r="A34070" s="1">
        <v>139318463458896</v>
      </c>
    </row>
    <row r="34071" spans="1:1" x14ac:dyDescent="0.25">
      <c r="A34071" s="1">
        <v>254174153698474</v>
      </c>
    </row>
    <row r="34072" spans="1:1" x14ac:dyDescent="0.25">
      <c r="A34072" s="1">
        <v>337493677062894</v>
      </c>
    </row>
    <row r="34073" spans="1:1" x14ac:dyDescent="0.25">
      <c r="A34073" s="1">
        <v>233292517873815</v>
      </c>
    </row>
    <row r="34074" spans="1:1" x14ac:dyDescent="0.25">
      <c r="A34074" s="1">
        <v>199324610828719</v>
      </c>
    </row>
    <row r="34075" spans="1:1" x14ac:dyDescent="0.25">
      <c r="A34075" s="1">
        <v>287640334012194</v>
      </c>
    </row>
    <row r="34076" spans="1:1" x14ac:dyDescent="0.25">
      <c r="A34076" s="1">
        <v>441034376989426</v>
      </c>
    </row>
    <row r="34077" spans="1:1" x14ac:dyDescent="0.25">
      <c r="A34077" s="1">
        <v>836305235290575</v>
      </c>
    </row>
    <row r="34078" spans="1:1" x14ac:dyDescent="0.25">
      <c r="A34078" s="1">
        <v>655036428150493</v>
      </c>
    </row>
    <row r="34079" spans="1:1" x14ac:dyDescent="0.25">
      <c r="A34079" s="1">
        <v>927392862521896</v>
      </c>
    </row>
    <row r="34080" spans="1:1" x14ac:dyDescent="0.25">
      <c r="A34080" s="1">
        <v>878702375244018</v>
      </c>
    </row>
    <row r="34081" spans="1:1" x14ac:dyDescent="0.25">
      <c r="A34081" s="1">
        <v>251174729723978</v>
      </c>
    </row>
    <row r="34082" spans="1:1" x14ac:dyDescent="0.25">
      <c r="A34082" s="1">
        <v>798964780564299</v>
      </c>
    </row>
    <row r="34083" spans="1:1" x14ac:dyDescent="0.25">
      <c r="A34083" s="1">
        <v>219446448475831</v>
      </c>
    </row>
    <row r="34084" spans="1:1" x14ac:dyDescent="0.25">
      <c r="A34084" s="1">
        <v>968506629770061</v>
      </c>
    </row>
    <row r="34085" spans="1:1" x14ac:dyDescent="0.25">
      <c r="A34085" s="1">
        <v>865154965290769</v>
      </c>
    </row>
    <row r="34086" spans="1:1" x14ac:dyDescent="0.25">
      <c r="A34086" s="1">
        <v>320021417051189</v>
      </c>
    </row>
    <row r="34087" spans="1:1" x14ac:dyDescent="0.25">
      <c r="A34087" s="1">
        <v>447126384786524</v>
      </c>
    </row>
    <row r="34088" spans="1:1" x14ac:dyDescent="0.25">
      <c r="A34088" s="1">
        <v>991515138459984</v>
      </c>
    </row>
    <row r="34089" spans="1:1" x14ac:dyDescent="0.25">
      <c r="A34089" s="1">
        <v>679316639531803</v>
      </c>
    </row>
    <row r="34090" spans="1:1" x14ac:dyDescent="0.25">
      <c r="A34090" s="1">
        <v>903369264191522</v>
      </c>
    </row>
    <row r="34091" spans="1:1" x14ac:dyDescent="0.25">
      <c r="A34091" s="1">
        <v>745643497749534</v>
      </c>
    </row>
    <row r="34092" spans="1:1" x14ac:dyDescent="0.25">
      <c r="A34092" s="1">
        <v>487222759075829</v>
      </c>
    </row>
    <row r="34093" spans="1:1" x14ac:dyDescent="0.25">
      <c r="A34093" s="1">
        <v>153211260744473</v>
      </c>
    </row>
    <row r="34094" spans="1:1" x14ac:dyDescent="0.25">
      <c r="A34094" s="1">
        <v>677468974561420</v>
      </c>
    </row>
    <row r="34095" spans="1:1" x14ac:dyDescent="0.25">
      <c r="A34095" s="1">
        <v>125138303087684</v>
      </c>
    </row>
    <row r="34096" spans="1:1" x14ac:dyDescent="0.25">
      <c r="A34096" s="1">
        <v>890886060401414</v>
      </c>
    </row>
    <row r="34097" spans="1:1" x14ac:dyDescent="0.25">
      <c r="A34097" s="1">
        <v>346983596717514</v>
      </c>
    </row>
    <row r="34098" spans="1:1" x14ac:dyDescent="0.25">
      <c r="A34098" s="1">
        <v>235641914603004</v>
      </c>
    </row>
    <row r="34099" spans="1:1" x14ac:dyDescent="0.25">
      <c r="A34099" s="1">
        <v>462051674567454</v>
      </c>
    </row>
    <row r="34100" spans="1:1" x14ac:dyDescent="0.25">
      <c r="A34100" s="1">
        <v>495612017611380</v>
      </c>
    </row>
    <row r="34101" spans="1:1" x14ac:dyDescent="0.25">
      <c r="A34101" s="1">
        <v>524647672438770</v>
      </c>
    </row>
    <row r="34102" spans="1:1" x14ac:dyDescent="0.25">
      <c r="A34102" s="1">
        <v>824396932483457</v>
      </c>
    </row>
    <row r="34103" spans="1:1" x14ac:dyDescent="0.25">
      <c r="A34103" s="1">
        <v>528317704957693</v>
      </c>
    </row>
    <row r="34104" spans="1:1" x14ac:dyDescent="0.25">
      <c r="A34104" s="1">
        <v>372895092066895</v>
      </c>
    </row>
    <row r="34105" spans="1:1" x14ac:dyDescent="0.25">
      <c r="A34105" s="1">
        <v>797505687900055</v>
      </c>
    </row>
    <row r="34106" spans="1:1" x14ac:dyDescent="0.25">
      <c r="A34106" s="1">
        <v>715942347518458</v>
      </c>
    </row>
    <row r="34107" spans="1:1" x14ac:dyDescent="0.25">
      <c r="A34107" s="1">
        <v>229296403899615</v>
      </c>
    </row>
    <row r="34108" spans="1:1" x14ac:dyDescent="0.25">
      <c r="A34108" s="1">
        <v>406622252753545</v>
      </c>
    </row>
    <row r="34109" spans="1:1" x14ac:dyDescent="0.25">
      <c r="A34109" s="1">
        <v>813503088488056</v>
      </c>
    </row>
    <row r="34110" spans="1:1" x14ac:dyDescent="0.25">
      <c r="A34110" s="1">
        <v>929956792719094</v>
      </c>
    </row>
    <row r="34111" spans="1:1" x14ac:dyDescent="0.25">
      <c r="A34111" s="1">
        <v>757995150447010</v>
      </c>
    </row>
    <row r="34112" spans="1:1" x14ac:dyDescent="0.25">
      <c r="A34112" s="1">
        <v>562361118620586</v>
      </c>
    </row>
    <row r="34113" spans="1:1" x14ac:dyDescent="0.25">
      <c r="A34113" s="1">
        <v>787075025010890</v>
      </c>
    </row>
    <row r="34114" spans="1:1" x14ac:dyDescent="0.25">
      <c r="A34114" s="1">
        <v>928258197540913</v>
      </c>
    </row>
    <row r="34115" spans="1:1" x14ac:dyDescent="0.25">
      <c r="A34115" s="1">
        <v>685662280148486</v>
      </c>
    </row>
    <row r="34116" spans="1:1" x14ac:dyDescent="0.25">
      <c r="A34116" s="1">
        <v>858146651698788</v>
      </c>
    </row>
    <row r="34117" spans="1:1" x14ac:dyDescent="0.25">
      <c r="A34117" s="1">
        <v>788855985628337</v>
      </c>
    </row>
    <row r="34118" spans="1:1" x14ac:dyDescent="0.25">
      <c r="A34118" s="1">
        <v>987972604173216</v>
      </c>
    </row>
    <row r="34119" spans="1:1" x14ac:dyDescent="0.25">
      <c r="A34119" s="1">
        <v>565853695216577</v>
      </c>
    </row>
    <row r="34120" spans="1:1" x14ac:dyDescent="0.25">
      <c r="A34120" s="1">
        <v>716502683715878</v>
      </c>
    </row>
    <row r="34121" spans="1:1" x14ac:dyDescent="0.25">
      <c r="A34121" s="1">
        <v>772762988918738</v>
      </c>
    </row>
    <row r="34122" spans="1:1" x14ac:dyDescent="0.25">
      <c r="A34122" s="1">
        <v>527636890544567</v>
      </c>
    </row>
    <row r="34123" spans="1:1" x14ac:dyDescent="0.25">
      <c r="A34123" s="1">
        <v>329461067374526</v>
      </c>
    </row>
    <row r="34124" spans="1:1" x14ac:dyDescent="0.25">
      <c r="A34124" s="1">
        <v>374946278583948</v>
      </c>
    </row>
    <row r="34125" spans="1:1" x14ac:dyDescent="0.25">
      <c r="A34125" s="1">
        <v>675194100191789</v>
      </c>
    </row>
    <row r="34126" spans="1:1" x14ac:dyDescent="0.25">
      <c r="A34126" s="1">
        <v>799330356798609</v>
      </c>
    </row>
    <row r="34127" spans="1:1" x14ac:dyDescent="0.25">
      <c r="A34127" s="1">
        <v>434580956399079</v>
      </c>
    </row>
    <row r="34128" spans="1:1" x14ac:dyDescent="0.25">
      <c r="A34128" s="1">
        <v>438803447827665</v>
      </c>
    </row>
    <row r="34129" spans="1:1" x14ac:dyDescent="0.25">
      <c r="A34129" s="1">
        <v>814910417788470</v>
      </c>
    </row>
    <row r="34130" spans="1:1" x14ac:dyDescent="0.25">
      <c r="A34130" s="1">
        <v>437136946290364</v>
      </c>
    </row>
    <row r="34131" spans="1:1" x14ac:dyDescent="0.25">
      <c r="A34131" s="1">
        <v>201972702739541</v>
      </c>
    </row>
    <row r="34132" spans="1:1" x14ac:dyDescent="0.25">
      <c r="A34132" s="1">
        <v>884606430116101</v>
      </c>
    </row>
    <row r="34133" spans="1:1" x14ac:dyDescent="0.25">
      <c r="A34133" s="1">
        <v>932521438825437</v>
      </c>
    </row>
    <row r="34134" spans="1:1" x14ac:dyDescent="0.25">
      <c r="A34134" s="1">
        <v>899174141174109</v>
      </c>
    </row>
    <row r="34135" spans="1:1" x14ac:dyDescent="0.25">
      <c r="A34135" s="1">
        <v>341105962874447</v>
      </c>
    </row>
    <row r="34136" spans="1:1" x14ac:dyDescent="0.25">
      <c r="A34136" s="1">
        <v>918237288043995</v>
      </c>
    </row>
    <row r="34137" spans="1:1" x14ac:dyDescent="0.25">
      <c r="A34137" s="1">
        <v>851302635732142</v>
      </c>
    </row>
    <row r="34138" spans="1:1" x14ac:dyDescent="0.25">
      <c r="A34138" s="1">
        <v>414556006445126</v>
      </c>
    </row>
    <row r="34139" spans="1:1" x14ac:dyDescent="0.25">
      <c r="A34139" s="1">
        <v>900018712655413</v>
      </c>
    </row>
    <row r="34140" spans="1:1" x14ac:dyDescent="0.25">
      <c r="A34140" s="1">
        <v>272525904827982</v>
      </c>
    </row>
    <row r="34141" spans="1:1" x14ac:dyDescent="0.25">
      <c r="A34141" s="1">
        <v>227437319889613</v>
      </c>
    </row>
    <row r="34142" spans="1:1" x14ac:dyDescent="0.25">
      <c r="A34142" s="1">
        <v>276427227039927</v>
      </c>
    </row>
    <row r="34143" spans="1:1" x14ac:dyDescent="0.25">
      <c r="A34143" s="1">
        <v>224947624065007</v>
      </c>
    </row>
    <row r="34144" spans="1:1" x14ac:dyDescent="0.25">
      <c r="A34144" s="1">
        <v>888742798888491</v>
      </c>
    </row>
    <row r="34145" spans="1:1" x14ac:dyDescent="0.25">
      <c r="A34145" s="1">
        <v>940455638699310</v>
      </c>
    </row>
    <row r="34146" spans="1:1" x14ac:dyDescent="0.25">
      <c r="A34146" s="1">
        <v>911145178915800</v>
      </c>
    </row>
    <row r="34147" spans="1:1" x14ac:dyDescent="0.25">
      <c r="A34147" s="1">
        <v>998253467440909</v>
      </c>
    </row>
    <row r="34148" spans="1:1" x14ac:dyDescent="0.25">
      <c r="A34148" s="1">
        <v>375163956568582</v>
      </c>
    </row>
    <row r="34149" spans="1:1" x14ac:dyDescent="0.25">
      <c r="A34149" s="1">
        <v>179909656636548</v>
      </c>
    </row>
    <row r="34150" spans="1:1" x14ac:dyDescent="0.25">
      <c r="A34150" s="1">
        <v>551257934752909</v>
      </c>
    </row>
    <row r="34151" spans="1:1" x14ac:dyDescent="0.25">
      <c r="A34151" s="1">
        <v>560004377019444</v>
      </c>
    </row>
    <row r="34152" spans="1:1" x14ac:dyDescent="0.25">
      <c r="A34152" s="1">
        <v>671066391659068</v>
      </c>
    </row>
    <row r="34153" spans="1:1" x14ac:dyDescent="0.25">
      <c r="A34153" s="1">
        <v>312529123241734</v>
      </c>
    </row>
    <row r="34154" spans="1:1" x14ac:dyDescent="0.25">
      <c r="A34154" s="1">
        <v>395296691780546</v>
      </c>
    </row>
    <row r="34155" spans="1:1" x14ac:dyDescent="0.25">
      <c r="A34155" s="1">
        <v>448077366861885</v>
      </c>
    </row>
    <row r="34156" spans="1:1" x14ac:dyDescent="0.25">
      <c r="A34156" s="1">
        <v>650299044281479</v>
      </c>
    </row>
    <row r="34157" spans="1:1" x14ac:dyDescent="0.25">
      <c r="A34157" s="1">
        <v>521956892906164</v>
      </c>
    </row>
    <row r="34158" spans="1:1" x14ac:dyDescent="0.25">
      <c r="A34158" s="1">
        <v>747017174236514</v>
      </c>
    </row>
    <row r="34159" spans="1:1" x14ac:dyDescent="0.25">
      <c r="A34159" s="1">
        <v>877124188874848</v>
      </c>
    </row>
    <row r="34160" spans="1:1" x14ac:dyDescent="0.25">
      <c r="A34160" s="1">
        <v>754563903826203</v>
      </c>
    </row>
    <row r="34161" spans="1:1" x14ac:dyDescent="0.25">
      <c r="A34161" s="1">
        <v>165481397120876</v>
      </c>
    </row>
    <row r="34162" spans="1:1" x14ac:dyDescent="0.25">
      <c r="A34162" s="1">
        <v>296604905302306</v>
      </c>
    </row>
    <row r="34163" spans="1:1" x14ac:dyDescent="0.25">
      <c r="A34163" s="1">
        <v>933894040288843</v>
      </c>
    </row>
    <row r="34164" spans="1:1" x14ac:dyDescent="0.25">
      <c r="A34164" s="1">
        <v>304106545543159</v>
      </c>
    </row>
    <row r="34165" spans="1:1" x14ac:dyDescent="0.25">
      <c r="A34165" s="1">
        <v>464571327094935</v>
      </c>
    </row>
    <row r="34166" spans="1:1" x14ac:dyDescent="0.25">
      <c r="A34166" s="1">
        <v>252953735947618</v>
      </c>
    </row>
    <row r="34167" spans="1:1" x14ac:dyDescent="0.25">
      <c r="A34167" s="1">
        <v>586781717229524</v>
      </c>
    </row>
    <row r="34168" spans="1:1" x14ac:dyDescent="0.25">
      <c r="A34168" s="1">
        <v>796636331333369</v>
      </c>
    </row>
    <row r="34169" spans="1:1" x14ac:dyDescent="0.25">
      <c r="A34169" s="1">
        <v>648658434975664</v>
      </c>
    </row>
    <row r="34170" spans="1:1" x14ac:dyDescent="0.25">
      <c r="A34170" s="1">
        <v>231528873236387</v>
      </c>
    </row>
    <row r="34171" spans="1:1" x14ac:dyDescent="0.25">
      <c r="A34171" s="1">
        <v>623716828321302</v>
      </c>
    </row>
    <row r="34172" spans="1:1" x14ac:dyDescent="0.25">
      <c r="A34172" s="1">
        <v>354623526569632</v>
      </c>
    </row>
    <row r="34173" spans="1:1" x14ac:dyDescent="0.25">
      <c r="A34173" s="1">
        <v>786136407265321</v>
      </c>
    </row>
    <row r="34174" spans="1:1" x14ac:dyDescent="0.25">
      <c r="A34174" s="1">
        <v>395989838941385</v>
      </c>
    </row>
    <row r="34175" spans="1:1" x14ac:dyDescent="0.25">
      <c r="A34175" s="1">
        <v>583157944620730</v>
      </c>
    </row>
    <row r="34176" spans="1:1" x14ac:dyDescent="0.25">
      <c r="A34176" s="1">
        <v>908649956198569</v>
      </c>
    </row>
    <row r="34177" spans="1:1" x14ac:dyDescent="0.25">
      <c r="A34177" s="1">
        <v>209046050007816</v>
      </c>
    </row>
    <row r="34178" spans="1:1" x14ac:dyDescent="0.25">
      <c r="A34178" s="1">
        <v>963033218742244</v>
      </c>
    </row>
    <row r="34179" spans="1:1" x14ac:dyDescent="0.25">
      <c r="A34179" s="1">
        <v>296114449483671</v>
      </c>
    </row>
    <row r="34180" spans="1:1" x14ac:dyDescent="0.25">
      <c r="A34180" s="1">
        <v>823889290318896</v>
      </c>
    </row>
    <row r="34181" spans="1:1" x14ac:dyDescent="0.25">
      <c r="A34181" s="1">
        <v>200832975859527</v>
      </c>
    </row>
    <row r="34182" spans="1:1" x14ac:dyDescent="0.25">
      <c r="A34182" s="1">
        <v>211735174596115</v>
      </c>
    </row>
    <row r="34183" spans="1:1" x14ac:dyDescent="0.25">
      <c r="A34183" s="1">
        <v>283287500791436</v>
      </c>
    </row>
    <row r="34184" spans="1:1" x14ac:dyDescent="0.25">
      <c r="A34184" s="1">
        <v>617789643765911</v>
      </c>
    </row>
    <row r="34185" spans="1:1" x14ac:dyDescent="0.25">
      <c r="A34185" s="1">
        <v>282900230839058</v>
      </c>
    </row>
    <row r="34186" spans="1:1" x14ac:dyDescent="0.25">
      <c r="A34186" s="1">
        <v>766956814867324</v>
      </c>
    </row>
    <row r="34187" spans="1:1" x14ac:dyDescent="0.25">
      <c r="A34187" s="1">
        <v>377119107549817</v>
      </c>
    </row>
    <row r="34188" spans="1:1" x14ac:dyDescent="0.25">
      <c r="A34188" s="1">
        <v>646319990673632</v>
      </c>
    </row>
    <row r="34189" spans="1:1" x14ac:dyDescent="0.25">
      <c r="A34189" s="1">
        <v>990598387001601</v>
      </c>
    </row>
    <row r="34190" spans="1:1" x14ac:dyDescent="0.25">
      <c r="A34190" s="1">
        <v>167657942786097</v>
      </c>
    </row>
    <row r="34191" spans="1:1" x14ac:dyDescent="0.25">
      <c r="A34191" s="1">
        <v>537085376640177</v>
      </c>
    </row>
    <row r="34192" spans="1:1" x14ac:dyDescent="0.25">
      <c r="A34192" s="1">
        <v>407621570764834</v>
      </c>
    </row>
    <row r="34193" spans="1:1" x14ac:dyDescent="0.25">
      <c r="A34193" s="1">
        <v>563577340486424</v>
      </c>
    </row>
    <row r="34194" spans="1:1" x14ac:dyDescent="0.25">
      <c r="A34194" s="1">
        <v>556128079453838</v>
      </c>
    </row>
    <row r="34195" spans="1:1" x14ac:dyDescent="0.25">
      <c r="A34195" s="1">
        <v>204561645071855</v>
      </c>
    </row>
    <row r="34196" spans="1:1" x14ac:dyDescent="0.25">
      <c r="A34196" s="1">
        <v>768228031443835</v>
      </c>
    </row>
    <row r="34197" spans="1:1" x14ac:dyDescent="0.25">
      <c r="A34197" s="1">
        <v>762615250043911</v>
      </c>
    </row>
    <row r="34198" spans="1:1" x14ac:dyDescent="0.25">
      <c r="A34198" s="1">
        <v>334110562310294</v>
      </c>
    </row>
    <row r="34199" spans="1:1" x14ac:dyDescent="0.25">
      <c r="A34199" s="1">
        <v>762100584548763</v>
      </c>
    </row>
    <row r="34200" spans="1:1" x14ac:dyDescent="0.25">
      <c r="A34200" s="1">
        <v>478247528346869</v>
      </c>
    </row>
    <row r="34201" spans="1:1" x14ac:dyDescent="0.25">
      <c r="A34201" s="1">
        <v>976600804726667</v>
      </c>
    </row>
    <row r="34202" spans="1:1" x14ac:dyDescent="0.25">
      <c r="A34202" s="1">
        <v>799574810382025</v>
      </c>
    </row>
    <row r="34203" spans="1:1" x14ac:dyDescent="0.25">
      <c r="A34203" s="1">
        <v>960908141071272</v>
      </c>
    </row>
    <row r="34204" spans="1:1" x14ac:dyDescent="0.25">
      <c r="A34204" s="1">
        <v>277683542162541</v>
      </c>
    </row>
    <row r="34205" spans="1:1" x14ac:dyDescent="0.25">
      <c r="A34205" s="1">
        <v>662614445296846</v>
      </c>
    </row>
    <row r="34206" spans="1:1" x14ac:dyDescent="0.25">
      <c r="A34206" s="1">
        <v>682505808297111</v>
      </c>
    </row>
    <row r="34207" spans="1:1" x14ac:dyDescent="0.25">
      <c r="A34207" s="1">
        <v>427282505367541</v>
      </c>
    </row>
    <row r="34208" spans="1:1" x14ac:dyDescent="0.25">
      <c r="A34208" s="1">
        <v>303494577880422</v>
      </c>
    </row>
    <row r="34209" spans="1:1" x14ac:dyDescent="0.25">
      <c r="A34209" s="1">
        <v>359117987531281</v>
      </c>
    </row>
    <row r="34210" spans="1:1" x14ac:dyDescent="0.25">
      <c r="A34210" s="1">
        <v>595028412413831</v>
      </c>
    </row>
    <row r="34211" spans="1:1" x14ac:dyDescent="0.25">
      <c r="A34211" s="1">
        <v>712587667955300</v>
      </c>
    </row>
    <row r="34212" spans="1:1" x14ac:dyDescent="0.25">
      <c r="A34212" s="1">
        <v>455963830913889</v>
      </c>
    </row>
    <row r="34213" spans="1:1" x14ac:dyDescent="0.25">
      <c r="A34213" s="1">
        <v>985668588341473</v>
      </c>
    </row>
    <row r="34214" spans="1:1" x14ac:dyDescent="0.25">
      <c r="A34214" s="1">
        <v>447918189333451</v>
      </c>
    </row>
    <row r="34215" spans="1:1" x14ac:dyDescent="0.25">
      <c r="A34215" s="1">
        <v>378746634591906</v>
      </c>
    </row>
    <row r="34216" spans="1:1" x14ac:dyDescent="0.25">
      <c r="A34216" s="1">
        <v>361469129439658</v>
      </c>
    </row>
    <row r="34217" spans="1:1" x14ac:dyDescent="0.25">
      <c r="A34217" s="1">
        <v>647867673839685</v>
      </c>
    </row>
    <row r="34218" spans="1:1" x14ac:dyDescent="0.25">
      <c r="A34218" s="1">
        <v>109074673368551</v>
      </c>
    </row>
    <row r="34219" spans="1:1" x14ac:dyDescent="0.25">
      <c r="A34219" s="1">
        <v>829887767438437</v>
      </c>
    </row>
    <row r="34220" spans="1:1" x14ac:dyDescent="0.25">
      <c r="A34220" s="1">
        <v>175342291996533</v>
      </c>
    </row>
    <row r="34221" spans="1:1" x14ac:dyDescent="0.25">
      <c r="A34221" s="1">
        <v>583006884549115</v>
      </c>
    </row>
    <row r="34222" spans="1:1" x14ac:dyDescent="0.25">
      <c r="A34222" s="1">
        <v>449085894103828</v>
      </c>
    </row>
    <row r="34223" spans="1:1" x14ac:dyDescent="0.25">
      <c r="A34223" s="1">
        <v>727222801715280</v>
      </c>
    </row>
    <row r="34224" spans="1:1" x14ac:dyDescent="0.25">
      <c r="A34224" s="1">
        <v>731223811400176</v>
      </c>
    </row>
    <row r="34225" spans="1:1" x14ac:dyDescent="0.25">
      <c r="A34225" s="1">
        <v>593897975053103</v>
      </c>
    </row>
    <row r="34226" spans="1:1" x14ac:dyDescent="0.25">
      <c r="A34226" s="1">
        <v>419675826265499</v>
      </c>
    </row>
    <row r="34227" spans="1:1" x14ac:dyDescent="0.25">
      <c r="A34227" s="1">
        <v>351818921294270</v>
      </c>
    </row>
    <row r="34228" spans="1:1" x14ac:dyDescent="0.25">
      <c r="A34228" s="1">
        <v>318715934020582</v>
      </c>
    </row>
    <row r="34229" spans="1:1" x14ac:dyDescent="0.25">
      <c r="A34229" s="1">
        <v>909768829208123</v>
      </c>
    </row>
    <row r="34230" spans="1:1" x14ac:dyDescent="0.25">
      <c r="A34230" s="1">
        <v>144455569059171</v>
      </c>
    </row>
    <row r="34231" spans="1:1" x14ac:dyDescent="0.25">
      <c r="A34231" s="1">
        <v>137950522352119</v>
      </c>
    </row>
    <row r="34232" spans="1:1" x14ac:dyDescent="0.25">
      <c r="A34232" s="1">
        <v>925214876144933</v>
      </c>
    </row>
    <row r="34233" spans="1:1" x14ac:dyDescent="0.25">
      <c r="A34233" s="1">
        <v>499824342863608</v>
      </c>
    </row>
    <row r="34234" spans="1:1" x14ac:dyDescent="0.25">
      <c r="A34234" s="1">
        <v>557487680554763</v>
      </c>
    </row>
    <row r="34235" spans="1:1" x14ac:dyDescent="0.25">
      <c r="A34235" s="1">
        <v>434874388399297</v>
      </c>
    </row>
    <row r="34236" spans="1:1" x14ac:dyDescent="0.25">
      <c r="A34236" s="1">
        <v>692902330682533</v>
      </c>
    </row>
    <row r="34237" spans="1:1" x14ac:dyDescent="0.25">
      <c r="A34237" s="1">
        <v>990123188426636</v>
      </c>
    </row>
    <row r="34238" spans="1:1" x14ac:dyDescent="0.25">
      <c r="A34238" s="1">
        <v>152880858090362</v>
      </c>
    </row>
    <row r="34239" spans="1:1" x14ac:dyDescent="0.25">
      <c r="A34239" s="1">
        <v>811258931284557</v>
      </c>
    </row>
    <row r="34240" spans="1:1" x14ac:dyDescent="0.25">
      <c r="A34240" s="1">
        <v>860842799911107</v>
      </c>
    </row>
    <row r="34241" spans="1:1" x14ac:dyDescent="0.25">
      <c r="A34241" s="1">
        <v>769416440459197</v>
      </c>
    </row>
    <row r="34242" spans="1:1" x14ac:dyDescent="0.25">
      <c r="A34242" s="1">
        <v>389098738244187</v>
      </c>
    </row>
    <row r="34243" spans="1:1" x14ac:dyDescent="0.25">
      <c r="A34243" s="1">
        <v>690831825543832</v>
      </c>
    </row>
    <row r="34244" spans="1:1" x14ac:dyDescent="0.25">
      <c r="A34244" s="1">
        <v>133132542768150</v>
      </c>
    </row>
    <row r="34245" spans="1:1" x14ac:dyDescent="0.25">
      <c r="A34245" s="1">
        <v>260156587836837</v>
      </c>
    </row>
    <row r="34246" spans="1:1" x14ac:dyDescent="0.25">
      <c r="A34246" s="1">
        <v>388976335053572</v>
      </c>
    </row>
    <row r="34247" spans="1:1" x14ac:dyDescent="0.25">
      <c r="A34247" s="1">
        <v>728549764685247</v>
      </c>
    </row>
    <row r="34248" spans="1:1" x14ac:dyDescent="0.25">
      <c r="A34248" s="1">
        <v>240918249800599</v>
      </c>
    </row>
    <row r="34249" spans="1:1" x14ac:dyDescent="0.25">
      <c r="A34249" s="1">
        <v>430021994063247</v>
      </c>
    </row>
    <row r="34250" spans="1:1" x14ac:dyDescent="0.25">
      <c r="A34250" s="1">
        <v>582731664679300</v>
      </c>
    </row>
    <row r="34251" spans="1:1" x14ac:dyDescent="0.25">
      <c r="A34251" s="1">
        <v>110355980181530</v>
      </c>
    </row>
    <row r="34252" spans="1:1" x14ac:dyDescent="0.25">
      <c r="A34252" s="1">
        <v>865230855589132</v>
      </c>
    </row>
    <row r="34253" spans="1:1" x14ac:dyDescent="0.25">
      <c r="A34253" s="1">
        <v>867931050182202</v>
      </c>
    </row>
    <row r="34254" spans="1:1" x14ac:dyDescent="0.25">
      <c r="A34254" s="1">
        <v>481805766218735</v>
      </c>
    </row>
    <row r="34255" spans="1:1" x14ac:dyDescent="0.25">
      <c r="A34255" s="1">
        <v>510616737251321</v>
      </c>
    </row>
    <row r="34256" spans="1:1" x14ac:dyDescent="0.25">
      <c r="A34256" s="1">
        <v>767303369581253</v>
      </c>
    </row>
    <row r="34257" spans="1:1" x14ac:dyDescent="0.25">
      <c r="A34257" s="1">
        <v>697666711436525</v>
      </c>
    </row>
    <row r="34258" spans="1:1" x14ac:dyDescent="0.25">
      <c r="A34258" s="1">
        <v>648572637461133</v>
      </c>
    </row>
    <row r="34259" spans="1:1" x14ac:dyDescent="0.25">
      <c r="A34259" s="1">
        <v>988894880715319</v>
      </c>
    </row>
    <row r="34260" spans="1:1" x14ac:dyDescent="0.25">
      <c r="A34260" s="1">
        <v>161971965990791</v>
      </c>
    </row>
    <row r="34261" spans="1:1" x14ac:dyDescent="0.25">
      <c r="A34261" s="1">
        <v>306238295437769</v>
      </c>
    </row>
    <row r="34262" spans="1:1" x14ac:dyDescent="0.25">
      <c r="A34262" s="1">
        <v>328351759289913</v>
      </c>
    </row>
    <row r="34263" spans="1:1" x14ac:dyDescent="0.25">
      <c r="A34263" s="1">
        <v>616663191141485</v>
      </c>
    </row>
    <row r="34264" spans="1:1" x14ac:dyDescent="0.25">
      <c r="A34264" s="1">
        <v>742371902093520</v>
      </c>
    </row>
    <row r="34265" spans="1:1" x14ac:dyDescent="0.25">
      <c r="A34265" s="1">
        <v>266755355030089</v>
      </c>
    </row>
    <row r="34266" spans="1:1" x14ac:dyDescent="0.25">
      <c r="A34266" s="1">
        <v>756270814554543</v>
      </c>
    </row>
    <row r="34267" spans="1:1" x14ac:dyDescent="0.25">
      <c r="A34267" s="1">
        <v>618011773545702</v>
      </c>
    </row>
    <row r="34268" spans="1:1" x14ac:dyDescent="0.25">
      <c r="A34268" s="1">
        <v>180908977181524</v>
      </c>
    </row>
    <row r="34269" spans="1:1" x14ac:dyDescent="0.25">
      <c r="A34269" s="1">
        <v>267451701430951</v>
      </c>
    </row>
    <row r="34270" spans="1:1" x14ac:dyDescent="0.25">
      <c r="A34270" s="1">
        <v>984582059337533</v>
      </c>
    </row>
    <row r="34271" spans="1:1" x14ac:dyDescent="0.25">
      <c r="A34271" s="1">
        <v>862776396138730</v>
      </c>
    </row>
    <row r="34272" spans="1:1" x14ac:dyDescent="0.25">
      <c r="A34272" s="1">
        <v>399019912409998</v>
      </c>
    </row>
    <row r="34273" spans="1:1" x14ac:dyDescent="0.25">
      <c r="A34273" s="1">
        <v>952348984912690</v>
      </c>
    </row>
    <row r="34274" spans="1:1" x14ac:dyDescent="0.25">
      <c r="A34274" s="1">
        <v>583968761789703</v>
      </c>
    </row>
    <row r="34275" spans="1:1" x14ac:dyDescent="0.25">
      <c r="A34275" s="1">
        <v>202798159719486</v>
      </c>
    </row>
    <row r="34276" spans="1:1" x14ac:dyDescent="0.25">
      <c r="A34276" s="1">
        <v>780711606279016</v>
      </c>
    </row>
    <row r="34277" spans="1:1" x14ac:dyDescent="0.25">
      <c r="A34277" s="1">
        <v>628836073054757</v>
      </c>
    </row>
    <row r="34278" spans="1:1" x14ac:dyDescent="0.25">
      <c r="A34278" s="1">
        <v>794766009208891</v>
      </c>
    </row>
    <row r="34279" spans="1:1" x14ac:dyDescent="0.25">
      <c r="A34279" s="1">
        <v>501591217700525</v>
      </c>
    </row>
    <row r="34280" spans="1:1" x14ac:dyDescent="0.25">
      <c r="A34280" s="1">
        <v>467909997404708</v>
      </c>
    </row>
    <row r="34281" spans="1:1" x14ac:dyDescent="0.25">
      <c r="A34281" s="1">
        <v>721338717617169</v>
      </c>
    </row>
    <row r="34282" spans="1:1" x14ac:dyDescent="0.25">
      <c r="A34282" s="1">
        <v>462961583924703</v>
      </c>
    </row>
    <row r="34283" spans="1:1" x14ac:dyDescent="0.25">
      <c r="A34283" s="1">
        <v>661141299628170</v>
      </c>
    </row>
    <row r="34284" spans="1:1" x14ac:dyDescent="0.25">
      <c r="A34284" s="1">
        <v>332992175562494</v>
      </c>
    </row>
    <row r="34285" spans="1:1" x14ac:dyDescent="0.25">
      <c r="A34285" s="1">
        <v>487549736901035</v>
      </c>
    </row>
    <row r="34286" spans="1:1" x14ac:dyDescent="0.25">
      <c r="A34286" s="1">
        <v>945336542099622</v>
      </c>
    </row>
    <row r="34287" spans="1:1" x14ac:dyDescent="0.25">
      <c r="A34287" s="1">
        <v>144862749815893</v>
      </c>
    </row>
    <row r="34288" spans="1:1" x14ac:dyDescent="0.25">
      <c r="A34288" s="1">
        <v>296842790374586</v>
      </c>
    </row>
    <row r="34289" spans="1:1" x14ac:dyDescent="0.25">
      <c r="A34289" s="1">
        <v>617672123142175</v>
      </c>
    </row>
    <row r="34290" spans="1:1" x14ac:dyDescent="0.25">
      <c r="A34290" s="1">
        <v>319645053692372</v>
      </c>
    </row>
    <row r="34291" spans="1:1" x14ac:dyDescent="0.25">
      <c r="A34291" s="1">
        <v>408261694648443</v>
      </c>
    </row>
    <row r="34292" spans="1:1" x14ac:dyDescent="0.25">
      <c r="A34292" s="1">
        <v>346722176244743</v>
      </c>
    </row>
    <row r="34293" spans="1:1" x14ac:dyDescent="0.25">
      <c r="A34293" s="1">
        <v>940780769659395</v>
      </c>
    </row>
    <row r="34294" spans="1:1" x14ac:dyDescent="0.25">
      <c r="A34294" s="1">
        <v>910029795633896</v>
      </c>
    </row>
    <row r="34295" spans="1:1" x14ac:dyDescent="0.25">
      <c r="A34295" s="1">
        <v>901650927191320</v>
      </c>
    </row>
    <row r="34296" spans="1:1" x14ac:dyDescent="0.25">
      <c r="A34296" s="1">
        <v>493514856693229</v>
      </c>
    </row>
    <row r="34297" spans="1:1" x14ac:dyDescent="0.25">
      <c r="A34297" s="1">
        <v>940824102309206</v>
      </c>
    </row>
    <row r="34298" spans="1:1" x14ac:dyDescent="0.25">
      <c r="A34298" s="1">
        <v>416632148120458</v>
      </c>
    </row>
    <row r="34299" spans="1:1" x14ac:dyDescent="0.25">
      <c r="A34299" s="1">
        <v>225935849588170</v>
      </c>
    </row>
    <row r="34300" spans="1:1" x14ac:dyDescent="0.25">
      <c r="A34300" s="1">
        <v>874754299784077</v>
      </c>
    </row>
    <row r="34301" spans="1:1" x14ac:dyDescent="0.25">
      <c r="A34301" s="1">
        <v>518091296454845</v>
      </c>
    </row>
    <row r="34302" spans="1:1" x14ac:dyDescent="0.25">
      <c r="A34302" s="1">
        <v>576398047405245</v>
      </c>
    </row>
    <row r="34303" spans="1:1" x14ac:dyDescent="0.25">
      <c r="A34303" s="1">
        <v>714806417667355</v>
      </c>
    </row>
    <row r="34304" spans="1:1" x14ac:dyDescent="0.25">
      <c r="A34304" s="1">
        <v>687674994570846</v>
      </c>
    </row>
    <row r="34305" spans="1:1" x14ac:dyDescent="0.25">
      <c r="A34305" s="1">
        <v>432294366825450</v>
      </c>
    </row>
    <row r="34306" spans="1:1" x14ac:dyDescent="0.25">
      <c r="A34306" s="1">
        <v>831224224786494</v>
      </c>
    </row>
    <row r="34307" spans="1:1" x14ac:dyDescent="0.25">
      <c r="A34307" s="1">
        <v>724542801644799</v>
      </c>
    </row>
    <row r="34308" spans="1:1" x14ac:dyDescent="0.25">
      <c r="A34308" s="1">
        <v>221072315195396</v>
      </c>
    </row>
    <row r="34309" spans="1:1" x14ac:dyDescent="0.25">
      <c r="A34309" s="1">
        <v>393180632754137</v>
      </c>
    </row>
    <row r="34310" spans="1:1" x14ac:dyDescent="0.25">
      <c r="A34310" s="1">
        <v>720982691175524</v>
      </c>
    </row>
    <row r="34311" spans="1:1" x14ac:dyDescent="0.25">
      <c r="A34311" s="1">
        <v>240204344118442</v>
      </c>
    </row>
    <row r="34312" spans="1:1" x14ac:dyDescent="0.25">
      <c r="A34312" s="1">
        <v>940434347496989</v>
      </c>
    </row>
    <row r="34313" spans="1:1" x14ac:dyDescent="0.25">
      <c r="A34313" s="1">
        <v>292194203855124</v>
      </c>
    </row>
    <row r="34314" spans="1:1" x14ac:dyDescent="0.25">
      <c r="A34314" s="1">
        <v>902228304134305</v>
      </c>
    </row>
    <row r="34315" spans="1:1" x14ac:dyDescent="0.25">
      <c r="A34315" s="1">
        <v>941877366591737</v>
      </c>
    </row>
    <row r="34316" spans="1:1" x14ac:dyDescent="0.25">
      <c r="A34316" s="1">
        <v>814419650384277</v>
      </c>
    </row>
    <row r="34317" spans="1:1" x14ac:dyDescent="0.25">
      <c r="A34317" s="1">
        <v>289559405688162</v>
      </c>
    </row>
    <row r="34318" spans="1:1" x14ac:dyDescent="0.25">
      <c r="A34318" s="1">
        <v>838625818165326</v>
      </c>
    </row>
    <row r="34319" spans="1:1" x14ac:dyDescent="0.25">
      <c r="A34319" s="1">
        <v>572471174859849</v>
      </c>
    </row>
    <row r="34320" spans="1:1" x14ac:dyDescent="0.25">
      <c r="A34320" s="1">
        <v>805767297251404</v>
      </c>
    </row>
    <row r="34321" spans="1:1" x14ac:dyDescent="0.25">
      <c r="A34321" s="1">
        <v>459907744128228</v>
      </c>
    </row>
    <row r="34322" spans="1:1" x14ac:dyDescent="0.25">
      <c r="A34322" s="1">
        <v>155657023812070</v>
      </c>
    </row>
    <row r="34323" spans="1:1" x14ac:dyDescent="0.25">
      <c r="A34323" s="1">
        <v>387106188280693</v>
      </c>
    </row>
    <row r="34324" spans="1:1" x14ac:dyDescent="0.25">
      <c r="A34324" s="1">
        <v>139992419824481</v>
      </c>
    </row>
    <row r="34325" spans="1:1" x14ac:dyDescent="0.25">
      <c r="A34325" s="1">
        <v>718747644347136</v>
      </c>
    </row>
    <row r="34326" spans="1:1" x14ac:dyDescent="0.25">
      <c r="A34326" s="1">
        <v>743096378908350</v>
      </c>
    </row>
    <row r="34327" spans="1:1" x14ac:dyDescent="0.25">
      <c r="A34327" s="1">
        <v>256625402047684</v>
      </c>
    </row>
    <row r="34328" spans="1:1" x14ac:dyDescent="0.25">
      <c r="A34328" s="1">
        <v>232771382041818</v>
      </c>
    </row>
    <row r="34329" spans="1:1" x14ac:dyDescent="0.25">
      <c r="A34329" s="1">
        <v>400413922921612</v>
      </c>
    </row>
    <row r="34330" spans="1:1" x14ac:dyDescent="0.25">
      <c r="A34330" s="1">
        <v>557892979069196</v>
      </c>
    </row>
    <row r="34331" spans="1:1" x14ac:dyDescent="0.25">
      <c r="A34331" s="1">
        <v>947045008796529</v>
      </c>
    </row>
    <row r="34332" spans="1:1" x14ac:dyDescent="0.25">
      <c r="A34332" s="1">
        <v>882442157995100</v>
      </c>
    </row>
    <row r="34333" spans="1:1" x14ac:dyDescent="0.25">
      <c r="A34333" s="1">
        <v>765658094563581</v>
      </c>
    </row>
    <row r="34334" spans="1:1" x14ac:dyDescent="0.25">
      <c r="A34334" s="1">
        <v>542857147457071</v>
      </c>
    </row>
    <row r="34335" spans="1:1" x14ac:dyDescent="0.25">
      <c r="A34335" s="1">
        <v>510341709496421</v>
      </c>
    </row>
    <row r="34336" spans="1:1" x14ac:dyDescent="0.25">
      <c r="A34336" s="1">
        <v>292032685773947</v>
      </c>
    </row>
    <row r="34337" spans="1:1" x14ac:dyDescent="0.25">
      <c r="A34337" s="1">
        <v>674382636505751</v>
      </c>
    </row>
    <row r="34338" spans="1:1" x14ac:dyDescent="0.25">
      <c r="A34338" s="1">
        <v>692571425526024</v>
      </c>
    </row>
    <row r="34339" spans="1:1" x14ac:dyDescent="0.25">
      <c r="A34339" s="1">
        <v>630448328270060</v>
      </c>
    </row>
    <row r="34340" spans="1:1" x14ac:dyDescent="0.25">
      <c r="A34340" s="1">
        <v>422897433985412</v>
      </c>
    </row>
    <row r="34341" spans="1:1" x14ac:dyDescent="0.25">
      <c r="A34341" s="1">
        <v>422749077940109</v>
      </c>
    </row>
    <row r="34342" spans="1:1" x14ac:dyDescent="0.25">
      <c r="A34342" s="1">
        <v>196258756820806</v>
      </c>
    </row>
    <row r="34343" spans="1:1" x14ac:dyDescent="0.25">
      <c r="A34343" s="1">
        <v>409400018373463</v>
      </c>
    </row>
    <row r="34344" spans="1:1" x14ac:dyDescent="0.25">
      <c r="A34344" s="1">
        <v>220181667016735</v>
      </c>
    </row>
    <row r="34345" spans="1:1" x14ac:dyDescent="0.25">
      <c r="A34345" s="1">
        <v>409113558965420</v>
      </c>
    </row>
    <row r="34346" spans="1:1" x14ac:dyDescent="0.25">
      <c r="A34346" s="1">
        <v>412143819770505</v>
      </c>
    </row>
    <row r="34347" spans="1:1" x14ac:dyDescent="0.25">
      <c r="A34347" s="1">
        <v>337054980755648</v>
      </c>
    </row>
    <row r="34348" spans="1:1" x14ac:dyDescent="0.25">
      <c r="A34348" s="1">
        <v>961056953635250</v>
      </c>
    </row>
    <row r="34349" spans="1:1" x14ac:dyDescent="0.25">
      <c r="A34349" s="1">
        <v>984336340450318</v>
      </c>
    </row>
    <row r="34350" spans="1:1" x14ac:dyDescent="0.25">
      <c r="A34350" s="1">
        <v>127773821406633</v>
      </c>
    </row>
    <row r="34351" spans="1:1" x14ac:dyDescent="0.25">
      <c r="A34351" s="1">
        <v>761998113480025</v>
      </c>
    </row>
    <row r="34352" spans="1:1" x14ac:dyDescent="0.25">
      <c r="A34352" s="1">
        <v>514144040359088</v>
      </c>
    </row>
    <row r="34353" spans="1:1" x14ac:dyDescent="0.25">
      <c r="A34353" s="1">
        <v>520670487904844</v>
      </c>
    </row>
    <row r="34354" spans="1:1" x14ac:dyDescent="0.25">
      <c r="A34354" s="1">
        <v>333033439375482</v>
      </c>
    </row>
    <row r="34355" spans="1:1" x14ac:dyDescent="0.25">
      <c r="A34355" s="1">
        <v>752763906279221</v>
      </c>
    </row>
    <row r="34356" spans="1:1" x14ac:dyDescent="0.25">
      <c r="A34356" s="1">
        <v>712475558637486</v>
      </c>
    </row>
    <row r="34357" spans="1:1" x14ac:dyDescent="0.25">
      <c r="A34357" s="1">
        <v>637167712176383</v>
      </c>
    </row>
    <row r="34358" spans="1:1" x14ac:dyDescent="0.25">
      <c r="A34358" s="1">
        <v>175722573290413</v>
      </c>
    </row>
    <row r="34359" spans="1:1" x14ac:dyDescent="0.25">
      <c r="A34359" s="1">
        <v>309629395178965</v>
      </c>
    </row>
    <row r="34360" spans="1:1" x14ac:dyDescent="0.25">
      <c r="A34360" s="1">
        <v>214326632568577</v>
      </c>
    </row>
    <row r="34361" spans="1:1" x14ac:dyDescent="0.25">
      <c r="A34361" s="1">
        <v>832674682772617</v>
      </c>
    </row>
    <row r="34362" spans="1:1" x14ac:dyDescent="0.25">
      <c r="A34362" s="1">
        <v>937971333486089</v>
      </c>
    </row>
    <row r="34363" spans="1:1" x14ac:dyDescent="0.25">
      <c r="A34363" s="1">
        <v>493895027992941</v>
      </c>
    </row>
    <row r="34364" spans="1:1" x14ac:dyDescent="0.25">
      <c r="A34364" s="1">
        <v>578862424064476</v>
      </c>
    </row>
    <row r="34365" spans="1:1" x14ac:dyDescent="0.25">
      <c r="A34365" s="1">
        <v>924975609421972</v>
      </c>
    </row>
    <row r="34366" spans="1:1" x14ac:dyDescent="0.25">
      <c r="A34366" s="1">
        <v>459191258602677</v>
      </c>
    </row>
    <row r="34367" spans="1:1" x14ac:dyDescent="0.25">
      <c r="A34367" s="1">
        <v>320834188601710</v>
      </c>
    </row>
    <row r="34368" spans="1:1" x14ac:dyDescent="0.25">
      <c r="A34368" s="1">
        <v>356978397826384</v>
      </c>
    </row>
    <row r="34369" spans="1:1" x14ac:dyDescent="0.25">
      <c r="A34369" s="1">
        <v>547629225270399</v>
      </c>
    </row>
    <row r="34370" spans="1:1" x14ac:dyDescent="0.25">
      <c r="A34370" s="1">
        <v>636438274555702</v>
      </c>
    </row>
    <row r="34371" spans="1:1" x14ac:dyDescent="0.25">
      <c r="A34371" s="1">
        <v>735035519390574</v>
      </c>
    </row>
    <row r="34372" spans="1:1" x14ac:dyDescent="0.25">
      <c r="A34372" s="1">
        <v>386122019836975</v>
      </c>
    </row>
    <row r="34373" spans="1:1" x14ac:dyDescent="0.25">
      <c r="A34373" s="1">
        <v>865134386202699</v>
      </c>
    </row>
    <row r="34374" spans="1:1" x14ac:dyDescent="0.25">
      <c r="A34374" s="1">
        <v>241817481627935</v>
      </c>
    </row>
    <row r="34375" spans="1:1" x14ac:dyDescent="0.25">
      <c r="A34375" s="1">
        <v>392358735039580</v>
      </c>
    </row>
    <row r="34376" spans="1:1" x14ac:dyDescent="0.25">
      <c r="A34376" s="1">
        <v>477258178476619</v>
      </c>
    </row>
    <row r="34377" spans="1:1" x14ac:dyDescent="0.25">
      <c r="A34377" s="1">
        <v>955292353908407</v>
      </c>
    </row>
    <row r="34378" spans="1:1" x14ac:dyDescent="0.25">
      <c r="A34378" s="1">
        <v>949374116803203</v>
      </c>
    </row>
    <row r="34379" spans="1:1" x14ac:dyDescent="0.25">
      <c r="A34379" s="1">
        <v>515469139186713</v>
      </c>
    </row>
    <row r="34380" spans="1:1" x14ac:dyDescent="0.25">
      <c r="A34380" s="1">
        <v>521155695711024</v>
      </c>
    </row>
    <row r="34381" spans="1:1" x14ac:dyDescent="0.25">
      <c r="A34381" s="1">
        <v>731475694520652</v>
      </c>
    </row>
    <row r="34382" spans="1:1" x14ac:dyDescent="0.25">
      <c r="A34382" s="1">
        <v>866441485783954</v>
      </c>
    </row>
    <row r="34383" spans="1:1" x14ac:dyDescent="0.25">
      <c r="A34383" s="1">
        <v>588984346316796</v>
      </c>
    </row>
    <row r="34384" spans="1:1" x14ac:dyDescent="0.25">
      <c r="A34384" s="1">
        <v>120349256600305</v>
      </c>
    </row>
    <row r="34385" spans="1:1" x14ac:dyDescent="0.25">
      <c r="A34385" s="1">
        <v>854485534024393</v>
      </c>
    </row>
    <row r="34386" spans="1:1" x14ac:dyDescent="0.25">
      <c r="A34386" s="1">
        <v>737503977806803</v>
      </c>
    </row>
    <row r="34387" spans="1:1" x14ac:dyDescent="0.25">
      <c r="A34387" s="1">
        <v>460294624705290</v>
      </c>
    </row>
    <row r="34388" spans="1:1" x14ac:dyDescent="0.25">
      <c r="A34388" s="1">
        <v>814511856829647</v>
      </c>
    </row>
    <row r="34389" spans="1:1" x14ac:dyDescent="0.25">
      <c r="A34389" s="1">
        <v>549200585551540</v>
      </c>
    </row>
    <row r="34390" spans="1:1" x14ac:dyDescent="0.25">
      <c r="A34390" s="1">
        <v>190376283650896</v>
      </c>
    </row>
    <row r="34391" spans="1:1" x14ac:dyDescent="0.25">
      <c r="A34391" s="1">
        <v>679576325721780</v>
      </c>
    </row>
    <row r="34392" spans="1:1" x14ac:dyDescent="0.25">
      <c r="A34392" s="1">
        <v>145989536451961</v>
      </c>
    </row>
    <row r="34393" spans="1:1" x14ac:dyDescent="0.25">
      <c r="A34393" s="1">
        <v>139141339893164</v>
      </c>
    </row>
    <row r="34394" spans="1:1" x14ac:dyDescent="0.25">
      <c r="A34394" s="1">
        <v>476627071639588</v>
      </c>
    </row>
    <row r="34395" spans="1:1" x14ac:dyDescent="0.25">
      <c r="A34395" s="1">
        <v>539863999361856</v>
      </c>
    </row>
    <row r="34396" spans="1:1" x14ac:dyDescent="0.25">
      <c r="A34396" s="1">
        <v>735262512471325</v>
      </c>
    </row>
    <row r="34397" spans="1:1" x14ac:dyDescent="0.25">
      <c r="A34397" s="1">
        <v>572916461396352</v>
      </c>
    </row>
    <row r="34398" spans="1:1" x14ac:dyDescent="0.25">
      <c r="A34398" s="1">
        <v>876733952772537</v>
      </c>
    </row>
    <row r="34399" spans="1:1" x14ac:dyDescent="0.25">
      <c r="A34399" s="1">
        <v>238210015250436</v>
      </c>
    </row>
    <row r="34400" spans="1:1" x14ac:dyDescent="0.25">
      <c r="A34400" s="1">
        <v>306809469860090</v>
      </c>
    </row>
    <row r="34401" spans="1:1" x14ac:dyDescent="0.25">
      <c r="A34401" s="1">
        <v>355238471768937</v>
      </c>
    </row>
    <row r="34402" spans="1:1" x14ac:dyDescent="0.25">
      <c r="A34402" s="1">
        <v>913041530981777</v>
      </c>
    </row>
    <row r="34403" spans="1:1" x14ac:dyDescent="0.25">
      <c r="A34403" s="1">
        <v>503585159352935</v>
      </c>
    </row>
    <row r="34404" spans="1:1" x14ac:dyDescent="0.25">
      <c r="A34404" s="1">
        <v>943353659792664</v>
      </c>
    </row>
    <row r="34405" spans="1:1" x14ac:dyDescent="0.25">
      <c r="A34405" s="1">
        <v>265454902790744</v>
      </c>
    </row>
    <row r="34406" spans="1:1" x14ac:dyDescent="0.25">
      <c r="A34406" s="1">
        <v>262016544523887</v>
      </c>
    </row>
    <row r="34407" spans="1:1" x14ac:dyDescent="0.25">
      <c r="A34407" s="1">
        <v>453650157949988</v>
      </c>
    </row>
    <row r="34408" spans="1:1" x14ac:dyDescent="0.25">
      <c r="A34408" s="1">
        <v>749884832885118</v>
      </c>
    </row>
    <row r="34409" spans="1:1" x14ac:dyDescent="0.25">
      <c r="A34409" s="1">
        <v>120846831735056</v>
      </c>
    </row>
    <row r="34410" spans="1:1" x14ac:dyDescent="0.25">
      <c r="A34410" s="1">
        <v>289799373104050</v>
      </c>
    </row>
    <row r="34411" spans="1:1" x14ac:dyDescent="0.25">
      <c r="A34411" s="1">
        <v>930610967753969</v>
      </c>
    </row>
    <row r="34412" spans="1:1" x14ac:dyDescent="0.25">
      <c r="A34412" s="1">
        <v>186576488535573</v>
      </c>
    </row>
    <row r="34413" spans="1:1" x14ac:dyDescent="0.25">
      <c r="A34413" s="1">
        <v>205806352357771</v>
      </c>
    </row>
    <row r="34414" spans="1:1" x14ac:dyDescent="0.25">
      <c r="A34414" s="1">
        <v>544847376854167</v>
      </c>
    </row>
    <row r="34415" spans="1:1" x14ac:dyDescent="0.25">
      <c r="A34415" s="1">
        <v>673485216659732</v>
      </c>
    </row>
    <row r="34416" spans="1:1" x14ac:dyDescent="0.25">
      <c r="A34416" s="1">
        <v>985665398250566</v>
      </c>
    </row>
    <row r="34417" spans="1:1" x14ac:dyDescent="0.25">
      <c r="A34417" s="1">
        <v>807368485014538</v>
      </c>
    </row>
    <row r="34418" spans="1:1" x14ac:dyDescent="0.25">
      <c r="A34418" s="1">
        <v>214347375021542</v>
      </c>
    </row>
    <row r="34419" spans="1:1" x14ac:dyDescent="0.25">
      <c r="A34419" s="1">
        <v>818572831165503</v>
      </c>
    </row>
    <row r="34420" spans="1:1" x14ac:dyDescent="0.25">
      <c r="A34420" s="1">
        <v>432781559751685</v>
      </c>
    </row>
    <row r="34421" spans="1:1" x14ac:dyDescent="0.25">
      <c r="A34421" s="1">
        <v>628858056055805</v>
      </c>
    </row>
    <row r="34422" spans="1:1" x14ac:dyDescent="0.25">
      <c r="A34422" s="1">
        <v>965596280868020</v>
      </c>
    </row>
    <row r="34423" spans="1:1" x14ac:dyDescent="0.25">
      <c r="A34423" s="1">
        <v>436786494386510</v>
      </c>
    </row>
    <row r="34424" spans="1:1" x14ac:dyDescent="0.25">
      <c r="A34424" s="1">
        <v>142937048365880</v>
      </c>
    </row>
    <row r="34425" spans="1:1" x14ac:dyDescent="0.25">
      <c r="A34425" s="1">
        <v>148800114676836</v>
      </c>
    </row>
    <row r="34426" spans="1:1" x14ac:dyDescent="0.25">
      <c r="A34426" s="1">
        <v>603612972821021</v>
      </c>
    </row>
    <row r="34427" spans="1:1" x14ac:dyDescent="0.25">
      <c r="A34427" s="1">
        <v>782054731128192</v>
      </c>
    </row>
    <row r="34428" spans="1:1" x14ac:dyDescent="0.25">
      <c r="A34428" s="1">
        <v>401793232013260</v>
      </c>
    </row>
    <row r="34429" spans="1:1" x14ac:dyDescent="0.25">
      <c r="A34429" s="1">
        <v>874144748552722</v>
      </c>
    </row>
    <row r="34430" spans="1:1" x14ac:dyDescent="0.25">
      <c r="A34430" s="1">
        <v>251915409898094</v>
      </c>
    </row>
    <row r="34431" spans="1:1" x14ac:dyDescent="0.25">
      <c r="A34431" s="1">
        <v>499150833125854</v>
      </c>
    </row>
    <row r="34432" spans="1:1" x14ac:dyDescent="0.25">
      <c r="A34432" s="1">
        <v>194689269280919</v>
      </c>
    </row>
    <row r="34433" spans="1:1" x14ac:dyDescent="0.25">
      <c r="A34433" s="1">
        <v>418938117237061</v>
      </c>
    </row>
    <row r="34434" spans="1:1" x14ac:dyDescent="0.25">
      <c r="A34434" s="1">
        <v>179049001705072</v>
      </c>
    </row>
    <row r="34435" spans="1:1" x14ac:dyDescent="0.25">
      <c r="A34435" s="1">
        <v>716382692421229</v>
      </c>
    </row>
    <row r="34436" spans="1:1" x14ac:dyDescent="0.25">
      <c r="A34436" s="1">
        <v>980809312959179</v>
      </c>
    </row>
    <row r="34437" spans="1:1" x14ac:dyDescent="0.25">
      <c r="A34437" s="1">
        <v>248686645347652</v>
      </c>
    </row>
    <row r="34438" spans="1:1" x14ac:dyDescent="0.25">
      <c r="A34438" s="1">
        <v>781938060872888</v>
      </c>
    </row>
    <row r="34439" spans="1:1" x14ac:dyDescent="0.25">
      <c r="A34439" s="1">
        <v>464580916360054</v>
      </c>
    </row>
    <row r="34440" spans="1:1" x14ac:dyDescent="0.25">
      <c r="A34440" s="1">
        <v>937407315009436</v>
      </c>
    </row>
    <row r="34441" spans="1:1" x14ac:dyDescent="0.25">
      <c r="A34441" s="1">
        <v>622789460125887</v>
      </c>
    </row>
    <row r="34442" spans="1:1" x14ac:dyDescent="0.25">
      <c r="A34442" s="1">
        <v>594183244690958</v>
      </c>
    </row>
    <row r="34443" spans="1:1" x14ac:dyDescent="0.25">
      <c r="A34443" s="1">
        <v>989096564766327</v>
      </c>
    </row>
    <row r="34444" spans="1:1" x14ac:dyDescent="0.25">
      <c r="A34444" s="1">
        <v>449051184160641</v>
      </c>
    </row>
    <row r="34445" spans="1:1" x14ac:dyDescent="0.25">
      <c r="A34445" s="1">
        <v>817462156965054</v>
      </c>
    </row>
    <row r="34446" spans="1:1" x14ac:dyDescent="0.25">
      <c r="A34446" s="1">
        <v>584851109544155</v>
      </c>
    </row>
    <row r="34447" spans="1:1" x14ac:dyDescent="0.25">
      <c r="A34447" s="1">
        <v>649369892783593</v>
      </c>
    </row>
    <row r="34448" spans="1:1" x14ac:dyDescent="0.25">
      <c r="A34448" s="1">
        <v>116477845102873</v>
      </c>
    </row>
    <row r="34449" spans="1:1" x14ac:dyDescent="0.25">
      <c r="A34449" s="1">
        <v>831764875724978</v>
      </c>
    </row>
    <row r="34450" spans="1:1" x14ac:dyDescent="0.25">
      <c r="A34450" s="1">
        <v>557706753411009</v>
      </c>
    </row>
    <row r="34451" spans="1:1" x14ac:dyDescent="0.25">
      <c r="A34451" s="1">
        <v>719344011728058</v>
      </c>
    </row>
    <row r="34452" spans="1:1" x14ac:dyDescent="0.25">
      <c r="A34452" s="1">
        <v>580017886478707</v>
      </c>
    </row>
    <row r="34453" spans="1:1" x14ac:dyDescent="0.25">
      <c r="A34453" s="1">
        <v>547844188581723</v>
      </c>
    </row>
    <row r="34454" spans="1:1" x14ac:dyDescent="0.25">
      <c r="A34454" s="1">
        <v>952319848368719</v>
      </c>
    </row>
    <row r="34455" spans="1:1" x14ac:dyDescent="0.25">
      <c r="A34455" s="1">
        <v>957945714969632</v>
      </c>
    </row>
    <row r="34456" spans="1:1" x14ac:dyDescent="0.25">
      <c r="A34456" s="1">
        <v>105554532863446</v>
      </c>
    </row>
    <row r="34457" spans="1:1" x14ac:dyDescent="0.25">
      <c r="A34457" s="1">
        <v>464312667883220</v>
      </c>
    </row>
    <row r="34458" spans="1:1" x14ac:dyDescent="0.25">
      <c r="A34458" s="1">
        <v>419872270008479</v>
      </c>
    </row>
    <row r="34459" spans="1:1" x14ac:dyDescent="0.25">
      <c r="A34459" s="1">
        <v>490124038700588</v>
      </c>
    </row>
    <row r="34460" spans="1:1" x14ac:dyDescent="0.25">
      <c r="A34460" s="1">
        <v>689399149550618</v>
      </c>
    </row>
    <row r="34461" spans="1:1" x14ac:dyDescent="0.25">
      <c r="A34461" s="1">
        <v>202081983411325</v>
      </c>
    </row>
    <row r="34462" spans="1:1" x14ac:dyDescent="0.25">
      <c r="A34462" s="1">
        <v>736572150954854</v>
      </c>
    </row>
    <row r="34463" spans="1:1" x14ac:dyDescent="0.25">
      <c r="A34463" s="1">
        <v>951916184058759</v>
      </c>
    </row>
    <row r="34464" spans="1:1" x14ac:dyDescent="0.25">
      <c r="A34464" s="1">
        <v>715410215479458</v>
      </c>
    </row>
    <row r="34465" spans="1:1" x14ac:dyDescent="0.25">
      <c r="A34465" s="1">
        <v>639818528483382</v>
      </c>
    </row>
    <row r="34466" spans="1:1" x14ac:dyDescent="0.25">
      <c r="A34466" s="1">
        <v>516140540055027</v>
      </c>
    </row>
    <row r="34467" spans="1:1" x14ac:dyDescent="0.25">
      <c r="A34467" s="1">
        <v>808081386269609</v>
      </c>
    </row>
    <row r="34468" spans="1:1" x14ac:dyDescent="0.25">
      <c r="A34468" s="1">
        <v>336268176841370</v>
      </c>
    </row>
    <row r="34469" spans="1:1" x14ac:dyDescent="0.25">
      <c r="A34469" s="1">
        <v>421593709406872</v>
      </c>
    </row>
    <row r="34470" spans="1:1" x14ac:dyDescent="0.25">
      <c r="A34470" s="1">
        <v>895769092032827</v>
      </c>
    </row>
    <row r="34471" spans="1:1" x14ac:dyDescent="0.25">
      <c r="A34471" s="1">
        <v>694495128057918</v>
      </c>
    </row>
    <row r="34472" spans="1:1" x14ac:dyDescent="0.25">
      <c r="A34472" s="1">
        <v>675219294665984</v>
      </c>
    </row>
    <row r="34473" spans="1:1" x14ac:dyDescent="0.25">
      <c r="A34473" s="1">
        <v>909266177451410</v>
      </c>
    </row>
    <row r="34474" spans="1:1" x14ac:dyDescent="0.25">
      <c r="A34474" s="1">
        <v>485916948383169</v>
      </c>
    </row>
    <row r="34475" spans="1:1" x14ac:dyDescent="0.25">
      <c r="A34475" s="1">
        <v>371645860125392</v>
      </c>
    </row>
    <row r="34476" spans="1:1" x14ac:dyDescent="0.25">
      <c r="A34476" s="1">
        <v>867689022378858</v>
      </c>
    </row>
    <row r="34477" spans="1:1" x14ac:dyDescent="0.25">
      <c r="A34477" s="1">
        <v>626128054340098</v>
      </c>
    </row>
    <row r="34478" spans="1:1" x14ac:dyDescent="0.25">
      <c r="A34478" s="1">
        <v>322872503439124</v>
      </c>
    </row>
    <row r="34479" spans="1:1" x14ac:dyDescent="0.25">
      <c r="A34479" s="1">
        <v>250637524137904</v>
      </c>
    </row>
    <row r="34480" spans="1:1" x14ac:dyDescent="0.25">
      <c r="A34480" s="1">
        <v>557682830251134</v>
      </c>
    </row>
    <row r="34481" spans="1:1" x14ac:dyDescent="0.25">
      <c r="A34481" s="1">
        <v>581474171132650</v>
      </c>
    </row>
    <row r="34482" spans="1:1" x14ac:dyDescent="0.25">
      <c r="A34482" s="1">
        <v>650440264588575</v>
      </c>
    </row>
    <row r="34483" spans="1:1" x14ac:dyDescent="0.25">
      <c r="A34483" s="1">
        <v>961830072664264</v>
      </c>
    </row>
    <row r="34484" spans="1:1" x14ac:dyDescent="0.25">
      <c r="A34484" s="1">
        <v>399530930063740</v>
      </c>
    </row>
    <row r="34485" spans="1:1" x14ac:dyDescent="0.25">
      <c r="A34485" s="1">
        <v>179587024585991</v>
      </c>
    </row>
    <row r="34486" spans="1:1" x14ac:dyDescent="0.25">
      <c r="A34486" s="1">
        <v>795637621107620</v>
      </c>
    </row>
    <row r="34487" spans="1:1" x14ac:dyDescent="0.25">
      <c r="A34487" s="1">
        <v>733193667210739</v>
      </c>
    </row>
    <row r="34488" spans="1:1" x14ac:dyDescent="0.25">
      <c r="A34488" s="1">
        <v>735394057128322</v>
      </c>
    </row>
    <row r="34489" spans="1:1" x14ac:dyDescent="0.25">
      <c r="A34489" s="1">
        <v>142265370817432</v>
      </c>
    </row>
    <row r="34490" spans="1:1" x14ac:dyDescent="0.25">
      <c r="A34490" s="1">
        <v>671891600154586</v>
      </c>
    </row>
    <row r="34491" spans="1:1" x14ac:dyDescent="0.25">
      <c r="A34491" s="1">
        <v>960015272521553</v>
      </c>
    </row>
    <row r="34492" spans="1:1" x14ac:dyDescent="0.25">
      <c r="A34492" s="1">
        <v>310169563016134</v>
      </c>
    </row>
    <row r="34493" spans="1:1" x14ac:dyDescent="0.25">
      <c r="A34493" s="1">
        <v>666980606331018</v>
      </c>
    </row>
    <row r="34494" spans="1:1" x14ac:dyDescent="0.25">
      <c r="A34494" s="1">
        <v>321306773989204</v>
      </c>
    </row>
    <row r="34495" spans="1:1" x14ac:dyDescent="0.25">
      <c r="A34495" s="1">
        <v>857626899139345</v>
      </c>
    </row>
    <row r="34496" spans="1:1" x14ac:dyDescent="0.25">
      <c r="A34496" s="1">
        <v>581847771951529</v>
      </c>
    </row>
    <row r="34497" spans="1:1" x14ac:dyDescent="0.25">
      <c r="A34497" s="1">
        <v>769473562933065</v>
      </c>
    </row>
    <row r="34498" spans="1:1" x14ac:dyDescent="0.25">
      <c r="A34498" s="1">
        <v>640776425759393</v>
      </c>
    </row>
    <row r="34499" spans="1:1" x14ac:dyDescent="0.25">
      <c r="A34499" s="1">
        <v>766106858720215</v>
      </c>
    </row>
    <row r="34500" spans="1:1" x14ac:dyDescent="0.25">
      <c r="A34500" s="1">
        <v>773785003075138</v>
      </c>
    </row>
    <row r="34501" spans="1:1" x14ac:dyDescent="0.25">
      <c r="A34501" s="1">
        <v>695084222319557</v>
      </c>
    </row>
    <row r="34502" spans="1:1" x14ac:dyDescent="0.25">
      <c r="A34502" s="1">
        <v>470179389005469</v>
      </c>
    </row>
    <row r="34503" spans="1:1" x14ac:dyDescent="0.25">
      <c r="A34503" s="1">
        <v>608438395034426</v>
      </c>
    </row>
    <row r="34504" spans="1:1" x14ac:dyDescent="0.25">
      <c r="A34504" s="1">
        <v>625024503799426</v>
      </c>
    </row>
    <row r="34505" spans="1:1" x14ac:dyDescent="0.25">
      <c r="A34505" s="1">
        <v>367545815264926</v>
      </c>
    </row>
    <row r="34506" spans="1:1" x14ac:dyDescent="0.25">
      <c r="A34506" s="1">
        <v>260868544805550</v>
      </c>
    </row>
    <row r="34507" spans="1:1" x14ac:dyDescent="0.25">
      <c r="A34507" s="1">
        <v>391555493895446</v>
      </c>
    </row>
    <row r="34508" spans="1:1" x14ac:dyDescent="0.25">
      <c r="A34508" s="1">
        <v>399295958555589</v>
      </c>
    </row>
    <row r="34509" spans="1:1" x14ac:dyDescent="0.25">
      <c r="A34509" s="1">
        <v>344520679959968</v>
      </c>
    </row>
    <row r="34510" spans="1:1" x14ac:dyDescent="0.25">
      <c r="A34510" s="1">
        <v>162569016220345</v>
      </c>
    </row>
    <row r="34511" spans="1:1" x14ac:dyDescent="0.25">
      <c r="A34511" s="1">
        <v>149251305708579</v>
      </c>
    </row>
    <row r="34512" spans="1:1" x14ac:dyDescent="0.25">
      <c r="A34512" s="1">
        <v>895414496667599</v>
      </c>
    </row>
    <row r="34513" spans="1:1" x14ac:dyDescent="0.25">
      <c r="A34513" s="1">
        <v>927593762890661</v>
      </c>
    </row>
    <row r="34514" spans="1:1" x14ac:dyDescent="0.25">
      <c r="A34514" s="1">
        <v>662090020667950</v>
      </c>
    </row>
    <row r="34515" spans="1:1" x14ac:dyDescent="0.25">
      <c r="A34515" s="1">
        <v>680746563369538</v>
      </c>
    </row>
    <row r="34516" spans="1:1" x14ac:dyDescent="0.25">
      <c r="A34516" s="1">
        <v>440115873281566</v>
      </c>
    </row>
    <row r="34517" spans="1:1" x14ac:dyDescent="0.25">
      <c r="A34517" s="1">
        <v>482489442577776</v>
      </c>
    </row>
    <row r="34518" spans="1:1" x14ac:dyDescent="0.25">
      <c r="A34518" s="1">
        <v>665832990574168</v>
      </c>
    </row>
    <row r="34519" spans="1:1" x14ac:dyDescent="0.25">
      <c r="A34519" s="1">
        <v>513411160704993</v>
      </c>
    </row>
    <row r="34520" spans="1:1" x14ac:dyDescent="0.25">
      <c r="A34520" s="1">
        <v>595872415198869</v>
      </c>
    </row>
    <row r="34521" spans="1:1" x14ac:dyDescent="0.25">
      <c r="A34521" s="1">
        <v>149139788250597</v>
      </c>
    </row>
    <row r="34522" spans="1:1" x14ac:dyDescent="0.25">
      <c r="A34522" s="1">
        <v>726596043498879</v>
      </c>
    </row>
    <row r="34523" spans="1:1" x14ac:dyDescent="0.25">
      <c r="A34523" s="1">
        <v>178107727645081</v>
      </c>
    </row>
    <row r="34524" spans="1:1" x14ac:dyDescent="0.25">
      <c r="A34524" s="1">
        <v>378648426705648</v>
      </c>
    </row>
    <row r="34525" spans="1:1" x14ac:dyDescent="0.25">
      <c r="A34525" s="1">
        <v>536594286941877</v>
      </c>
    </row>
    <row r="34526" spans="1:1" x14ac:dyDescent="0.25">
      <c r="A34526" s="1">
        <v>981975548971982</v>
      </c>
    </row>
    <row r="34527" spans="1:1" x14ac:dyDescent="0.25">
      <c r="A34527" s="1">
        <v>882746180676450</v>
      </c>
    </row>
    <row r="34528" spans="1:1" x14ac:dyDescent="0.25">
      <c r="A34528" s="1">
        <v>687308103736690</v>
      </c>
    </row>
    <row r="34529" spans="1:1" x14ac:dyDescent="0.25">
      <c r="A34529" s="1">
        <v>247340026131852</v>
      </c>
    </row>
    <row r="34530" spans="1:1" x14ac:dyDescent="0.25">
      <c r="A34530" s="1">
        <v>122786259448408</v>
      </c>
    </row>
    <row r="34531" spans="1:1" x14ac:dyDescent="0.25">
      <c r="A34531" s="1">
        <v>370615034192983</v>
      </c>
    </row>
    <row r="34532" spans="1:1" x14ac:dyDescent="0.25">
      <c r="A34532" s="1">
        <v>591172581644013</v>
      </c>
    </row>
    <row r="34533" spans="1:1" x14ac:dyDescent="0.25">
      <c r="A34533" s="1">
        <v>479943737686134</v>
      </c>
    </row>
    <row r="34534" spans="1:1" x14ac:dyDescent="0.25">
      <c r="A34534" s="1">
        <v>409164097044646</v>
      </c>
    </row>
    <row r="34535" spans="1:1" x14ac:dyDescent="0.25">
      <c r="A34535" s="1">
        <v>510342251845439</v>
      </c>
    </row>
    <row r="34536" spans="1:1" x14ac:dyDescent="0.25">
      <c r="A34536" s="1">
        <v>889772060898237</v>
      </c>
    </row>
    <row r="34537" spans="1:1" x14ac:dyDescent="0.25">
      <c r="A34537" s="1">
        <v>891569133614825</v>
      </c>
    </row>
    <row r="34538" spans="1:1" x14ac:dyDescent="0.25">
      <c r="A34538" s="1">
        <v>977867017118781</v>
      </c>
    </row>
    <row r="34539" spans="1:1" x14ac:dyDescent="0.25">
      <c r="A34539" s="1">
        <v>284129062661626</v>
      </c>
    </row>
    <row r="34540" spans="1:1" x14ac:dyDescent="0.25">
      <c r="A34540" s="1">
        <v>559626862862401</v>
      </c>
    </row>
    <row r="34541" spans="1:1" x14ac:dyDescent="0.25">
      <c r="A34541" s="1">
        <v>918065245870669</v>
      </c>
    </row>
    <row r="34542" spans="1:1" x14ac:dyDescent="0.25">
      <c r="A34542" s="1">
        <v>966208487872497</v>
      </c>
    </row>
    <row r="34543" spans="1:1" x14ac:dyDescent="0.25">
      <c r="A34543" s="1">
        <v>942214582854287</v>
      </c>
    </row>
    <row r="34544" spans="1:1" x14ac:dyDescent="0.25">
      <c r="A34544" s="1">
        <v>835642664612860</v>
      </c>
    </row>
    <row r="34545" spans="1:1" x14ac:dyDescent="0.25">
      <c r="A34545" s="1">
        <v>780651426913645</v>
      </c>
    </row>
    <row r="34546" spans="1:1" x14ac:dyDescent="0.25">
      <c r="A34546" s="1">
        <v>839728744529717</v>
      </c>
    </row>
    <row r="34547" spans="1:1" x14ac:dyDescent="0.25">
      <c r="A34547" s="1">
        <v>872195514189640</v>
      </c>
    </row>
    <row r="34548" spans="1:1" x14ac:dyDescent="0.25">
      <c r="A34548" s="1">
        <v>398865291345390</v>
      </c>
    </row>
    <row r="34549" spans="1:1" x14ac:dyDescent="0.25">
      <c r="A34549" s="1">
        <v>347585892118252</v>
      </c>
    </row>
    <row r="34550" spans="1:1" x14ac:dyDescent="0.25">
      <c r="A34550" s="1">
        <v>318116129861023</v>
      </c>
    </row>
    <row r="34551" spans="1:1" x14ac:dyDescent="0.25">
      <c r="A34551" s="1">
        <v>407760456433126</v>
      </c>
    </row>
    <row r="34552" spans="1:1" x14ac:dyDescent="0.25">
      <c r="A34552" s="1">
        <v>998587628666327</v>
      </c>
    </row>
    <row r="34553" spans="1:1" x14ac:dyDescent="0.25">
      <c r="A34553" s="1">
        <v>709022134970134</v>
      </c>
    </row>
    <row r="34554" spans="1:1" x14ac:dyDescent="0.25">
      <c r="A34554" s="1">
        <v>648425683678436</v>
      </c>
    </row>
    <row r="34555" spans="1:1" x14ac:dyDescent="0.25">
      <c r="A34555" s="1">
        <v>578187868337113</v>
      </c>
    </row>
    <row r="34556" spans="1:1" x14ac:dyDescent="0.25">
      <c r="A34556" s="1">
        <v>288451603014622</v>
      </c>
    </row>
    <row r="34557" spans="1:1" x14ac:dyDescent="0.25">
      <c r="A34557" s="1">
        <v>537007643698828</v>
      </c>
    </row>
    <row r="34558" spans="1:1" x14ac:dyDescent="0.25">
      <c r="A34558" s="1">
        <v>664658342864432</v>
      </c>
    </row>
    <row r="34559" spans="1:1" x14ac:dyDescent="0.25">
      <c r="A34559" s="1">
        <v>285419962185376</v>
      </c>
    </row>
    <row r="34560" spans="1:1" x14ac:dyDescent="0.25">
      <c r="A34560" s="1">
        <v>844476428983878</v>
      </c>
    </row>
    <row r="34561" spans="1:1" x14ac:dyDescent="0.25">
      <c r="A34561" s="1">
        <v>755399629087902</v>
      </c>
    </row>
    <row r="34562" spans="1:1" x14ac:dyDescent="0.25">
      <c r="A34562" s="1">
        <v>217106948981533</v>
      </c>
    </row>
    <row r="34563" spans="1:1" x14ac:dyDescent="0.25">
      <c r="A34563" s="1">
        <v>338478455797755</v>
      </c>
    </row>
    <row r="34564" spans="1:1" x14ac:dyDescent="0.25">
      <c r="A34564" s="1">
        <v>344489532220845</v>
      </c>
    </row>
    <row r="34565" spans="1:1" x14ac:dyDescent="0.25">
      <c r="A34565" s="1">
        <v>481982848085116</v>
      </c>
    </row>
    <row r="34566" spans="1:1" x14ac:dyDescent="0.25">
      <c r="A34566" s="1">
        <v>318153884412582</v>
      </c>
    </row>
    <row r="34567" spans="1:1" x14ac:dyDescent="0.25">
      <c r="A34567" s="1">
        <v>285196432640821</v>
      </c>
    </row>
    <row r="34568" spans="1:1" x14ac:dyDescent="0.25">
      <c r="A34568" s="1">
        <v>955655398767401</v>
      </c>
    </row>
    <row r="34569" spans="1:1" x14ac:dyDescent="0.25">
      <c r="A34569" s="1">
        <v>277672588005925</v>
      </c>
    </row>
    <row r="34570" spans="1:1" x14ac:dyDescent="0.25">
      <c r="A34570" s="1">
        <v>153780684769992</v>
      </c>
    </row>
    <row r="34571" spans="1:1" x14ac:dyDescent="0.25">
      <c r="A34571" s="1">
        <v>733986549069403</v>
      </c>
    </row>
    <row r="34572" spans="1:1" x14ac:dyDescent="0.25">
      <c r="A34572" s="1">
        <v>265206644940929</v>
      </c>
    </row>
    <row r="34573" spans="1:1" x14ac:dyDescent="0.25">
      <c r="A34573" s="1">
        <v>116747811254894</v>
      </c>
    </row>
    <row r="34574" spans="1:1" x14ac:dyDescent="0.25">
      <c r="A34574" s="1">
        <v>583778713923681</v>
      </c>
    </row>
    <row r="34575" spans="1:1" x14ac:dyDescent="0.25">
      <c r="A34575" s="1">
        <v>427789350485205</v>
      </c>
    </row>
    <row r="34576" spans="1:1" x14ac:dyDescent="0.25">
      <c r="A34576" s="1">
        <v>570212491940757</v>
      </c>
    </row>
    <row r="34577" spans="1:1" x14ac:dyDescent="0.25">
      <c r="A34577" s="1">
        <v>199669278536256</v>
      </c>
    </row>
    <row r="34578" spans="1:1" x14ac:dyDescent="0.25">
      <c r="A34578" s="1">
        <v>717986637182902</v>
      </c>
    </row>
    <row r="34579" spans="1:1" x14ac:dyDescent="0.25">
      <c r="A34579" s="1">
        <v>834506248329373</v>
      </c>
    </row>
    <row r="34580" spans="1:1" x14ac:dyDescent="0.25">
      <c r="A34580" s="1">
        <v>326308760271093</v>
      </c>
    </row>
    <row r="34581" spans="1:1" x14ac:dyDescent="0.25">
      <c r="A34581" s="1">
        <v>294252281184502</v>
      </c>
    </row>
    <row r="34582" spans="1:1" x14ac:dyDescent="0.25">
      <c r="A34582" s="1">
        <v>499228520849298</v>
      </c>
    </row>
    <row r="34583" spans="1:1" x14ac:dyDescent="0.25">
      <c r="A34583" s="1">
        <v>597560217325337</v>
      </c>
    </row>
    <row r="34584" spans="1:1" x14ac:dyDescent="0.25">
      <c r="A34584" s="1">
        <v>384872575896495</v>
      </c>
    </row>
    <row r="34585" spans="1:1" x14ac:dyDescent="0.25">
      <c r="A34585" s="1">
        <v>756959148848543</v>
      </c>
    </row>
    <row r="34586" spans="1:1" x14ac:dyDescent="0.25">
      <c r="A34586" s="1">
        <v>194664343397401</v>
      </c>
    </row>
    <row r="34587" spans="1:1" x14ac:dyDescent="0.25">
      <c r="A34587" s="1">
        <v>687152035949182</v>
      </c>
    </row>
    <row r="34588" spans="1:1" x14ac:dyDescent="0.25">
      <c r="A34588" s="1">
        <v>129369466829866</v>
      </c>
    </row>
    <row r="34589" spans="1:1" x14ac:dyDescent="0.25">
      <c r="A34589" s="1">
        <v>602078441489737</v>
      </c>
    </row>
    <row r="34590" spans="1:1" x14ac:dyDescent="0.25">
      <c r="A34590" s="1">
        <v>971943239893806</v>
      </c>
    </row>
    <row r="34591" spans="1:1" x14ac:dyDescent="0.25">
      <c r="A34591" s="1">
        <v>835242482155265</v>
      </c>
    </row>
    <row r="34592" spans="1:1" x14ac:dyDescent="0.25">
      <c r="A34592" s="1">
        <v>250011397744900</v>
      </c>
    </row>
    <row r="34593" spans="1:1" x14ac:dyDescent="0.25">
      <c r="A34593" s="1">
        <v>155347721395680</v>
      </c>
    </row>
    <row r="34594" spans="1:1" x14ac:dyDescent="0.25">
      <c r="A34594" s="1">
        <v>114497177469666</v>
      </c>
    </row>
    <row r="34595" spans="1:1" x14ac:dyDescent="0.25">
      <c r="A34595" s="1">
        <v>953822596420737</v>
      </c>
    </row>
    <row r="34596" spans="1:1" x14ac:dyDescent="0.25">
      <c r="A34596" s="1">
        <v>234854707808967</v>
      </c>
    </row>
    <row r="34597" spans="1:1" x14ac:dyDescent="0.25">
      <c r="A34597" s="1">
        <v>759611421506879</v>
      </c>
    </row>
    <row r="34598" spans="1:1" x14ac:dyDescent="0.25">
      <c r="A34598" s="1">
        <v>985830963192172</v>
      </c>
    </row>
    <row r="34599" spans="1:1" x14ac:dyDescent="0.25">
      <c r="A34599" s="1">
        <v>535064873085892</v>
      </c>
    </row>
    <row r="34600" spans="1:1" x14ac:dyDescent="0.25">
      <c r="A34600" s="1">
        <v>433084049414196</v>
      </c>
    </row>
    <row r="34601" spans="1:1" x14ac:dyDescent="0.25">
      <c r="A34601" s="1">
        <v>178507625975239</v>
      </c>
    </row>
    <row r="34602" spans="1:1" x14ac:dyDescent="0.25">
      <c r="A34602" s="1">
        <v>835520909836640</v>
      </c>
    </row>
    <row r="34603" spans="1:1" x14ac:dyDescent="0.25">
      <c r="A34603" s="1">
        <v>960862045338585</v>
      </c>
    </row>
    <row r="34604" spans="1:1" x14ac:dyDescent="0.25">
      <c r="A34604" s="1">
        <v>203314485876627</v>
      </c>
    </row>
    <row r="34605" spans="1:1" x14ac:dyDescent="0.25">
      <c r="A34605" s="1">
        <v>212035636691857</v>
      </c>
    </row>
    <row r="34606" spans="1:1" x14ac:dyDescent="0.25">
      <c r="A34606" s="1">
        <v>858369803286822</v>
      </c>
    </row>
    <row r="34607" spans="1:1" x14ac:dyDescent="0.25">
      <c r="A34607" s="1">
        <v>993209359478063</v>
      </c>
    </row>
    <row r="34608" spans="1:1" x14ac:dyDescent="0.25">
      <c r="A34608" s="1">
        <v>307362943306396</v>
      </c>
    </row>
    <row r="34609" spans="1:1" x14ac:dyDescent="0.25">
      <c r="A34609" s="1">
        <v>470156053443221</v>
      </c>
    </row>
    <row r="34610" spans="1:1" x14ac:dyDescent="0.25">
      <c r="A34610" s="1">
        <v>338368840413651</v>
      </c>
    </row>
    <row r="34611" spans="1:1" x14ac:dyDescent="0.25">
      <c r="A34611" s="1">
        <v>164524131824524</v>
      </c>
    </row>
    <row r="34612" spans="1:1" x14ac:dyDescent="0.25">
      <c r="A34612" s="1">
        <v>427261281609823</v>
      </c>
    </row>
    <row r="34613" spans="1:1" x14ac:dyDescent="0.25">
      <c r="A34613" s="1">
        <v>111562098121412</v>
      </c>
    </row>
    <row r="34614" spans="1:1" x14ac:dyDescent="0.25">
      <c r="A34614" s="1">
        <v>107079576283928</v>
      </c>
    </row>
    <row r="34615" spans="1:1" x14ac:dyDescent="0.25">
      <c r="A34615" s="1">
        <v>404488132742861</v>
      </c>
    </row>
    <row r="34616" spans="1:1" x14ac:dyDescent="0.25">
      <c r="A34616" s="1">
        <v>125025409159304</v>
      </c>
    </row>
    <row r="34617" spans="1:1" x14ac:dyDescent="0.25">
      <c r="A34617" s="1">
        <v>996994691034466</v>
      </c>
    </row>
    <row r="34618" spans="1:1" x14ac:dyDescent="0.25">
      <c r="A34618" s="1">
        <v>239897776739809</v>
      </c>
    </row>
    <row r="34619" spans="1:1" x14ac:dyDescent="0.25">
      <c r="A34619" s="1">
        <v>464860853345647</v>
      </c>
    </row>
    <row r="34620" spans="1:1" x14ac:dyDescent="0.25">
      <c r="A34620" s="1">
        <v>603635362736446</v>
      </c>
    </row>
    <row r="34621" spans="1:1" x14ac:dyDescent="0.25">
      <c r="A34621" s="1">
        <v>308527143076784</v>
      </c>
    </row>
    <row r="34622" spans="1:1" x14ac:dyDescent="0.25">
      <c r="A34622" s="1">
        <v>933680627282012</v>
      </c>
    </row>
    <row r="34623" spans="1:1" x14ac:dyDescent="0.25">
      <c r="A34623" s="1">
        <v>202915421016506</v>
      </c>
    </row>
    <row r="34624" spans="1:1" x14ac:dyDescent="0.25">
      <c r="A34624" s="1">
        <v>356328353028827</v>
      </c>
    </row>
    <row r="34625" spans="1:1" x14ac:dyDescent="0.25">
      <c r="A34625" s="1">
        <v>215951197280362</v>
      </c>
    </row>
    <row r="34626" spans="1:1" x14ac:dyDescent="0.25">
      <c r="A34626" s="1">
        <v>752734486463064</v>
      </c>
    </row>
    <row r="34627" spans="1:1" x14ac:dyDescent="0.25">
      <c r="A34627" s="1">
        <v>611283420541825</v>
      </c>
    </row>
    <row r="34628" spans="1:1" x14ac:dyDescent="0.25">
      <c r="A34628" s="1">
        <v>333871650683818</v>
      </c>
    </row>
    <row r="34629" spans="1:1" x14ac:dyDescent="0.25">
      <c r="A34629" s="1">
        <v>837860597601451</v>
      </c>
    </row>
    <row r="34630" spans="1:1" x14ac:dyDescent="0.25">
      <c r="A34630" s="1">
        <v>786794964772228</v>
      </c>
    </row>
    <row r="34631" spans="1:1" x14ac:dyDescent="0.25">
      <c r="A34631" s="1">
        <v>448207263313714</v>
      </c>
    </row>
    <row r="34632" spans="1:1" x14ac:dyDescent="0.25">
      <c r="A34632" s="1">
        <v>233609540532034</v>
      </c>
    </row>
    <row r="34633" spans="1:1" x14ac:dyDescent="0.25">
      <c r="A34633" s="1">
        <v>993914398110436</v>
      </c>
    </row>
    <row r="34634" spans="1:1" x14ac:dyDescent="0.25">
      <c r="A34634" s="1">
        <v>218454691031649</v>
      </c>
    </row>
    <row r="34635" spans="1:1" x14ac:dyDescent="0.25">
      <c r="A34635" s="1">
        <v>115023044825504</v>
      </c>
    </row>
    <row r="34636" spans="1:1" x14ac:dyDescent="0.25">
      <c r="A34636" s="1">
        <v>993820253131012</v>
      </c>
    </row>
    <row r="34637" spans="1:1" x14ac:dyDescent="0.25">
      <c r="A34637" s="1">
        <v>240037386194445</v>
      </c>
    </row>
    <row r="34638" spans="1:1" x14ac:dyDescent="0.25">
      <c r="A34638" s="1">
        <v>301414883892739</v>
      </c>
    </row>
    <row r="34639" spans="1:1" x14ac:dyDescent="0.25">
      <c r="A34639" s="1">
        <v>571303911134526</v>
      </c>
    </row>
    <row r="34640" spans="1:1" x14ac:dyDescent="0.25">
      <c r="A34640" s="1">
        <v>767886695087890</v>
      </c>
    </row>
    <row r="34641" spans="1:1" x14ac:dyDescent="0.25">
      <c r="A34641" s="1">
        <v>409541573913508</v>
      </c>
    </row>
    <row r="34642" spans="1:1" x14ac:dyDescent="0.25">
      <c r="A34642" s="1">
        <v>856195694758441</v>
      </c>
    </row>
    <row r="34643" spans="1:1" x14ac:dyDescent="0.25">
      <c r="A34643" s="1">
        <v>278207093619672</v>
      </c>
    </row>
    <row r="34644" spans="1:1" x14ac:dyDescent="0.25">
      <c r="A34644" s="1">
        <v>153064158970306</v>
      </c>
    </row>
    <row r="34645" spans="1:1" x14ac:dyDescent="0.25">
      <c r="A34645" s="1">
        <v>981996509172396</v>
      </c>
    </row>
    <row r="34646" spans="1:1" x14ac:dyDescent="0.25">
      <c r="A34646" s="1">
        <v>467044862428930</v>
      </c>
    </row>
    <row r="34647" spans="1:1" x14ac:dyDescent="0.25">
      <c r="A34647" s="1">
        <v>187859109045954</v>
      </c>
    </row>
    <row r="34648" spans="1:1" x14ac:dyDescent="0.25">
      <c r="A34648" s="1">
        <v>859415418771495</v>
      </c>
    </row>
    <row r="34649" spans="1:1" x14ac:dyDescent="0.25">
      <c r="A34649" s="1">
        <v>456447256947067</v>
      </c>
    </row>
    <row r="34650" spans="1:1" x14ac:dyDescent="0.25">
      <c r="A34650" s="1">
        <v>592200703044872</v>
      </c>
    </row>
    <row r="34651" spans="1:1" x14ac:dyDescent="0.25">
      <c r="A34651" s="1">
        <v>672711705577207</v>
      </c>
    </row>
    <row r="34652" spans="1:1" x14ac:dyDescent="0.25">
      <c r="A34652" s="1">
        <v>898191041635684</v>
      </c>
    </row>
    <row r="34653" spans="1:1" x14ac:dyDescent="0.25">
      <c r="A34653" s="1">
        <v>876319584682320</v>
      </c>
    </row>
    <row r="34654" spans="1:1" x14ac:dyDescent="0.25">
      <c r="A34654" s="1">
        <v>574034299056533</v>
      </c>
    </row>
    <row r="34655" spans="1:1" x14ac:dyDescent="0.25">
      <c r="A34655" s="1">
        <v>509398857381071</v>
      </c>
    </row>
    <row r="34656" spans="1:1" x14ac:dyDescent="0.25">
      <c r="A34656" s="1">
        <v>509429505846274</v>
      </c>
    </row>
    <row r="34657" spans="1:1" x14ac:dyDescent="0.25">
      <c r="A34657" s="1">
        <v>815932519757135</v>
      </c>
    </row>
    <row r="34658" spans="1:1" x14ac:dyDescent="0.25">
      <c r="A34658" s="1">
        <v>963051044725790</v>
      </c>
    </row>
    <row r="34659" spans="1:1" x14ac:dyDescent="0.25">
      <c r="A34659" s="1">
        <v>831008583085406</v>
      </c>
    </row>
    <row r="34660" spans="1:1" x14ac:dyDescent="0.25">
      <c r="A34660" s="1">
        <v>161460804484639</v>
      </c>
    </row>
    <row r="34661" spans="1:1" x14ac:dyDescent="0.25">
      <c r="A34661" s="1">
        <v>842723774407868</v>
      </c>
    </row>
    <row r="34662" spans="1:1" x14ac:dyDescent="0.25">
      <c r="A34662" s="1">
        <v>217425282992690</v>
      </c>
    </row>
    <row r="34663" spans="1:1" x14ac:dyDescent="0.25">
      <c r="A34663" s="1">
        <v>131893741888385</v>
      </c>
    </row>
    <row r="34664" spans="1:1" x14ac:dyDescent="0.25">
      <c r="A34664" s="1">
        <v>975834639007198</v>
      </c>
    </row>
    <row r="34665" spans="1:1" x14ac:dyDescent="0.25">
      <c r="A34665" s="1">
        <v>178355335458079</v>
      </c>
    </row>
    <row r="34666" spans="1:1" x14ac:dyDescent="0.25">
      <c r="A34666" s="1">
        <v>683070291456142</v>
      </c>
    </row>
    <row r="34667" spans="1:1" x14ac:dyDescent="0.25">
      <c r="A34667" s="1">
        <v>451073439145670</v>
      </c>
    </row>
    <row r="34668" spans="1:1" x14ac:dyDescent="0.25">
      <c r="A34668" s="1">
        <v>251136424233782</v>
      </c>
    </row>
    <row r="34669" spans="1:1" x14ac:dyDescent="0.25">
      <c r="A34669" s="1">
        <v>316800076939268</v>
      </c>
    </row>
    <row r="34670" spans="1:1" x14ac:dyDescent="0.25">
      <c r="A34670" s="1">
        <v>123403810457900</v>
      </c>
    </row>
    <row r="34671" spans="1:1" x14ac:dyDescent="0.25">
      <c r="A34671" s="1">
        <v>263342384351590</v>
      </c>
    </row>
    <row r="34672" spans="1:1" x14ac:dyDescent="0.25">
      <c r="A34672" s="1">
        <v>273608275974000</v>
      </c>
    </row>
    <row r="34673" spans="1:1" x14ac:dyDescent="0.25">
      <c r="A34673" s="1">
        <v>525059610444440</v>
      </c>
    </row>
    <row r="34674" spans="1:1" x14ac:dyDescent="0.25">
      <c r="A34674" s="1">
        <v>726169005423699</v>
      </c>
    </row>
    <row r="34675" spans="1:1" x14ac:dyDescent="0.25">
      <c r="A34675" s="1">
        <v>243769633127929</v>
      </c>
    </row>
    <row r="34676" spans="1:1" x14ac:dyDescent="0.25">
      <c r="A34676" s="1">
        <v>973137920865607</v>
      </c>
    </row>
    <row r="34677" spans="1:1" x14ac:dyDescent="0.25">
      <c r="A34677" s="1">
        <v>227192596346811</v>
      </c>
    </row>
    <row r="34678" spans="1:1" x14ac:dyDescent="0.25">
      <c r="A34678" s="1">
        <v>330460996210880</v>
      </c>
    </row>
    <row r="34679" spans="1:1" x14ac:dyDescent="0.25">
      <c r="A34679" s="1">
        <v>815409036189794</v>
      </c>
    </row>
    <row r="34680" spans="1:1" x14ac:dyDescent="0.25">
      <c r="A34680" s="1">
        <v>229192819960115</v>
      </c>
    </row>
    <row r="34681" spans="1:1" x14ac:dyDescent="0.25">
      <c r="A34681" s="1">
        <v>791012800055082</v>
      </c>
    </row>
    <row r="34682" spans="1:1" x14ac:dyDescent="0.25">
      <c r="A34682" s="1">
        <v>851014996466043</v>
      </c>
    </row>
    <row r="34683" spans="1:1" x14ac:dyDescent="0.25">
      <c r="A34683" s="1">
        <v>196768573354321</v>
      </c>
    </row>
    <row r="34684" spans="1:1" x14ac:dyDescent="0.25">
      <c r="A34684" s="1">
        <v>697565035617055</v>
      </c>
    </row>
    <row r="34685" spans="1:1" x14ac:dyDescent="0.25">
      <c r="A34685" s="1">
        <v>806984176625250</v>
      </c>
    </row>
    <row r="34686" spans="1:1" x14ac:dyDescent="0.25">
      <c r="A34686" s="1">
        <v>909465012811106</v>
      </c>
    </row>
    <row r="34687" spans="1:1" x14ac:dyDescent="0.25">
      <c r="A34687" s="1">
        <v>547540787720365</v>
      </c>
    </row>
    <row r="34688" spans="1:1" x14ac:dyDescent="0.25">
      <c r="A34688" s="1">
        <v>376167454892654</v>
      </c>
    </row>
    <row r="34689" spans="1:1" x14ac:dyDescent="0.25">
      <c r="A34689" s="1">
        <v>812736289797684</v>
      </c>
    </row>
    <row r="34690" spans="1:1" x14ac:dyDescent="0.25">
      <c r="A34690" s="1">
        <v>890519471703868</v>
      </c>
    </row>
    <row r="34691" spans="1:1" x14ac:dyDescent="0.25">
      <c r="A34691" s="1">
        <v>451987279222713</v>
      </c>
    </row>
    <row r="34692" spans="1:1" x14ac:dyDescent="0.25">
      <c r="A34692" s="1">
        <v>975749351205075</v>
      </c>
    </row>
    <row r="34693" spans="1:1" x14ac:dyDescent="0.25">
      <c r="A34693" s="1">
        <v>875264228473362</v>
      </c>
    </row>
    <row r="34694" spans="1:1" x14ac:dyDescent="0.25">
      <c r="A34694" s="1">
        <v>101739588743685</v>
      </c>
    </row>
    <row r="34695" spans="1:1" x14ac:dyDescent="0.25">
      <c r="A34695" s="1">
        <v>395826041586056</v>
      </c>
    </row>
    <row r="34696" spans="1:1" x14ac:dyDescent="0.25">
      <c r="A34696" s="1">
        <v>292789908920164</v>
      </c>
    </row>
    <row r="34697" spans="1:1" x14ac:dyDescent="0.25">
      <c r="A34697" s="1">
        <v>714116678769727</v>
      </c>
    </row>
    <row r="34698" spans="1:1" x14ac:dyDescent="0.25">
      <c r="A34698" s="1">
        <v>465045600272752</v>
      </c>
    </row>
    <row r="34699" spans="1:1" x14ac:dyDescent="0.25">
      <c r="A34699" s="1">
        <v>471967463227627</v>
      </c>
    </row>
    <row r="34700" spans="1:1" x14ac:dyDescent="0.25">
      <c r="A34700" s="1">
        <v>902241628169036</v>
      </c>
    </row>
    <row r="34701" spans="1:1" x14ac:dyDescent="0.25">
      <c r="A34701" s="1">
        <v>124337412586560</v>
      </c>
    </row>
    <row r="34702" spans="1:1" x14ac:dyDescent="0.25">
      <c r="A34702" s="1">
        <v>443140660399670</v>
      </c>
    </row>
    <row r="34703" spans="1:1" x14ac:dyDescent="0.25">
      <c r="A34703" s="1">
        <v>664839112064186</v>
      </c>
    </row>
    <row r="34704" spans="1:1" x14ac:dyDescent="0.25">
      <c r="A34704" s="1">
        <v>116333150201789</v>
      </c>
    </row>
    <row r="34705" spans="1:1" x14ac:dyDescent="0.25">
      <c r="A34705" s="1">
        <v>298929971494457</v>
      </c>
    </row>
    <row r="34706" spans="1:1" x14ac:dyDescent="0.25">
      <c r="A34706" s="1">
        <v>723778028385807</v>
      </c>
    </row>
    <row r="34707" spans="1:1" x14ac:dyDescent="0.25">
      <c r="A34707" s="1">
        <v>522365176687283</v>
      </c>
    </row>
    <row r="34708" spans="1:1" x14ac:dyDescent="0.25">
      <c r="A34708" s="1">
        <v>536501553175182</v>
      </c>
    </row>
    <row r="34709" spans="1:1" x14ac:dyDescent="0.25">
      <c r="A34709" s="1">
        <v>484085388695580</v>
      </c>
    </row>
    <row r="34710" spans="1:1" x14ac:dyDescent="0.25">
      <c r="A34710" s="1">
        <v>728968068774556</v>
      </c>
    </row>
    <row r="34711" spans="1:1" x14ac:dyDescent="0.25">
      <c r="A34711" s="1">
        <v>786090822900314</v>
      </c>
    </row>
    <row r="34712" spans="1:1" x14ac:dyDescent="0.25">
      <c r="A34712" s="1">
        <v>781854044555873</v>
      </c>
    </row>
    <row r="34713" spans="1:1" x14ac:dyDescent="0.25">
      <c r="A34713" s="1">
        <v>619749378371852</v>
      </c>
    </row>
    <row r="34714" spans="1:1" x14ac:dyDescent="0.25">
      <c r="A34714" s="1">
        <v>204126976729738</v>
      </c>
    </row>
    <row r="34715" spans="1:1" x14ac:dyDescent="0.25">
      <c r="A34715" s="1">
        <v>896860223161972</v>
      </c>
    </row>
    <row r="34716" spans="1:1" x14ac:dyDescent="0.25">
      <c r="A34716" s="1">
        <v>864638156365210</v>
      </c>
    </row>
    <row r="34717" spans="1:1" x14ac:dyDescent="0.25">
      <c r="A34717" s="1">
        <v>640846273399377</v>
      </c>
    </row>
    <row r="34718" spans="1:1" x14ac:dyDescent="0.25">
      <c r="A34718" s="1">
        <v>194853627896192</v>
      </c>
    </row>
    <row r="34719" spans="1:1" x14ac:dyDescent="0.25">
      <c r="A34719" s="1">
        <v>308257442395583</v>
      </c>
    </row>
    <row r="34720" spans="1:1" x14ac:dyDescent="0.25">
      <c r="A34720" s="1">
        <v>348090868217021</v>
      </c>
    </row>
    <row r="34721" spans="1:1" x14ac:dyDescent="0.25">
      <c r="A34721" s="1">
        <v>562180903936550</v>
      </c>
    </row>
    <row r="34722" spans="1:1" x14ac:dyDescent="0.25">
      <c r="A34722" s="1">
        <v>913686883389511</v>
      </c>
    </row>
    <row r="34723" spans="1:1" x14ac:dyDescent="0.25">
      <c r="A34723" s="1">
        <v>130152000728292</v>
      </c>
    </row>
    <row r="34724" spans="1:1" x14ac:dyDescent="0.25">
      <c r="A34724" s="1">
        <v>877879740843477</v>
      </c>
    </row>
    <row r="34725" spans="1:1" x14ac:dyDescent="0.25">
      <c r="A34725" s="1">
        <v>922835166837841</v>
      </c>
    </row>
    <row r="34726" spans="1:1" x14ac:dyDescent="0.25">
      <c r="A34726" s="1">
        <v>613232649961856</v>
      </c>
    </row>
    <row r="34727" spans="1:1" x14ac:dyDescent="0.25">
      <c r="A34727" s="1">
        <v>572913571309827</v>
      </c>
    </row>
    <row r="34728" spans="1:1" x14ac:dyDescent="0.25">
      <c r="A34728" s="1">
        <v>761516241325920</v>
      </c>
    </row>
    <row r="34729" spans="1:1" x14ac:dyDescent="0.25">
      <c r="A34729" s="1">
        <v>872172545013585</v>
      </c>
    </row>
    <row r="34730" spans="1:1" x14ac:dyDescent="0.25">
      <c r="A34730" s="1">
        <v>674709029503317</v>
      </c>
    </row>
    <row r="34731" spans="1:1" x14ac:dyDescent="0.25">
      <c r="A34731" s="1">
        <v>671092648245220</v>
      </c>
    </row>
    <row r="34732" spans="1:1" x14ac:dyDescent="0.25">
      <c r="A34732" s="1">
        <v>409926383321352</v>
      </c>
    </row>
    <row r="34733" spans="1:1" x14ac:dyDescent="0.25">
      <c r="A34733" s="1">
        <v>904756806451379</v>
      </c>
    </row>
    <row r="34734" spans="1:1" x14ac:dyDescent="0.25">
      <c r="A34734" s="1">
        <v>902394856509417</v>
      </c>
    </row>
    <row r="34735" spans="1:1" x14ac:dyDescent="0.25">
      <c r="A34735" s="1">
        <v>923384879361515</v>
      </c>
    </row>
    <row r="34736" spans="1:1" x14ac:dyDescent="0.25">
      <c r="A34736" s="1">
        <v>862762309443036</v>
      </c>
    </row>
    <row r="34737" spans="1:1" x14ac:dyDescent="0.25">
      <c r="A34737" s="1">
        <v>229442438627116</v>
      </c>
    </row>
    <row r="34738" spans="1:1" x14ac:dyDescent="0.25">
      <c r="A34738" s="1">
        <v>440028172634766</v>
      </c>
    </row>
    <row r="34739" spans="1:1" x14ac:dyDescent="0.25">
      <c r="A34739" s="1">
        <v>295293407914796</v>
      </c>
    </row>
    <row r="34740" spans="1:1" x14ac:dyDescent="0.25">
      <c r="A34740" s="1">
        <v>323196768455888</v>
      </c>
    </row>
    <row r="34741" spans="1:1" x14ac:dyDescent="0.25">
      <c r="A34741" s="1">
        <v>163378561057001</v>
      </c>
    </row>
    <row r="34742" spans="1:1" x14ac:dyDescent="0.25">
      <c r="A34742" s="1">
        <v>205704182941271</v>
      </c>
    </row>
    <row r="34743" spans="1:1" x14ac:dyDescent="0.25">
      <c r="A34743" s="1">
        <v>217824897319872</v>
      </c>
    </row>
    <row r="34744" spans="1:1" x14ac:dyDescent="0.25">
      <c r="A34744" s="1">
        <v>855768337666885</v>
      </c>
    </row>
    <row r="34745" spans="1:1" x14ac:dyDescent="0.25">
      <c r="A34745" s="1">
        <v>220942276086243</v>
      </c>
    </row>
    <row r="34746" spans="1:1" x14ac:dyDescent="0.25">
      <c r="A34746" s="1">
        <v>449576343129114</v>
      </c>
    </row>
    <row r="34747" spans="1:1" x14ac:dyDescent="0.25">
      <c r="A34747" s="1">
        <v>976092199388076</v>
      </c>
    </row>
    <row r="34748" spans="1:1" x14ac:dyDescent="0.25">
      <c r="A34748" s="1">
        <v>815914611322987</v>
      </c>
    </row>
    <row r="34749" spans="1:1" x14ac:dyDescent="0.25">
      <c r="A34749" s="1">
        <v>760022369417691</v>
      </c>
    </row>
    <row r="34750" spans="1:1" x14ac:dyDescent="0.25">
      <c r="A34750" s="1">
        <v>164229602134029</v>
      </c>
    </row>
    <row r="34751" spans="1:1" x14ac:dyDescent="0.25">
      <c r="A34751" s="1">
        <v>386552522996518</v>
      </c>
    </row>
    <row r="34752" spans="1:1" x14ac:dyDescent="0.25">
      <c r="A34752" s="1">
        <v>331894258038148</v>
      </c>
    </row>
    <row r="34753" spans="1:1" x14ac:dyDescent="0.25">
      <c r="A34753" s="1">
        <v>746709342246810</v>
      </c>
    </row>
    <row r="34754" spans="1:1" x14ac:dyDescent="0.25">
      <c r="A34754" s="1">
        <v>211525581053091</v>
      </c>
    </row>
    <row r="34755" spans="1:1" x14ac:dyDescent="0.25">
      <c r="A34755" s="1">
        <v>452968978375500</v>
      </c>
    </row>
    <row r="34756" spans="1:1" x14ac:dyDescent="0.25">
      <c r="A34756" s="1">
        <v>652081671240145</v>
      </c>
    </row>
    <row r="34757" spans="1:1" x14ac:dyDescent="0.25">
      <c r="A34757" s="1">
        <v>633634010386305</v>
      </c>
    </row>
    <row r="34758" spans="1:1" x14ac:dyDescent="0.25">
      <c r="A34758" s="1">
        <v>176190699108482</v>
      </c>
    </row>
    <row r="34759" spans="1:1" x14ac:dyDescent="0.25">
      <c r="A34759" s="1">
        <v>482718382397934</v>
      </c>
    </row>
    <row r="34760" spans="1:1" x14ac:dyDescent="0.25">
      <c r="A34760" s="1">
        <v>633708621118030</v>
      </c>
    </row>
    <row r="34761" spans="1:1" x14ac:dyDescent="0.25">
      <c r="A34761" s="1">
        <v>220258561806210</v>
      </c>
    </row>
    <row r="34762" spans="1:1" x14ac:dyDescent="0.25">
      <c r="A34762" s="1">
        <v>975915905935265</v>
      </c>
    </row>
    <row r="34763" spans="1:1" x14ac:dyDescent="0.25">
      <c r="A34763" s="1">
        <v>403734773422705</v>
      </c>
    </row>
    <row r="34764" spans="1:1" x14ac:dyDescent="0.25">
      <c r="A34764" s="1">
        <v>805641024059058</v>
      </c>
    </row>
    <row r="34765" spans="1:1" x14ac:dyDescent="0.25">
      <c r="A34765" s="1">
        <v>408802949116735</v>
      </c>
    </row>
    <row r="34766" spans="1:1" x14ac:dyDescent="0.25">
      <c r="A34766" s="1">
        <v>443876376109697</v>
      </c>
    </row>
    <row r="34767" spans="1:1" x14ac:dyDescent="0.25">
      <c r="A34767" s="1">
        <v>367610971807058</v>
      </c>
    </row>
    <row r="34768" spans="1:1" x14ac:dyDescent="0.25">
      <c r="A34768" s="1">
        <v>383726424198046</v>
      </c>
    </row>
    <row r="34769" spans="1:1" x14ac:dyDescent="0.25">
      <c r="A34769" s="1">
        <v>675459859426818</v>
      </c>
    </row>
    <row r="34770" spans="1:1" x14ac:dyDescent="0.25">
      <c r="A34770" s="1">
        <v>376693914329485</v>
      </c>
    </row>
    <row r="34771" spans="1:1" x14ac:dyDescent="0.25">
      <c r="A34771" s="1">
        <v>711741205253510</v>
      </c>
    </row>
    <row r="34772" spans="1:1" x14ac:dyDescent="0.25">
      <c r="A34772" s="1">
        <v>841793182896738</v>
      </c>
    </row>
    <row r="34773" spans="1:1" x14ac:dyDescent="0.25">
      <c r="A34773" s="1">
        <v>111507762916201</v>
      </c>
    </row>
    <row r="34774" spans="1:1" x14ac:dyDescent="0.25">
      <c r="A34774" s="1">
        <v>949813500132803</v>
      </c>
    </row>
    <row r="34775" spans="1:1" x14ac:dyDescent="0.25">
      <c r="A34775" s="1">
        <v>570580195320226</v>
      </c>
    </row>
    <row r="34776" spans="1:1" x14ac:dyDescent="0.25">
      <c r="A34776" s="1">
        <v>517730613624391</v>
      </c>
    </row>
    <row r="34777" spans="1:1" x14ac:dyDescent="0.25">
      <c r="A34777" s="1">
        <v>579105643859735</v>
      </c>
    </row>
    <row r="34778" spans="1:1" x14ac:dyDescent="0.25">
      <c r="A34778" s="1">
        <v>271672959177426</v>
      </c>
    </row>
    <row r="34779" spans="1:1" x14ac:dyDescent="0.25">
      <c r="A34779" s="1">
        <v>939116877867935</v>
      </c>
    </row>
    <row r="34780" spans="1:1" x14ac:dyDescent="0.25">
      <c r="A34780" s="1">
        <v>959029373084422</v>
      </c>
    </row>
    <row r="34781" spans="1:1" x14ac:dyDescent="0.25">
      <c r="A34781" s="1">
        <v>909166095096968</v>
      </c>
    </row>
    <row r="34782" spans="1:1" x14ac:dyDescent="0.25">
      <c r="A34782" s="1">
        <v>567464752273130</v>
      </c>
    </row>
    <row r="34783" spans="1:1" x14ac:dyDescent="0.25">
      <c r="A34783" s="1">
        <v>327373039018247</v>
      </c>
    </row>
    <row r="34784" spans="1:1" x14ac:dyDescent="0.25">
      <c r="A34784" s="1">
        <v>917475247475275</v>
      </c>
    </row>
    <row r="34785" spans="1:1" x14ac:dyDescent="0.25">
      <c r="A34785" s="1">
        <v>831846965342423</v>
      </c>
    </row>
    <row r="34786" spans="1:1" x14ac:dyDescent="0.25">
      <c r="A34786" s="1">
        <v>476149238452504</v>
      </c>
    </row>
    <row r="34787" spans="1:1" x14ac:dyDescent="0.25">
      <c r="A34787" s="1">
        <v>832301430147083</v>
      </c>
    </row>
    <row r="34788" spans="1:1" x14ac:dyDescent="0.25">
      <c r="A34788" s="1">
        <v>597024736277760</v>
      </c>
    </row>
    <row r="34789" spans="1:1" x14ac:dyDescent="0.25">
      <c r="A34789" s="1">
        <v>460779432768432</v>
      </c>
    </row>
    <row r="34790" spans="1:1" x14ac:dyDescent="0.25">
      <c r="A34790" s="1">
        <v>959610284092343</v>
      </c>
    </row>
    <row r="34791" spans="1:1" x14ac:dyDescent="0.25">
      <c r="A34791" s="1">
        <v>538304501157314</v>
      </c>
    </row>
    <row r="34792" spans="1:1" x14ac:dyDescent="0.25">
      <c r="A34792" s="1">
        <v>790079237653300</v>
      </c>
    </row>
    <row r="34793" spans="1:1" x14ac:dyDescent="0.25">
      <c r="A34793" s="1">
        <v>588010326689233</v>
      </c>
    </row>
    <row r="34794" spans="1:1" x14ac:dyDescent="0.25">
      <c r="A34794" s="1">
        <v>155631367617184</v>
      </c>
    </row>
    <row r="34795" spans="1:1" x14ac:dyDescent="0.25">
      <c r="A34795" s="1">
        <v>255834306348575</v>
      </c>
    </row>
    <row r="34796" spans="1:1" x14ac:dyDescent="0.25">
      <c r="A34796" s="1">
        <v>963166421300018</v>
      </c>
    </row>
    <row r="34797" spans="1:1" x14ac:dyDescent="0.25">
      <c r="A34797" s="1">
        <v>409714687682798</v>
      </c>
    </row>
    <row r="34798" spans="1:1" x14ac:dyDescent="0.25">
      <c r="A34798" s="1">
        <v>956475649952219</v>
      </c>
    </row>
    <row r="34799" spans="1:1" x14ac:dyDescent="0.25">
      <c r="A34799" s="1">
        <v>909369116512628</v>
      </c>
    </row>
    <row r="34800" spans="1:1" x14ac:dyDescent="0.25">
      <c r="A34800" s="1">
        <v>969524379136165</v>
      </c>
    </row>
    <row r="34801" spans="1:1" x14ac:dyDescent="0.25">
      <c r="A34801" s="1">
        <v>947808797885303</v>
      </c>
    </row>
    <row r="34802" spans="1:1" x14ac:dyDescent="0.25">
      <c r="A34802" s="1">
        <v>195643605747392</v>
      </c>
    </row>
    <row r="34803" spans="1:1" x14ac:dyDescent="0.25">
      <c r="A34803" s="1">
        <v>264416338068275</v>
      </c>
    </row>
    <row r="34804" spans="1:1" x14ac:dyDescent="0.25">
      <c r="A34804" s="1">
        <v>323119713106726</v>
      </c>
    </row>
    <row r="34805" spans="1:1" x14ac:dyDescent="0.25">
      <c r="A34805" s="1">
        <v>436920091971540</v>
      </c>
    </row>
    <row r="34806" spans="1:1" x14ac:dyDescent="0.25">
      <c r="A34806" s="1">
        <v>715414759198976</v>
      </c>
    </row>
    <row r="34807" spans="1:1" x14ac:dyDescent="0.25">
      <c r="A34807" s="1">
        <v>858073727266934</v>
      </c>
    </row>
    <row r="34808" spans="1:1" x14ac:dyDescent="0.25">
      <c r="A34808" s="1">
        <v>700197313123899</v>
      </c>
    </row>
    <row r="34809" spans="1:1" x14ac:dyDescent="0.25">
      <c r="A34809" s="1">
        <v>233536943047730</v>
      </c>
    </row>
    <row r="34810" spans="1:1" x14ac:dyDescent="0.25">
      <c r="A34810" s="1">
        <v>435940629953058</v>
      </c>
    </row>
    <row r="34811" spans="1:1" x14ac:dyDescent="0.25">
      <c r="A34811" s="1">
        <v>700468161498203</v>
      </c>
    </row>
    <row r="34812" spans="1:1" x14ac:dyDescent="0.25">
      <c r="A34812" s="1">
        <v>238325375452603</v>
      </c>
    </row>
    <row r="34813" spans="1:1" x14ac:dyDescent="0.25">
      <c r="A34813" s="1">
        <v>955491962878891</v>
      </c>
    </row>
    <row r="34814" spans="1:1" x14ac:dyDescent="0.25">
      <c r="A34814" s="1">
        <v>838527643612780</v>
      </c>
    </row>
    <row r="34815" spans="1:1" x14ac:dyDescent="0.25">
      <c r="A34815" s="1">
        <v>213858166126292</v>
      </c>
    </row>
    <row r="34816" spans="1:1" x14ac:dyDescent="0.25">
      <c r="A34816" s="1">
        <v>754838476933394</v>
      </c>
    </row>
    <row r="34817" spans="1:1" x14ac:dyDescent="0.25">
      <c r="A34817" s="1">
        <v>687400880761478</v>
      </c>
    </row>
    <row r="34818" spans="1:1" x14ac:dyDescent="0.25">
      <c r="A34818" s="1">
        <v>779155365811963</v>
      </c>
    </row>
    <row r="34819" spans="1:1" x14ac:dyDescent="0.25">
      <c r="A34819" s="1">
        <v>823265091715669</v>
      </c>
    </row>
    <row r="34820" spans="1:1" x14ac:dyDescent="0.25">
      <c r="A34820" s="1">
        <v>933837437809239</v>
      </c>
    </row>
    <row r="34821" spans="1:1" x14ac:dyDescent="0.25">
      <c r="A34821" s="1">
        <v>638856800416843</v>
      </c>
    </row>
    <row r="34822" spans="1:1" x14ac:dyDescent="0.25">
      <c r="A34822" s="1">
        <v>880208849768438</v>
      </c>
    </row>
    <row r="34823" spans="1:1" x14ac:dyDescent="0.25">
      <c r="A34823" s="1">
        <v>510578724299596</v>
      </c>
    </row>
    <row r="34824" spans="1:1" x14ac:dyDescent="0.25">
      <c r="A34824" s="1">
        <v>334721840363203</v>
      </c>
    </row>
    <row r="34825" spans="1:1" x14ac:dyDescent="0.25">
      <c r="A34825" s="1">
        <v>145683062695197</v>
      </c>
    </row>
    <row r="34826" spans="1:1" x14ac:dyDescent="0.25">
      <c r="A34826" s="1">
        <v>612492953274038</v>
      </c>
    </row>
    <row r="34827" spans="1:1" x14ac:dyDescent="0.25">
      <c r="A34827" s="1">
        <v>795964185141993</v>
      </c>
    </row>
    <row r="34828" spans="1:1" x14ac:dyDescent="0.25">
      <c r="A34828" s="1">
        <v>910530317079697</v>
      </c>
    </row>
    <row r="34829" spans="1:1" x14ac:dyDescent="0.25">
      <c r="A34829" s="1">
        <v>448260605918565</v>
      </c>
    </row>
    <row r="34830" spans="1:1" x14ac:dyDescent="0.25">
      <c r="A34830" s="1">
        <v>931761991586501</v>
      </c>
    </row>
    <row r="34831" spans="1:1" x14ac:dyDescent="0.25">
      <c r="A34831" s="1">
        <v>499110405742709</v>
      </c>
    </row>
    <row r="34832" spans="1:1" x14ac:dyDescent="0.25">
      <c r="A34832" s="1">
        <v>711537605531499</v>
      </c>
    </row>
    <row r="34833" spans="1:1" x14ac:dyDescent="0.25">
      <c r="A34833" s="1">
        <v>526510682760303</v>
      </c>
    </row>
    <row r="34834" spans="1:1" x14ac:dyDescent="0.25">
      <c r="A34834" s="1">
        <v>639543422835471</v>
      </c>
    </row>
    <row r="34835" spans="1:1" x14ac:dyDescent="0.25">
      <c r="A34835" s="1">
        <v>915354970557904</v>
      </c>
    </row>
    <row r="34836" spans="1:1" x14ac:dyDescent="0.25">
      <c r="A34836" s="1">
        <v>863689725951399</v>
      </c>
    </row>
    <row r="34837" spans="1:1" x14ac:dyDescent="0.25">
      <c r="A34837" s="1">
        <v>765318575262389</v>
      </c>
    </row>
    <row r="34838" spans="1:1" x14ac:dyDescent="0.25">
      <c r="A34838" s="1">
        <v>918267746253223</v>
      </c>
    </row>
    <row r="34839" spans="1:1" x14ac:dyDescent="0.25">
      <c r="A34839" s="1">
        <v>997520393686236</v>
      </c>
    </row>
    <row r="34840" spans="1:1" x14ac:dyDescent="0.25">
      <c r="A34840" s="1">
        <v>545515920616529</v>
      </c>
    </row>
    <row r="34841" spans="1:1" x14ac:dyDescent="0.25">
      <c r="A34841" s="1">
        <v>581402186205953</v>
      </c>
    </row>
    <row r="34842" spans="1:1" x14ac:dyDescent="0.25">
      <c r="A34842" s="1">
        <v>791616870320105</v>
      </c>
    </row>
    <row r="34843" spans="1:1" x14ac:dyDescent="0.25">
      <c r="A34843" s="1">
        <v>411008507673294</v>
      </c>
    </row>
    <row r="34844" spans="1:1" x14ac:dyDescent="0.25">
      <c r="A34844" s="1">
        <v>417425356940592</v>
      </c>
    </row>
    <row r="34845" spans="1:1" x14ac:dyDescent="0.25">
      <c r="A34845" s="1">
        <v>132062922261845</v>
      </c>
    </row>
    <row r="34846" spans="1:1" x14ac:dyDescent="0.25">
      <c r="A34846" s="1">
        <v>323071724088090</v>
      </c>
    </row>
    <row r="34847" spans="1:1" x14ac:dyDescent="0.25">
      <c r="A34847" s="1">
        <v>766004503546353</v>
      </c>
    </row>
    <row r="34848" spans="1:1" x14ac:dyDescent="0.25">
      <c r="A34848" s="1">
        <v>391407009880378</v>
      </c>
    </row>
    <row r="34849" spans="1:1" x14ac:dyDescent="0.25">
      <c r="A34849" s="1">
        <v>582420906320004</v>
      </c>
    </row>
    <row r="34850" spans="1:1" x14ac:dyDescent="0.25">
      <c r="A34850" s="1">
        <v>295004697441626</v>
      </c>
    </row>
    <row r="34851" spans="1:1" x14ac:dyDescent="0.25">
      <c r="A34851" s="1">
        <v>817363294454129</v>
      </c>
    </row>
    <row r="34852" spans="1:1" x14ac:dyDescent="0.25">
      <c r="A34852" s="1">
        <v>204479700881411</v>
      </c>
    </row>
    <row r="34853" spans="1:1" x14ac:dyDescent="0.25">
      <c r="A34853" s="1">
        <v>110490200643712</v>
      </c>
    </row>
    <row r="34854" spans="1:1" x14ac:dyDescent="0.25">
      <c r="A34854" s="1">
        <v>598642483595209</v>
      </c>
    </row>
    <row r="34855" spans="1:1" x14ac:dyDescent="0.25">
      <c r="A34855" s="1">
        <v>574393992528046</v>
      </c>
    </row>
    <row r="34856" spans="1:1" x14ac:dyDescent="0.25">
      <c r="A34856" s="1">
        <v>720235756545385</v>
      </c>
    </row>
    <row r="34857" spans="1:1" x14ac:dyDescent="0.25">
      <c r="A34857" s="1">
        <v>195768727569434</v>
      </c>
    </row>
    <row r="34858" spans="1:1" x14ac:dyDescent="0.25">
      <c r="A34858" s="1">
        <v>558093216125676</v>
      </c>
    </row>
    <row r="34859" spans="1:1" x14ac:dyDescent="0.25">
      <c r="A34859" s="1">
        <v>605805484292339</v>
      </c>
    </row>
    <row r="34860" spans="1:1" x14ac:dyDescent="0.25">
      <c r="A34860" s="1">
        <v>770252022009315</v>
      </c>
    </row>
    <row r="34861" spans="1:1" x14ac:dyDescent="0.25">
      <c r="A34861" s="1">
        <v>750305688756411</v>
      </c>
    </row>
    <row r="34862" spans="1:1" x14ac:dyDescent="0.25">
      <c r="A34862" s="1">
        <v>115822402474298</v>
      </c>
    </row>
    <row r="34863" spans="1:1" x14ac:dyDescent="0.25">
      <c r="A34863" s="1">
        <v>326903608775012</v>
      </c>
    </row>
    <row r="34864" spans="1:1" x14ac:dyDescent="0.25">
      <c r="A34864" s="1">
        <v>644354102027038</v>
      </c>
    </row>
    <row r="34865" spans="1:1" x14ac:dyDescent="0.25">
      <c r="A34865" s="1">
        <v>242622968958486</v>
      </c>
    </row>
    <row r="34866" spans="1:1" x14ac:dyDescent="0.25">
      <c r="A34866" s="1">
        <v>944282498667785</v>
      </c>
    </row>
    <row r="34867" spans="1:1" x14ac:dyDescent="0.25">
      <c r="A34867" s="1">
        <v>904522882752472</v>
      </c>
    </row>
    <row r="34868" spans="1:1" x14ac:dyDescent="0.25">
      <c r="A34868" s="1">
        <v>126508774977523</v>
      </c>
    </row>
    <row r="34869" spans="1:1" x14ac:dyDescent="0.25">
      <c r="A34869" s="1">
        <v>442772579391031</v>
      </c>
    </row>
    <row r="34870" spans="1:1" x14ac:dyDescent="0.25">
      <c r="A34870" s="1">
        <v>555738393550507</v>
      </c>
    </row>
    <row r="34871" spans="1:1" x14ac:dyDescent="0.25">
      <c r="A34871" s="1">
        <v>771982292730831</v>
      </c>
    </row>
    <row r="34872" spans="1:1" x14ac:dyDescent="0.25">
      <c r="A34872" s="1">
        <v>835824770588323</v>
      </c>
    </row>
    <row r="34873" spans="1:1" x14ac:dyDescent="0.25">
      <c r="A34873" s="1">
        <v>463014605348905</v>
      </c>
    </row>
    <row r="34874" spans="1:1" x14ac:dyDescent="0.25">
      <c r="A34874" s="1">
        <v>468298832892327</v>
      </c>
    </row>
    <row r="34875" spans="1:1" x14ac:dyDescent="0.25">
      <c r="A34875" s="1">
        <v>384724715081298</v>
      </c>
    </row>
    <row r="34876" spans="1:1" x14ac:dyDescent="0.25">
      <c r="A34876" s="1">
        <v>147208828890854</v>
      </c>
    </row>
    <row r="34877" spans="1:1" x14ac:dyDescent="0.25">
      <c r="A34877" s="1">
        <v>855607063675193</v>
      </c>
    </row>
    <row r="34878" spans="1:1" x14ac:dyDescent="0.25">
      <c r="A34878" s="1">
        <v>603960947051297</v>
      </c>
    </row>
    <row r="34879" spans="1:1" x14ac:dyDescent="0.25">
      <c r="A34879" s="1">
        <v>716650701530686</v>
      </c>
    </row>
    <row r="34880" spans="1:1" x14ac:dyDescent="0.25">
      <c r="A34880" s="1">
        <v>660239953116909</v>
      </c>
    </row>
    <row r="34881" spans="1:1" x14ac:dyDescent="0.25">
      <c r="A34881" s="1">
        <v>463658945129383</v>
      </c>
    </row>
    <row r="34882" spans="1:1" x14ac:dyDescent="0.25">
      <c r="A34882" s="1">
        <v>432847961482917</v>
      </c>
    </row>
    <row r="34883" spans="1:1" x14ac:dyDescent="0.25">
      <c r="A34883" s="1">
        <v>776651015136413</v>
      </c>
    </row>
    <row r="34884" spans="1:1" x14ac:dyDescent="0.25">
      <c r="A34884" s="1">
        <v>373804611390214</v>
      </c>
    </row>
    <row r="34885" spans="1:1" x14ac:dyDescent="0.25">
      <c r="A34885" s="1">
        <v>728974042554841</v>
      </c>
    </row>
    <row r="34886" spans="1:1" x14ac:dyDescent="0.25">
      <c r="A34886" s="1">
        <v>415793421509151</v>
      </c>
    </row>
    <row r="34887" spans="1:1" x14ac:dyDescent="0.25">
      <c r="A34887" s="1">
        <v>927411507510743</v>
      </c>
    </row>
    <row r="34888" spans="1:1" x14ac:dyDescent="0.25">
      <c r="A34888" s="1">
        <v>871436173574775</v>
      </c>
    </row>
    <row r="34889" spans="1:1" x14ac:dyDescent="0.25">
      <c r="A34889" s="1">
        <v>527931798853773</v>
      </c>
    </row>
    <row r="34890" spans="1:1" x14ac:dyDescent="0.25">
      <c r="A34890" s="1">
        <v>563514708872417</v>
      </c>
    </row>
    <row r="34891" spans="1:1" x14ac:dyDescent="0.25">
      <c r="A34891" s="1">
        <v>902022422669378</v>
      </c>
    </row>
    <row r="34892" spans="1:1" x14ac:dyDescent="0.25">
      <c r="A34892" s="1">
        <v>690938506112054</v>
      </c>
    </row>
    <row r="34893" spans="1:1" x14ac:dyDescent="0.25">
      <c r="A34893" s="1">
        <v>243603119241501</v>
      </c>
    </row>
    <row r="34894" spans="1:1" x14ac:dyDescent="0.25">
      <c r="A34894" s="1">
        <v>775430057968586</v>
      </c>
    </row>
    <row r="34895" spans="1:1" x14ac:dyDescent="0.25">
      <c r="A34895" s="1">
        <v>689969314699543</v>
      </c>
    </row>
    <row r="34896" spans="1:1" x14ac:dyDescent="0.25">
      <c r="A34896" s="1">
        <v>232143153404808</v>
      </c>
    </row>
    <row r="34897" spans="1:1" x14ac:dyDescent="0.25">
      <c r="A34897" s="1">
        <v>916686771448927</v>
      </c>
    </row>
    <row r="34898" spans="1:1" x14ac:dyDescent="0.25">
      <c r="A34898" s="1">
        <v>808654025650767</v>
      </c>
    </row>
    <row r="34899" spans="1:1" x14ac:dyDescent="0.25">
      <c r="A34899" s="1">
        <v>858283907553486</v>
      </c>
    </row>
    <row r="34900" spans="1:1" x14ac:dyDescent="0.25">
      <c r="A34900" s="1">
        <v>346668211174049</v>
      </c>
    </row>
    <row r="34901" spans="1:1" x14ac:dyDescent="0.25">
      <c r="A34901" s="1">
        <v>461812515419523</v>
      </c>
    </row>
    <row r="34902" spans="1:1" x14ac:dyDescent="0.25">
      <c r="A34902" s="1">
        <v>175179209377804</v>
      </c>
    </row>
    <row r="34903" spans="1:1" x14ac:dyDescent="0.25">
      <c r="A34903" s="1">
        <v>913789841153251</v>
      </c>
    </row>
    <row r="34904" spans="1:1" x14ac:dyDescent="0.25">
      <c r="A34904" s="1">
        <v>657114060510267</v>
      </c>
    </row>
    <row r="34905" spans="1:1" x14ac:dyDescent="0.25">
      <c r="A34905" s="1">
        <v>723511713663829</v>
      </c>
    </row>
    <row r="34906" spans="1:1" x14ac:dyDescent="0.25">
      <c r="A34906" s="1">
        <v>914490905865195</v>
      </c>
    </row>
    <row r="34907" spans="1:1" x14ac:dyDescent="0.25">
      <c r="A34907" s="1">
        <v>354907766312876</v>
      </c>
    </row>
    <row r="34908" spans="1:1" x14ac:dyDescent="0.25">
      <c r="A34908" s="1">
        <v>319536560515791</v>
      </c>
    </row>
    <row r="34909" spans="1:1" x14ac:dyDescent="0.25">
      <c r="A34909" s="1">
        <v>893520011430876</v>
      </c>
    </row>
    <row r="34910" spans="1:1" x14ac:dyDescent="0.25">
      <c r="A34910" s="1">
        <v>935957213237347</v>
      </c>
    </row>
    <row r="34911" spans="1:1" x14ac:dyDescent="0.25">
      <c r="A34911" s="1">
        <v>712699901039863</v>
      </c>
    </row>
    <row r="34912" spans="1:1" x14ac:dyDescent="0.25">
      <c r="A34912" s="1">
        <v>184814552539202</v>
      </c>
    </row>
    <row r="34913" spans="1:1" x14ac:dyDescent="0.25">
      <c r="A34913" s="1">
        <v>483955523061483</v>
      </c>
    </row>
    <row r="34914" spans="1:1" x14ac:dyDescent="0.25">
      <c r="A34914" s="1">
        <v>392702006397481</v>
      </c>
    </row>
    <row r="34915" spans="1:1" x14ac:dyDescent="0.25">
      <c r="A34915" s="1">
        <v>375673310243935</v>
      </c>
    </row>
    <row r="34916" spans="1:1" x14ac:dyDescent="0.25">
      <c r="A34916" s="1">
        <v>808447018895703</v>
      </c>
    </row>
    <row r="34917" spans="1:1" x14ac:dyDescent="0.25">
      <c r="A34917" s="1">
        <v>810003041363353</v>
      </c>
    </row>
    <row r="34918" spans="1:1" x14ac:dyDescent="0.25">
      <c r="A34918" s="1">
        <v>942505334071043</v>
      </c>
    </row>
    <row r="34919" spans="1:1" x14ac:dyDescent="0.25">
      <c r="A34919" s="1">
        <v>941722929321462</v>
      </c>
    </row>
    <row r="34920" spans="1:1" x14ac:dyDescent="0.25">
      <c r="A34920" s="1">
        <v>727155844312197</v>
      </c>
    </row>
    <row r="34921" spans="1:1" x14ac:dyDescent="0.25">
      <c r="A34921" s="1">
        <v>940778205147407</v>
      </c>
    </row>
    <row r="34922" spans="1:1" x14ac:dyDescent="0.25">
      <c r="A34922" s="1">
        <v>801259768995833</v>
      </c>
    </row>
    <row r="34923" spans="1:1" x14ac:dyDescent="0.25">
      <c r="A34923" s="1">
        <v>938846577678265</v>
      </c>
    </row>
    <row r="34924" spans="1:1" x14ac:dyDescent="0.25">
      <c r="A34924" s="1">
        <v>121513819328214</v>
      </c>
    </row>
    <row r="34925" spans="1:1" x14ac:dyDescent="0.25">
      <c r="A34925" s="1">
        <v>311906800991838</v>
      </c>
    </row>
    <row r="34926" spans="1:1" x14ac:dyDescent="0.25">
      <c r="A34926" s="1">
        <v>304737144932120</v>
      </c>
    </row>
    <row r="34927" spans="1:1" x14ac:dyDescent="0.25">
      <c r="A34927" s="1">
        <v>760112425067127</v>
      </c>
    </row>
    <row r="34928" spans="1:1" x14ac:dyDescent="0.25">
      <c r="A34928" s="1">
        <v>741564976363148</v>
      </c>
    </row>
    <row r="34929" spans="1:1" x14ac:dyDescent="0.25">
      <c r="A34929" s="1">
        <v>321771025731785</v>
      </c>
    </row>
    <row r="34930" spans="1:1" x14ac:dyDescent="0.25">
      <c r="A34930" s="1">
        <v>998687186274168</v>
      </c>
    </row>
    <row r="34931" spans="1:1" x14ac:dyDescent="0.25">
      <c r="A34931" s="1">
        <v>772878078526971</v>
      </c>
    </row>
    <row r="34932" spans="1:1" x14ac:dyDescent="0.25">
      <c r="A34932" s="1">
        <v>658416753864032</v>
      </c>
    </row>
    <row r="34933" spans="1:1" x14ac:dyDescent="0.25">
      <c r="A34933" s="1">
        <v>758844627364592</v>
      </c>
    </row>
    <row r="34934" spans="1:1" x14ac:dyDescent="0.25">
      <c r="A34934" s="1">
        <v>436043232101906</v>
      </c>
    </row>
    <row r="34935" spans="1:1" x14ac:dyDescent="0.25">
      <c r="A34935" s="1">
        <v>409206204095314</v>
      </c>
    </row>
    <row r="34936" spans="1:1" x14ac:dyDescent="0.25">
      <c r="A34936" s="1">
        <v>387513633388862</v>
      </c>
    </row>
    <row r="34937" spans="1:1" x14ac:dyDescent="0.25">
      <c r="A34937" s="1">
        <v>938864483634623</v>
      </c>
    </row>
    <row r="34938" spans="1:1" x14ac:dyDescent="0.25">
      <c r="A34938" s="1">
        <v>282181380278009</v>
      </c>
    </row>
    <row r="34939" spans="1:1" x14ac:dyDescent="0.25">
      <c r="A34939" s="1">
        <v>847706224419508</v>
      </c>
    </row>
    <row r="34940" spans="1:1" x14ac:dyDescent="0.25">
      <c r="A34940" s="1">
        <v>180716336303203</v>
      </c>
    </row>
    <row r="34941" spans="1:1" x14ac:dyDescent="0.25">
      <c r="A34941" s="1">
        <v>759456326824931</v>
      </c>
    </row>
    <row r="34942" spans="1:1" x14ac:dyDescent="0.25">
      <c r="A34942" s="1">
        <v>793284602177202</v>
      </c>
    </row>
    <row r="34943" spans="1:1" x14ac:dyDescent="0.25">
      <c r="A34943" s="1">
        <v>989864956457235</v>
      </c>
    </row>
    <row r="34944" spans="1:1" x14ac:dyDescent="0.25">
      <c r="A34944" s="1">
        <v>540531487333792</v>
      </c>
    </row>
    <row r="34945" spans="1:1" x14ac:dyDescent="0.25">
      <c r="A34945" s="1">
        <v>573479416573297</v>
      </c>
    </row>
    <row r="34946" spans="1:1" x14ac:dyDescent="0.25">
      <c r="A34946" s="1">
        <v>252815972427154</v>
      </c>
    </row>
    <row r="34947" spans="1:1" x14ac:dyDescent="0.25">
      <c r="A34947" s="1">
        <v>262123797906185</v>
      </c>
    </row>
    <row r="34948" spans="1:1" x14ac:dyDescent="0.25">
      <c r="A34948" s="1">
        <v>461670974197832</v>
      </c>
    </row>
    <row r="34949" spans="1:1" x14ac:dyDescent="0.25">
      <c r="A34949" s="1">
        <v>958293792233714</v>
      </c>
    </row>
    <row r="34950" spans="1:1" x14ac:dyDescent="0.25">
      <c r="A34950" s="1">
        <v>145345764804300</v>
      </c>
    </row>
    <row r="34951" spans="1:1" x14ac:dyDescent="0.25">
      <c r="A34951" s="1">
        <v>514530906728442</v>
      </c>
    </row>
    <row r="34952" spans="1:1" x14ac:dyDescent="0.25">
      <c r="A34952" s="1">
        <v>387658091705209</v>
      </c>
    </row>
    <row r="34953" spans="1:1" x14ac:dyDescent="0.25">
      <c r="A34953" s="1">
        <v>399142121561688</v>
      </c>
    </row>
    <row r="34954" spans="1:1" x14ac:dyDescent="0.25">
      <c r="A34954" s="1">
        <v>873944531163993</v>
      </c>
    </row>
    <row r="34955" spans="1:1" x14ac:dyDescent="0.25">
      <c r="A34955" s="1">
        <v>461509828139836</v>
      </c>
    </row>
    <row r="34956" spans="1:1" x14ac:dyDescent="0.25">
      <c r="A34956" s="1">
        <v>472282217131701</v>
      </c>
    </row>
    <row r="34957" spans="1:1" x14ac:dyDescent="0.25">
      <c r="A34957" s="1">
        <v>942567930598832</v>
      </c>
    </row>
    <row r="34958" spans="1:1" x14ac:dyDescent="0.25">
      <c r="A34958" s="1">
        <v>353097496135437</v>
      </c>
    </row>
    <row r="34959" spans="1:1" x14ac:dyDescent="0.25">
      <c r="A34959" s="1">
        <v>825612695118834</v>
      </c>
    </row>
    <row r="34960" spans="1:1" x14ac:dyDescent="0.25">
      <c r="A34960" s="1">
        <v>349579231979440</v>
      </c>
    </row>
    <row r="34961" spans="1:1" x14ac:dyDescent="0.25">
      <c r="A34961" s="1">
        <v>917921645744532</v>
      </c>
    </row>
    <row r="34962" spans="1:1" x14ac:dyDescent="0.25">
      <c r="A34962" s="1">
        <v>348923248117480</v>
      </c>
    </row>
    <row r="34963" spans="1:1" x14ac:dyDescent="0.25">
      <c r="A34963" s="1">
        <v>227486603361361</v>
      </c>
    </row>
    <row r="34964" spans="1:1" x14ac:dyDescent="0.25">
      <c r="A34964" s="1">
        <v>415951172495814</v>
      </c>
    </row>
    <row r="34965" spans="1:1" x14ac:dyDescent="0.25">
      <c r="A34965" s="1">
        <v>471378342848086</v>
      </c>
    </row>
    <row r="34966" spans="1:1" x14ac:dyDescent="0.25">
      <c r="A34966" s="1">
        <v>127993165750161</v>
      </c>
    </row>
    <row r="34967" spans="1:1" x14ac:dyDescent="0.25">
      <c r="A34967" s="1">
        <v>606758869013112</v>
      </c>
    </row>
    <row r="34968" spans="1:1" x14ac:dyDescent="0.25">
      <c r="A34968" s="1">
        <v>692380817969743</v>
      </c>
    </row>
    <row r="34969" spans="1:1" x14ac:dyDescent="0.25">
      <c r="A34969" s="1">
        <v>197818583362957</v>
      </c>
    </row>
    <row r="34970" spans="1:1" x14ac:dyDescent="0.25">
      <c r="A34970" s="1">
        <v>764309180612276</v>
      </c>
    </row>
    <row r="34971" spans="1:1" x14ac:dyDescent="0.25">
      <c r="A34971" s="1">
        <v>946912701071903</v>
      </c>
    </row>
    <row r="34972" spans="1:1" x14ac:dyDescent="0.25">
      <c r="A34972" s="1">
        <v>821632176003489</v>
      </c>
    </row>
    <row r="34973" spans="1:1" x14ac:dyDescent="0.25">
      <c r="A34973" s="1">
        <v>412364118952876</v>
      </c>
    </row>
    <row r="34974" spans="1:1" x14ac:dyDescent="0.25">
      <c r="A34974" s="1">
        <v>229111918625301</v>
      </c>
    </row>
    <row r="34975" spans="1:1" x14ac:dyDescent="0.25">
      <c r="A34975" s="1">
        <v>282825384086233</v>
      </c>
    </row>
    <row r="34976" spans="1:1" x14ac:dyDescent="0.25">
      <c r="A34976" s="1">
        <v>443075937272226</v>
      </c>
    </row>
    <row r="34977" spans="1:1" x14ac:dyDescent="0.25">
      <c r="A34977" s="1">
        <v>614416195238349</v>
      </c>
    </row>
    <row r="34978" spans="1:1" x14ac:dyDescent="0.25">
      <c r="A34978" s="1">
        <v>211022140554038</v>
      </c>
    </row>
    <row r="34979" spans="1:1" x14ac:dyDescent="0.25">
      <c r="A34979" s="1">
        <v>923272701495115</v>
      </c>
    </row>
    <row r="34980" spans="1:1" x14ac:dyDescent="0.25">
      <c r="A34980" s="1">
        <v>345157449375035</v>
      </c>
    </row>
    <row r="34981" spans="1:1" x14ac:dyDescent="0.25">
      <c r="A34981" s="1">
        <v>480992888711482</v>
      </c>
    </row>
    <row r="34982" spans="1:1" x14ac:dyDescent="0.25">
      <c r="A34982" s="1">
        <v>582380962516917</v>
      </c>
    </row>
    <row r="34983" spans="1:1" x14ac:dyDescent="0.25">
      <c r="A34983" s="1">
        <v>595822996657641</v>
      </c>
    </row>
    <row r="34984" spans="1:1" x14ac:dyDescent="0.25">
      <c r="A34984" s="1">
        <v>777487426887123</v>
      </c>
    </row>
    <row r="34985" spans="1:1" x14ac:dyDescent="0.25">
      <c r="A34985" s="1">
        <v>100834368497564</v>
      </c>
    </row>
    <row r="34986" spans="1:1" x14ac:dyDescent="0.25">
      <c r="A34986" s="1">
        <v>127808278154160</v>
      </c>
    </row>
    <row r="34987" spans="1:1" x14ac:dyDescent="0.25">
      <c r="A34987" s="1">
        <v>188991136021147</v>
      </c>
    </row>
    <row r="34988" spans="1:1" x14ac:dyDescent="0.25">
      <c r="A34988" s="1">
        <v>415921880237179</v>
      </c>
    </row>
    <row r="34989" spans="1:1" x14ac:dyDescent="0.25">
      <c r="A34989" s="1">
        <v>219764998247983</v>
      </c>
    </row>
    <row r="34990" spans="1:1" x14ac:dyDescent="0.25">
      <c r="A34990" s="1">
        <v>391294682095394</v>
      </c>
    </row>
    <row r="34991" spans="1:1" x14ac:dyDescent="0.25">
      <c r="A34991" s="1">
        <v>297469362310244</v>
      </c>
    </row>
    <row r="34992" spans="1:1" x14ac:dyDescent="0.25">
      <c r="A34992" s="1">
        <v>588173737408717</v>
      </c>
    </row>
    <row r="34993" spans="1:1" x14ac:dyDescent="0.25">
      <c r="A34993" s="1">
        <v>181654555357948</v>
      </c>
    </row>
    <row r="34994" spans="1:1" x14ac:dyDescent="0.25">
      <c r="A34994" s="1">
        <v>838544344133831</v>
      </c>
    </row>
    <row r="34995" spans="1:1" x14ac:dyDescent="0.25">
      <c r="A34995" s="1">
        <v>831235353162244</v>
      </c>
    </row>
    <row r="34996" spans="1:1" x14ac:dyDescent="0.25">
      <c r="A34996" s="1">
        <v>540328368008176</v>
      </c>
    </row>
    <row r="34997" spans="1:1" x14ac:dyDescent="0.25">
      <c r="A34997" s="1">
        <v>638792677493672</v>
      </c>
    </row>
    <row r="34998" spans="1:1" x14ac:dyDescent="0.25">
      <c r="A34998" s="1">
        <v>313067869026561</v>
      </c>
    </row>
    <row r="34999" spans="1:1" x14ac:dyDescent="0.25">
      <c r="A34999" s="1">
        <v>245842513260511</v>
      </c>
    </row>
    <row r="35000" spans="1:1" x14ac:dyDescent="0.25">
      <c r="A35000" s="1">
        <v>437987056815911</v>
      </c>
    </row>
    <row r="35001" spans="1:1" x14ac:dyDescent="0.25">
      <c r="A35001" s="1">
        <v>747620692192882</v>
      </c>
    </row>
    <row r="35002" spans="1:1" x14ac:dyDescent="0.25">
      <c r="A35002" s="1">
        <v>518661389788068</v>
      </c>
    </row>
    <row r="35003" spans="1:1" x14ac:dyDescent="0.25">
      <c r="A35003" s="1">
        <v>171714647041352</v>
      </c>
    </row>
    <row r="35004" spans="1:1" x14ac:dyDescent="0.25">
      <c r="A35004" s="1">
        <v>992150532228377</v>
      </c>
    </row>
    <row r="35005" spans="1:1" x14ac:dyDescent="0.25">
      <c r="A35005" s="1">
        <v>733840732086956</v>
      </c>
    </row>
    <row r="35006" spans="1:1" x14ac:dyDescent="0.25">
      <c r="A35006" s="1">
        <v>561532404081072</v>
      </c>
    </row>
    <row r="35007" spans="1:1" x14ac:dyDescent="0.25">
      <c r="A35007" s="1">
        <v>706555166801237</v>
      </c>
    </row>
    <row r="35008" spans="1:1" x14ac:dyDescent="0.25">
      <c r="A35008" s="1">
        <v>632961566111240</v>
      </c>
    </row>
    <row r="35009" spans="1:1" x14ac:dyDescent="0.25">
      <c r="A35009" s="1">
        <v>552743690360569</v>
      </c>
    </row>
    <row r="35010" spans="1:1" x14ac:dyDescent="0.25">
      <c r="A35010" s="1">
        <v>804932568289294</v>
      </c>
    </row>
    <row r="35011" spans="1:1" x14ac:dyDescent="0.25">
      <c r="A35011" s="1">
        <v>689921060564558</v>
      </c>
    </row>
    <row r="35012" spans="1:1" x14ac:dyDescent="0.25">
      <c r="A35012" s="1">
        <v>414203326554442</v>
      </c>
    </row>
    <row r="35013" spans="1:1" x14ac:dyDescent="0.25">
      <c r="A35013" s="1">
        <v>982484503619112</v>
      </c>
    </row>
    <row r="35014" spans="1:1" x14ac:dyDescent="0.25">
      <c r="A35014" s="1">
        <v>221651963942364</v>
      </c>
    </row>
    <row r="35015" spans="1:1" x14ac:dyDescent="0.25">
      <c r="A35015" s="1">
        <v>186455146766721</v>
      </c>
    </row>
    <row r="35016" spans="1:1" x14ac:dyDescent="0.25">
      <c r="A35016" s="1">
        <v>426743938246392</v>
      </c>
    </row>
    <row r="35017" spans="1:1" x14ac:dyDescent="0.25">
      <c r="A35017" s="1">
        <v>504204120181171</v>
      </c>
    </row>
    <row r="35018" spans="1:1" x14ac:dyDescent="0.25">
      <c r="A35018" s="1">
        <v>107091696598305</v>
      </c>
    </row>
    <row r="35019" spans="1:1" x14ac:dyDescent="0.25">
      <c r="A35019" s="1">
        <v>842009697101308</v>
      </c>
    </row>
    <row r="35020" spans="1:1" x14ac:dyDescent="0.25">
      <c r="A35020" s="1">
        <v>277450259134127</v>
      </c>
    </row>
    <row r="35021" spans="1:1" x14ac:dyDescent="0.25">
      <c r="A35021" s="1">
        <v>181692465945027</v>
      </c>
    </row>
    <row r="35022" spans="1:1" x14ac:dyDescent="0.25">
      <c r="A35022" s="1">
        <v>723764661700702</v>
      </c>
    </row>
    <row r="35023" spans="1:1" x14ac:dyDescent="0.25">
      <c r="A35023" s="1">
        <v>569672572187640</v>
      </c>
    </row>
    <row r="35024" spans="1:1" x14ac:dyDescent="0.25">
      <c r="A35024" s="1">
        <v>934901213901893</v>
      </c>
    </row>
    <row r="35025" spans="1:1" x14ac:dyDescent="0.25">
      <c r="A35025" s="1">
        <v>267035643892228</v>
      </c>
    </row>
    <row r="35026" spans="1:1" x14ac:dyDescent="0.25">
      <c r="A35026" s="1">
        <v>661556571196860</v>
      </c>
    </row>
    <row r="35027" spans="1:1" x14ac:dyDescent="0.25">
      <c r="A35027" s="1">
        <v>996888251279054</v>
      </c>
    </row>
    <row r="35028" spans="1:1" x14ac:dyDescent="0.25">
      <c r="A35028" s="1">
        <v>105330323397701</v>
      </c>
    </row>
    <row r="35029" spans="1:1" x14ac:dyDescent="0.25">
      <c r="A35029" s="1">
        <v>948304788537724</v>
      </c>
    </row>
    <row r="35030" spans="1:1" x14ac:dyDescent="0.25">
      <c r="A35030" s="1">
        <v>407066444155921</v>
      </c>
    </row>
    <row r="35031" spans="1:1" x14ac:dyDescent="0.25">
      <c r="A35031" s="1">
        <v>255264604161111</v>
      </c>
    </row>
    <row r="35032" spans="1:1" x14ac:dyDescent="0.25">
      <c r="A35032" s="1">
        <v>857338861123464</v>
      </c>
    </row>
    <row r="35033" spans="1:1" x14ac:dyDescent="0.25">
      <c r="A35033" s="1">
        <v>270375958956930</v>
      </c>
    </row>
    <row r="35034" spans="1:1" x14ac:dyDescent="0.25">
      <c r="A35034" s="1">
        <v>690129775821903</v>
      </c>
    </row>
    <row r="35035" spans="1:1" x14ac:dyDescent="0.25">
      <c r="A35035" s="1">
        <v>327934041796757</v>
      </c>
    </row>
    <row r="35036" spans="1:1" x14ac:dyDescent="0.25">
      <c r="A35036" s="1">
        <v>186950248965815</v>
      </c>
    </row>
    <row r="35037" spans="1:1" x14ac:dyDescent="0.25">
      <c r="A35037" s="1">
        <v>197537184913285</v>
      </c>
    </row>
    <row r="35038" spans="1:1" x14ac:dyDescent="0.25">
      <c r="A35038" s="1">
        <v>847731151952224</v>
      </c>
    </row>
    <row r="35039" spans="1:1" x14ac:dyDescent="0.25">
      <c r="A35039" s="1">
        <v>732357736572075</v>
      </c>
    </row>
    <row r="35040" spans="1:1" x14ac:dyDescent="0.25">
      <c r="A35040" s="1">
        <v>793357957201087</v>
      </c>
    </row>
    <row r="35041" spans="1:1" x14ac:dyDescent="0.25">
      <c r="A35041" s="1">
        <v>896184232050081</v>
      </c>
    </row>
    <row r="35042" spans="1:1" x14ac:dyDescent="0.25">
      <c r="A35042" s="1">
        <v>580862729883483</v>
      </c>
    </row>
    <row r="35043" spans="1:1" x14ac:dyDescent="0.25">
      <c r="A35043" s="1">
        <v>825453798005248</v>
      </c>
    </row>
    <row r="35044" spans="1:1" x14ac:dyDescent="0.25">
      <c r="A35044" s="1">
        <v>431814870354770</v>
      </c>
    </row>
    <row r="35045" spans="1:1" x14ac:dyDescent="0.25">
      <c r="A35045" s="1">
        <v>296478902257347</v>
      </c>
    </row>
    <row r="35046" spans="1:1" x14ac:dyDescent="0.25">
      <c r="A35046" s="1">
        <v>263191351035128</v>
      </c>
    </row>
    <row r="35047" spans="1:1" x14ac:dyDescent="0.25">
      <c r="A35047" s="1">
        <v>664792650123117</v>
      </c>
    </row>
    <row r="35048" spans="1:1" x14ac:dyDescent="0.25">
      <c r="A35048" s="1">
        <v>377797258209063</v>
      </c>
    </row>
    <row r="35049" spans="1:1" x14ac:dyDescent="0.25">
      <c r="A35049" s="1">
        <v>329469800733783</v>
      </c>
    </row>
    <row r="35050" spans="1:1" x14ac:dyDescent="0.25">
      <c r="A35050" s="1">
        <v>546224840248388</v>
      </c>
    </row>
    <row r="35051" spans="1:1" x14ac:dyDescent="0.25">
      <c r="A35051" s="1">
        <v>733014650116489</v>
      </c>
    </row>
    <row r="35052" spans="1:1" x14ac:dyDescent="0.25">
      <c r="A35052" s="1">
        <v>941174025486518</v>
      </c>
    </row>
    <row r="35053" spans="1:1" x14ac:dyDescent="0.25">
      <c r="A35053" s="1">
        <v>749222027979089</v>
      </c>
    </row>
    <row r="35054" spans="1:1" x14ac:dyDescent="0.25">
      <c r="A35054" s="1">
        <v>196682010697977</v>
      </c>
    </row>
    <row r="35055" spans="1:1" x14ac:dyDescent="0.25">
      <c r="A35055" s="1">
        <v>644585487071837</v>
      </c>
    </row>
    <row r="35056" spans="1:1" x14ac:dyDescent="0.25">
      <c r="A35056" s="1">
        <v>441120407762705</v>
      </c>
    </row>
    <row r="35057" spans="1:1" x14ac:dyDescent="0.25">
      <c r="A35057" s="1">
        <v>944230500442318</v>
      </c>
    </row>
    <row r="35058" spans="1:1" x14ac:dyDescent="0.25">
      <c r="A35058" s="1">
        <v>168130842750237</v>
      </c>
    </row>
    <row r="35059" spans="1:1" x14ac:dyDescent="0.25">
      <c r="A35059" s="1">
        <v>102518507414495</v>
      </c>
    </row>
    <row r="35060" spans="1:1" x14ac:dyDescent="0.25">
      <c r="A35060" s="1">
        <v>148675684260597</v>
      </c>
    </row>
    <row r="35061" spans="1:1" x14ac:dyDescent="0.25">
      <c r="A35061" s="1">
        <v>780344172583350</v>
      </c>
    </row>
    <row r="35062" spans="1:1" x14ac:dyDescent="0.25">
      <c r="A35062" s="1">
        <v>274718603319288</v>
      </c>
    </row>
    <row r="35063" spans="1:1" x14ac:dyDescent="0.25">
      <c r="A35063" s="1">
        <v>464341695271910</v>
      </c>
    </row>
    <row r="35064" spans="1:1" x14ac:dyDescent="0.25">
      <c r="A35064" s="1">
        <v>531936616903625</v>
      </c>
    </row>
    <row r="35065" spans="1:1" x14ac:dyDescent="0.25">
      <c r="A35065" s="1">
        <v>418390338902474</v>
      </c>
    </row>
    <row r="35066" spans="1:1" x14ac:dyDescent="0.25">
      <c r="A35066" s="1">
        <v>693354150074121</v>
      </c>
    </row>
    <row r="35067" spans="1:1" x14ac:dyDescent="0.25">
      <c r="A35067" s="1">
        <v>875344081101723</v>
      </c>
    </row>
    <row r="35068" spans="1:1" x14ac:dyDescent="0.25">
      <c r="A35068" s="1">
        <v>544399577140177</v>
      </c>
    </row>
    <row r="35069" spans="1:1" x14ac:dyDescent="0.25">
      <c r="A35069" s="1">
        <v>122700825750726</v>
      </c>
    </row>
    <row r="35070" spans="1:1" x14ac:dyDescent="0.25">
      <c r="A35070" s="1">
        <v>565548480950940</v>
      </c>
    </row>
    <row r="35071" spans="1:1" x14ac:dyDescent="0.25">
      <c r="A35071" s="1">
        <v>829261100843991</v>
      </c>
    </row>
    <row r="35072" spans="1:1" x14ac:dyDescent="0.25">
      <c r="A35072" s="1">
        <v>256148561316482</v>
      </c>
    </row>
    <row r="35073" spans="1:1" x14ac:dyDescent="0.25">
      <c r="A35073" s="1">
        <v>934164733395291</v>
      </c>
    </row>
    <row r="35074" spans="1:1" x14ac:dyDescent="0.25">
      <c r="A35074" s="1">
        <v>988611252591706</v>
      </c>
    </row>
    <row r="35075" spans="1:1" x14ac:dyDescent="0.25">
      <c r="A35075" s="1">
        <v>167514376760736</v>
      </c>
    </row>
    <row r="35076" spans="1:1" x14ac:dyDescent="0.25">
      <c r="A35076" s="1">
        <v>860457163261289</v>
      </c>
    </row>
    <row r="35077" spans="1:1" x14ac:dyDescent="0.25">
      <c r="A35077" s="1">
        <v>532541811628206</v>
      </c>
    </row>
    <row r="35078" spans="1:1" x14ac:dyDescent="0.25">
      <c r="A35078" s="1">
        <v>194826899749560</v>
      </c>
    </row>
    <row r="35079" spans="1:1" x14ac:dyDescent="0.25">
      <c r="A35079" s="1">
        <v>233444083660633</v>
      </c>
    </row>
    <row r="35080" spans="1:1" x14ac:dyDescent="0.25">
      <c r="A35080" s="1">
        <v>677151462451754</v>
      </c>
    </row>
    <row r="35081" spans="1:1" x14ac:dyDescent="0.25">
      <c r="A35081" s="1">
        <v>853097689397292</v>
      </c>
    </row>
    <row r="35082" spans="1:1" x14ac:dyDescent="0.25">
      <c r="A35082" s="1">
        <v>867495513456172</v>
      </c>
    </row>
    <row r="35083" spans="1:1" x14ac:dyDescent="0.25">
      <c r="A35083" s="1">
        <v>659462935396010</v>
      </c>
    </row>
    <row r="35084" spans="1:1" x14ac:dyDescent="0.25">
      <c r="A35084" s="1">
        <v>485317728112192</v>
      </c>
    </row>
    <row r="35085" spans="1:1" x14ac:dyDescent="0.25">
      <c r="A35085" s="1">
        <v>195613964720362</v>
      </c>
    </row>
    <row r="35086" spans="1:1" x14ac:dyDescent="0.25">
      <c r="A35086" s="1">
        <v>438453095333089</v>
      </c>
    </row>
    <row r="35087" spans="1:1" x14ac:dyDescent="0.25">
      <c r="A35087" s="1">
        <v>956050300894293</v>
      </c>
    </row>
    <row r="35088" spans="1:1" x14ac:dyDescent="0.25">
      <c r="A35088" s="1">
        <v>695868727622671</v>
      </c>
    </row>
    <row r="35089" spans="1:1" x14ac:dyDescent="0.25">
      <c r="A35089" s="1">
        <v>476215773142028</v>
      </c>
    </row>
    <row r="35090" spans="1:1" x14ac:dyDescent="0.25">
      <c r="A35090" s="1">
        <v>230001671031234</v>
      </c>
    </row>
    <row r="35091" spans="1:1" x14ac:dyDescent="0.25">
      <c r="A35091" s="1">
        <v>650143412093062</v>
      </c>
    </row>
    <row r="35092" spans="1:1" x14ac:dyDescent="0.25">
      <c r="A35092" s="1">
        <v>975356129106389</v>
      </c>
    </row>
    <row r="35093" spans="1:1" x14ac:dyDescent="0.25">
      <c r="A35093" s="1">
        <v>760540086288249</v>
      </c>
    </row>
    <row r="35094" spans="1:1" x14ac:dyDescent="0.25">
      <c r="A35094" s="1">
        <v>958143023753758</v>
      </c>
    </row>
    <row r="35095" spans="1:1" x14ac:dyDescent="0.25">
      <c r="A35095" s="1">
        <v>529974230627415</v>
      </c>
    </row>
    <row r="35096" spans="1:1" x14ac:dyDescent="0.25">
      <c r="A35096" s="1">
        <v>875841412616530</v>
      </c>
    </row>
    <row r="35097" spans="1:1" x14ac:dyDescent="0.25">
      <c r="A35097" s="1">
        <v>724471529863581</v>
      </c>
    </row>
    <row r="35098" spans="1:1" x14ac:dyDescent="0.25">
      <c r="A35098" s="1">
        <v>700717465611839</v>
      </c>
    </row>
    <row r="35099" spans="1:1" x14ac:dyDescent="0.25">
      <c r="A35099" s="1">
        <v>316766448787837</v>
      </c>
    </row>
    <row r="35100" spans="1:1" x14ac:dyDescent="0.25">
      <c r="A35100" s="1">
        <v>974213426024157</v>
      </c>
    </row>
    <row r="35101" spans="1:1" x14ac:dyDescent="0.25">
      <c r="A35101" s="1">
        <v>939328724085732</v>
      </c>
    </row>
    <row r="35102" spans="1:1" x14ac:dyDescent="0.25">
      <c r="A35102" s="1">
        <v>364053727272309</v>
      </c>
    </row>
    <row r="35103" spans="1:1" x14ac:dyDescent="0.25">
      <c r="A35103" s="1">
        <v>272395199223735</v>
      </c>
    </row>
    <row r="35104" spans="1:1" x14ac:dyDescent="0.25">
      <c r="A35104" s="1">
        <v>400970410110648</v>
      </c>
    </row>
    <row r="35105" spans="1:1" x14ac:dyDescent="0.25">
      <c r="A35105" s="1">
        <v>913786504956426</v>
      </c>
    </row>
    <row r="35106" spans="1:1" x14ac:dyDescent="0.25">
      <c r="A35106" s="1">
        <v>619218976830315</v>
      </c>
    </row>
    <row r="35107" spans="1:1" x14ac:dyDescent="0.25">
      <c r="A35107" s="1">
        <v>808905679040950</v>
      </c>
    </row>
    <row r="35108" spans="1:1" x14ac:dyDescent="0.25">
      <c r="A35108" s="1">
        <v>457106653903436</v>
      </c>
    </row>
    <row r="35109" spans="1:1" x14ac:dyDescent="0.25">
      <c r="A35109" s="1">
        <v>962165804665077</v>
      </c>
    </row>
    <row r="35110" spans="1:1" x14ac:dyDescent="0.25">
      <c r="A35110" s="1">
        <v>297073828983552</v>
      </c>
    </row>
    <row r="35111" spans="1:1" x14ac:dyDescent="0.25">
      <c r="A35111" s="1">
        <v>370417538799918</v>
      </c>
    </row>
    <row r="35112" spans="1:1" x14ac:dyDescent="0.25">
      <c r="A35112" s="1">
        <v>499813237796696</v>
      </c>
    </row>
    <row r="35113" spans="1:1" x14ac:dyDescent="0.25">
      <c r="A35113" s="1">
        <v>102123025495696</v>
      </c>
    </row>
    <row r="35114" spans="1:1" x14ac:dyDescent="0.25">
      <c r="A35114" s="1">
        <v>352797961381414</v>
      </c>
    </row>
    <row r="35115" spans="1:1" x14ac:dyDescent="0.25">
      <c r="A35115" s="1">
        <v>644788594514624</v>
      </c>
    </row>
    <row r="35116" spans="1:1" x14ac:dyDescent="0.25">
      <c r="A35116" s="1">
        <v>523420343884151</v>
      </c>
    </row>
    <row r="35117" spans="1:1" x14ac:dyDescent="0.25">
      <c r="A35117" s="1">
        <v>526526014534370</v>
      </c>
    </row>
    <row r="35118" spans="1:1" x14ac:dyDescent="0.25">
      <c r="A35118" s="1">
        <v>528514528940906</v>
      </c>
    </row>
    <row r="35119" spans="1:1" x14ac:dyDescent="0.25">
      <c r="A35119" s="1">
        <v>970868738354467</v>
      </c>
    </row>
    <row r="35120" spans="1:1" x14ac:dyDescent="0.25">
      <c r="A35120" s="1">
        <v>117246290662799</v>
      </c>
    </row>
    <row r="35121" spans="1:1" x14ac:dyDescent="0.25">
      <c r="A35121" s="1">
        <v>522171137237686</v>
      </c>
    </row>
    <row r="35122" spans="1:1" x14ac:dyDescent="0.25">
      <c r="A35122" s="1">
        <v>312268186714225</v>
      </c>
    </row>
    <row r="35123" spans="1:1" x14ac:dyDescent="0.25">
      <c r="A35123" s="1">
        <v>540266282235961</v>
      </c>
    </row>
    <row r="35124" spans="1:1" x14ac:dyDescent="0.25">
      <c r="A35124" s="1">
        <v>297048160235955</v>
      </c>
    </row>
    <row r="35125" spans="1:1" x14ac:dyDescent="0.25">
      <c r="A35125" s="1">
        <v>556370658753756</v>
      </c>
    </row>
    <row r="35126" spans="1:1" x14ac:dyDescent="0.25">
      <c r="A35126" s="1">
        <v>413466691925218</v>
      </c>
    </row>
    <row r="35127" spans="1:1" x14ac:dyDescent="0.25">
      <c r="A35127" s="1">
        <v>611270884076976</v>
      </c>
    </row>
    <row r="35128" spans="1:1" x14ac:dyDescent="0.25">
      <c r="A35128" s="1">
        <v>842203074587337</v>
      </c>
    </row>
    <row r="35129" spans="1:1" x14ac:dyDescent="0.25">
      <c r="A35129" s="1">
        <v>584794503406113</v>
      </c>
    </row>
    <row r="35130" spans="1:1" x14ac:dyDescent="0.25">
      <c r="A35130" s="1">
        <v>518225706500902</v>
      </c>
    </row>
    <row r="35131" spans="1:1" x14ac:dyDescent="0.25">
      <c r="A35131" s="1">
        <v>867192367339930</v>
      </c>
    </row>
    <row r="35132" spans="1:1" x14ac:dyDescent="0.25">
      <c r="A35132" s="1">
        <v>564230837406380</v>
      </c>
    </row>
    <row r="35133" spans="1:1" x14ac:dyDescent="0.25">
      <c r="A35133" s="1">
        <v>216618026534757</v>
      </c>
    </row>
    <row r="35134" spans="1:1" x14ac:dyDescent="0.25">
      <c r="A35134" s="1">
        <v>125128951592866</v>
      </c>
    </row>
    <row r="35135" spans="1:1" x14ac:dyDescent="0.25">
      <c r="A35135" s="1">
        <v>520969789994978</v>
      </c>
    </row>
    <row r="35136" spans="1:1" x14ac:dyDescent="0.25">
      <c r="A35136" s="1">
        <v>244348504566322</v>
      </c>
    </row>
    <row r="35137" spans="1:1" x14ac:dyDescent="0.25">
      <c r="A35137" s="1">
        <v>454389889681789</v>
      </c>
    </row>
    <row r="35138" spans="1:1" x14ac:dyDescent="0.25">
      <c r="A35138" s="1">
        <v>878026117486861</v>
      </c>
    </row>
    <row r="35139" spans="1:1" x14ac:dyDescent="0.25">
      <c r="A35139" s="1">
        <v>328347544053721</v>
      </c>
    </row>
    <row r="35140" spans="1:1" x14ac:dyDescent="0.25">
      <c r="A35140" s="1">
        <v>131286792676909</v>
      </c>
    </row>
    <row r="35141" spans="1:1" x14ac:dyDescent="0.25">
      <c r="A35141" s="1">
        <v>571565499155571</v>
      </c>
    </row>
    <row r="35142" spans="1:1" x14ac:dyDescent="0.25">
      <c r="A35142" s="1">
        <v>878608236065235</v>
      </c>
    </row>
    <row r="35143" spans="1:1" x14ac:dyDescent="0.25">
      <c r="A35143" s="1">
        <v>983175042957243</v>
      </c>
    </row>
    <row r="35144" spans="1:1" x14ac:dyDescent="0.25">
      <c r="A35144" s="1">
        <v>893644256598692</v>
      </c>
    </row>
    <row r="35145" spans="1:1" x14ac:dyDescent="0.25">
      <c r="A35145" s="1">
        <v>385839655633985</v>
      </c>
    </row>
    <row r="35146" spans="1:1" x14ac:dyDescent="0.25">
      <c r="A35146" s="1">
        <v>277289354739818</v>
      </c>
    </row>
    <row r="35147" spans="1:1" x14ac:dyDescent="0.25">
      <c r="A35147" s="1">
        <v>221987194292463</v>
      </c>
    </row>
    <row r="35148" spans="1:1" x14ac:dyDescent="0.25">
      <c r="A35148" s="1">
        <v>700962356608227</v>
      </c>
    </row>
    <row r="35149" spans="1:1" x14ac:dyDescent="0.25">
      <c r="A35149" s="1">
        <v>286833686039447</v>
      </c>
    </row>
    <row r="35150" spans="1:1" x14ac:dyDescent="0.25">
      <c r="A35150" s="1">
        <v>228441847711637</v>
      </c>
    </row>
    <row r="35151" spans="1:1" x14ac:dyDescent="0.25">
      <c r="A35151" s="1">
        <v>373188227879195</v>
      </c>
    </row>
    <row r="35152" spans="1:1" x14ac:dyDescent="0.25">
      <c r="A35152" s="1">
        <v>633148374806434</v>
      </c>
    </row>
    <row r="35153" spans="1:1" x14ac:dyDescent="0.25">
      <c r="A35153" s="1">
        <v>870182473730796</v>
      </c>
    </row>
    <row r="35154" spans="1:1" x14ac:dyDescent="0.25">
      <c r="A35154" s="1">
        <v>808507794782872</v>
      </c>
    </row>
    <row r="35155" spans="1:1" x14ac:dyDescent="0.25">
      <c r="A35155" s="1">
        <v>714423562733743</v>
      </c>
    </row>
    <row r="35156" spans="1:1" x14ac:dyDescent="0.25">
      <c r="A35156" s="1">
        <v>797853727452920</v>
      </c>
    </row>
    <row r="35157" spans="1:1" x14ac:dyDescent="0.25">
      <c r="A35157" s="1">
        <v>787937802088674</v>
      </c>
    </row>
    <row r="35158" spans="1:1" x14ac:dyDescent="0.25">
      <c r="A35158" s="1">
        <v>250954767725775</v>
      </c>
    </row>
    <row r="35159" spans="1:1" x14ac:dyDescent="0.25">
      <c r="A35159" s="1">
        <v>410067920206013</v>
      </c>
    </row>
    <row r="35160" spans="1:1" x14ac:dyDescent="0.25">
      <c r="A35160" s="1">
        <v>286331117431566</v>
      </c>
    </row>
    <row r="35161" spans="1:1" x14ac:dyDescent="0.25">
      <c r="A35161" s="1">
        <v>695755622537846</v>
      </c>
    </row>
    <row r="35162" spans="1:1" x14ac:dyDescent="0.25">
      <c r="A35162" s="1">
        <v>276537712565535</v>
      </c>
    </row>
    <row r="35163" spans="1:1" x14ac:dyDescent="0.25">
      <c r="A35163" s="1">
        <v>213416128716357</v>
      </c>
    </row>
    <row r="35164" spans="1:1" x14ac:dyDescent="0.25">
      <c r="A35164" s="1">
        <v>233940298863284</v>
      </c>
    </row>
    <row r="35165" spans="1:1" x14ac:dyDescent="0.25">
      <c r="A35165" s="1">
        <v>111097600006227</v>
      </c>
    </row>
    <row r="35166" spans="1:1" x14ac:dyDescent="0.25">
      <c r="A35166" s="1">
        <v>371189696616140</v>
      </c>
    </row>
    <row r="35167" spans="1:1" x14ac:dyDescent="0.25">
      <c r="A35167" s="1">
        <v>728353507114963</v>
      </c>
    </row>
    <row r="35168" spans="1:1" x14ac:dyDescent="0.25">
      <c r="A35168" s="1">
        <v>855956207453015</v>
      </c>
    </row>
    <row r="35169" spans="1:1" x14ac:dyDescent="0.25">
      <c r="A35169" s="1">
        <v>489978968443291</v>
      </c>
    </row>
    <row r="35170" spans="1:1" x14ac:dyDescent="0.25">
      <c r="A35170" s="1">
        <v>319721843757626</v>
      </c>
    </row>
    <row r="35171" spans="1:1" x14ac:dyDescent="0.25">
      <c r="A35171" s="1">
        <v>416151884193412</v>
      </c>
    </row>
    <row r="35172" spans="1:1" x14ac:dyDescent="0.25">
      <c r="A35172" s="1">
        <v>496720534784839</v>
      </c>
    </row>
    <row r="35173" spans="1:1" x14ac:dyDescent="0.25">
      <c r="A35173" s="1">
        <v>735054026621251</v>
      </c>
    </row>
    <row r="35174" spans="1:1" x14ac:dyDescent="0.25">
      <c r="A35174" s="1">
        <v>694104627174250</v>
      </c>
    </row>
    <row r="35175" spans="1:1" x14ac:dyDescent="0.25">
      <c r="A35175" s="1">
        <v>158589399631825</v>
      </c>
    </row>
    <row r="35176" spans="1:1" x14ac:dyDescent="0.25">
      <c r="A35176" s="1">
        <v>553153874378459</v>
      </c>
    </row>
    <row r="35177" spans="1:1" x14ac:dyDescent="0.25">
      <c r="A35177" s="1">
        <v>127871241659097</v>
      </c>
    </row>
    <row r="35178" spans="1:1" x14ac:dyDescent="0.25">
      <c r="A35178" s="1">
        <v>279596397370388</v>
      </c>
    </row>
    <row r="35179" spans="1:1" x14ac:dyDescent="0.25">
      <c r="A35179" s="1">
        <v>521338152706292</v>
      </c>
    </row>
    <row r="35180" spans="1:1" x14ac:dyDescent="0.25">
      <c r="A35180" s="1">
        <v>369158604158397</v>
      </c>
    </row>
    <row r="35181" spans="1:1" x14ac:dyDescent="0.25">
      <c r="A35181" s="1">
        <v>325241080673578</v>
      </c>
    </row>
    <row r="35182" spans="1:1" x14ac:dyDescent="0.25">
      <c r="A35182" s="1">
        <v>773746715000077</v>
      </c>
    </row>
    <row r="35183" spans="1:1" x14ac:dyDescent="0.25">
      <c r="A35183" s="1">
        <v>592921051260365</v>
      </c>
    </row>
    <row r="35184" spans="1:1" x14ac:dyDescent="0.25">
      <c r="A35184" s="1">
        <v>911315776549704</v>
      </c>
    </row>
    <row r="35185" spans="1:1" x14ac:dyDescent="0.25">
      <c r="A35185" s="1">
        <v>837427340156406</v>
      </c>
    </row>
    <row r="35186" spans="1:1" x14ac:dyDescent="0.25">
      <c r="A35186" s="1">
        <v>932160559550805</v>
      </c>
    </row>
    <row r="35187" spans="1:1" x14ac:dyDescent="0.25">
      <c r="A35187" s="1">
        <v>499543637728919</v>
      </c>
    </row>
    <row r="35188" spans="1:1" x14ac:dyDescent="0.25">
      <c r="A35188" s="1">
        <v>889816260164246</v>
      </c>
    </row>
    <row r="35189" spans="1:1" x14ac:dyDescent="0.25">
      <c r="A35189" s="1">
        <v>196533314352487</v>
      </c>
    </row>
    <row r="35190" spans="1:1" x14ac:dyDescent="0.25">
      <c r="A35190" s="1">
        <v>921297965954173</v>
      </c>
    </row>
    <row r="35191" spans="1:1" x14ac:dyDescent="0.25">
      <c r="A35191" s="1">
        <v>790991941175208</v>
      </c>
    </row>
    <row r="35192" spans="1:1" x14ac:dyDescent="0.25">
      <c r="A35192" s="1">
        <v>205111941925590</v>
      </c>
    </row>
    <row r="35193" spans="1:1" x14ac:dyDescent="0.25">
      <c r="A35193" s="1">
        <v>358511551428015</v>
      </c>
    </row>
    <row r="35194" spans="1:1" x14ac:dyDescent="0.25">
      <c r="A35194" s="1">
        <v>355238189401075</v>
      </c>
    </row>
    <row r="35195" spans="1:1" x14ac:dyDescent="0.25">
      <c r="A35195" s="1">
        <v>887215616225818</v>
      </c>
    </row>
    <row r="35196" spans="1:1" x14ac:dyDescent="0.25">
      <c r="A35196" s="1">
        <v>594183867460251</v>
      </c>
    </row>
    <row r="35197" spans="1:1" x14ac:dyDescent="0.25">
      <c r="A35197" s="1">
        <v>843506160204626</v>
      </c>
    </row>
    <row r="35198" spans="1:1" x14ac:dyDescent="0.25">
      <c r="A35198" s="1">
        <v>890048994256547</v>
      </c>
    </row>
    <row r="35199" spans="1:1" x14ac:dyDescent="0.25">
      <c r="A35199" s="1">
        <v>484491230182287</v>
      </c>
    </row>
    <row r="35200" spans="1:1" x14ac:dyDescent="0.25">
      <c r="A35200" s="1">
        <v>358082885646763</v>
      </c>
    </row>
    <row r="35201" spans="1:1" x14ac:dyDescent="0.25">
      <c r="A35201" s="1">
        <v>775298035491043</v>
      </c>
    </row>
    <row r="35202" spans="1:1" x14ac:dyDescent="0.25">
      <c r="A35202" s="1">
        <v>519074798441355</v>
      </c>
    </row>
    <row r="35203" spans="1:1" x14ac:dyDescent="0.25">
      <c r="A35203" s="1">
        <v>859022187811499</v>
      </c>
    </row>
    <row r="35204" spans="1:1" x14ac:dyDescent="0.25">
      <c r="A35204" s="1">
        <v>214783573390216</v>
      </c>
    </row>
    <row r="35205" spans="1:1" x14ac:dyDescent="0.25">
      <c r="A35205" s="1">
        <v>739480614512713</v>
      </c>
    </row>
    <row r="35206" spans="1:1" x14ac:dyDescent="0.25">
      <c r="A35206" s="1">
        <v>355660486104195</v>
      </c>
    </row>
    <row r="35207" spans="1:1" x14ac:dyDescent="0.25">
      <c r="A35207" s="1">
        <v>378717719101551</v>
      </c>
    </row>
    <row r="35208" spans="1:1" x14ac:dyDescent="0.25">
      <c r="A35208" s="1">
        <v>883879623567095</v>
      </c>
    </row>
    <row r="35209" spans="1:1" x14ac:dyDescent="0.25">
      <c r="A35209" s="1">
        <v>390552804960369</v>
      </c>
    </row>
    <row r="35210" spans="1:1" x14ac:dyDescent="0.25">
      <c r="A35210" s="1">
        <v>833710680223905</v>
      </c>
    </row>
    <row r="35211" spans="1:1" x14ac:dyDescent="0.25">
      <c r="A35211" s="1">
        <v>723791123082022</v>
      </c>
    </row>
    <row r="35212" spans="1:1" x14ac:dyDescent="0.25">
      <c r="A35212" s="1">
        <v>979916179872431</v>
      </c>
    </row>
    <row r="35213" spans="1:1" x14ac:dyDescent="0.25">
      <c r="A35213" s="1">
        <v>930575077210200</v>
      </c>
    </row>
    <row r="35214" spans="1:1" x14ac:dyDescent="0.25">
      <c r="A35214" s="1">
        <v>686750259435068</v>
      </c>
    </row>
    <row r="35215" spans="1:1" x14ac:dyDescent="0.25">
      <c r="A35215" s="1">
        <v>753311263840164</v>
      </c>
    </row>
    <row r="35216" spans="1:1" x14ac:dyDescent="0.25">
      <c r="A35216" s="1">
        <v>601767553590765</v>
      </c>
    </row>
    <row r="35217" spans="1:1" x14ac:dyDescent="0.25">
      <c r="A35217" s="1">
        <v>668469620756584</v>
      </c>
    </row>
    <row r="35218" spans="1:1" x14ac:dyDescent="0.25">
      <c r="A35218" s="1">
        <v>890572207398639</v>
      </c>
    </row>
    <row r="35219" spans="1:1" x14ac:dyDescent="0.25">
      <c r="A35219" s="1">
        <v>884470057730326</v>
      </c>
    </row>
    <row r="35220" spans="1:1" x14ac:dyDescent="0.25">
      <c r="A35220" s="1">
        <v>569028287639372</v>
      </c>
    </row>
    <row r="35221" spans="1:1" x14ac:dyDescent="0.25">
      <c r="A35221" s="1">
        <v>351149392012936</v>
      </c>
    </row>
    <row r="35222" spans="1:1" x14ac:dyDescent="0.25">
      <c r="A35222" s="1">
        <v>421718835006985</v>
      </c>
    </row>
    <row r="35223" spans="1:1" x14ac:dyDescent="0.25">
      <c r="A35223" s="1">
        <v>267246929710880</v>
      </c>
    </row>
    <row r="35224" spans="1:1" x14ac:dyDescent="0.25">
      <c r="A35224" s="1">
        <v>110774827964705</v>
      </c>
    </row>
    <row r="35225" spans="1:1" x14ac:dyDescent="0.25">
      <c r="A35225" s="1">
        <v>363207682198712</v>
      </c>
    </row>
    <row r="35226" spans="1:1" x14ac:dyDescent="0.25">
      <c r="A35226" s="1">
        <v>113600946845968</v>
      </c>
    </row>
    <row r="35227" spans="1:1" x14ac:dyDescent="0.25">
      <c r="A35227" s="1">
        <v>747123381271765</v>
      </c>
    </row>
    <row r="35228" spans="1:1" x14ac:dyDescent="0.25">
      <c r="A35228" s="1">
        <v>721917559497645</v>
      </c>
    </row>
    <row r="35229" spans="1:1" x14ac:dyDescent="0.25">
      <c r="A35229" s="1">
        <v>372732688805120</v>
      </c>
    </row>
    <row r="35230" spans="1:1" x14ac:dyDescent="0.25">
      <c r="A35230" s="1">
        <v>710744291789273</v>
      </c>
    </row>
    <row r="35231" spans="1:1" x14ac:dyDescent="0.25">
      <c r="A35231" s="1">
        <v>943661807543196</v>
      </c>
    </row>
    <row r="35232" spans="1:1" x14ac:dyDescent="0.25">
      <c r="A35232" s="1">
        <v>537669367585863</v>
      </c>
    </row>
    <row r="35233" spans="1:1" x14ac:dyDescent="0.25">
      <c r="A35233" s="1">
        <v>294486050370077</v>
      </c>
    </row>
    <row r="35234" spans="1:1" x14ac:dyDescent="0.25">
      <c r="A35234" s="1">
        <v>855097983951749</v>
      </c>
    </row>
    <row r="35235" spans="1:1" x14ac:dyDescent="0.25">
      <c r="A35235" s="1">
        <v>858015341766469</v>
      </c>
    </row>
    <row r="35236" spans="1:1" x14ac:dyDescent="0.25">
      <c r="A35236" s="1">
        <v>772033284299115</v>
      </c>
    </row>
    <row r="35237" spans="1:1" x14ac:dyDescent="0.25">
      <c r="A35237" s="1">
        <v>762411747570735</v>
      </c>
    </row>
    <row r="35238" spans="1:1" x14ac:dyDescent="0.25">
      <c r="A35238" s="1">
        <v>707069912112762</v>
      </c>
    </row>
    <row r="35239" spans="1:1" x14ac:dyDescent="0.25">
      <c r="A35239" s="1">
        <v>367766574368950</v>
      </c>
    </row>
    <row r="35240" spans="1:1" x14ac:dyDescent="0.25">
      <c r="A35240" s="1">
        <v>648242557061655</v>
      </c>
    </row>
    <row r="35241" spans="1:1" x14ac:dyDescent="0.25">
      <c r="A35241" s="1">
        <v>688016730586203</v>
      </c>
    </row>
    <row r="35242" spans="1:1" x14ac:dyDescent="0.25">
      <c r="A35242" s="1">
        <v>926080872052094</v>
      </c>
    </row>
    <row r="35243" spans="1:1" x14ac:dyDescent="0.25">
      <c r="A35243" s="1">
        <v>315894519204710</v>
      </c>
    </row>
    <row r="35244" spans="1:1" x14ac:dyDescent="0.25">
      <c r="A35244" s="1">
        <v>675320286483693</v>
      </c>
    </row>
    <row r="35245" spans="1:1" x14ac:dyDescent="0.25">
      <c r="A35245" s="1">
        <v>310630182673640</v>
      </c>
    </row>
    <row r="35246" spans="1:1" x14ac:dyDescent="0.25">
      <c r="A35246" s="1">
        <v>648881051976983</v>
      </c>
    </row>
    <row r="35247" spans="1:1" x14ac:dyDescent="0.25">
      <c r="A35247" s="1">
        <v>611853961667327</v>
      </c>
    </row>
    <row r="35248" spans="1:1" x14ac:dyDescent="0.25">
      <c r="A35248" s="1">
        <v>425581318259668</v>
      </c>
    </row>
    <row r="35249" spans="1:1" x14ac:dyDescent="0.25">
      <c r="A35249" s="1">
        <v>633097623217671</v>
      </c>
    </row>
    <row r="35250" spans="1:1" x14ac:dyDescent="0.25">
      <c r="A35250" s="1">
        <v>998643775691051</v>
      </c>
    </row>
    <row r="35251" spans="1:1" x14ac:dyDescent="0.25">
      <c r="A35251" s="1">
        <v>507327670216708</v>
      </c>
    </row>
    <row r="35252" spans="1:1" x14ac:dyDescent="0.25">
      <c r="A35252" s="1">
        <v>565281489483074</v>
      </c>
    </row>
    <row r="35253" spans="1:1" x14ac:dyDescent="0.25">
      <c r="A35253" s="1">
        <v>866178252752208</v>
      </c>
    </row>
    <row r="35254" spans="1:1" x14ac:dyDescent="0.25">
      <c r="A35254" s="1">
        <v>676806379463356</v>
      </c>
    </row>
    <row r="35255" spans="1:1" x14ac:dyDescent="0.25">
      <c r="A35255" s="1">
        <v>100053224045292</v>
      </c>
    </row>
    <row r="35256" spans="1:1" x14ac:dyDescent="0.25">
      <c r="A35256" s="1">
        <v>553045429107004</v>
      </c>
    </row>
    <row r="35257" spans="1:1" x14ac:dyDescent="0.25">
      <c r="A35257" s="1">
        <v>958783963442574</v>
      </c>
    </row>
    <row r="35258" spans="1:1" x14ac:dyDescent="0.25">
      <c r="A35258" s="1">
        <v>441736597733281</v>
      </c>
    </row>
    <row r="35259" spans="1:1" x14ac:dyDescent="0.25">
      <c r="A35259" s="1">
        <v>558541321119869</v>
      </c>
    </row>
    <row r="35260" spans="1:1" x14ac:dyDescent="0.25">
      <c r="A35260" s="1">
        <v>946070998014327</v>
      </c>
    </row>
    <row r="35261" spans="1:1" x14ac:dyDescent="0.25">
      <c r="A35261" s="1">
        <v>889213283948333</v>
      </c>
    </row>
    <row r="35262" spans="1:1" x14ac:dyDescent="0.25">
      <c r="A35262" s="1">
        <v>765790365508305</v>
      </c>
    </row>
    <row r="35263" spans="1:1" x14ac:dyDescent="0.25">
      <c r="A35263" s="1">
        <v>908919491870388</v>
      </c>
    </row>
    <row r="35264" spans="1:1" x14ac:dyDescent="0.25">
      <c r="A35264" s="1">
        <v>690004720481673</v>
      </c>
    </row>
    <row r="35265" spans="1:1" x14ac:dyDescent="0.25">
      <c r="A35265" s="1">
        <v>458303414964707</v>
      </c>
    </row>
    <row r="35266" spans="1:1" x14ac:dyDescent="0.25">
      <c r="A35266" s="1">
        <v>754069374078835</v>
      </c>
    </row>
    <row r="35267" spans="1:1" x14ac:dyDescent="0.25">
      <c r="A35267" s="1">
        <v>631234801928066</v>
      </c>
    </row>
    <row r="35268" spans="1:1" x14ac:dyDescent="0.25">
      <c r="A35268" s="1">
        <v>458854153537686</v>
      </c>
    </row>
    <row r="35269" spans="1:1" x14ac:dyDescent="0.25">
      <c r="A35269" s="1">
        <v>198067691149812</v>
      </c>
    </row>
    <row r="35270" spans="1:1" x14ac:dyDescent="0.25">
      <c r="A35270" s="1">
        <v>146469029929040</v>
      </c>
    </row>
    <row r="35271" spans="1:1" x14ac:dyDescent="0.25">
      <c r="A35271" s="1">
        <v>600493159765992</v>
      </c>
    </row>
    <row r="35272" spans="1:1" x14ac:dyDescent="0.25">
      <c r="A35272" s="1">
        <v>212731849228883</v>
      </c>
    </row>
    <row r="35273" spans="1:1" x14ac:dyDescent="0.25">
      <c r="A35273" s="1">
        <v>326862965107229</v>
      </c>
    </row>
    <row r="35274" spans="1:1" x14ac:dyDescent="0.25">
      <c r="A35274" s="1">
        <v>564221458787588</v>
      </c>
    </row>
    <row r="35275" spans="1:1" x14ac:dyDescent="0.25">
      <c r="A35275" s="1">
        <v>164009658126592</v>
      </c>
    </row>
    <row r="35276" spans="1:1" x14ac:dyDescent="0.25">
      <c r="A35276" s="1">
        <v>894692377465283</v>
      </c>
    </row>
    <row r="35277" spans="1:1" x14ac:dyDescent="0.25">
      <c r="A35277" s="1">
        <v>395213582255554</v>
      </c>
    </row>
    <row r="35278" spans="1:1" x14ac:dyDescent="0.25">
      <c r="A35278" s="1">
        <v>680615776913840</v>
      </c>
    </row>
    <row r="35279" spans="1:1" x14ac:dyDescent="0.25">
      <c r="A35279" s="1">
        <v>164234748280353</v>
      </c>
    </row>
    <row r="35280" spans="1:1" x14ac:dyDescent="0.25">
      <c r="A35280" s="1">
        <v>697643067369638</v>
      </c>
    </row>
    <row r="35281" spans="1:1" x14ac:dyDescent="0.25">
      <c r="A35281" s="1">
        <v>641172539195071</v>
      </c>
    </row>
    <row r="35282" spans="1:1" x14ac:dyDescent="0.25">
      <c r="A35282" s="1">
        <v>950736350201292</v>
      </c>
    </row>
    <row r="35283" spans="1:1" x14ac:dyDescent="0.25">
      <c r="A35283" s="1">
        <v>332734188250155</v>
      </c>
    </row>
    <row r="35284" spans="1:1" x14ac:dyDescent="0.25">
      <c r="A35284" s="1">
        <v>984299712468936</v>
      </c>
    </row>
    <row r="35285" spans="1:1" x14ac:dyDescent="0.25">
      <c r="A35285" s="1">
        <v>539889673593017</v>
      </c>
    </row>
    <row r="35286" spans="1:1" x14ac:dyDescent="0.25">
      <c r="A35286" s="1">
        <v>593851378996767</v>
      </c>
    </row>
    <row r="35287" spans="1:1" x14ac:dyDescent="0.25">
      <c r="A35287" s="1">
        <v>146798053293541</v>
      </c>
    </row>
    <row r="35288" spans="1:1" x14ac:dyDescent="0.25">
      <c r="A35288" s="1">
        <v>932619195492840</v>
      </c>
    </row>
    <row r="35289" spans="1:1" x14ac:dyDescent="0.25">
      <c r="A35289" s="1">
        <v>915766553799931</v>
      </c>
    </row>
    <row r="35290" spans="1:1" x14ac:dyDescent="0.25">
      <c r="A35290" s="1">
        <v>117871115122993</v>
      </c>
    </row>
    <row r="35291" spans="1:1" x14ac:dyDescent="0.25">
      <c r="A35291" s="1">
        <v>653288928477873</v>
      </c>
    </row>
    <row r="35292" spans="1:1" x14ac:dyDescent="0.25">
      <c r="A35292" s="1">
        <v>647811089274974</v>
      </c>
    </row>
    <row r="35293" spans="1:1" x14ac:dyDescent="0.25">
      <c r="A35293" s="1">
        <v>885294436867899</v>
      </c>
    </row>
    <row r="35294" spans="1:1" x14ac:dyDescent="0.25">
      <c r="A35294" s="1">
        <v>122677935590390</v>
      </c>
    </row>
    <row r="35295" spans="1:1" x14ac:dyDescent="0.25">
      <c r="A35295" s="1">
        <v>734487448898934</v>
      </c>
    </row>
    <row r="35296" spans="1:1" x14ac:dyDescent="0.25">
      <c r="A35296" s="1">
        <v>715471327909693</v>
      </c>
    </row>
    <row r="35297" spans="1:1" x14ac:dyDescent="0.25">
      <c r="A35297" s="1">
        <v>912041732432232</v>
      </c>
    </row>
    <row r="35298" spans="1:1" x14ac:dyDescent="0.25">
      <c r="A35298" s="1">
        <v>869446476387288</v>
      </c>
    </row>
    <row r="35299" spans="1:1" x14ac:dyDescent="0.25">
      <c r="A35299" s="1">
        <v>186751532291334</v>
      </c>
    </row>
    <row r="35300" spans="1:1" x14ac:dyDescent="0.25">
      <c r="A35300" s="1">
        <v>259463320354740</v>
      </c>
    </row>
    <row r="35301" spans="1:1" x14ac:dyDescent="0.25">
      <c r="A35301" s="1">
        <v>720208193755781</v>
      </c>
    </row>
    <row r="35302" spans="1:1" x14ac:dyDescent="0.25">
      <c r="A35302" s="1">
        <v>898133048909926</v>
      </c>
    </row>
    <row r="35303" spans="1:1" x14ac:dyDescent="0.25">
      <c r="A35303" s="1">
        <v>276371873312894</v>
      </c>
    </row>
    <row r="35304" spans="1:1" x14ac:dyDescent="0.25">
      <c r="A35304" s="1">
        <v>369253079861487</v>
      </c>
    </row>
    <row r="35305" spans="1:1" x14ac:dyDescent="0.25">
      <c r="A35305" s="1">
        <v>310661892342190</v>
      </c>
    </row>
    <row r="35306" spans="1:1" x14ac:dyDescent="0.25">
      <c r="A35306" s="1">
        <v>808290242913644</v>
      </c>
    </row>
    <row r="35307" spans="1:1" x14ac:dyDescent="0.25">
      <c r="A35307" s="1">
        <v>679982706851120</v>
      </c>
    </row>
    <row r="35308" spans="1:1" x14ac:dyDescent="0.25">
      <c r="A35308" s="1">
        <v>953325606597423</v>
      </c>
    </row>
    <row r="35309" spans="1:1" x14ac:dyDescent="0.25">
      <c r="A35309" s="1">
        <v>434902092202702</v>
      </c>
    </row>
    <row r="35310" spans="1:1" x14ac:dyDescent="0.25">
      <c r="A35310" s="1">
        <v>145970837936725</v>
      </c>
    </row>
    <row r="35311" spans="1:1" x14ac:dyDescent="0.25">
      <c r="A35311" s="1">
        <v>146503734413611</v>
      </c>
    </row>
    <row r="35312" spans="1:1" x14ac:dyDescent="0.25">
      <c r="A35312" s="1">
        <v>119971272384402</v>
      </c>
    </row>
    <row r="35313" spans="1:1" x14ac:dyDescent="0.25">
      <c r="A35313" s="1">
        <v>723694098006953</v>
      </c>
    </row>
    <row r="35314" spans="1:1" x14ac:dyDescent="0.25">
      <c r="A35314" s="1">
        <v>387822538928432</v>
      </c>
    </row>
    <row r="35315" spans="1:1" x14ac:dyDescent="0.25">
      <c r="A35315" s="1">
        <v>858799662749509</v>
      </c>
    </row>
    <row r="35316" spans="1:1" x14ac:dyDescent="0.25">
      <c r="A35316" s="1">
        <v>396327256101060</v>
      </c>
    </row>
    <row r="35317" spans="1:1" x14ac:dyDescent="0.25">
      <c r="A35317" s="1">
        <v>465262478935610</v>
      </c>
    </row>
    <row r="35318" spans="1:1" x14ac:dyDescent="0.25">
      <c r="A35318" s="1">
        <v>873854655476789</v>
      </c>
    </row>
    <row r="35319" spans="1:1" x14ac:dyDescent="0.25">
      <c r="A35319" s="1">
        <v>284348057169483</v>
      </c>
    </row>
    <row r="35320" spans="1:1" x14ac:dyDescent="0.25">
      <c r="A35320" s="1">
        <v>812210192800259</v>
      </c>
    </row>
    <row r="35321" spans="1:1" x14ac:dyDescent="0.25">
      <c r="A35321" s="1">
        <v>948853942840189</v>
      </c>
    </row>
    <row r="35322" spans="1:1" x14ac:dyDescent="0.25">
      <c r="A35322" s="1">
        <v>414024319187441</v>
      </c>
    </row>
    <row r="35323" spans="1:1" x14ac:dyDescent="0.25">
      <c r="A35323" s="1">
        <v>784452916041716</v>
      </c>
    </row>
    <row r="35324" spans="1:1" x14ac:dyDescent="0.25">
      <c r="A35324" s="1">
        <v>378161325741219</v>
      </c>
    </row>
    <row r="35325" spans="1:1" x14ac:dyDescent="0.25">
      <c r="A35325" s="1">
        <v>869811459017373</v>
      </c>
    </row>
    <row r="35326" spans="1:1" x14ac:dyDescent="0.25">
      <c r="A35326" s="1">
        <v>694107943484856</v>
      </c>
    </row>
    <row r="35327" spans="1:1" x14ac:dyDescent="0.25">
      <c r="A35327" s="1">
        <v>943299793778236</v>
      </c>
    </row>
    <row r="35328" spans="1:1" x14ac:dyDescent="0.25">
      <c r="A35328" s="1">
        <v>675947526020745</v>
      </c>
    </row>
    <row r="35329" spans="1:1" x14ac:dyDescent="0.25">
      <c r="A35329" s="1">
        <v>142054200390773</v>
      </c>
    </row>
    <row r="35330" spans="1:1" x14ac:dyDescent="0.25">
      <c r="A35330" s="1">
        <v>940451895196355</v>
      </c>
    </row>
    <row r="35331" spans="1:1" x14ac:dyDescent="0.25">
      <c r="A35331" s="1">
        <v>717733131132666</v>
      </c>
    </row>
    <row r="35332" spans="1:1" x14ac:dyDescent="0.25">
      <c r="A35332" s="1">
        <v>514483739943412</v>
      </c>
    </row>
    <row r="35333" spans="1:1" x14ac:dyDescent="0.25">
      <c r="A35333" s="1">
        <v>371844159927206</v>
      </c>
    </row>
    <row r="35334" spans="1:1" x14ac:dyDescent="0.25">
      <c r="A35334" s="1">
        <v>463289797790565</v>
      </c>
    </row>
    <row r="35335" spans="1:1" x14ac:dyDescent="0.25">
      <c r="A35335" s="1">
        <v>177667012721598</v>
      </c>
    </row>
    <row r="35336" spans="1:1" x14ac:dyDescent="0.25">
      <c r="A35336" s="1">
        <v>531523960757723</v>
      </c>
    </row>
    <row r="35337" spans="1:1" x14ac:dyDescent="0.25">
      <c r="A35337" s="1">
        <v>279349301949248</v>
      </c>
    </row>
    <row r="35338" spans="1:1" x14ac:dyDescent="0.25">
      <c r="A35338" s="1">
        <v>959803123022032</v>
      </c>
    </row>
    <row r="35339" spans="1:1" x14ac:dyDescent="0.25">
      <c r="A35339" s="1">
        <v>221210801639358</v>
      </c>
    </row>
    <row r="35340" spans="1:1" x14ac:dyDescent="0.25">
      <c r="A35340" s="1">
        <v>106047688005695</v>
      </c>
    </row>
    <row r="35341" spans="1:1" x14ac:dyDescent="0.25">
      <c r="A35341" s="1">
        <v>654936999546494</v>
      </c>
    </row>
    <row r="35342" spans="1:1" x14ac:dyDescent="0.25">
      <c r="A35342" s="1">
        <v>333471095306971</v>
      </c>
    </row>
    <row r="35343" spans="1:1" x14ac:dyDescent="0.25">
      <c r="A35343" s="1">
        <v>843712619613769</v>
      </c>
    </row>
    <row r="35344" spans="1:1" x14ac:dyDescent="0.25">
      <c r="A35344" s="1">
        <v>934516611157545</v>
      </c>
    </row>
    <row r="35345" spans="1:1" x14ac:dyDescent="0.25">
      <c r="A35345" s="1">
        <v>153026377654955</v>
      </c>
    </row>
    <row r="35346" spans="1:1" x14ac:dyDescent="0.25">
      <c r="A35346" s="1">
        <v>439408365480957</v>
      </c>
    </row>
    <row r="35347" spans="1:1" x14ac:dyDescent="0.25">
      <c r="A35347" s="1">
        <v>914509825421668</v>
      </c>
    </row>
    <row r="35348" spans="1:1" x14ac:dyDescent="0.25">
      <c r="A35348" s="1">
        <v>683572337065571</v>
      </c>
    </row>
    <row r="35349" spans="1:1" x14ac:dyDescent="0.25">
      <c r="A35349" s="1">
        <v>488668649373642</v>
      </c>
    </row>
    <row r="35350" spans="1:1" x14ac:dyDescent="0.25">
      <c r="A35350" s="1">
        <v>404415806171518</v>
      </c>
    </row>
    <row r="35351" spans="1:1" x14ac:dyDescent="0.25">
      <c r="A35351" s="1">
        <v>795619498395408</v>
      </c>
    </row>
    <row r="35352" spans="1:1" x14ac:dyDescent="0.25">
      <c r="A35352" s="1">
        <v>822801656495453</v>
      </c>
    </row>
    <row r="35353" spans="1:1" x14ac:dyDescent="0.25">
      <c r="A35353" s="1">
        <v>629623938037697</v>
      </c>
    </row>
    <row r="35354" spans="1:1" x14ac:dyDescent="0.25">
      <c r="A35354" s="1">
        <v>951787003523774</v>
      </c>
    </row>
    <row r="35355" spans="1:1" x14ac:dyDescent="0.25">
      <c r="A35355" s="1">
        <v>159842716310188</v>
      </c>
    </row>
    <row r="35356" spans="1:1" x14ac:dyDescent="0.25">
      <c r="A35356" s="1">
        <v>184971552949439</v>
      </c>
    </row>
    <row r="35357" spans="1:1" x14ac:dyDescent="0.25">
      <c r="A35357" s="1">
        <v>590345566700645</v>
      </c>
    </row>
    <row r="35358" spans="1:1" x14ac:dyDescent="0.25">
      <c r="A35358" s="1">
        <v>938262195356059</v>
      </c>
    </row>
    <row r="35359" spans="1:1" x14ac:dyDescent="0.25">
      <c r="A35359" s="1">
        <v>101796883856627</v>
      </c>
    </row>
    <row r="35360" spans="1:1" x14ac:dyDescent="0.25">
      <c r="A35360" s="1">
        <v>701983358395831</v>
      </c>
    </row>
    <row r="35361" spans="1:1" x14ac:dyDescent="0.25">
      <c r="A35361" s="1">
        <v>437173847321820</v>
      </c>
    </row>
    <row r="35362" spans="1:1" x14ac:dyDescent="0.25">
      <c r="A35362" s="1">
        <v>683889131750536</v>
      </c>
    </row>
    <row r="35363" spans="1:1" x14ac:dyDescent="0.25">
      <c r="A35363" s="1">
        <v>208973746996998</v>
      </c>
    </row>
    <row r="35364" spans="1:1" x14ac:dyDescent="0.25">
      <c r="A35364" s="1">
        <v>348816036603068</v>
      </c>
    </row>
    <row r="35365" spans="1:1" x14ac:dyDescent="0.25">
      <c r="A35365" s="1">
        <v>613177971610689</v>
      </c>
    </row>
    <row r="35366" spans="1:1" x14ac:dyDescent="0.25">
      <c r="A35366" s="1">
        <v>465778965444560</v>
      </c>
    </row>
    <row r="35367" spans="1:1" x14ac:dyDescent="0.25">
      <c r="A35367" s="1">
        <v>429093162576973</v>
      </c>
    </row>
    <row r="35368" spans="1:1" x14ac:dyDescent="0.25">
      <c r="A35368" s="1">
        <v>990743053442006</v>
      </c>
    </row>
    <row r="35369" spans="1:1" x14ac:dyDescent="0.25">
      <c r="A35369" s="1">
        <v>677297379615779</v>
      </c>
    </row>
    <row r="35370" spans="1:1" x14ac:dyDescent="0.25">
      <c r="A35370" s="1">
        <v>294690023682235</v>
      </c>
    </row>
    <row r="35371" spans="1:1" x14ac:dyDescent="0.25">
      <c r="A35371" s="1">
        <v>949532209551617</v>
      </c>
    </row>
    <row r="35372" spans="1:1" x14ac:dyDescent="0.25">
      <c r="A35372" s="1">
        <v>839382426546057</v>
      </c>
    </row>
    <row r="35373" spans="1:1" x14ac:dyDescent="0.25">
      <c r="A35373" s="1">
        <v>595206243856828</v>
      </c>
    </row>
    <row r="35374" spans="1:1" x14ac:dyDescent="0.25">
      <c r="A35374" s="1">
        <v>774376784261805</v>
      </c>
    </row>
    <row r="35375" spans="1:1" x14ac:dyDescent="0.25">
      <c r="A35375" s="1">
        <v>464608563991297</v>
      </c>
    </row>
    <row r="35376" spans="1:1" x14ac:dyDescent="0.25">
      <c r="A35376" s="1">
        <v>159650476339865</v>
      </c>
    </row>
    <row r="35377" spans="1:1" x14ac:dyDescent="0.25">
      <c r="A35377" s="1">
        <v>760310745055883</v>
      </c>
    </row>
    <row r="35378" spans="1:1" x14ac:dyDescent="0.25">
      <c r="A35378" s="1">
        <v>163283003102034</v>
      </c>
    </row>
    <row r="35379" spans="1:1" x14ac:dyDescent="0.25">
      <c r="A35379" s="1">
        <v>313168998483601</v>
      </c>
    </row>
    <row r="35380" spans="1:1" x14ac:dyDescent="0.25">
      <c r="A35380" s="1">
        <v>593361600613411</v>
      </c>
    </row>
    <row r="35381" spans="1:1" x14ac:dyDescent="0.25">
      <c r="A35381" s="1">
        <v>972194039721564</v>
      </c>
    </row>
    <row r="35382" spans="1:1" x14ac:dyDescent="0.25">
      <c r="A35382" s="1">
        <v>564628740388182</v>
      </c>
    </row>
    <row r="35383" spans="1:1" x14ac:dyDescent="0.25">
      <c r="A35383" s="1">
        <v>181845687510603</v>
      </c>
    </row>
    <row r="35384" spans="1:1" x14ac:dyDescent="0.25">
      <c r="A35384" s="1">
        <v>547164392845261</v>
      </c>
    </row>
    <row r="35385" spans="1:1" x14ac:dyDescent="0.25">
      <c r="A35385" s="1">
        <v>570002325723126</v>
      </c>
    </row>
    <row r="35386" spans="1:1" x14ac:dyDescent="0.25">
      <c r="A35386" s="1">
        <v>533646852064934</v>
      </c>
    </row>
    <row r="35387" spans="1:1" x14ac:dyDescent="0.25">
      <c r="A35387" s="1">
        <v>714694045681643</v>
      </c>
    </row>
    <row r="35388" spans="1:1" x14ac:dyDescent="0.25">
      <c r="A35388" s="1">
        <v>720626487075490</v>
      </c>
    </row>
    <row r="35389" spans="1:1" x14ac:dyDescent="0.25">
      <c r="A35389" s="1">
        <v>687217106622628</v>
      </c>
    </row>
    <row r="35390" spans="1:1" x14ac:dyDescent="0.25">
      <c r="A35390" s="1">
        <v>990108988946856</v>
      </c>
    </row>
    <row r="35391" spans="1:1" x14ac:dyDescent="0.25">
      <c r="A35391" s="1">
        <v>713811389005145</v>
      </c>
    </row>
    <row r="35392" spans="1:1" x14ac:dyDescent="0.25">
      <c r="A35392" s="1">
        <v>645889842827140</v>
      </c>
    </row>
    <row r="35393" spans="1:1" x14ac:dyDescent="0.25">
      <c r="A35393" s="1">
        <v>818263198198726</v>
      </c>
    </row>
    <row r="35394" spans="1:1" x14ac:dyDescent="0.25">
      <c r="A35394" s="1">
        <v>671677383462272</v>
      </c>
    </row>
    <row r="35395" spans="1:1" x14ac:dyDescent="0.25">
      <c r="A35395" s="1">
        <v>257638689363382</v>
      </c>
    </row>
    <row r="35396" spans="1:1" x14ac:dyDescent="0.25">
      <c r="A35396" s="1">
        <v>500246290861492</v>
      </c>
    </row>
    <row r="35397" spans="1:1" x14ac:dyDescent="0.25">
      <c r="A35397" s="1">
        <v>228100709122657</v>
      </c>
    </row>
    <row r="35398" spans="1:1" x14ac:dyDescent="0.25">
      <c r="A35398" s="1">
        <v>395729102768772</v>
      </c>
    </row>
    <row r="35399" spans="1:1" x14ac:dyDescent="0.25">
      <c r="A35399" s="1">
        <v>358125552500802</v>
      </c>
    </row>
    <row r="35400" spans="1:1" x14ac:dyDescent="0.25">
      <c r="A35400" s="1">
        <v>581378792037979</v>
      </c>
    </row>
    <row r="35401" spans="1:1" x14ac:dyDescent="0.25">
      <c r="A35401" s="1">
        <v>119054077531844</v>
      </c>
    </row>
    <row r="35402" spans="1:1" x14ac:dyDescent="0.25">
      <c r="A35402" s="1">
        <v>739676552318307</v>
      </c>
    </row>
    <row r="35403" spans="1:1" x14ac:dyDescent="0.25">
      <c r="A35403" s="1">
        <v>224596142698127</v>
      </c>
    </row>
    <row r="35404" spans="1:1" x14ac:dyDescent="0.25">
      <c r="A35404" s="1">
        <v>379325380120298</v>
      </c>
    </row>
    <row r="35405" spans="1:1" x14ac:dyDescent="0.25">
      <c r="A35405" s="1">
        <v>767214428031242</v>
      </c>
    </row>
    <row r="35406" spans="1:1" x14ac:dyDescent="0.25">
      <c r="A35406" s="1">
        <v>853199021377866</v>
      </c>
    </row>
    <row r="35407" spans="1:1" x14ac:dyDescent="0.25">
      <c r="A35407" s="1">
        <v>376064790488898</v>
      </c>
    </row>
    <row r="35408" spans="1:1" x14ac:dyDescent="0.25">
      <c r="A35408" s="1">
        <v>505931287062010</v>
      </c>
    </row>
    <row r="35409" spans="1:1" x14ac:dyDescent="0.25">
      <c r="A35409" s="1">
        <v>449508092899680</v>
      </c>
    </row>
    <row r="35410" spans="1:1" x14ac:dyDescent="0.25">
      <c r="A35410" s="1">
        <v>701429740730128</v>
      </c>
    </row>
    <row r="35411" spans="1:1" x14ac:dyDescent="0.25">
      <c r="A35411" s="1">
        <v>169650910997601</v>
      </c>
    </row>
    <row r="35412" spans="1:1" x14ac:dyDescent="0.25">
      <c r="A35412" s="1">
        <v>826277617936082</v>
      </c>
    </row>
    <row r="35413" spans="1:1" x14ac:dyDescent="0.25">
      <c r="A35413" s="1">
        <v>624053111960354</v>
      </c>
    </row>
    <row r="35414" spans="1:1" x14ac:dyDescent="0.25">
      <c r="A35414" s="1">
        <v>210830435508999</v>
      </c>
    </row>
    <row r="35415" spans="1:1" x14ac:dyDescent="0.25">
      <c r="A35415" s="1">
        <v>612649273294246</v>
      </c>
    </row>
    <row r="35416" spans="1:1" x14ac:dyDescent="0.25">
      <c r="A35416" s="1">
        <v>467673721534629</v>
      </c>
    </row>
    <row r="35417" spans="1:1" x14ac:dyDescent="0.25">
      <c r="A35417" s="1">
        <v>141476854965814</v>
      </c>
    </row>
    <row r="35418" spans="1:1" x14ac:dyDescent="0.25">
      <c r="A35418" s="1">
        <v>692411538116581</v>
      </c>
    </row>
    <row r="35419" spans="1:1" x14ac:dyDescent="0.25">
      <c r="A35419" s="1">
        <v>100144268947303</v>
      </c>
    </row>
    <row r="35420" spans="1:1" x14ac:dyDescent="0.25">
      <c r="A35420" s="1">
        <v>506925990714498</v>
      </c>
    </row>
    <row r="35421" spans="1:1" x14ac:dyDescent="0.25">
      <c r="A35421" s="1">
        <v>155104885892526</v>
      </c>
    </row>
    <row r="35422" spans="1:1" x14ac:dyDescent="0.25">
      <c r="A35422" s="1">
        <v>842547570450539</v>
      </c>
    </row>
    <row r="35423" spans="1:1" x14ac:dyDescent="0.25">
      <c r="A35423" s="1">
        <v>229468480329900</v>
      </c>
    </row>
    <row r="35424" spans="1:1" x14ac:dyDescent="0.25">
      <c r="A35424" s="1">
        <v>640335555071496</v>
      </c>
    </row>
    <row r="35425" spans="1:1" x14ac:dyDescent="0.25">
      <c r="A35425" s="1">
        <v>878763142998366</v>
      </c>
    </row>
    <row r="35426" spans="1:1" x14ac:dyDescent="0.25">
      <c r="A35426" s="1">
        <v>563043180341649</v>
      </c>
    </row>
    <row r="35427" spans="1:1" x14ac:dyDescent="0.25">
      <c r="A35427" s="1">
        <v>433105740529565</v>
      </c>
    </row>
    <row r="35428" spans="1:1" x14ac:dyDescent="0.25">
      <c r="A35428" s="1">
        <v>672223736893581</v>
      </c>
    </row>
    <row r="35429" spans="1:1" x14ac:dyDescent="0.25">
      <c r="A35429" s="1">
        <v>817598187780509</v>
      </c>
    </row>
    <row r="35430" spans="1:1" x14ac:dyDescent="0.25">
      <c r="A35430" s="1">
        <v>494060159126246</v>
      </c>
    </row>
    <row r="35431" spans="1:1" x14ac:dyDescent="0.25">
      <c r="A35431" s="1">
        <v>176749915886645</v>
      </c>
    </row>
    <row r="35432" spans="1:1" x14ac:dyDescent="0.25">
      <c r="A35432" s="1">
        <v>934073175379490</v>
      </c>
    </row>
    <row r="35433" spans="1:1" x14ac:dyDescent="0.25">
      <c r="A35433" s="1">
        <v>735370568951817</v>
      </c>
    </row>
    <row r="35434" spans="1:1" x14ac:dyDescent="0.25">
      <c r="A35434" s="1">
        <v>766423612355568</v>
      </c>
    </row>
    <row r="35435" spans="1:1" x14ac:dyDescent="0.25">
      <c r="A35435" s="1">
        <v>148418259899335</v>
      </c>
    </row>
    <row r="35436" spans="1:1" x14ac:dyDescent="0.25">
      <c r="A35436" s="1">
        <v>724010849996341</v>
      </c>
    </row>
    <row r="35437" spans="1:1" x14ac:dyDescent="0.25">
      <c r="A35437" s="1">
        <v>841421314977718</v>
      </c>
    </row>
    <row r="35438" spans="1:1" x14ac:dyDescent="0.25">
      <c r="A35438" s="1">
        <v>445138229287435</v>
      </c>
    </row>
    <row r="35439" spans="1:1" x14ac:dyDescent="0.25">
      <c r="A35439" s="1">
        <v>752324395096114</v>
      </c>
    </row>
    <row r="35440" spans="1:1" x14ac:dyDescent="0.25">
      <c r="A35440" s="1">
        <v>121648998639819</v>
      </c>
    </row>
    <row r="35441" spans="1:1" x14ac:dyDescent="0.25">
      <c r="A35441" s="1">
        <v>443282796848566</v>
      </c>
    </row>
    <row r="35442" spans="1:1" x14ac:dyDescent="0.25">
      <c r="A35442" s="1">
        <v>593680406833587</v>
      </c>
    </row>
    <row r="35443" spans="1:1" x14ac:dyDescent="0.25">
      <c r="A35443" s="1">
        <v>859623095310954</v>
      </c>
    </row>
    <row r="35444" spans="1:1" x14ac:dyDescent="0.25">
      <c r="A35444" s="1">
        <v>812222466923845</v>
      </c>
    </row>
    <row r="35445" spans="1:1" x14ac:dyDescent="0.25">
      <c r="A35445" s="1">
        <v>704056412782230</v>
      </c>
    </row>
    <row r="35446" spans="1:1" x14ac:dyDescent="0.25">
      <c r="A35446" s="1">
        <v>263644452389688</v>
      </c>
    </row>
    <row r="35447" spans="1:1" x14ac:dyDescent="0.25">
      <c r="A35447" s="1">
        <v>330582379714735</v>
      </c>
    </row>
    <row r="35448" spans="1:1" x14ac:dyDescent="0.25">
      <c r="A35448" s="1">
        <v>782012600989137</v>
      </c>
    </row>
    <row r="35449" spans="1:1" x14ac:dyDescent="0.25">
      <c r="A35449" s="1">
        <v>969437441294758</v>
      </c>
    </row>
    <row r="35450" spans="1:1" x14ac:dyDescent="0.25">
      <c r="A35450" s="1">
        <v>541031759959337</v>
      </c>
    </row>
    <row r="35451" spans="1:1" x14ac:dyDescent="0.25">
      <c r="A35451" s="1">
        <v>322484388818757</v>
      </c>
    </row>
    <row r="35452" spans="1:1" x14ac:dyDescent="0.25">
      <c r="A35452" s="1">
        <v>816650517046710</v>
      </c>
    </row>
    <row r="35453" spans="1:1" x14ac:dyDescent="0.25">
      <c r="A35453" s="1">
        <v>284352605427328</v>
      </c>
    </row>
    <row r="35454" spans="1:1" x14ac:dyDescent="0.25">
      <c r="A35454" s="1">
        <v>907489727044935</v>
      </c>
    </row>
    <row r="35455" spans="1:1" x14ac:dyDescent="0.25">
      <c r="A35455" s="1">
        <v>405639252726962</v>
      </c>
    </row>
    <row r="35456" spans="1:1" x14ac:dyDescent="0.25">
      <c r="A35456" s="1">
        <v>257583944139846</v>
      </c>
    </row>
    <row r="35457" spans="1:1" x14ac:dyDescent="0.25">
      <c r="A35457" s="1">
        <v>298522246816339</v>
      </c>
    </row>
    <row r="35458" spans="1:1" x14ac:dyDescent="0.25">
      <c r="A35458" s="1">
        <v>162181527489084</v>
      </c>
    </row>
    <row r="35459" spans="1:1" x14ac:dyDescent="0.25">
      <c r="A35459" s="1">
        <v>387690892490973</v>
      </c>
    </row>
    <row r="35460" spans="1:1" x14ac:dyDescent="0.25">
      <c r="A35460" s="1">
        <v>404116658452068</v>
      </c>
    </row>
    <row r="35461" spans="1:1" x14ac:dyDescent="0.25">
      <c r="A35461" s="1">
        <v>308328374616858</v>
      </c>
    </row>
    <row r="35462" spans="1:1" x14ac:dyDescent="0.25">
      <c r="A35462" s="1">
        <v>171966795384898</v>
      </c>
    </row>
    <row r="35463" spans="1:1" x14ac:dyDescent="0.25">
      <c r="A35463" s="1">
        <v>130715825041819</v>
      </c>
    </row>
    <row r="35464" spans="1:1" x14ac:dyDescent="0.25">
      <c r="A35464" s="1">
        <v>668415350279519</v>
      </c>
    </row>
    <row r="35465" spans="1:1" x14ac:dyDescent="0.25">
      <c r="A35465" s="1">
        <v>243645826116673</v>
      </c>
    </row>
    <row r="35466" spans="1:1" x14ac:dyDescent="0.25">
      <c r="A35466" s="1">
        <v>788437208394831</v>
      </c>
    </row>
    <row r="35467" spans="1:1" x14ac:dyDescent="0.25">
      <c r="A35467" s="1">
        <v>688849598897617</v>
      </c>
    </row>
    <row r="35468" spans="1:1" x14ac:dyDescent="0.25">
      <c r="A35468" s="1">
        <v>633453624430744</v>
      </c>
    </row>
    <row r="35469" spans="1:1" x14ac:dyDescent="0.25">
      <c r="A35469" s="1">
        <v>339134929645170</v>
      </c>
    </row>
    <row r="35470" spans="1:1" x14ac:dyDescent="0.25">
      <c r="A35470" s="1">
        <v>455870898500251</v>
      </c>
    </row>
    <row r="35471" spans="1:1" x14ac:dyDescent="0.25">
      <c r="A35471" s="1">
        <v>917664355862942</v>
      </c>
    </row>
    <row r="35472" spans="1:1" x14ac:dyDescent="0.25">
      <c r="A35472" s="1">
        <v>153369359336694</v>
      </c>
    </row>
    <row r="35473" spans="1:1" x14ac:dyDescent="0.25">
      <c r="A35473" s="1">
        <v>176487855313802</v>
      </c>
    </row>
    <row r="35474" spans="1:1" x14ac:dyDescent="0.25">
      <c r="A35474" s="1">
        <v>324686502987372</v>
      </c>
    </row>
    <row r="35475" spans="1:1" x14ac:dyDescent="0.25">
      <c r="A35475" s="1">
        <v>865632373325139</v>
      </c>
    </row>
    <row r="35476" spans="1:1" x14ac:dyDescent="0.25">
      <c r="A35476" s="1">
        <v>919129898168680</v>
      </c>
    </row>
    <row r="35477" spans="1:1" x14ac:dyDescent="0.25">
      <c r="A35477" s="1">
        <v>396473501415734</v>
      </c>
    </row>
    <row r="35478" spans="1:1" x14ac:dyDescent="0.25">
      <c r="A35478" s="1">
        <v>215437234505795</v>
      </c>
    </row>
    <row r="35479" spans="1:1" x14ac:dyDescent="0.25">
      <c r="A35479" s="1">
        <v>624144875518752</v>
      </c>
    </row>
    <row r="35480" spans="1:1" x14ac:dyDescent="0.25">
      <c r="A35480" s="1">
        <v>733300604630659</v>
      </c>
    </row>
    <row r="35481" spans="1:1" x14ac:dyDescent="0.25">
      <c r="A35481" s="1">
        <v>666783151026223</v>
      </c>
    </row>
    <row r="35482" spans="1:1" x14ac:dyDescent="0.25">
      <c r="A35482" s="1">
        <v>491641355016427</v>
      </c>
    </row>
    <row r="35483" spans="1:1" x14ac:dyDescent="0.25">
      <c r="A35483" s="1">
        <v>392464615792456</v>
      </c>
    </row>
    <row r="35484" spans="1:1" x14ac:dyDescent="0.25">
      <c r="A35484" s="1">
        <v>984111542162221</v>
      </c>
    </row>
    <row r="35485" spans="1:1" x14ac:dyDescent="0.25">
      <c r="A35485" s="1">
        <v>279852673077930</v>
      </c>
    </row>
    <row r="35486" spans="1:1" x14ac:dyDescent="0.25">
      <c r="A35486" s="1">
        <v>270094865019484</v>
      </c>
    </row>
    <row r="35487" spans="1:1" x14ac:dyDescent="0.25">
      <c r="A35487" s="1">
        <v>226561653288340</v>
      </c>
    </row>
    <row r="35488" spans="1:1" x14ac:dyDescent="0.25">
      <c r="A35488" s="1">
        <v>231759935694698</v>
      </c>
    </row>
    <row r="35489" spans="1:1" x14ac:dyDescent="0.25">
      <c r="A35489" s="1">
        <v>202595790458505</v>
      </c>
    </row>
    <row r="35490" spans="1:1" x14ac:dyDescent="0.25">
      <c r="A35490" s="1">
        <v>600906986690530</v>
      </c>
    </row>
    <row r="35491" spans="1:1" x14ac:dyDescent="0.25">
      <c r="A35491" s="1">
        <v>970444972580814</v>
      </c>
    </row>
    <row r="35492" spans="1:1" x14ac:dyDescent="0.25">
      <c r="A35492" s="1">
        <v>491538168754486</v>
      </c>
    </row>
    <row r="35493" spans="1:1" x14ac:dyDescent="0.25">
      <c r="A35493" s="1">
        <v>393159849821146</v>
      </c>
    </row>
    <row r="35494" spans="1:1" x14ac:dyDescent="0.25">
      <c r="A35494" s="1">
        <v>809142368716239</v>
      </c>
    </row>
    <row r="35495" spans="1:1" x14ac:dyDescent="0.25">
      <c r="A35495" s="1">
        <v>657818207625112</v>
      </c>
    </row>
    <row r="35496" spans="1:1" x14ac:dyDescent="0.25">
      <c r="A35496" s="1">
        <v>196423640595878</v>
      </c>
    </row>
    <row r="35497" spans="1:1" x14ac:dyDescent="0.25">
      <c r="A35497" s="1">
        <v>334193709931295</v>
      </c>
    </row>
    <row r="35498" spans="1:1" x14ac:dyDescent="0.25">
      <c r="A35498" s="1">
        <v>445913669007320</v>
      </c>
    </row>
    <row r="35499" spans="1:1" x14ac:dyDescent="0.25">
      <c r="A35499" s="1">
        <v>874808088227531</v>
      </c>
    </row>
    <row r="35500" spans="1:1" x14ac:dyDescent="0.25">
      <c r="A35500" s="1">
        <v>714031306337562</v>
      </c>
    </row>
    <row r="35501" spans="1:1" x14ac:dyDescent="0.25">
      <c r="A35501" s="1">
        <v>791157809434746</v>
      </c>
    </row>
    <row r="35502" spans="1:1" x14ac:dyDescent="0.25">
      <c r="A35502" s="1">
        <v>269216230453622</v>
      </c>
    </row>
    <row r="35503" spans="1:1" x14ac:dyDescent="0.25">
      <c r="A35503" s="1">
        <v>192703563376165</v>
      </c>
    </row>
    <row r="35504" spans="1:1" x14ac:dyDescent="0.25">
      <c r="A35504" s="1">
        <v>291566935700829</v>
      </c>
    </row>
    <row r="35505" spans="1:1" x14ac:dyDescent="0.25">
      <c r="A35505" s="1">
        <v>991279842913436</v>
      </c>
    </row>
    <row r="35506" spans="1:1" x14ac:dyDescent="0.25">
      <c r="A35506" s="1">
        <v>710357564016330</v>
      </c>
    </row>
    <row r="35507" spans="1:1" x14ac:dyDescent="0.25">
      <c r="A35507" s="1">
        <v>579108747702675</v>
      </c>
    </row>
    <row r="35508" spans="1:1" x14ac:dyDescent="0.25">
      <c r="A35508" s="1">
        <v>228301707501671</v>
      </c>
    </row>
    <row r="35509" spans="1:1" x14ac:dyDescent="0.25">
      <c r="A35509" s="1">
        <v>566693743969621</v>
      </c>
    </row>
    <row r="35510" spans="1:1" x14ac:dyDescent="0.25">
      <c r="A35510" s="1">
        <v>357474437200277</v>
      </c>
    </row>
    <row r="35511" spans="1:1" x14ac:dyDescent="0.25">
      <c r="A35511" s="1">
        <v>919445313137288</v>
      </c>
    </row>
    <row r="35512" spans="1:1" x14ac:dyDescent="0.25">
      <c r="A35512" s="1">
        <v>967544959269689</v>
      </c>
    </row>
    <row r="35513" spans="1:1" x14ac:dyDescent="0.25">
      <c r="A35513" s="1">
        <v>453211060284078</v>
      </c>
    </row>
    <row r="35514" spans="1:1" x14ac:dyDescent="0.25">
      <c r="A35514" s="1">
        <v>683406258007357</v>
      </c>
    </row>
    <row r="35515" spans="1:1" x14ac:dyDescent="0.25">
      <c r="A35515" s="1">
        <v>291912629613980</v>
      </c>
    </row>
    <row r="35516" spans="1:1" x14ac:dyDescent="0.25">
      <c r="A35516" s="1">
        <v>518029455338036</v>
      </c>
    </row>
    <row r="35517" spans="1:1" x14ac:dyDescent="0.25">
      <c r="A35517" s="1">
        <v>171006980522618</v>
      </c>
    </row>
    <row r="35518" spans="1:1" x14ac:dyDescent="0.25">
      <c r="A35518" s="1">
        <v>286285957075046</v>
      </c>
    </row>
    <row r="35519" spans="1:1" x14ac:dyDescent="0.25">
      <c r="A35519" s="1">
        <v>227514274108895</v>
      </c>
    </row>
    <row r="35520" spans="1:1" x14ac:dyDescent="0.25">
      <c r="A35520" s="1">
        <v>956991359315540</v>
      </c>
    </row>
    <row r="35521" spans="1:1" x14ac:dyDescent="0.25">
      <c r="A35521" s="1">
        <v>629624771758864</v>
      </c>
    </row>
    <row r="35522" spans="1:1" x14ac:dyDescent="0.25">
      <c r="A35522" s="1">
        <v>209142889584653</v>
      </c>
    </row>
    <row r="35523" spans="1:1" x14ac:dyDescent="0.25">
      <c r="A35523" s="1">
        <v>148855945629169</v>
      </c>
    </row>
    <row r="35524" spans="1:1" x14ac:dyDescent="0.25">
      <c r="A35524" s="1">
        <v>680827949687888</v>
      </c>
    </row>
    <row r="35525" spans="1:1" x14ac:dyDescent="0.25">
      <c r="A35525" s="1">
        <v>248421952569635</v>
      </c>
    </row>
    <row r="35526" spans="1:1" x14ac:dyDescent="0.25">
      <c r="A35526" s="1">
        <v>404191193449417</v>
      </c>
    </row>
    <row r="35527" spans="1:1" x14ac:dyDescent="0.25">
      <c r="A35527" s="1">
        <v>870519474081254</v>
      </c>
    </row>
    <row r="35528" spans="1:1" x14ac:dyDescent="0.25">
      <c r="A35528" s="1">
        <v>517845907777587</v>
      </c>
    </row>
    <row r="35529" spans="1:1" x14ac:dyDescent="0.25">
      <c r="A35529" s="1">
        <v>194481373501804</v>
      </c>
    </row>
    <row r="35530" spans="1:1" x14ac:dyDescent="0.25">
      <c r="A35530" s="1">
        <v>977382901735480</v>
      </c>
    </row>
    <row r="35531" spans="1:1" x14ac:dyDescent="0.25">
      <c r="A35531" s="1">
        <v>559712063165255</v>
      </c>
    </row>
    <row r="35532" spans="1:1" x14ac:dyDescent="0.25">
      <c r="A35532" s="1">
        <v>383659356088382</v>
      </c>
    </row>
    <row r="35533" spans="1:1" x14ac:dyDescent="0.25">
      <c r="A35533" s="1">
        <v>786545162330643</v>
      </c>
    </row>
    <row r="35534" spans="1:1" x14ac:dyDescent="0.25">
      <c r="A35534" s="1">
        <v>194044220151544</v>
      </c>
    </row>
    <row r="35535" spans="1:1" x14ac:dyDescent="0.25">
      <c r="A35535" s="1">
        <v>153951846177206</v>
      </c>
    </row>
    <row r="35536" spans="1:1" x14ac:dyDescent="0.25">
      <c r="A35536" s="1">
        <v>418028357409592</v>
      </c>
    </row>
    <row r="35537" spans="1:1" x14ac:dyDescent="0.25">
      <c r="A35537" s="1">
        <v>857109704745245</v>
      </c>
    </row>
    <row r="35538" spans="1:1" x14ac:dyDescent="0.25">
      <c r="A35538" s="1">
        <v>243820717085574</v>
      </c>
    </row>
    <row r="35539" spans="1:1" x14ac:dyDescent="0.25">
      <c r="A35539" s="1">
        <v>555488277769172</v>
      </c>
    </row>
    <row r="35540" spans="1:1" x14ac:dyDescent="0.25">
      <c r="A35540" s="1">
        <v>736758422665788</v>
      </c>
    </row>
    <row r="35541" spans="1:1" x14ac:dyDescent="0.25">
      <c r="A35541" s="1">
        <v>313327885926651</v>
      </c>
    </row>
    <row r="35542" spans="1:1" x14ac:dyDescent="0.25">
      <c r="A35542" s="1">
        <v>661906159241998</v>
      </c>
    </row>
    <row r="35543" spans="1:1" x14ac:dyDescent="0.25">
      <c r="A35543" s="1">
        <v>249384089047038</v>
      </c>
    </row>
    <row r="35544" spans="1:1" x14ac:dyDescent="0.25">
      <c r="A35544" s="1">
        <v>348855278841381</v>
      </c>
    </row>
    <row r="35545" spans="1:1" x14ac:dyDescent="0.25">
      <c r="A35545" s="1">
        <v>466638767712489</v>
      </c>
    </row>
    <row r="35546" spans="1:1" x14ac:dyDescent="0.25">
      <c r="A35546" s="1">
        <v>249795824565013</v>
      </c>
    </row>
    <row r="35547" spans="1:1" x14ac:dyDescent="0.25">
      <c r="A35547" s="1">
        <v>243218217739061</v>
      </c>
    </row>
    <row r="35548" spans="1:1" x14ac:dyDescent="0.25">
      <c r="A35548" s="1">
        <v>787633575181048</v>
      </c>
    </row>
    <row r="35549" spans="1:1" x14ac:dyDescent="0.25">
      <c r="A35549" s="1">
        <v>958926369694541</v>
      </c>
    </row>
    <row r="35550" spans="1:1" x14ac:dyDescent="0.25">
      <c r="A35550" s="1">
        <v>201569443188819</v>
      </c>
    </row>
    <row r="35551" spans="1:1" x14ac:dyDescent="0.25">
      <c r="A35551" s="1">
        <v>866563322530054</v>
      </c>
    </row>
    <row r="35552" spans="1:1" x14ac:dyDescent="0.25">
      <c r="A35552" s="1">
        <v>695198697991115</v>
      </c>
    </row>
    <row r="35553" spans="1:1" x14ac:dyDescent="0.25">
      <c r="A35553" s="1">
        <v>818321484511758</v>
      </c>
    </row>
    <row r="35554" spans="1:1" x14ac:dyDescent="0.25">
      <c r="A35554" s="1">
        <v>547461917640726</v>
      </c>
    </row>
    <row r="35555" spans="1:1" x14ac:dyDescent="0.25">
      <c r="A35555" s="1">
        <v>671301494966266</v>
      </c>
    </row>
    <row r="35556" spans="1:1" x14ac:dyDescent="0.25">
      <c r="A35556" s="1">
        <v>897420859272690</v>
      </c>
    </row>
    <row r="35557" spans="1:1" x14ac:dyDescent="0.25">
      <c r="A35557" s="1">
        <v>723135901674340</v>
      </c>
    </row>
    <row r="35558" spans="1:1" x14ac:dyDescent="0.25">
      <c r="A35558" s="1">
        <v>602948008740872</v>
      </c>
    </row>
    <row r="35559" spans="1:1" x14ac:dyDescent="0.25">
      <c r="A35559" s="1">
        <v>182125087004202</v>
      </c>
    </row>
    <row r="35560" spans="1:1" x14ac:dyDescent="0.25">
      <c r="A35560" s="1">
        <v>720049721122035</v>
      </c>
    </row>
    <row r="35561" spans="1:1" x14ac:dyDescent="0.25">
      <c r="A35561" s="1">
        <v>754607537226964</v>
      </c>
    </row>
    <row r="35562" spans="1:1" x14ac:dyDescent="0.25">
      <c r="A35562" s="1">
        <v>143440004956872</v>
      </c>
    </row>
    <row r="35563" spans="1:1" x14ac:dyDescent="0.25">
      <c r="A35563" s="1">
        <v>638538788994299</v>
      </c>
    </row>
    <row r="35564" spans="1:1" x14ac:dyDescent="0.25">
      <c r="A35564" s="1">
        <v>853138503583300</v>
      </c>
    </row>
    <row r="35565" spans="1:1" x14ac:dyDescent="0.25">
      <c r="A35565" s="1">
        <v>124923108138570</v>
      </c>
    </row>
    <row r="35566" spans="1:1" x14ac:dyDescent="0.25">
      <c r="A35566" s="1">
        <v>636712258460908</v>
      </c>
    </row>
    <row r="35567" spans="1:1" x14ac:dyDescent="0.25">
      <c r="A35567" s="1">
        <v>919788231162670</v>
      </c>
    </row>
    <row r="35568" spans="1:1" x14ac:dyDescent="0.25">
      <c r="A35568" s="1">
        <v>357592457817792</v>
      </c>
    </row>
    <row r="35569" spans="1:1" x14ac:dyDescent="0.25">
      <c r="A35569" s="1">
        <v>114991587494709</v>
      </c>
    </row>
    <row r="35570" spans="1:1" x14ac:dyDescent="0.25">
      <c r="A35570" s="1">
        <v>278137591892810</v>
      </c>
    </row>
    <row r="35571" spans="1:1" x14ac:dyDescent="0.25">
      <c r="A35571" s="1">
        <v>204453376412567</v>
      </c>
    </row>
    <row r="35572" spans="1:1" x14ac:dyDescent="0.25">
      <c r="A35572" s="1">
        <v>993826046156151</v>
      </c>
    </row>
    <row r="35573" spans="1:1" x14ac:dyDescent="0.25">
      <c r="A35573" s="1">
        <v>805403254898874</v>
      </c>
    </row>
    <row r="35574" spans="1:1" x14ac:dyDescent="0.25">
      <c r="A35574" s="1">
        <v>579628737491764</v>
      </c>
    </row>
    <row r="35575" spans="1:1" x14ac:dyDescent="0.25">
      <c r="A35575" s="1">
        <v>262341702802789</v>
      </c>
    </row>
    <row r="35576" spans="1:1" x14ac:dyDescent="0.25">
      <c r="A35576" s="1">
        <v>198690012535543</v>
      </c>
    </row>
    <row r="35577" spans="1:1" x14ac:dyDescent="0.25">
      <c r="A35577" s="1">
        <v>299259531724622</v>
      </c>
    </row>
    <row r="35578" spans="1:1" x14ac:dyDescent="0.25">
      <c r="A35578" s="1">
        <v>903688828473607</v>
      </c>
    </row>
    <row r="35579" spans="1:1" x14ac:dyDescent="0.25">
      <c r="A35579" s="1">
        <v>579119039530363</v>
      </c>
    </row>
    <row r="35580" spans="1:1" x14ac:dyDescent="0.25">
      <c r="A35580" s="1">
        <v>288440295511825</v>
      </c>
    </row>
    <row r="35581" spans="1:1" x14ac:dyDescent="0.25">
      <c r="A35581" s="1">
        <v>101252151926129</v>
      </c>
    </row>
    <row r="35582" spans="1:1" x14ac:dyDescent="0.25">
      <c r="A35582" s="1">
        <v>545728209323549</v>
      </c>
    </row>
    <row r="35583" spans="1:1" x14ac:dyDescent="0.25">
      <c r="A35583" s="1">
        <v>513083588821034</v>
      </c>
    </row>
    <row r="35584" spans="1:1" x14ac:dyDescent="0.25">
      <c r="A35584" s="1">
        <v>128956105439143</v>
      </c>
    </row>
    <row r="35585" spans="1:1" x14ac:dyDescent="0.25">
      <c r="A35585" s="1">
        <v>378240258868992</v>
      </c>
    </row>
    <row r="35586" spans="1:1" x14ac:dyDescent="0.25">
      <c r="A35586" s="1">
        <v>536145750263866</v>
      </c>
    </row>
    <row r="35587" spans="1:1" x14ac:dyDescent="0.25">
      <c r="A35587" s="1">
        <v>805749275448494</v>
      </c>
    </row>
    <row r="35588" spans="1:1" x14ac:dyDescent="0.25">
      <c r="A35588" s="1">
        <v>354792418213876</v>
      </c>
    </row>
    <row r="35589" spans="1:1" x14ac:dyDescent="0.25">
      <c r="A35589" s="1">
        <v>780337589781619</v>
      </c>
    </row>
    <row r="35590" spans="1:1" x14ac:dyDescent="0.25">
      <c r="A35590" s="1">
        <v>471075961681393</v>
      </c>
    </row>
    <row r="35591" spans="1:1" x14ac:dyDescent="0.25">
      <c r="A35591" s="1">
        <v>930250370935433</v>
      </c>
    </row>
    <row r="35592" spans="1:1" x14ac:dyDescent="0.25">
      <c r="A35592" s="1">
        <v>789474999365497</v>
      </c>
    </row>
    <row r="35593" spans="1:1" x14ac:dyDescent="0.25">
      <c r="A35593" s="1">
        <v>996677922373214</v>
      </c>
    </row>
    <row r="35594" spans="1:1" x14ac:dyDescent="0.25">
      <c r="A35594" s="1">
        <v>420686355782534</v>
      </c>
    </row>
    <row r="35595" spans="1:1" x14ac:dyDescent="0.25">
      <c r="A35595" s="1">
        <v>956189121676619</v>
      </c>
    </row>
    <row r="35596" spans="1:1" x14ac:dyDescent="0.25">
      <c r="A35596" s="1">
        <v>184726622870653</v>
      </c>
    </row>
    <row r="35597" spans="1:1" x14ac:dyDescent="0.25">
      <c r="A35597" s="1">
        <v>942596235780831</v>
      </c>
    </row>
    <row r="35598" spans="1:1" x14ac:dyDescent="0.25">
      <c r="A35598" s="1">
        <v>641679893844723</v>
      </c>
    </row>
    <row r="35599" spans="1:1" x14ac:dyDescent="0.25">
      <c r="A35599" s="1">
        <v>243142640905862</v>
      </c>
    </row>
    <row r="35600" spans="1:1" x14ac:dyDescent="0.25">
      <c r="A35600" s="1">
        <v>314560927236132</v>
      </c>
    </row>
    <row r="35601" spans="1:1" x14ac:dyDescent="0.25">
      <c r="A35601" s="1">
        <v>708778238414389</v>
      </c>
    </row>
    <row r="35602" spans="1:1" x14ac:dyDescent="0.25">
      <c r="A35602" s="1">
        <v>223427527184306</v>
      </c>
    </row>
    <row r="35603" spans="1:1" x14ac:dyDescent="0.25">
      <c r="A35603" s="1">
        <v>950320391442638</v>
      </c>
    </row>
    <row r="35604" spans="1:1" x14ac:dyDescent="0.25">
      <c r="A35604" s="1">
        <v>232296463757242</v>
      </c>
    </row>
    <row r="35605" spans="1:1" x14ac:dyDescent="0.25">
      <c r="A35605" s="1">
        <v>676821844592195</v>
      </c>
    </row>
    <row r="35606" spans="1:1" x14ac:dyDescent="0.25">
      <c r="A35606" s="1">
        <v>104872620484069</v>
      </c>
    </row>
    <row r="35607" spans="1:1" x14ac:dyDescent="0.25">
      <c r="A35607" s="1">
        <v>738585659204772</v>
      </c>
    </row>
    <row r="35608" spans="1:1" x14ac:dyDescent="0.25">
      <c r="A35608" s="1">
        <v>668869664944066</v>
      </c>
    </row>
    <row r="35609" spans="1:1" x14ac:dyDescent="0.25">
      <c r="A35609" s="1">
        <v>691567878170309</v>
      </c>
    </row>
    <row r="35610" spans="1:1" x14ac:dyDescent="0.25">
      <c r="A35610" s="1">
        <v>430191934357574</v>
      </c>
    </row>
    <row r="35611" spans="1:1" x14ac:dyDescent="0.25">
      <c r="A35611" s="1">
        <v>940972779643312</v>
      </c>
    </row>
    <row r="35612" spans="1:1" x14ac:dyDescent="0.25">
      <c r="A35612" s="1">
        <v>274600507702368</v>
      </c>
    </row>
    <row r="35613" spans="1:1" x14ac:dyDescent="0.25">
      <c r="A35613" s="1">
        <v>796631339316649</v>
      </c>
    </row>
    <row r="35614" spans="1:1" x14ac:dyDescent="0.25">
      <c r="A35614" s="1">
        <v>279853942435542</v>
      </c>
    </row>
    <row r="35615" spans="1:1" x14ac:dyDescent="0.25">
      <c r="A35615" s="1">
        <v>420444811442104</v>
      </c>
    </row>
    <row r="35616" spans="1:1" x14ac:dyDescent="0.25">
      <c r="A35616" s="1">
        <v>755497834855304</v>
      </c>
    </row>
    <row r="35617" spans="1:1" x14ac:dyDescent="0.25">
      <c r="A35617" s="1">
        <v>556662778690195</v>
      </c>
    </row>
    <row r="35618" spans="1:1" x14ac:dyDescent="0.25">
      <c r="A35618" s="1">
        <v>357407355535445</v>
      </c>
    </row>
    <row r="35619" spans="1:1" x14ac:dyDescent="0.25">
      <c r="A35619" s="1">
        <v>444940920849835</v>
      </c>
    </row>
    <row r="35620" spans="1:1" x14ac:dyDescent="0.25">
      <c r="A35620" s="1">
        <v>368975251022212</v>
      </c>
    </row>
    <row r="35621" spans="1:1" x14ac:dyDescent="0.25">
      <c r="A35621" s="1">
        <v>378178462475436</v>
      </c>
    </row>
    <row r="35622" spans="1:1" x14ac:dyDescent="0.25">
      <c r="A35622" s="1">
        <v>261231425156724</v>
      </c>
    </row>
    <row r="35623" spans="1:1" x14ac:dyDescent="0.25">
      <c r="A35623" s="1">
        <v>561310415660370</v>
      </c>
    </row>
    <row r="35624" spans="1:1" x14ac:dyDescent="0.25">
      <c r="A35624" s="1">
        <v>548656648889098</v>
      </c>
    </row>
    <row r="35625" spans="1:1" x14ac:dyDescent="0.25">
      <c r="A35625" s="1">
        <v>827185613460668</v>
      </c>
    </row>
    <row r="35626" spans="1:1" x14ac:dyDescent="0.25">
      <c r="A35626" s="1">
        <v>796121418382545</v>
      </c>
    </row>
    <row r="35627" spans="1:1" x14ac:dyDescent="0.25">
      <c r="A35627" s="1">
        <v>169344634738206</v>
      </c>
    </row>
    <row r="35628" spans="1:1" x14ac:dyDescent="0.25">
      <c r="A35628" s="1">
        <v>624590611350863</v>
      </c>
    </row>
    <row r="35629" spans="1:1" x14ac:dyDescent="0.25">
      <c r="A35629" s="1">
        <v>962172590110531</v>
      </c>
    </row>
    <row r="35630" spans="1:1" x14ac:dyDescent="0.25">
      <c r="A35630" s="1">
        <v>537729898819963</v>
      </c>
    </row>
    <row r="35631" spans="1:1" x14ac:dyDescent="0.25">
      <c r="A35631" s="1">
        <v>509269902655507</v>
      </c>
    </row>
    <row r="35632" spans="1:1" x14ac:dyDescent="0.25">
      <c r="A35632" s="1">
        <v>150410957134617</v>
      </c>
    </row>
    <row r="35633" spans="1:1" x14ac:dyDescent="0.25">
      <c r="A35633" s="1">
        <v>621923985533392</v>
      </c>
    </row>
    <row r="35634" spans="1:1" x14ac:dyDescent="0.25">
      <c r="A35634" s="1">
        <v>676583631136535</v>
      </c>
    </row>
    <row r="35635" spans="1:1" x14ac:dyDescent="0.25">
      <c r="A35635" s="1">
        <v>253939952518541</v>
      </c>
    </row>
    <row r="35636" spans="1:1" x14ac:dyDescent="0.25">
      <c r="A35636" s="1">
        <v>703071335460505</v>
      </c>
    </row>
    <row r="35637" spans="1:1" x14ac:dyDescent="0.25">
      <c r="A35637" s="1">
        <v>812158981104038</v>
      </c>
    </row>
    <row r="35638" spans="1:1" x14ac:dyDescent="0.25">
      <c r="A35638" s="1">
        <v>102817341221967</v>
      </c>
    </row>
    <row r="35639" spans="1:1" x14ac:dyDescent="0.25">
      <c r="A35639" s="1">
        <v>833357634230196</v>
      </c>
    </row>
    <row r="35640" spans="1:1" x14ac:dyDescent="0.25">
      <c r="A35640" s="1">
        <v>193378255976552</v>
      </c>
    </row>
    <row r="35641" spans="1:1" x14ac:dyDescent="0.25">
      <c r="A35641" s="1">
        <v>624406739453746</v>
      </c>
    </row>
    <row r="35642" spans="1:1" x14ac:dyDescent="0.25">
      <c r="A35642" s="1">
        <v>628057254683278</v>
      </c>
    </row>
    <row r="35643" spans="1:1" x14ac:dyDescent="0.25">
      <c r="A35643" s="1">
        <v>330714752186351</v>
      </c>
    </row>
    <row r="35644" spans="1:1" x14ac:dyDescent="0.25">
      <c r="A35644" s="1">
        <v>691188465272386</v>
      </c>
    </row>
    <row r="35645" spans="1:1" x14ac:dyDescent="0.25">
      <c r="A35645" s="1">
        <v>118588756161764</v>
      </c>
    </row>
    <row r="35646" spans="1:1" x14ac:dyDescent="0.25">
      <c r="A35646" s="1">
        <v>288155227120195</v>
      </c>
    </row>
    <row r="35647" spans="1:1" x14ac:dyDescent="0.25">
      <c r="A35647" s="1">
        <v>373986110112888</v>
      </c>
    </row>
    <row r="35648" spans="1:1" x14ac:dyDescent="0.25">
      <c r="A35648" s="1">
        <v>974509603552884</v>
      </c>
    </row>
    <row r="35649" spans="1:1" x14ac:dyDescent="0.25">
      <c r="A35649" s="1">
        <v>190097484638707</v>
      </c>
    </row>
    <row r="35650" spans="1:1" x14ac:dyDescent="0.25">
      <c r="A35650" s="1">
        <v>856388697147991</v>
      </c>
    </row>
    <row r="35651" spans="1:1" x14ac:dyDescent="0.25">
      <c r="A35651" s="1">
        <v>500920495389927</v>
      </c>
    </row>
    <row r="35652" spans="1:1" x14ac:dyDescent="0.25">
      <c r="A35652" s="1">
        <v>889900201955741</v>
      </c>
    </row>
    <row r="35653" spans="1:1" x14ac:dyDescent="0.25">
      <c r="A35653" s="1">
        <v>178066944815374</v>
      </c>
    </row>
    <row r="35654" spans="1:1" x14ac:dyDescent="0.25">
      <c r="A35654" s="1">
        <v>339604328954391</v>
      </c>
    </row>
    <row r="35655" spans="1:1" x14ac:dyDescent="0.25">
      <c r="A35655" s="1">
        <v>571025573077911</v>
      </c>
    </row>
    <row r="35656" spans="1:1" x14ac:dyDescent="0.25">
      <c r="A35656" s="1">
        <v>883994438635088</v>
      </c>
    </row>
    <row r="35657" spans="1:1" x14ac:dyDescent="0.25">
      <c r="A35657" s="1">
        <v>681389334764324</v>
      </c>
    </row>
    <row r="35658" spans="1:1" x14ac:dyDescent="0.25">
      <c r="A35658" s="1">
        <v>860372359263118</v>
      </c>
    </row>
    <row r="35659" spans="1:1" x14ac:dyDescent="0.25">
      <c r="A35659" s="1">
        <v>221587535986732</v>
      </c>
    </row>
    <row r="35660" spans="1:1" x14ac:dyDescent="0.25">
      <c r="A35660" s="1">
        <v>373669084619776</v>
      </c>
    </row>
    <row r="35661" spans="1:1" x14ac:dyDescent="0.25">
      <c r="A35661" s="1">
        <v>145861174293877</v>
      </c>
    </row>
    <row r="35662" spans="1:1" x14ac:dyDescent="0.25">
      <c r="A35662" s="1">
        <v>802976829387783</v>
      </c>
    </row>
    <row r="35663" spans="1:1" x14ac:dyDescent="0.25">
      <c r="A35663" s="1">
        <v>192770486265314</v>
      </c>
    </row>
    <row r="35664" spans="1:1" x14ac:dyDescent="0.25">
      <c r="A35664" s="1">
        <v>386037630690973</v>
      </c>
    </row>
    <row r="35665" spans="1:1" x14ac:dyDescent="0.25">
      <c r="A35665" s="1">
        <v>625006323738131</v>
      </c>
    </row>
    <row r="35666" spans="1:1" x14ac:dyDescent="0.25">
      <c r="A35666" s="1">
        <v>935684932662519</v>
      </c>
    </row>
    <row r="35667" spans="1:1" x14ac:dyDescent="0.25">
      <c r="A35667" s="1">
        <v>625644566933635</v>
      </c>
    </row>
    <row r="35668" spans="1:1" x14ac:dyDescent="0.25">
      <c r="A35668" s="1">
        <v>430664193900910</v>
      </c>
    </row>
    <row r="35669" spans="1:1" x14ac:dyDescent="0.25">
      <c r="A35669" s="1">
        <v>719959439875328</v>
      </c>
    </row>
    <row r="35670" spans="1:1" x14ac:dyDescent="0.25">
      <c r="A35670" s="1">
        <v>724775004719552</v>
      </c>
    </row>
    <row r="35671" spans="1:1" x14ac:dyDescent="0.25">
      <c r="A35671" s="1">
        <v>979120254951770</v>
      </c>
    </row>
    <row r="35672" spans="1:1" x14ac:dyDescent="0.25">
      <c r="A35672" s="1">
        <v>926516398909451</v>
      </c>
    </row>
    <row r="35673" spans="1:1" x14ac:dyDescent="0.25">
      <c r="A35673" s="1">
        <v>655204028352641</v>
      </c>
    </row>
    <row r="35674" spans="1:1" x14ac:dyDescent="0.25">
      <c r="A35674" s="1">
        <v>968560104322187</v>
      </c>
    </row>
    <row r="35675" spans="1:1" x14ac:dyDescent="0.25">
      <c r="A35675" s="1">
        <v>306736767487896</v>
      </c>
    </row>
    <row r="35676" spans="1:1" x14ac:dyDescent="0.25">
      <c r="A35676" s="1">
        <v>611653452352366</v>
      </c>
    </row>
    <row r="35677" spans="1:1" x14ac:dyDescent="0.25">
      <c r="A35677" s="1">
        <v>698683877484038</v>
      </c>
    </row>
    <row r="35678" spans="1:1" x14ac:dyDescent="0.25">
      <c r="A35678" s="1">
        <v>178026660479201</v>
      </c>
    </row>
    <row r="35679" spans="1:1" x14ac:dyDescent="0.25">
      <c r="A35679" s="1">
        <v>653099685409306</v>
      </c>
    </row>
    <row r="35680" spans="1:1" x14ac:dyDescent="0.25">
      <c r="A35680" s="1">
        <v>709146287269808</v>
      </c>
    </row>
    <row r="35681" spans="1:1" x14ac:dyDescent="0.25">
      <c r="A35681" s="1">
        <v>786558585042401</v>
      </c>
    </row>
    <row r="35682" spans="1:1" x14ac:dyDescent="0.25">
      <c r="A35682" s="1">
        <v>397545143271895</v>
      </c>
    </row>
    <row r="35683" spans="1:1" x14ac:dyDescent="0.25">
      <c r="A35683" s="1">
        <v>672159388488882</v>
      </c>
    </row>
    <row r="35684" spans="1:1" x14ac:dyDescent="0.25">
      <c r="A35684" s="1">
        <v>971728763815157</v>
      </c>
    </row>
    <row r="35685" spans="1:1" x14ac:dyDescent="0.25">
      <c r="A35685" s="1">
        <v>941373049378619</v>
      </c>
    </row>
    <row r="35686" spans="1:1" x14ac:dyDescent="0.25">
      <c r="A35686" s="1">
        <v>813713316592133</v>
      </c>
    </row>
    <row r="35687" spans="1:1" x14ac:dyDescent="0.25">
      <c r="A35687" s="1">
        <v>440270350815310</v>
      </c>
    </row>
    <row r="35688" spans="1:1" x14ac:dyDescent="0.25">
      <c r="A35688" s="1">
        <v>318331475500735</v>
      </c>
    </row>
    <row r="35689" spans="1:1" x14ac:dyDescent="0.25">
      <c r="A35689" s="1">
        <v>952535787616558</v>
      </c>
    </row>
    <row r="35690" spans="1:1" x14ac:dyDescent="0.25">
      <c r="A35690" s="1">
        <v>355480825860387</v>
      </c>
    </row>
    <row r="35691" spans="1:1" x14ac:dyDescent="0.25">
      <c r="A35691" s="1">
        <v>537365759264170</v>
      </c>
    </row>
    <row r="35692" spans="1:1" x14ac:dyDescent="0.25">
      <c r="A35692" s="1">
        <v>862860030938209</v>
      </c>
    </row>
    <row r="35693" spans="1:1" x14ac:dyDescent="0.25">
      <c r="A35693" s="1">
        <v>966711132178429</v>
      </c>
    </row>
    <row r="35694" spans="1:1" x14ac:dyDescent="0.25">
      <c r="A35694" s="1">
        <v>352634300043187</v>
      </c>
    </row>
    <row r="35695" spans="1:1" x14ac:dyDescent="0.25">
      <c r="A35695" s="1">
        <v>731684476609832</v>
      </c>
    </row>
    <row r="35696" spans="1:1" x14ac:dyDescent="0.25">
      <c r="A35696" s="1">
        <v>112371883505274</v>
      </c>
    </row>
    <row r="35697" spans="1:1" x14ac:dyDescent="0.25">
      <c r="A35697" s="1">
        <v>384531926395284</v>
      </c>
    </row>
    <row r="35698" spans="1:1" x14ac:dyDescent="0.25">
      <c r="A35698" s="1">
        <v>385619610885667</v>
      </c>
    </row>
    <row r="35699" spans="1:1" x14ac:dyDescent="0.25">
      <c r="A35699" s="1">
        <v>816893635153050</v>
      </c>
    </row>
    <row r="35700" spans="1:1" x14ac:dyDescent="0.25">
      <c r="A35700" s="1">
        <v>398973309981732</v>
      </c>
    </row>
    <row r="35701" spans="1:1" x14ac:dyDescent="0.25">
      <c r="A35701" s="1">
        <v>942496289053477</v>
      </c>
    </row>
    <row r="35702" spans="1:1" x14ac:dyDescent="0.25">
      <c r="A35702" s="1">
        <v>330930878670267</v>
      </c>
    </row>
    <row r="35703" spans="1:1" x14ac:dyDescent="0.25">
      <c r="A35703" s="1">
        <v>171541253781318</v>
      </c>
    </row>
    <row r="35704" spans="1:1" x14ac:dyDescent="0.25">
      <c r="A35704" s="1">
        <v>221891167952138</v>
      </c>
    </row>
    <row r="35705" spans="1:1" x14ac:dyDescent="0.25">
      <c r="A35705" s="1">
        <v>626527236181434</v>
      </c>
    </row>
    <row r="35706" spans="1:1" x14ac:dyDescent="0.25">
      <c r="A35706" s="1">
        <v>750746620792299</v>
      </c>
    </row>
    <row r="35707" spans="1:1" x14ac:dyDescent="0.25">
      <c r="A35707" s="1">
        <v>163754165771213</v>
      </c>
    </row>
    <row r="35708" spans="1:1" x14ac:dyDescent="0.25">
      <c r="A35708" s="1">
        <v>733653885673001</v>
      </c>
    </row>
    <row r="35709" spans="1:1" x14ac:dyDescent="0.25">
      <c r="A35709" s="1">
        <v>508325006436635</v>
      </c>
    </row>
    <row r="35710" spans="1:1" x14ac:dyDescent="0.25">
      <c r="A35710" s="1">
        <v>652791065647703</v>
      </c>
    </row>
    <row r="35711" spans="1:1" x14ac:dyDescent="0.25">
      <c r="A35711" s="1">
        <v>229696297093229</v>
      </c>
    </row>
    <row r="35712" spans="1:1" x14ac:dyDescent="0.25">
      <c r="A35712" s="1">
        <v>822314493314501</v>
      </c>
    </row>
    <row r="35713" spans="1:1" x14ac:dyDescent="0.25">
      <c r="A35713" s="1">
        <v>768436615178572</v>
      </c>
    </row>
    <row r="35714" spans="1:1" x14ac:dyDescent="0.25">
      <c r="A35714" s="1">
        <v>286880607476724</v>
      </c>
    </row>
    <row r="35715" spans="1:1" x14ac:dyDescent="0.25">
      <c r="A35715" s="1">
        <v>482759344579366</v>
      </c>
    </row>
    <row r="35716" spans="1:1" x14ac:dyDescent="0.25">
      <c r="A35716" s="1">
        <v>180488795162571</v>
      </c>
    </row>
    <row r="35717" spans="1:1" x14ac:dyDescent="0.25">
      <c r="A35717" s="1">
        <v>885706567311625</v>
      </c>
    </row>
    <row r="35718" spans="1:1" x14ac:dyDescent="0.25">
      <c r="A35718" s="1">
        <v>263451858760200</v>
      </c>
    </row>
    <row r="35719" spans="1:1" x14ac:dyDescent="0.25">
      <c r="A35719" s="1">
        <v>638696595071292</v>
      </c>
    </row>
    <row r="35720" spans="1:1" x14ac:dyDescent="0.25">
      <c r="A35720" s="1">
        <v>503477876055974</v>
      </c>
    </row>
    <row r="35721" spans="1:1" x14ac:dyDescent="0.25">
      <c r="A35721" s="1">
        <v>759750805763333</v>
      </c>
    </row>
    <row r="35722" spans="1:1" x14ac:dyDescent="0.25">
      <c r="A35722" s="1">
        <v>153888117225227</v>
      </c>
    </row>
    <row r="35723" spans="1:1" x14ac:dyDescent="0.25">
      <c r="A35723" s="1">
        <v>622841251444588</v>
      </c>
    </row>
    <row r="35724" spans="1:1" x14ac:dyDescent="0.25">
      <c r="A35724" s="1">
        <v>405078207821084</v>
      </c>
    </row>
    <row r="35725" spans="1:1" x14ac:dyDescent="0.25">
      <c r="A35725" s="1">
        <v>491746074260008</v>
      </c>
    </row>
    <row r="35726" spans="1:1" x14ac:dyDescent="0.25">
      <c r="A35726" s="1">
        <v>486950842039943</v>
      </c>
    </row>
    <row r="35727" spans="1:1" x14ac:dyDescent="0.25">
      <c r="A35727" s="1">
        <v>699413056510931</v>
      </c>
    </row>
    <row r="35728" spans="1:1" x14ac:dyDescent="0.25">
      <c r="A35728" s="1">
        <v>486305767239644</v>
      </c>
    </row>
    <row r="35729" spans="1:1" x14ac:dyDescent="0.25">
      <c r="A35729" s="1">
        <v>806744989542127</v>
      </c>
    </row>
    <row r="35730" spans="1:1" x14ac:dyDescent="0.25">
      <c r="A35730" s="1">
        <v>786462966522310</v>
      </c>
    </row>
    <row r="35731" spans="1:1" x14ac:dyDescent="0.25">
      <c r="A35731" s="1">
        <v>922300468391351</v>
      </c>
    </row>
    <row r="35732" spans="1:1" x14ac:dyDescent="0.25">
      <c r="A35732" s="1">
        <v>540009418926673</v>
      </c>
    </row>
    <row r="35733" spans="1:1" x14ac:dyDescent="0.25">
      <c r="A35733" s="1">
        <v>397871508324770</v>
      </c>
    </row>
    <row r="35734" spans="1:1" x14ac:dyDescent="0.25">
      <c r="A35734" s="1">
        <v>498899256767966</v>
      </c>
    </row>
    <row r="35735" spans="1:1" x14ac:dyDescent="0.25">
      <c r="A35735" s="1">
        <v>162964125608784</v>
      </c>
    </row>
    <row r="35736" spans="1:1" x14ac:dyDescent="0.25">
      <c r="A35736" s="1">
        <v>874655824998372</v>
      </c>
    </row>
    <row r="35737" spans="1:1" x14ac:dyDescent="0.25">
      <c r="A35737" s="1">
        <v>779332374778486</v>
      </c>
    </row>
    <row r="35738" spans="1:1" x14ac:dyDescent="0.25">
      <c r="A35738" s="1">
        <v>500882596504195</v>
      </c>
    </row>
    <row r="35739" spans="1:1" x14ac:dyDescent="0.25">
      <c r="A35739" s="1">
        <v>801720410350271</v>
      </c>
    </row>
    <row r="35740" spans="1:1" x14ac:dyDescent="0.25">
      <c r="A35740" s="1">
        <v>330951002711592</v>
      </c>
    </row>
    <row r="35741" spans="1:1" x14ac:dyDescent="0.25">
      <c r="A35741" s="1">
        <v>318633043427845</v>
      </c>
    </row>
    <row r="35742" spans="1:1" x14ac:dyDescent="0.25">
      <c r="A35742" s="1">
        <v>797807036026916</v>
      </c>
    </row>
    <row r="35743" spans="1:1" x14ac:dyDescent="0.25">
      <c r="A35743" s="1">
        <v>730513805912634</v>
      </c>
    </row>
    <row r="35744" spans="1:1" x14ac:dyDescent="0.25">
      <c r="A35744" s="1">
        <v>687064177410813</v>
      </c>
    </row>
    <row r="35745" spans="1:1" x14ac:dyDescent="0.25">
      <c r="A35745" s="1">
        <v>752493568470400</v>
      </c>
    </row>
    <row r="35746" spans="1:1" x14ac:dyDescent="0.25">
      <c r="A35746" s="1">
        <v>554100988943736</v>
      </c>
    </row>
    <row r="35747" spans="1:1" x14ac:dyDescent="0.25">
      <c r="A35747" s="1">
        <v>699812627186709</v>
      </c>
    </row>
    <row r="35748" spans="1:1" x14ac:dyDescent="0.25">
      <c r="A35748" s="1">
        <v>728442604291548</v>
      </c>
    </row>
    <row r="35749" spans="1:1" x14ac:dyDescent="0.25">
      <c r="A35749" s="1">
        <v>455511617303311</v>
      </c>
    </row>
    <row r="35750" spans="1:1" x14ac:dyDescent="0.25">
      <c r="A35750" s="1">
        <v>999486297460784</v>
      </c>
    </row>
    <row r="35751" spans="1:1" x14ac:dyDescent="0.25">
      <c r="A35751" s="1">
        <v>826837188259061</v>
      </c>
    </row>
    <row r="35752" spans="1:1" x14ac:dyDescent="0.25">
      <c r="A35752" s="1">
        <v>637276117866001</v>
      </c>
    </row>
    <row r="35753" spans="1:1" x14ac:dyDescent="0.25">
      <c r="A35753" s="1">
        <v>740023160563589</v>
      </c>
    </row>
    <row r="35754" spans="1:1" x14ac:dyDescent="0.25">
      <c r="A35754" s="1">
        <v>807970934812758</v>
      </c>
    </row>
    <row r="35755" spans="1:1" x14ac:dyDescent="0.25">
      <c r="A35755" s="1">
        <v>609557811865645</v>
      </c>
    </row>
    <row r="35756" spans="1:1" x14ac:dyDescent="0.25">
      <c r="A35756" s="1">
        <v>586996464275286</v>
      </c>
    </row>
    <row r="35757" spans="1:1" x14ac:dyDescent="0.25">
      <c r="A35757" s="1">
        <v>636528342700587</v>
      </c>
    </row>
    <row r="35758" spans="1:1" x14ac:dyDescent="0.25">
      <c r="A35758" s="1">
        <v>876735878108057</v>
      </c>
    </row>
    <row r="35759" spans="1:1" x14ac:dyDescent="0.25">
      <c r="A35759" s="1">
        <v>948727380408731</v>
      </c>
    </row>
    <row r="35760" spans="1:1" x14ac:dyDescent="0.25">
      <c r="A35760" s="1">
        <v>160300133854383</v>
      </c>
    </row>
    <row r="35761" spans="1:1" x14ac:dyDescent="0.25">
      <c r="A35761" s="1">
        <v>334930978605394</v>
      </c>
    </row>
    <row r="35762" spans="1:1" x14ac:dyDescent="0.25">
      <c r="A35762" s="1">
        <v>280664212159230</v>
      </c>
    </row>
    <row r="35763" spans="1:1" x14ac:dyDescent="0.25">
      <c r="A35763" s="1">
        <v>687272496034753</v>
      </c>
    </row>
    <row r="35764" spans="1:1" x14ac:dyDescent="0.25">
      <c r="A35764" s="1">
        <v>944517585424802</v>
      </c>
    </row>
    <row r="35765" spans="1:1" x14ac:dyDescent="0.25">
      <c r="A35765" s="1">
        <v>995494283241818</v>
      </c>
    </row>
    <row r="35766" spans="1:1" x14ac:dyDescent="0.25">
      <c r="A35766" s="1">
        <v>977643735690830</v>
      </c>
    </row>
    <row r="35767" spans="1:1" x14ac:dyDescent="0.25">
      <c r="A35767" s="1">
        <v>382133703972952</v>
      </c>
    </row>
    <row r="35768" spans="1:1" x14ac:dyDescent="0.25">
      <c r="A35768" s="1">
        <v>718170262331342</v>
      </c>
    </row>
    <row r="35769" spans="1:1" x14ac:dyDescent="0.25">
      <c r="A35769" s="1">
        <v>429276171095157</v>
      </c>
    </row>
    <row r="35770" spans="1:1" x14ac:dyDescent="0.25">
      <c r="A35770" s="1">
        <v>263856238832692</v>
      </c>
    </row>
    <row r="35771" spans="1:1" x14ac:dyDescent="0.25">
      <c r="A35771" s="1">
        <v>901848406043028</v>
      </c>
    </row>
    <row r="35772" spans="1:1" x14ac:dyDescent="0.25">
      <c r="A35772" s="1">
        <v>491642027372556</v>
      </c>
    </row>
    <row r="35773" spans="1:1" x14ac:dyDescent="0.25">
      <c r="A35773" s="1">
        <v>529997650220367</v>
      </c>
    </row>
    <row r="35774" spans="1:1" x14ac:dyDescent="0.25">
      <c r="A35774" s="1">
        <v>324554775375312</v>
      </c>
    </row>
    <row r="35775" spans="1:1" x14ac:dyDescent="0.25">
      <c r="A35775" s="1">
        <v>287477215144735</v>
      </c>
    </row>
    <row r="35776" spans="1:1" x14ac:dyDescent="0.25">
      <c r="A35776" s="1">
        <v>558244902443978</v>
      </c>
    </row>
    <row r="35777" spans="1:1" x14ac:dyDescent="0.25">
      <c r="A35777" s="1">
        <v>442534602609682</v>
      </c>
    </row>
    <row r="35778" spans="1:1" x14ac:dyDescent="0.25">
      <c r="A35778" s="1">
        <v>774819932734068</v>
      </c>
    </row>
    <row r="35779" spans="1:1" x14ac:dyDescent="0.25">
      <c r="A35779" s="1">
        <v>568681107193955</v>
      </c>
    </row>
    <row r="35780" spans="1:1" x14ac:dyDescent="0.25">
      <c r="A35780" s="1">
        <v>513487405251530</v>
      </c>
    </row>
    <row r="35781" spans="1:1" x14ac:dyDescent="0.25">
      <c r="A35781" s="1">
        <v>175578819390806</v>
      </c>
    </row>
    <row r="35782" spans="1:1" x14ac:dyDescent="0.25">
      <c r="A35782" s="1">
        <v>368166952498642</v>
      </c>
    </row>
    <row r="35783" spans="1:1" x14ac:dyDescent="0.25">
      <c r="A35783" s="1">
        <v>104638283837593</v>
      </c>
    </row>
    <row r="35784" spans="1:1" x14ac:dyDescent="0.25">
      <c r="A35784" s="1">
        <v>699847962806826</v>
      </c>
    </row>
    <row r="35785" spans="1:1" x14ac:dyDescent="0.25">
      <c r="A35785" s="1">
        <v>316396962592183</v>
      </c>
    </row>
    <row r="35786" spans="1:1" x14ac:dyDescent="0.25">
      <c r="A35786" s="1">
        <v>886633177867935</v>
      </c>
    </row>
    <row r="35787" spans="1:1" x14ac:dyDescent="0.25">
      <c r="A35787" s="1">
        <v>932154789029966</v>
      </c>
    </row>
    <row r="35788" spans="1:1" x14ac:dyDescent="0.25">
      <c r="A35788" s="1">
        <v>974417735020923</v>
      </c>
    </row>
    <row r="35789" spans="1:1" x14ac:dyDescent="0.25">
      <c r="A35789" s="1">
        <v>256819027890493</v>
      </c>
    </row>
    <row r="35790" spans="1:1" x14ac:dyDescent="0.25">
      <c r="A35790" s="1">
        <v>309742587926276</v>
      </c>
    </row>
    <row r="35791" spans="1:1" x14ac:dyDescent="0.25">
      <c r="A35791" s="1">
        <v>921956775033210</v>
      </c>
    </row>
    <row r="35792" spans="1:1" x14ac:dyDescent="0.25">
      <c r="A35792" s="1">
        <v>698834428408281</v>
      </c>
    </row>
    <row r="35793" spans="1:1" x14ac:dyDescent="0.25">
      <c r="A35793" s="1">
        <v>600935955283798</v>
      </c>
    </row>
    <row r="35794" spans="1:1" x14ac:dyDescent="0.25">
      <c r="A35794" s="1">
        <v>880565234321268</v>
      </c>
    </row>
    <row r="35795" spans="1:1" x14ac:dyDescent="0.25">
      <c r="A35795" s="1">
        <v>542404720034685</v>
      </c>
    </row>
    <row r="35796" spans="1:1" x14ac:dyDescent="0.25">
      <c r="A35796" s="1">
        <v>400691554109939</v>
      </c>
    </row>
    <row r="35797" spans="1:1" x14ac:dyDescent="0.25">
      <c r="A35797" s="1">
        <v>594036567684601</v>
      </c>
    </row>
    <row r="35798" spans="1:1" x14ac:dyDescent="0.25">
      <c r="A35798" s="1">
        <v>636302299881798</v>
      </c>
    </row>
    <row r="35799" spans="1:1" x14ac:dyDescent="0.25">
      <c r="A35799" s="1">
        <v>278448637490781</v>
      </c>
    </row>
    <row r="35800" spans="1:1" x14ac:dyDescent="0.25">
      <c r="A35800" s="1">
        <v>328671674459997</v>
      </c>
    </row>
    <row r="35801" spans="1:1" x14ac:dyDescent="0.25">
      <c r="A35801" s="1">
        <v>504535492326007</v>
      </c>
    </row>
    <row r="35802" spans="1:1" x14ac:dyDescent="0.25">
      <c r="A35802" s="1">
        <v>403107524524575</v>
      </c>
    </row>
    <row r="35803" spans="1:1" x14ac:dyDescent="0.25">
      <c r="A35803" s="1">
        <v>480415288357573</v>
      </c>
    </row>
    <row r="35804" spans="1:1" x14ac:dyDescent="0.25">
      <c r="A35804" s="1">
        <v>229770749578038</v>
      </c>
    </row>
    <row r="35805" spans="1:1" x14ac:dyDescent="0.25">
      <c r="A35805" s="1">
        <v>626971411126042</v>
      </c>
    </row>
    <row r="35806" spans="1:1" x14ac:dyDescent="0.25">
      <c r="A35806" s="1">
        <v>365719195960696</v>
      </c>
    </row>
    <row r="35807" spans="1:1" x14ac:dyDescent="0.25">
      <c r="A35807" s="1">
        <v>566108423364693</v>
      </c>
    </row>
    <row r="35808" spans="1:1" x14ac:dyDescent="0.25">
      <c r="A35808" s="1">
        <v>404051608647271</v>
      </c>
    </row>
    <row r="35809" spans="1:1" x14ac:dyDescent="0.25">
      <c r="A35809" s="1">
        <v>711864132118037</v>
      </c>
    </row>
    <row r="35810" spans="1:1" x14ac:dyDescent="0.25">
      <c r="A35810" s="1">
        <v>850332057051350</v>
      </c>
    </row>
    <row r="35811" spans="1:1" x14ac:dyDescent="0.25">
      <c r="A35811" s="1">
        <v>359516433554271</v>
      </c>
    </row>
    <row r="35812" spans="1:1" x14ac:dyDescent="0.25">
      <c r="A35812" s="1">
        <v>336905792451288</v>
      </c>
    </row>
    <row r="35813" spans="1:1" x14ac:dyDescent="0.25">
      <c r="A35813" s="1">
        <v>862468330686978</v>
      </c>
    </row>
    <row r="35814" spans="1:1" x14ac:dyDescent="0.25">
      <c r="A35814" s="1">
        <v>987159876059853</v>
      </c>
    </row>
    <row r="35815" spans="1:1" x14ac:dyDescent="0.25">
      <c r="A35815" s="1">
        <v>688947773777315</v>
      </c>
    </row>
    <row r="35816" spans="1:1" x14ac:dyDescent="0.25">
      <c r="A35816" s="1">
        <v>919718630744357</v>
      </c>
    </row>
    <row r="35817" spans="1:1" x14ac:dyDescent="0.25">
      <c r="A35817" s="1">
        <v>644096408140433</v>
      </c>
    </row>
    <row r="35818" spans="1:1" x14ac:dyDescent="0.25">
      <c r="A35818" s="1">
        <v>589695681821523</v>
      </c>
    </row>
    <row r="35819" spans="1:1" x14ac:dyDescent="0.25">
      <c r="A35819" s="1">
        <v>717880978793941</v>
      </c>
    </row>
    <row r="35820" spans="1:1" x14ac:dyDescent="0.25">
      <c r="A35820" s="1">
        <v>685163069808307</v>
      </c>
    </row>
    <row r="35821" spans="1:1" x14ac:dyDescent="0.25">
      <c r="A35821" s="1">
        <v>382132842452269</v>
      </c>
    </row>
    <row r="35822" spans="1:1" x14ac:dyDescent="0.25">
      <c r="A35822" s="1">
        <v>762865965774107</v>
      </c>
    </row>
    <row r="35823" spans="1:1" x14ac:dyDescent="0.25">
      <c r="A35823" s="1">
        <v>494079883055092</v>
      </c>
    </row>
    <row r="35824" spans="1:1" x14ac:dyDescent="0.25">
      <c r="A35824" s="1">
        <v>210917241494172</v>
      </c>
    </row>
    <row r="35825" spans="1:1" x14ac:dyDescent="0.25">
      <c r="A35825" s="1">
        <v>918196086273036</v>
      </c>
    </row>
    <row r="35826" spans="1:1" x14ac:dyDescent="0.25">
      <c r="A35826" s="1">
        <v>206374430866856</v>
      </c>
    </row>
    <row r="35827" spans="1:1" x14ac:dyDescent="0.25">
      <c r="A35827" s="1">
        <v>307570020275475</v>
      </c>
    </row>
    <row r="35828" spans="1:1" x14ac:dyDescent="0.25">
      <c r="A35828" s="1">
        <v>593695049893464</v>
      </c>
    </row>
    <row r="35829" spans="1:1" x14ac:dyDescent="0.25">
      <c r="A35829" s="1">
        <v>350373174677765</v>
      </c>
    </row>
    <row r="35830" spans="1:1" x14ac:dyDescent="0.25">
      <c r="A35830" s="1">
        <v>806518570854185</v>
      </c>
    </row>
    <row r="35831" spans="1:1" x14ac:dyDescent="0.25">
      <c r="A35831" s="1">
        <v>868019486638512</v>
      </c>
    </row>
    <row r="35832" spans="1:1" x14ac:dyDescent="0.25">
      <c r="A35832" s="1">
        <v>539485110859883</v>
      </c>
    </row>
    <row r="35833" spans="1:1" x14ac:dyDescent="0.25">
      <c r="A35833" s="1">
        <v>372539304120804</v>
      </c>
    </row>
    <row r="35834" spans="1:1" x14ac:dyDescent="0.25">
      <c r="A35834" s="1">
        <v>449255681586520</v>
      </c>
    </row>
    <row r="35835" spans="1:1" x14ac:dyDescent="0.25">
      <c r="A35835" s="1">
        <v>393616089974943</v>
      </c>
    </row>
    <row r="35836" spans="1:1" x14ac:dyDescent="0.25">
      <c r="A35836" s="1">
        <v>485203206732858</v>
      </c>
    </row>
    <row r="35837" spans="1:1" x14ac:dyDescent="0.25">
      <c r="A35837" s="1">
        <v>599965816335783</v>
      </c>
    </row>
    <row r="35838" spans="1:1" x14ac:dyDescent="0.25">
      <c r="A35838" s="1">
        <v>351418999866899</v>
      </c>
    </row>
    <row r="35839" spans="1:1" x14ac:dyDescent="0.25">
      <c r="A35839" s="1">
        <v>502012737921370</v>
      </c>
    </row>
    <row r="35840" spans="1:1" x14ac:dyDescent="0.25">
      <c r="A35840" s="1">
        <v>450323235582194</v>
      </c>
    </row>
    <row r="35841" spans="1:1" x14ac:dyDescent="0.25">
      <c r="A35841" s="1">
        <v>738666631034185</v>
      </c>
    </row>
    <row r="35842" spans="1:1" x14ac:dyDescent="0.25">
      <c r="A35842" s="1">
        <v>490241823892532</v>
      </c>
    </row>
    <row r="35843" spans="1:1" x14ac:dyDescent="0.25">
      <c r="A35843" s="1">
        <v>420765255772394</v>
      </c>
    </row>
    <row r="35844" spans="1:1" x14ac:dyDescent="0.25">
      <c r="A35844" s="1">
        <v>957480721958003</v>
      </c>
    </row>
    <row r="35845" spans="1:1" x14ac:dyDescent="0.25">
      <c r="A35845" s="1">
        <v>896810457317712</v>
      </c>
    </row>
    <row r="35846" spans="1:1" x14ac:dyDescent="0.25">
      <c r="A35846" s="1">
        <v>367910104567686</v>
      </c>
    </row>
    <row r="35847" spans="1:1" x14ac:dyDescent="0.25">
      <c r="A35847" s="1">
        <v>511098888291602</v>
      </c>
    </row>
    <row r="35848" spans="1:1" x14ac:dyDescent="0.25">
      <c r="A35848" s="1">
        <v>256278192505336</v>
      </c>
    </row>
    <row r="35849" spans="1:1" x14ac:dyDescent="0.25">
      <c r="A35849" s="1">
        <v>791291670738619</v>
      </c>
    </row>
    <row r="35850" spans="1:1" x14ac:dyDescent="0.25">
      <c r="A35850" s="1">
        <v>157281364422912</v>
      </c>
    </row>
    <row r="35851" spans="1:1" x14ac:dyDescent="0.25">
      <c r="A35851" s="1">
        <v>780190351511308</v>
      </c>
    </row>
    <row r="35852" spans="1:1" x14ac:dyDescent="0.25">
      <c r="A35852" s="1">
        <v>429605566869082</v>
      </c>
    </row>
    <row r="35853" spans="1:1" x14ac:dyDescent="0.25">
      <c r="A35853" s="1">
        <v>129981073876005</v>
      </c>
    </row>
    <row r="35854" spans="1:1" x14ac:dyDescent="0.25">
      <c r="A35854" s="1">
        <v>916375619064813</v>
      </c>
    </row>
    <row r="35855" spans="1:1" x14ac:dyDescent="0.25">
      <c r="A35855" s="1">
        <v>117714812309960</v>
      </c>
    </row>
    <row r="35856" spans="1:1" x14ac:dyDescent="0.25">
      <c r="A35856" s="1">
        <v>901033618570993</v>
      </c>
    </row>
    <row r="35857" spans="1:1" x14ac:dyDescent="0.25">
      <c r="A35857" s="1">
        <v>320185291682941</v>
      </c>
    </row>
    <row r="35858" spans="1:1" x14ac:dyDescent="0.25">
      <c r="A35858" s="1">
        <v>867892870388854</v>
      </c>
    </row>
    <row r="35859" spans="1:1" x14ac:dyDescent="0.25">
      <c r="A35859" s="1">
        <v>383987126996062</v>
      </c>
    </row>
    <row r="35860" spans="1:1" x14ac:dyDescent="0.25">
      <c r="A35860" s="1">
        <v>115037396814952</v>
      </c>
    </row>
    <row r="35861" spans="1:1" x14ac:dyDescent="0.25">
      <c r="A35861" s="1">
        <v>110000971395245</v>
      </c>
    </row>
    <row r="35862" spans="1:1" x14ac:dyDescent="0.25">
      <c r="A35862" s="1">
        <v>153761623016478</v>
      </c>
    </row>
    <row r="35863" spans="1:1" x14ac:dyDescent="0.25">
      <c r="A35863" s="1">
        <v>623531164780105</v>
      </c>
    </row>
    <row r="35864" spans="1:1" x14ac:dyDescent="0.25">
      <c r="A35864" s="1">
        <v>349676465185848</v>
      </c>
    </row>
    <row r="35865" spans="1:1" x14ac:dyDescent="0.25">
      <c r="A35865" s="1">
        <v>520769565390582</v>
      </c>
    </row>
    <row r="35866" spans="1:1" x14ac:dyDescent="0.25">
      <c r="A35866" s="1">
        <v>869834993119255</v>
      </c>
    </row>
    <row r="35867" spans="1:1" x14ac:dyDescent="0.25">
      <c r="A35867" s="1">
        <v>290973680589430</v>
      </c>
    </row>
    <row r="35868" spans="1:1" x14ac:dyDescent="0.25">
      <c r="A35868" s="1">
        <v>914905470428583</v>
      </c>
    </row>
    <row r="35869" spans="1:1" x14ac:dyDescent="0.25">
      <c r="A35869" s="1">
        <v>523360201989788</v>
      </c>
    </row>
    <row r="35870" spans="1:1" x14ac:dyDescent="0.25">
      <c r="A35870" s="1">
        <v>236755863743408</v>
      </c>
    </row>
    <row r="35871" spans="1:1" x14ac:dyDescent="0.25">
      <c r="A35871" s="1">
        <v>687099402553486</v>
      </c>
    </row>
    <row r="35872" spans="1:1" x14ac:dyDescent="0.25">
      <c r="A35872" s="1">
        <v>406983865643210</v>
      </c>
    </row>
    <row r="35873" spans="1:1" x14ac:dyDescent="0.25">
      <c r="A35873" s="1">
        <v>355551098030753</v>
      </c>
    </row>
    <row r="35874" spans="1:1" x14ac:dyDescent="0.25">
      <c r="A35874" s="1">
        <v>538402546664506</v>
      </c>
    </row>
    <row r="35875" spans="1:1" x14ac:dyDescent="0.25">
      <c r="A35875" s="1">
        <v>424859672006411</v>
      </c>
    </row>
    <row r="35876" spans="1:1" x14ac:dyDescent="0.25">
      <c r="A35876" s="1">
        <v>357171177551042</v>
      </c>
    </row>
    <row r="35877" spans="1:1" x14ac:dyDescent="0.25">
      <c r="A35877" s="1">
        <v>523804444516926</v>
      </c>
    </row>
    <row r="35878" spans="1:1" x14ac:dyDescent="0.25">
      <c r="A35878" s="1">
        <v>539488174804267</v>
      </c>
    </row>
    <row r="35879" spans="1:1" x14ac:dyDescent="0.25">
      <c r="A35879" s="1">
        <v>770015866247760</v>
      </c>
    </row>
    <row r="35880" spans="1:1" x14ac:dyDescent="0.25">
      <c r="A35880" s="1">
        <v>964842641783410</v>
      </c>
    </row>
    <row r="35881" spans="1:1" x14ac:dyDescent="0.25">
      <c r="A35881" s="1">
        <v>131853959609191</v>
      </c>
    </row>
    <row r="35882" spans="1:1" x14ac:dyDescent="0.25">
      <c r="A35882" s="1">
        <v>988549831206824</v>
      </c>
    </row>
    <row r="35883" spans="1:1" x14ac:dyDescent="0.25">
      <c r="A35883" s="1">
        <v>919979181724003</v>
      </c>
    </row>
    <row r="35884" spans="1:1" x14ac:dyDescent="0.25">
      <c r="A35884" s="1">
        <v>200514471475231</v>
      </c>
    </row>
    <row r="35885" spans="1:1" x14ac:dyDescent="0.25">
      <c r="A35885" s="1">
        <v>113488072929882</v>
      </c>
    </row>
    <row r="35886" spans="1:1" x14ac:dyDescent="0.25">
      <c r="A35886" s="1">
        <v>457042680708591</v>
      </c>
    </row>
    <row r="35887" spans="1:1" x14ac:dyDescent="0.25">
      <c r="A35887" s="1">
        <v>530682021139396</v>
      </c>
    </row>
    <row r="35888" spans="1:1" x14ac:dyDescent="0.25">
      <c r="A35888" s="1">
        <v>435232867077651</v>
      </c>
    </row>
    <row r="35889" spans="1:1" x14ac:dyDescent="0.25">
      <c r="A35889" s="1">
        <v>327148998830600</v>
      </c>
    </row>
    <row r="35890" spans="1:1" x14ac:dyDescent="0.25">
      <c r="A35890" s="1">
        <v>660913834226580</v>
      </c>
    </row>
    <row r="35891" spans="1:1" x14ac:dyDescent="0.25">
      <c r="A35891" s="1">
        <v>365876116868049</v>
      </c>
    </row>
    <row r="35892" spans="1:1" x14ac:dyDescent="0.25">
      <c r="A35892" s="1">
        <v>806084499247361</v>
      </c>
    </row>
    <row r="35893" spans="1:1" x14ac:dyDescent="0.25">
      <c r="A35893" s="1">
        <v>625725553148973</v>
      </c>
    </row>
    <row r="35894" spans="1:1" x14ac:dyDescent="0.25">
      <c r="A35894" s="1">
        <v>678297561448539</v>
      </c>
    </row>
    <row r="35895" spans="1:1" x14ac:dyDescent="0.25">
      <c r="A35895" s="1">
        <v>981220706385562</v>
      </c>
    </row>
    <row r="35896" spans="1:1" x14ac:dyDescent="0.25">
      <c r="A35896" s="1">
        <v>658128309859960</v>
      </c>
    </row>
    <row r="35897" spans="1:1" x14ac:dyDescent="0.25">
      <c r="A35897" s="1">
        <v>496972150740153</v>
      </c>
    </row>
    <row r="35898" spans="1:1" x14ac:dyDescent="0.25">
      <c r="A35898" s="1">
        <v>901858653616905</v>
      </c>
    </row>
    <row r="35899" spans="1:1" x14ac:dyDescent="0.25">
      <c r="A35899" s="1">
        <v>955625874097451</v>
      </c>
    </row>
    <row r="35900" spans="1:1" x14ac:dyDescent="0.25">
      <c r="A35900" s="1">
        <v>343589657011719</v>
      </c>
    </row>
    <row r="35901" spans="1:1" x14ac:dyDescent="0.25">
      <c r="A35901" s="1">
        <v>638401498401954</v>
      </c>
    </row>
    <row r="35902" spans="1:1" x14ac:dyDescent="0.25">
      <c r="A35902" s="1">
        <v>709933203212911</v>
      </c>
    </row>
    <row r="35903" spans="1:1" x14ac:dyDescent="0.25">
      <c r="A35903" s="1">
        <v>174244600739930</v>
      </c>
    </row>
    <row r="35904" spans="1:1" x14ac:dyDescent="0.25">
      <c r="A35904" s="1">
        <v>949169132192740</v>
      </c>
    </row>
    <row r="35905" spans="1:1" x14ac:dyDescent="0.25">
      <c r="A35905" s="1">
        <v>789441973691125</v>
      </c>
    </row>
    <row r="35906" spans="1:1" x14ac:dyDescent="0.25">
      <c r="A35906" s="1">
        <v>854150816497186</v>
      </c>
    </row>
    <row r="35907" spans="1:1" x14ac:dyDescent="0.25">
      <c r="A35907" s="1">
        <v>350100236602867</v>
      </c>
    </row>
    <row r="35908" spans="1:1" x14ac:dyDescent="0.25">
      <c r="A35908" s="1">
        <v>144192775745764</v>
      </c>
    </row>
    <row r="35909" spans="1:1" x14ac:dyDescent="0.25">
      <c r="A35909" s="1">
        <v>162892499292594</v>
      </c>
    </row>
    <row r="35910" spans="1:1" x14ac:dyDescent="0.25">
      <c r="A35910" s="1">
        <v>341115095947509</v>
      </c>
    </row>
    <row r="35911" spans="1:1" x14ac:dyDescent="0.25">
      <c r="A35911" s="1">
        <v>802661135478486</v>
      </c>
    </row>
    <row r="35912" spans="1:1" x14ac:dyDescent="0.25">
      <c r="A35912" s="1">
        <v>214331669865354</v>
      </c>
    </row>
    <row r="35913" spans="1:1" x14ac:dyDescent="0.25">
      <c r="A35913" s="1">
        <v>150981247094609</v>
      </c>
    </row>
    <row r="35914" spans="1:1" x14ac:dyDescent="0.25">
      <c r="A35914" s="1">
        <v>641736659427233</v>
      </c>
    </row>
    <row r="35915" spans="1:1" x14ac:dyDescent="0.25">
      <c r="A35915" s="1">
        <v>853839014794321</v>
      </c>
    </row>
    <row r="35916" spans="1:1" x14ac:dyDescent="0.25">
      <c r="A35916" s="1">
        <v>559061630853385</v>
      </c>
    </row>
    <row r="35917" spans="1:1" x14ac:dyDescent="0.25">
      <c r="A35917" s="1">
        <v>947129859930537</v>
      </c>
    </row>
    <row r="35918" spans="1:1" x14ac:dyDescent="0.25">
      <c r="A35918" s="1">
        <v>976175619069042</v>
      </c>
    </row>
    <row r="35919" spans="1:1" x14ac:dyDescent="0.25">
      <c r="A35919" s="1">
        <v>419301842442821</v>
      </c>
    </row>
    <row r="35920" spans="1:1" x14ac:dyDescent="0.25">
      <c r="A35920" s="1">
        <v>536119800501446</v>
      </c>
    </row>
    <row r="35921" spans="1:1" x14ac:dyDescent="0.25">
      <c r="A35921" s="1">
        <v>869984707150128</v>
      </c>
    </row>
    <row r="35922" spans="1:1" x14ac:dyDescent="0.25">
      <c r="A35922" s="1">
        <v>208228535972201</v>
      </c>
    </row>
    <row r="35923" spans="1:1" x14ac:dyDescent="0.25">
      <c r="A35923" s="1">
        <v>575282055055843</v>
      </c>
    </row>
    <row r="35924" spans="1:1" x14ac:dyDescent="0.25">
      <c r="A35924" s="1">
        <v>759593821265938</v>
      </c>
    </row>
    <row r="35925" spans="1:1" x14ac:dyDescent="0.25">
      <c r="A35925" s="1">
        <v>806087863693689</v>
      </c>
    </row>
    <row r="35926" spans="1:1" x14ac:dyDescent="0.25">
      <c r="A35926" s="1">
        <v>768547691794145</v>
      </c>
    </row>
    <row r="35927" spans="1:1" x14ac:dyDescent="0.25">
      <c r="A35927" s="1">
        <v>385186305727975</v>
      </c>
    </row>
    <row r="35928" spans="1:1" x14ac:dyDescent="0.25">
      <c r="A35928" s="1">
        <v>688676020332712</v>
      </c>
    </row>
    <row r="35929" spans="1:1" x14ac:dyDescent="0.25">
      <c r="A35929" s="1">
        <v>308580297167213</v>
      </c>
    </row>
    <row r="35930" spans="1:1" x14ac:dyDescent="0.25">
      <c r="A35930" s="1">
        <v>851153956228210</v>
      </c>
    </row>
    <row r="35931" spans="1:1" x14ac:dyDescent="0.25">
      <c r="A35931" s="1">
        <v>585412802274481</v>
      </c>
    </row>
    <row r="35932" spans="1:1" x14ac:dyDescent="0.25">
      <c r="A35932" s="1">
        <v>324764040388489</v>
      </c>
    </row>
    <row r="35933" spans="1:1" x14ac:dyDescent="0.25">
      <c r="A35933" s="1">
        <v>397374903712932</v>
      </c>
    </row>
    <row r="35934" spans="1:1" x14ac:dyDescent="0.25">
      <c r="A35934" s="1">
        <v>801634827601691</v>
      </c>
    </row>
    <row r="35935" spans="1:1" x14ac:dyDescent="0.25">
      <c r="A35935" s="1">
        <v>329351637597697</v>
      </c>
    </row>
    <row r="35936" spans="1:1" x14ac:dyDescent="0.25">
      <c r="A35936" s="1">
        <v>865728401946954</v>
      </c>
    </row>
    <row r="35937" spans="1:1" x14ac:dyDescent="0.25">
      <c r="A35937" s="1">
        <v>895278775118274</v>
      </c>
    </row>
    <row r="35938" spans="1:1" x14ac:dyDescent="0.25">
      <c r="A35938" s="1">
        <v>742610968494441</v>
      </c>
    </row>
    <row r="35939" spans="1:1" x14ac:dyDescent="0.25">
      <c r="A35939" s="1">
        <v>656850813724027</v>
      </c>
    </row>
    <row r="35940" spans="1:1" x14ac:dyDescent="0.25">
      <c r="A35940" s="1">
        <v>869327942658561</v>
      </c>
    </row>
    <row r="35941" spans="1:1" x14ac:dyDescent="0.25">
      <c r="A35941" s="1">
        <v>449331779008290</v>
      </c>
    </row>
    <row r="35942" spans="1:1" x14ac:dyDescent="0.25">
      <c r="A35942" s="1">
        <v>363047686949396</v>
      </c>
    </row>
    <row r="35943" spans="1:1" x14ac:dyDescent="0.25">
      <c r="A35943" s="1">
        <v>321257677449804</v>
      </c>
    </row>
    <row r="35944" spans="1:1" x14ac:dyDescent="0.25">
      <c r="A35944" s="1">
        <v>229653529116125</v>
      </c>
    </row>
    <row r="35945" spans="1:1" x14ac:dyDescent="0.25">
      <c r="A35945" s="1">
        <v>207067930002489</v>
      </c>
    </row>
    <row r="35946" spans="1:1" x14ac:dyDescent="0.25">
      <c r="A35946" s="1">
        <v>540483659602399</v>
      </c>
    </row>
    <row r="35947" spans="1:1" x14ac:dyDescent="0.25">
      <c r="A35947" s="1">
        <v>147822809967549</v>
      </c>
    </row>
    <row r="35948" spans="1:1" x14ac:dyDescent="0.25">
      <c r="A35948" s="1">
        <v>373431214944763</v>
      </c>
    </row>
    <row r="35949" spans="1:1" x14ac:dyDescent="0.25">
      <c r="A35949" s="1">
        <v>136719004823370</v>
      </c>
    </row>
    <row r="35950" spans="1:1" x14ac:dyDescent="0.25">
      <c r="A35950" s="1">
        <v>409377069255918</v>
      </c>
    </row>
    <row r="35951" spans="1:1" x14ac:dyDescent="0.25">
      <c r="A35951" s="1">
        <v>544348429992994</v>
      </c>
    </row>
    <row r="35952" spans="1:1" x14ac:dyDescent="0.25">
      <c r="A35952" s="1">
        <v>656841718632256</v>
      </c>
    </row>
    <row r="35953" spans="1:1" x14ac:dyDescent="0.25">
      <c r="A35953" s="1">
        <v>342212664726164</v>
      </c>
    </row>
    <row r="35954" spans="1:1" x14ac:dyDescent="0.25">
      <c r="A35954" s="1">
        <v>385979668720407</v>
      </c>
    </row>
    <row r="35955" spans="1:1" x14ac:dyDescent="0.25">
      <c r="A35955" s="1">
        <v>301366894125666</v>
      </c>
    </row>
    <row r="35956" spans="1:1" x14ac:dyDescent="0.25">
      <c r="A35956" s="1">
        <v>846926320601309</v>
      </c>
    </row>
    <row r="35957" spans="1:1" x14ac:dyDescent="0.25">
      <c r="A35957" s="1">
        <v>126999518690200</v>
      </c>
    </row>
    <row r="35958" spans="1:1" x14ac:dyDescent="0.25">
      <c r="A35958" s="1">
        <v>372273238709349</v>
      </c>
    </row>
    <row r="35959" spans="1:1" x14ac:dyDescent="0.25">
      <c r="A35959" s="1">
        <v>833620928044648</v>
      </c>
    </row>
    <row r="35960" spans="1:1" x14ac:dyDescent="0.25">
      <c r="A35960" s="1">
        <v>343236080794255</v>
      </c>
    </row>
    <row r="35961" spans="1:1" x14ac:dyDescent="0.25">
      <c r="A35961" s="1">
        <v>884513263487141</v>
      </c>
    </row>
    <row r="35962" spans="1:1" x14ac:dyDescent="0.25">
      <c r="A35962" s="1">
        <v>724575351141580</v>
      </c>
    </row>
    <row r="35963" spans="1:1" x14ac:dyDescent="0.25">
      <c r="A35963" s="1">
        <v>799504431897587</v>
      </c>
    </row>
    <row r="35964" spans="1:1" x14ac:dyDescent="0.25">
      <c r="A35964" s="1">
        <v>323262795450141</v>
      </c>
    </row>
    <row r="35965" spans="1:1" x14ac:dyDescent="0.25">
      <c r="A35965" s="1">
        <v>754763328163290</v>
      </c>
    </row>
    <row r="35966" spans="1:1" x14ac:dyDescent="0.25">
      <c r="A35966" s="1">
        <v>619996759087846</v>
      </c>
    </row>
    <row r="35967" spans="1:1" x14ac:dyDescent="0.25">
      <c r="A35967" s="1">
        <v>344585840506609</v>
      </c>
    </row>
    <row r="35968" spans="1:1" x14ac:dyDescent="0.25">
      <c r="A35968" s="1">
        <v>721692626433530</v>
      </c>
    </row>
    <row r="35969" spans="1:1" x14ac:dyDescent="0.25">
      <c r="A35969" s="1">
        <v>550875816529968</v>
      </c>
    </row>
    <row r="35970" spans="1:1" x14ac:dyDescent="0.25">
      <c r="A35970" s="1">
        <v>397803051718289</v>
      </c>
    </row>
    <row r="35971" spans="1:1" x14ac:dyDescent="0.25">
      <c r="A35971" s="1">
        <v>846193556505548</v>
      </c>
    </row>
    <row r="35972" spans="1:1" x14ac:dyDescent="0.25">
      <c r="A35972" s="1">
        <v>422925643222796</v>
      </c>
    </row>
    <row r="35973" spans="1:1" x14ac:dyDescent="0.25">
      <c r="A35973" s="1">
        <v>125836531433888</v>
      </c>
    </row>
    <row r="35974" spans="1:1" x14ac:dyDescent="0.25">
      <c r="A35974" s="1">
        <v>598434488866272</v>
      </c>
    </row>
    <row r="35975" spans="1:1" x14ac:dyDescent="0.25">
      <c r="A35975" s="1">
        <v>696851410468136</v>
      </c>
    </row>
    <row r="35976" spans="1:1" x14ac:dyDescent="0.25">
      <c r="A35976" s="1">
        <v>862714997047079</v>
      </c>
    </row>
    <row r="35977" spans="1:1" x14ac:dyDescent="0.25">
      <c r="A35977" s="1">
        <v>638586615972343</v>
      </c>
    </row>
    <row r="35978" spans="1:1" x14ac:dyDescent="0.25">
      <c r="A35978" s="1">
        <v>358779290157395</v>
      </c>
    </row>
    <row r="35979" spans="1:1" x14ac:dyDescent="0.25">
      <c r="A35979" s="1">
        <v>873608308789058</v>
      </c>
    </row>
    <row r="35980" spans="1:1" x14ac:dyDescent="0.25">
      <c r="A35980" s="1">
        <v>916943742558295</v>
      </c>
    </row>
    <row r="35981" spans="1:1" x14ac:dyDescent="0.25">
      <c r="A35981" s="1">
        <v>632567706150101</v>
      </c>
    </row>
    <row r="35982" spans="1:1" x14ac:dyDescent="0.25">
      <c r="A35982" s="1">
        <v>359648663000099</v>
      </c>
    </row>
    <row r="35983" spans="1:1" x14ac:dyDescent="0.25">
      <c r="A35983" s="1">
        <v>702237151047946</v>
      </c>
    </row>
    <row r="35984" spans="1:1" x14ac:dyDescent="0.25">
      <c r="A35984" s="1">
        <v>219392462042260</v>
      </c>
    </row>
    <row r="35985" spans="1:1" x14ac:dyDescent="0.25">
      <c r="A35985" s="1">
        <v>132131885442657</v>
      </c>
    </row>
    <row r="35986" spans="1:1" x14ac:dyDescent="0.25">
      <c r="A35986" s="1">
        <v>109395085844662</v>
      </c>
    </row>
    <row r="35987" spans="1:1" x14ac:dyDescent="0.25">
      <c r="A35987" s="1">
        <v>839889548557994</v>
      </c>
    </row>
    <row r="35988" spans="1:1" x14ac:dyDescent="0.25">
      <c r="A35988" s="1">
        <v>588514455099466</v>
      </c>
    </row>
    <row r="35989" spans="1:1" x14ac:dyDescent="0.25">
      <c r="A35989" s="1">
        <v>523660637934504</v>
      </c>
    </row>
    <row r="35990" spans="1:1" x14ac:dyDescent="0.25">
      <c r="A35990" s="1">
        <v>361687995816503</v>
      </c>
    </row>
    <row r="35991" spans="1:1" x14ac:dyDescent="0.25">
      <c r="A35991" s="1">
        <v>122629720134070</v>
      </c>
    </row>
    <row r="35992" spans="1:1" x14ac:dyDescent="0.25">
      <c r="A35992" s="1">
        <v>493732963779712</v>
      </c>
    </row>
    <row r="35993" spans="1:1" x14ac:dyDescent="0.25">
      <c r="A35993" s="1">
        <v>197698604161850</v>
      </c>
    </row>
    <row r="35994" spans="1:1" x14ac:dyDescent="0.25">
      <c r="A35994" s="1">
        <v>680004676099334</v>
      </c>
    </row>
    <row r="35995" spans="1:1" x14ac:dyDescent="0.25">
      <c r="A35995" s="1">
        <v>972914876047030</v>
      </c>
    </row>
    <row r="35996" spans="1:1" x14ac:dyDescent="0.25">
      <c r="A35996" s="1">
        <v>392311090025879</v>
      </c>
    </row>
    <row r="35997" spans="1:1" x14ac:dyDescent="0.25">
      <c r="A35997" s="1">
        <v>856064118570687</v>
      </c>
    </row>
    <row r="35998" spans="1:1" x14ac:dyDescent="0.25">
      <c r="A35998" s="1">
        <v>662108217874197</v>
      </c>
    </row>
    <row r="35999" spans="1:1" x14ac:dyDescent="0.25">
      <c r="A35999" s="1">
        <v>430646985870066</v>
      </c>
    </row>
    <row r="36000" spans="1:1" x14ac:dyDescent="0.25">
      <c r="A36000" s="1">
        <v>990860717030914</v>
      </c>
    </row>
    <row r="36001" spans="1:1" x14ac:dyDescent="0.25">
      <c r="A36001" s="1">
        <v>455109611052144</v>
      </c>
    </row>
    <row r="36002" spans="1:1" x14ac:dyDescent="0.25">
      <c r="A36002" s="1">
        <v>154054145153023</v>
      </c>
    </row>
    <row r="36003" spans="1:1" x14ac:dyDescent="0.25">
      <c r="A36003" s="1">
        <v>593187654638824</v>
      </c>
    </row>
    <row r="36004" spans="1:1" x14ac:dyDescent="0.25">
      <c r="A36004" s="1">
        <v>172404425805864</v>
      </c>
    </row>
    <row r="36005" spans="1:1" x14ac:dyDescent="0.25">
      <c r="A36005" s="1">
        <v>547370325727634</v>
      </c>
    </row>
    <row r="36006" spans="1:1" x14ac:dyDescent="0.25">
      <c r="A36006" s="1">
        <v>505235613267497</v>
      </c>
    </row>
    <row r="36007" spans="1:1" x14ac:dyDescent="0.25">
      <c r="A36007" s="1">
        <v>725327954216614</v>
      </c>
    </row>
    <row r="36008" spans="1:1" x14ac:dyDescent="0.25">
      <c r="A36008" s="1">
        <v>148575828702605</v>
      </c>
    </row>
    <row r="36009" spans="1:1" x14ac:dyDescent="0.25">
      <c r="A36009" s="1">
        <v>202849180759108</v>
      </c>
    </row>
    <row r="36010" spans="1:1" x14ac:dyDescent="0.25">
      <c r="A36010" s="1">
        <v>346382492099474</v>
      </c>
    </row>
    <row r="36011" spans="1:1" x14ac:dyDescent="0.25">
      <c r="A36011" s="1">
        <v>997496427287849</v>
      </c>
    </row>
    <row r="36012" spans="1:1" x14ac:dyDescent="0.25">
      <c r="A36012" s="1">
        <v>499112007412315</v>
      </c>
    </row>
    <row r="36013" spans="1:1" x14ac:dyDescent="0.25">
      <c r="A36013" s="1">
        <v>785526398099824</v>
      </c>
    </row>
    <row r="36014" spans="1:1" x14ac:dyDescent="0.25">
      <c r="A36014" s="1">
        <v>511782830785631</v>
      </c>
    </row>
    <row r="36015" spans="1:1" x14ac:dyDescent="0.25">
      <c r="A36015" s="1">
        <v>826327826809382</v>
      </c>
    </row>
    <row r="36016" spans="1:1" x14ac:dyDescent="0.25">
      <c r="A36016" s="1">
        <v>811835211765940</v>
      </c>
    </row>
    <row r="36017" spans="1:1" x14ac:dyDescent="0.25">
      <c r="A36017" s="1">
        <v>257471634187042</v>
      </c>
    </row>
    <row r="36018" spans="1:1" x14ac:dyDescent="0.25">
      <c r="A36018" s="1">
        <v>717815855459758</v>
      </c>
    </row>
    <row r="36019" spans="1:1" x14ac:dyDescent="0.25">
      <c r="A36019" s="1">
        <v>509081797857126</v>
      </c>
    </row>
    <row r="36020" spans="1:1" x14ac:dyDescent="0.25">
      <c r="A36020" s="1">
        <v>181318422703988</v>
      </c>
    </row>
    <row r="36021" spans="1:1" x14ac:dyDescent="0.25">
      <c r="A36021" s="1">
        <v>716100257093549</v>
      </c>
    </row>
    <row r="36022" spans="1:1" x14ac:dyDescent="0.25">
      <c r="A36022" s="1">
        <v>657521436225034</v>
      </c>
    </row>
    <row r="36023" spans="1:1" x14ac:dyDescent="0.25">
      <c r="A36023" s="1">
        <v>582113820262591</v>
      </c>
    </row>
    <row r="36024" spans="1:1" x14ac:dyDescent="0.25">
      <c r="A36024" s="1">
        <v>957289171631686</v>
      </c>
    </row>
    <row r="36025" spans="1:1" x14ac:dyDescent="0.25">
      <c r="A36025" s="1">
        <v>295055423978669</v>
      </c>
    </row>
    <row r="36026" spans="1:1" x14ac:dyDescent="0.25">
      <c r="A36026" s="1">
        <v>765789220644023</v>
      </c>
    </row>
    <row r="36027" spans="1:1" x14ac:dyDescent="0.25">
      <c r="A36027" s="1">
        <v>253973384169709</v>
      </c>
    </row>
    <row r="36028" spans="1:1" x14ac:dyDescent="0.25">
      <c r="A36028" s="1">
        <v>536822498285234</v>
      </c>
    </row>
    <row r="36029" spans="1:1" x14ac:dyDescent="0.25">
      <c r="A36029" s="1">
        <v>734595797374618</v>
      </c>
    </row>
    <row r="36030" spans="1:1" x14ac:dyDescent="0.25">
      <c r="A36030" s="1">
        <v>479444627122383</v>
      </c>
    </row>
    <row r="36031" spans="1:1" x14ac:dyDescent="0.25">
      <c r="A36031" s="1">
        <v>606545638768564</v>
      </c>
    </row>
    <row r="36032" spans="1:1" x14ac:dyDescent="0.25">
      <c r="A36032" s="1">
        <v>541307455764988</v>
      </c>
    </row>
    <row r="36033" spans="1:1" x14ac:dyDescent="0.25">
      <c r="A36033" s="1">
        <v>562547477902052</v>
      </c>
    </row>
    <row r="36034" spans="1:1" x14ac:dyDescent="0.25">
      <c r="A36034" s="1">
        <v>912729032540096</v>
      </c>
    </row>
    <row r="36035" spans="1:1" x14ac:dyDescent="0.25">
      <c r="A36035" s="1">
        <v>493063123959595</v>
      </c>
    </row>
    <row r="36036" spans="1:1" x14ac:dyDescent="0.25">
      <c r="A36036" s="1">
        <v>614284632931706</v>
      </c>
    </row>
    <row r="36037" spans="1:1" x14ac:dyDescent="0.25">
      <c r="A36037" s="1">
        <v>432750282912674</v>
      </c>
    </row>
    <row r="36038" spans="1:1" x14ac:dyDescent="0.25">
      <c r="A36038" s="1">
        <v>973652541107925</v>
      </c>
    </row>
    <row r="36039" spans="1:1" x14ac:dyDescent="0.25">
      <c r="A36039" s="1">
        <v>333009181323750</v>
      </c>
    </row>
    <row r="36040" spans="1:1" x14ac:dyDescent="0.25">
      <c r="A36040" s="1">
        <v>765105981135252</v>
      </c>
    </row>
    <row r="36041" spans="1:1" x14ac:dyDescent="0.25">
      <c r="A36041" s="1">
        <v>334582504247734</v>
      </c>
    </row>
    <row r="36042" spans="1:1" x14ac:dyDescent="0.25">
      <c r="A36042" s="1">
        <v>774654431648201</v>
      </c>
    </row>
    <row r="36043" spans="1:1" x14ac:dyDescent="0.25">
      <c r="A36043" s="1">
        <v>328243034505935</v>
      </c>
    </row>
    <row r="36044" spans="1:1" x14ac:dyDescent="0.25">
      <c r="A36044" s="1">
        <v>594448704748840</v>
      </c>
    </row>
    <row r="36045" spans="1:1" x14ac:dyDescent="0.25">
      <c r="A36045" s="1">
        <v>320245946077568</v>
      </c>
    </row>
    <row r="36046" spans="1:1" x14ac:dyDescent="0.25">
      <c r="A36046" s="1">
        <v>664012565500768</v>
      </c>
    </row>
    <row r="36047" spans="1:1" x14ac:dyDescent="0.25">
      <c r="A36047" s="1">
        <v>783761624970397</v>
      </c>
    </row>
    <row r="36048" spans="1:1" x14ac:dyDescent="0.25">
      <c r="A36048" s="1">
        <v>454565718842761</v>
      </c>
    </row>
    <row r="36049" spans="1:1" x14ac:dyDescent="0.25">
      <c r="A36049" s="1">
        <v>335808821795986</v>
      </c>
    </row>
    <row r="36050" spans="1:1" x14ac:dyDescent="0.25">
      <c r="A36050" s="1">
        <v>103498822397445</v>
      </c>
    </row>
    <row r="36051" spans="1:1" x14ac:dyDescent="0.25">
      <c r="A36051" s="1">
        <v>671062579008607</v>
      </c>
    </row>
    <row r="36052" spans="1:1" x14ac:dyDescent="0.25">
      <c r="A36052" s="1">
        <v>199542200728051</v>
      </c>
    </row>
    <row r="36053" spans="1:1" x14ac:dyDescent="0.25">
      <c r="A36053" s="1">
        <v>833016243574323</v>
      </c>
    </row>
    <row r="36054" spans="1:1" x14ac:dyDescent="0.25">
      <c r="A36054" s="1">
        <v>607170369953553</v>
      </c>
    </row>
    <row r="36055" spans="1:1" x14ac:dyDescent="0.25">
      <c r="A36055" s="1">
        <v>270682577098105</v>
      </c>
    </row>
    <row r="36056" spans="1:1" x14ac:dyDescent="0.25">
      <c r="A36056" s="1">
        <v>392851176265983</v>
      </c>
    </row>
    <row r="36057" spans="1:1" x14ac:dyDescent="0.25">
      <c r="A36057" s="1">
        <v>629039137159148</v>
      </c>
    </row>
    <row r="36058" spans="1:1" x14ac:dyDescent="0.25">
      <c r="A36058" s="1">
        <v>673137600262358</v>
      </c>
    </row>
    <row r="36059" spans="1:1" x14ac:dyDescent="0.25">
      <c r="A36059" s="1">
        <v>797214630369637</v>
      </c>
    </row>
    <row r="36060" spans="1:1" x14ac:dyDescent="0.25">
      <c r="A36060" s="1">
        <v>152047863761110</v>
      </c>
    </row>
    <row r="36061" spans="1:1" x14ac:dyDescent="0.25">
      <c r="A36061" s="1">
        <v>188835011180809</v>
      </c>
    </row>
    <row r="36062" spans="1:1" x14ac:dyDescent="0.25">
      <c r="A36062" s="1">
        <v>627012588752494</v>
      </c>
    </row>
    <row r="36063" spans="1:1" x14ac:dyDescent="0.25">
      <c r="A36063" s="1">
        <v>905520307751396</v>
      </c>
    </row>
    <row r="36064" spans="1:1" x14ac:dyDescent="0.25">
      <c r="A36064" s="1">
        <v>503553087686398</v>
      </c>
    </row>
    <row r="36065" spans="1:1" x14ac:dyDescent="0.25">
      <c r="A36065" s="1">
        <v>876472215391965</v>
      </c>
    </row>
    <row r="36066" spans="1:1" x14ac:dyDescent="0.25">
      <c r="A36066" s="1">
        <v>221660020396704</v>
      </c>
    </row>
    <row r="36067" spans="1:1" x14ac:dyDescent="0.25">
      <c r="A36067" s="1">
        <v>978125681372058</v>
      </c>
    </row>
    <row r="36068" spans="1:1" x14ac:dyDescent="0.25">
      <c r="A36068" s="1">
        <v>657913145650930</v>
      </c>
    </row>
    <row r="36069" spans="1:1" x14ac:dyDescent="0.25">
      <c r="A36069" s="1">
        <v>549789935394121</v>
      </c>
    </row>
    <row r="36070" spans="1:1" x14ac:dyDescent="0.25">
      <c r="A36070" s="1">
        <v>266536296873947</v>
      </c>
    </row>
    <row r="36071" spans="1:1" x14ac:dyDescent="0.25">
      <c r="A36071" s="1">
        <v>926095556391585</v>
      </c>
    </row>
    <row r="36072" spans="1:1" x14ac:dyDescent="0.25">
      <c r="A36072" s="1">
        <v>282936689519305</v>
      </c>
    </row>
    <row r="36073" spans="1:1" x14ac:dyDescent="0.25">
      <c r="A36073" s="1">
        <v>889202108253820</v>
      </c>
    </row>
    <row r="36074" spans="1:1" x14ac:dyDescent="0.25">
      <c r="A36074" s="1">
        <v>196949815653192</v>
      </c>
    </row>
    <row r="36075" spans="1:1" x14ac:dyDescent="0.25">
      <c r="A36075" s="1">
        <v>990197521377555</v>
      </c>
    </row>
    <row r="36076" spans="1:1" x14ac:dyDescent="0.25">
      <c r="A36076" s="1">
        <v>379438091492242</v>
      </c>
    </row>
    <row r="36077" spans="1:1" x14ac:dyDescent="0.25">
      <c r="A36077" s="1">
        <v>624059770503940</v>
      </c>
    </row>
    <row r="36078" spans="1:1" x14ac:dyDescent="0.25">
      <c r="A36078" s="1">
        <v>226527540104387</v>
      </c>
    </row>
    <row r="36079" spans="1:1" x14ac:dyDescent="0.25">
      <c r="A36079" s="1">
        <v>413134109311199</v>
      </c>
    </row>
    <row r="36080" spans="1:1" x14ac:dyDescent="0.25">
      <c r="A36080" s="1">
        <v>691882140116150</v>
      </c>
    </row>
    <row r="36081" spans="1:1" x14ac:dyDescent="0.25">
      <c r="A36081" s="1">
        <v>218659266780017</v>
      </c>
    </row>
    <row r="36082" spans="1:1" x14ac:dyDescent="0.25">
      <c r="A36082" s="1">
        <v>492284317238387</v>
      </c>
    </row>
    <row r="36083" spans="1:1" x14ac:dyDescent="0.25">
      <c r="A36083" s="1">
        <v>366400743926948</v>
      </c>
    </row>
    <row r="36084" spans="1:1" x14ac:dyDescent="0.25">
      <c r="A36084" s="1">
        <v>714148118549632</v>
      </c>
    </row>
    <row r="36085" spans="1:1" x14ac:dyDescent="0.25">
      <c r="A36085" s="1">
        <v>622348505257481</v>
      </c>
    </row>
    <row r="36086" spans="1:1" x14ac:dyDescent="0.25">
      <c r="A36086" s="1">
        <v>170473232889607</v>
      </c>
    </row>
    <row r="36087" spans="1:1" x14ac:dyDescent="0.25">
      <c r="A36087" s="1">
        <v>729218463708461</v>
      </c>
    </row>
    <row r="36088" spans="1:1" x14ac:dyDescent="0.25">
      <c r="A36088" s="1">
        <v>615077765715192</v>
      </c>
    </row>
    <row r="36089" spans="1:1" x14ac:dyDescent="0.25">
      <c r="A36089" s="1">
        <v>203314042087870</v>
      </c>
    </row>
    <row r="36090" spans="1:1" x14ac:dyDescent="0.25">
      <c r="A36090" s="1">
        <v>107677221950777</v>
      </c>
    </row>
    <row r="36091" spans="1:1" x14ac:dyDescent="0.25">
      <c r="A36091" s="1">
        <v>101116798303673</v>
      </c>
    </row>
    <row r="36092" spans="1:1" x14ac:dyDescent="0.25">
      <c r="A36092" s="1">
        <v>869252809119036</v>
      </c>
    </row>
    <row r="36093" spans="1:1" x14ac:dyDescent="0.25">
      <c r="A36093" s="1">
        <v>744131598953226</v>
      </c>
    </row>
    <row r="36094" spans="1:1" x14ac:dyDescent="0.25">
      <c r="A36094" s="1">
        <v>400645922389396</v>
      </c>
    </row>
    <row r="36095" spans="1:1" x14ac:dyDescent="0.25">
      <c r="A36095" s="1">
        <v>310823232809150</v>
      </c>
    </row>
    <row r="36096" spans="1:1" x14ac:dyDescent="0.25">
      <c r="A36096" s="1">
        <v>541545937221109</v>
      </c>
    </row>
    <row r="36097" spans="1:1" x14ac:dyDescent="0.25">
      <c r="A36097" s="1">
        <v>735777136959297</v>
      </c>
    </row>
    <row r="36098" spans="1:1" x14ac:dyDescent="0.25">
      <c r="A36098" s="1">
        <v>882013273274861</v>
      </c>
    </row>
    <row r="36099" spans="1:1" x14ac:dyDescent="0.25">
      <c r="A36099" s="1">
        <v>448623066302477</v>
      </c>
    </row>
    <row r="36100" spans="1:1" x14ac:dyDescent="0.25">
      <c r="A36100" s="1">
        <v>881686513746041</v>
      </c>
    </row>
    <row r="36101" spans="1:1" x14ac:dyDescent="0.25">
      <c r="A36101" s="1">
        <v>644556630730486</v>
      </c>
    </row>
    <row r="36102" spans="1:1" x14ac:dyDescent="0.25">
      <c r="A36102" s="1">
        <v>782937196345657</v>
      </c>
    </row>
    <row r="36103" spans="1:1" x14ac:dyDescent="0.25">
      <c r="A36103" s="1">
        <v>470665078599506</v>
      </c>
    </row>
    <row r="36104" spans="1:1" x14ac:dyDescent="0.25">
      <c r="A36104" s="1">
        <v>583122195338944</v>
      </c>
    </row>
    <row r="36105" spans="1:1" x14ac:dyDescent="0.25">
      <c r="A36105" s="1">
        <v>706474954240050</v>
      </c>
    </row>
    <row r="36106" spans="1:1" x14ac:dyDescent="0.25">
      <c r="A36106" s="1">
        <v>232798380082994</v>
      </c>
    </row>
    <row r="36107" spans="1:1" x14ac:dyDescent="0.25">
      <c r="A36107" s="1">
        <v>849977416100362</v>
      </c>
    </row>
    <row r="36108" spans="1:1" x14ac:dyDescent="0.25">
      <c r="A36108" s="1">
        <v>345505302744630</v>
      </c>
    </row>
    <row r="36109" spans="1:1" x14ac:dyDescent="0.25">
      <c r="A36109" s="1">
        <v>984126193333078</v>
      </c>
    </row>
    <row r="36110" spans="1:1" x14ac:dyDescent="0.25">
      <c r="A36110" s="1">
        <v>531626931663022</v>
      </c>
    </row>
    <row r="36111" spans="1:1" x14ac:dyDescent="0.25">
      <c r="A36111" s="1">
        <v>478497179882234</v>
      </c>
    </row>
    <row r="36112" spans="1:1" x14ac:dyDescent="0.25">
      <c r="A36112" s="1">
        <v>709202141735150</v>
      </c>
    </row>
    <row r="36113" spans="1:1" x14ac:dyDescent="0.25">
      <c r="A36113" s="1">
        <v>941732178301061</v>
      </c>
    </row>
    <row r="36114" spans="1:1" x14ac:dyDescent="0.25">
      <c r="A36114" s="1">
        <v>138964749189590</v>
      </c>
    </row>
    <row r="36115" spans="1:1" x14ac:dyDescent="0.25">
      <c r="A36115" s="1">
        <v>177074023906810</v>
      </c>
    </row>
    <row r="36116" spans="1:1" x14ac:dyDescent="0.25">
      <c r="A36116" s="1">
        <v>740240064524072</v>
      </c>
    </row>
    <row r="36117" spans="1:1" x14ac:dyDescent="0.25">
      <c r="A36117" s="1">
        <v>105080122778618</v>
      </c>
    </row>
    <row r="36118" spans="1:1" x14ac:dyDescent="0.25">
      <c r="A36118" s="1">
        <v>708417527210477</v>
      </c>
    </row>
    <row r="36119" spans="1:1" x14ac:dyDescent="0.25">
      <c r="A36119" s="1">
        <v>260614097798328</v>
      </c>
    </row>
    <row r="36120" spans="1:1" x14ac:dyDescent="0.25">
      <c r="A36120" s="1">
        <v>157519547735839</v>
      </c>
    </row>
    <row r="36121" spans="1:1" x14ac:dyDescent="0.25">
      <c r="A36121" s="1">
        <v>419024226747901</v>
      </c>
    </row>
    <row r="36122" spans="1:1" x14ac:dyDescent="0.25">
      <c r="A36122" s="1">
        <v>825780995355950</v>
      </c>
    </row>
    <row r="36123" spans="1:1" x14ac:dyDescent="0.25">
      <c r="A36123" s="1">
        <v>443175230532837</v>
      </c>
    </row>
    <row r="36124" spans="1:1" x14ac:dyDescent="0.25">
      <c r="A36124" s="1">
        <v>489148290040921</v>
      </c>
    </row>
    <row r="36125" spans="1:1" x14ac:dyDescent="0.25">
      <c r="A36125" s="1">
        <v>420829279208111</v>
      </c>
    </row>
    <row r="36126" spans="1:1" x14ac:dyDescent="0.25">
      <c r="A36126" s="1">
        <v>495611950732857</v>
      </c>
    </row>
    <row r="36127" spans="1:1" x14ac:dyDescent="0.25">
      <c r="A36127" s="1">
        <v>384597546055459</v>
      </c>
    </row>
    <row r="36128" spans="1:1" x14ac:dyDescent="0.25">
      <c r="A36128" s="1">
        <v>529126425249576</v>
      </c>
    </row>
    <row r="36129" spans="1:1" x14ac:dyDescent="0.25">
      <c r="A36129" s="1">
        <v>604349316619084</v>
      </c>
    </row>
    <row r="36130" spans="1:1" x14ac:dyDescent="0.25">
      <c r="A36130" s="1">
        <v>862321586438831</v>
      </c>
    </row>
    <row r="36131" spans="1:1" x14ac:dyDescent="0.25">
      <c r="A36131" s="1">
        <v>807545959575114</v>
      </c>
    </row>
    <row r="36132" spans="1:1" x14ac:dyDescent="0.25">
      <c r="A36132" s="1">
        <v>666642121505896</v>
      </c>
    </row>
    <row r="36133" spans="1:1" x14ac:dyDescent="0.25">
      <c r="A36133" s="1">
        <v>168815910100938</v>
      </c>
    </row>
    <row r="36134" spans="1:1" x14ac:dyDescent="0.25">
      <c r="A36134" s="1">
        <v>564814809398605</v>
      </c>
    </row>
    <row r="36135" spans="1:1" x14ac:dyDescent="0.25">
      <c r="A36135" s="1">
        <v>829502910560462</v>
      </c>
    </row>
    <row r="36136" spans="1:1" x14ac:dyDescent="0.25">
      <c r="A36136" s="1">
        <v>565434914257290</v>
      </c>
    </row>
    <row r="36137" spans="1:1" x14ac:dyDescent="0.25">
      <c r="A36137" s="1">
        <v>935495290905328</v>
      </c>
    </row>
    <row r="36138" spans="1:1" x14ac:dyDescent="0.25">
      <c r="A36138" s="1">
        <v>997067783366326</v>
      </c>
    </row>
    <row r="36139" spans="1:1" x14ac:dyDescent="0.25">
      <c r="A36139" s="1">
        <v>698700569268967</v>
      </c>
    </row>
    <row r="36140" spans="1:1" x14ac:dyDescent="0.25">
      <c r="A36140" s="1">
        <v>772908011698779</v>
      </c>
    </row>
    <row r="36141" spans="1:1" x14ac:dyDescent="0.25">
      <c r="A36141" s="1">
        <v>634274512555691</v>
      </c>
    </row>
    <row r="36142" spans="1:1" x14ac:dyDescent="0.25">
      <c r="A36142" s="1">
        <v>288578533215072</v>
      </c>
    </row>
    <row r="36143" spans="1:1" x14ac:dyDescent="0.25">
      <c r="A36143" s="1">
        <v>497842323690712</v>
      </c>
    </row>
    <row r="36144" spans="1:1" x14ac:dyDescent="0.25">
      <c r="A36144" s="1">
        <v>920583402605683</v>
      </c>
    </row>
    <row r="36145" spans="1:1" x14ac:dyDescent="0.25">
      <c r="A36145" s="1">
        <v>388895797038984</v>
      </c>
    </row>
    <row r="36146" spans="1:1" x14ac:dyDescent="0.25">
      <c r="A36146" s="1">
        <v>476951619577588</v>
      </c>
    </row>
    <row r="36147" spans="1:1" x14ac:dyDescent="0.25">
      <c r="A36147" s="1">
        <v>314338874390050</v>
      </c>
    </row>
    <row r="36148" spans="1:1" x14ac:dyDescent="0.25">
      <c r="A36148" s="1">
        <v>400819290335329</v>
      </c>
    </row>
    <row r="36149" spans="1:1" x14ac:dyDescent="0.25">
      <c r="A36149" s="1">
        <v>377263239892467</v>
      </c>
    </row>
    <row r="36150" spans="1:1" x14ac:dyDescent="0.25">
      <c r="A36150" s="1">
        <v>650335454495470</v>
      </c>
    </row>
    <row r="36151" spans="1:1" x14ac:dyDescent="0.25">
      <c r="A36151" s="1">
        <v>437775566059016</v>
      </c>
    </row>
    <row r="36152" spans="1:1" x14ac:dyDescent="0.25">
      <c r="A36152" s="1">
        <v>136295503337307</v>
      </c>
    </row>
    <row r="36153" spans="1:1" x14ac:dyDescent="0.25">
      <c r="A36153" s="1">
        <v>536491534366249</v>
      </c>
    </row>
    <row r="36154" spans="1:1" x14ac:dyDescent="0.25">
      <c r="A36154" s="1">
        <v>496570411269385</v>
      </c>
    </row>
    <row r="36155" spans="1:1" x14ac:dyDescent="0.25">
      <c r="A36155" s="1">
        <v>353124356726764</v>
      </c>
    </row>
    <row r="36156" spans="1:1" x14ac:dyDescent="0.25">
      <c r="A36156" s="1">
        <v>505064776293326</v>
      </c>
    </row>
    <row r="36157" spans="1:1" x14ac:dyDescent="0.25">
      <c r="A36157" s="1">
        <v>992084776177531</v>
      </c>
    </row>
    <row r="36158" spans="1:1" x14ac:dyDescent="0.25">
      <c r="A36158" s="1">
        <v>643601509040805</v>
      </c>
    </row>
    <row r="36159" spans="1:1" x14ac:dyDescent="0.25">
      <c r="A36159" s="1">
        <v>500529796549754</v>
      </c>
    </row>
    <row r="36160" spans="1:1" x14ac:dyDescent="0.25">
      <c r="A36160" s="1">
        <v>936084306433975</v>
      </c>
    </row>
    <row r="36161" spans="1:1" x14ac:dyDescent="0.25">
      <c r="A36161" s="1">
        <v>835216751389720</v>
      </c>
    </row>
    <row r="36162" spans="1:1" x14ac:dyDescent="0.25">
      <c r="A36162" s="1">
        <v>422126958723192</v>
      </c>
    </row>
    <row r="36163" spans="1:1" x14ac:dyDescent="0.25">
      <c r="A36163" s="1">
        <v>148017821033760</v>
      </c>
    </row>
    <row r="36164" spans="1:1" x14ac:dyDescent="0.25">
      <c r="A36164" s="1">
        <v>456868555648050</v>
      </c>
    </row>
    <row r="36165" spans="1:1" x14ac:dyDescent="0.25">
      <c r="A36165" s="1">
        <v>494973536860774</v>
      </c>
    </row>
    <row r="36166" spans="1:1" x14ac:dyDescent="0.25">
      <c r="A36166" s="1">
        <v>770147041365084</v>
      </c>
    </row>
    <row r="36167" spans="1:1" x14ac:dyDescent="0.25">
      <c r="A36167" s="1">
        <v>987715801125974</v>
      </c>
    </row>
    <row r="36168" spans="1:1" x14ac:dyDescent="0.25">
      <c r="A36168" s="1">
        <v>582769864192865</v>
      </c>
    </row>
    <row r="36169" spans="1:1" x14ac:dyDescent="0.25">
      <c r="A36169" s="1">
        <v>565716127675675</v>
      </c>
    </row>
    <row r="36170" spans="1:1" x14ac:dyDescent="0.25">
      <c r="A36170" s="1">
        <v>532489962439529</v>
      </c>
    </row>
    <row r="36171" spans="1:1" x14ac:dyDescent="0.25">
      <c r="A36171" s="1">
        <v>974692076132412</v>
      </c>
    </row>
    <row r="36172" spans="1:1" x14ac:dyDescent="0.25">
      <c r="A36172" s="1">
        <v>894701380779234</v>
      </c>
    </row>
    <row r="36173" spans="1:1" x14ac:dyDescent="0.25">
      <c r="A36173" s="1">
        <v>942487023206771</v>
      </c>
    </row>
    <row r="36174" spans="1:1" x14ac:dyDescent="0.25">
      <c r="A36174" s="1">
        <v>891026717214052</v>
      </c>
    </row>
    <row r="36175" spans="1:1" x14ac:dyDescent="0.25">
      <c r="A36175" s="1">
        <v>962227718436252</v>
      </c>
    </row>
    <row r="36176" spans="1:1" x14ac:dyDescent="0.25">
      <c r="A36176" s="1">
        <v>579577511545936</v>
      </c>
    </row>
    <row r="36177" spans="1:1" x14ac:dyDescent="0.25">
      <c r="A36177" s="1">
        <v>619803206414082</v>
      </c>
    </row>
    <row r="36178" spans="1:1" x14ac:dyDescent="0.25">
      <c r="A36178" s="1">
        <v>101580953328054</v>
      </c>
    </row>
    <row r="36179" spans="1:1" x14ac:dyDescent="0.25">
      <c r="A36179" s="1">
        <v>649261317006087</v>
      </c>
    </row>
    <row r="36180" spans="1:1" x14ac:dyDescent="0.25">
      <c r="A36180" s="1">
        <v>491671728351658</v>
      </c>
    </row>
    <row r="36181" spans="1:1" x14ac:dyDescent="0.25">
      <c r="A36181" s="1">
        <v>657720992556287</v>
      </c>
    </row>
    <row r="36182" spans="1:1" x14ac:dyDescent="0.25">
      <c r="A36182" s="1">
        <v>190873023069421</v>
      </c>
    </row>
    <row r="36183" spans="1:1" x14ac:dyDescent="0.25">
      <c r="A36183" s="1">
        <v>418737334747271</v>
      </c>
    </row>
    <row r="36184" spans="1:1" x14ac:dyDescent="0.25">
      <c r="A36184" s="1">
        <v>147182307455514</v>
      </c>
    </row>
    <row r="36185" spans="1:1" x14ac:dyDescent="0.25">
      <c r="A36185" s="1">
        <v>494140252294989</v>
      </c>
    </row>
    <row r="36186" spans="1:1" x14ac:dyDescent="0.25">
      <c r="A36186" s="1">
        <v>941292337633007</v>
      </c>
    </row>
    <row r="36187" spans="1:1" x14ac:dyDescent="0.25">
      <c r="A36187" s="1">
        <v>460379944633470</v>
      </c>
    </row>
    <row r="36188" spans="1:1" x14ac:dyDescent="0.25">
      <c r="A36188" s="1">
        <v>582348009631818</v>
      </c>
    </row>
    <row r="36189" spans="1:1" x14ac:dyDescent="0.25">
      <c r="A36189" s="1">
        <v>900798533555250</v>
      </c>
    </row>
    <row r="36190" spans="1:1" x14ac:dyDescent="0.25">
      <c r="A36190" s="1">
        <v>138589685872135</v>
      </c>
    </row>
    <row r="36191" spans="1:1" x14ac:dyDescent="0.25">
      <c r="A36191" s="1">
        <v>681462851456968</v>
      </c>
    </row>
    <row r="36192" spans="1:1" x14ac:dyDescent="0.25">
      <c r="A36192" s="1">
        <v>981024191208777</v>
      </c>
    </row>
    <row r="36193" spans="1:1" x14ac:dyDescent="0.25">
      <c r="A36193" s="1">
        <v>860842779042690</v>
      </c>
    </row>
    <row r="36194" spans="1:1" x14ac:dyDescent="0.25">
      <c r="A36194" s="1">
        <v>263311397222624</v>
      </c>
    </row>
    <row r="36195" spans="1:1" x14ac:dyDescent="0.25">
      <c r="A36195" s="1">
        <v>282004761660849</v>
      </c>
    </row>
    <row r="36196" spans="1:1" x14ac:dyDescent="0.25">
      <c r="A36196" s="1">
        <v>695791007525019</v>
      </c>
    </row>
    <row r="36197" spans="1:1" x14ac:dyDescent="0.25">
      <c r="A36197" s="1">
        <v>446184905667676</v>
      </c>
    </row>
    <row r="36198" spans="1:1" x14ac:dyDescent="0.25">
      <c r="A36198" s="1">
        <v>302526503259412</v>
      </c>
    </row>
    <row r="36199" spans="1:1" x14ac:dyDescent="0.25">
      <c r="A36199" s="1">
        <v>981993785059438</v>
      </c>
    </row>
    <row r="36200" spans="1:1" x14ac:dyDescent="0.25">
      <c r="A36200" s="1">
        <v>231295228212319</v>
      </c>
    </row>
    <row r="36201" spans="1:1" x14ac:dyDescent="0.25">
      <c r="A36201" s="1">
        <v>755432987335445</v>
      </c>
    </row>
    <row r="36202" spans="1:1" x14ac:dyDescent="0.25">
      <c r="A36202" s="1">
        <v>703686540712682</v>
      </c>
    </row>
    <row r="36203" spans="1:1" x14ac:dyDescent="0.25">
      <c r="A36203" s="1">
        <v>477471245969417</v>
      </c>
    </row>
    <row r="36204" spans="1:1" x14ac:dyDescent="0.25">
      <c r="A36204" s="1">
        <v>692428162095894</v>
      </c>
    </row>
    <row r="36205" spans="1:1" x14ac:dyDescent="0.25">
      <c r="A36205" s="1">
        <v>743029926119845</v>
      </c>
    </row>
    <row r="36206" spans="1:1" x14ac:dyDescent="0.25">
      <c r="A36206" s="1">
        <v>621215146272201</v>
      </c>
    </row>
    <row r="36207" spans="1:1" x14ac:dyDescent="0.25">
      <c r="A36207" s="1">
        <v>294909350055908</v>
      </c>
    </row>
    <row r="36208" spans="1:1" x14ac:dyDescent="0.25">
      <c r="A36208" s="1">
        <v>454377672915612</v>
      </c>
    </row>
    <row r="36209" spans="1:1" x14ac:dyDescent="0.25">
      <c r="A36209" s="1">
        <v>463483680334800</v>
      </c>
    </row>
    <row r="36210" spans="1:1" x14ac:dyDescent="0.25">
      <c r="A36210" s="1">
        <v>736353216983089</v>
      </c>
    </row>
    <row r="36211" spans="1:1" x14ac:dyDescent="0.25">
      <c r="A36211" s="1">
        <v>802881936765570</v>
      </c>
    </row>
    <row r="36212" spans="1:1" x14ac:dyDescent="0.25">
      <c r="A36212" s="1">
        <v>503201988661120</v>
      </c>
    </row>
    <row r="36213" spans="1:1" x14ac:dyDescent="0.25">
      <c r="A36213" s="1">
        <v>874506500472633</v>
      </c>
    </row>
    <row r="36214" spans="1:1" x14ac:dyDescent="0.25">
      <c r="A36214" s="1">
        <v>129298869686774</v>
      </c>
    </row>
    <row r="36215" spans="1:1" x14ac:dyDescent="0.25">
      <c r="A36215" s="1">
        <v>923807950419952</v>
      </c>
    </row>
    <row r="36216" spans="1:1" x14ac:dyDescent="0.25">
      <c r="A36216" s="1">
        <v>604456460731575</v>
      </c>
    </row>
    <row r="36217" spans="1:1" x14ac:dyDescent="0.25">
      <c r="A36217" s="1">
        <v>913540731000809</v>
      </c>
    </row>
    <row r="36218" spans="1:1" x14ac:dyDescent="0.25">
      <c r="A36218" s="1">
        <v>888741829236335</v>
      </c>
    </row>
    <row r="36219" spans="1:1" x14ac:dyDescent="0.25">
      <c r="A36219" s="1">
        <v>292317401416201</v>
      </c>
    </row>
    <row r="36220" spans="1:1" x14ac:dyDescent="0.25">
      <c r="A36220" s="1">
        <v>499393534540018</v>
      </c>
    </row>
    <row r="36221" spans="1:1" x14ac:dyDescent="0.25">
      <c r="A36221" s="1">
        <v>559047797595759</v>
      </c>
    </row>
    <row r="36222" spans="1:1" x14ac:dyDescent="0.25">
      <c r="A36222" s="1">
        <v>142306146549398</v>
      </c>
    </row>
    <row r="36223" spans="1:1" x14ac:dyDescent="0.25">
      <c r="A36223" s="1">
        <v>645093191348761</v>
      </c>
    </row>
    <row r="36224" spans="1:1" x14ac:dyDescent="0.25">
      <c r="A36224" s="1">
        <v>570872226636235</v>
      </c>
    </row>
    <row r="36225" spans="1:1" x14ac:dyDescent="0.25">
      <c r="A36225" s="1">
        <v>711867586085852</v>
      </c>
    </row>
    <row r="36226" spans="1:1" x14ac:dyDescent="0.25">
      <c r="A36226" s="1">
        <v>775978261567562</v>
      </c>
    </row>
    <row r="36227" spans="1:1" x14ac:dyDescent="0.25">
      <c r="A36227" s="1">
        <v>495742209752034</v>
      </c>
    </row>
    <row r="36228" spans="1:1" x14ac:dyDescent="0.25">
      <c r="A36228" s="1">
        <v>755125344174289</v>
      </c>
    </row>
    <row r="36229" spans="1:1" x14ac:dyDescent="0.25">
      <c r="A36229" s="1">
        <v>221734611153055</v>
      </c>
    </row>
    <row r="36230" spans="1:1" x14ac:dyDescent="0.25">
      <c r="A36230" s="1">
        <v>582656157391543</v>
      </c>
    </row>
    <row r="36231" spans="1:1" x14ac:dyDescent="0.25">
      <c r="A36231" s="1">
        <v>814068694962362</v>
      </c>
    </row>
    <row r="36232" spans="1:1" x14ac:dyDescent="0.25">
      <c r="A36232" s="1">
        <v>157282602350097</v>
      </c>
    </row>
    <row r="36233" spans="1:1" x14ac:dyDescent="0.25">
      <c r="A36233" s="1">
        <v>634128667202599</v>
      </c>
    </row>
    <row r="36234" spans="1:1" x14ac:dyDescent="0.25">
      <c r="A36234" s="1">
        <v>492738035940772</v>
      </c>
    </row>
    <row r="36235" spans="1:1" x14ac:dyDescent="0.25">
      <c r="A36235" s="1">
        <v>472574094846079</v>
      </c>
    </row>
    <row r="36236" spans="1:1" x14ac:dyDescent="0.25">
      <c r="A36236" s="1">
        <v>338160114508505</v>
      </c>
    </row>
    <row r="36237" spans="1:1" x14ac:dyDescent="0.25">
      <c r="A36237" s="1">
        <v>320930831920295</v>
      </c>
    </row>
    <row r="36238" spans="1:1" x14ac:dyDescent="0.25">
      <c r="A36238" s="1">
        <v>915771167431760</v>
      </c>
    </row>
    <row r="36239" spans="1:1" x14ac:dyDescent="0.25">
      <c r="A36239" s="1">
        <v>519707541558288</v>
      </c>
    </row>
    <row r="36240" spans="1:1" x14ac:dyDescent="0.25">
      <c r="A36240" s="1">
        <v>589761104839987</v>
      </c>
    </row>
    <row r="36241" spans="1:1" x14ac:dyDescent="0.25">
      <c r="A36241" s="1">
        <v>846022309508131</v>
      </c>
    </row>
    <row r="36242" spans="1:1" x14ac:dyDescent="0.25">
      <c r="A36242" s="1">
        <v>122008967500388</v>
      </c>
    </row>
    <row r="36243" spans="1:1" x14ac:dyDescent="0.25">
      <c r="A36243" s="1">
        <v>989806013183437</v>
      </c>
    </row>
    <row r="36244" spans="1:1" x14ac:dyDescent="0.25">
      <c r="A36244" s="1">
        <v>847439415025910</v>
      </c>
    </row>
    <row r="36245" spans="1:1" x14ac:dyDescent="0.25">
      <c r="A36245" s="1">
        <v>803016273868038</v>
      </c>
    </row>
    <row r="36246" spans="1:1" x14ac:dyDescent="0.25">
      <c r="A36246" s="1">
        <v>803744580459642</v>
      </c>
    </row>
    <row r="36247" spans="1:1" x14ac:dyDescent="0.25">
      <c r="A36247" s="1">
        <v>144079600656331</v>
      </c>
    </row>
    <row r="36248" spans="1:1" x14ac:dyDescent="0.25">
      <c r="A36248" s="1">
        <v>990287465679008</v>
      </c>
    </row>
    <row r="36249" spans="1:1" x14ac:dyDescent="0.25">
      <c r="A36249" s="1">
        <v>808541534374593</v>
      </c>
    </row>
    <row r="36250" spans="1:1" x14ac:dyDescent="0.25">
      <c r="A36250" s="1">
        <v>755824911504169</v>
      </c>
    </row>
    <row r="36251" spans="1:1" x14ac:dyDescent="0.25">
      <c r="A36251" s="1">
        <v>885143226639818</v>
      </c>
    </row>
    <row r="36252" spans="1:1" x14ac:dyDescent="0.25">
      <c r="A36252" s="1">
        <v>835477577476520</v>
      </c>
    </row>
    <row r="36253" spans="1:1" x14ac:dyDescent="0.25">
      <c r="A36253" s="1">
        <v>121866711752728</v>
      </c>
    </row>
    <row r="36254" spans="1:1" x14ac:dyDescent="0.25">
      <c r="A36254" s="1">
        <v>461622452342851</v>
      </c>
    </row>
    <row r="36255" spans="1:1" x14ac:dyDescent="0.25">
      <c r="A36255" s="1">
        <v>639249163884610</v>
      </c>
    </row>
    <row r="36256" spans="1:1" x14ac:dyDescent="0.25">
      <c r="A36256" s="1">
        <v>479530607250290</v>
      </c>
    </row>
    <row r="36257" spans="1:1" x14ac:dyDescent="0.25">
      <c r="A36257" s="1">
        <v>325360463240148</v>
      </c>
    </row>
    <row r="36258" spans="1:1" x14ac:dyDescent="0.25">
      <c r="A36258" s="1">
        <v>397213024719055</v>
      </c>
    </row>
    <row r="36259" spans="1:1" x14ac:dyDescent="0.25">
      <c r="A36259" s="1">
        <v>690493810087883</v>
      </c>
    </row>
    <row r="36260" spans="1:1" x14ac:dyDescent="0.25">
      <c r="A36260" s="1">
        <v>373195433572607</v>
      </c>
    </row>
    <row r="36261" spans="1:1" x14ac:dyDescent="0.25">
      <c r="A36261" s="1">
        <v>888719493378293</v>
      </c>
    </row>
    <row r="36262" spans="1:1" x14ac:dyDescent="0.25">
      <c r="A36262" s="1">
        <v>561752528513959</v>
      </c>
    </row>
    <row r="36263" spans="1:1" x14ac:dyDescent="0.25">
      <c r="A36263" s="1">
        <v>802409908580680</v>
      </c>
    </row>
    <row r="36264" spans="1:1" x14ac:dyDescent="0.25">
      <c r="A36264" s="1">
        <v>516652030249536</v>
      </c>
    </row>
    <row r="36265" spans="1:1" x14ac:dyDescent="0.25">
      <c r="A36265" s="1">
        <v>710919892669786</v>
      </c>
    </row>
    <row r="36266" spans="1:1" x14ac:dyDescent="0.25">
      <c r="A36266" s="1">
        <v>834221094102271</v>
      </c>
    </row>
    <row r="36267" spans="1:1" x14ac:dyDescent="0.25">
      <c r="A36267" s="1">
        <v>992561099657995</v>
      </c>
    </row>
    <row r="36268" spans="1:1" x14ac:dyDescent="0.25">
      <c r="A36268" s="1">
        <v>998318258072609</v>
      </c>
    </row>
    <row r="36269" spans="1:1" x14ac:dyDescent="0.25">
      <c r="A36269" s="1">
        <v>377381170976096</v>
      </c>
    </row>
    <row r="36270" spans="1:1" x14ac:dyDescent="0.25">
      <c r="A36270" s="1">
        <v>921215899837887</v>
      </c>
    </row>
    <row r="36271" spans="1:1" x14ac:dyDescent="0.25">
      <c r="A36271" s="1">
        <v>207735743826216</v>
      </c>
    </row>
    <row r="36272" spans="1:1" x14ac:dyDescent="0.25">
      <c r="A36272" s="1">
        <v>808236068113969</v>
      </c>
    </row>
    <row r="36273" spans="1:1" x14ac:dyDescent="0.25">
      <c r="A36273" s="1">
        <v>694143320447758</v>
      </c>
    </row>
    <row r="36274" spans="1:1" x14ac:dyDescent="0.25">
      <c r="A36274" s="1">
        <v>632001442791183</v>
      </c>
    </row>
    <row r="36275" spans="1:1" x14ac:dyDescent="0.25">
      <c r="A36275" s="1">
        <v>531446745545322</v>
      </c>
    </row>
    <row r="36276" spans="1:1" x14ac:dyDescent="0.25">
      <c r="A36276" s="1">
        <v>681182962491971</v>
      </c>
    </row>
    <row r="36277" spans="1:1" x14ac:dyDescent="0.25">
      <c r="A36277" s="1">
        <v>181932555766115</v>
      </c>
    </row>
    <row r="36278" spans="1:1" x14ac:dyDescent="0.25">
      <c r="A36278" s="1">
        <v>740361684606151</v>
      </c>
    </row>
    <row r="36279" spans="1:1" x14ac:dyDescent="0.25">
      <c r="A36279" s="1">
        <v>739440382390526</v>
      </c>
    </row>
    <row r="36280" spans="1:1" x14ac:dyDescent="0.25">
      <c r="A36280" s="1">
        <v>453515255322796</v>
      </c>
    </row>
    <row r="36281" spans="1:1" x14ac:dyDescent="0.25">
      <c r="A36281" s="1">
        <v>885409924924920</v>
      </c>
    </row>
    <row r="36282" spans="1:1" x14ac:dyDescent="0.25">
      <c r="A36282" s="1">
        <v>137389211163747</v>
      </c>
    </row>
    <row r="36283" spans="1:1" x14ac:dyDescent="0.25">
      <c r="A36283" s="1">
        <v>594054420754311</v>
      </c>
    </row>
    <row r="36284" spans="1:1" x14ac:dyDescent="0.25">
      <c r="A36284" s="1">
        <v>505725450109402</v>
      </c>
    </row>
    <row r="36285" spans="1:1" x14ac:dyDescent="0.25">
      <c r="A36285" s="1">
        <v>836237983492165</v>
      </c>
    </row>
    <row r="36286" spans="1:1" x14ac:dyDescent="0.25">
      <c r="A36286" s="1">
        <v>598065213920252</v>
      </c>
    </row>
    <row r="36287" spans="1:1" x14ac:dyDescent="0.25">
      <c r="A36287" s="1">
        <v>443146181816990</v>
      </c>
    </row>
    <row r="36288" spans="1:1" x14ac:dyDescent="0.25">
      <c r="A36288" s="1">
        <v>189627367144403</v>
      </c>
    </row>
    <row r="36289" spans="1:1" x14ac:dyDescent="0.25">
      <c r="A36289" s="1">
        <v>734148337244975</v>
      </c>
    </row>
    <row r="36290" spans="1:1" x14ac:dyDescent="0.25">
      <c r="A36290" s="1">
        <v>618482579323061</v>
      </c>
    </row>
    <row r="36291" spans="1:1" x14ac:dyDescent="0.25">
      <c r="A36291" s="1">
        <v>698511277507717</v>
      </c>
    </row>
    <row r="36292" spans="1:1" x14ac:dyDescent="0.25">
      <c r="A36292" s="1">
        <v>237644750705120</v>
      </c>
    </row>
    <row r="36293" spans="1:1" x14ac:dyDescent="0.25">
      <c r="A36293" s="1">
        <v>821178602056570</v>
      </c>
    </row>
    <row r="36294" spans="1:1" x14ac:dyDescent="0.25">
      <c r="A36294" s="1">
        <v>257375368922920</v>
      </c>
    </row>
    <row r="36295" spans="1:1" x14ac:dyDescent="0.25">
      <c r="A36295" s="1">
        <v>704180427171137</v>
      </c>
    </row>
    <row r="36296" spans="1:1" x14ac:dyDescent="0.25">
      <c r="A36296" s="1">
        <v>803950563220988</v>
      </c>
    </row>
    <row r="36297" spans="1:1" x14ac:dyDescent="0.25">
      <c r="A36297" s="1">
        <v>247467783414145</v>
      </c>
    </row>
    <row r="36298" spans="1:1" x14ac:dyDescent="0.25">
      <c r="A36298" s="1">
        <v>548294426743572</v>
      </c>
    </row>
    <row r="36299" spans="1:1" x14ac:dyDescent="0.25">
      <c r="A36299" s="1">
        <v>658819959938573</v>
      </c>
    </row>
    <row r="36300" spans="1:1" x14ac:dyDescent="0.25">
      <c r="A36300" s="1">
        <v>767597796482699</v>
      </c>
    </row>
    <row r="36301" spans="1:1" x14ac:dyDescent="0.25">
      <c r="A36301" s="1">
        <v>283725719026751</v>
      </c>
    </row>
    <row r="36302" spans="1:1" x14ac:dyDescent="0.25">
      <c r="A36302" s="1">
        <v>476434370680257</v>
      </c>
    </row>
    <row r="36303" spans="1:1" x14ac:dyDescent="0.25">
      <c r="A36303" s="1">
        <v>357536660492323</v>
      </c>
    </row>
    <row r="36304" spans="1:1" x14ac:dyDescent="0.25">
      <c r="A36304" s="1">
        <v>381567328881535</v>
      </c>
    </row>
    <row r="36305" spans="1:1" x14ac:dyDescent="0.25">
      <c r="A36305" s="1">
        <v>268462259079548</v>
      </c>
    </row>
    <row r="36306" spans="1:1" x14ac:dyDescent="0.25">
      <c r="A36306" s="1">
        <v>478767803484150</v>
      </c>
    </row>
    <row r="36307" spans="1:1" x14ac:dyDescent="0.25">
      <c r="A36307" s="1">
        <v>239714681233501</v>
      </c>
    </row>
    <row r="36308" spans="1:1" x14ac:dyDescent="0.25">
      <c r="A36308" s="1">
        <v>731334653615703</v>
      </c>
    </row>
    <row r="36309" spans="1:1" x14ac:dyDescent="0.25">
      <c r="A36309" s="1">
        <v>265287450824278</v>
      </c>
    </row>
    <row r="36310" spans="1:1" x14ac:dyDescent="0.25">
      <c r="A36310" s="1">
        <v>817409017350946</v>
      </c>
    </row>
    <row r="36311" spans="1:1" x14ac:dyDescent="0.25">
      <c r="A36311" s="1">
        <v>891628922400261</v>
      </c>
    </row>
    <row r="36312" spans="1:1" x14ac:dyDescent="0.25">
      <c r="A36312" s="1">
        <v>723084928696226</v>
      </c>
    </row>
    <row r="36313" spans="1:1" x14ac:dyDescent="0.25">
      <c r="A36313" s="1">
        <v>149202613812649</v>
      </c>
    </row>
    <row r="36314" spans="1:1" x14ac:dyDescent="0.25">
      <c r="A36314" s="1">
        <v>892347776104143</v>
      </c>
    </row>
    <row r="36315" spans="1:1" x14ac:dyDescent="0.25">
      <c r="A36315" s="1">
        <v>468365836250923</v>
      </c>
    </row>
    <row r="36316" spans="1:1" x14ac:dyDescent="0.25">
      <c r="A36316" s="1">
        <v>153053729368477</v>
      </c>
    </row>
    <row r="36317" spans="1:1" x14ac:dyDescent="0.25">
      <c r="A36317" s="1">
        <v>192570288935741</v>
      </c>
    </row>
    <row r="36318" spans="1:1" x14ac:dyDescent="0.25">
      <c r="A36318" s="1">
        <v>777555506261479</v>
      </c>
    </row>
    <row r="36319" spans="1:1" x14ac:dyDescent="0.25">
      <c r="A36319" s="1">
        <v>873568220445136</v>
      </c>
    </row>
    <row r="36320" spans="1:1" x14ac:dyDescent="0.25">
      <c r="A36320" s="1">
        <v>763311905997762</v>
      </c>
    </row>
    <row r="36321" spans="1:1" x14ac:dyDescent="0.25">
      <c r="A36321" s="1">
        <v>360928009079176</v>
      </c>
    </row>
    <row r="36322" spans="1:1" x14ac:dyDescent="0.25">
      <c r="A36322" s="1">
        <v>868653321648471</v>
      </c>
    </row>
    <row r="36323" spans="1:1" x14ac:dyDescent="0.25">
      <c r="A36323" s="1">
        <v>565983542523813</v>
      </c>
    </row>
    <row r="36324" spans="1:1" x14ac:dyDescent="0.25">
      <c r="A36324" s="1">
        <v>789096783598867</v>
      </c>
    </row>
    <row r="36325" spans="1:1" x14ac:dyDescent="0.25">
      <c r="A36325" s="1">
        <v>802050333903737</v>
      </c>
    </row>
    <row r="36326" spans="1:1" x14ac:dyDescent="0.25">
      <c r="A36326" s="1">
        <v>647223971655856</v>
      </c>
    </row>
    <row r="36327" spans="1:1" x14ac:dyDescent="0.25">
      <c r="A36327" s="1">
        <v>111240149027537</v>
      </c>
    </row>
    <row r="36328" spans="1:1" x14ac:dyDescent="0.25">
      <c r="A36328" s="1">
        <v>116630607079742</v>
      </c>
    </row>
    <row r="36329" spans="1:1" x14ac:dyDescent="0.25">
      <c r="A36329" s="1">
        <v>757738464655139</v>
      </c>
    </row>
    <row r="36330" spans="1:1" x14ac:dyDescent="0.25">
      <c r="A36330" s="1">
        <v>958128894941850</v>
      </c>
    </row>
    <row r="36331" spans="1:1" x14ac:dyDescent="0.25">
      <c r="A36331" s="1">
        <v>290060152093859</v>
      </c>
    </row>
    <row r="36332" spans="1:1" x14ac:dyDescent="0.25">
      <c r="A36332" s="1">
        <v>629331448228934</v>
      </c>
    </row>
    <row r="36333" spans="1:1" x14ac:dyDescent="0.25">
      <c r="A36333" s="1">
        <v>460423934902247</v>
      </c>
    </row>
    <row r="36334" spans="1:1" x14ac:dyDescent="0.25">
      <c r="A36334" s="1">
        <v>969711422356408</v>
      </c>
    </row>
    <row r="36335" spans="1:1" x14ac:dyDescent="0.25">
      <c r="A36335" s="1">
        <v>287769740823834</v>
      </c>
    </row>
    <row r="36336" spans="1:1" x14ac:dyDescent="0.25">
      <c r="A36336" s="1">
        <v>140263676015195</v>
      </c>
    </row>
    <row r="36337" spans="1:1" x14ac:dyDescent="0.25">
      <c r="A36337" s="1">
        <v>237078490093153</v>
      </c>
    </row>
    <row r="36338" spans="1:1" x14ac:dyDescent="0.25">
      <c r="A36338" s="1">
        <v>730127170925687</v>
      </c>
    </row>
    <row r="36339" spans="1:1" x14ac:dyDescent="0.25">
      <c r="A36339" s="1">
        <v>843706864289721</v>
      </c>
    </row>
    <row r="36340" spans="1:1" x14ac:dyDescent="0.25">
      <c r="A36340" s="1">
        <v>429995991214487</v>
      </c>
    </row>
    <row r="36341" spans="1:1" x14ac:dyDescent="0.25">
      <c r="A36341" s="1">
        <v>510651132936900</v>
      </c>
    </row>
    <row r="36342" spans="1:1" x14ac:dyDescent="0.25">
      <c r="A36342" s="1">
        <v>483058677942233</v>
      </c>
    </row>
    <row r="36343" spans="1:1" x14ac:dyDescent="0.25">
      <c r="A36343" s="1">
        <v>429892954759116</v>
      </c>
    </row>
    <row r="36344" spans="1:1" x14ac:dyDescent="0.25">
      <c r="A36344" s="1">
        <v>951154958303508</v>
      </c>
    </row>
    <row r="36345" spans="1:1" x14ac:dyDescent="0.25">
      <c r="A36345" s="1">
        <v>474064592479632</v>
      </c>
    </row>
    <row r="36346" spans="1:1" x14ac:dyDescent="0.25">
      <c r="A36346" s="1">
        <v>104187852472563</v>
      </c>
    </row>
    <row r="36347" spans="1:1" x14ac:dyDescent="0.25">
      <c r="A36347" s="1">
        <v>705292401372041</v>
      </c>
    </row>
    <row r="36348" spans="1:1" x14ac:dyDescent="0.25">
      <c r="A36348" s="1">
        <v>529413131762636</v>
      </c>
    </row>
    <row r="36349" spans="1:1" x14ac:dyDescent="0.25">
      <c r="A36349" s="1">
        <v>966983455351801</v>
      </c>
    </row>
    <row r="36350" spans="1:1" x14ac:dyDescent="0.25">
      <c r="A36350" s="1">
        <v>215722843924610</v>
      </c>
    </row>
    <row r="36351" spans="1:1" x14ac:dyDescent="0.25">
      <c r="A36351" s="1">
        <v>906910047880346</v>
      </c>
    </row>
    <row r="36352" spans="1:1" x14ac:dyDescent="0.25">
      <c r="A36352" s="1">
        <v>400778697015880</v>
      </c>
    </row>
    <row r="36353" spans="1:1" x14ac:dyDescent="0.25">
      <c r="A36353" s="1">
        <v>550389127838444</v>
      </c>
    </row>
    <row r="36354" spans="1:1" x14ac:dyDescent="0.25">
      <c r="A36354" s="1">
        <v>805433396879094</v>
      </c>
    </row>
    <row r="36355" spans="1:1" x14ac:dyDescent="0.25">
      <c r="A36355" s="1">
        <v>750346119946497</v>
      </c>
    </row>
    <row r="36356" spans="1:1" x14ac:dyDescent="0.25">
      <c r="A36356" s="1">
        <v>723634437328112</v>
      </c>
    </row>
    <row r="36357" spans="1:1" x14ac:dyDescent="0.25">
      <c r="A36357" s="1">
        <v>231859866798640</v>
      </c>
    </row>
    <row r="36358" spans="1:1" x14ac:dyDescent="0.25">
      <c r="A36358" s="1">
        <v>691464774334878</v>
      </c>
    </row>
    <row r="36359" spans="1:1" x14ac:dyDescent="0.25">
      <c r="A36359" s="1">
        <v>659369166530477</v>
      </c>
    </row>
    <row r="36360" spans="1:1" x14ac:dyDescent="0.25">
      <c r="A36360" s="1">
        <v>192481027415428</v>
      </c>
    </row>
    <row r="36361" spans="1:1" x14ac:dyDescent="0.25">
      <c r="A36361" s="1">
        <v>827634598206594</v>
      </c>
    </row>
    <row r="36362" spans="1:1" x14ac:dyDescent="0.25">
      <c r="A36362" s="1">
        <v>510708727861592</v>
      </c>
    </row>
    <row r="36363" spans="1:1" x14ac:dyDescent="0.25">
      <c r="A36363" s="1">
        <v>944570563085406</v>
      </c>
    </row>
    <row r="36364" spans="1:1" x14ac:dyDescent="0.25">
      <c r="A36364" s="1">
        <v>431352528660332</v>
      </c>
    </row>
    <row r="36365" spans="1:1" x14ac:dyDescent="0.25">
      <c r="A36365" s="1">
        <v>964582642975695</v>
      </c>
    </row>
    <row r="36366" spans="1:1" x14ac:dyDescent="0.25">
      <c r="A36366" s="1">
        <v>281284323363267</v>
      </c>
    </row>
    <row r="36367" spans="1:1" x14ac:dyDescent="0.25">
      <c r="A36367" s="1">
        <v>900130769672278</v>
      </c>
    </row>
    <row r="36368" spans="1:1" x14ac:dyDescent="0.25">
      <c r="A36368" s="1">
        <v>192474541068709</v>
      </c>
    </row>
    <row r="36369" spans="1:1" x14ac:dyDescent="0.25">
      <c r="A36369" s="1">
        <v>252735677194116</v>
      </c>
    </row>
    <row r="36370" spans="1:1" x14ac:dyDescent="0.25">
      <c r="A36370" s="1">
        <v>326677342177627</v>
      </c>
    </row>
    <row r="36371" spans="1:1" x14ac:dyDescent="0.25">
      <c r="A36371" s="1">
        <v>764179892855274</v>
      </c>
    </row>
    <row r="36372" spans="1:1" x14ac:dyDescent="0.25">
      <c r="A36372" s="1">
        <v>220351411575892</v>
      </c>
    </row>
    <row r="36373" spans="1:1" x14ac:dyDescent="0.25">
      <c r="A36373" s="1">
        <v>253900922429810</v>
      </c>
    </row>
    <row r="36374" spans="1:1" x14ac:dyDescent="0.25">
      <c r="A36374" s="1">
        <v>625733397101114</v>
      </c>
    </row>
    <row r="36375" spans="1:1" x14ac:dyDescent="0.25">
      <c r="A36375" s="1">
        <v>819045885892919</v>
      </c>
    </row>
    <row r="36376" spans="1:1" x14ac:dyDescent="0.25">
      <c r="A36376" s="1">
        <v>827991438682747</v>
      </c>
    </row>
    <row r="36377" spans="1:1" x14ac:dyDescent="0.25">
      <c r="A36377" s="1">
        <v>435708664962319</v>
      </c>
    </row>
    <row r="36378" spans="1:1" x14ac:dyDescent="0.25">
      <c r="A36378" s="1">
        <v>247002819294557</v>
      </c>
    </row>
    <row r="36379" spans="1:1" x14ac:dyDescent="0.25">
      <c r="A36379" s="1">
        <v>154647808928360</v>
      </c>
    </row>
    <row r="36380" spans="1:1" x14ac:dyDescent="0.25">
      <c r="A36380" s="1">
        <v>895170463360563</v>
      </c>
    </row>
    <row r="36381" spans="1:1" x14ac:dyDescent="0.25">
      <c r="A36381" s="1">
        <v>682634860852073</v>
      </c>
    </row>
    <row r="36382" spans="1:1" x14ac:dyDescent="0.25">
      <c r="A36382" s="1">
        <v>848581014917115</v>
      </c>
    </row>
    <row r="36383" spans="1:1" x14ac:dyDescent="0.25">
      <c r="A36383" s="1">
        <v>109268380867456</v>
      </c>
    </row>
    <row r="36384" spans="1:1" x14ac:dyDescent="0.25">
      <c r="A36384" s="1">
        <v>506827071880023</v>
      </c>
    </row>
    <row r="36385" spans="1:1" x14ac:dyDescent="0.25">
      <c r="A36385" s="1">
        <v>757663394899512</v>
      </c>
    </row>
    <row r="36386" spans="1:1" x14ac:dyDescent="0.25">
      <c r="A36386" s="1">
        <v>654048663073511</v>
      </c>
    </row>
    <row r="36387" spans="1:1" x14ac:dyDescent="0.25">
      <c r="A36387" s="1">
        <v>735345273140521</v>
      </c>
    </row>
    <row r="36388" spans="1:1" x14ac:dyDescent="0.25">
      <c r="A36388" s="1">
        <v>261936732102973</v>
      </c>
    </row>
    <row r="36389" spans="1:1" x14ac:dyDescent="0.25">
      <c r="A36389" s="1">
        <v>854579588610996</v>
      </c>
    </row>
    <row r="36390" spans="1:1" x14ac:dyDescent="0.25">
      <c r="A36390" s="1">
        <v>836493415184543</v>
      </c>
    </row>
    <row r="36391" spans="1:1" x14ac:dyDescent="0.25">
      <c r="A36391" s="1">
        <v>246830934141528</v>
      </c>
    </row>
    <row r="36392" spans="1:1" x14ac:dyDescent="0.25">
      <c r="A36392" s="1">
        <v>562060232214548</v>
      </c>
    </row>
    <row r="36393" spans="1:1" x14ac:dyDescent="0.25">
      <c r="A36393" s="1">
        <v>169318470175376</v>
      </c>
    </row>
    <row r="36394" spans="1:1" x14ac:dyDescent="0.25">
      <c r="A36394" s="1">
        <v>911645950903630</v>
      </c>
    </row>
    <row r="36395" spans="1:1" x14ac:dyDescent="0.25">
      <c r="A36395" s="1">
        <v>396734378522197</v>
      </c>
    </row>
    <row r="36396" spans="1:1" x14ac:dyDescent="0.25">
      <c r="A36396" s="1">
        <v>554444141116040</v>
      </c>
    </row>
    <row r="36397" spans="1:1" x14ac:dyDescent="0.25">
      <c r="A36397" s="1">
        <v>235820111819480</v>
      </c>
    </row>
    <row r="36398" spans="1:1" x14ac:dyDescent="0.25">
      <c r="A36398" s="1">
        <v>740937514760520</v>
      </c>
    </row>
    <row r="36399" spans="1:1" x14ac:dyDescent="0.25">
      <c r="A36399" s="1">
        <v>190379796560343</v>
      </c>
    </row>
    <row r="36400" spans="1:1" x14ac:dyDescent="0.25">
      <c r="A36400" s="1">
        <v>604439861518033</v>
      </c>
    </row>
    <row r="36401" spans="1:1" x14ac:dyDescent="0.25">
      <c r="A36401" s="1">
        <v>669818752459852</v>
      </c>
    </row>
    <row r="36402" spans="1:1" x14ac:dyDescent="0.25">
      <c r="A36402" s="1">
        <v>187833436746910</v>
      </c>
    </row>
    <row r="36403" spans="1:1" x14ac:dyDescent="0.25">
      <c r="A36403" s="1">
        <v>427141690311450</v>
      </c>
    </row>
    <row r="36404" spans="1:1" x14ac:dyDescent="0.25">
      <c r="A36404" s="1">
        <v>391595806999380</v>
      </c>
    </row>
    <row r="36405" spans="1:1" x14ac:dyDescent="0.25">
      <c r="A36405" s="1">
        <v>226126699860958</v>
      </c>
    </row>
    <row r="36406" spans="1:1" x14ac:dyDescent="0.25">
      <c r="A36406" s="1">
        <v>340468954181446</v>
      </c>
    </row>
    <row r="36407" spans="1:1" x14ac:dyDescent="0.25">
      <c r="A36407" s="1">
        <v>636627894396104</v>
      </c>
    </row>
    <row r="36408" spans="1:1" x14ac:dyDescent="0.25">
      <c r="A36408" s="1">
        <v>104174246035135</v>
      </c>
    </row>
    <row r="36409" spans="1:1" x14ac:dyDescent="0.25">
      <c r="A36409" s="1">
        <v>987055830029145</v>
      </c>
    </row>
    <row r="36410" spans="1:1" x14ac:dyDescent="0.25">
      <c r="A36410" s="1">
        <v>211033436337670</v>
      </c>
    </row>
    <row r="36411" spans="1:1" x14ac:dyDescent="0.25">
      <c r="A36411" s="1">
        <v>189832419438984</v>
      </c>
    </row>
    <row r="36412" spans="1:1" x14ac:dyDescent="0.25">
      <c r="A36412" s="1">
        <v>774395372513639</v>
      </c>
    </row>
    <row r="36413" spans="1:1" x14ac:dyDescent="0.25">
      <c r="A36413" s="1">
        <v>959303010879666</v>
      </c>
    </row>
    <row r="36414" spans="1:1" x14ac:dyDescent="0.25">
      <c r="A36414" s="1">
        <v>997471070295042</v>
      </c>
    </row>
    <row r="36415" spans="1:1" x14ac:dyDescent="0.25">
      <c r="A36415" s="1">
        <v>121040229636823</v>
      </c>
    </row>
    <row r="36416" spans="1:1" x14ac:dyDescent="0.25">
      <c r="A36416" s="1">
        <v>641861801019340</v>
      </c>
    </row>
    <row r="36417" spans="1:1" x14ac:dyDescent="0.25">
      <c r="A36417" s="1">
        <v>545310626623760</v>
      </c>
    </row>
    <row r="36418" spans="1:1" x14ac:dyDescent="0.25">
      <c r="A36418" s="1">
        <v>409813705377729</v>
      </c>
    </row>
    <row r="36419" spans="1:1" x14ac:dyDescent="0.25">
      <c r="A36419" s="1">
        <v>328751761776672</v>
      </c>
    </row>
    <row r="36420" spans="1:1" x14ac:dyDescent="0.25">
      <c r="A36420" s="1">
        <v>548797300412760</v>
      </c>
    </row>
    <row r="36421" spans="1:1" x14ac:dyDescent="0.25">
      <c r="A36421" s="1">
        <v>722086217004297</v>
      </c>
    </row>
    <row r="36422" spans="1:1" x14ac:dyDescent="0.25">
      <c r="A36422" s="1">
        <v>877206584674005</v>
      </c>
    </row>
    <row r="36423" spans="1:1" x14ac:dyDescent="0.25">
      <c r="A36423" s="1">
        <v>301544402134145</v>
      </c>
    </row>
    <row r="36424" spans="1:1" x14ac:dyDescent="0.25">
      <c r="A36424" s="1">
        <v>514943806761058</v>
      </c>
    </row>
    <row r="36425" spans="1:1" x14ac:dyDescent="0.25">
      <c r="A36425" s="1">
        <v>237829154369138</v>
      </c>
    </row>
    <row r="36426" spans="1:1" x14ac:dyDescent="0.25">
      <c r="A36426" s="1">
        <v>658078725265437</v>
      </c>
    </row>
    <row r="36427" spans="1:1" x14ac:dyDescent="0.25">
      <c r="A36427" s="1">
        <v>124405106579251</v>
      </c>
    </row>
    <row r="36428" spans="1:1" x14ac:dyDescent="0.25">
      <c r="A36428" s="1">
        <v>202487195671898</v>
      </c>
    </row>
    <row r="36429" spans="1:1" x14ac:dyDescent="0.25">
      <c r="A36429" s="1">
        <v>184117164200382</v>
      </c>
    </row>
    <row r="36430" spans="1:1" x14ac:dyDescent="0.25">
      <c r="A36430" s="1">
        <v>888303453599403</v>
      </c>
    </row>
    <row r="36431" spans="1:1" x14ac:dyDescent="0.25">
      <c r="A36431" s="1">
        <v>660971598906849</v>
      </c>
    </row>
    <row r="36432" spans="1:1" x14ac:dyDescent="0.25">
      <c r="A36432" s="1">
        <v>536288335535486</v>
      </c>
    </row>
    <row r="36433" spans="1:1" x14ac:dyDescent="0.25">
      <c r="A36433" s="1">
        <v>945006706378099</v>
      </c>
    </row>
    <row r="36434" spans="1:1" x14ac:dyDescent="0.25">
      <c r="A36434" s="1">
        <v>935507656073649</v>
      </c>
    </row>
    <row r="36435" spans="1:1" x14ac:dyDescent="0.25">
      <c r="A36435" s="1">
        <v>215590946192216</v>
      </c>
    </row>
    <row r="36436" spans="1:1" x14ac:dyDescent="0.25">
      <c r="A36436" s="1">
        <v>298416309450711</v>
      </c>
    </row>
    <row r="36437" spans="1:1" x14ac:dyDescent="0.25">
      <c r="A36437" s="1">
        <v>657197554736892</v>
      </c>
    </row>
    <row r="36438" spans="1:1" x14ac:dyDescent="0.25">
      <c r="A36438" s="1">
        <v>458532157622749</v>
      </c>
    </row>
    <row r="36439" spans="1:1" x14ac:dyDescent="0.25">
      <c r="A36439" s="1">
        <v>809239182352959</v>
      </c>
    </row>
    <row r="36440" spans="1:1" x14ac:dyDescent="0.25">
      <c r="A36440" s="1">
        <v>376971288090625</v>
      </c>
    </row>
    <row r="36441" spans="1:1" x14ac:dyDescent="0.25">
      <c r="A36441" s="1">
        <v>403080506478875</v>
      </c>
    </row>
    <row r="36442" spans="1:1" x14ac:dyDescent="0.25">
      <c r="A36442" s="1">
        <v>949471238195267</v>
      </c>
    </row>
    <row r="36443" spans="1:1" x14ac:dyDescent="0.25">
      <c r="A36443" s="1">
        <v>793281761738504</v>
      </c>
    </row>
    <row r="36444" spans="1:1" x14ac:dyDescent="0.25">
      <c r="A36444" s="1">
        <v>477826299216833</v>
      </c>
    </row>
    <row r="36445" spans="1:1" x14ac:dyDescent="0.25">
      <c r="A36445" s="1">
        <v>881023768590095</v>
      </c>
    </row>
    <row r="36446" spans="1:1" x14ac:dyDescent="0.25">
      <c r="A36446" s="1">
        <v>675977624203583</v>
      </c>
    </row>
    <row r="36447" spans="1:1" x14ac:dyDescent="0.25">
      <c r="A36447" s="1">
        <v>988241268013823</v>
      </c>
    </row>
    <row r="36448" spans="1:1" x14ac:dyDescent="0.25">
      <c r="A36448" s="1">
        <v>212975165790459</v>
      </c>
    </row>
    <row r="36449" spans="1:1" x14ac:dyDescent="0.25">
      <c r="A36449" s="1">
        <v>455344541872405</v>
      </c>
    </row>
    <row r="36450" spans="1:1" x14ac:dyDescent="0.25">
      <c r="A36450" s="1">
        <v>283738150040631</v>
      </c>
    </row>
    <row r="36451" spans="1:1" x14ac:dyDescent="0.25">
      <c r="A36451" s="1">
        <v>903802445409091</v>
      </c>
    </row>
    <row r="36452" spans="1:1" x14ac:dyDescent="0.25">
      <c r="A36452" s="1">
        <v>864326192888019</v>
      </c>
    </row>
    <row r="36453" spans="1:1" x14ac:dyDescent="0.25">
      <c r="A36453" s="1">
        <v>830228988846780</v>
      </c>
    </row>
    <row r="36454" spans="1:1" x14ac:dyDescent="0.25">
      <c r="A36454" s="1">
        <v>233923172907937</v>
      </c>
    </row>
    <row r="36455" spans="1:1" x14ac:dyDescent="0.25">
      <c r="A36455" s="1">
        <v>159338637637341</v>
      </c>
    </row>
    <row r="36456" spans="1:1" x14ac:dyDescent="0.25">
      <c r="A36456" s="1">
        <v>413372590460799</v>
      </c>
    </row>
    <row r="36457" spans="1:1" x14ac:dyDescent="0.25">
      <c r="A36457" s="1">
        <v>292185060644392</v>
      </c>
    </row>
    <row r="36458" spans="1:1" x14ac:dyDescent="0.25">
      <c r="A36458" s="1">
        <v>576256049977931</v>
      </c>
    </row>
    <row r="36459" spans="1:1" x14ac:dyDescent="0.25">
      <c r="A36459" s="1">
        <v>389467647694175</v>
      </c>
    </row>
    <row r="36460" spans="1:1" x14ac:dyDescent="0.25">
      <c r="A36460" s="1">
        <v>514945266245923</v>
      </c>
    </row>
    <row r="36461" spans="1:1" x14ac:dyDescent="0.25">
      <c r="A36461" s="1">
        <v>568195926593297</v>
      </c>
    </row>
    <row r="36462" spans="1:1" x14ac:dyDescent="0.25">
      <c r="A36462" s="1">
        <v>816205968052372</v>
      </c>
    </row>
    <row r="36463" spans="1:1" x14ac:dyDescent="0.25">
      <c r="A36463" s="1">
        <v>174300033676194</v>
      </c>
    </row>
    <row r="36464" spans="1:1" x14ac:dyDescent="0.25">
      <c r="A36464" s="1">
        <v>766706794165753</v>
      </c>
    </row>
    <row r="36465" spans="1:1" x14ac:dyDescent="0.25">
      <c r="A36465" s="1">
        <v>634059321420939</v>
      </c>
    </row>
    <row r="36466" spans="1:1" x14ac:dyDescent="0.25">
      <c r="A36466" s="1">
        <v>559706871985999</v>
      </c>
    </row>
    <row r="36467" spans="1:1" x14ac:dyDescent="0.25">
      <c r="A36467" s="1">
        <v>422249377084085</v>
      </c>
    </row>
    <row r="36468" spans="1:1" x14ac:dyDescent="0.25">
      <c r="A36468" s="1">
        <v>976520021731693</v>
      </c>
    </row>
    <row r="36469" spans="1:1" x14ac:dyDescent="0.25">
      <c r="A36469" s="1">
        <v>390853536849348</v>
      </c>
    </row>
    <row r="36470" spans="1:1" x14ac:dyDescent="0.25">
      <c r="A36470" s="1">
        <v>905207177110166</v>
      </c>
    </row>
    <row r="36471" spans="1:1" x14ac:dyDescent="0.25">
      <c r="A36471" s="1">
        <v>151906134612048</v>
      </c>
    </row>
    <row r="36472" spans="1:1" x14ac:dyDescent="0.25">
      <c r="A36472" s="1">
        <v>403539342921516</v>
      </c>
    </row>
    <row r="36473" spans="1:1" x14ac:dyDescent="0.25">
      <c r="A36473" s="1">
        <v>307143602953019</v>
      </c>
    </row>
    <row r="36474" spans="1:1" x14ac:dyDescent="0.25">
      <c r="A36474" s="1">
        <v>231979363992484</v>
      </c>
    </row>
    <row r="36475" spans="1:1" x14ac:dyDescent="0.25">
      <c r="A36475" s="1">
        <v>497149949914088</v>
      </c>
    </row>
    <row r="36476" spans="1:1" x14ac:dyDescent="0.25">
      <c r="A36476" s="1">
        <v>256736833085170</v>
      </c>
    </row>
    <row r="36477" spans="1:1" x14ac:dyDescent="0.25">
      <c r="A36477" s="1">
        <v>117763737295146</v>
      </c>
    </row>
    <row r="36478" spans="1:1" x14ac:dyDescent="0.25">
      <c r="A36478" s="1">
        <v>524447703355950</v>
      </c>
    </row>
    <row r="36479" spans="1:1" x14ac:dyDescent="0.25">
      <c r="A36479" s="1">
        <v>414362373163650</v>
      </c>
    </row>
    <row r="36480" spans="1:1" x14ac:dyDescent="0.25">
      <c r="A36480" s="1">
        <v>549347457223839</v>
      </c>
    </row>
    <row r="36481" spans="1:1" x14ac:dyDescent="0.25">
      <c r="A36481" s="1">
        <v>772604828449869</v>
      </c>
    </row>
    <row r="36482" spans="1:1" x14ac:dyDescent="0.25">
      <c r="A36482" s="1">
        <v>727475878535163</v>
      </c>
    </row>
    <row r="36483" spans="1:1" x14ac:dyDescent="0.25">
      <c r="A36483" s="1">
        <v>731045034335338</v>
      </c>
    </row>
    <row r="36484" spans="1:1" x14ac:dyDescent="0.25">
      <c r="A36484" s="1">
        <v>373270071104888</v>
      </c>
    </row>
    <row r="36485" spans="1:1" x14ac:dyDescent="0.25">
      <c r="A36485" s="1">
        <v>508181696390611</v>
      </c>
    </row>
    <row r="36486" spans="1:1" x14ac:dyDescent="0.25">
      <c r="A36486" s="1">
        <v>550064724799132</v>
      </c>
    </row>
    <row r="36487" spans="1:1" x14ac:dyDescent="0.25">
      <c r="A36487" s="1">
        <v>211866603777705</v>
      </c>
    </row>
    <row r="36488" spans="1:1" x14ac:dyDescent="0.25">
      <c r="A36488" s="1">
        <v>240836261773672</v>
      </c>
    </row>
    <row r="36489" spans="1:1" x14ac:dyDescent="0.25">
      <c r="A36489" s="1">
        <v>677173722056838</v>
      </c>
    </row>
    <row r="36490" spans="1:1" x14ac:dyDescent="0.25">
      <c r="A36490" s="1">
        <v>708704207575876</v>
      </c>
    </row>
    <row r="36491" spans="1:1" x14ac:dyDescent="0.25">
      <c r="A36491" s="1">
        <v>202846547002685</v>
      </c>
    </row>
    <row r="36492" spans="1:1" x14ac:dyDescent="0.25">
      <c r="A36492" s="1">
        <v>966228524763929</v>
      </c>
    </row>
    <row r="36493" spans="1:1" x14ac:dyDescent="0.25">
      <c r="A36493" s="1">
        <v>371777118140655</v>
      </c>
    </row>
    <row r="36494" spans="1:1" x14ac:dyDescent="0.25">
      <c r="A36494" s="1">
        <v>653434398988631</v>
      </c>
    </row>
    <row r="36495" spans="1:1" x14ac:dyDescent="0.25">
      <c r="A36495" s="1">
        <v>338187920412578</v>
      </c>
    </row>
    <row r="36496" spans="1:1" x14ac:dyDescent="0.25">
      <c r="A36496" s="1">
        <v>934698573942590</v>
      </c>
    </row>
    <row r="36497" spans="1:1" x14ac:dyDescent="0.25">
      <c r="A36497" s="1">
        <v>756812410604752</v>
      </c>
    </row>
    <row r="36498" spans="1:1" x14ac:dyDescent="0.25">
      <c r="A36498" s="1">
        <v>673923529034167</v>
      </c>
    </row>
    <row r="36499" spans="1:1" x14ac:dyDescent="0.25">
      <c r="A36499" s="1">
        <v>330506985333367</v>
      </c>
    </row>
    <row r="36500" spans="1:1" x14ac:dyDescent="0.25">
      <c r="A36500" s="1">
        <v>505793394098992</v>
      </c>
    </row>
    <row r="36501" spans="1:1" x14ac:dyDescent="0.25">
      <c r="A36501" s="1">
        <v>230109975928792</v>
      </c>
    </row>
    <row r="36502" spans="1:1" x14ac:dyDescent="0.25">
      <c r="A36502" s="1">
        <v>554127251854959</v>
      </c>
    </row>
    <row r="36503" spans="1:1" x14ac:dyDescent="0.25">
      <c r="A36503" s="1">
        <v>523297738305426</v>
      </c>
    </row>
    <row r="36504" spans="1:1" x14ac:dyDescent="0.25">
      <c r="A36504" s="1">
        <v>218612916728384</v>
      </c>
    </row>
    <row r="36505" spans="1:1" x14ac:dyDescent="0.25">
      <c r="A36505" s="1">
        <v>463166847771149</v>
      </c>
    </row>
    <row r="36506" spans="1:1" x14ac:dyDescent="0.25">
      <c r="A36506" s="1">
        <v>456943367762896</v>
      </c>
    </row>
    <row r="36507" spans="1:1" x14ac:dyDescent="0.25">
      <c r="A36507" s="1">
        <v>368390931398571</v>
      </c>
    </row>
    <row r="36508" spans="1:1" x14ac:dyDescent="0.25">
      <c r="A36508" s="1">
        <v>988576196955860</v>
      </c>
    </row>
    <row r="36509" spans="1:1" x14ac:dyDescent="0.25">
      <c r="A36509" s="1">
        <v>629079652604566</v>
      </c>
    </row>
    <row r="36510" spans="1:1" x14ac:dyDescent="0.25">
      <c r="A36510" s="1">
        <v>995363993460465</v>
      </c>
    </row>
    <row r="36511" spans="1:1" x14ac:dyDescent="0.25">
      <c r="A36511" s="1">
        <v>168657323139375</v>
      </c>
    </row>
    <row r="36512" spans="1:1" x14ac:dyDescent="0.25">
      <c r="A36512" s="1">
        <v>925246409610651</v>
      </c>
    </row>
    <row r="36513" spans="1:1" x14ac:dyDescent="0.25">
      <c r="A36513" s="1">
        <v>329553733376415</v>
      </c>
    </row>
    <row r="36514" spans="1:1" x14ac:dyDescent="0.25">
      <c r="A36514" s="1">
        <v>222327374978343</v>
      </c>
    </row>
    <row r="36515" spans="1:1" x14ac:dyDescent="0.25">
      <c r="A36515" s="1">
        <v>718388647139745</v>
      </c>
    </row>
    <row r="36516" spans="1:1" x14ac:dyDescent="0.25">
      <c r="A36516" s="1">
        <v>630077791406516</v>
      </c>
    </row>
    <row r="36517" spans="1:1" x14ac:dyDescent="0.25">
      <c r="A36517" s="1">
        <v>640046312316798</v>
      </c>
    </row>
    <row r="36518" spans="1:1" x14ac:dyDescent="0.25">
      <c r="A36518" s="1">
        <v>563288181857185</v>
      </c>
    </row>
    <row r="36519" spans="1:1" x14ac:dyDescent="0.25">
      <c r="A36519" s="1">
        <v>972269739334957</v>
      </c>
    </row>
    <row r="36520" spans="1:1" x14ac:dyDescent="0.25">
      <c r="A36520" s="1">
        <v>709373046177831</v>
      </c>
    </row>
    <row r="36521" spans="1:1" x14ac:dyDescent="0.25">
      <c r="A36521" s="1">
        <v>786000536603776</v>
      </c>
    </row>
    <row r="36522" spans="1:1" x14ac:dyDescent="0.25">
      <c r="A36522" s="1">
        <v>666346597971474</v>
      </c>
    </row>
    <row r="36523" spans="1:1" x14ac:dyDescent="0.25">
      <c r="A36523" s="1">
        <v>127021405935172</v>
      </c>
    </row>
    <row r="36524" spans="1:1" x14ac:dyDescent="0.25">
      <c r="A36524" s="1">
        <v>353197648430763</v>
      </c>
    </row>
    <row r="36525" spans="1:1" x14ac:dyDescent="0.25">
      <c r="A36525" s="1">
        <v>569507093542563</v>
      </c>
    </row>
    <row r="36526" spans="1:1" x14ac:dyDescent="0.25">
      <c r="A36526" s="1">
        <v>162222225176747</v>
      </c>
    </row>
    <row r="36527" spans="1:1" x14ac:dyDescent="0.25">
      <c r="A36527" s="1">
        <v>344695465994153</v>
      </c>
    </row>
    <row r="36528" spans="1:1" x14ac:dyDescent="0.25">
      <c r="A36528" s="1">
        <v>478059449328059</v>
      </c>
    </row>
    <row r="36529" spans="1:1" x14ac:dyDescent="0.25">
      <c r="A36529" s="1">
        <v>838066255714903</v>
      </c>
    </row>
    <row r="36530" spans="1:1" x14ac:dyDescent="0.25">
      <c r="A36530" s="1">
        <v>808937068174751</v>
      </c>
    </row>
    <row r="36531" spans="1:1" x14ac:dyDescent="0.25">
      <c r="A36531" s="1">
        <v>905963802222566</v>
      </c>
    </row>
    <row r="36532" spans="1:1" x14ac:dyDescent="0.25">
      <c r="A36532" s="1">
        <v>237122870492085</v>
      </c>
    </row>
    <row r="36533" spans="1:1" x14ac:dyDescent="0.25">
      <c r="A36533" s="1">
        <v>340978952190889</v>
      </c>
    </row>
    <row r="36534" spans="1:1" x14ac:dyDescent="0.25">
      <c r="A36534" s="1">
        <v>627911341475715</v>
      </c>
    </row>
    <row r="36535" spans="1:1" x14ac:dyDescent="0.25">
      <c r="A36535" s="1">
        <v>596558870304056</v>
      </c>
    </row>
    <row r="36536" spans="1:1" x14ac:dyDescent="0.25">
      <c r="A36536" s="1">
        <v>389102475995709</v>
      </c>
    </row>
    <row r="36537" spans="1:1" x14ac:dyDescent="0.25">
      <c r="A36537" s="1">
        <v>330933026557588</v>
      </c>
    </row>
    <row r="36538" spans="1:1" x14ac:dyDescent="0.25">
      <c r="A36538" s="1">
        <v>603789293340996</v>
      </c>
    </row>
    <row r="36539" spans="1:1" x14ac:dyDescent="0.25">
      <c r="A36539" s="1">
        <v>103841553094351</v>
      </c>
    </row>
    <row r="36540" spans="1:1" x14ac:dyDescent="0.25">
      <c r="A36540" s="1">
        <v>309626045822607</v>
      </c>
    </row>
    <row r="36541" spans="1:1" x14ac:dyDescent="0.25">
      <c r="A36541" s="1">
        <v>886442652342244</v>
      </c>
    </row>
    <row r="36542" spans="1:1" x14ac:dyDescent="0.25">
      <c r="A36542" s="1">
        <v>124589100055636</v>
      </c>
    </row>
    <row r="36543" spans="1:1" x14ac:dyDescent="0.25">
      <c r="A36543" s="1">
        <v>576154845317044</v>
      </c>
    </row>
    <row r="36544" spans="1:1" x14ac:dyDescent="0.25">
      <c r="A36544" s="1">
        <v>709883919152084</v>
      </c>
    </row>
    <row r="36545" spans="1:1" x14ac:dyDescent="0.25">
      <c r="A36545" s="1">
        <v>745152205863991</v>
      </c>
    </row>
    <row r="36546" spans="1:1" x14ac:dyDescent="0.25">
      <c r="A36546" s="1">
        <v>352438882686471</v>
      </c>
    </row>
    <row r="36547" spans="1:1" x14ac:dyDescent="0.25">
      <c r="A36547" s="1">
        <v>100268034508453</v>
      </c>
    </row>
    <row r="36548" spans="1:1" x14ac:dyDescent="0.25">
      <c r="A36548" s="1">
        <v>377103759856326</v>
      </c>
    </row>
    <row r="36549" spans="1:1" x14ac:dyDescent="0.25">
      <c r="A36549" s="1">
        <v>833532037388873</v>
      </c>
    </row>
    <row r="36550" spans="1:1" x14ac:dyDescent="0.25">
      <c r="A36550" s="1">
        <v>551185851043289</v>
      </c>
    </row>
    <row r="36551" spans="1:1" x14ac:dyDescent="0.25">
      <c r="A36551" s="1">
        <v>764993784496022</v>
      </c>
    </row>
    <row r="36552" spans="1:1" x14ac:dyDescent="0.25">
      <c r="A36552" s="1">
        <v>194117799316884</v>
      </c>
    </row>
    <row r="36553" spans="1:1" x14ac:dyDescent="0.25">
      <c r="A36553" s="1">
        <v>494302725034370</v>
      </c>
    </row>
    <row r="36554" spans="1:1" x14ac:dyDescent="0.25">
      <c r="A36554" s="1">
        <v>261826173337066</v>
      </c>
    </row>
    <row r="36555" spans="1:1" x14ac:dyDescent="0.25">
      <c r="A36555" s="1">
        <v>123028933870611</v>
      </c>
    </row>
    <row r="36556" spans="1:1" x14ac:dyDescent="0.25">
      <c r="A36556" s="1">
        <v>480107063167879</v>
      </c>
    </row>
    <row r="36557" spans="1:1" x14ac:dyDescent="0.25">
      <c r="A36557" s="1">
        <v>704538433442494</v>
      </c>
    </row>
    <row r="36558" spans="1:1" x14ac:dyDescent="0.25">
      <c r="A36558" s="1">
        <v>505948778798040</v>
      </c>
    </row>
    <row r="36559" spans="1:1" x14ac:dyDescent="0.25">
      <c r="A36559" s="1">
        <v>632958541752426</v>
      </c>
    </row>
    <row r="36560" spans="1:1" x14ac:dyDescent="0.25">
      <c r="A36560" s="1">
        <v>806942760534093</v>
      </c>
    </row>
    <row r="36561" spans="1:1" x14ac:dyDescent="0.25">
      <c r="A36561" s="1">
        <v>368308095335070</v>
      </c>
    </row>
    <row r="36562" spans="1:1" x14ac:dyDescent="0.25">
      <c r="A36562" s="1">
        <v>276947847348697</v>
      </c>
    </row>
    <row r="36563" spans="1:1" x14ac:dyDescent="0.25">
      <c r="A36563" s="1">
        <v>294684792835741</v>
      </c>
    </row>
    <row r="36564" spans="1:1" x14ac:dyDescent="0.25">
      <c r="A36564" s="1">
        <v>962028219387409</v>
      </c>
    </row>
    <row r="36565" spans="1:1" x14ac:dyDescent="0.25">
      <c r="A36565" s="1">
        <v>719000194386434</v>
      </c>
    </row>
    <row r="36566" spans="1:1" x14ac:dyDescent="0.25">
      <c r="A36566" s="1">
        <v>594132696420745</v>
      </c>
    </row>
    <row r="36567" spans="1:1" x14ac:dyDescent="0.25">
      <c r="A36567" s="1">
        <v>148023763165440</v>
      </c>
    </row>
    <row r="36568" spans="1:1" x14ac:dyDescent="0.25">
      <c r="A36568" s="1">
        <v>117432730524469</v>
      </c>
    </row>
    <row r="36569" spans="1:1" x14ac:dyDescent="0.25">
      <c r="A36569" s="1">
        <v>712527871565023</v>
      </c>
    </row>
    <row r="36570" spans="1:1" x14ac:dyDescent="0.25">
      <c r="A36570" s="1">
        <v>536724839841138</v>
      </c>
    </row>
    <row r="36571" spans="1:1" x14ac:dyDescent="0.25">
      <c r="A36571" s="1">
        <v>367734870777592</v>
      </c>
    </row>
    <row r="36572" spans="1:1" x14ac:dyDescent="0.25">
      <c r="A36572" s="1">
        <v>208745683009278</v>
      </c>
    </row>
    <row r="36573" spans="1:1" x14ac:dyDescent="0.25">
      <c r="A36573" s="1">
        <v>409289054845078</v>
      </c>
    </row>
    <row r="36574" spans="1:1" x14ac:dyDescent="0.25">
      <c r="A36574" s="1">
        <v>192926197249117</v>
      </c>
    </row>
    <row r="36575" spans="1:1" x14ac:dyDescent="0.25">
      <c r="A36575" s="1">
        <v>735192750350074</v>
      </c>
    </row>
    <row r="36576" spans="1:1" x14ac:dyDescent="0.25">
      <c r="A36576" s="1">
        <v>930140418630455</v>
      </c>
    </row>
    <row r="36577" spans="1:1" x14ac:dyDescent="0.25">
      <c r="A36577" s="1">
        <v>648766095847260</v>
      </c>
    </row>
    <row r="36578" spans="1:1" x14ac:dyDescent="0.25">
      <c r="A36578" s="1">
        <v>756951576955514</v>
      </c>
    </row>
    <row r="36579" spans="1:1" x14ac:dyDescent="0.25">
      <c r="A36579" s="1">
        <v>866389000552462</v>
      </c>
    </row>
    <row r="36580" spans="1:1" x14ac:dyDescent="0.25">
      <c r="A36580" s="1">
        <v>738128359640203</v>
      </c>
    </row>
    <row r="36581" spans="1:1" x14ac:dyDescent="0.25">
      <c r="A36581" s="1">
        <v>210792422903958</v>
      </c>
    </row>
    <row r="36582" spans="1:1" x14ac:dyDescent="0.25">
      <c r="A36582" s="1">
        <v>470422410482351</v>
      </c>
    </row>
    <row r="36583" spans="1:1" x14ac:dyDescent="0.25">
      <c r="A36583" s="1">
        <v>167590573586056</v>
      </c>
    </row>
    <row r="36584" spans="1:1" x14ac:dyDescent="0.25">
      <c r="A36584" s="1">
        <v>452912905141181</v>
      </c>
    </row>
    <row r="36585" spans="1:1" x14ac:dyDescent="0.25">
      <c r="A36585" s="1">
        <v>991421605498761</v>
      </c>
    </row>
    <row r="36586" spans="1:1" x14ac:dyDescent="0.25">
      <c r="A36586" s="1">
        <v>788104246658386</v>
      </c>
    </row>
    <row r="36587" spans="1:1" x14ac:dyDescent="0.25">
      <c r="A36587" s="1">
        <v>955101009661209</v>
      </c>
    </row>
    <row r="36588" spans="1:1" x14ac:dyDescent="0.25">
      <c r="A36588" s="1">
        <v>725499282824794</v>
      </c>
    </row>
    <row r="36589" spans="1:1" x14ac:dyDescent="0.25">
      <c r="A36589" s="1">
        <v>612368132297649</v>
      </c>
    </row>
    <row r="36590" spans="1:1" x14ac:dyDescent="0.25">
      <c r="A36590" s="1">
        <v>626228485659325</v>
      </c>
    </row>
    <row r="36591" spans="1:1" x14ac:dyDescent="0.25">
      <c r="A36591" s="1">
        <v>206886236142777</v>
      </c>
    </row>
    <row r="36592" spans="1:1" x14ac:dyDescent="0.25">
      <c r="A36592" s="1">
        <v>933392978667459</v>
      </c>
    </row>
    <row r="36593" spans="1:1" x14ac:dyDescent="0.25">
      <c r="A36593" s="1">
        <v>260260148149516</v>
      </c>
    </row>
    <row r="36594" spans="1:1" x14ac:dyDescent="0.25">
      <c r="A36594" s="1">
        <v>471315264819799</v>
      </c>
    </row>
    <row r="36595" spans="1:1" x14ac:dyDescent="0.25">
      <c r="A36595" s="1">
        <v>439718514535462</v>
      </c>
    </row>
    <row r="36596" spans="1:1" x14ac:dyDescent="0.25">
      <c r="A36596" s="1">
        <v>819687622559374</v>
      </c>
    </row>
    <row r="36597" spans="1:1" x14ac:dyDescent="0.25">
      <c r="A36597" s="1">
        <v>981366591557275</v>
      </c>
    </row>
    <row r="36598" spans="1:1" x14ac:dyDescent="0.25">
      <c r="A36598" s="1">
        <v>774070813990349</v>
      </c>
    </row>
    <row r="36599" spans="1:1" x14ac:dyDescent="0.25">
      <c r="A36599" s="1">
        <v>901383225076944</v>
      </c>
    </row>
    <row r="36600" spans="1:1" x14ac:dyDescent="0.25">
      <c r="A36600" s="1">
        <v>990137729547751</v>
      </c>
    </row>
    <row r="36601" spans="1:1" x14ac:dyDescent="0.25">
      <c r="A36601" s="1">
        <v>215646405368374</v>
      </c>
    </row>
    <row r="36602" spans="1:1" x14ac:dyDescent="0.25">
      <c r="A36602" s="1">
        <v>433425961343569</v>
      </c>
    </row>
    <row r="36603" spans="1:1" x14ac:dyDescent="0.25">
      <c r="A36603" s="1">
        <v>252670638139881</v>
      </c>
    </row>
    <row r="36604" spans="1:1" x14ac:dyDescent="0.25">
      <c r="A36604" s="1">
        <v>736392708998191</v>
      </c>
    </row>
    <row r="36605" spans="1:1" x14ac:dyDescent="0.25">
      <c r="A36605" s="1">
        <v>409839423166451</v>
      </c>
    </row>
    <row r="36606" spans="1:1" x14ac:dyDescent="0.25">
      <c r="A36606" s="1">
        <v>127375293670416</v>
      </c>
    </row>
    <row r="36607" spans="1:1" x14ac:dyDescent="0.25">
      <c r="A36607" s="1">
        <v>641492573660198</v>
      </c>
    </row>
    <row r="36608" spans="1:1" x14ac:dyDescent="0.25">
      <c r="A36608" s="1">
        <v>458743316093905</v>
      </c>
    </row>
    <row r="36609" spans="1:1" x14ac:dyDescent="0.25">
      <c r="A36609" s="1">
        <v>752719582735148</v>
      </c>
    </row>
    <row r="36610" spans="1:1" x14ac:dyDescent="0.25">
      <c r="A36610" s="1">
        <v>597002580808054</v>
      </c>
    </row>
    <row r="36611" spans="1:1" x14ac:dyDescent="0.25">
      <c r="A36611" s="1">
        <v>392275842045264</v>
      </c>
    </row>
    <row r="36612" spans="1:1" x14ac:dyDescent="0.25">
      <c r="A36612" s="1">
        <v>840249725305336</v>
      </c>
    </row>
    <row r="36613" spans="1:1" x14ac:dyDescent="0.25">
      <c r="A36613" s="1">
        <v>101825013660887</v>
      </c>
    </row>
    <row r="36614" spans="1:1" x14ac:dyDescent="0.25">
      <c r="A36614" s="1">
        <v>990174713294886</v>
      </c>
    </row>
    <row r="36615" spans="1:1" x14ac:dyDescent="0.25">
      <c r="A36615" s="1">
        <v>282999529406710</v>
      </c>
    </row>
    <row r="36616" spans="1:1" x14ac:dyDescent="0.25">
      <c r="A36616" s="1">
        <v>898818156751189</v>
      </c>
    </row>
    <row r="36617" spans="1:1" x14ac:dyDescent="0.25">
      <c r="A36617" s="1">
        <v>545544043811447</v>
      </c>
    </row>
    <row r="36618" spans="1:1" x14ac:dyDescent="0.25">
      <c r="A36618" s="1">
        <v>254532144105519</v>
      </c>
    </row>
    <row r="36619" spans="1:1" x14ac:dyDescent="0.25">
      <c r="A36619" s="1">
        <v>240388586886676</v>
      </c>
    </row>
    <row r="36620" spans="1:1" x14ac:dyDescent="0.25">
      <c r="A36620" s="1">
        <v>857928782029086</v>
      </c>
    </row>
    <row r="36621" spans="1:1" x14ac:dyDescent="0.25">
      <c r="A36621" s="1">
        <v>814571109851712</v>
      </c>
    </row>
    <row r="36622" spans="1:1" x14ac:dyDescent="0.25">
      <c r="A36622" s="1">
        <v>694773820799222</v>
      </c>
    </row>
    <row r="36623" spans="1:1" x14ac:dyDescent="0.25">
      <c r="A36623" s="1">
        <v>587135485714265</v>
      </c>
    </row>
    <row r="36624" spans="1:1" x14ac:dyDescent="0.25">
      <c r="A36624" s="1">
        <v>195962628139858</v>
      </c>
    </row>
    <row r="36625" spans="1:1" x14ac:dyDescent="0.25">
      <c r="A36625" s="1">
        <v>421420402890066</v>
      </c>
    </row>
    <row r="36626" spans="1:1" x14ac:dyDescent="0.25">
      <c r="A36626" s="1">
        <v>233099285127700</v>
      </c>
    </row>
    <row r="36627" spans="1:1" x14ac:dyDescent="0.25">
      <c r="A36627" s="1">
        <v>535201911903990</v>
      </c>
    </row>
    <row r="36628" spans="1:1" x14ac:dyDescent="0.25">
      <c r="A36628" s="1">
        <v>992655467960191</v>
      </c>
    </row>
    <row r="36629" spans="1:1" x14ac:dyDescent="0.25">
      <c r="A36629" s="1">
        <v>387038671363920</v>
      </c>
    </row>
    <row r="36630" spans="1:1" x14ac:dyDescent="0.25">
      <c r="A36630" s="1">
        <v>477213597371264</v>
      </c>
    </row>
    <row r="36631" spans="1:1" x14ac:dyDescent="0.25">
      <c r="A36631" s="1">
        <v>485207613959196</v>
      </c>
    </row>
    <row r="36632" spans="1:1" x14ac:dyDescent="0.25">
      <c r="A36632" s="1">
        <v>353275482251233</v>
      </c>
    </row>
    <row r="36633" spans="1:1" x14ac:dyDescent="0.25">
      <c r="A36633" s="1">
        <v>646304806229569</v>
      </c>
    </row>
    <row r="36634" spans="1:1" x14ac:dyDescent="0.25">
      <c r="A36634" s="1">
        <v>522441986044642</v>
      </c>
    </row>
    <row r="36635" spans="1:1" x14ac:dyDescent="0.25">
      <c r="A36635" s="1">
        <v>514045758367858</v>
      </c>
    </row>
    <row r="36636" spans="1:1" x14ac:dyDescent="0.25">
      <c r="A36636" s="1">
        <v>613648580194582</v>
      </c>
    </row>
    <row r="36637" spans="1:1" x14ac:dyDescent="0.25">
      <c r="A36637" s="1">
        <v>482217838103665</v>
      </c>
    </row>
    <row r="36638" spans="1:1" x14ac:dyDescent="0.25">
      <c r="A36638" s="1">
        <v>258126161958213</v>
      </c>
    </row>
    <row r="36639" spans="1:1" x14ac:dyDescent="0.25">
      <c r="A36639" s="1">
        <v>115780091776208</v>
      </c>
    </row>
    <row r="36640" spans="1:1" x14ac:dyDescent="0.25">
      <c r="A36640" s="1">
        <v>856953748189657</v>
      </c>
    </row>
    <row r="36641" spans="1:1" x14ac:dyDescent="0.25">
      <c r="A36641" s="1">
        <v>735210165108010</v>
      </c>
    </row>
    <row r="36642" spans="1:1" x14ac:dyDescent="0.25">
      <c r="A36642" s="1">
        <v>447720999860219</v>
      </c>
    </row>
    <row r="36643" spans="1:1" x14ac:dyDescent="0.25">
      <c r="A36643" s="1">
        <v>953465192837187</v>
      </c>
    </row>
    <row r="36644" spans="1:1" x14ac:dyDescent="0.25">
      <c r="A36644" s="1">
        <v>116446154667260</v>
      </c>
    </row>
    <row r="36645" spans="1:1" x14ac:dyDescent="0.25">
      <c r="A36645" s="1">
        <v>864741971283052</v>
      </c>
    </row>
    <row r="36646" spans="1:1" x14ac:dyDescent="0.25">
      <c r="A36646" s="1">
        <v>844652546374404</v>
      </c>
    </row>
    <row r="36647" spans="1:1" x14ac:dyDescent="0.25">
      <c r="A36647" s="1">
        <v>983215262557456</v>
      </c>
    </row>
    <row r="36648" spans="1:1" x14ac:dyDescent="0.25">
      <c r="A36648" s="1">
        <v>508737423443937</v>
      </c>
    </row>
    <row r="36649" spans="1:1" x14ac:dyDescent="0.25">
      <c r="A36649" s="1">
        <v>886977990321266</v>
      </c>
    </row>
    <row r="36650" spans="1:1" x14ac:dyDescent="0.25">
      <c r="A36650" s="1">
        <v>382225681395293</v>
      </c>
    </row>
    <row r="36651" spans="1:1" x14ac:dyDescent="0.25">
      <c r="A36651" s="1">
        <v>392172897411223</v>
      </c>
    </row>
    <row r="36652" spans="1:1" x14ac:dyDescent="0.25">
      <c r="A36652" s="1">
        <v>634165297569600</v>
      </c>
    </row>
    <row r="36653" spans="1:1" x14ac:dyDescent="0.25">
      <c r="A36653" s="1">
        <v>618947933154391</v>
      </c>
    </row>
    <row r="36654" spans="1:1" x14ac:dyDescent="0.25">
      <c r="A36654" s="1">
        <v>301962994665732</v>
      </c>
    </row>
    <row r="36655" spans="1:1" x14ac:dyDescent="0.25">
      <c r="A36655" s="1">
        <v>926028751322187</v>
      </c>
    </row>
    <row r="36656" spans="1:1" x14ac:dyDescent="0.25">
      <c r="A36656" s="1">
        <v>494089094439746</v>
      </c>
    </row>
    <row r="36657" spans="1:1" x14ac:dyDescent="0.25">
      <c r="A36657" s="1">
        <v>419584846195434</v>
      </c>
    </row>
    <row r="36658" spans="1:1" x14ac:dyDescent="0.25">
      <c r="A36658" s="1">
        <v>737468006176519</v>
      </c>
    </row>
    <row r="36659" spans="1:1" x14ac:dyDescent="0.25">
      <c r="A36659" s="1">
        <v>186804415811677</v>
      </c>
    </row>
    <row r="36660" spans="1:1" x14ac:dyDescent="0.25">
      <c r="A36660" s="1">
        <v>943911633820370</v>
      </c>
    </row>
    <row r="36661" spans="1:1" x14ac:dyDescent="0.25">
      <c r="A36661" s="1">
        <v>685334658529506</v>
      </c>
    </row>
    <row r="36662" spans="1:1" x14ac:dyDescent="0.25">
      <c r="A36662" s="1">
        <v>324366249469360</v>
      </c>
    </row>
    <row r="36663" spans="1:1" x14ac:dyDescent="0.25">
      <c r="A36663" s="1">
        <v>220136382427791</v>
      </c>
    </row>
    <row r="36664" spans="1:1" x14ac:dyDescent="0.25">
      <c r="A36664" s="1">
        <v>556795641032543</v>
      </c>
    </row>
    <row r="36665" spans="1:1" x14ac:dyDescent="0.25">
      <c r="A36665" s="1">
        <v>784219601063643</v>
      </c>
    </row>
    <row r="36666" spans="1:1" x14ac:dyDescent="0.25">
      <c r="A36666" s="1">
        <v>827349236493904</v>
      </c>
    </row>
    <row r="36667" spans="1:1" x14ac:dyDescent="0.25">
      <c r="A36667" s="1">
        <v>728029561991742</v>
      </c>
    </row>
    <row r="36668" spans="1:1" x14ac:dyDescent="0.25">
      <c r="A36668" s="1">
        <v>787983434343248</v>
      </c>
    </row>
    <row r="36669" spans="1:1" x14ac:dyDescent="0.25">
      <c r="A36669" s="1">
        <v>536296392936000</v>
      </c>
    </row>
    <row r="36670" spans="1:1" x14ac:dyDescent="0.25">
      <c r="A36670" s="1">
        <v>560827044030635</v>
      </c>
    </row>
    <row r="36671" spans="1:1" x14ac:dyDescent="0.25">
      <c r="A36671" s="1">
        <v>959059706251780</v>
      </c>
    </row>
    <row r="36672" spans="1:1" x14ac:dyDescent="0.25">
      <c r="A36672" s="1">
        <v>682772912932206</v>
      </c>
    </row>
    <row r="36673" spans="1:1" x14ac:dyDescent="0.25">
      <c r="A36673" s="1">
        <v>356168350993290</v>
      </c>
    </row>
    <row r="36674" spans="1:1" x14ac:dyDescent="0.25">
      <c r="A36674" s="1">
        <v>358296535528108</v>
      </c>
    </row>
    <row r="36675" spans="1:1" x14ac:dyDescent="0.25">
      <c r="A36675" s="1">
        <v>202100796779375</v>
      </c>
    </row>
    <row r="36676" spans="1:1" x14ac:dyDescent="0.25">
      <c r="A36676" s="1">
        <v>993415936213403</v>
      </c>
    </row>
    <row r="36677" spans="1:1" x14ac:dyDescent="0.25">
      <c r="A36677" s="1">
        <v>547882803041444</v>
      </c>
    </row>
    <row r="36678" spans="1:1" x14ac:dyDescent="0.25">
      <c r="A36678" s="1">
        <v>174481271163889</v>
      </c>
    </row>
    <row r="36679" spans="1:1" x14ac:dyDescent="0.25">
      <c r="A36679" s="1">
        <v>498892477756600</v>
      </c>
    </row>
    <row r="36680" spans="1:1" x14ac:dyDescent="0.25">
      <c r="A36680" s="1">
        <v>100109900507489</v>
      </c>
    </row>
    <row r="36681" spans="1:1" x14ac:dyDescent="0.25">
      <c r="A36681" s="1">
        <v>746626848434799</v>
      </c>
    </row>
    <row r="36682" spans="1:1" x14ac:dyDescent="0.25">
      <c r="A36682" s="1">
        <v>561496902648553</v>
      </c>
    </row>
    <row r="36683" spans="1:1" x14ac:dyDescent="0.25">
      <c r="A36683" s="1">
        <v>363889973273854</v>
      </c>
    </row>
    <row r="36684" spans="1:1" x14ac:dyDescent="0.25">
      <c r="A36684" s="1">
        <v>338672876146617</v>
      </c>
    </row>
    <row r="36685" spans="1:1" x14ac:dyDescent="0.25">
      <c r="A36685" s="1">
        <v>319566315293076</v>
      </c>
    </row>
    <row r="36686" spans="1:1" x14ac:dyDescent="0.25">
      <c r="A36686" s="1">
        <v>739440919303082</v>
      </c>
    </row>
    <row r="36687" spans="1:1" x14ac:dyDescent="0.25">
      <c r="A36687" s="1">
        <v>562615331114879</v>
      </c>
    </row>
    <row r="36688" spans="1:1" x14ac:dyDescent="0.25">
      <c r="A36688" s="1">
        <v>264914256457269</v>
      </c>
    </row>
    <row r="36689" spans="1:1" x14ac:dyDescent="0.25">
      <c r="A36689" s="1">
        <v>472097324392797</v>
      </c>
    </row>
    <row r="36690" spans="1:1" x14ac:dyDescent="0.25">
      <c r="A36690" s="1">
        <v>280875211367446</v>
      </c>
    </row>
    <row r="36691" spans="1:1" x14ac:dyDescent="0.25">
      <c r="A36691" s="1">
        <v>319629580058249</v>
      </c>
    </row>
    <row r="36692" spans="1:1" x14ac:dyDescent="0.25">
      <c r="A36692" s="1">
        <v>713364227324261</v>
      </c>
    </row>
    <row r="36693" spans="1:1" x14ac:dyDescent="0.25">
      <c r="A36693" s="1">
        <v>768527061960984</v>
      </c>
    </row>
    <row r="36694" spans="1:1" x14ac:dyDescent="0.25">
      <c r="A36694" s="1">
        <v>288834127898061</v>
      </c>
    </row>
    <row r="36695" spans="1:1" x14ac:dyDescent="0.25">
      <c r="A36695" s="1">
        <v>393392464270583</v>
      </c>
    </row>
    <row r="36696" spans="1:1" x14ac:dyDescent="0.25">
      <c r="A36696" s="1">
        <v>558963811487222</v>
      </c>
    </row>
    <row r="36697" spans="1:1" x14ac:dyDescent="0.25">
      <c r="A36697" s="1">
        <v>958255712938478</v>
      </c>
    </row>
    <row r="36698" spans="1:1" x14ac:dyDescent="0.25">
      <c r="A36698" s="1">
        <v>745476055996948</v>
      </c>
    </row>
    <row r="36699" spans="1:1" x14ac:dyDescent="0.25">
      <c r="A36699" s="1">
        <v>766096777868131</v>
      </c>
    </row>
    <row r="36700" spans="1:1" x14ac:dyDescent="0.25">
      <c r="A36700" s="1">
        <v>927453903322402</v>
      </c>
    </row>
    <row r="36701" spans="1:1" x14ac:dyDescent="0.25">
      <c r="A36701" s="1">
        <v>405070442767482</v>
      </c>
    </row>
    <row r="36702" spans="1:1" x14ac:dyDescent="0.25">
      <c r="A36702" s="1">
        <v>445856641852431</v>
      </c>
    </row>
    <row r="36703" spans="1:1" x14ac:dyDescent="0.25">
      <c r="A36703" s="1">
        <v>400645808198043</v>
      </c>
    </row>
    <row r="36704" spans="1:1" x14ac:dyDescent="0.25">
      <c r="A36704" s="1">
        <v>483356663216923</v>
      </c>
    </row>
    <row r="36705" spans="1:1" x14ac:dyDescent="0.25">
      <c r="A36705" s="1">
        <v>902176144562685</v>
      </c>
    </row>
    <row r="36706" spans="1:1" x14ac:dyDescent="0.25">
      <c r="A36706" s="1">
        <v>410198655025320</v>
      </c>
    </row>
    <row r="36707" spans="1:1" x14ac:dyDescent="0.25">
      <c r="A36707" s="1">
        <v>227308128864015</v>
      </c>
    </row>
    <row r="36708" spans="1:1" x14ac:dyDescent="0.25">
      <c r="A36708" s="1">
        <v>556810852451256</v>
      </c>
    </row>
    <row r="36709" spans="1:1" x14ac:dyDescent="0.25">
      <c r="A36709" s="1">
        <v>747934271667240</v>
      </c>
    </row>
    <row r="36710" spans="1:1" x14ac:dyDescent="0.25">
      <c r="A36710" s="1">
        <v>842858086514050</v>
      </c>
    </row>
    <row r="36711" spans="1:1" x14ac:dyDescent="0.25">
      <c r="A36711" s="1">
        <v>480286887883137</v>
      </c>
    </row>
    <row r="36712" spans="1:1" x14ac:dyDescent="0.25">
      <c r="A36712" s="1">
        <v>343492151518681</v>
      </c>
    </row>
    <row r="36713" spans="1:1" x14ac:dyDescent="0.25">
      <c r="A36713" s="1">
        <v>389275400673060</v>
      </c>
    </row>
    <row r="36714" spans="1:1" x14ac:dyDescent="0.25">
      <c r="A36714" s="1">
        <v>441502015418042</v>
      </c>
    </row>
    <row r="36715" spans="1:1" x14ac:dyDescent="0.25">
      <c r="A36715" s="1">
        <v>842622153048314</v>
      </c>
    </row>
    <row r="36716" spans="1:1" x14ac:dyDescent="0.25">
      <c r="A36716" s="1">
        <v>681848398989724</v>
      </c>
    </row>
    <row r="36717" spans="1:1" x14ac:dyDescent="0.25">
      <c r="A36717" s="1">
        <v>637433532982318</v>
      </c>
    </row>
    <row r="36718" spans="1:1" x14ac:dyDescent="0.25">
      <c r="A36718" s="1">
        <v>388397633594749</v>
      </c>
    </row>
    <row r="36719" spans="1:1" x14ac:dyDescent="0.25">
      <c r="A36719" s="1">
        <v>416962908750880</v>
      </c>
    </row>
    <row r="36720" spans="1:1" x14ac:dyDescent="0.25">
      <c r="A36720" s="1">
        <v>965526399880906</v>
      </c>
    </row>
    <row r="36721" spans="1:1" x14ac:dyDescent="0.25">
      <c r="A36721" s="1">
        <v>399216085736645</v>
      </c>
    </row>
    <row r="36722" spans="1:1" x14ac:dyDescent="0.25">
      <c r="A36722" s="1">
        <v>931290845937122</v>
      </c>
    </row>
    <row r="36723" spans="1:1" x14ac:dyDescent="0.25">
      <c r="A36723" s="1">
        <v>188113001980152</v>
      </c>
    </row>
    <row r="36724" spans="1:1" x14ac:dyDescent="0.25">
      <c r="A36724" s="1">
        <v>122658529539405</v>
      </c>
    </row>
    <row r="36725" spans="1:1" x14ac:dyDescent="0.25">
      <c r="A36725" s="1">
        <v>603903292688985</v>
      </c>
    </row>
    <row r="36726" spans="1:1" x14ac:dyDescent="0.25">
      <c r="A36726" s="1">
        <v>107382035522761</v>
      </c>
    </row>
    <row r="36727" spans="1:1" x14ac:dyDescent="0.25">
      <c r="A36727" s="1">
        <v>239466724650151</v>
      </c>
    </row>
    <row r="36728" spans="1:1" x14ac:dyDescent="0.25">
      <c r="A36728" s="1">
        <v>701891736164754</v>
      </c>
    </row>
    <row r="36729" spans="1:1" x14ac:dyDescent="0.25">
      <c r="A36729" s="1">
        <v>798861763137069</v>
      </c>
    </row>
    <row r="36730" spans="1:1" x14ac:dyDescent="0.25">
      <c r="A36730" s="1">
        <v>579161809135738</v>
      </c>
    </row>
    <row r="36731" spans="1:1" x14ac:dyDescent="0.25">
      <c r="A36731" s="1">
        <v>831162099679042</v>
      </c>
    </row>
    <row r="36732" spans="1:1" x14ac:dyDescent="0.25">
      <c r="A36732" s="1">
        <v>183269738941258</v>
      </c>
    </row>
    <row r="36733" spans="1:1" x14ac:dyDescent="0.25">
      <c r="A36733" s="1">
        <v>650670364741722</v>
      </c>
    </row>
    <row r="36734" spans="1:1" x14ac:dyDescent="0.25">
      <c r="A36734" s="1">
        <v>140126915090695</v>
      </c>
    </row>
    <row r="36735" spans="1:1" x14ac:dyDescent="0.25">
      <c r="A36735" s="1">
        <v>324398156804750</v>
      </c>
    </row>
    <row r="36736" spans="1:1" x14ac:dyDescent="0.25">
      <c r="A36736" s="1">
        <v>241404940615434</v>
      </c>
    </row>
    <row r="36737" spans="1:1" x14ac:dyDescent="0.25">
      <c r="A36737" s="1">
        <v>314093660508388</v>
      </c>
    </row>
    <row r="36738" spans="1:1" x14ac:dyDescent="0.25">
      <c r="A36738" s="1">
        <v>833676339211223</v>
      </c>
    </row>
    <row r="36739" spans="1:1" x14ac:dyDescent="0.25">
      <c r="A36739" s="1">
        <v>484735120913820</v>
      </c>
    </row>
    <row r="36740" spans="1:1" x14ac:dyDescent="0.25">
      <c r="A36740" s="1">
        <v>906846473754491</v>
      </c>
    </row>
    <row r="36741" spans="1:1" x14ac:dyDescent="0.25">
      <c r="A36741" s="1">
        <v>682528712663213</v>
      </c>
    </row>
    <row r="36742" spans="1:1" x14ac:dyDescent="0.25">
      <c r="A36742" s="1">
        <v>573251050519843</v>
      </c>
    </row>
    <row r="36743" spans="1:1" x14ac:dyDescent="0.25">
      <c r="A36743" s="1">
        <v>109629384177845</v>
      </c>
    </row>
    <row r="36744" spans="1:1" x14ac:dyDescent="0.25">
      <c r="A36744" s="1">
        <v>440133034840117</v>
      </c>
    </row>
    <row r="36745" spans="1:1" x14ac:dyDescent="0.25">
      <c r="A36745" s="1">
        <v>869690197927596</v>
      </c>
    </row>
    <row r="36746" spans="1:1" x14ac:dyDescent="0.25">
      <c r="A36746" s="1">
        <v>205479306441611</v>
      </c>
    </row>
    <row r="36747" spans="1:1" x14ac:dyDescent="0.25">
      <c r="A36747" s="1">
        <v>571611230634768</v>
      </c>
    </row>
    <row r="36748" spans="1:1" x14ac:dyDescent="0.25">
      <c r="A36748" s="1">
        <v>943649159643600</v>
      </c>
    </row>
    <row r="36749" spans="1:1" x14ac:dyDescent="0.25">
      <c r="A36749" s="1">
        <v>263671252850978</v>
      </c>
    </row>
    <row r="36750" spans="1:1" x14ac:dyDescent="0.25">
      <c r="A36750" s="1">
        <v>666386790830119</v>
      </c>
    </row>
    <row r="36751" spans="1:1" x14ac:dyDescent="0.25">
      <c r="A36751" s="1">
        <v>441936698832761</v>
      </c>
    </row>
    <row r="36752" spans="1:1" x14ac:dyDescent="0.25">
      <c r="A36752" s="1">
        <v>996762042501025</v>
      </c>
    </row>
    <row r="36753" spans="1:1" x14ac:dyDescent="0.25">
      <c r="A36753" s="1">
        <v>216074712577380</v>
      </c>
    </row>
    <row r="36754" spans="1:1" x14ac:dyDescent="0.25">
      <c r="A36754" s="1">
        <v>108162262413031</v>
      </c>
    </row>
    <row r="36755" spans="1:1" x14ac:dyDescent="0.25">
      <c r="A36755" s="1">
        <v>574092507959854</v>
      </c>
    </row>
    <row r="36756" spans="1:1" x14ac:dyDescent="0.25">
      <c r="A36756" s="1">
        <v>440318108422696</v>
      </c>
    </row>
    <row r="36757" spans="1:1" x14ac:dyDescent="0.25">
      <c r="A36757" s="1">
        <v>820974457380607</v>
      </c>
    </row>
    <row r="36758" spans="1:1" x14ac:dyDescent="0.25">
      <c r="A36758" s="1">
        <v>529673241685893</v>
      </c>
    </row>
    <row r="36759" spans="1:1" x14ac:dyDescent="0.25">
      <c r="A36759" s="1">
        <v>685719318181735</v>
      </c>
    </row>
    <row r="36760" spans="1:1" x14ac:dyDescent="0.25">
      <c r="A36760" s="1">
        <v>652140841158298</v>
      </c>
    </row>
    <row r="36761" spans="1:1" x14ac:dyDescent="0.25">
      <c r="A36761" s="1">
        <v>725742528339294</v>
      </c>
    </row>
    <row r="36762" spans="1:1" x14ac:dyDescent="0.25">
      <c r="A36762" s="1">
        <v>599223897634440</v>
      </c>
    </row>
    <row r="36763" spans="1:1" x14ac:dyDescent="0.25">
      <c r="A36763" s="1">
        <v>150311625570522</v>
      </c>
    </row>
    <row r="36764" spans="1:1" x14ac:dyDescent="0.25">
      <c r="A36764" s="1">
        <v>782740642116193</v>
      </c>
    </row>
    <row r="36765" spans="1:1" x14ac:dyDescent="0.25">
      <c r="A36765" s="1">
        <v>849606842050463</v>
      </c>
    </row>
    <row r="36766" spans="1:1" x14ac:dyDescent="0.25">
      <c r="A36766" s="1">
        <v>551788209049031</v>
      </c>
    </row>
    <row r="36767" spans="1:1" x14ac:dyDescent="0.25">
      <c r="A36767" s="1">
        <v>579346446952611</v>
      </c>
    </row>
    <row r="36768" spans="1:1" x14ac:dyDescent="0.25">
      <c r="A36768" s="1">
        <v>761148030118213</v>
      </c>
    </row>
    <row r="36769" spans="1:1" x14ac:dyDescent="0.25">
      <c r="A36769" s="1">
        <v>845747026850592</v>
      </c>
    </row>
    <row r="36770" spans="1:1" x14ac:dyDescent="0.25">
      <c r="A36770" s="1">
        <v>865598671141546</v>
      </c>
    </row>
    <row r="36771" spans="1:1" x14ac:dyDescent="0.25">
      <c r="A36771" s="1">
        <v>476702192973635</v>
      </c>
    </row>
    <row r="36772" spans="1:1" x14ac:dyDescent="0.25">
      <c r="A36772" s="1">
        <v>913723902720419</v>
      </c>
    </row>
    <row r="36773" spans="1:1" x14ac:dyDescent="0.25">
      <c r="A36773" s="1">
        <v>396653044864127</v>
      </c>
    </row>
    <row r="36774" spans="1:1" x14ac:dyDescent="0.25">
      <c r="A36774" s="1">
        <v>659730853969753</v>
      </c>
    </row>
    <row r="36775" spans="1:1" x14ac:dyDescent="0.25">
      <c r="A36775" s="1">
        <v>745199195767144</v>
      </c>
    </row>
    <row r="36776" spans="1:1" x14ac:dyDescent="0.25">
      <c r="A36776" s="1">
        <v>691714641604266</v>
      </c>
    </row>
    <row r="36777" spans="1:1" x14ac:dyDescent="0.25">
      <c r="A36777" s="1">
        <v>543176041510617</v>
      </c>
    </row>
    <row r="36778" spans="1:1" x14ac:dyDescent="0.25">
      <c r="A36778" s="1">
        <v>563936940207373</v>
      </c>
    </row>
    <row r="36779" spans="1:1" x14ac:dyDescent="0.25">
      <c r="A36779" s="1">
        <v>945203494645934</v>
      </c>
    </row>
    <row r="36780" spans="1:1" x14ac:dyDescent="0.25">
      <c r="A36780" s="1">
        <v>584761855271337</v>
      </c>
    </row>
    <row r="36781" spans="1:1" x14ac:dyDescent="0.25">
      <c r="A36781" s="1">
        <v>526263180384159</v>
      </c>
    </row>
    <row r="36782" spans="1:1" x14ac:dyDescent="0.25">
      <c r="A36782" s="1">
        <v>264697854635088</v>
      </c>
    </row>
    <row r="36783" spans="1:1" x14ac:dyDescent="0.25">
      <c r="A36783" s="1">
        <v>448107534107516</v>
      </c>
    </row>
    <row r="36784" spans="1:1" x14ac:dyDescent="0.25">
      <c r="A36784" s="1">
        <v>315289784479818</v>
      </c>
    </row>
    <row r="36785" spans="1:1" x14ac:dyDescent="0.25">
      <c r="A36785" s="1">
        <v>540888733329250</v>
      </c>
    </row>
    <row r="36786" spans="1:1" x14ac:dyDescent="0.25">
      <c r="A36786" s="1">
        <v>406505289866532</v>
      </c>
    </row>
    <row r="36787" spans="1:1" x14ac:dyDescent="0.25">
      <c r="A36787" s="1">
        <v>736403162853749</v>
      </c>
    </row>
    <row r="36788" spans="1:1" x14ac:dyDescent="0.25">
      <c r="A36788" s="1">
        <v>713205961609694</v>
      </c>
    </row>
    <row r="36789" spans="1:1" x14ac:dyDescent="0.25">
      <c r="A36789" s="1">
        <v>570879043606749</v>
      </c>
    </row>
    <row r="36790" spans="1:1" x14ac:dyDescent="0.25">
      <c r="A36790" s="1">
        <v>844591780386470</v>
      </c>
    </row>
    <row r="36791" spans="1:1" x14ac:dyDescent="0.25">
      <c r="A36791" s="1">
        <v>352456406574583</v>
      </c>
    </row>
    <row r="36792" spans="1:1" x14ac:dyDescent="0.25">
      <c r="A36792" s="1">
        <v>772078468796370</v>
      </c>
    </row>
    <row r="36793" spans="1:1" x14ac:dyDescent="0.25">
      <c r="A36793" s="1">
        <v>148715396531155</v>
      </c>
    </row>
    <row r="36794" spans="1:1" x14ac:dyDescent="0.25">
      <c r="A36794" s="1">
        <v>489686091492509</v>
      </c>
    </row>
    <row r="36795" spans="1:1" x14ac:dyDescent="0.25">
      <c r="A36795" s="1">
        <v>343513058487564</v>
      </c>
    </row>
    <row r="36796" spans="1:1" x14ac:dyDescent="0.25">
      <c r="A36796" s="1">
        <v>786230526333298</v>
      </c>
    </row>
    <row r="36797" spans="1:1" x14ac:dyDescent="0.25">
      <c r="A36797" s="1">
        <v>454412515640500</v>
      </c>
    </row>
    <row r="36798" spans="1:1" x14ac:dyDescent="0.25">
      <c r="A36798" s="1">
        <v>225763883499706</v>
      </c>
    </row>
    <row r="36799" spans="1:1" x14ac:dyDescent="0.25">
      <c r="A36799" s="1">
        <v>815205594219596</v>
      </c>
    </row>
    <row r="36800" spans="1:1" x14ac:dyDescent="0.25">
      <c r="A36800" s="1">
        <v>833496605557411</v>
      </c>
    </row>
    <row r="36801" spans="1:1" x14ac:dyDescent="0.25">
      <c r="A36801" s="1">
        <v>385176274287931</v>
      </c>
    </row>
    <row r="36802" spans="1:1" x14ac:dyDescent="0.25">
      <c r="A36802" s="1">
        <v>972089767247272</v>
      </c>
    </row>
    <row r="36803" spans="1:1" x14ac:dyDescent="0.25">
      <c r="A36803" s="1">
        <v>873001017931105</v>
      </c>
    </row>
    <row r="36804" spans="1:1" x14ac:dyDescent="0.25">
      <c r="A36804" s="1">
        <v>424898706869356</v>
      </c>
    </row>
    <row r="36805" spans="1:1" x14ac:dyDescent="0.25">
      <c r="A36805" s="1">
        <v>282907587110193</v>
      </c>
    </row>
    <row r="36806" spans="1:1" x14ac:dyDescent="0.25">
      <c r="A36806" s="1">
        <v>845031114808209</v>
      </c>
    </row>
    <row r="36807" spans="1:1" x14ac:dyDescent="0.25">
      <c r="A36807" s="1">
        <v>898338536888091</v>
      </c>
    </row>
    <row r="36808" spans="1:1" x14ac:dyDescent="0.25">
      <c r="A36808" s="1">
        <v>898103679622592</v>
      </c>
    </row>
    <row r="36809" spans="1:1" x14ac:dyDescent="0.25">
      <c r="A36809" s="1">
        <v>383604672947403</v>
      </c>
    </row>
    <row r="36810" spans="1:1" x14ac:dyDescent="0.25">
      <c r="A36810" s="1">
        <v>549185857632082</v>
      </c>
    </row>
    <row r="36811" spans="1:1" x14ac:dyDescent="0.25">
      <c r="A36811" s="1">
        <v>501762417047786</v>
      </c>
    </row>
    <row r="36812" spans="1:1" x14ac:dyDescent="0.25">
      <c r="A36812" s="1">
        <v>851556168251454</v>
      </c>
    </row>
    <row r="36813" spans="1:1" x14ac:dyDescent="0.25">
      <c r="A36813" s="1">
        <v>842852801588060</v>
      </c>
    </row>
    <row r="36814" spans="1:1" x14ac:dyDescent="0.25">
      <c r="A36814" s="1">
        <v>969750806346095</v>
      </c>
    </row>
    <row r="36815" spans="1:1" x14ac:dyDescent="0.25">
      <c r="A36815" s="1">
        <v>292801026641472</v>
      </c>
    </row>
    <row r="36816" spans="1:1" x14ac:dyDescent="0.25">
      <c r="A36816" s="1">
        <v>324657076914562</v>
      </c>
    </row>
    <row r="36817" spans="1:1" x14ac:dyDescent="0.25">
      <c r="A36817" s="1">
        <v>495514199531109</v>
      </c>
    </row>
    <row r="36818" spans="1:1" x14ac:dyDescent="0.25">
      <c r="A36818" s="1">
        <v>194884185524229</v>
      </c>
    </row>
    <row r="36819" spans="1:1" x14ac:dyDescent="0.25">
      <c r="A36819" s="1">
        <v>699112115797888</v>
      </c>
    </row>
    <row r="36820" spans="1:1" x14ac:dyDescent="0.25">
      <c r="A36820" s="1">
        <v>707964319913884</v>
      </c>
    </row>
    <row r="36821" spans="1:1" x14ac:dyDescent="0.25">
      <c r="A36821" s="1">
        <v>700116130192571</v>
      </c>
    </row>
    <row r="36822" spans="1:1" x14ac:dyDescent="0.25">
      <c r="A36822" s="1">
        <v>287415465855141</v>
      </c>
    </row>
    <row r="36823" spans="1:1" x14ac:dyDescent="0.25">
      <c r="A36823" s="1">
        <v>719182887299967</v>
      </c>
    </row>
    <row r="36824" spans="1:1" x14ac:dyDescent="0.25">
      <c r="A36824" s="1">
        <v>487327736633992</v>
      </c>
    </row>
    <row r="36825" spans="1:1" x14ac:dyDescent="0.25">
      <c r="A36825" s="1">
        <v>623291016800868</v>
      </c>
    </row>
    <row r="36826" spans="1:1" x14ac:dyDescent="0.25">
      <c r="A36826" s="1">
        <v>265069089028282</v>
      </c>
    </row>
    <row r="36827" spans="1:1" x14ac:dyDescent="0.25">
      <c r="A36827" s="1">
        <v>445133382737221</v>
      </c>
    </row>
    <row r="36828" spans="1:1" x14ac:dyDescent="0.25">
      <c r="A36828" s="1">
        <v>148718299920413</v>
      </c>
    </row>
    <row r="36829" spans="1:1" x14ac:dyDescent="0.25">
      <c r="A36829" s="1">
        <v>520073744786473</v>
      </c>
    </row>
    <row r="36830" spans="1:1" x14ac:dyDescent="0.25">
      <c r="A36830" s="1">
        <v>817732167217137</v>
      </c>
    </row>
    <row r="36831" spans="1:1" x14ac:dyDescent="0.25">
      <c r="A36831" s="1">
        <v>631449315775812</v>
      </c>
    </row>
    <row r="36832" spans="1:1" x14ac:dyDescent="0.25">
      <c r="A36832" s="1">
        <v>931713685802217</v>
      </c>
    </row>
    <row r="36833" spans="1:1" x14ac:dyDescent="0.25">
      <c r="A36833" s="1">
        <v>212553659412567</v>
      </c>
    </row>
    <row r="36834" spans="1:1" x14ac:dyDescent="0.25">
      <c r="A36834" s="1">
        <v>907457485830561</v>
      </c>
    </row>
    <row r="36835" spans="1:1" x14ac:dyDescent="0.25">
      <c r="A36835" s="1">
        <v>252177317060402</v>
      </c>
    </row>
    <row r="36836" spans="1:1" x14ac:dyDescent="0.25">
      <c r="A36836" s="1">
        <v>106862182659036</v>
      </c>
    </row>
    <row r="36837" spans="1:1" x14ac:dyDescent="0.25">
      <c r="A36837" s="1">
        <v>151268686650968</v>
      </c>
    </row>
    <row r="36838" spans="1:1" x14ac:dyDescent="0.25">
      <c r="A36838" s="1">
        <v>470470783234263</v>
      </c>
    </row>
    <row r="36839" spans="1:1" x14ac:dyDescent="0.25">
      <c r="A36839" s="1">
        <v>676499096902313</v>
      </c>
    </row>
    <row r="36840" spans="1:1" x14ac:dyDescent="0.25">
      <c r="A36840" s="1">
        <v>483538909232877</v>
      </c>
    </row>
    <row r="36841" spans="1:1" x14ac:dyDescent="0.25">
      <c r="A36841" s="1">
        <v>492535927502759</v>
      </c>
    </row>
    <row r="36842" spans="1:1" x14ac:dyDescent="0.25">
      <c r="A36842" s="1">
        <v>808524809550224</v>
      </c>
    </row>
    <row r="36843" spans="1:1" x14ac:dyDescent="0.25">
      <c r="A36843" s="1">
        <v>823526342272842</v>
      </c>
    </row>
    <row r="36844" spans="1:1" x14ac:dyDescent="0.25">
      <c r="A36844" s="1">
        <v>749534920079465</v>
      </c>
    </row>
    <row r="36845" spans="1:1" x14ac:dyDescent="0.25">
      <c r="A36845" s="1">
        <v>544890961090005</v>
      </c>
    </row>
    <row r="36846" spans="1:1" x14ac:dyDescent="0.25">
      <c r="A36846" s="1">
        <v>599539411156681</v>
      </c>
    </row>
    <row r="36847" spans="1:1" x14ac:dyDescent="0.25">
      <c r="A36847" s="1">
        <v>230985920462710</v>
      </c>
    </row>
    <row r="36848" spans="1:1" x14ac:dyDescent="0.25">
      <c r="A36848" s="1">
        <v>716730415299331</v>
      </c>
    </row>
    <row r="36849" spans="1:1" x14ac:dyDescent="0.25">
      <c r="A36849" s="1">
        <v>718943421640980</v>
      </c>
    </row>
    <row r="36850" spans="1:1" x14ac:dyDescent="0.25">
      <c r="A36850" s="1">
        <v>611736277745590</v>
      </c>
    </row>
    <row r="36851" spans="1:1" x14ac:dyDescent="0.25">
      <c r="A36851" s="1">
        <v>261567818648302</v>
      </c>
    </row>
    <row r="36852" spans="1:1" x14ac:dyDescent="0.25">
      <c r="A36852" s="1">
        <v>302884142455658</v>
      </c>
    </row>
    <row r="36853" spans="1:1" x14ac:dyDescent="0.25">
      <c r="A36853" s="1">
        <v>770414029385479</v>
      </c>
    </row>
    <row r="36854" spans="1:1" x14ac:dyDescent="0.25">
      <c r="A36854" s="1">
        <v>663004965221945</v>
      </c>
    </row>
    <row r="36855" spans="1:1" x14ac:dyDescent="0.25">
      <c r="A36855" s="1">
        <v>691806775518347</v>
      </c>
    </row>
    <row r="36856" spans="1:1" x14ac:dyDescent="0.25">
      <c r="A36856" s="1">
        <v>919387931149318</v>
      </c>
    </row>
    <row r="36857" spans="1:1" x14ac:dyDescent="0.25">
      <c r="A36857" s="1">
        <v>630289810895039</v>
      </c>
    </row>
    <row r="36858" spans="1:1" x14ac:dyDescent="0.25">
      <c r="A36858" s="1">
        <v>146133664707652</v>
      </c>
    </row>
    <row r="36859" spans="1:1" x14ac:dyDescent="0.25">
      <c r="A36859" s="1">
        <v>276092329654793</v>
      </c>
    </row>
    <row r="36860" spans="1:1" x14ac:dyDescent="0.25">
      <c r="A36860" s="1">
        <v>175497081389094</v>
      </c>
    </row>
    <row r="36861" spans="1:1" x14ac:dyDescent="0.25">
      <c r="A36861" s="1">
        <v>227015227290364</v>
      </c>
    </row>
    <row r="36862" spans="1:1" x14ac:dyDescent="0.25">
      <c r="A36862" s="1">
        <v>448439806010223</v>
      </c>
    </row>
    <row r="36863" spans="1:1" x14ac:dyDescent="0.25">
      <c r="A36863" s="1">
        <v>570788142144260</v>
      </c>
    </row>
    <row r="36864" spans="1:1" x14ac:dyDescent="0.25">
      <c r="A36864" s="1">
        <v>695465556477668</v>
      </c>
    </row>
    <row r="36865" spans="1:1" x14ac:dyDescent="0.25">
      <c r="A36865" s="1">
        <v>958217679202591</v>
      </c>
    </row>
    <row r="36866" spans="1:1" x14ac:dyDescent="0.25">
      <c r="A36866" s="1">
        <v>520448464761919</v>
      </c>
    </row>
    <row r="36867" spans="1:1" x14ac:dyDescent="0.25">
      <c r="A36867" s="1">
        <v>761116601275054</v>
      </c>
    </row>
    <row r="36868" spans="1:1" x14ac:dyDescent="0.25">
      <c r="A36868" s="1">
        <v>409453745468618</v>
      </c>
    </row>
    <row r="36869" spans="1:1" x14ac:dyDescent="0.25">
      <c r="A36869" s="1">
        <v>582536630943769</v>
      </c>
    </row>
    <row r="36870" spans="1:1" x14ac:dyDescent="0.25">
      <c r="A36870" s="1">
        <v>165736847226844</v>
      </c>
    </row>
    <row r="36871" spans="1:1" x14ac:dyDescent="0.25">
      <c r="A36871" s="1">
        <v>669530645813505</v>
      </c>
    </row>
    <row r="36872" spans="1:1" x14ac:dyDescent="0.25">
      <c r="A36872" s="1">
        <v>737948484449567</v>
      </c>
    </row>
    <row r="36873" spans="1:1" x14ac:dyDescent="0.25">
      <c r="A36873" s="1">
        <v>203592956582136</v>
      </c>
    </row>
    <row r="36874" spans="1:1" x14ac:dyDescent="0.25">
      <c r="A36874" s="1">
        <v>234000861106201</v>
      </c>
    </row>
    <row r="36875" spans="1:1" x14ac:dyDescent="0.25">
      <c r="A36875" s="1">
        <v>172212624893597</v>
      </c>
    </row>
    <row r="36876" spans="1:1" x14ac:dyDescent="0.25">
      <c r="A36876" s="1">
        <v>414431178825239</v>
      </c>
    </row>
    <row r="36877" spans="1:1" x14ac:dyDescent="0.25">
      <c r="A36877" s="1">
        <v>215029856945740</v>
      </c>
    </row>
    <row r="36878" spans="1:1" x14ac:dyDescent="0.25">
      <c r="A36878" s="1">
        <v>366750770755695</v>
      </c>
    </row>
    <row r="36879" spans="1:1" x14ac:dyDescent="0.25">
      <c r="A36879" s="1">
        <v>655004230617979</v>
      </c>
    </row>
    <row r="36880" spans="1:1" x14ac:dyDescent="0.25">
      <c r="A36880" s="1">
        <v>539232308668765</v>
      </c>
    </row>
    <row r="36881" spans="1:1" x14ac:dyDescent="0.25">
      <c r="A36881" s="1">
        <v>869499461407193</v>
      </c>
    </row>
    <row r="36882" spans="1:1" x14ac:dyDescent="0.25">
      <c r="A36882" s="1">
        <v>773081724565495</v>
      </c>
    </row>
    <row r="36883" spans="1:1" x14ac:dyDescent="0.25">
      <c r="A36883" s="1">
        <v>398521181318100</v>
      </c>
    </row>
    <row r="36884" spans="1:1" x14ac:dyDescent="0.25">
      <c r="A36884" s="1">
        <v>114654072750894</v>
      </c>
    </row>
    <row r="36885" spans="1:1" x14ac:dyDescent="0.25">
      <c r="A36885" s="1">
        <v>152063639415380</v>
      </c>
    </row>
    <row r="36886" spans="1:1" x14ac:dyDescent="0.25">
      <c r="A36886" s="1">
        <v>333229234482990</v>
      </c>
    </row>
    <row r="36887" spans="1:1" x14ac:dyDescent="0.25">
      <c r="A36887" s="1">
        <v>101168051441139</v>
      </c>
    </row>
    <row r="36888" spans="1:1" x14ac:dyDescent="0.25">
      <c r="A36888" s="1">
        <v>890473918163414</v>
      </c>
    </row>
    <row r="36889" spans="1:1" x14ac:dyDescent="0.25">
      <c r="A36889" s="1">
        <v>306814228041089</v>
      </c>
    </row>
    <row r="36890" spans="1:1" x14ac:dyDescent="0.25">
      <c r="A36890" s="1">
        <v>751131459427387</v>
      </c>
    </row>
    <row r="36891" spans="1:1" x14ac:dyDescent="0.25">
      <c r="A36891" s="1">
        <v>369038816200326</v>
      </c>
    </row>
    <row r="36892" spans="1:1" x14ac:dyDescent="0.25">
      <c r="A36892" s="1">
        <v>847557152910760</v>
      </c>
    </row>
    <row r="36893" spans="1:1" x14ac:dyDescent="0.25">
      <c r="A36893" s="1">
        <v>215968884133309</v>
      </c>
    </row>
    <row r="36894" spans="1:1" x14ac:dyDescent="0.25">
      <c r="A36894" s="1">
        <v>247408809098442</v>
      </c>
    </row>
    <row r="36895" spans="1:1" x14ac:dyDescent="0.25">
      <c r="A36895" s="1">
        <v>626327542681207</v>
      </c>
    </row>
    <row r="36896" spans="1:1" x14ac:dyDescent="0.25">
      <c r="A36896" s="1">
        <v>406291788500442</v>
      </c>
    </row>
    <row r="36897" spans="1:1" x14ac:dyDescent="0.25">
      <c r="A36897" s="1">
        <v>196845201312184</v>
      </c>
    </row>
    <row r="36898" spans="1:1" x14ac:dyDescent="0.25">
      <c r="A36898" s="1">
        <v>263131087432491</v>
      </c>
    </row>
    <row r="36899" spans="1:1" x14ac:dyDescent="0.25">
      <c r="A36899" s="1">
        <v>334754321156919</v>
      </c>
    </row>
    <row r="36900" spans="1:1" x14ac:dyDescent="0.25">
      <c r="A36900" s="1">
        <v>441956316588984</v>
      </c>
    </row>
    <row r="36901" spans="1:1" x14ac:dyDescent="0.25">
      <c r="A36901" s="1">
        <v>333128648732856</v>
      </c>
    </row>
    <row r="36902" spans="1:1" x14ac:dyDescent="0.25">
      <c r="A36902" s="1">
        <v>315888193558645</v>
      </c>
    </row>
    <row r="36903" spans="1:1" x14ac:dyDescent="0.25">
      <c r="A36903" s="1">
        <v>617183663717585</v>
      </c>
    </row>
    <row r="36904" spans="1:1" x14ac:dyDescent="0.25">
      <c r="A36904" s="1">
        <v>286540469235696</v>
      </c>
    </row>
    <row r="36905" spans="1:1" x14ac:dyDescent="0.25">
      <c r="A36905" s="1">
        <v>353305882282461</v>
      </c>
    </row>
    <row r="36906" spans="1:1" x14ac:dyDescent="0.25">
      <c r="A36906" s="1">
        <v>259614792898340</v>
      </c>
    </row>
    <row r="36907" spans="1:1" x14ac:dyDescent="0.25">
      <c r="A36907" s="1">
        <v>837441755798652</v>
      </c>
    </row>
    <row r="36908" spans="1:1" x14ac:dyDescent="0.25">
      <c r="A36908" s="1">
        <v>133640398689171</v>
      </c>
    </row>
    <row r="36909" spans="1:1" x14ac:dyDescent="0.25">
      <c r="A36909" s="1">
        <v>632181715618412</v>
      </c>
    </row>
    <row r="36910" spans="1:1" x14ac:dyDescent="0.25">
      <c r="A36910" s="1">
        <v>865934146315542</v>
      </c>
    </row>
    <row r="36911" spans="1:1" x14ac:dyDescent="0.25">
      <c r="A36911" s="1">
        <v>710731152411781</v>
      </c>
    </row>
    <row r="36912" spans="1:1" x14ac:dyDescent="0.25">
      <c r="A36912" s="1">
        <v>803534579285513</v>
      </c>
    </row>
    <row r="36913" spans="1:1" x14ac:dyDescent="0.25">
      <c r="A36913" s="1">
        <v>974051186421448</v>
      </c>
    </row>
    <row r="36914" spans="1:1" x14ac:dyDescent="0.25">
      <c r="A36914" s="1">
        <v>606885553732412</v>
      </c>
    </row>
    <row r="36915" spans="1:1" x14ac:dyDescent="0.25">
      <c r="A36915" s="1">
        <v>257865380313261</v>
      </c>
    </row>
    <row r="36916" spans="1:1" x14ac:dyDescent="0.25">
      <c r="A36916" s="1">
        <v>381548107720654</v>
      </c>
    </row>
    <row r="36917" spans="1:1" x14ac:dyDescent="0.25">
      <c r="A36917" s="1">
        <v>757596890561237</v>
      </c>
    </row>
    <row r="36918" spans="1:1" x14ac:dyDescent="0.25">
      <c r="A36918" s="1">
        <v>822163149728889</v>
      </c>
    </row>
    <row r="36919" spans="1:1" x14ac:dyDescent="0.25">
      <c r="A36919" s="1">
        <v>716055859326440</v>
      </c>
    </row>
    <row r="36920" spans="1:1" x14ac:dyDescent="0.25">
      <c r="A36920" s="1">
        <v>556019590317113</v>
      </c>
    </row>
    <row r="36921" spans="1:1" x14ac:dyDescent="0.25">
      <c r="A36921" s="1">
        <v>721912059906336</v>
      </c>
    </row>
    <row r="36922" spans="1:1" x14ac:dyDescent="0.25">
      <c r="A36922" s="1">
        <v>831627657491430</v>
      </c>
    </row>
    <row r="36923" spans="1:1" x14ac:dyDescent="0.25">
      <c r="A36923" s="1">
        <v>775094869374729</v>
      </c>
    </row>
    <row r="36924" spans="1:1" x14ac:dyDescent="0.25">
      <c r="A36924" s="1">
        <v>882677513180898</v>
      </c>
    </row>
    <row r="36925" spans="1:1" x14ac:dyDescent="0.25">
      <c r="A36925" s="1">
        <v>518907048207595</v>
      </c>
    </row>
    <row r="36926" spans="1:1" x14ac:dyDescent="0.25">
      <c r="A36926" s="1">
        <v>365639131757600</v>
      </c>
    </row>
    <row r="36927" spans="1:1" x14ac:dyDescent="0.25">
      <c r="A36927" s="1">
        <v>564145377574003</v>
      </c>
    </row>
    <row r="36928" spans="1:1" x14ac:dyDescent="0.25">
      <c r="A36928" s="1">
        <v>987890403688919</v>
      </c>
    </row>
    <row r="36929" spans="1:1" x14ac:dyDescent="0.25">
      <c r="A36929" s="1">
        <v>199034800623246</v>
      </c>
    </row>
    <row r="36930" spans="1:1" x14ac:dyDescent="0.25">
      <c r="A36930" s="1">
        <v>416159632770112</v>
      </c>
    </row>
    <row r="36931" spans="1:1" x14ac:dyDescent="0.25">
      <c r="A36931" s="1">
        <v>734799364748504</v>
      </c>
    </row>
    <row r="36932" spans="1:1" x14ac:dyDescent="0.25">
      <c r="A36932" s="1">
        <v>596422907082954</v>
      </c>
    </row>
    <row r="36933" spans="1:1" x14ac:dyDescent="0.25">
      <c r="A36933" s="1">
        <v>974817298187150</v>
      </c>
    </row>
    <row r="36934" spans="1:1" x14ac:dyDescent="0.25">
      <c r="A36934" s="1">
        <v>977210637582810</v>
      </c>
    </row>
    <row r="36935" spans="1:1" x14ac:dyDescent="0.25">
      <c r="A36935" s="1">
        <v>267348575762520</v>
      </c>
    </row>
    <row r="36936" spans="1:1" x14ac:dyDescent="0.25">
      <c r="A36936" s="1">
        <v>207012111167847</v>
      </c>
    </row>
    <row r="36937" spans="1:1" x14ac:dyDescent="0.25">
      <c r="A36937" s="1">
        <v>470810921970920</v>
      </c>
    </row>
    <row r="36938" spans="1:1" x14ac:dyDescent="0.25">
      <c r="A36938" s="1">
        <v>310020873290595</v>
      </c>
    </row>
    <row r="36939" spans="1:1" x14ac:dyDescent="0.25">
      <c r="A36939" s="1">
        <v>282416839989811</v>
      </c>
    </row>
    <row r="36940" spans="1:1" x14ac:dyDescent="0.25">
      <c r="A36940" s="1">
        <v>636378403087657</v>
      </c>
    </row>
    <row r="36941" spans="1:1" x14ac:dyDescent="0.25">
      <c r="A36941" s="1">
        <v>927024535205723</v>
      </c>
    </row>
    <row r="36942" spans="1:1" x14ac:dyDescent="0.25">
      <c r="A36942" s="1">
        <v>372465432335071</v>
      </c>
    </row>
    <row r="36943" spans="1:1" x14ac:dyDescent="0.25">
      <c r="A36943" s="1">
        <v>378838304554515</v>
      </c>
    </row>
    <row r="36944" spans="1:1" x14ac:dyDescent="0.25">
      <c r="A36944" s="1">
        <v>147058133141326</v>
      </c>
    </row>
    <row r="36945" spans="1:1" x14ac:dyDescent="0.25">
      <c r="A36945" s="1">
        <v>808390832358510</v>
      </c>
    </row>
    <row r="36946" spans="1:1" x14ac:dyDescent="0.25">
      <c r="A36946" s="1">
        <v>463567236279330</v>
      </c>
    </row>
    <row r="36947" spans="1:1" x14ac:dyDescent="0.25">
      <c r="A36947" s="1">
        <v>491138218334110</v>
      </c>
    </row>
    <row r="36948" spans="1:1" x14ac:dyDescent="0.25">
      <c r="A36948" s="1">
        <v>366213357605065</v>
      </c>
    </row>
    <row r="36949" spans="1:1" x14ac:dyDescent="0.25">
      <c r="A36949" s="1">
        <v>129633817897506</v>
      </c>
    </row>
    <row r="36950" spans="1:1" x14ac:dyDescent="0.25">
      <c r="A36950" s="1">
        <v>640004809702208</v>
      </c>
    </row>
    <row r="36951" spans="1:1" x14ac:dyDescent="0.25">
      <c r="A36951" s="1">
        <v>534542045061210</v>
      </c>
    </row>
    <row r="36952" spans="1:1" x14ac:dyDescent="0.25">
      <c r="A36952" s="1">
        <v>855576080819658</v>
      </c>
    </row>
    <row r="36953" spans="1:1" x14ac:dyDescent="0.25">
      <c r="A36953" s="1">
        <v>461509676776273</v>
      </c>
    </row>
    <row r="36954" spans="1:1" x14ac:dyDescent="0.25">
      <c r="A36954" s="1">
        <v>235390996101232</v>
      </c>
    </row>
    <row r="36955" spans="1:1" x14ac:dyDescent="0.25">
      <c r="A36955" s="1">
        <v>613131635977089</v>
      </c>
    </row>
    <row r="36956" spans="1:1" x14ac:dyDescent="0.25">
      <c r="A36956" s="1">
        <v>649997655406521</v>
      </c>
    </row>
    <row r="36957" spans="1:1" x14ac:dyDescent="0.25">
      <c r="A36957" s="1">
        <v>547007301245981</v>
      </c>
    </row>
    <row r="36958" spans="1:1" x14ac:dyDescent="0.25">
      <c r="A36958" s="1">
        <v>314503376606158</v>
      </c>
    </row>
    <row r="36959" spans="1:1" x14ac:dyDescent="0.25">
      <c r="A36959" s="1">
        <v>979878450796563</v>
      </c>
    </row>
    <row r="36960" spans="1:1" x14ac:dyDescent="0.25">
      <c r="A36960" s="1">
        <v>698972607436797</v>
      </c>
    </row>
    <row r="36961" spans="1:1" x14ac:dyDescent="0.25">
      <c r="A36961" s="1">
        <v>313081099840475</v>
      </c>
    </row>
    <row r="36962" spans="1:1" x14ac:dyDescent="0.25">
      <c r="A36962" s="1">
        <v>207873064770093</v>
      </c>
    </row>
    <row r="36963" spans="1:1" x14ac:dyDescent="0.25">
      <c r="A36963" s="1">
        <v>155625800967260</v>
      </c>
    </row>
    <row r="36964" spans="1:1" x14ac:dyDescent="0.25">
      <c r="A36964" s="1">
        <v>804964543772484</v>
      </c>
    </row>
    <row r="36965" spans="1:1" x14ac:dyDescent="0.25">
      <c r="A36965" s="1">
        <v>351218517664828</v>
      </c>
    </row>
    <row r="36966" spans="1:1" x14ac:dyDescent="0.25">
      <c r="A36966" s="1">
        <v>720174030557998</v>
      </c>
    </row>
    <row r="36967" spans="1:1" x14ac:dyDescent="0.25">
      <c r="A36967" s="1">
        <v>826827273714840</v>
      </c>
    </row>
    <row r="36968" spans="1:1" x14ac:dyDescent="0.25">
      <c r="A36968" s="1">
        <v>692340377285010</v>
      </c>
    </row>
    <row r="36969" spans="1:1" x14ac:dyDescent="0.25">
      <c r="A36969" s="1">
        <v>918273521610917</v>
      </c>
    </row>
    <row r="36970" spans="1:1" x14ac:dyDescent="0.25">
      <c r="A36970" s="1">
        <v>671560393711508</v>
      </c>
    </row>
    <row r="36971" spans="1:1" x14ac:dyDescent="0.25">
      <c r="A36971" s="1">
        <v>638167070806118</v>
      </c>
    </row>
    <row r="36972" spans="1:1" x14ac:dyDescent="0.25">
      <c r="A36972" s="1">
        <v>866092461960987</v>
      </c>
    </row>
    <row r="36973" spans="1:1" x14ac:dyDescent="0.25">
      <c r="A36973" s="1">
        <v>907327721342046</v>
      </c>
    </row>
    <row r="36974" spans="1:1" x14ac:dyDescent="0.25">
      <c r="A36974" s="1">
        <v>993967405488716</v>
      </c>
    </row>
    <row r="36975" spans="1:1" x14ac:dyDescent="0.25">
      <c r="A36975" s="1">
        <v>907562432650085</v>
      </c>
    </row>
    <row r="36976" spans="1:1" x14ac:dyDescent="0.25">
      <c r="A36976" s="1">
        <v>593465389068152</v>
      </c>
    </row>
    <row r="36977" spans="1:1" x14ac:dyDescent="0.25">
      <c r="A36977" s="1">
        <v>578841276114501</v>
      </c>
    </row>
    <row r="36978" spans="1:1" x14ac:dyDescent="0.25">
      <c r="A36978" s="1">
        <v>774718116553357</v>
      </c>
    </row>
    <row r="36979" spans="1:1" x14ac:dyDescent="0.25">
      <c r="A36979" s="1">
        <v>340931127028557</v>
      </c>
    </row>
    <row r="36980" spans="1:1" x14ac:dyDescent="0.25">
      <c r="A36980" s="1">
        <v>326697396500880</v>
      </c>
    </row>
    <row r="36981" spans="1:1" x14ac:dyDescent="0.25">
      <c r="A36981" s="1">
        <v>702574933832885</v>
      </c>
    </row>
    <row r="36982" spans="1:1" x14ac:dyDescent="0.25">
      <c r="A36982" s="1">
        <v>975795947292267</v>
      </c>
    </row>
    <row r="36983" spans="1:1" x14ac:dyDescent="0.25">
      <c r="A36983" s="1">
        <v>426107813600462</v>
      </c>
    </row>
    <row r="36984" spans="1:1" x14ac:dyDescent="0.25">
      <c r="A36984" s="1">
        <v>599403407321649</v>
      </c>
    </row>
    <row r="36985" spans="1:1" x14ac:dyDescent="0.25">
      <c r="A36985" s="1">
        <v>102882771111912</v>
      </c>
    </row>
    <row r="36986" spans="1:1" x14ac:dyDescent="0.25">
      <c r="A36986" s="1">
        <v>841489308428086</v>
      </c>
    </row>
    <row r="36987" spans="1:1" x14ac:dyDescent="0.25">
      <c r="A36987" s="1">
        <v>190042149797333</v>
      </c>
    </row>
    <row r="36988" spans="1:1" x14ac:dyDescent="0.25">
      <c r="A36988" s="1">
        <v>804614939275886</v>
      </c>
    </row>
    <row r="36989" spans="1:1" x14ac:dyDescent="0.25">
      <c r="A36989" s="1">
        <v>948026725549818</v>
      </c>
    </row>
    <row r="36990" spans="1:1" x14ac:dyDescent="0.25">
      <c r="A36990" s="1">
        <v>765352814406534</v>
      </c>
    </row>
    <row r="36991" spans="1:1" x14ac:dyDescent="0.25">
      <c r="A36991" s="1">
        <v>936411847005216</v>
      </c>
    </row>
    <row r="36992" spans="1:1" x14ac:dyDescent="0.25">
      <c r="A36992" s="1">
        <v>876003544870821</v>
      </c>
    </row>
    <row r="36993" spans="1:1" x14ac:dyDescent="0.25">
      <c r="A36993" s="1">
        <v>832060799271595</v>
      </c>
    </row>
    <row r="36994" spans="1:1" x14ac:dyDescent="0.25">
      <c r="A36994" s="1">
        <v>696370857272005</v>
      </c>
    </row>
    <row r="36995" spans="1:1" x14ac:dyDescent="0.25">
      <c r="A36995" s="1">
        <v>676119618387723</v>
      </c>
    </row>
    <row r="36996" spans="1:1" x14ac:dyDescent="0.25">
      <c r="A36996" s="1">
        <v>958849307720099</v>
      </c>
    </row>
    <row r="36997" spans="1:1" x14ac:dyDescent="0.25">
      <c r="A36997" s="1">
        <v>889547277529428</v>
      </c>
    </row>
    <row r="36998" spans="1:1" x14ac:dyDescent="0.25">
      <c r="A36998" s="1">
        <v>933800598003249</v>
      </c>
    </row>
    <row r="36999" spans="1:1" x14ac:dyDescent="0.25">
      <c r="A36999" s="1">
        <v>776086896924243</v>
      </c>
    </row>
    <row r="37000" spans="1:1" x14ac:dyDescent="0.25">
      <c r="A37000" s="1">
        <v>494490822213235</v>
      </c>
    </row>
    <row r="37001" spans="1:1" x14ac:dyDescent="0.25">
      <c r="A37001" s="1">
        <v>898328137435932</v>
      </c>
    </row>
    <row r="37002" spans="1:1" x14ac:dyDescent="0.25">
      <c r="A37002" s="1">
        <v>700145914396964</v>
      </c>
    </row>
    <row r="37003" spans="1:1" x14ac:dyDescent="0.25">
      <c r="A37003" s="1">
        <v>186959017761929</v>
      </c>
    </row>
    <row r="37004" spans="1:1" x14ac:dyDescent="0.25">
      <c r="A37004" s="1">
        <v>942983038720174</v>
      </c>
    </row>
    <row r="37005" spans="1:1" x14ac:dyDescent="0.25">
      <c r="A37005" s="1">
        <v>789647429853989</v>
      </c>
    </row>
    <row r="37006" spans="1:1" x14ac:dyDescent="0.25">
      <c r="A37006" s="1">
        <v>320317465483775</v>
      </c>
    </row>
    <row r="37007" spans="1:1" x14ac:dyDescent="0.25">
      <c r="A37007" s="1">
        <v>504115283391924</v>
      </c>
    </row>
    <row r="37008" spans="1:1" x14ac:dyDescent="0.25">
      <c r="A37008" s="1">
        <v>431543801928055</v>
      </c>
    </row>
    <row r="37009" spans="1:1" x14ac:dyDescent="0.25">
      <c r="A37009" s="1">
        <v>625380746770468</v>
      </c>
    </row>
    <row r="37010" spans="1:1" x14ac:dyDescent="0.25">
      <c r="A37010" s="1">
        <v>649734156644809</v>
      </c>
    </row>
    <row r="37011" spans="1:1" x14ac:dyDescent="0.25">
      <c r="A37011" s="1">
        <v>417390346974925</v>
      </c>
    </row>
    <row r="37012" spans="1:1" x14ac:dyDescent="0.25">
      <c r="A37012" s="1">
        <v>595280272052792</v>
      </c>
    </row>
    <row r="37013" spans="1:1" x14ac:dyDescent="0.25">
      <c r="A37013" s="1">
        <v>718054166580527</v>
      </c>
    </row>
    <row r="37014" spans="1:1" x14ac:dyDescent="0.25">
      <c r="A37014" s="1">
        <v>367308400775783</v>
      </c>
    </row>
    <row r="37015" spans="1:1" x14ac:dyDescent="0.25">
      <c r="A37015" s="1">
        <v>175200167270004</v>
      </c>
    </row>
    <row r="37016" spans="1:1" x14ac:dyDescent="0.25">
      <c r="A37016" s="1">
        <v>536646653574945</v>
      </c>
    </row>
    <row r="37017" spans="1:1" x14ac:dyDescent="0.25">
      <c r="A37017" s="1">
        <v>259473859072742</v>
      </c>
    </row>
    <row r="37018" spans="1:1" x14ac:dyDescent="0.25">
      <c r="A37018" s="1">
        <v>691232772979187</v>
      </c>
    </row>
    <row r="37019" spans="1:1" x14ac:dyDescent="0.25">
      <c r="A37019" s="1">
        <v>665634252524591</v>
      </c>
    </row>
    <row r="37020" spans="1:1" x14ac:dyDescent="0.25">
      <c r="A37020" s="1">
        <v>192212626085580</v>
      </c>
    </row>
    <row r="37021" spans="1:1" x14ac:dyDescent="0.25">
      <c r="A37021" s="1">
        <v>919403380148262</v>
      </c>
    </row>
    <row r="37022" spans="1:1" x14ac:dyDescent="0.25">
      <c r="A37022" s="1">
        <v>623890975288889</v>
      </c>
    </row>
    <row r="37023" spans="1:1" x14ac:dyDescent="0.25">
      <c r="A37023" s="1">
        <v>190236421167545</v>
      </c>
    </row>
    <row r="37024" spans="1:1" x14ac:dyDescent="0.25">
      <c r="A37024" s="1">
        <v>420637002769485</v>
      </c>
    </row>
    <row r="37025" spans="1:1" x14ac:dyDescent="0.25">
      <c r="A37025" s="1">
        <v>675452740089425</v>
      </c>
    </row>
    <row r="37026" spans="1:1" x14ac:dyDescent="0.25">
      <c r="A37026" s="1">
        <v>609576192764958</v>
      </c>
    </row>
    <row r="37027" spans="1:1" x14ac:dyDescent="0.25">
      <c r="A37027" s="1">
        <v>929377709143069</v>
      </c>
    </row>
    <row r="37028" spans="1:1" x14ac:dyDescent="0.25">
      <c r="A37028" s="1">
        <v>353426463779405</v>
      </c>
    </row>
    <row r="37029" spans="1:1" x14ac:dyDescent="0.25">
      <c r="A37029" s="1">
        <v>792816474729336</v>
      </c>
    </row>
    <row r="37030" spans="1:1" x14ac:dyDescent="0.25">
      <c r="A37030" s="1">
        <v>316414313870135</v>
      </c>
    </row>
    <row r="37031" spans="1:1" x14ac:dyDescent="0.25">
      <c r="A37031" s="1">
        <v>952781321352344</v>
      </c>
    </row>
    <row r="37032" spans="1:1" x14ac:dyDescent="0.25">
      <c r="A37032" s="1">
        <v>807758805164714</v>
      </c>
    </row>
    <row r="37033" spans="1:1" x14ac:dyDescent="0.25">
      <c r="A37033" s="1">
        <v>578988876766242</v>
      </c>
    </row>
    <row r="37034" spans="1:1" x14ac:dyDescent="0.25">
      <c r="A37034" s="1">
        <v>768633022857708</v>
      </c>
    </row>
    <row r="37035" spans="1:1" x14ac:dyDescent="0.25">
      <c r="A37035" s="1">
        <v>623699051448659</v>
      </c>
    </row>
    <row r="37036" spans="1:1" x14ac:dyDescent="0.25">
      <c r="A37036" s="1">
        <v>728187999989065</v>
      </c>
    </row>
    <row r="37037" spans="1:1" x14ac:dyDescent="0.25">
      <c r="A37037" s="1">
        <v>260571279577922</v>
      </c>
    </row>
    <row r="37038" spans="1:1" x14ac:dyDescent="0.25">
      <c r="A37038" s="1">
        <v>516802845976138</v>
      </c>
    </row>
    <row r="37039" spans="1:1" x14ac:dyDescent="0.25">
      <c r="A37039" s="1">
        <v>230524920999291</v>
      </c>
    </row>
    <row r="37040" spans="1:1" x14ac:dyDescent="0.25">
      <c r="A37040" s="1">
        <v>853291885401107</v>
      </c>
    </row>
    <row r="37041" spans="1:1" x14ac:dyDescent="0.25">
      <c r="A37041" s="1">
        <v>658657933328291</v>
      </c>
    </row>
    <row r="37042" spans="1:1" x14ac:dyDescent="0.25">
      <c r="A37042" s="1">
        <v>257697975511993</v>
      </c>
    </row>
    <row r="37043" spans="1:1" x14ac:dyDescent="0.25">
      <c r="A37043" s="1">
        <v>162393257516015</v>
      </c>
    </row>
    <row r="37044" spans="1:1" x14ac:dyDescent="0.25">
      <c r="A37044" s="1">
        <v>524771595926116</v>
      </c>
    </row>
    <row r="37045" spans="1:1" x14ac:dyDescent="0.25">
      <c r="A37045" s="1">
        <v>426852363407487</v>
      </c>
    </row>
    <row r="37046" spans="1:1" x14ac:dyDescent="0.25">
      <c r="A37046" s="1">
        <v>289010452868224</v>
      </c>
    </row>
    <row r="37047" spans="1:1" x14ac:dyDescent="0.25">
      <c r="A37047" s="1">
        <v>702647307812185</v>
      </c>
    </row>
    <row r="37048" spans="1:1" x14ac:dyDescent="0.25">
      <c r="A37048" s="1">
        <v>693627692442218</v>
      </c>
    </row>
    <row r="37049" spans="1:1" x14ac:dyDescent="0.25">
      <c r="A37049" s="1">
        <v>836861420289104</v>
      </c>
    </row>
    <row r="37050" spans="1:1" x14ac:dyDescent="0.25">
      <c r="A37050" s="1">
        <v>810657584378687</v>
      </c>
    </row>
    <row r="37051" spans="1:1" x14ac:dyDescent="0.25">
      <c r="A37051" s="1">
        <v>743319683013909</v>
      </c>
    </row>
    <row r="37052" spans="1:1" x14ac:dyDescent="0.25">
      <c r="A37052" s="1">
        <v>175117169706242</v>
      </c>
    </row>
    <row r="37053" spans="1:1" x14ac:dyDescent="0.25">
      <c r="A37053" s="1">
        <v>381127721322139</v>
      </c>
    </row>
    <row r="37054" spans="1:1" x14ac:dyDescent="0.25">
      <c r="A37054" s="1">
        <v>325313846538645</v>
      </c>
    </row>
    <row r="37055" spans="1:1" x14ac:dyDescent="0.25">
      <c r="A37055" s="1">
        <v>726521495974097</v>
      </c>
    </row>
    <row r="37056" spans="1:1" x14ac:dyDescent="0.25">
      <c r="A37056" s="1">
        <v>704639189875420</v>
      </c>
    </row>
    <row r="37057" spans="1:1" x14ac:dyDescent="0.25">
      <c r="A37057" s="1">
        <v>532902165779691</v>
      </c>
    </row>
    <row r="37058" spans="1:1" x14ac:dyDescent="0.25">
      <c r="A37058" s="1">
        <v>860099914609614</v>
      </c>
    </row>
    <row r="37059" spans="1:1" x14ac:dyDescent="0.25">
      <c r="A37059" s="1">
        <v>391975037205929</v>
      </c>
    </row>
    <row r="37060" spans="1:1" x14ac:dyDescent="0.25">
      <c r="A37060" s="1">
        <v>430314096190540</v>
      </c>
    </row>
    <row r="37061" spans="1:1" x14ac:dyDescent="0.25">
      <c r="A37061" s="1">
        <v>707253481274735</v>
      </c>
    </row>
    <row r="37062" spans="1:1" x14ac:dyDescent="0.25">
      <c r="A37062" s="1">
        <v>482409448550068</v>
      </c>
    </row>
    <row r="37063" spans="1:1" x14ac:dyDescent="0.25">
      <c r="A37063" s="1">
        <v>266385799609551</v>
      </c>
    </row>
    <row r="37064" spans="1:1" x14ac:dyDescent="0.25">
      <c r="A37064" s="1">
        <v>392892269889957</v>
      </c>
    </row>
    <row r="37065" spans="1:1" x14ac:dyDescent="0.25">
      <c r="A37065" s="1">
        <v>599174687735690</v>
      </c>
    </row>
    <row r="37066" spans="1:1" x14ac:dyDescent="0.25">
      <c r="A37066" s="1">
        <v>311320983630820</v>
      </c>
    </row>
    <row r="37067" spans="1:1" x14ac:dyDescent="0.25">
      <c r="A37067" s="1">
        <v>875626487073614</v>
      </c>
    </row>
    <row r="37068" spans="1:1" x14ac:dyDescent="0.25">
      <c r="A37068" s="1">
        <v>664652968569429</v>
      </c>
    </row>
    <row r="37069" spans="1:1" x14ac:dyDescent="0.25">
      <c r="A37069" s="1">
        <v>604583460817051</v>
      </c>
    </row>
    <row r="37070" spans="1:1" x14ac:dyDescent="0.25">
      <c r="A37070" s="1">
        <v>735237451793130</v>
      </c>
    </row>
    <row r="37071" spans="1:1" x14ac:dyDescent="0.25">
      <c r="A37071" s="1">
        <v>216060798087841</v>
      </c>
    </row>
    <row r="37072" spans="1:1" x14ac:dyDescent="0.25">
      <c r="A37072" s="1">
        <v>333362155992468</v>
      </c>
    </row>
    <row r="37073" spans="1:1" x14ac:dyDescent="0.25">
      <c r="A37073" s="1">
        <v>745712121508498</v>
      </c>
    </row>
    <row r="37074" spans="1:1" x14ac:dyDescent="0.25">
      <c r="A37074" s="1">
        <v>386672955263344</v>
      </c>
    </row>
    <row r="37075" spans="1:1" x14ac:dyDescent="0.25">
      <c r="A37075" s="1">
        <v>872395890682183</v>
      </c>
    </row>
    <row r="37076" spans="1:1" x14ac:dyDescent="0.25">
      <c r="A37076" s="1">
        <v>417333110781794</v>
      </c>
    </row>
    <row r="37077" spans="1:1" x14ac:dyDescent="0.25">
      <c r="A37077" s="1">
        <v>382282938809262</v>
      </c>
    </row>
    <row r="37078" spans="1:1" x14ac:dyDescent="0.25">
      <c r="A37078" s="1">
        <v>953289870021885</v>
      </c>
    </row>
    <row r="37079" spans="1:1" x14ac:dyDescent="0.25">
      <c r="A37079" s="1">
        <v>444846413562183</v>
      </c>
    </row>
    <row r="37080" spans="1:1" x14ac:dyDescent="0.25">
      <c r="A37080" s="1">
        <v>437239917007622</v>
      </c>
    </row>
    <row r="37081" spans="1:1" x14ac:dyDescent="0.25">
      <c r="A37081" s="1">
        <v>468057866969577</v>
      </c>
    </row>
    <row r="37082" spans="1:1" x14ac:dyDescent="0.25">
      <c r="A37082" s="1">
        <v>469905159039320</v>
      </c>
    </row>
    <row r="37083" spans="1:1" x14ac:dyDescent="0.25">
      <c r="A37083" s="1">
        <v>743803040598738</v>
      </c>
    </row>
    <row r="37084" spans="1:1" x14ac:dyDescent="0.25">
      <c r="A37084" s="1">
        <v>753925699135794</v>
      </c>
    </row>
    <row r="37085" spans="1:1" x14ac:dyDescent="0.25">
      <c r="A37085" s="1">
        <v>801300682546377</v>
      </c>
    </row>
    <row r="37086" spans="1:1" x14ac:dyDescent="0.25">
      <c r="A37086" s="1">
        <v>441873229227633</v>
      </c>
    </row>
    <row r="37087" spans="1:1" x14ac:dyDescent="0.25">
      <c r="A37087" s="1">
        <v>519833103187704</v>
      </c>
    </row>
    <row r="37088" spans="1:1" x14ac:dyDescent="0.25">
      <c r="A37088" s="1">
        <v>844328410909221</v>
      </c>
    </row>
    <row r="37089" spans="1:1" x14ac:dyDescent="0.25">
      <c r="A37089" s="1">
        <v>811636486023529</v>
      </c>
    </row>
    <row r="37090" spans="1:1" x14ac:dyDescent="0.25">
      <c r="A37090" s="1">
        <v>827311581991975</v>
      </c>
    </row>
    <row r="37091" spans="1:1" x14ac:dyDescent="0.25">
      <c r="A37091" s="1">
        <v>659771553922557</v>
      </c>
    </row>
    <row r="37092" spans="1:1" x14ac:dyDescent="0.25">
      <c r="A37092" s="1">
        <v>868972109454239</v>
      </c>
    </row>
    <row r="37093" spans="1:1" x14ac:dyDescent="0.25">
      <c r="A37093" s="1">
        <v>967567199933552</v>
      </c>
    </row>
    <row r="37094" spans="1:1" x14ac:dyDescent="0.25">
      <c r="A37094" s="1">
        <v>807971839703114</v>
      </c>
    </row>
    <row r="37095" spans="1:1" x14ac:dyDescent="0.25">
      <c r="A37095" s="1">
        <v>983513741021476</v>
      </c>
    </row>
    <row r="37096" spans="1:1" x14ac:dyDescent="0.25">
      <c r="A37096" s="1">
        <v>848168424500806</v>
      </c>
    </row>
    <row r="37097" spans="1:1" x14ac:dyDescent="0.25">
      <c r="A37097" s="1">
        <v>432224154035288</v>
      </c>
    </row>
    <row r="37098" spans="1:1" x14ac:dyDescent="0.25">
      <c r="A37098" s="1">
        <v>757700604267332</v>
      </c>
    </row>
    <row r="37099" spans="1:1" x14ac:dyDescent="0.25">
      <c r="A37099" s="1">
        <v>168107047461751</v>
      </c>
    </row>
    <row r="37100" spans="1:1" x14ac:dyDescent="0.25">
      <c r="A37100" s="1">
        <v>240950324908985</v>
      </c>
    </row>
    <row r="37101" spans="1:1" x14ac:dyDescent="0.25">
      <c r="A37101" s="1">
        <v>348859589375196</v>
      </c>
    </row>
    <row r="37102" spans="1:1" x14ac:dyDescent="0.25">
      <c r="A37102" s="1">
        <v>559377990072856</v>
      </c>
    </row>
    <row r="37103" spans="1:1" x14ac:dyDescent="0.25">
      <c r="A37103" s="1">
        <v>197816975401002</v>
      </c>
    </row>
    <row r="37104" spans="1:1" x14ac:dyDescent="0.25">
      <c r="A37104" s="1">
        <v>238477332876835</v>
      </c>
    </row>
    <row r="37105" spans="1:1" x14ac:dyDescent="0.25">
      <c r="A37105" s="1">
        <v>351938256537698</v>
      </c>
    </row>
    <row r="37106" spans="1:1" x14ac:dyDescent="0.25">
      <c r="A37106" s="1">
        <v>289497208266142</v>
      </c>
    </row>
    <row r="37107" spans="1:1" x14ac:dyDescent="0.25">
      <c r="A37107" s="1">
        <v>574982470649783</v>
      </c>
    </row>
    <row r="37108" spans="1:1" x14ac:dyDescent="0.25">
      <c r="A37108" s="1">
        <v>279207200874605</v>
      </c>
    </row>
    <row r="37109" spans="1:1" x14ac:dyDescent="0.25">
      <c r="A37109" s="1">
        <v>961852320998122</v>
      </c>
    </row>
    <row r="37110" spans="1:1" x14ac:dyDescent="0.25">
      <c r="A37110" s="1">
        <v>601258579375903</v>
      </c>
    </row>
    <row r="37111" spans="1:1" x14ac:dyDescent="0.25">
      <c r="A37111" s="1">
        <v>449460765044508</v>
      </c>
    </row>
    <row r="37112" spans="1:1" x14ac:dyDescent="0.25">
      <c r="A37112" s="1">
        <v>581783514279945</v>
      </c>
    </row>
    <row r="37113" spans="1:1" x14ac:dyDescent="0.25">
      <c r="A37113" s="1">
        <v>788550000653879</v>
      </c>
    </row>
    <row r="37114" spans="1:1" x14ac:dyDescent="0.25">
      <c r="A37114" s="1">
        <v>357324241858813</v>
      </c>
    </row>
    <row r="37115" spans="1:1" x14ac:dyDescent="0.25">
      <c r="A37115" s="1">
        <v>895705207297187</v>
      </c>
    </row>
    <row r="37116" spans="1:1" x14ac:dyDescent="0.25">
      <c r="A37116" s="1">
        <v>188015928374863</v>
      </c>
    </row>
    <row r="37117" spans="1:1" x14ac:dyDescent="0.25">
      <c r="A37117" s="1">
        <v>931467877382216</v>
      </c>
    </row>
    <row r="37118" spans="1:1" x14ac:dyDescent="0.25">
      <c r="A37118" s="1">
        <v>498915555158344</v>
      </c>
    </row>
    <row r="37119" spans="1:1" x14ac:dyDescent="0.25">
      <c r="A37119" s="1">
        <v>205247189422945</v>
      </c>
    </row>
    <row r="37120" spans="1:1" x14ac:dyDescent="0.25">
      <c r="A37120" s="1">
        <v>304446098756039</v>
      </c>
    </row>
    <row r="37121" spans="1:1" x14ac:dyDescent="0.25">
      <c r="A37121" s="1">
        <v>495914242358416</v>
      </c>
    </row>
    <row r="37122" spans="1:1" x14ac:dyDescent="0.25">
      <c r="A37122" s="1">
        <v>546579468165809</v>
      </c>
    </row>
    <row r="37123" spans="1:1" x14ac:dyDescent="0.25">
      <c r="A37123" s="1">
        <v>831083897094828</v>
      </c>
    </row>
    <row r="37124" spans="1:1" x14ac:dyDescent="0.25">
      <c r="A37124" s="1">
        <v>817207741091644</v>
      </c>
    </row>
    <row r="37125" spans="1:1" x14ac:dyDescent="0.25">
      <c r="A37125" s="1">
        <v>226909154938347</v>
      </c>
    </row>
    <row r="37126" spans="1:1" x14ac:dyDescent="0.25">
      <c r="A37126" s="1">
        <v>579582063897764</v>
      </c>
    </row>
    <row r="37127" spans="1:1" x14ac:dyDescent="0.25">
      <c r="A37127" s="1">
        <v>383208495808071</v>
      </c>
    </row>
    <row r="37128" spans="1:1" x14ac:dyDescent="0.25">
      <c r="A37128" s="1">
        <v>187296131716924</v>
      </c>
    </row>
    <row r="37129" spans="1:1" x14ac:dyDescent="0.25">
      <c r="A37129" s="1">
        <v>600031391720973</v>
      </c>
    </row>
    <row r="37130" spans="1:1" x14ac:dyDescent="0.25">
      <c r="A37130" s="1">
        <v>291402232847304</v>
      </c>
    </row>
    <row r="37131" spans="1:1" x14ac:dyDescent="0.25">
      <c r="A37131" s="1">
        <v>229740124538874</v>
      </c>
    </row>
    <row r="37132" spans="1:1" x14ac:dyDescent="0.25">
      <c r="A37132" s="1">
        <v>863480292215602</v>
      </c>
    </row>
    <row r="37133" spans="1:1" x14ac:dyDescent="0.25">
      <c r="A37133" s="1">
        <v>237496892632213</v>
      </c>
    </row>
    <row r="37134" spans="1:1" x14ac:dyDescent="0.25">
      <c r="A37134" s="1">
        <v>247330185647695</v>
      </c>
    </row>
    <row r="37135" spans="1:1" x14ac:dyDescent="0.25">
      <c r="A37135" s="1">
        <v>620528680382333</v>
      </c>
    </row>
    <row r="37136" spans="1:1" x14ac:dyDescent="0.25">
      <c r="A37136" s="1">
        <v>561140370324267</v>
      </c>
    </row>
    <row r="37137" spans="1:1" x14ac:dyDescent="0.25">
      <c r="A37137" s="1">
        <v>557361741178675</v>
      </c>
    </row>
    <row r="37138" spans="1:1" x14ac:dyDescent="0.25">
      <c r="A37138" s="1">
        <v>703861430877367</v>
      </c>
    </row>
    <row r="37139" spans="1:1" x14ac:dyDescent="0.25">
      <c r="A37139" s="1">
        <v>656486029882012</v>
      </c>
    </row>
    <row r="37140" spans="1:1" x14ac:dyDescent="0.25">
      <c r="A37140" s="1">
        <v>750275294166044</v>
      </c>
    </row>
    <row r="37141" spans="1:1" x14ac:dyDescent="0.25">
      <c r="A37141" s="1">
        <v>990130410962414</v>
      </c>
    </row>
    <row r="37142" spans="1:1" x14ac:dyDescent="0.25">
      <c r="A37142" s="1">
        <v>506990288197542</v>
      </c>
    </row>
    <row r="37143" spans="1:1" x14ac:dyDescent="0.25">
      <c r="A37143" s="1">
        <v>136990366496690</v>
      </c>
    </row>
    <row r="37144" spans="1:1" x14ac:dyDescent="0.25">
      <c r="A37144" s="1">
        <v>217676096847728</v>
      </c>
    </row>
    <row r="37145" spans="1:1" x14ac:dyDescent="0.25">
      <c r="A37145" s="1">
        <v>233860892321179</v>
      </c>
    </row>
    <row r="37146" spans="1:1" x14ac:dyDescent="0.25">
      <c r="A37146" s="1">
        <v>323392730988772</v>
      </c>
    </row>
    <row r="37147" spans="1:1" x14ac:dyDescent="0.25">
      <c r="A37147" s="1">
        <v>103998345520161</v>
      </c>
    </row>
    <row r="37148" spans="1:1" x14ac:dyDescent="0.25">
      <c r="A37148" s="1">
        <v>348762750900232</v>
      </c>
    </row>
    <row r="37149" spans="1:1" x14ac:dyDescent="0.25">
      <c r="A37149" s="1">
        <v>812006187247126</v>
      </c>
    </row>
    <row r="37150" spans="1:1" x14ac:dyDescent="0.25">
      <c r="A37150" s="1">
        <v>829488245353683</v>
      </c>
    </row>
    <row r="37151" spans="1:1" x14ac:dyDescent="0.25">
      <c r="A37151" s="1">
        <v>591850261662749</v>
      </c>
    </row>
    <row r="37152" spans="1:1" x14ac:dyDescent="0.25">
      <c r="A37152" s="1">
        <v>492960500559061</v>
      </c>
    </row>
    <row r="37153" spans="1:1" x14ac:dyDescent="0.25">
      <c r="A37153" s="1">
        <v>606589679289233</v>
      </c>
    </row>
    <row r="37154" spans="1:1" x14ac:dyDescent="0.25">
      <c r="A37154" s="1">
        <v>555915930345106</v>
      </c>
    </row>
    <row r="37155" spans="1:1" x14ac:dyDescent="0.25">
      <c r="A37155" s="1">
        <v>644713598766213</v>
      </c>
    </row>
    <row r="37156" spans="1:1" x14ac:dyDescent="0.25">
      <c r="A37156" s="1">
        <v>433629229546531</v>
      </c>
    </row>
    <row r="37157" spans="1:1" x14ac:dyDescent="0.25">
      <c r="A37157" s="1">
        <v>338355187417576</v>
      </c>
    </row>
    <row r="37158" spans="1:1" x14ac:dyDescent="0.25">
      <c r="A37158" s="1">
        <v>996508072316049</v>
      </c>
    </row>
    <row r="37159" spans="1:1" x14ac:dyDescent="0.25">
      <c r="A37159" s="1">
        <v>306440562174562</v>
      </c>
    </row>
    <row r="37160" spans="1:1" x14ac:dyDescent="0.25">
      <c r="A37160" s="1">
        <v>825017999851917</v>
      </c>
    </row>
    <row r="37161" spans="1:1" x14ac:dyDescent="0.25">
      <c r="A37161" s="1">
        <v>994769610131635</v>
      </c>
    </row>
    <row r="37162" spans="1:1" x14ac:dyDescent="0.25">
      <c r="A37162" s="1">
        <v>700111058300038</v>
      </c>
    </row>
    <row r="37163" spans="1:1" x14ac:dyDescent="0.25">
      <c r="A37163" s="1">
        <v>381132872666093</v>
      </c>
    </row>
    <row r="37164" spans="1:1" x14ac:dyDescent="0.25">
      <c r="A37164" s="1">
        <v>809236218952867</v>
      </c>
    </row>
    <row r="37165" spans="1:1" x14ac:dyDescent="0.25">
      <c r="A37165" s="1">
        <v>674935222532044</v>
      </c>
    </row>
    <row r="37166" spans="1:1" x14ac:dyDescent="0.25">
      <c r="A37166" s="1">
        <v>171095390376048</v>
      </c>
    </row>
    <row r="37167" spans="1:1" x14ac:dyDescent="0.25">
      <c r="A37167" s="1">
        <v>958399205088820</v>
      </c>
    </row>
    <row r="37168" spans="1:1" x14ac:dyDescent="0.25">
      <c r="A37168" s="1">
        <v>818307589466602</v>
      </c>
    </row>
    <row r="37169" spans="1:1" x14ac:dyDescent="0.25">
      <c r="A37169" s="1">
        <v>735007808731233</v>
      </c>
    </row>
    <row r="37170" spans="1:1" x14ac:dyDescent="0.25">
      <c r="A37170" s="1">
        <v>987697984626390</v>
      </c>
    </row>
    <row r="37171" spans="1:1" x14ac:dyDescent="0.25">
      <c r="A37171" s="1">
        <v>116002338788500</v>
      </c>
    </row>
    <row r="37172" spans="1:1" x14ac:dyDescent="0.25">
      <c r="A37172" s="1">
        <v>526572988917967</v>
      </c>
    </row>
    <row r="37173" spans="1:1" x14ac:dyDescent="0.25">
      <c r="A37173" s="1">
        <v>821375389177516</v>
      </c>
    </row>
    <row r="37174" spans="1:1" x14ac:dyDescent="0.25">
      <c r="A37174" s="1">
        <v>432014153324243</v>
      </c>
    </row>
    <row r="37175" spans="1:1" x14ac:dyDescent="0.25">
      <c r="A37175" s="1">
        <v>241225873895125</v>
      </c>
    </row>
    <row r="37176" spans="1:1" x14ac:dyDescent="0.25">
      <c r="A37176" s="1">
        <v>750288708117537</v>
      </c>
    </row>
    <row r="37177" spans="1:1" x14ac:dyDescent="0.25">
      <c r="A37177" s="1">
        <v>526458570542768</v>
      </c>
    </row>
    <row r="37178" spans="1:1" x14ac:dyDescent="0.25">
      <c r="A37178" s="1">
        <v>528699491922888</v>
      </c>
    </row>
    <row r="37179" spans="1:1" x14ac:dyDescent="0.25">
      <c r="A37179" s="1">
        <v>621062339858499</v>
      </c>
    </row>
    <row r="37180" spans="1:1" x14ac:dyDescent="0.25">
      <c r="A37180" s="1">
        <v>223152473462239</v>
      </c>
    </row>
    <row r="37181" spans="1:1" x14ac:dyDescent="0.25">
      <c r="A37181" s="1">
        <v>280207632438448</v>
      </c>
    </row>
    <row r="37182" spans="1:1" x14ac:dyDescent="0.25">
      <c r="A37182" s="1">
        <v>798063179906978</v>
      </c>
    </row>
    <row r="37183" spans="1:1" x14ac:dyDescent="0.25">
      <c r="A37183" s="1">
        <v>783384324737118</v>
      </c>
    </row>
    <row r="37184" spans="1:1" x14ac:dyDescent="0.25">
      <c r="A37184" s="1">
        <v>812639027789023</v>
      </c>
    </row>
    <row r="37185" spans="1:1" x14ac:dyDescent="0.25">
      <c r="A37185" s="1">
        <v>214349985895204</v>
      </c>
    </row>
    <row r="37186" spans="1:1" x14ac:dyDescent="0.25">
      <c r="A37186" s="1">
        <v>882862772280622</v>
      </c>
    </row>
    <row r="37187" spans="1:1" x14ac:dyDescent="0.25">
      <c r="A37187" s="1">
        <v>204748517512315</v>
      </c>
    </row>
    <row r="37188" spans="1:1" x14ac:dyDescent="0.25">
      <c r="A37188" s="1">
        <v>447598385032044</v>
      </c>
    </row>
    <row r="37189" spans="1:1" x14ac:dyDescent="0.25">
      <c r="A37189" s="1">
        <v>946168790315934</v>
      </c>
    </row>
    <row r="37190" spans="1:1" x14ac:dyDescent="0.25">
      <c r="A37190" s="1">
        <v>433975719144945</v>
      </c>
    </row>
    <row r="37191" spans="1:1" x14ac:dyDescent="0.25">
      <c r="A37191" s="1">
        <v>369157017267442</v>
      </c>
    </row>
    <row r="37192" spans="1:1" x14ac:dyDescent="0.25">
      <c r="A37192" s="1">
        <v>779594934376778</v>
      </c>
    </row>
    <row r="37193" spans="1:1" x14ac:dyDescent="0.25">
      <c r="A37193" s="1">
        <v>906723649617518</v>
      </c>
    </row>
    <row r="37194" spans="1:1" x14ac:dyDescent="0.25">
      <c r="A37194" s="1">
        <v>613602526095010</v>
      </c>
    </row>
    <row r="37195" spans="1:1" x14ac:dyDescent="0.25">
      <c r="A37195" s="1">
        <v>883345579523801</v>
      </c>
    </row>
    <row r="37196" spans="1:1" x14ac:dyDescent="0.25">
      <c r="A37196" s="1">
        <v>337154660997331</v>
      </c>
    </row>
    <row r="37197" spans="1:1" x14ac:dyDescent="0.25">
      <c r="A37197" s="1">
        <v>105584472742763</v>
      </c>
    </row>
    <row r="37198" spans="1:1" x14ac:dyDescent="0.25">
      <c r="A37198" s="1">
        <v>847063774548580</v>
      </c>
    </row>
    <row r="37199" spans="1:1" x14ac:dyDescent="0.25">
      <c r="A37199" s="1">
        <v>297675640802265</v>
      </c>
    </row>
    <row r="37200" spans="1:1" x14ac:dyDescent="0.25">
      <c r="A37200" s="1">
        <v>880072525270361</v>
      </c>
    </row>
    <row r="37201" spans="1:1" x14ac:dyDescent="0.25">
      <c r="A37201" s="1">
        <v>477867403598503</v>
      </c>
    </row>
    <row r="37202" spans="1:1" x14ac:dyDescent="0.25">
      <c r="A37202" s="1">
        <v>270801567486178</v>
      </c>
    </row>
    <row r="37203" spans="1:1" x14ac:dyDescent="0.25">
      <c r="A37203" s="1">
        <v>793273537000040</v>
      </c>
    </row>
    <row r="37204" spans="1:1" x14ac:dyDescent="0.25">
      <c r="A37204" s="1">
        <v>541164476708886</v>
      </c>
    </row>
    <row r="37205" spans="1:1" x14ac:dyDescent="0.25">
      <c r="A37205" s="1">
        <v>131610694226793</v>
      </c>
    </row>
    <row r="37206" spans="1:1" x14ac:dyDescent="0.25">
      <c r="A37206" s="1">
        <v>319051216304879</v>
      </c>
    </row>
    <row r="37207" spans="1:1" x14ac:dyDescent="0.25">
      <c r="A37207" s="1">
        <v>466395339085081</v>
      </c>
    </row>
    <row r="37208" spans="1:1" x14ac:dyDescent="0.25">
      <c r="A37208" s="1">
        <v>173594898758109</v>
      </c>
    </row>
    <row r="37209" spans="1:1" x14ac:dyDescent="0.25">
      <c r="A37209" s="1">
        <v>334409920907371</v>
      </c>
    </row>
    <row r="37210" spans="1:1" x14ac:dyDescent="0.25">
      <c r="A37210" s="1">
        <v>441374653609097</v>
      </c>
    </row>
    <row r="37211" spans="1:1" x14ac:dyDescent="0.25">
      <c r="A37211" s="1">
        <v>154014644862999</v>
      </c>
    </row>
    <row r="37212" spans="1:1" x14ac:dyDescent="0.25">
      <c r="A37212" s="1">
        <v>329062816442867</v>
      </c>
    </row>
    <row r="37213" spans="1:1" x14ac:dyDescent="0.25">
      <c r="A37213" s="1">
        <v>476169946104154</v>
      </c>
    </row>
    <row r="37214" spans="1:1" x14ac:dyDescent="0.25">
      <c r="A37214" s="1">
        <v>341246991331584</v>
      </c>
    </row>
    <row r="37215" spans="1:1" x14ac:dyDescent="0.25">
      <c r="A37215" s="1">
        <v>807423914774160</v>
      </c>
    </row>
    <row r="37216" spans="1:1" x14ac:dyDescent="0.25">
      <c r="A37216" s="1">
        <v>797024892446901</v>
      </c>
    </row>
    <row r="37217" spans="1:1" x14ac:dyDescent="0.25">
      <c r="A37217" s="1">
        <v>417394631197912</v>
      </c>
    </row>
    <row r="37218" spans="1:1" x14ac:dyDescent="0.25">
      <c r="A37218" s="1">
        <v>108919221035148</v>
      </c>
    </row>
    <row r="37219" spans="1:1" x14ac:dyDescent="0.25">
      <c r="A37219" s="1">
        <v>888224384907807</v>
      </c>
    </row>
    <row r="37220" spans="1:1" x14ac:dyDescent="0.25">
      <c r="A37220" s="1">
        <v>814154625162222</v>
      </c>
    </row>
    <row r="37221" spans="1:1" x14ac:dyDescent="0.25">
      <c r="A37221" s="1">
        <v>913259402249559</v>
      </c>
    </row>
    <row r="37222" spans="1:1" x14ac:dyDescent="0.25">
      <c r="A37222" s="1">
        <v>178188454183443</v>
      </c>
    </row>
    <row r="37223" spans="1:1" x14ac:dyDescent="0.25">
      <c r="A37223" s="1">
        <v>558351567404115</v>
      </c>
    </row>
    <row r="37224" spans="1:1" x14ac:dyDescent="0.25">
      <c r="A37224" s="1">
        <v>436032689640064</v>
      </c>
    </row>
    <row r="37225" spans="1:1" x14ac:dyDescent="0.25">
      <c r="A37225" s="1">
        <v>389788382998128</v>
      </c>
    </row>
    <row r="37226" spans="1:1" x14ac:dyDescent="0.25">
      <c r="A37226" s="1">
        <v>731395435416791</v>
      </c>
    </row>
    <row r="37227" spans="1:1" x14ac:dyDescent="0.25">
      <c r="A37227" s="1">
        <v>520396674184538</v>
      </c>
    </row>
    <row r="37228" spans="1:1" x14ac:dyDescent="0.25">
      <c r="A37228" s="1">
        <v>889608519424098</v>
      </c>
    </row>
    <row r="37229" spans="1:1" x14ac:dyDescent="0.25">
      <c r="A37229" s="1">
        <v>493205836093811</v>
      </c>
    </row>
    <row r="37230" spans="1:1" x14ac:dyDescent="0.25">
      <c r="A37230" s="1">
        <v>482292377142790</v>
      </c>
    </row>
    <row r="37231" spans="1:1" x14ac:dyDescent="0.25">
      <c r="A37231" s="1">
        <v>295917937767840</v>
      </c>
    </row>
    <row r="37232" spans="1:1" x14ac:dyDescent="0.25">
      <c r="A37232" s="1">
        <v>933851218299449</v>
      </c>
    </row>
    <row r="37233" spans="1:1" x14ac:dyDescent="0.25">
      <c r="A37233" s="1">
        <v>897534365015341</v>
      </c>
    </row>
    <row r="37234" spans="1:1" x14ac:dyDescent="0.25">
      <c r="A37234" s="1">
        <v>766739228022093</v>
      </c>
    </row>
    <row r="37235" spans="1:1" x14ac:dyDescent="0.25">
      <c r="A37235" s="1">
        <v>726212948132023</v>
      </c>
    </row>
    <row r="37236" spans="1:1" x14ac:dyDescent="0.25">
      <c r="A37236" s="1">
        <v>372101963215742</v>
      </c>
    </row>
    <row r="37237" spans="1:1" x14ac:dyDescent="0.25">
      <c r="A37237" s="1">
        <v>411253890054362</v>
      </c>
    </row>
    <row r="37238" spans="1:1" x14ac:dyDescent="0.25">
      <c r="A37238" s="1">
        <v>892180811714343</v>
      </c>
    </row>
    <row r="37239" spans="1:1" x14ac:dyDescent="0.25">
      <c r="A37239" s="1">
        <v>179079491108807</v>
      </c>
    </row>
    <row r="37240" spans="1:1" x14ac:dyDescent="0.25">
      <c r="A37240" s="1">
        <v>132067885595947</v>
      </c>
    </row>
    <row r="37241" spans="1:1" x14ac:dyDescent="0.25">
      <c r="A37241" s="1">
        <v>486964255808969</v>
      </c>
    </row>
    <row r="37242" spans="1:1" x14ac:dyDescent="0.25">
      <c r="A37242" s="1">
        <v>166141645526824</v>
      </c>
    </row>
    <row r="37243" spans="1:1" x14ac:dyDescent="0.25">
      <c r="A37243" s="1">
        <v>497715249011708</v>
      </c>
    </row>
    <row r="37244" spans="1:1" x14ac:dyDescent="0.25">
      <c r="A37244" s="1">
        <v>416199106558444</v>
      </c>
    </row>
    <row r="37245" spans="1:1" x14ac:dyDescent="0.25">
      <c r="A37245" s="1">
        <v>473979676000912</v>
      </c>
    </row>
    <row r="37246" spans="1:1" x14ac:dyDescent="0.25">
      <c r="A37246" s="1">
        <v>956752443547524</v>
      </c>
    </row>
    <row r="37247" spans="1:1" x14ac:dyDescent="0.25">
      <c r="A37247" s="1">
        <v>258182344341925</v>
      </c>
    </row>
    <row r="37248" spans="1:1" x14ac:dyDescent="0.25">
      <c r="A37248" s="1">
        <v>592357752953593</v>
      </c>
    </row>
    <row r="37249" spans="1:1" x14ac:dyDescent="0.25">
      <c r="A37249" s="1">
        <v>197465873856856</v>
      </c>
    </row>
    <row r="37250" spans="1:1" x14ac:dyDescent="0.25">
      <c r="A37250" s="1">
        <v>479199985559920</v>
      </c>
    </row>
    <row r="37251" spans="1:1" x14ac:dyDescent="0.25">
      <c r="A37251" s="1">
        <v>994435819025433</v>
      </c>
    </row>
    <row r="37252" spans="1:1" x14ac:dyDescent="0.25">
      <c r="A37252" s="1">
        <v>218434244175874</v>
      </c>
    </row>
    <row r="37253" spans="1:1" x14ac:dyDescent="0.25">
      <c r="A37253" s="1">
        <v>508472642804319</v>
      </c>
    </row>
    <row r="37254" spans="1:1" x14ac:dyDescent="0.25">
      <c r="A37254" s="1">
        <v>883319984105261</v>
      </c>
    </row>
    <row r="37255" spans="1:1" x14ac:dyDescent="0.25">
      <c r="A37255" s="1">
        <v>553013119594893</v>
      </c>
    </row>
    <row r="37256" spans="1:1" x14ac:dyDescent="0.25">
      <c r="A37256" s="1">
        <v>132539434134662</v>
      </c>
    </row>
    <row r="37257" spans="1:1" x14ac:dyDescent="0.25">
      <c r="A37257" s="1">
        <v>880216675274786</v>
      </c>
    </row>
    <row r="37258" spans="1:1" x14ac:dyDescent="0.25">
      <c r="A37258" s="1">
        <v>737043942492575</v>
      </c>
    </row>
    <row r="37259" spans="1:1" x14ac:dyDescent="0.25">
      <c r="A37259" s="1">
        <v>490266499710076</v>
      </c>
    </row>
    <row r="37260" spans="1:1" x14ac:dyDescent="0.25">
      <c r="A37260" s="1">
        <v>681481295155903</v>
      </c>
    </row>
    <row r="37261" spans="1:1" x14ac:dyDescent="0.25">
      <c r="A37261" s="1">
        <v>536665747716376</v>
      </c>
    </row>
    <row r="37262" spans="1:1" x14ac:dyDescent="0.25">
      <c r="A37262" s="1">
        <v>276580459485004</v>
      </c>
    </row>
    <row r="37263" spans="1:1" x14ac:dyDescent="0.25">
      <c r="A37263" s="1">
        <v>468138884970853</v>
      </c>
    </row>
    <row r="37264" spans="1:1" x14ac:dyDescent="0.25">
      <c r="A37264" s="1">
        <v>723900782894558</v>
      </c>
    </row>
    <row r="37265" spans="1:1" x14ac:dyDescent="0.25">
      <c r="A37265" s="1">
        <v>430903537781248</v>
      </c>
    </row>
    <row r="37266" spans="1:1" x14ac:dyDescent="0.25">
      <c r="A37266" s="1">
        <v>858017781910296</v>
      </c>
    </row>
    <row r="37267" spans="1:1" x14ac:dyDescent="0.25">
      <c r="A37267" s="1">
        <v>522884873887976</v>
      </c>
    </row>
    <row r="37268" spans="1:1" x14ac:dyDescent="0.25">
      <c r="A37268" s="1">
        <v>956012881317761</v>
      </c>
    </row>
    <row r="37269" spans="1:1" x14ac:dyDescent="0.25">
      <c r="A37269" s="1">
        <v>859739771283252</v>
      </c>
    </row>
    <row r="37270" spans="1:1" x14ac:dyDescent="0.25">
      <c r="A37270" s="1">
        <v>351825494640351</v>
      </c>
    </row>
    <row r="37271" spans="1:1" x14ac:dyDescent="0.25">
      <c r="A37271" s="1">
        <v>407944107621700</v>
      </c>
    </row>
    <row r="37272" spans="1:1" x14ac:dyDescent="0.25">
      <c r="A37272" s="1">
        <v>692060493522149</v>
      </c>
    </row>
    <row r="37273" spans="1:1" x14ac:dyDescent="0.25">
      <c r="A37273" s="1">
        <v>492030862636298</v>
      </c>
    </row>
    <row r="37274" spans="1:1" x14ac:dyDescent="0.25">
      <c r="A37274" s="1">
        <v>985021942832098</v>
      </c>
    </row>
    <row r="37275" spans="1:1" x14ac:dyDescent="0.25">
      <c r="A37275" s="1">
        <v>931980822048983</v>
      </c>
    </row>
    <row r="37276" spans="1:1" x14ac:dyDescent="0.25">
      <c r="A37276" s="1">
        <v>408653377432534</v>
      </c>
    </row>
    <row r="37277" spans="1:1" x14ac:dyDescent="0.25">
      <c r="A37277" s="1">
        <v>758241020617273</v>
      </c>
    </row>
    <row r="37278" spans="1:1" x14ac:dyDescent="0.25">
      <c r="A37278" s="1">
        <v>796720762327415</v>
      </c>
    </row>
    <row r="37279" spans="1:1" x14ac:dyDescent="0.25">
      <c r="A37279" s="1">
        <v>842016433105345</v>
      </c>
    </row>
    <row r="37280" spans="1:1" x14ac:dyDescent="0.25">
      <c r="A37280" s="1">
        <v>589100696397479</v>
      </c>
    </row>
    <row r="37281" spans="1:1" x14ac:dyDescent="0.25">
      <c r="A37281" s="1">
        <v>866437470321245</v>
      </c>
    </row>
    <row r="37282" spans="1:1" x14ac:dyDescent="0.25">
      <c r="A37282" s="1">
        <v>480013376256961</v>
      </c>
    </row>
    <row r="37283" spans="1:1" x14ac:dyDescent="0.25">
      <c r="A37283" s="1">
        <v>263357581828834</v>
      </c>
    </row>
    <row r="37284" spans="1:1" x14ac:dyDescent="0.25">
      <c r="A37284" s="1">
        <v>786955217233621</v>
      </c>
    </row>
    <row r="37285" spans="1:1" x14ac:dyDescent="0.25">
      <c r="A37285" s="1">
        <v>590782396797519</v>
      </c>
    </row>
    <row r="37286" spans="1:1" x14ac:dyDescent="0.25">
      <c r="A37286" s="1">
        <v>693502510662418</v>
      </c>
    </row>
    <row r="37287" spans="1:1" x14ac:dyDescent="0.25">
      <c r="A37287" s="1">
        <v>610445764950617</v>
      </c>
    </row>
    <row r="37288" spans="1:1" x14ac:dyDescent="0.25">
      <c r="A37288" s="1">
        <v>967208741410890</v>
      </c>
    </row>
    <row r="37289" spans="1:1" x14ac:dyDescent="0.25">
      <c r="A37289" s="1">
        <v>725863363869480</v>
      </c>
    </row>
    <row r="37290" spans="1:1" x14ac:dyDescent="0.25">
      <c r="A37290" s="1">
        <v>578136572446825</v>
      </c>
    </row>
    <row r="37291" spans="1:1" x14ac:dyDescent="0.25">
      <c r="A37291" s="1">
        <v>806290055058835</v>
      </c>
    </row>
    <row r="37292" spans="1:1" x14ac:dyDescent="0.25">
      <c r="A37292" s="1">
        <v>417140852888379</v>
      </c>
    </row>
    <row r="37293" spans="1:1" x14ac:dyDescent="0.25">
      <c r="A37293" s="1">
        <v>981894100112405</v>
      </c>
    </row>
    <row r="37294" spans="1:1" x14ac:dyDescent="0.25">
      <c r="A37294" s="1">
        <v>697298168587033</v>
      </c>
    </row>
    <row r="37295" spans="1:1" x14ac:dyDescent="0.25">
      <c r="A37295" s="1">
        <v>123018999289089</v>
      </c>
    </row>
    <row r="37296" spans="1:1" x14ac:dyDescent="0.25">
      <c r="A37296" s="1">
        <v>267884182926225</v>
      </c>
    </row>
    <row r="37297" spans="1:1" x14ac:dyDescent="0.25">
      <c r="A37297" s="1">
        <v>135082660907589</v>
      </c>
    </row>
    <row r="37298" spans="1:1" x14ac:dyDescent="0.25">
      <c r="A37298" s="1">
        <v>600945505743269</v>
      </c>
    </row>
    <row r="37299" spans="1:1" x14ac:dyDescent="0.25">
      <c r="A37299" s="1">
        <v>211193423431639</v>
      </c>
    </row>
    <row r="37300" spans="1:1" x14ac:dyDescent="0.25">
      <c r="A37300" s="1">
        <v>106020925931702</v>
      </c>
    </row>
    <row r="37301" spans="1:1" x14ac:dyDescent="0.25">
      <c r="A37301" s="1">
        <v>915525568641281</v>
      </c>
    </row>
    <row r="37302" spans="1:1" x14ac:dyDescent="0.25">
      <c r="A37302" s="1">
        <v>906015262259182</v>
      </c>
    </row>
    <row r="37303" spans="1:1" x14ac:dyDescent="0.25">
      <c r="A37303" s="1">
        <v>666474360903068</v>
      </c>
    </row>
    <row r="37304" spans="1:1" x14ac:dyDescent="0.25">
      <c r="A37304" s="1">
        <v>252276585506865</v>
      </c>
    </row>
    <row r="37305" spans="1:1" x14ac:dyDescent="0.25">
      <c r="A37305" s="1">
        <v>903746203314412</v>
      </c>
    </row>
    <row r="37306" spans="1:1" x14ac:dyDescent="0.25">
      <c r="A37306" s="1">
        <v>343452758575150</v>
      </c>
    </row>
    <row r="37307" spans="1:1" x14ac:dyDescent="0.25">
      <c r="A37307" s="1">
        <v>511938507144934</v>
      </c>
    </row>
    <row r="37308" spans="1:1" x14ac:dyDescent="0.25">
      <c r="A37308" s="1">
        <v>894850712027714</v>
      </c>
    </row>
    <row r="37309" spans="1:1" x14ac:dyDescent="0.25">
      <c r="A37309" s="1">
        <v>917869308173825</v>
      </c>
    </row>
    <row r="37310" spans="1:1" x14ac:dyDescent="0.25">
      <c r="A37310" s="1">
        <v>844907888787177</v>
      </c>
    </row>
    <row r="37311" spans="1:1" x14ac:dyDescent="0.25">
      <c r="A37311" s="1">
        <v>288635622850131</v>
      </c>
    </row>
    <row r="37312" spans="1:1" x14ac:dyDescent="0.25">
      <c r="A37312" s="1">
        <v>415026962090533</v>
      </c>
    </row>
    <row r="37313" spans="1:1" x14ac:dyDescent="0.25">
      <c r="A37313" s="1">
        <v>849320755992549</v>
      </c>
    </row>
    <row r="37314" spans="1:1" x14ac:dyDescent="0.25">
      <c r="A37314" s="1">
        <v>871172063468369</v>
      </c>
    </row>
    <row r="37315" spans="1:1" x14ac:dyDescent="0.25">
      <c r="A37315" s="1">
        <v>508420571864500</v>
      </c>
    </row>
    <row r="37316" spans="1:1" x14ac:dyDescent="0.25">
      <c r="A37316" s="1">
        <v>980362469516270</v>
      </c>
    </row>
    <row r="37317" spans="1:1" x14ac:dyDescent="0.25">
      <c r="A37317" s="1">
        <v>674633961944232</v>
      </c>
    </row>
    <row r="37318" spans="1:1" x14ac:dyDescent="0.25">
      <c r="A37318" s="1">
        <v>798382777991182</v>
      </c>
    </row>
    <row r="37319" spans="1:1" x14ac:dyDescent="0.25">
      <c r="A37319" s="1">
        <v>344855377777553</v>
      </c>
    </row>
    <row r="37320" spans="1:1" x14ac:dyDescent="0.25">
      <c r="A37320" s="1">
        <v>973712759275524</v>
      </c>
    </row>
    <row r="37321" spans="1:1" x14ac:dyDescent="0.25">
      <c r="A37321" s="1">
        <v>537055920943072</v>
      </c>
    </row>
    <row r="37322" spans="1:1" x14ac:dyDescent="0.25">
      <c r="A37322" s="1">
        <v>192745715511061</v>
      </c>
    </row>
    <row r="37323" spans="1:1" x14ac:dyDescent="0.25">
      <c r="A37323" s="1">
        <v>858129933674918</v>
      </c>
    </row>
    <row r="37324" spans="1:1" x14ac:dyDescent="0.25">
      <c r="A37324" s="1">
        <v>447917641908448</v>
      </c>
    </row>
    <row r="37325" spans="1:1" x14ac:dyDescent="0.25">
      <c r="A37325" s="1">
        <v>782927465784992</v>
      </c>
    </row>
    <row r="37326" spans="1:1" x14ac:dyDescent="0.25">
      <c r="A37326" s="1">
        <v>777478650678194</v>
      </c>
    </row>
    <row r="37327" spans="1:1" x14ac:dyDescent="0.25">
      <c r="A37327" s="1">
        <v>747166835808931</v>
      </c>
    </row>
    <row r="37328" spans="1:1" x14ac:dyDescent="0.25">
      <c r="A37328" s="1">
        <v>392596014137328</v>
      </c>
    </row>
    <row r="37329" spans="1:1" x14ac:dyDescent="0.25">
      <c r="A37329" s="1">
        <v>226743017493262</v>
      </c>
    </row>
    <row r="37330" spans="1:1" x14ac:dyDescent="0.25">
      <c r="A37330" s="1">
        <v>786092257906824</v>
      </c>
    </row>
    <row r="37331" spans="1:1" x14ac:dyDescent="0.25">
      <c r="A37331" s="1">
        <v>348949121503857</v>
      </c>
    </row>
    <row r="37332" spans="1:1" x14ac:dyDescent="0.25">
      <c r="A37332" s="1">
        <v>152270448941307</v>
      </c>
    </row>
    <row r="37333" spans="1:1" x14ac:dyDescent="0.25">
      <c r="A37333" s="1">
        <v>698242494156016</v>
      </c>
    </row>
    <row r="37334" spans="1:1" x14ac:dyDescent="0.25">
      <c r="A37334" s="1">
        <v>771151229175133</v>
      </c>
    </row>
    <row r="37335" spans="1:1" x14ac:dyDescent="0.25">
      <c r="A37335" s="1">
        <v>788175658326772</v>
      </c>
    </row>
    <row r="37336" spans="1:1" x14ac:dyDescent="0.25">
      <c r="A37336" s="1">
        <v>109459977037347</v>
      </c>
    </row>
    <row r="37337" spans="1:1" x14ac:dyDescent="0.25">
      <c r="A37337" s="1">
        <v>830668803246244</v>
      </c>
    </row>
    <row r="37338" spans="1:1" x14ac:dyDescent="0.25">
      <c r="A37338" s="1">
        <v>475398089552093</v>
      </c>
    </row>
    <row r="37339" spans="1:1" x14ac:dyDescent="0.25">
      <c r="A37339" s="1">
        <v>325349804900135</v>
      </c>
    </row>
    <row r="37340" spans="1:1" x14ac:dyDescent="0.25">
      <c r="A37340" s="1">
        <v>814838800060900</v>
      </c>
    </row>
    <row r="37341" spans="1:1" x14ac:dyDescent="0.25">
      <c r="A37341" s="1">
        <v>466300443725656</v>
      </c>
    </row>
    <row r="37342" spans="1:1" x14ac:dyDescent="0.25">
      <c r="A37342" s="1">
        <v>943899598535329</v>
      </c>
    </row>
    <row r="37343" spans="1:1" x14ac:dyDescent="0.25">
      <c r="A37343" s="1">
        <v>336874795592903</v>
      </c>
    </row>
    <row r="37344" spans="1:1" x14ac:dyDescent="0.25">
      <c r="A37344" s="1">
        <v>546737530811090</v>
      </c>
    </row>
    <row r="37345" spans="1:1" x14ac:dyDescent="0.25">
      <c r="A37345" s="1">
        <v>383303828118683</v>
      </c>
    </row>
    <row r="37346" spans="1:1" x14ac:dyDescent="0.25">
      <c r="A37346" s="1">
        <v>733990603355424</v>
      </c>
    </row>
    <row r="37347" spans="1:1" x14ac:dyDescent="0.25">
      <c r="A37347" s="1">
        <v>423058097131994</v>
      </c>
    </row>
    <row r="37348" spans="1:1" x14ac:dyDescent="0.25">
      <c r="A37348" s="1">
        <v>372052179815587</v>
      </c>
    </row>
    <row r="37349" spans="1:1" x14ac:dyDescent="0.25">
      <c r="A37349" s="1">
        <v>766965958660051</v>
      </c>
    </row>
    <row r="37350" spans="1:1" x14ac:dyDescent="0.25">
      <c r="A37350" s="1">
        <v>344284059059724</v>
      </c>
    </row>
    <row r="37351" spans="1:1" x14ac:dyDescent="0.25">
      <c r="A37351" s="1">
        <v>425630457093536</v>
      </c>
    </row>
    <row r="37352" spans="1:1" x14ac:dyDescent="0.25">
      <c r="A37352" s="1">
        <v>935011620413393</v>
      </c>
    </row>
    <row r="37353" spans="1:1" x14ac:dyDescent="0.25">
      <c r="A37353" s="1">
        <v>302723944087087</v>
      </c>
    </row>
    <row r="37354" spans="1:1" x14ac:dyDescent="0.25">
      <c r="A37354" s="1">
        <v>893780355306129</v>
      </c>
    </row>
    <row r="37355" spans="1:1" x14ac:dyDescent="0.25">
      <c r="A37355" s="1">
        <v>874889119422422</v>
      </c>
    </row>
    <row r="37356" spans="1:1" x14ac:dyDescent="0.25">
      <c r="A37356" s="1">
        <v>277633005466504</v>
      </c>
    </row>
    <row r="37357" spans="1:1" x14ac:dyDescent="0.25">
      <c r="A37357" s="1">
        <v>855623315726972</v>
      </c>
    </row>
    <row r="37358" spans="1:1" x14ac:dyDescent="0.25">
      <c r="A37358" s="1">
        <v>158658797231464</v>
      </c>
    </row>
    <row r="37359" spans="1:1" x14ac:dyDescent="0.25">
      <c r="A37359" s="1">
        <v>565716816632772</v>
      </c>
    </row>
    <row r="37360" spans="1:1" x14ac:dyDescent="0.25">
      <c r="A37360" s="1">
        <v>698097444279034</v>
      </c>
    </row>
    <row r="37361" spans="1:1" x14ac:dyDescent="0.25">
      <c r="A37361" s="1">
        <v>416002304288309</v>
      </c>
    </row>
    <row r="37362" spans="1:1" x14ac:dyDescent="0.25">
      <c r="A37362" s="1">
        <v>561892170036999</v>
      </c>
    </row>
    <row r="37363" spans="1:1" x14ac:dyDescent="0.25">
      <c r="A37363" s="1">
        <v>318903080425739</v>
      </c>
    </row>
    <row r="37364" spans="1:1" x14ac:dyDescent="0.25">
      <c r="A37364" s="1">
        <v>650637633864766</v>
      </c>
    </row>
    <row r="37365" spans="1:1" x14ac:dyDescent="0.25">
      <c r="A37365" s="1">
        <v>452074502625361</v>
      </c>
    </row>
    <row r="37366" spans="1:1" x14ac:dyDescent="0.25">
      <c r="A37366" s="1">
        <v>733375573691783</v>
      </c>
    </row>
    <row r="37367" spans="1:1" x14ac:dyDescent="0.25">
      <c r="A37367" s="1">
        <v>619330954630802</v>
      </c>
    </row>
    <row r="37368" spans="1:1" x14ac:dyDescent="0.25">
      <c r="A37368" s="1">
        <v>346055079540415</v>
      </c>
    </row>
    <row r="37369" spans="1:1" x14ac:dyDescent="0.25">
      <c r="A37369" s="1">
        <v>222336280109663</v>
      </c>
    </row>
    <row r="37370" spans="1:1" x14ac:dyDescent="0.25">
      <c r="A37370" s="1">
        <v>253849768809565</v>
      </c>
    </row>
    <row r="37371" spans="1:1" x14ac:dyDescent="0.25">
      <c r="A37371" s="1">
        <v>242267810434409</v>
      </c>
    </row>
    <row r="37372" spans="1:1" x14ac:dyDescent="0.25">
      <c r="A37372" s="1">
        <v>264505354468502</v>
      </c>
    </row>
    <row r="37373" spans="1:1" x14ac:dyDescent="0.25">
      <c r="A37373" s="1">
        <v>141510129030787</v>
      </c>
    </row>
    <row r="37374" spans="1:1" x14ac:dyDescent="0.25">
      <c r="A37374" s="1">
        <v>657162662808297</v>
      </c>
    </row>
    <row r="37375" spans="1:1" x14ac:dyDescent="0.25">
      <c r="A37375" s="1">
        <v>608424187741264</v>
      </c>
    </row>
    <row r="37376" spans="1:1" x14ac:dyDescent="0.25">
      <c r="A37376" s="1">
        <v>243501745596831</v>
      </c>
    </row>
    <row r="37377" spans="1:1" x14ac:dyDescent="0.25">
      <c r="A37377" s="1">
        <v>203712715647532</v>
      </c>
    </row>
    <row r="37378" spans="1:1" x14ac:dyDescent="0.25">
      <c r="A37378" s="1">
        <v>283536350328751</v>
      </c>
    </row>
    <row r="37379" spans="1:1" x14ac:dyDescent="0.25">
      <c r="A37379" s="1">
        <v>937668183694818</v>
      </c>
    </row>
    <row r="37380" spans="1:1" x14ac:dyDescent="0.25">
      <c r="A37380" s="1">
        <v>374296379183345</v>
      </c>
    </row>
    <row r="37381" spans="1:1" x14ac:dyDescent="0.25">
      <c r="A37381" s="1">
        <v>160863943672515</v>
      </c>
    </row>
    <row r="37382" spans="1:1" x14ac:dyDescent="0.25">
      <c r="A37382" s="1">
        <v>813416924939904</v>
      </c>
    </row>
    <row r="37383" spans="1:1" x14ac:dyDescent="0.25">
      <c r="A37383" s="1">
        <v>829292154232062</v>
      </c>
    </row>
    <row r="37384" spans="1:1" x14ac:dyDescent="0.25">
      <c r="A37384" s="1">
        <v>802921881418949</v>
      </c>
    </row>
    <row r="37385" spans="1:1" x14ac:dyDescent="0.25">
      <c r="A37385" s="1">
        <v>557172957600956</v>
      </c>
    </row>
    <row r="37386" spans="1:1" x14ac:dyDescent="0.25">
      <c r="A37386" s="1">
        <v>629284235438838</v>
      </c>
    </row>
    <row r="37387" spans="1:1" x14ac:dyDescent="0.25">
      <c r="A37387" s="1">
        <v>954812857828438</v>
      </c>
    </row>
    <row r="37388" spans="1:1" x14ac:dyDescent="0.25">
      <c r="A37388" s="1">
        <v>736565895357066</v>
      </c>
    </row>
    <row r="37389" spans="1:1" x14ac:dyDescent="0.25">
      <c r="A37389" s="1">
        <v>257635589309668</v>
      </c>
    </row>
    <row r="37390" spans="1:1" x14ac:dyDescent="0.25">
      <c r="A37390" s="1">
        <v>617374627064049</v>
      </c>
    </row>
    <row r="37391" spans="1:1" x14ac:dyDescent="0.25">
      <c r="A37391" s="1">
        <v>145629463470922</v>
      </c>
    </row>
    <row r="37392" spans="1:1" x14ac:dyDescent="0.25">
      <c r="A37392" s="1">
        <v>285667893381825</v>
      </c>
    </row>
    <row r="37393" spans="1:1" x14ac:dyDescent="0.25">
      <c r="A37393" s="1">
        <v>678284324054395</v>
      </c>
    </row>
    <row r="37394" spans="1:1" x14ac:dyDescent="0.25">
      <c r="A37394" s="1">
        <v>777180579145999</v>
      </c>
    </row>
    <row r="37395" spans="1:1" x14ac:dyDescent="0.25">
      <c r="A37395" s="1">
        <v>977544712139636</v>
      </c>
    </row>
    <row r="37396" spans="1:1" x14ac:dyDescent="0.25">
      <c r="A37396" s="1">
        <v>477319640008839</v>
      </c>
    </row>
    <row r="37397" spans="1:1" x14ac:dyDescent="0.25">
      <c r="A37397" s="1">
        <v>259779389283564</v>
      </c>
    </row>
    <row r="37398" spans="1:1" x14ac:dyDescent="0.25">
      <c r="A37398" s="1">
        <v>177909379489121</v>
      </c>
    </row>
    <row r="37399" spans="1:1" x14ac:dyDescent="0.25">
      <c r="A37399" s="1">
        <v>677286908356093</v>
      </c>
    </row>
    <row r="37400" spans="1:1" x14ac:dyDescent="0.25">
      <c r="A37400" s="1">
        <v>201450405043974</v>
      </c>
    </row>
    <row r="37401" spans="1:1" x14ac:dyDescent="0.25">
      <c r="A37401" s="1">
        <v>936021673767845</v>
      </c>
    </row>
    <row r="37402" spans="1:1" x14ac:dyDescent="0.25">
      <c r="A37402" s="1">
        <v>987862441649027</v>
      </c>
    </row>
    <row r="37403" spans="1:1" x14ac:dyDescent="0.25">
      <c r="A37403" s="1">
        <v>104535404647798</v>
      </c>
    </row>
    <row r="37404" spans="1:1" x14ac:dyDescent="0.25">
      <c r="A37404" s="1">
        <v>630575298213492</v>
      </c>
    </row>
    <row r="37405" spans="1:1" x14ac:dyDescent="0.25">
      <c r="A37405" s="1">
        <v>956459374111358</v>
      </c>
    </row>
    <row r="37406" spans="1:1" x14ac:dyDescent="0.25">
      <c r="A37406" s="1">
        <v>846259805249879</v>
      </c>
    </row>
    <row r="37407" spans="1:1" x14ac:dyDescent="0.25">
      <c r="A37407" s="1">
        <v>209148227540645</v>
      </c>
    </row>
    <row r="37408" spans="1:1" x14ac:dyDescent="0.25">
      <c r="A37408" s="1">
        <v>684152739755248</v>
      </c>
    </row>
    <row r="37409" spans="1:1" x14ac:dyDescent="0.25">
      <c r="A37409" s="1">
        <v>739186768095536</v>
      </c>
    </row>
    <row r="37410" spans="1:1" x14ac:dyDescent="0.25">
      <c r="A37410" s="1">
        <v>850880483669686</v>
      </c>
    </row>
    <row r="37411" spans="1:1" x14ac:dyDescent="0.25">
      <c r="A37411" s="1">
        <v>720616428514671</v>
      </c>
    </row>
    <row r="37412" spans="1:1" x14ac:dyDescent="0.25">
      <c r="A37412" s="1">
        <v>943366172668192</v>
      </c>
    </row>
    <row r="37413" spans="1:1" x14ac:dyDescent="0.25">
      <c r="A37413" s="1">
        <v>259807019010955</v>
      </c>
    </row>
    <row r="37414" spans="1:1" x14ac:dyDescent="0.25">
      <c r="A37414" s="1">
        <v>386652330365376</v>
      </c>
    </row>
    <row r="37415" spans="1:1" x14ac:dyDescent="0.25">
      <c r="A37415" s="1">
        <v>621093548312614</v>
      </c>
    </row>
    <row r="37416" spans="1:1" x14ac:dyDescent="0.25">
      <c r="A37416" s="1">
        <v>158599718997426</v>
      </c>
    </row>
    <row r="37417" spans="1:1" x14ac:dyDescent="0.25">
      <c r="A37417" s="1">
        <v>374809811393286</v>
      </c>
    </row>
    <row r="37418" spans="1:1" x14ac:dyDescent="0.25">
      <c r="A37418" s="1">
        <v>899229744979681</v>
      </c>
    </row>
    <row r="37419" spans="1:1" x14ac:dyDescent="0.25">
      <c r="A37419" s="1">
        <v>326651552263140</v>
      </c>
    </row>
    <row r="37420" spans="1:1" x14ac:dyDescent="0.25">
      <c r="A37420" s="1">
        <v>892654527641230</v>
      </c>
    </row>
    <row r="37421" spans="1:1" x14ac:dyDescent="0.25">
      <c r="A37421" s="1">
        <v>590610025969094</v>
      </c>
    </row>
    <row r="37422" spans="1:1" x14ac:dyDescent="0.25">
      <c r="A37422" s="1">
        <v>931604688141211</v>
      </c>
    </row>
    <row r="37423" spans="1:1" x14ac:dyDescent="0.25">
      <c r="A37423" s="1">
        <v>819969089387221</v>
      </c>
    </row>
    <row r="37424" spans="1:1" x14ac:dyDescent="0.25">
      <c r="A37424" s="1">
        <v>122227791240461</v>
      </c>
    </row>
    <row r="37425" spans="1:1" x14ac:dyDescent="0.25">
      <c r="A37425" s="1">
        <v>271595773840020</v>
      </c>
    </row>
    <row r="37426" spans="1:1" x14ac:dyDescent="0.25">
      <c r="A37426" s="1">
        <v>999267577145861</v>
      </c>
    </row>
    <row r="37427" spans="1:1" x14ac:dyDescent="0.25">
      <c r="A37427" s="1">
        <v>586581606398408</v>
      </c>
    </row>
    <row r="37428" spans="1:1" x14ac:dyDescent="0.25">
      <c r="A37428" s="1">
        <v>158978914869455</v>
      </c>
    </row>
    <row r="37429" spans="1:1" x14ac:dyDescent="0.25">
      <c r="A37429" s="1">
        <v>336288116497350</v>
      </c>
    </row>
    <row r="37430" spans="1:1" x14ac:dyDescent="0.25">
      <c r="A37430" s="1">
        <v>733183201702666</v>
      </c>
    </row>
    <row r="37431" spans="1:1" x14ac:dyDescent="0.25">
      <c r="A37431" s="1">
        <v>982932192542093</v>
      </c>
    </row>
    <row r="37432" spans="1:1" x14ac:dyDescent="0.25">
      <c r="A37432" s="1">
        <v>810104476255235</v>
      </c>
    </row>
    <row r="37433" spans="1:1" x14ac:dyDescent="0.25">
      <c r="A37433" s="1">
        <v>352062613701545</v>
      </c>
    </row>
    <row r="37434" spans="1:1" x14ac:dyDescent="0.25">
      <c r="A37434" s="1">
        <v>600447754765300</v>
      </c>
    </row>
    <row r="37435" spans="1:1" x14ac:dyDescent="0.25">
      <c r="A37435" s="1">
        <v>333924543027409</v>
      </c>
    </row>
    <row r="37436" spans="1:1" x14ac:dyDescent="0.25">
      <c r="A37436" s="1">
        <v>685707987253188</v>
      </c>
    </row>
    <row r="37437" spans="1:1" x14ac:dyDescent="0.25">
      <c r="A37437" s="1">
        <v>180158818374054</v>
      </c>
    </row>
    <row r="37438" spans="1:1" x14ac:dyDescent="0.25">
      <c r="A37438" s="1">
        <v>264025571548312</v>
      </c>
    </row>
    <row r="37439" spans="1:1" x14ac:dyDescent="0.25">
      <c r="A37439" s="1">
        <v>599946984129043</v>
      </c>
    </row>
    <row r="37440" spans="1:1" x14ac:dyDescent="0.25">
      <c r="A37440" s="1">
        <v>571008691933907</v>
      </c>
    </row>
    <row r="37441" spans="1:1" x14ac:dyDescent="0.25">
      <c r="A37441" s="1">
        <v>921089221654103</v>
      </c>
    </row>
    <row r="37442" spans="1:1" x14ac:dyDescent="0.25">
      <c r="A37442" s="1">
        <v>964227921944205</v>
      </c>
    </row>
    <row r="37443" spans="1:1" x14ac:dyDescent="0.25">
      <c r="A37443" s="1">
        <v>191021624257719</v>
      </c>
    </row>
    <row r="37444" spans="1:1" x14ac:dyDescent="0.25">
      <c r="A37444" s="1">
        <v>880886148731172</v>
      </c>
    </row>
    <row r="37445" spans="1:1" x14ac:dyDescent="0.25">
      <c r="A37445" s="1">
        <v>333546865580708</v>
      </c>
    </row>
    <row r="37446" spans="1:1" x14ac:dyDescent="0.25">
      <c r="A37446" s="1">
        <v>171625566768345</v>
      </c>
    </row>
    <row r="37447" spans="1:1" x14ac:dyDescent="0.25">
      <c r="A37447" s="1">
        <v>675804086289710</v>
      </c>
    </row>
    <row r="37448" spans="1:1" x14ac:dyDescent="0.25">
      <c r="A37448" s="1">
        <v>814674980593475</v>
      </c>
    </row>
    <row r="37449" spans="1:1" x14ac:dyDescent="0.25">
      <c r="A37449" s="1">
        <v>717553061936235</v>
      </c>
    </row>
    <row r="37450" spans="1:1" x14ac:dyDescent="0.25">
      <c r="A37450" s="1">
        <v>229025272206978</v>
      </c>
    </row>
    <row r="37451" spans="1:1" x14ac:dyDescent="0.25">
      <c r="A37451" s="1">
        <v>856590154719246</v>
      </c>
    </row>
    <row r="37452" spans="1:1" x14ac:dyDescent="0.25">
      <c r="A37452" s="1">
        <v>372964995770542</v>
      </c>
    </row>
    <row r="37453" spans="1:1" x14ac:dyDescent="0.25">
      <c r="A37453" s="1">
        <v>285482132481775</v>
      </c>
    </row>
    <row r="37454" spans="1:1" x14ac:dyDescent="0.25">
      <c r="A37454" s="1">
        <v>524137165023603</v>
      </c>
    </row>
    <row r="37455" spans="1:1" x14ac:dyDescent="0.25">
      <c r="A37455" s="1">
        <v>815820110361333</v>
      </c>
    </row>
    <row r="37456" spans="1:1" x14ac:dyDescent="0.25">
      <c r="A37456" s="1">
        <v>731826243911517</v>
      </c>
    </row>
    <row r="37457" spans="1:1" x14ac:dyDescent="0.25">
      <c r="A37457" s="1">
        <v>129483228582519</v>
      </c>
    </row>
    <row r="37458" spans="1:1" x14ac:dyDescent="0.25">
      <c r="A37458" s="1">
        <v>397062335208714</v>
      </c>
    </row>
    <row r="37459" spans="1:1" x14ac:dyDescent="0.25">
      <c r="A37459" s="1">
        <v>537026165527016</v>
      </c>
    </row>
    <row r="37460" spans="1:1" x14ac:dyDescent="0.25">
      <c r="A37460" s="1">
        <v>724471129708956</v>
      </c>
    </row>
    <row r="37461" spans="1:1" x14ac:dyDescent="0.25">
      <c r="A37461" s="1">
        <v>309170524479630</v>
      </c>
    </row>
    <row r="37462" spans="1:1" x14ac:dyDescent="0.25">
      <c r="A37462" s="1">
        <v>710116736820265</v>
      </c>
    </row>
    <row r="37463" spans="1:1" x14ac:dyDescent="0.25">
      <c r="A37463" s="1">
        <v>776397381816423</v>
      </c>
    </row>
    <row r="37464" spans="1:1" x14ac:dyDescent="0.25">
      <c r="A37464" s="1">
        <v>437158161422704</v>
      </c>
    </row>
    <row r="37465" spans="1:1" x14ac:dyDescent="0.25">
      <c r="A37465" s="1">
        <v>185803747140873</v>
      </c>
    </row>
    <row r="37466" spans="1:1" x14ac:dyDescent="0.25">
      <c r="A37466" s="1">
        <v>615238575080682</v>
      </c>
    </row>
    <row r="37467" spans="1:1" x14ac:dyDescent="0.25">
      <c r="A37467" s="1">
        <v>976929291451558</v>
      </c>
    </row>
    <row r="37468" spans="1:1" x14ac:dyDescent="0.25">
      <c r="A37468" s="1">
        <v>800196324934418</v>
      </c>
    </row>
    <row r="37469" spans="1:1" x14ac:dyDescent="0.25">
      <c r="A37469" s="1">
        <v>666500227219313</v>
      </c>
    </row>
    <row r="37470" spans="1:1" x14ac:dyDescent="0.25">
      <c r="A37470" s="1">
        <v>233714212197923</v>
      </c>
    </row>
    <row r="37471" spans="1:1" x14ac:dyDescent="0.25">
      <c r="A37471" s="1">
        <v>725783226341979</v>
      </c>
    </row>
    <row r="37472" spans="1:1" x14ac:dyDescent="0.25">
      <c r="A37472" s="1">
        <v>764229210523693</v>
      </c>
    </row>
    <row r="37473" spans="1:1" x14ac:dyDescent="0.25">
      <c r="A37473" s="1">
        <v>712279703883814</v>
      </c>
    </row>
    <row r="37474" spans="1:1" x14ac:dyDescent="0.25">
      <c r="A37474" s="1">
        <v>553027980955661</v>
      </c>
    </row>
    <row r="37475" spans="1:1" x14ac:dyDescent="0.25">
      <c r="A37475" s="1">
        <v>340098429282962</v>
      </c>
    </row>
    <row r="37476" spans="1:1" x14ac:dyDescent="0.25">
      <c r="A37476" s="1">
        <v>100518353983988</v>
      </c>
    </row>
    <row r="37477" spans="1:1" x14ac:dyDescent="0.25">
      <c r="A37477" s="1">
        <v>868698458193752</v>
      </c>
    </row>
    <row r="37478" spans="1:1" x14ac:dyDescent="0.25">
      <c r="A37478" s="1">
        <v>780759362038759</v>
      </c>
    </row>
    <row r="37479" spans="1:1" x14ac:dyDescent="0.25">
      <c r="A37479" s="1">
        <v>685519632203079</v>
      </c>
    </row>
    <row r="37480" spans="1:1" x14ac:dyDescent="0.25">
      <c r="A37480" s="1">
        <v>727218963904069</v>
      </c>
    </row>
    <row r="37481" spans="1:1" x14ac:dyDescent="0.25">
      <c r="A37481" s="1">
        <v>523794238828924</v>
      </c>
    </row>
    <row r="37482" spans="1:1" x14ac:dyDescent="0.25">
      <c r="A37482" s="1">
        <v>567158469607081</v>
      </c>
    </row>
    <row r="37483" spans="1:1" x14ac:dyDescent="0.25">
      <c r="A37483" s="1">
        <v>697077025835857</v>
      </c>
    </row>
    <row r="37484" spans="1:1" x14ac:dyDescent="0.25">
      <c r="A37484" s="1">
        <v>359065784515865</v>
      </c>
    </row>
    <row r="37485" spans="1:1" x14ac:dyDescent="0.25">
      <c r="A37485" s="1">
        <v>819461040420255</v>
      </c>
    </row>
    <row r="37486" spans="1:1" x14ac:dyDescent="0.25">
      <c r="A37486" s="1">
        <v>459589723872420</v>
      </c>
    </row>
    <row r="37487" spans="1:1" x14ac:dyDescent="0.25">
      <c r="A37487" s="1">
        <v>463932160749537</v>
      </c>
    </row>
    <row r="37488" spans="1:1" x14ac:dyDescent="0.25">
      <c r="A37488" s="1">
        <v>153361970779968</v>
      </c>
    </row>
    <row r="37489" spans="1:1" x14ac:dyDescent="0.25">
      <c r="A37489" s="1">
        <v>710469606725799</v>
      </c>
    </row>
    <row r="37490" spans="1:1" x14ac:dyDescent="0.25">
      <c r="A37490" s="1">
        <v>205513782710947</v>
      </c>
    </row>
    <row r="37491" spans="1:1" x14ac:dyDescent="0.25">
      <c r="A37491" s="1">
        <v>783123395742521</v>
      </c>
    </row>
    <row r="37492" spans="1:1" x14ac:dyDescent="0.25">
      <c r="A37492" s="1">
        <v>625112860239235</v>
      </c>
    </row>
    <row r="37493" spans="1:1" x14ac:dyDescent="0.25">
      <c r="A37493" s="1">
        <v>649174432453492</v>
      </c>
    </row>
    <row r="37494" spans="1:1" x14ac:dyDescent="0.25">
      <c r="A37494" s="1">
        <v>260020059132946</v>
      </c>
    </row>
    <row r="37495" spans="1:1" x14ac:dyDescent="0.25">
      <c r="A37495" s="1">
        <v>201539709763578</v>
      </c>
    </row>
    <row r="37496" spans="1:1" x14ac:dyDescent="0.25">
      <c r="A37496" s="1">
        <v>138676644617405</v>
      </c>
    </row>
    <row r="37497" spans="1:1" x14ac:dyDescent="0.25">
      <c r="A37497" s="1">
        <v>515719747688272</v>
      </c>
    </row>
    <row r="37498" spans="1:1" x14ac:dyDescent="0.25">
      <c r="A37498" s="1">
        <v>633892001163229</v>
      </c>
    </row>
    <row r="37499" spans="1:1" x14ac:dyDescent="0.25">
      <c r="A37499" s="1">
        <v>959184109521086</v>
      </c>
    </row>
    <row r="37500" spans="1:1" x14ac:dyDescent="0.25">
      <c r="A37500" s="1">
        <v>801809571052220</v>
      </c>
    </row>
    <row r="37501" spans="1:1" x14ac:dyDescent="0.25">
      <c r="A37501" s="1">
        <v>148395035246492</v>
      </c>
    </row>
    <row r="37502" spans="1:1" x14ac:dyDescent="0.25">
      <c r="A37502" s="1">
        <v>605558104070911</v>
      </c>
    </row>
    <row r="37503" spans="1:1" x14ac:dyDescent="0.25">
      <c r="A37503" s="1">
        <v>886300933532070</v>
      </c>
    </row>
    <row r="37504" spans="1:1" x14ac:dyDescent="0.25">
      <c r="A37504" s="1">
        <v>104906489904813</v>
      </c>
    </row>
    <row r="37505" spans="1:1" x14ac:dyDescent="0.25">
      <c r="A37505" s="1">
        <v>576531887424612</v>
      </c>
    </row>
    <row r="37506" spans="1:1" x14ac:dyDescent="0.25">
      <c r="A37506" s="1">
        <v>981756015914380</v>
      </c>
    </row>
    <row r="37507" spans="1:1" x14ac:dyDescent="0.25">
      <c r="A37507" s="1">
        <v>166026824944232</v>
      </c>
    </row>
    <row r="37508" spans="1:1" x14ac:dyDescent="0.25">
      <c r="A37508" s="1">
        <v>214080978075146</v>
      </c>
    </row>
    <row r="37509" spans="1:1" x14ac:dyDescent="0.25">
      <c r="A37509" s="1">
        <v>804964304713294</v>
      </c>
    </row>
    <row r="37510" spans="1:1" x14ac:dyDescent="0.25">
      <c r="A37510" s="1">
        <v>942562521693656</v>
      </c>
    </row>
    <row r="37511" spans="1:1" x14ac:dyDescent="0.25">
      <c r="A37511" s="1">
        <v>826477221115797</v>
      </c>
    </row>
    <row r="37512" spans="1:1" x14ac:dyDescent="0.25">
      <c r="A37512" s="1">
        <v>480986207859098</v>
      </c>
    </row>
    <row r="37513" spans="1:1" x14ac:dyDescent="0.25">
      <c r="A37513" s="1">
        <v>612994312383472</v>
      </c>
    </row>
    <row r="37514" spans="1:1" x14ac:dyDescent="0.25">
      <c r="A37514" s="1">
        <v>458372177392216</v>
      </c>
    </row>
    <row r="37515" spans="1:1" x14ac:dyDescent="0.25">
      <c r="A37515" s="1">
        <v>617818659905731</v>
      </c>
    </row>
    <row r="37516" spans="1:1" x14ac:dyDescent="0.25">
      <c r="A37516" s="1">
        <v>111551620423263</v>
      </c>
    </row>
    <row r="37517" spans="1:1" x14ac:dyDescent="0.25">
      <c r="A37517" s="1">
        <v>654021381955968</v>
      </c>
    </row>
    <row r="37518" spans="1:1" x14ac:dyDescent="0.25">
      <c r="A37518" s="1">
        <v>934114723770807</v>
      </c>
    </row>
    <row r="37519" spans="1:1" x14ac:dyDescent="0.25">
      <c r="A37519" s="1">
        <v>999623697215902</v>
      </c>
    </row>
    <row r="37520" spans="1:1" x14ac:dyDescent="0.25">
      <c r="A37520" s="1">
        <v>613416828677032</v>
      </c>
    </row>
    <row r="37521" spans="1:1" x14ac:dyDescent="0.25">
      <c r="A37521" s="1">
        <v>822666924848639</v>
      </c>
    </row>
    <row r="37522" spans="1:1" x14ac:dyDescent="0.25">
      <c r="A37522" s="1">
        <v>233432508409591</v>
      </c>
    </row>
    <row r="37523" spans="1:1" x14ac:dyDescent="0.25">
      <c r="A37523" s="1">
        <v>188226126600951</v>
      </c>
    </row>
    <row r="37524" spans="1:1" x14ac:dyDescent="0.25">
      <c r="A37524" s="1">
        <v>946969420113119</v>
      </c>
    </row>
    <row r="37525" spans="1:1" x14ac:dyDescent="0.25">
      <c r="A37525" s="1">
        <v>782095050510300</v>
      </c>
    </row>
    <row r="37526" spans="1:1" x14ac:dyDescent="0.25">
      <c r="A37526" s="1">
        <v>627826339869416</v>
      </c>
    </row>
    <row r="37527" spans="1:1" x14ac:dyDescent="0.25">
      <c r="A37527" s="1">
        <v>678501129512134</v>
      </c>
    </row>
    <row r="37528" spans="1:1" x14ac:dyDescent="0.25">
      <c r="A37528" s="1">
        <v>964844804155114</v>
      </c>
    </row>
    <row r="37529" spans="1:1" x14ac:dyDescent="0.25">
      <c r="A37529" s="1">
        <v>933476545760184</v>
      </c>
    </row>
    <row r="37530" spans="1:1" x14ac:dyDescent="0.25">
      <c r="A37530" s="1">
        <v>728664758371682</v>
      </c>
    </row>
    <row r="37531" spans="1:1" x14ac:dyDescent="0.25">
      <c r="A37531" s="1">
        <v>339957273439184</v>
      </c>
    </row>
    <row r="37532" spans="1:1" x14ac:dyDescent="0.25">
      <c r="A37532" s="1">
        <v>899823042635766</v>
      </c>
    </row>
    <row r="37533" spans="1:1" x14ac:dyDescent="0.25">
      <c r="A37533" s="1">
        <v>742587088152185</v>
      </c>
    </row>
    <row r="37534" spans="1:1" x14ac:dyDescent="0.25">
      <c r="A37534" s="1">
        <v>710384349040429</v>
      </c>
    </row>
    <row r="37535" spans="1:1" x14ac:dyDescent="0.25">
      <c r="A37535" s="1">
        <v>578036089261761</v>
      </c>
    </row>
    <row r="37536" spans="1:1" x14ac:dyDescent="0.25">
      <c r="A37536" s="1">
        <v>536130817892264</v>
      </c>
    </row>
    <row r="37537" spans="1:1" x14ac:dyDescent="0.25">
      <c r="A37537" s="1">
        <v>258055523359777</v>
      </c>
    </row>
    <row r="37538" spans="1:1" x14ac:dyDescent="0.25">
      <c r="A37538" s="1">
        <v>125194927950026</v>
      </c>
    </row>
    <row r="37539" spans="1:1" x14ac:dyDescent="0.25">
      <c r="A37539" s="1">
        <v>397513753720827</v>
      </c>
    </row>
    <row r="37540" spans="1:1" x14ac:dyDescent="0.25">
      <c r="A37540" s="1">
        <v>477706928671868</v>
      </c>
    </row>
    <row r="37541" spans="1:1" x14ac:dyDescent="0.25">
      <c r="A37541" s="1">
        <v>567150801943083</v>
      </c>
    </row>
    <row r="37542" spans="1:1" x14ac:dyDescent="0.25">
      <c r="A37542" s="1">
        <v>839328965623289</v>
      </c>
    </row>
    <row r="37543" spans="1:1" x14ac:dyDescent="0.25">
      <c r="A37543" s="1">
        <v>199517030115327</v>
      </c>
    </row>
    <row r="37544" spans="1:1" x14ac:dyDescent="0.25">
      <c r="A37544" s="1">
        <v>479650822894454</v>
      </c>
    </row>
    <row r="37545" spans="1:1" x14ac:dyDescent="0.25">
      <c r="A37545" s="1">
        <v>128954333513323</v>
      </c>
    </row>
    <row r="37546" spans="1:1" x14ac:dyDescent="0.25">
      <c r="A37546" s="1">
        <v>386899457684674</v>
      </c>
    </row>
    <row r="37547" spans="1:1" x14ac:dyDescent="0.25">
      <c r="A37547" s="1">
        <v>984035488300963</v>
      </c>
    </row>
    <row r="37548" spans="1:1" x14ac:dyDescent="0.25">
      <c r="A37548" s="1">
        <v>510010464240109</v>
      </c>
    </row>
    <row r="37549" spans="1:1" x14ac:dyDescent="0.25">
      <c r="A37549" s="1">
        <v>918640381249337</v>
      </c>
    </row>
    <row r="37550" spans="1:1" x14ac:dyDescent="0.25">
      <c r="A37550" s="1">
        <v>631493099762133</v>
      </c>
    </row>
    <row r="37551" spans="1:1" x14ac:dyDescent="0.25">
      <c r="A37551" s="1">
        <v>287070343569878</v>
      </c>
    </row>
    <row r="37552" spans="1:1" x14ac:dyDescent="0.25">
      <c r="A37552" s="1">
        <v>630581277356024</v>
      </c>
    </row>
    <row r="37553" spans="1:1" x14ac:dyDescent="0.25">
      <c r="A37553" s="1">
        <v>755720967547384</v>
      </c>
    </row>
    <row r="37554" spans="1:1" x14ac:dyDescent="0.25">
      <c r="A37554" s="1">
        <v>489305332975008</v>
      </c>
    </row>
    <row r="37555" spans="1:1" x14ac:dyDescent="0.25">
      <c r="A37555" s="1">
        <v>514307934437189</v>
      </c>
    </row>
    <row r="37556" spans="1:1" x14ac:dyDescent="0.25">
      <c r="A37556" s="1">
        <v>366171675629771</v>
      </c>
    </row>
    <row r="37557" spans="1:1" x14ac:dyDescent="0.25">
      <c r="A37557" s="1">
        <v>517099853754528</v>
      </c>
    </row>
    <row r="37558" spans="1:1" x14ac:dyDescent="0.25">
      <c r="A37558" s="1">
        <v>108662789674725</v>
      </c>
    </row>
    <row r="37559" spans="1:1" x14ac:dyDescent="0.25">
      <c r="A37559" s="1">
        <v>873759704464737</v>
      </c>
    </row>
    <row r="37560" spans="1:1" x14ac:dyDescent="0.25">
      <c r="A37560" s="1">
        <v>409609653813229</v>
      </c>
    </row>
    <row r="37561" spans="1:1" x14ac:dyDescent="0.25">
      <c r="A37561" s="1">
        <v>772574833775041</v>
      </c>
    </row>
    <row r="37562" spans="1:1" x14ac:dyDescent="0.25">
      <c r="A37562" s="1">
        <v>644708224536942</v>
      </c>
    </row>
    <row r="37563" spans="1:1" x14ac:dyDescent="0.25">
      <c r="A37563" s="1">
        <v>878805196643451</v>
      </c>
    </row>
    <row r="37564" spans="1:1" x14ac:dyDescent="0.25">
      <c r="A37564" s="1">
        <v>174861698674157</v>
      </c>
    </row>
    <row r="37565" spans="1:1" x14ac:dyDescent="0.25">
      <c r="A37565" s="1">
        <v>241912880455107</v>
      </c>
    </row>
    <row r="37566" spans="1:1" x14ac:dyDescent="0.25">
      <c r="A37566" s="1">
        <v>705174201247320</v>
      </c>
    </row>
    <row r="37567" spans="1:1" x14ac:dyDescent="0.25">
      <c r="A37567" s="1">
        <v>116842154379053</v>
      </c>
    </row>
    <row r="37568" spans="1:1" x14ac:dyDescent="0.25">
      <c r="A37568" s="1">
        <v>883531325156159</v>
      </c>
    </row>
    <row r="37569" spans="1:1" x14ac:dyDescent="0.25">
      <c r="A37569" s="1">
        <v>470504967562432</v>
      </c>
    </row>
    <row r="37570" spans="1:1" x14ac:dyDescent="0.25">
      <c r="A37570" s="1">
        <v>875299330400215</v>
      </c>
    </row>
    <row r="37571" spans="1:1" x14ac:dyDescent="0.25">
      <c r="A37571" s="1">
        <v>323263988251542</v>
      </c>
    </row>
    <row r="37572" spans="1:1" x14ac:dyDescent="0.25">
      <c r="A37572" s="1">
        <v>812840544157795</v>
      </c>
    </row>
    <row r="37573" spans="1:1" x14ac:dyDescent="0.25">
      <c r="A37573" s="1">
        <v>889279122477343</v>
      </c>
    </row>
    <row r="37574" spans="1:1" x14ac:dyDescent="0.25">
      <c r="A37574" s="1">
        <v>253309050620272</v>
      </c>
    </row>
    <row r="37575" spans="1:1" x14ac:dyDescent="0.25">
      <c r="A37575" s="1">
        <v>842159675719189</v>
      </c>
    </row>
    <row r="37576" spans="1:1" x14ac:dyDescent="0.25">
      <c r="A37576" s="1">
        <v>389047918278247</v>
      </c>
    </row>
    <row r="37577" spans="1:1" x14ac:dyDescent="0.25">
      <c r="A37577" s="1">
        <v>503681168493279</v>
      </c>
    </row>
    <row r="37578" spans="1:1" x14ac:dyDescent="0.25">
      <c r="A37578" s="1">
        <v>765372169785311</v>
      </c>
    </row>
    <row r="37579" spans="1:1" x14ac:dyDescent="0.25">
      <c r="A37579" s="1">
        <v>318970932784622</v>
      </c>
    </row>
    <row r="37580" spans="1:1" x14ac:dyDescent="0.25">
      <c r="A37580" s="1">
        <v>697941460731834</v>
      </c>
    </row>
    <row r="37581" spans="1:1" x14ac:dyDescent="0.25">
      <c r="A37581" s="1">
        <v>855115243853955</v>
      </c>
    </row>
    <row r="37582" spans="1:1" x14ac:dyDescent="0.25">
      <c r="A37582" s="1">
        <v>426702955437145</v>
      </c>
    </row>
    <row r="37583" spans="1:1" x14ac:dyDescent="0.25">
      <c r="A37583" s="1">
        <v>851144504078612</v>
      </c>
    </row>
    <row r="37584" spans="1:1" x14ac:dyDescent="0.25">
      <c r="A37584" s="1">
        <v>907407412149156</v>
      </c>
    </row>
    <row r="37585" spans="1:1" x14ac:dyDescent="0.25">
      <c r="A37585" s="1">
        <v>138722326824012</v>
      </c>
    </row>
    <row r="37586" spans="1:1" x14ac:dyDescent="0.25">
      <c r="A37586" s="1">
        <v>533257609028872</v>
      </c>
    </row>
    <row r="37587" spans="1:1" x14ac:dyDescent="0.25">
      <c r="A37587" s="1">
        <v>942329864035008</v>
      </c>
    </row>
    <row r="37588" spans="1:1" x14ac:dyDescent="0.25">
      <c r="A37588" s="1">
        <v>115520541014617</v>
      </c>
    </row>
    <row r="37589" spans="1:1" x14ac:dyDescent="0.25">
      <c r="A37589" s="1">
        <v>244719397174873</v>
      </c>
    </row>
    <row r="37590" spans="1:1" x14ac:dyDescent="0.25">
      <c r="A37590" s="1">
        <v>855766250777123</v>
      </c>
    </row>
    <row r="37591" spans="1:1" x14ac:dyDescent="0.25">
      <c r="A37591" s="1">
        <v>104692940210821</v>
      </c>
    </row>
    <row r="37592" spans="1:1" x14ac:dyDescent="0.25">
      <c r="A37592" s="1">
        <v>687671831979076</v>
      </c>
    </row>
    <row r="37593" spans="1:1" x14ac:dyDescent="0.25">
      <c r="A37593" s="1">
        <v>722015670474744</v>
      </c>
    </row>
    <row r="37594" spans="1:1" x14ac:dyDescent="0.25">
      <c r="A37594" s="1">
        <v>489578439376313</v>
      </c>
    </row>
    <row r="37595" spans="1:1" x14ac:dyDescent="0.25">
      <c r="A37595" s="1">
        <v>626490348243023</v>
      </c>
    </row>
    <row r="37596" spans="1:1" x14ac:dyDescent="0.25">
      <c r="A37596" s="1">
        <v>764522084325655</v>
      </c>
    </row>
    <row r="37597" spans="1:1" x14ac:dyDescent="0.25">
      <c r="A37597" s="1">
        <v>245028598526880</v>
      </c>
    </row>
    <row r="37598" spans="1:1" x14ac:dyDescent="0.25">
      <c r="A37598" s="1">
        <v>869961850303587</v>
      </c>
    </row>
    <row r="37599" spans="1:1" x14ac:dyDescent="0.25">
      <c r="A37599" s="1">
        <v>909746731496882</v>
      </c>
    </row>
    <row r="37600" spans="1:1" x14ac:dyDescent="0.25">
      <c r="A37600" s="1">
        <v>728812481214763</v>
      </c>
    </row>
    <row r="37601" spans="1:1" x14ac:dyDescent="0.25">
      <c r="A37601" s="1">
        <v>468971736432774</v>
      </c>
    </row>
    <row r="37602" spans="1:1" x14ac:dyDescent="0.25">
      <c r="A37602" s="1">
        <v>537049623515050</v>
      </c>
    </row>
    <row r="37603" spans="1:1" x14ac:dyDescent="0.25">
      <c r="A37603" s="1">
        <v>364800158344135</v>
      </c>
    </row>
    <row r="37604" spans="1:1" x14ac:dyDescent="0.25">
      <c r="A37604" s="1">
        <v>535934964892240</v>
      </c>
    </row>
    <row r="37605" spans="1:1" x14ac:dyDescent="0.25">
      <c r="A37605" s="1">
        <v>775928583930734</v>
      </c>
    </row>
    <row r="37606" spans="1:1" x14ac:dyDescent="0.25">
      <c r="A37606" s="1">
        <v>275039915610798</v>
      </c>
    </row>
    <row r="37607" spans="1:1" x14ac:dyDescent="0.25">
      <c r="A37607" s="1">
        <v>641414918329654</v>
      </c>
    </row>
    <row r="37608" spans="1:1" x14ac:dyDescent="0.25">
      <c r="A37608" s="1">
        <v>703172028447981</v>
      </c>
    </row>
    <row r="37609" spans="1:1" x14ac:dyDescent="0.25">
      <c r="A37609" s="1">
        <v>856900203840401</v>
      </c>
    </row>
    <row r="37610" spans="1:1" x14ac:dyDescent="0.25">
      <c r="A37610" s="1">
        <v>343535878025609</v>
      </c>
    </row>
    <row r="37611" spans="1:1" x14ac:dyDescent="0.25">
      <c r="A37611" s="1">
        <v>167414175547766</v>
      </c>
    </row>
    <row r="37612" spans="1:1" x14ac:dyDescent="0.25">
      <c r="A37612" s="1">
        <v>476473994010030</v>
      </c>
    </row>
    <row r="37613" spans="1:1" x14ac:dyDescent="0.25">
      <c r="A37613" s="1">
        <v>387204546204035</v>
      </c>
    </row>
    <row r="37614" spans="1:1" x14ac:dyDescent="0.25">
      <c r="A37614" s="1">
        <v>763452567834534</v>
      </c>
    </row>
    <row r="37615" spans="1:1" x14ac:dyDescent="0.25">
      <c r="A37615" s="1">
        <v>584209530854973</v>
      </c>
    </row>
    <row r="37616" spans="1:1" x14ac:dyDescent="0.25">
      <c r="A37616" s="1">
        <v>100889896454222</v>
      </c>
    </row>
    <row r="37617" spans="1:1" x14ac:dyDescent="0.25">
      <c r="A37617" s="1">
        <v>368390958057852</v>
      </c>
    </row>
    <row r="37618" spans="1:1" x14ac:dyDescent="0.25">
      <c r="A37618" s="1">
        <v>461353333064108</v>
      </c>
    </row>
    <row r="37619" spans="1:1" x14ac:dyDescent="0.25">
      <c r="A37619" s="1">
        <v>953272927984950</v>
      </c>
    </row>
    <row r="37620" spans="1:1" x14ac:dyDescent="0.25">
      <c r="A37620" s="1">
        <v>164525703918131</v>
      </c>
    </row>
    <row r="37621" spans="1:1" x14ac:dyDescent="0.25">
      <c r="A37621" s="1">
        <v>967399451118516</v>
      </c>
    </row>
    <row r="37622" spans="1:1" x14ac:dyDescent="0.25">
      <c r="A37622" s="1">
        <v>603650535778936</v>
      </c>
    </row>
    <row r="37623" spans="1:1" x14ac:dyDescent="0.25">
      <c r="A37623" s="1">
        <v>266646388671833</v>
      </c>
    </row>
    <row r="37624" spans="1:1" x14ac:dyDescent="0.25">
      <c r="A37624" s="1">
        <v>400539491837263</v>
      </c>
    </row>
    <row r="37625" spans="1:1" x14ac:dyDescent="0.25">
      <c r="A37625" s="1">
        <v>560177201414465</v>
      </c>
    </row>
    <row r="37626" spans="1:1" x14ac:dyDescent="0.25">
      <c r="A37626" s="1">
        <v>590537610562338</v>
      </c>
    </row>
    <row r="37627" spans="1:1" x14ac:dyDescent="0.25">
      <c r="A37627" s="1">
        <v>838594298090338</v>
      </c>
    </row>
    <row r="37628" spans="1:1" x14ac:dyDescent="0.25">
      <c r="A37628" s="1">
        <v>449676876316128</v>
      </c>
    </row>
    <row r="37629" spans="1:1" x14ac:dyDescent="0.25">
      <c r="A37629" s="1">
        <v>116942620818017</v>
      </c>
    </row>
    <row r="37630" spans="1:1" x14ac:dyDescent="0.25">
      <c r="A37630" s="1">
        <v>240901232545633</v>
      </c>
    </row>
    <row r="37631" spans="1:1" x14ac:dyDescent="0.25">
      <c r="A37631" s="1">
        <v>703818232264467</v>
      </c>
    </row>
    <row r="37632" spans="1:1" x14ac:dyDescent="0.25">
      <c r="A37632" s="1">
        <v>825850257586658</v>
      </c>
    </row>
    <row r="37633" spans="1:1" x14ac:dyDescent="0.25">
      <c r="A37633" s="1">
        <v>227029856636383</v>
      </c>
    </row>
    <row r="37634" spans="1:1" x14ac:dyDescent="0.25">
      <c r="A37634" s="1">
        <v>771148642374736</v>
      </c>
    </row>
    <row r="37635" spans="1:1" x14ac:dyDescent="0.25">
      <c r="A37635" s="1">
        <v>256927398741978</v>
      </c>
    </row>
    <row r="37636" spans="1:1" x14ac:dyDescent="0.25">
      <c r="A37636" s="1">
        <v>235677006280209</v>
      </c>
    </row>
    <row r="37637" spans="1:1" x14ac:dyDescent="0.25">
      <c r="A37637" s="1">
        <v>981256308111495</v>
      </c>
    </row>
    <row r="37638" spans="1:1" x14ac:dyDescent="0.25">
      <c r="A37638" s="1">
        <v>934308284264466</v>
      </c>
    </row>
    <row r="37639" spans="1:1" x14ac:dyDescent="0.25">
      <c r="A37639" s="1">
        <v>134784427786029</v>
      </c>
    </row>
    <row r="37640" spans="1:1" x14ac:dyDescent="0.25">
      <c r="A37640" s="1">
        <v>709970666074724</v>
      </c>
    </row>
    <row r="37641" spans="1:1" x14ac:dyDescent="0.25">
      <c r="A37641" s="1">
        <v>926416865476855</v>
      </c>
    </row>
    <row r="37642" spans="1:1" x14ac:dyDescent="0.25">
      <c r="A37642" s="1">
        <v>997111937566593</v>
      </c>
    </row>
    <row r="37643" spans="1:1" x14ac:dyDescent="0.25">
      <c r="A37643" s="1">
        <v>672185613000874</v>
      </c>
    </row>
    <row r="37644" spans="1:1" x14ac:dyDescent="0.25">
      <c r="A37644" s="1">
        <v>219081541496500</v>
      </c>
    </row>
    <row r="37645" spans="1:1" x14ac:dyDescent="0.25">
      <c r="A37645" s="1">
        <v>474524616490834</v>
      </c>
    </row>
    <row r="37646" spans="1:1" x14ac:dyDescent="0.25">
      <c r="A37646" s="1">
        <v>420995879010738</v>
      </c>
    </row>
    <row r="37647" spans="1:1" x14ac:dyDescent="0.25">
      <c r="A37647" s="1">
        <v>711485852594996</v>
      </c>
    </row>
    <row r="37648" spans="1:1" x14ac:dyDescent="0.25">
      <c r="A37648" s="1">
        <v>562822386815177</v>
      </c>
    </row>
    <row r="37649" spans="1:1" x14ac:dyDescent="0.25">
      <c r="A37649" s="1">
        <v>754950913169788</v>
      </c>
    </row>
    <row r="37650" spans="1:1" x14ac:dyDescent="0.25">
      <c r="A37650" s="1">
        <v>372579713951668</v>
      </c>
    </row>
    <row r="37651" spans="1:1" x14ac:dyDescent="0.25">
      <c r="A37651" s="1">
        <v>695709076476490</v>
      </c>
    </row>
    <row r="37652" spans="1:1" x14ac:dyDescent="0.25">
      <c r="A37652" s="1">
        <v>979942355053301</v>
      </c>
    </row>
    <row r="37653" spans="1:1" x14ac:dyDescent="0.25">
      <c r="A37653" s="1">
        <v>437888061689941</v>
      </c>
    </row>
    <row r="37654" spans="1:1" x14ac:dyDescent="0.25">
      <c r="A37654" s="1">
        <v>211862715779832</v>
      </c>
    </row>
    <row r="37655" spans="1:1" x14ac:dyDescent="0.25">
      <c r="A37655" s="1">
        <v>834272867866908</v>
      </c>
    </row>
    <row r="37656" spans="1:1" x14ac:dyDescent="0.25">
      <c r="A37656" s="1">
        <v>310192507259813</v>
      </c>
    </row>
    <row r="37657" spans="1:1" x14ac:dyDescent="0.25">
      <c r="A37657" s="1">
        <v>766409314679040</v>
      </c>
    </row>
    <row r="37658" spans="1:1" x14ac:dyDescent="0.25">
      <c r="A37658" s="1">
        <v>533071085712106</v>
      </c>
    </row>
    <row r="37659" spans="1:1" x14ac:dyDescent="0.25">
      <c r="A37659" s="1">
        <v>492130159585117</v>
      </c>
    </row>
    <row r="37660" spans="1:1" x14ac:dyDescent="0.25">
      <c r="A37660" s="1">
        <v>822616310669147</v>
      </c>
    </row>
    <row r="37661" spans="1:1" x14ac:dyDescent="0.25">
      <c r="A37661" s="1">
        <v>354059016444497</v>
      </c>
    </row>
    <row r="37662" spans="1:1" x14ac:dyDescent="0.25">
      <c r="A37662" s="1">
        <v>462575723509203</v>
      </c>
    </row>
    <row r="37663" spans="1:1" x14ac:dyDescent="0.25">
      <c r="A37663" s="1">
        <v>152411936919537</v>
      </c>
    </row>
    <row r="37664" spans="1:1" x14ac:dyDescent="0.25">
      <c r="A37664" s="1">
        <v>926504129232364</v>
      </c>
    </row>
    <row r="37665" spans="1:1" x14ac:dyDescent="0.25">
      <c r="A37665" s="1">
        <v>695521988748337</v>
      </c>
    </row>
    <row r="37666" spans="1:1" x14ac:dyDescent="0.25">
      <c r="A37666" s="1">
        <v>534017850619216</v>
      </c>
    </row>
    <row r="37667" spans="1:1" x14ac:dyDescent="0.25">
      <c r="A37667" s="1">
        <v>142952493842822</v>
      </c>
    </row>
    <row r="37668" spans="1:1" x14ac:dyDescent="0.25">
      <c r="A37668" s="1">
        <v>402126216557983</v>
      </c>
    </row>
    <row r="37669" spans="1:1" x14ac:dyDescent="0.25">
      <c r="A37669" s="1">
        <v>836925129442091</v>
      </c>
    </row>
    <row r="37670" spans="1:1" x14ac:dyDescent="0.25">
      <c r="A37670" s="1">
        <v>272903759809395</v>
      </c>
    </row>
    <row r="37671" spans="1:1" x14ac:dyDescent="0.25">
      <c r="A37671" s="1">
        <v>764805560070729</v>
      </c>
    </row>
    <row r="37672" spans="1:1" x14ac:dyDescent="0.25">
      <c r="A37672" s="1">
        <v>670128633546552</v>
      </c>
    </row>
    <row r="37673" spans="1:1" x14ac:dyDescent="0.25">
      <c r="A37673" s="1">
        <v>525955038843559</v>
      </c>
    </row>
    <row r="37674" spans="1:1" x14ac:dyDescent="0.25">
      <c r="A37674" s="1">
        <v>133688934217763</v>
      </c>
    </row>
    <row r="37675" spans="1:1" x14ac:dyDescent="0.25">
      <c r="A37675" s="1">
        <v>542115415765619</v>
      </c>
    </row>
    <row r="37676" spans="1:1" x14ac:dyDescent="0.25">
      <c r="A37676" s="1">
        <v>871863737151945</v>
      </c>
    </row>
    <row r="37677" spans="1:1" x14ac:dyDescent="0.25">
      <c r="A37677" s="1">
        <v>226273277488813</v>
      </c>
    </row>
    <row r="37678" spans="1:1" x14ac:dyDescent="0.25">
      <c r="A37678" s="1">
        <v>219879366938709</v>
      </c>
    </row>
    <row r="37679" spans="1:1" x14ac:dyDescent="0.25">
      <c r="A37679" s="1">
        <v>753577395714635</v>
      </c>
    </row>
    <row r="37680" spans="1:1" x14ac:dyDescent="0.25">
      <c r="A37680" s="1">
        <v>322851390261845</v>
      </c>
    </row>
    <row r="37681" spans="1:1" x14ac:dyDescent="0.25">
      <c r="A37681" s="1">
        <v>166349066737632</v>
      </c>
    </row>
    <row r="37682" spans="1:1" x14ac:dyDescent="0.25">
      <c r="A37682" s="1">
        <v>429140422708161</v>
      </c>
    </row>
    <row r="37683" spans="1:1" x14ac:dyDescent="0.25">
      <c r="A37683" s="1">
        <v>659055881806528</v>
      </c>
    </row>
    <row r="37684" spans="1:1" x14ac:dyDescent="0.25">
      <c r="A37684" s="1">
        <v>453437931202598</v>
      </c>
    </row>
    <row r="37685" spans="1:1" x14ac:dyDescent="0.25">
      <c r="A37685" s="1">
        <v>707162855057155</v>
      </c>
    </row>
    <row r="37686" spans="1:1" x14ac:dyDescent="0.25">
      <c r="A37686" s="1">
        <v>166168978676860</v>
      </c>
    </row>
    <row r="37687" spans="1:1" x14ac:dyDescent="0.25">
      <c r="A37687" s="1">
        <v>697544276525435</v>
      </c>
    </row>
    <row r="37688" spans="1:1" x14ac:dyDescent="0.25">
      <c r="A37688" s="1">
        <v>160124857768395</v>
      </c>
    </row>
    <row r="37689" spans="1:1" x14ac:dyDescent="0.25">
      <c r="A37689" s="1">
        <v>264899019801079</v>
      </c>
    </row>
    <row r="37690" spans="1:1" x14ac:dyDescent="0.25">
      <c r="A37690" s="1">
        <v>911706672783579</v>
      </c>
    </row>
    <row r="37691" spans="1:1" x14ac:dyDescent="0.25">
      <c r="A37691" s="1">
        <v>978708572134637</v>
      </c>
    </row>
    <row r="37692" spans="1:1" x14ac:dyDescent="0.25">
      <c r="A37692" s="1">
        <v>241164816913466</v>
      </c>
    </row>
    <row r="37693" spans="1:1" x14ac:dyDescent="0.25">
      <c r="A37693" s="1">
        <v>847311679142473</v>
      </c>
    </row>
    <row r="37694" spans="1:1" x14ac:dyDescent="0.25">
      <c r="A37694" s="1">
        <v>451979840326498</v>
      </c>
    </row>
    <row r="37695" spans="1:1" x14ac:dyDescent="0.25">
      <c r="A37695" s="1">
        <v>709752226909373</v>
      </c>
    </row>
    <row r="37696" spans="1:1" x14ac:dyDescent="0.25">
      <c r="A37696" s="1">
        <v>309840916098490</v>
      </c>
    </row>
    <row r="37697" spans="1:1" x14ac:dyDescent="0.25">
      <c r="A37697" s="1">
        <v>241536503412311</v>
      </c>
    </row>
    <row r="37698" spans="1:1" x14ac:dyDescent="0.25">
      <c r="A37698" s="1">
        <v>311169375342563</v>
      </c>
    </row>
    <row r="37699" spans="1:1" x14ac:dyDescent="0.25">
      <c r="A37699" s="1">
        <v>871609192629840</v>
      </c>
    </row>
    <row r="37700" spans="1:1" x14ac:dyDescent="0.25">
      <c r="A37700" s="1">
        <v>456552177087856</v>
      </c>
    </row>
    <row r="37701" spans="1:1" x14ac:dyDescent="0.25">
      <c r="A37701" s="1">
        <v>531119698672697</v>
      </c>
    </row>
    <row r="37702" spans="1:1" x14ac:dyDescent="0.25">
      <c r="A37702" s="1">
        <v>359260822917140</v>
      </c>
    </row>
    <row r="37703" spans="1:1" x14ac:dyDescent="0.25">
      <c r="A37703" s="1">
        <v>337440402433362</v>
      </c>
    </row>
    <row r="37704" spans="1:1" x14ac:dyDescent="0.25">
      <c r="A37704" s="1">
        <v>354619496428557</v>
      </c>
    </row>
    <row r="37705" spans="1:1" x14ac:dyDescent="0.25">
      <c r="A37705" s="1">
        <v>656015599123226</v>
      </c>
    </row>
    <row r="37706" spans="1:1" x14ac:dyDescent="0.25">
      <c r="A37706" s="1">
        <v>262729035140257</v>
      </c>
    </row>
    <row r="37707" spans="1:1" x14ac:dyDescent="0.25">
      <c r="A37707" s="1">
        <v>871948338660815</v>
      </c>
    </row>
    <row r="37708" spans="1:1" x14ac:dyDescent="0.25">
      <c r="A37708" s="1">
        <v>317246789573920</v>
      </c>
    </row>
    <row r="37709" spans="1:1" x14ac:dyDescent="0.25">
      <c r="A37709" s="1">
        <v>151741300549604</v>
      </c>
    </row>
    <row r="37710" spans="1:1" x14ac:dyDescent="0.25">
      <c r="A37710" s="1">
        <v>426405714120989</v>
      </c>
    </row>
    <row r="37711" spans="1:1" x14ac:dyDescent="0.25">
      <c r="A37711" s="1">
        <v>510614127238527</v>
      </c>
    </row>
    <row r="37712" spans="1:1" x14ac:dyDescent="0.25">
      <c r="A37712" s="1">
        <v>784484003454854</v>
      </c>
    </row>
    <row r="37713" spans="1:1" x14ac:dyDescent="0.25">
      <c r="A37713" s="1">
        <v>394075622595119</v>
      </c>
    </row>
    <row r="37714" spans="1:1" x14ac:dyDescent="0.25">
      <c r="A37714" s="1">
        <v>667303115069081</v>
      </c>
    </row>
    <row r="37715" spans="1:1" x14ac:dyDescent="0.25">
      <c r="A37715" s="1">
        <v>570309792733702</v>
      </c>
    </row>
    <row r="37716" spans="1:1" x14ac:dyDescent="0.25">
      <c r="A37716" s="1">
        <v>898630358029749</v>
      </c>
    </row>
    <row r="37717" spans="1:1" x14ac:dyDescent="0.25">
      <c r="A37717" s="1">
        <v>562424160947486</v>
      </c>
    </row>
    <row r="37718" spans="1:1" x14ac:dyDescent="0.25">
      <c r="A37718" s="1">
        <v>706835890810307</v>
      </c>
    </row>
    <row r="37719" spans="1:1" x14ac:dyDescent="0.25">
      <c r="A37719" s="1">
        <v>344780511248721</v>
      </c>
    </row>
    <row r="37720" spans="1:1" x14ac:dyDescent="0.25">
      <c r="A37720" s="1">
        <v>937822247107520</v>
      </c>
    </row>
    <row r="37721" spans="1:1" x14ac:dyDescent="0.25">
      <c r="A37721" s="1">
        <v>422747548221091</v>
      </c>
    </row>
    <row r="37722" spans="1:1" x14ac:dyDescent="0.25">
      <c r="A37722" s="1">
        <v>326341891947695</v>
      </c>
    </row>
    <row r="37723" spans="1:1" x14ac:dyDescent="0.25">
      <c r="A37723" s="1">
        <v>607278606899538</v>
      </c>
    </row>
    <row r="37724" spans="1:1" x14ac:dyDescent="0.25">
      <c r="A37724" s="1">
        <v>548473163240650</v>
      </c>
    </row>
    <row r="37725" spans="1:1" x14ac:dyDescent="0.25">
      <c r="A37725" s="1">
        <v>995750845186019</v>
      </c>
    </row>
    <row r="37726" spans="1:1" x14ac:dyDescent="0.25">
      <c r="A37726" s="1">
        <v>711311078488359</v>
      </c>
    </row>
    <row r="37727" spans="1:1" x14ac:dyDescent="0.25">
      <c r="A37727" s="1">
        <v>114669070354017</v>
      </c>
    </row>
    <row r="37728" spans="1:1" x14ac:dyDescent="0.25">
      <c r="A37728" s="1">
        <v>971022819076434</v>
      </c>
    </row>
    <row r="37729" spans="1:1" x14ac:dyDescent="0.25">
      <c r="A37729" s="1">
        <v>635035508820262</v>
      </c>
    </row>
    <row r="37730" spans="1:1" x14ac:dyDescent="0.25">
      <c r="A37730" s="1">
        <v>451965159946970</v>
      </c>
    </row>
    <row r="37731" spans="1:1" x14ac:dyDescent="0.25">
      <c r="A37731" s="1">
        <v>134887400331324</v>
      </c>
    </row>
    <row r="37732" spans="1:1" x14ac:dyDescent="0.25">
      <c r="A37732" s="1">
        <v>114666448823876</v>
      </c>
    </row>
    <row r="37733" spans="1:1" x14ac:dyDescent="0.25">
      <c r="A37733" s="1">
        <v>642278249741447</v>
      </c>
    </row>
    <row r="37734" spans="1:1" x14ac:dyDescent="0.25">
      <c r="A37734" s="1">
        <v>482923316561666</v>
      </c>
    </row>
    <row r="37735" spans="1:1" x14ac:dyDescent="0.25">
      <c r="A37735" s="1">
        <v>722833506322791</v>
      </c>
    </row>
    <row r="37736" spans="1:1" x14ac:dyDescent="0.25">
      <c r="A37736" s="1">
        <v>517056470924305</v>
      </c>
    </row>
    <row r="37737" spans="1:1" x14ac:dyDescent="0.25">
      <c r="A37737" s="1">
        <v>763360325100194</v>
      </c>
    </row>
    <row r="37738" spans="1:1" x14ac:dyDescent="0.25">
      <c r="A37738" s="1">
        <v>510745780451136</v>
      </c>
    </row>
    <row r="37739" spans="1:1" x14ac:dyDescent="0.25">
      <c r="A37739" s="1">
        <v>802945479431185</v>
      </c>
    </row>
    <row r="37740" spans="1:1" x14ac:dyDescent="0.25">
      <c r="A37740" s="1">
        <v>175380930037928</v>
      </c>
    </row>
    <row r="37741" spans="1:1" x14ac:dyDescent="0.25">
      <c r="A37741" s="1">
        <v>305325053305334</v>
      </c>
    </row>
    <row r="37742" spans="1:1" x14ac:dyDescent="0.25">
      <c r="A37742" s="1">
        <v>615711309936246</v>
      </c>
    </row>
    <row r="37743" spans="1:1" x14ac:dyDescent="0.25">
      <c r="A37743" s="1">
        <v>291033304332684</v>
      </c>
    </row>
    <row r="37744" spans="1:1" x14ac:dyDescent="0.25">
      <c r="A37744" s="1">
        <v>754831538478242</v>
      </c>
    </row>
    <row r="37745" spans="1:1" x14ac:dyDescent="0.25">
      <c r="A37745" s="1">
        <v>840981798615220</v>
      </c>
    </row>
    <row r="37746" spans="1:1" x14ac:dyDescent="0.25">
      <c r="A37746" s="1">
        <v>507678460224869</v>
      </c>
    </row>
    <row r="37747" spans="1:1" x14ac:dyDescent="0.25">
      <c r="A37747" s="1">
        <v>729295745267986</v>
      </c>
    </row>
    <row r="37748" spans="1:1" x14ac:dyDescent="0.25">
      <c r="A37748" s="1">
        <v>356815216225309</v>
      </c>
    </row>
    <row r="37749" spans="1:1" x14ac:dyDescent="0.25">
      <c r="A37749" s="1">
        <v>404447942387220</v>
      </c>
    </row>
    <row r="37750" spans="1:1" x14ac:dyDescent="0.25">
      <c r="A37750" s="1">
        <v>374208156065493</v>
      </c>
    </row>
    <row r="37751" spans="1:1" x14ac:dyDescent="0.25">
      <c r="A37751" s="1">
        <v>531270111935796</v>
      </c>
    </row>
    <row r="37752" spans="1:1" x14ac:dyDescent="0.25">
      <c r="A37752" s="1">
        <v>837847690928064</v>
      </c>
    </row>
    <row r="37753" spans="1:1" x14ac:dyDescent="0.25">
      <c r="A37753" s="1">
        <v>787716786880966</v>
      </c>
    </row>
    <row r="37754" spans="1:1" x14ac:dyDescent="0.25">
      <c r="A37754" s="1">
        <v>379906266215207</v>
      </c>
    </row>
    <row r="37755" spans="1:1" x14ac:dyDescent="0.25">
      <c r="A37755" s="1">
        <v>395652403216918</v>
      </c>
    </row>
    <row r="37756" spans="1:1" x14ac:dyDescent="0.25">
      <c r="A37756" s="1">
        <v>221797438624538</v>
      </c>
    </row>
    <row r="37757" spans="1:1" x14ac:dyDescent="0.25">
      <c r="A37757" s="1">
        <v>442951287266634</v>
      </c>
    </row>
    <row r="37758" spans="1:1" x14ac:dyDescent="0.25">
      <c r="A37758" s="1">
        <v>888656367477498</v>
      </c>
    </row>
    <row r="37759" spans="1:1" x14ac:dyDescent="0.25">
      <c r="A37759" s="1">
        <v>151646998613654</v>
      </c>
    </row>
    <row r="37760" spans="1:1" x14ac:dyDescent="0.25">
      <c r="A37760" s="1">
        <v>713233188538548</v>
      </c>
    </row>
    <row r="37761" spans="1:1" x14ac:dyDescent="0.25">
      <c r="A37761" s="1">
        <v>396082049434679</v>
      </c>
    </row>
    <row r="37762" spans="1:1" x14ac:dyDescent="0.25">
      <c r="A37762" s="1">
        <v>937021850466912</v>
      </c>
    </row>
    <row r="37763" spans="1:1" x14ac:dyDescent="0.25">
      <c r="A37763" s="1">
        <v>577914765202145</v>
      </c>
    </row>
    <row r="37764" spans="1:1" x14ac:dyDescent="0.25">
      <c r="A37764" s="1">
        <v>888576487840649</v>
      </c>
    </row>
    <row r="37765" spans="1:1" x14ac:dyDescent="0.25">
      <c r="A37765" s="1">
        <v>160157077105714</v>
      </c>
    </row>
    <row r="37766" spans="1:1" x14ac:dyDescent="0.25">
      <c r="A37766" s="1">
        <v>722633386245093</v>
      </c>
    </row>
    <row r="37767" spans="1:1" x14ac:dyDescent="0.25">
      <c r="A37767" s="1">
        <v>493614255561044</v>
      </c>
    </row>
    <row r="37768" spans="1:1" x14ac:dyDescent="0.25">
      <c r="A37768" s="1">
        <v>790718653919408</v>
      </c>
    </row>
    <row r="37769" spans="1:1" x14ac:dyDescent="0.25">
      <c r="A37769" s="1">
        <v>404702286563012</v>
      </c>
    </row>
    <row r="37770" spans="1:1" x14ac:dyDescent="0.25">
      <c r="A37770" s="1">
        <v>923962509313416</v>
      </c>
    </row>
    <row r="37771" spans="1:1" x14ac:dyDescent="0.25">
      <c r="A37771" s="1">
        <v>902019301638969</v>
      </c>
    </row>
    <row r="37772" spans="1:1" x14ac:dyDescent="0.25">
      <c r="A37772" s="1">
        <v>263203589148764</v>
      </c>
    </row>
    <row r="37773" spans="1:1" x14ac:dyDescent="0.25">
      <c r="A37773" s="1">
        <v>508149080491744</v>
      </c>
    </row>
    <row r="37774" spans="1:1" x14ac:dyDescent="0.25">
      <c r="A37774" s="1">
        <v>504838916622197</v>
      </c>
    </row>
    <row r="37775" spans="1:1" x14ac:dyDescent="0.25">
      <c r="A37775" s="1">
        <v>788866336993743</v>
      </c>
    </row>
    <row r="37776" spans="1:1" x14ac:dyDescent="0.25">
      <c r="A37776" s="1">
        <v>994670781695714</v>
      </c>
    </row>
    <row r="37777" spans="1:1" x14ac:dyDescent="0.25">
      <c r="A37777" s="1">
        <v>994661270532315</v>
      </c>
    </row>
    <row r="37778" spans="1:1" x14ac:dyDescent="0.25">
      <c r="A37778" s="1">
        <v>230319799642526</v>
      </c>
    </row>
    <row r="37779" spans="1:1" x14ac:dyDescent="0.25">
      <c r="A37779" s="1">
        <v>443171679357252</v>
      </c>
    </row>
    <row r="37780" spans="1:1" x14ac:dyDescent="0.25">
      <c r="A37780" s="1">
        <v>547513229835189</v>
      </c>
    </row>
    <row r="37781" spans="1:1" x14ac:dyDescent="0.25">
      <c r="A37781" s="1">
        <v>221024323267617</v>
      </c>
    </row>
    <row r="37782" spans="1:1" x14ac:dyDescent="0.25">
      <c r="A37782" s="1">
        <v>993831381787404</v>
      </c>
    </row>
    <row r="37783" spans="1:1" x14ac:dyDescent="0.25">
      <c r="A37783" s="1">
        <v>167751404271621</v>
      </c>
    </row>
    <row r="37784" spans="1:1" x14ac:dyDescent="0.25">
      <c r="A37784" s="1">
        <v>928433300222124</v>
      </c>
    </row>
    <row r="37785" spans="1:1" x14ac:dyDescent="0.25">
      <c r="A37785" s="1">
        <v>504358699952104</v>
      </c>
    </row>
    <row r="37786" spans="1:1" x14ac:dyDescent="0.25">
      <c r="A37786" s="1">
        <v>606507497620295</v>
      </c>
    </row>
    <row r="37787" spans="1:1" x14ac:dyDescent="0.25">
      <c r="A37787" s="1">
        <v>774751246246380</v>
      </c>
    </row>
    <row r="37788" spans="1:1" x14ac:dyDescent="0.25">
      <c r="A37788" s="1">
        <v>272077082262682</v>
      </c>
    </row>
    <row r="37789" spans="1:1" x14ac:dyDescent="0.25">
      <c r="A37789" s="1">
        <v>623081545703416</v>
      </c>
    </row>
    <row r="37790" spans="1:1" x14ac:dyDescent="0.25">
      <c r="A37790" s="1">
        <v>881468209545336</v>
      </c>
    </row>
    <row r="37791" spans="1:1" x14ac:dyDescent="0.25">
      <c r="A37791" s="1">
        <v>821910226607790</v>
      </c>
    </row>
    <row r="37792" spans="1:1" x14ac:dyDescent="0.25">
      <c r="A37792" s="1">
        <v>170179222020242</v>
      </c>
    </row>
    <row r="37793" spans="1:1" x14ac:dyDescent="0.25">
      <c r="A37793" s="1">
        <v>368974913344231</v>
      </c>
    </row>
    <row r="37794" spans="1:1" x14ac:dyDescent="0.25">
      <c r="A37794" s="1">
        <v>297665617493808</v>
      </c>
    </row>
    <row r="37795" spans="1:1" x14ac:dyDescent="0.25">
      <c r="A37795" s="1">
        <v>154835611519126</v>
      </c>
    </row>
    <row r="37796" spans="1:1" x14ac:dyDescent="0.25">
      <c r="A37796" s="1">
        <v>671016976549388</v>
      </c>
    </row>
    <row r="37797" spans="1:1" x14ac:dyDescent="0.25">
      <c r="A37797" s="1">
        <v>671149759059455</v>
      </c>
    </row>
    <row r="37798" spans="1:1" x14ac:dyDescent="0.25">
      <c r="A37798" s="1">
        <v>131107353191633</v>
      </c>
    </row>
    <row r="37799" spans="1:1" x14ac:dyDescent="0.25">
      <c r="A37799" s="1">
        <v>936923628111502</v>
      </c>
    </row>
    <row r="37800" spans="1:1" x14ac:dyDescent="0.25">
      <c r="A37800" s="1">
        <v>920629184071440</v>
      </c>
    </row>
    <row r="37801" spans="1:1" x14ac:dyDescent="0.25">
      <c r="A37801" s="1">
        <v>569465132943512</v>
      </c>
    </row>
    <row r="37802" spans="1:1" x14ac:dyDescent="0.25">
      <c r="A37802" s="1">
        <v>468644915878493</v>
      </c>
    </row>
    <row r="37803" spans="1:1" x14ac:dyDescent="0.25">
      <c r="A37803" s="1">
        <v>678443819853492</v>
      </c>
    </row>
    <row r="37804" spans="1:1" x14ac:dyDescent="0.25">
      <c r="A37804" s="1">
        <v>431924773304532</v>
      </c>
    </row>
    <row r="37805" spans="1:1" x14ac:dyDescent="0.25">
      <c r="A37805" s="1">
        <v>577050716577283</v>
      </c>
    </row>
    <row r="37806" spans="1:1" x14ac:dyDescent="0.25">
      <c r="A37806" s="1">
        <v>307299100050220</v>
      </c>
    </row>
    <row r="37807" spans="1:1" x14ac:dyDescent="0.25">
      <c r="A37807" s="1">
        <v>797323149920563</v>
      </c>
    </row>
    <row r="37808" spans="1:1" x14ac:dyDescent="0.25">
      <c r="A37808" s="1">
        <v>450008926396180</v>
      </c>
    </row>
    <row r="37809" spans="1:1" x14ac:dyDescent="0.25">
      <c r="A37809" s="1">
        <v>554999486798620</v>
      </c>
    </row>
    <row r="37810" spans="1:1" x14ac:dyDescent="0.25">
      <c r="A37810" s="1">
        <v>848611580751004</v>
      </c>
    </row>
    <row r="37811" spans="1:1" x14ac:dyDescent="0.25">
      <c r="A37811" s="1">
        <v>876754456249723</v>
      </c>
    </row>
    <row r="37812" spans="1:1" x14ac:dyDescent="0.25">
      <c r="A37812" s="1">
        <v>342076994898154</v>
      </c>
    </row>
    <row r="37813" spans="1:1" x14ac:dyDescent="0.25">
      <c r="A37813" s="1">
        <v>206282218511591</v>
      </c>
    </row>
    <row r="37814" spans="1:1" x14ac:dyDescent="0.25">
      <c r="A37814" s="1">
        <v>195658114626926</v>
      </c>
    </row>
    <row r="37815" spans="1:1" x14ac:dyDescent="0.25">
      <c r="A37815" s="1">
        <v>956570849253310</v>
      </c>
    </row>
    <row r="37816" spans="1:1" x14ac:dyDescent="0.25">
      <c r="A37816" s="1">
        <v>363575192371606</v>
      </c>
    </row>
    <row r="37817" spans="1:1" x14ac:dyDescent="0.25">
      <c r="A37817" s="1">
        <v>454801354128565</v>
      </c>
    </row>
    <row r="37818" spans="1:1" x14ac:dyDescent="0.25">
      <c r="A37818" s="1">
        <v>625288605267049</v>
      </c>
    </row>
    <row r="37819" spans="1:1" x14ac:dyDescent="0.25">
      <c r="A37819" s="1">
        <v>316759464241204</v>
      </c>
    </row>
    <row r="37820" spans="1:1" x14ac:dyDescent="0.25">
      <c r="A37820" s="1">
        <v>332416383626507</v>
      </c>
    </row>
    <row r="37821" spans="1:1" x14ac:dyDescent="0.25">
      <c r="A37821" s="1">
        <v>383559772796493</v>
      </c>
    </row>
    <row r="37822" spans="1:1" x14ac:dyDescent="0.25">
      <c r="A37822" s="1">
        <v>600001854205621</v>
      </c>
    </row>
    <row r="37823" spans="1:1" x14ac:dyDescent="0.25">
      <c r="A37823" s="1">
        <v>556111909315213</v>
      </c>
    </row>
    <row r="37824" spans="1:1" x14ac:dyDescent="0.25">
      <c r="A37824" s="1">
        <v>878603066608332</v>
      </c>
    </row>
    <row r="37825" spans="1:1" x14ac:dyDescent="0.25">
      <c r="A37825" s="1">
        <v>100736290447462</v>
      </c>
    </row>
    <row r="37826" spans="1:1" x14ac:dyDescent="0.25">
      <c r="A37826" s="1">
        <v>369333759313587</v>
      </c>
    </row>
    <row r="37827" spans="1:1" x14ac:dyDescent="0.25">
      <c r="A37827" s="1">
        <v>626384589486517</v>
      </c>
    </row>
    <row r="37828" spans="1:1" x14ac:dyDescent="0.25">
      <c r="A37828" s="1">
        <v>163444729296048</v>
      </c>
    </row>
    <row r="37829" spans="1:1" x14ac:dyDescent="0.25">
      <c r="A37829" s="1">
        <v>565421886432536</v>
      </c>
    </row>
    <row r="37830" spans="1:1" x14ac:dyDescent="0.25">
      <c r="A37830" s="1">
        <v>793990038945065</v>
      </c>
    </row>
    <row r="37831" spans="1:1" x14ac:dyDescent="0.25">
      <c r="A37831" s="1">
        <v>690171371749784</v>
      </c>
    </row>
    <row r="37832" spans="1:1" x14ac:dyDescent="0.25">
      <c r="A37832" s="1">
        <v>253208387967094</v>
      </c>
    </row>
    <row r="37833" spans="1:1" x14ac:dyDescent="0.25">
      <c r="A37833" s="1">
        <v>540933862513559</v>
      </c>
    </row>
    <row r="37834" spans="1:1" x14ac:dyDescent="0.25">
      <c r="A37834" s="1">
        <v>959561222407879</v>
      </c>
    </row>
    <row r="37835" spans="1:1" x14ac:dyDescent="0.25">
      <c r="A37835" s="1">
        <v>470657264666962</v>
      </c>
    </row>
    <row r="37836" spans="1:1" x14ac:dyDescent="0.25">
      <c r="A37836" s="1">
        <v>283782121899506</v>
      </c>
    </row>
    <row r="37837" spans="1:1" x14ac:dyDescent="0.25">
      <c r="A37837" s="1">
        <v>877885062819615</v>
      </c>
    </row>
    <row r="37838" spans="1:1" x14ac:dyDescent="0.25">
      <c r="A37838" s="1">
        <v>824178501339253</v>
      </c>
    </row>
    <row r="37839" spans="1:1" x14ac:dyDescent="0.25">
      <c r="A37839" s="1">
        <v>125617035647572</v>
      </c>
    </row>
    <row r="37840" spans="1:1" x14ac:dyDescent="0.25">
      <c r="A37840" s="1">
        <v>716386358236585</v>
      </c>
    </row>
    <row r="37841" spans="1:1" x14ac:dyDescent="0.25">
      <c r="A37841" s="1">
        <v>203060057660116</v>
      </c>
    </row>
    <row r="37842" spans="1:1" x14ac:dyDescent="0.25">
      <c r="A37842" s="1">
        <v>282165687880708</v>
      </c>
    </row>
    <row r="37843" spans="1:1" x14ac:dyDescent="0.25">
      <c r="A37843" s="1">
        <v>909524426363511</v>
      </c>
    </row>
    <row r="37844" spans="1:1" x14ac:dyDescent="0.25">
      <c r="A37844" s="1">
        <v>620471563368802</v>
      </c>
    </row>
    <row r="37845" spans="1:1" x14ac:dyDescent="0.25">
      <c r="A37845" s="1">
        <v>405501171845939</v>
      </c>
    </row>
    <row r="37846" spans="1:1" x14ac:dyDescent="0.25">
      <c r="A37846" s="1">
        <v>306591565703564</v>
      </c>
    </row>
    <row r="37847" spans="1:1" x14ac:dyDescent="0.25">
      <c r="A37847" s="1">
        <v>582847907424439</v>
      </c>
    </row>
    <row r="37848" spans="1:1" x14ac:dyDescent="0.25">
      <c r="A37848" s="1">
        <v>127480463533574</v>
      </c>
    </row>
    <row r="37849" spans="1:1" x14ac:dyDescent="0.25">
      <c r="A37849" s="1">
        <v>204391813508772</v>
      </c>
    </row>
    <row r="37850" spans="1:1" x14ac:dyDescent="0.25">
      <c r="A37850" s="1">
        <v>423712769098689</v>
      </c>
    </row>
    <row r="37851" spans="1:1" x14ac:dyDescent="0.25">
      <c r="A37851" s="1">
        <v>599867675064644</v>
      </c>
    </row>
    <row r="37852" spans="1:1" x14ac:dyDescent="0.25">
      <c r="A37852" s="1">
        <v>701134564314766</v>
      </c>
    </row>
    <row r="37853" spans="1:1" x14ac:dyDescent="0.25">
      <c r="A37853" s="1">
        <v>401233841197930</v>
      </c>
    </row>
    <row r="37854" spans="1:1" x14ac:dyDescent="0.25">
      <c r="A37854" s="1">
        <v>994810489947324</v>
      </c>
    </row>
    <row r="37855" spans="1:1" x14ac:dyDescent="0.25">
      <c r="A37855" s="1">
        <v>798709937066753</v>
      </c>
    </row>
    <row r="37856" spans="1:1" x14ac:dyDescent="0.25">
      <c r="A37856" s="1">
        <v>674571612049905</v>
      </c>
    </row>
    <row r="37857" spans="1:1" x14ac:dyDescent="0.25">
      <c r="A37857" s="1">
        <v>509662423868128</v>
      </c>
    </row>
    <row r="37858" spans="1:1" x14ac:dyDescent="0.25">
      <c r="A37858" s="1">
        <v>695863411674282</v>
      </c>
    </row>
    <row r="37859" spans="1:1" x14ac:dyDescent="0.25">
      <c r="A37859" s="1">
        <v>771978418482276</v>
      </c>
    </row>
    <row r="37860" spans="1:1" x14ac:dyDescent="0.25">
      <c r="A37860" s="1">
        <v>198172844676521</v>
      </c>
    </row>
    <row r="37861" spans="1:1" x14ac:dyDescent="0.25">
      <c r="A37861" s="1">
        <v>741257670704764</v>
      </c>
    </row>
    <row r="37862" spans="1:1" x14ac:dyDescent="0.25">
      <c r="A37862" s="1">
        <v>446694527676821</v>
      </c>
    </row>
    <row r="37863" spans="1:1" x14ac:dyDescent="0.25">
      <c r="A37863" s="1">
        <v>123013711233608</v>
      </c>
    </row>
    <row r="37864" spans="1:1" x14ac:dyDescent="0.25">
      <c r="A37864" s="1">
        <v>947263247105340</v>
      </c>
    </row>
    <row r="37865" spans="1:1" x14ac:dyDescent="0.25">
      <c r="A37865" s="1">
        <v>338280314289263</v>
      </c>
    </row>
    <row r="37866" spans="1:1" x14ac:dyDescent="0.25">
      <c r="A37866" s="1">
        <v>325880058496567</v>
      </c>
    </row>
    <row r="37867" spans="1:1" x14ac:dyDescent="0.25">
      <c r="A37867" s="1">
        <v>843280412013645</v>
      </c>
    </row>
    <row r="37868" spans="1:1" x14ac:dyDescent="0.25">
      <c r="A37868" s="1">
        <v>604382364245735</v>
      </c>
    </row>
    <row r="37869" spans="1:1" x14ac:dyDescent="0.25">
      <c r="A37869" s="1">
        <v>915517990618858</v>
      </c>
    </row>
    <row r="37870" spans="1:1" x14ac:dyDescent="0.25">
      <c r="A37870" s="1">
        <v>718697758920274</v>
      </c>
    </row>
    <row r="37871" spans="1:1" x14ac:dyDescent="0.25">
      <c r="A37871" s="1">
        <v>693281672988558</v>
      </c>
    </row>
    <row r="37872" spans="1:1" x14ac:dyDescent="0.25">
      <c r="A37872" s="1">
        <v>836997149039744</v>
      </c>
    </row>
    <row r="37873" spans="1:1" x14ac:dyDescent="0.25">
      <c r="A37873" s="1">
        <v>923141169338050</v>
      </c>
    </row>
    <row r="37874" spans="1:1" x14ac:dyDescent="0.25">
      <c r="A37874" s="1">
        <v>315001978602394</v>
      </c>
    </row>
    <row r="37875" spans="1:1" x14ac:dyDescent="0.25">
      <c r="A37875" s="1">
        <v>599733134146424</v>
      </c>
    </row>
    <row r="37876" spans="1:1" x14ac:dyDescent="0.25">
      <c r="A37876" s="1">
        <v>473845235753736</v>
      </c>
    </row>
    <row r="37877" spans="1:1" x14ac:dyDescent="0.25">
      <c r="A37877" s="1">
        <v>434599434425513</v>
      </c>
    </row>
    <row r="37878" spans="1:1" x14ac:dyDescent="0.25">
      <c r="A37878" s="1">
        <v>817802600564553</v>
      </c>
    </row>
    <row r="37879" spans="1:1" x14ac:dyDescent="0.25">
      <c r="A37879" s="1">
        <v>559619738557410</v>
      </c>
    </row>
    <row r="37880" spans="1:1" x14ac:dyDescent="0.25">
      <c r="A37880" s="1">
        <v>402631337375474</v>
      </c>
    </row>
    <row r="37881" spans="1:1" x14ac:dyDescent="0.25">
      <c r="A37881" s="1">
        <v>290011017426349</v>
      </c>
    </row>
    <row r="37882" spans="1:1" x14ac:dyDescent="0.25">
      <c r="A37882" s="1">
        <v>495389650178413</v>
      </c>
    </row>
    <row r="37883" spans="1:1" x14ac:dyDescent="0.25">
      <c r="A37883" s="1">
        <v>867423495975636</v>
      </c>
    </row>
    <row r="37884" spans="1:1" x14ac:dyDescent="0.25">
      <c r="A37884" s="1">
        <v>409183156101227</v>
      </c>
    </row>
    <row r="37885" spans="1:1" x14ac:dyDescent="0.25">
      <c r="A37885" s="1">
        <v>296212244388270</v>
      </c>
    </row>
    <row r="37886" spans="1:1" x14ac:dyDescent="0.25">
      <c r="A37886" s="1">
        <v>293065791749682</v>
      </c>
    </row>
    <row r="37887" spans="1:1" x14ac:dyDescent="0.25">
      <c r="A37887" s="1">
        <v>292107520709264</v>
      </c>
    </row>
    <row r="37888" spans="1:1" x14ac:dyDescent="0.25">
      <c r="A37888" s="1">
        <v>988617983744932</v>
      </c>
    </row>
    <row r="37889" spans="1:1" x14ac:dyDescent="0.25">
      <c r="A37889" s="1">
        <v>233982762562353</v>
      </c>
    </row>
    <row r="37890" spans="1:1" x14ac:dyDescent="0.25">
      <c r="A37890" s="1">
        <v>376876578373944</v>
      </c>
    </row>
    <row r="37891" spans="1:1" x14ac:dyDescent="0.25">
      <c r="A37891" s="1">
        <v>125379928985958</v>
      </c>
    </row>
    <row r="37892" spans="1:1" x14ac:dyDescent="0.25">
      <c r="A37892" s="1">
        <v>883338113163608</v>
      </c>
    </row>
    <row r="37893" spans="1:1" x14ac:dyDescent="0.25">
      <c r="A37893" s="1">
        <v>692704616921290</v>
      </c>
    </row>
    <row r="37894" spans="1:1" x14ac:dyDescent="0.25">
      <c r="A37894" s="1">
        <v>217110100150403</v>
      </c>
    </row>
    <row r="37895" spans="1:1" x14ac:dyDescent="0.25">
      <c r="A37895" s="1">
        <v>769049589440521</v>
      </c>
    </row>
    <row r="37896" spans="1:1" x14ac:dyDescent="0.25">
      <c r="A37896" s="1">
        <v>941077976279884</v>
      </c>
    </row>
    <row r="37897" spans="1:1" x14ac:dyDescent="0.25">
      <c r="A37897" s="1">
        <v>591389965481205</v>
      </c>
    </row>
    <row r="37898" spans="1:1" x14ac:dyDescent="0.25">
      <c r="A37898" s="1">
        <v>298105461058122</v>
      </c>
    </row>
    <row r="37899" spans="1:1" x14ac:dyDescent="0.25">
      <c r="A37899" s="1">
        <v>174771518030230</v>
      </c>
    </row>
    <row r="37900" spans="1:1" x14ac:dyDescent="0.25">
      <c r="A37900" s="1">
        <v>911807200893716</v>
      </c>
    </row>
    <row r="37901" spans="1:1" x14ac:dyDescent="0.25">
      <c r="A37901" s="1">
        <v>176802865055389</v>
      </c>
    </row>
    <row r="37902" spans="1:1" x14ac:dyDescent="0.25">
      <c r="A37902" s="1">
        <v>813628233953879</v>
      </c>
    </row>
    <row r="37903" spans="1:1" x14ac:dyDescent="0.25">
      <c r="A37903" s="1">
        <v>725371833125782</v>
      </c>
    </row>
    <row r="37904" spans="1:1" x14ac:dyDescent="0.25">
      <c r="A37904" s="1">
        <v>445846904806255</v>
      </c>
    </row>
    <row r="37905" spans="1:1" x14ac:dyDescent="0.25">
      <c r="A37905" s="1">
        <v>100636950855623</v>
      </c>
    </row>
    <row r="37906" spans="1:1" x14ac:dyDescent="0.25">
      <c r="A37906" s="1">
        <v>316780326502952</v>
      </c>
    </row>
    <row r="37907" spans="1:1" x14ac:dyDescent="0.25">
      <c r="A37907" s="1">
        <v>840791922664870</v>
      </c>
    </row>
    <row r="37908" spans="1:1" x14ac:dyDescent="0.25">
      <c r="A37908" s="1">
        <v>469552896667944</v>
      </c>
    </row>
    <row r="37909" spans="1:1" x14ac:dyDescent="0.25">
      <c r="A37909" s="1">
        <v>365376177162790</v>
      </c>
    </row>
    <row r="37910" spans="1:1" x14ac:dyDescent="0.25">
      <c r="A37910" s="1">
        <v>766402364053336</v>
      </c>
    </row>
    <row r="37911" spans="1:1" x14ac:dyDescent="0.25">
      <c r="A37911" s="1">
        <v>990338350864187</v>
      </c>
    </row>
    <row r="37912" spans="1:1" x14ac:dyDescent="0.25">
      <c r="A37912" s="1">
        <v>704493615127163</v>
      </c>
    </row>
    <row r="37913" spans="1:1" x14ac:dyDescent="0.25">
      <c r="A37913" s="1">
        <v>385368305773436</v>
      </c>
    </row>
    <row r="37914" spans="1:1" x14ac:dyDescent="0.25">
      <c r="A37914" s="1">
        <v>206705846929369</v>
      </c>
    </row>
    <row r="37915" spans="1:1" x14ac:dyDescent="0.25">
      <c r="A37915" s="1">
        <v>654978226919368</v>
      </c>
    </row>
    <row r="37916" spans="1:1" x14ac:dyDescent="0.25">
      <c r="A37916" s="1">
        <v>166135163115065</v>
      </c>
    </row>
    <row r="37917" spans="1:1" x14ac:dyDescent="0.25">
      <c r="A37917" s="1">
        <v>948589021154384</v>
      </c>
    </row>
    <row r="37918" spans="1:1" x14ac:dyDescent="0.25">
      <c r="A37918" s="1">
        <v>764755672745336</v>
      </c>
    </row>
    <row r="37919" spans="1:1" x14ac:dyDescent="0.25">
      <c r="A37919" s="1">
        <v>562083588600228</v>
      </c>
    </row>
    <row r="37920" spans="1:1" x14ac:dyDescent="0.25">
      <c r="A37920" s="1">
        <v>332287748120191</v>
      </c>
    </row>
    <row r="37921" spans="1:1" x14ac:dyDescent="0.25">
      <c r="A37921" s="1">
        <v>806886500892629</v>
      </c>
    </row>
    <row r="37922" spans="1:1" x14ac:dyDescent="0.25">
      <c r="A37922" s="1">
        <v>921230401806624</v>
      </c>
    </row>
    <row r="37923" spans="1:1" x14ac:dyDescent="0.25">
      <c r="A37923" s="1">
        <v>587973622378076</v>
      </c>
    </row>
    <row r="37924" spans="1:1" x14ac:dyDescent="0.25">
      <c r="A37924" s="1">
        <v>716390248261132</v>
      </c>
    </row>
    <row r="37925" spans="1:1" x14ac:dyDescent="0.25">
      <c r="A37925" s="1">
        <v>575638685584354</v>
      </c>
    </row>
    <row r="37926" spans="1:1" x14ac:dyDescent="0.25">
      <c r="A37926" s="1">
        <v>920572052623224</v>
      </c>
    </row>
    <row r="37927" spans="1:1" x14ac:dyDescent="0.25">
      <c r="A37927" s="1">
        <v>734347238448253</v>
      </c>
    </row>
    <row r="37928" spans="1:1" x14ac:dyDescent="0.25">
      <c r="A37928" s="1">
        <v>876376953371646</v>
      </c>
    </row>
    <row r="37929" spans="1:1" x14ac:dyDescent="0.25">
      <c r="A37929" s="1">
        <v>200107563882806</v>
      </c>
    </row>
    <row r="37930" spans="1:1" x14ac:dyDescent="0.25">
      <c r="A37930" s="1">
        <v>389071083182348</v>
      </c>
    </row>
    <row r="37931" spans="1:1" x14ac:dyDescent="0.25">
      <c r="A37931" s="1">
        <v>467513374335913</v>
      </c>
    </row>
    <row r="37932" spans="1:1" x14ac:dyDescent="0.25">
      <c r="A37932" s="1">
        <v>563942886670420</v>
      </c>
    </row>
    <row r="37933" spans="1:1" x14ac:dyDescent="0.25">
      <c r="A37933" s="1">
        <v>964143828223306</v>
      </c>
    </row>
    <row r="37934" spans="1:1" x14ac:dyDescent="0.25">
      <c r="A37934" s="1">
        <v>152561743430213</v>
      </c>
    </row>
    <row r="37935" spans="1:1" x14ac:dyDescent="0.25">
      <c r="A37935" s="1">
        <v>214466223464678</v>
      </c>
    </row>
    <row r="37936" spans="1:1" x14ac:dyDescent="0.25">
      <c r="A37936" s="1">
        <v>418226783576716</v>
      </c>
    </row>
    <row r="37937" spans="1:1" x14ac:dyDescent="0.25">
      <c r="A37937" s="1">
        <v>681157514688785</v>
      </c>
    </row>
    <row r="37938" spans="1:1" x14ac:dyDescent="0.25">
      <c r="A37938" s="1">
        <v>813502537171540</v>
      </c>
    </row>
    <row r="37939" spans="1:1" x14ac:dyDescent="0.25">
      <c r="A37939" s="1">
        <v>179118552519516</v>
      </c>
    </row>
    <row r="37940" spans="1:1" x14ac:dyDescent="0.25">
      <c r="A37940" s="1">
        <v>570187883329524</v>
      </c>
    </row>
    <row r="37941" spans="1:1" x14ac:dyDescent="0.25">
      <c r="A37941" s="1">
        <v>186811886107580</v>
      </c>
    </row>
    <row r="37942" spans="1:1" x14ac:dyDescent="0.25">
      <c r="A37942" s="1">
        <v>818840497017446</v>
      </c>
    </row>
    <row r="37943" spans="1:1" x14ac:dyDescent="0.25">
      <c r="A37943" s="1">
        <v>258461300706635</v>
      </c>
    </row>
    <row r="37944" spans="1:1" x14ac:dyDescent="0.25">
      <c r="A37944" s="1">
        <v>208608325160044</v>
      </c>
    </row>
    <row r="37945" spans="1:1" x14ac:dyDescent="0.25">
      <c r="A37945" s="1">
        <v>368575932692384</v>
      </c>
    </row>
    <row r="37946" spans="1:1" x14ac:dyDescent="0.25">
      <c r="A37946" s="1">
        <v>485342493018094</v>
      </c>
    </row>
    <row r="37947" spans="1:1" x14ac:dyDescent="0.25">
      <c r="A37947" s="1">
        <v>117265876149208</v>
      </c>
    </row>
    <row r="37948" spans="1:1" x14ac:dyDescent="0.25">
      <c r="A37948" s="1">
        <v>331206465417689</v>
      </c>
    </row>
    <row r="37949" spans="1:1" x14ac:dyDescent="0.25">
      <c r="A37949" s="1">
        <v>577405308896539</v>
      </c>
    </row>
    <row r="37950" spans="1:1" x14ac:dyDescent="0.25">
      <c r="A37950" s="1">
        <v>439988880030840</v>
      </c>
    </row>
    <row r="37951" spans="1:1" x14ac:dyDescent="0.25">
      <c r="A37951" s="1">
        <v>991750610218975</v>
      </c>
    </row>
    <row r="37952" spans="1:1" x14ac:dyDescent="0.25">
      <c r="A37952" s="1">
        <v>669871471845449</v>
      </c>
    </row>
    <row r="37953" spans="1:1" x14ac:dyDescent="0.25">
      <c r="A37953" s="1">
        <v>966587631511133</v>
      </c>
    </row>
    <row r="37954" spans="1:1" x14ac:dyDescent="0.25">
      <c r="A37954" s="1">
        <v>584937188137580</v>
      </c>
    </row>
    <row r="37955" spans="1:1" x14ac:dyDescent="0.25">
      <c r="A37955" s="1">
        <v>384766843372852</v>
      </c>
    </row>
    <row r="37956" spans="1:1" x14ac:dyDescent="0.25">
      <c r="A37956" s="1">
        <v>706159845677801</v>
      </c>
    </row>
    <row r="37957" spans="1:1" x14ac:dyDescent="0.25">
      <c r="A37957" s="1">
        <v>792448951426708</v>
      </c>
    </row>
    <row r="37958" spans="1:1" x14ac:dyDescent="0.25">
      <c r="A37958" s="1">
        <v>684333434833376</v>
      </c>
    </row>
    <row r="37959" spans="1:1" x14ac:dyDescent="0.25">
      <c r="A37959" s="1">
        <v>820513124545547</v>
      </c>
    </row>
    <row r="37960" spans="1:1" x14ac:dyDescent="0.25">
      <c r="A37960" s="1">
        <v>816688876873169</v>
      </c>
    </row>
    <row r="37961" spans="1:1" x14ac:dyDescent="0.25">
      <c r="A37961" s="1">
        <v>752391942163216</v>
      </c>
    </row>
    <row r="37962" spans="1:1" x14ac:dyDescent="0.25">
      <c r="A37962" s="1">
        <v>683959652751846</v>
      </c>
    </row>
    <row r="37963" spans="1:1" x14ac:dyDescent="0.25">
      <c r="A37963" s="1">
        <v>618145285201445</v>
      </c>
    </row>
    <row r="37964" spans="1:1" x14ac:dyDescent="0.25">
      <c r="A37964" s="1">
        <v>925942961981154</v>
      </c>
    </row>
    <row r="37965" spans="1:1" x14ac:dyDescent="0.25">
      <c r="A37965" s="1">
        <v>610618671937125</v>
      </c>
    </row>
    <row r="37966" spans="1:1" x14ac:dyDescent="0.25">
      <c r="A37966" s="1">
        <v>507796457248929</v>
      </c>
    </row>
    <row r="37967" spans="1:1" x14ac:dyDescent="0.25">
      <c r="A37967" s="1">
        <v>584516711060526</v>
      </c>
    </row>
    <row r="37968" spans="1:1" x14ac:dyDescent="0.25">
      <c r="A37968" s="1">
        <v>560029403089624</v>
      </c>
    </row>
    <row r="37969" spans="1:1" x14ac:dyDescent="0.25">
      <c r="A37969" s="1">
        <v>977313597176396</v>
      </c>
    </row>
    <row r="37970" spans="1:1" x14ac:dyDescent="0.25">
      <c r="A37970" s="1">
        <v>387200448094399</v>
      </c>
    </row>
    <row r="37971" spans="1:1" x14ac:dyDescent="0.25">
      <c r="A37971" s="1">
        <v>220086027442920</v>
      </c>
    </row>
    <row r="37972" spans="1:1" x14ac:dyDescent="0.25">
      <c r="A37972" s="1">
        <v>223454487435493</v>
      </c>
    </row>
    <row r="37973" spans="1:1" x14ac:dyDescent="0.25">
      <c r="A37973" s="1">
        <v>411499126664095</v>
      </c>
    </row>
    <row r="37974" spans="1:1" x14ac:dyDescent="0.25">
      <c r="A37974" s="1">
        <v>429976475393870</v>
      </c>
    </row>
    <row r="37975" spans="1:1" x14ac:dyDescent="0.25">
      <c r="A37975" s="1">
        <v>690012548615939</v>
      </c>
    </row>
    <row r="37976" spans="1:1" x14ac:dyDescent="0.25">
      <c r="A37976" s="1">
        <v>524152001564473</v>
      </c>
    </row>
    <row r="37977" spans="1:1" x14ac:dyDescent="0.25">
      <c r="A37977" s="1">
        <v>777022322089342</v>
      </c>
    </row>
    <row r="37978" spans="1:1" x14ac:dyDescent="0.25">
      <c r="A37978" s="1">
        <v>248944924385401</v>
      </c>
    </row>
    <row r="37979" spans="1:1" x14ac:dyDescent="0.25">
      <c r="A37979" s="1">
        <v>539946785587922</v>
      </c>
    </row>
    <row r="37980" spans="1:1" x14ac:dyDescent="0.25">
      <c r="A37980" s="1">
        <v>992527270159214</v>
      </c>
    </row>
    <row r="37981" spans="1:1" x14ac:dyDescent="0.25">
      <c r="A37981" s="1">
        <v>765263906895345</v>
      </c>
    </row>
    <row r="37982" spans="1:1" x14ac:dyDescent="0.25">
      <c r="A37982" s="1">
        <v>553272833061578</v>
      </c>
    </row>
    <row r="37983" spans="1:1" x14ac:dyDescent="0.25">
      <c r="A37983" s="1">
        <v>703852266889279</v>
      </c>
    </row>
    <row r="37984" spans="1:1" x14ac:dyDescent="0.25">
      <c r="A37984" s="1">
        <v>949016309481883</v>
      </c>
    </row>
    <row r="37985" spans="1:1" x14ac:dyDescent="0.25">
      <c r="A37985" s="1">
        <v>670711183506081</v>
      </c>
    </row>
    <row r="37986" spans="1:1" x14ac:dyDescent="0.25">
      <c r="A37986" s="1">
        <v>452803607434205</v>
      </c>
    </row>
    <row r="37987" spans="1:1" x14ac:dyDescent="0.25">
      <c r="A37987" s="1">
        <v>107264963577619</v>
      </c>
    </row>
    <row r="37988" spans="1:1" x14ac:dyDescent="0.25">
      <c r="A37988" s="1">
        <v>669017227467235</v>
      </c>
    </row>
    <row r="37989" spans="1:1" x14ac:dyDescent="0.25">
      <c r="A37989" s="1">
        <v>169069242428826</v>
      </c>
    </row>
    <row r="37990" spans="1:1" x14ac:dyDescent="0.25">
      <c r="A37990" s="1">
        <v>458933930400027</v>
      </c>
    </row>
    <row r="37991" spans="1:1" x14ac:dyDescent="0.25">
      <c r="A37991" s="1">
        <v>770320205157368</v>
      </c>
    </row>
    <row r="37992" spans="1:1" x14ac:dyDescent="0.25">
      <c r="A37992" s="1">
        <v>151302742583978</v>
      </c>
    </row>
    <row r="37993" spans="1:1" x14ac:dyDescent="0.25">
      <c r="A37993" s="1">
        <v>975493032097564</v>
      </c>
    </row>
    <row r="37994" spans="1:1" x14ac:dyDescent="0.25">
      <c r="A37994" s="1">
        <v>887154019766232</v>
      </c>
    </row>
    <row r="37995" spans="1:1" x14ac:dyDescent="0.25">
      <c r="A37995" s="1">
        <v>998291913065384</v>
      </c>
    </row>
    <row r="37996" spans="1:1" x14ac:dyDescent="0.25">
      <c r="A37996" s="1">
        <v>361722501133989</v>
      </c>
    </row>
    <row r="37997" spans="1:1" x14ac:dyDescent="0.25">
      <c r="A37997" s="1">
        <v>669104590209241</v>
      </c>
    </row>
    <row r="37998" spans="1:1" x14ac:dyDescent="0.25">
      <c r="A37998" s="1">
        <v>541664082221718</v>
      </c>
    </row>
    <row r="37999" spans="1:1" x14ac:dyDescent="0.25">
      <c r="A37999" s="1">
        <v>788116258288717</v>
      </c>
    </row>
    <row r="38000" spans="1:1" x14ac:dyDescent="0.25">
      <c r="A38000" s="1">
        <v>440640314943991</v>
      </c>
    </row>
    <row r="38001" spans="1:1" x14ac:dyDescent="0.25">
      <c r="A38001" s="1">
        <v>479973220127373</v>
      </c>
    </row>
    <row r="38002" spans="1:1" x14ac:dyDescent="0.25">
      <c r="A38002" s="1">
        <v>953002346626541</v>
      </c>
    </row>
    <row r="38003" spans="1:1" x14ac:dyDescent="0.25">
      <c r="A38003" s="1">
        <v>838051681679497</v>
      </c>
    </row>
    <row r="38004" spans="1:1" x14ac:dyDescent="0.25">
      <c r="A38004" s="1">
        <v>908534098979991</v>
      </c>
    </row>
    <row r="38005" spans="1:1" x14ac:dyDescent="0.25">
      <c r="A38005" s="1">
        <v>493180114883113</v>
      </c>
    </row>
    <row r="38006" spans="1:1" x14ac:dyDescent="0.25">
      <c r="A38006" s="1">
        <v>303743053366869</v>
      </c>
    </row>
    <row r="38007" spans="1:1" x14ac:dyDescent="0.25">
      <c r="A38007" s="1">
        <v>481075737215564</v>
      </c>
    </row>
    <row r="38008" spans="1:1" x14ac:dyDescent="0.25">
      <c r="A38008" s="1">
        <v>760729633993087</v>
      </c>
    </row>
    <row r="38009" spans="1:1" x14ac:dyDescent="0.25">
      <c r="A38009" s="1">
        <v>224510571248603</v>
      </c>
    </row>
    <row r="38010" spans="1:1" x14ac:dyDescent="0.25">
      <c r="A38010" s="1">
        <v>453785930442788</v>
      </c>
    </row>
    <row r="38011" spans="1:1" x14ac:dyDescent="0.25">
      <c r="A38011" s="1">
        <v>145505310997069</v>
      </c>
    </row>
    <row r="38012" spans="1:1" x14ac:dyDescent="0.25">
      <c r="A38012" s="1">
        <v>165199010020797</v>
      </c>
    </row>
    <row r="38013" spans="1:1" x14ac:dyDescent="0.25">
      <c r="A38013" s="1">
        <v>663955652921813</v>
      </c>
    </row>
    <row r="38014" spans="1:1" x14ac:dyDescent="0.25">
      <c r="A38014" s="1">
        <v>733600285868034</v>
      </c>
    </row>
    <row r="38015" spans="1:1" x14ac:dyDescent="0.25">
      <c r="A38015" s="1">
        <v>683640871790231</v>
      </c>
    </row>
    <row r="38016" spans="1:1" x14ac:dyDescent="0.25">
      <c r="A38016" s="1">
        <v>998795409890947</v>
      </c>
    </row>
    <row r="38017" spans="1:1" x14ac:dyDescent="0.25">
      <c r="A38017" s="1">
        <v>610090269774033</v>
      </c>
    </row>
    <row r="38018" spans="1:1" x14ac:dyDescent="0.25">
      <c r="A38018" s="1">
        <v>933202827824678</v>
      </c>
    </row>
    <row r="38019" spans="1:1" x14ac:dyDescent="0.25">
      <c r="A38019" s="1">
        <v>116208309901452</v>
      </c>
    </row>
    <row r="38020" spans="1:1" x14ac:dyDescent="0.25">
      <c r="A38020" s="1">
        <v>621388179460355</v>
      </c>
    </row>
    <row r="38021" spans="1:1" x14ac:dyDescent="0.25">
      <c r="A38021" s="1">
        <v>602587221585161</v>
      </c>
    </row>
    <row r="38022" spans="1:1" x14ac:dyDescent="0.25">
      <c r="A38022" s="1">
        <v>390575143038359</v>
      </c>
    </row>
    <row r="38023" spans="1:1" x14ac:dyDescent="0.25">
      <c r="A38023" s="1">
        <v>849261872894350</v>
      </c>
    </row>
    <row r="38024" spans="1:1" x14ac:dyDescent="0.25">
      <c r="A38024" s="1">
        <v>717012908661988</v>
      </c>
    </row>
    <row r="38025" spans="1:1" x14ac:dyDescent="0.25">
      <c r="A38025" s="1">
        <v>343984753690761</v>
      </c>
    </row>
    <row r="38026" spans="1:1" x14ac:dyDescent="0.25">
      <c r="A38026" s="1">
        <v>400551298093840</v>
      </c>
    </row>
    <row r="38027" spans="1:1" x14ac:dyDescent="0.25">
      <c r="A38027" s="1">
        <v>637885463955286</v>
      </c>
    </row>
    <row r="38028" spans="1:1" x14ac:dyDescent="0.25">
      <c r="A38028" s="1">
        <v>251056592397802</v>
      </c>
    </row>
    <row r="38029" spans="1:1" x14ac:dyDescent="0.25">
      <c r="A38029" s="1">
        <v>899603021371699</v>
      </c>
    </row>
    <row r="38030" spans="1:1" x14ac:dyDescent="0.25">
      <c r="A38030" s="1">
        <v>399692363787960</v>
      </c>
    </row>
    <row r="38031" spans="1:1" x14ac:dyDescent="0.25">
      <c r="A38031" s="1">
        <v>322132205019083</v>
      </c>
    </row>
    <row r="38032" spans="1:1" x14ac:dyDescent="0.25">
      <c r="A38032" s="1">
        <v>560017127385188</v>
      </c>
    </row>
    <row r="38033" spans="1:1" x14ac:dyDescent="0.25">
      <c r="A38033" s="1">
        <v>773248014507782</v>
      </c>
    </row>
    <row r="38034" spans="1:1" x14ac:dyDescent="0.25">
      <c r="A38034" s="1">
        <v>707530314921098</v>
      </c>
    </row>
    <row r="38035" spans="1:1" x14ac:dyDescent="0.25">
      <c r="A38035" s="1">
        <v>564752037359853</v>
      </c>
    </row>
    <row r="38036" spans="1:1" x14ac:dyDescent="0.25">
      <c r="A38036" s="1">
        <v>667400209961356</v>
      </c>
    </row>
    <row r="38037" spans="1:1" x14ac:dyDescent="0.25">
      <c r="A38037" s="1">
        <v>819458934766136</v>
      </c>
    </row>
    <row r="38038" spans="1:1" x14ac:dyDescent="0.25">
      <c r="A38038" s="1">
        <v>208582979274011</v>
      </c>
    </row>
    <row r="38039" spans="1:1" x14ac:dyDescent="0.25">
      <c r="A38039" s="1">
        <v>378093318893940</v>
      </c>
    </row>
    <row r="38040" spans="1:1" x14ac:dyDescent="0.25">
      <c r="A38040" s="1">
        <v>968579383859641</v>
      </c>
    </row>
    <row r="38041" spans="1:1" x14ac:dyDescent="0.25">
      <c r="A38041" s="1">
        <v>397666890489459</v>
      </c>
    </row>
    <row r="38042" spans="1:1" x14ac:dyDescent="0.25">
      <c r="A38042" s="1">
        <v>786496831754854</v>
      </c>
    </row>
    <row r="38043" spans="1:1" x14ac:dyDescent="0.25">
      <c r="A38043" s="1">
        <v>841565872326244</v>
      </c>
    </row>
    <row r="38044" spans="1:1" x14ac:dyDescent="0.25">
      <c r="A38044" s="1">
        <v>543446638014386</v>
      </c>
    </row>
    <row r="38045" spans="1:1" x14ac:dyDescent="0.25">
      <c r="A38045" s="1">
        <v>146716793834647</v>
      </c>
    </row>
    <row r="38046" spans="1:1" x14ac:dyDescent="0.25">
      <c r="A38046" s="1">
        <v>551010522881150</v>
      </c>
    </row>
    <row r="38047" spans="1:1" x14ac:dyDescent="0.25">
      <c r="A38047" s="1">
        <v>380101825910976</v>
      </c>
    </row>
    <row r="38048" spans="1:1" x14ac:dyDescent="0.25">
      <c r="A38048" s="1">
        <v>669215398050474</v>
      </c>
    </row>
    <row r="38049" spans="1:1" x14ac:dyDescent="0.25">
      <c r="A38049" s="1">
        <v>784376253894300</v>
      </c>
    </row>
    <row r="38050" spans="1:1" x14ac:dyDescent="0.25">
      <c r="A38050" s="1">
        <v>900783026223283</v>
      </c>
    </row>
    <row r="38051" spans="1:1" x14ac:dyDescent="0.25">
      <c r="A38051" s="1">
        <v>580065934399065</v>
      </c>
    </row>
    <row r="38052" spans="1:1" x14ac:dyDescent="0.25">
      <c r="A38052" s="1">
        <v>873834913782014</v>
      </c>
    </row>
    <row r="38053" spans="1:1" x14ac:dyDescent="0.25">
      <c r="A38053" s="1">
        <v>871462687227140</v>
      </c>
    </row>
    <row r="38054" spans="1:1" x14ac:dyDescent="0.25">
      <c r="A38054" s="1">
        <v>628764700197360</v>
      </c>
    </row>
    <row r="38055" spans="1:1" x14ac:dyDescent="0.25">
      <c r="A38055" s="1">
        <v>755570687666911</v>
      </c>
    </row>
    <row r="38056" spans="1:1" x14ac:dyDescent="0.25">
      <c r="A38056" s="1">
        <v>649548238977023</v>
      </c>
    </row>
    <row r="38057" spans="1:1" x14ac:dyDescent="0.25">
      <c r="A38057" s="1">
        <v>799210751836028</v>
      </c>
    </row>
    <row r="38058" spans="1:1" x14ac:dyDescent="0.25">
      <c r="A38058" s="1">
        <v>543465704816434</v>
      </c>
    </row>
    <row r="38059" spans="1:1" x14ac:dyDescent="0.25">
      <c r="A38059" s="1">
        <v>869541003096313</v>
      </c>
    </row>
    <row r="38060" spans="1:1" x14ac:dyDescent="0.25">
      <c r="A38060" s="1">
        <v>177965228058259</v>
      </c>
    </row>
    <row r="38061" spans="1:1" x14ac:dyDescent="0.25">
      <c r="A38061" s="1">
        <v>244824475973931</v>
      </c>
    </row>
    <row r="38062" spans="1:1" x14ac:dyDescent="0.25">
      <c r="A38062" s="1">
        <v>729891217123128</v>
      </c>
    </row>
    <row r="38063" spans="1:1" x14ac:dyDescent="0.25">
      <c r="A38063" s="1">
        <v>513522280561902</v>
      </c>
    </row>
    <row r="38064" spans="1:1" x14ac:dyDescent="0.25">
      <c r="A38064" s="1">
        <v>429658329414704</v>
      </c>
    </row>
    <row r="38065" spans="1:1" x14ac:dyDescent="0.25">
      <c r="A38065" s="1">
        <v>530743672769099</v>
      </c>
    </row>
    <row r="38066" spans="1:1" x14ac:dyDescent="0.25">
      <c r="A38066" s="1">
        <v>543386726648521</v>
      </c>
    </row>
    <row r="38067" spans="1:1" x14ac:dyDescent="0.25">
      <c r="A38067" s="1">
        <v>752129429350273</v>
      </c>
    </row>
    <row r="38068" spans="1:1" x14ac:dyDescent="0.25">
      <c r="A38068" s="1">
        <v>979285419220538</v>
      </c>
    </row>
    <row r="38069" spans="1:1" x14ac:dyDescent="0.25">
      <c r="A38069" s="1">
        <v>144799948359737</v>
      </c>
    </row>
    <row r="38070" spans="1:1" x14ac:dyDescent="0.25">
      <c r="A38070" s="1">
        <v>224242583074435</v>
      </c>
    </row>
    <row r="38071" spans="1:1" x14ac:dyDescent="0.25">
      <c r="A38071" s="1">
        <v>153971780463630</v>
      </c>
    </row>
    <row r="38072" spans="1:1" x14ac:dyDescent="0.25">
      <c r="A38072" s="1">
        <v>353490650193534</v>
      </c>
    </row>
    <row r="38073" spans="1:1" x14ac:dyDescent="0.25">
      <c r="A38073" s="1">
        <v>868741989912135</v>
      </c>
    </row>
    <row r="38074" spans="1:1" x14ac:dyDescent="0.25">
      <c r="A38074" s="1">
        <v>624025526324319</v>
      </c>
    </row>
    <row r="38075" spans="1:1" x14ac:dyDescent="0.25">
      <c r="A38075" s="1">
        <v>266873686262773</v>
      </c>
    </row>
    <row r="38076" spans="1:1" x14ac:dyDescent="0.25">
      <c r="A38076" s="1">
        <v>915062866009679</v>
      </c>
    </row>
    <row r="38077" spans="1:1" x14ac:dyDescent="0.25">
      <c r="A38077" s="1">
        <v>561435884472227</v>
      </c>
    </row>
    <row r="38078" spans="1:1" x14ac:dyDescent="0.25">
      <c r="A38078" s="1">
        <v>954898902458245</v>
      </c>
    </row>
    <row r="38079" spans="1:1" x14ac:dyDescent="0.25">
      <c r="A38079" s="1">
        <v>219280827391247</v>
      </c>
    </row>
    <row r="38080" spans="1:1" x14ac:dyDescent="0.25">
      <c r="A38080" s="1">
        <v>809307438359917</v>
      </c>
    </row>
    <row r="38081" spans="1:1" x14ac:dyDescent="0.25">
      <c r="A38081" s="1">
        <v>895344399951778</v>
      </c>
    </row>
    <row r="38082" spans="1:1" x14ac:dyDescent="0.25">
      <c r="A38082" s="1">
        <v>661997816871103</v>
      </c>
    </row>
    <row r="38083" spans="1:1" x14ac:dyDescent="0.25">
      <c r="A38083" s="1">
        <v>341800790513806</v>
      </c>
    </row>
    <row r="38084" spans="1:1" x14ac:dyDescent="0.25">
      <c r="A38084" s="1">
        <v>515595072789861</v>
      </c>
    </row>
    <row r="38085" spans="1:1" x14ac:dyDescent="0.25">
      <c r="A38085" s="1">
        <v>761581893745297</v>
      </c>
    </row>
    <row r="38086" spans="1:1" x14ac:dyDescent="0.25">
      <c r="A38086" s="1">
        <v>525433173295054</v>
      </c>
    </row>
    <row r="38087" spans="1:1" x14ac:dyDescent="0.25">
      <c r="A38087" s="1">
        <v>109211442721837</v>
      </c>
    </row>
    <row r="38088" spans="1:1" x14ac:dyDescent="0.25">
      <c r="A38088" s="1">
        <v>231391081146057</v>
      </c>
    </row>
    <row r="38089" spans="1:1" x14ac:dyDescent="0.25">
      <c r="A38089" s="1">
        <v>437369536817072</v>
      </c>
    </row>
    <row r="38090" spans="1:1" x14ac:dyDescent="0.25">
      <c r="A38090" s="1">
        <v>540849736191348</v>
      </c>
    </row>
    <row r="38091" spans="1:1" x14ac:dyDescent="0.25">
      <c r="A38091" s="1">
        <v>738170994225390</v>
      </c>
    </row>
    <row r="38092" spans="1:1" x14ac:dyDescent="0.25">
      <c r="A38092" s="1">
        <v>849709229747171</v>
      </c>
    </row>
    <row r="38093" spans="1:1" x14ac:dyDescent="0.25">
      <c r="A38093" s="1">
        <v>959897016010632</v>
      </c>
    </row>
    <row r="38094" spans="1:1" x14ac:dyDescent="0.25">
      <c r="A38094" s="1">
        <v>252248994039757</v>
      </c>
    </row>
    <row r="38095" spans="1:1" x14ac:dyDescent="0.25">
      <c r="A38095" s="1">
        <v>986807130597088</v>
      </c>
    </row>
    <row r="38096" spans="1:1" x14ac:dyDescent="0.25">
      <c r="A38096" s="1">
        <v>660906406658960</v>
      </c>
    </row>
    <row r="38097" spans="1:1" x14ac:dyDescent="0.25">
      <c r="A38097" s="1">
        <v>587188487917466</v>
      </c>
    </row>
    <row r="38098" spans="1:1" x14ac:dyDescent="0.25">
      <c r="A38098" s="1">
        <v>777739535113983</v>
      </c>
    </row>
    <row r="38099" spans="1:1" x14ac:dyDescent="0.25">
      <c r="A38099" s="1">
        <v>984391579747078</v>
      </c>
    </row>
    <row r="38100" spans="1:1" x14ac:dyDescent="0.25">
      <c r="A38100" s="1">
        <v>406239679275968</v>
      </c>
    </row>
    <row r="38101" spans="1:1" x14ac:dyDescent="0.25">
      <c r="A38101" s="1">
        <v>942957144448597</v>
      </c>
    </row>
    <row r="38102" spans="1:1" x14ac:dyDescent="0.25">
      <c r="A38102" s="1">
        <v>693960255297424</v>
      </c>
    </row>
    <row r="38103" spans="1:1" x14ac:dyDescent="0.25">
      <c r="A38103" s="1">
        <v>949914081105989</v>
      </c>
    </row>
    <row r="38104" spans="1:1" x14ac:dyDescent="0.25">
      <c r="A38104" s="1">
        <v>924155714619208</v>
      </c>
    </row>
    <row r="38105" spans="1:1" x14ac:dyDescent="0.25">
      <c r="A38105" s="1">
        <v>473139152535622</v>
      </c>
    </row>
    <row r="38106" spans="1:1" x14ac:dyDescent="0.25">
      <c r="A38106" s="1">
        <v>198804376557178</v>
      </c>
    </row>
    <row r="38107" spans="1:1" x14ac:dyDescent="0.25">
      <c r="A38107" s="1">
        <v>792479118980539</v>
      </c>
    </row>
    <row r="38108" spans="1:1" x14ac:dyDescent="0.25">
      <c r="A38108" s="1">
        <v>746774566779055</v>
      </c>
    </row>
    <row r="38109" spans="1:1" x14ac:dyDescent="0.25">
      <c r="A38109" s="1">
        <v>493393279643679</v>
      </c>
    </row>
    <row r="38110" spans="1:1" x14ac:dyDescent="0.25">
      <c r="A38110" s="1">
        <v>283096423968528</v>
      </c>
    </row>
    <row r="38111" spans="1:1" x14ac:dyDescent="0.25">
      <c r="A38111" s="1">
        <v>971232179475323</v>
      </c>
    </row>
    <row r="38112" spans="1:1" x14ac:dyDescent="0.25">
      <c r="A38112" s="1">
        <v>122342354717144</v>
      </c>
    </row>
    <row r="38113" spans="1:1" x14ac:dyDescent="0.25">
      <c r="A38113" s="1">
        <v>716995689453696</v>
      </c>
    </row>
    <row r="38114" spans="1:1" x14ac:dyDescent="0.25">
      <c r="A38114" s="1">
        <v>646204244370294</v>
      </c>
    </row>
    <row r="38115" spans="1:1" x14ac:dyDescent="0.25">
      <c r="A38115" s="1">
        <v>772669528140063</v>
      </c>
    </row>
    <row r="38116" spans="1:1" x14ac:dyDescent="0.25">
      <c r="A38116" s="1">
        <v>636469544268784</v>
      </c>
    </row>
    <row r="38117" spans="1:1" x14ac:dyDescent="0.25">
      <c r="A38117" s="1">
        <v>196846639978468</v>
      </c>
    </row>
    <row r="38118" spans="1:1" x14ac:dyDescent="0.25">
      <c r="A38118" s="1">
        <v>210193011194918</v>
      </c>
    </row>
    <row r="38119" spans="1:1" x14ac:dyDescent="0.25">
      <c r="A38119" s="1">
        <v>668443477867837</v>
      </c>
    </row>
    <row r="38120" spans="1:1" x14ac:dyDescent="0.25">
      <c r="A38120" s="1">
        <v>207866140357891</v>
      </c>
    </row>
    <row r="38121" spans="1:1" x14ac:dyDescent="0.25">
      <c r="A38121" s="1">
        <v>232038108940997</v>
      </c>
    </row>
    <row r="38122" spans="1:1" x14ac:dyDescent="0.25">
      <c r="A38122" s="1">
        <v>838759477308278</v>
      </c>
    </row>
    <row r="38123" spans="1:1" x14ac:dyDescent="0.25">
      <c r="A38123" s="1">
        <v>611283460389178</v>
      </c>
    </row>
    <row r="38124" spans="1:1" x14ac:dyDescent="0.25">
      <c r="A38124" s="1">
        <v>159654875844608</v>
      </c>
    </row>
    <row r="38125" spans="1:1" x14ac:dyDescent="0.25">
      <c r="A38125" s="1">
        <v>701149149558600</v>
      </c>
    </row>
    <row r="38126" spans="1:1" x14ac:dyDescent="0.25">
      <c r="A38126" s="1">
        <v>449374031340750</v>
      </c>
    </row>
    <row r="38127" spans="1:1" x14ac:dyDescent="0.25">
      <c r="A38127" s="1">
        <v>905731663129120</v>
      </c>
    </row>
    <row r="38128" spans="1:1" x14ac:dyDescent="0.25">
      <c r="A38128" s="1">
        <v>916155168932437</v>
      </c>
    </row>
    <row r="38129" spans="1:1" x14ac:dyDescent="0.25">
      <c r="A38129" s="1">
        <v>139150688856094</v>
      </c>
    </row>
    <row r="38130" spans="1:1" x14ac:dyDescent="0.25">
      <c r="A38130" s="1">
        <v>217537942988952</v>
      </c>
    </row>
    <row r="38131" spans="1:1" x14ac:dyDescent="0.25">
      <c r="A38131" s="1">
        <v>471548510391927</v>
      </c>
    </row>
    <row r="38132" spans="1:1" x14ac:dyDescent="0.25">
      <c r="A38132" s="1">
        <v>802259762123612</v>
      </c>
    </row>
    <row r="38133" spans="1:1" x14ac:dyDescent="0.25">
      <c r="A38133" s="1">
        <v>535831943200748</v>
      </c>
    </row>
    <row r="38134" spans="1:1" x14ac:dyDescent="0.25">
      <c r="A38134" s="1">
        <v>976165049314298</v>
      </c>
    </row>
    <row r="38135" spans="1:1" x14ac:dyDescent="0.25">
      <c r="A38135" s="1">
        <v>128897256697057</v>
      </c>
    </row>
    <row r="38136" spans="1:1" x14ac:dyDescent="0.25">
      <c r="A38136" s="1">
        <v>833653334600442</v>
      </c>
    </row>
    <row r="38137" spans="1:1" x14ac:dyDescent="0.25">
      <c r="A38137" s="1">
        <v>343917765932572</v>
      </c>
    </row>
    <row r="38138" spans="1:1" x14ac:dyDescent="0.25">
      <c r="A38138" s="1">
        <v>488994716398175</v>
      </c>
    </row>
    <row r="38139" spans="1:1" x14ac:dyDescent="0.25">
      <c r="A38139" s="1">
        <v>808508109829685</v>
      </c>
    </row>
    <row r="38140" spans="1:1" x14ac:dyDescent="0.25">
      <c r="A38140" s="1">
        <v>941001162201578</v>
      </c>
    </row>
    <row r="38141" spans="1:1" x14ac:dyDescent="0.25">
      <c r="A38141" s="1">
        <v>397836184701365</v>
      </c>
    </row>
    <row r="38142" spans="1:1" x14ac:dyDescent="0.25">
      <c r="A38142" s="1">
        <v>327529009406928</v>
      </c>
    </row>
    <row r="38143" spans="1:1" x14ac:dyDescent="0.25">
      <c r="A38143" s="1">
        <v>376708237529176</v>
      </c>
    </row>
    <row r="38144" spans="1:1" x14ac:dyDescent="0.25">
      <c r="A38144" s="1">
        <v>386467065512770</v>
      </c>
    </row>
    <row r="38145" spans="1:1" x14ac:dyDescent="0.25">
      <c r="A38145" s="1">
        <v>703350046548015</v>
      </c>
    </row>
    <row r="38146" spans="1:1" x14ac:dyDescent="0.25">
      <c r="A38146" s="1">
        <v>694510927284094</v>
      </c>
    </row>
    <row r="38147" spans="1:1" x14ac:dyDescent="0.25">
      <c r="A38147" s="1">
        <v>364016754362333</v>
      </c>
    </row>
    <row r="38148" spans="1:1" x14ac:dyDescent="0.25">
      <c r="A38148" s="1">
        <v>928342497177598</v>
      </c>
    </row>
    <row r="38149" spans="1:1" x14ac:dyDescent="0.25">
      <c r="A38149" s="1">
        <v>691453365836508</v>
      </c>
    </row>
    <row r="38150" spans="1:1" x14ac:dyDescent="0.25">
      <c r="A38150" s="1">
        <v>185388615461926</v>
      </c>
    </row>
    <row r="38151" spans="1:1" x14ac:dyDescent="0.25">
      <c r="A38151" s="1">
        <v>192749878557691</v>
      </c>
    </row>
    <row r="38152" spans="1:1" x14ac:dyDescent="0.25">
      <c r="A38152" s="1">
        <v>536255931400059</v>
      </c>
    </row>
    <row r="38153" spans="1:1" x14ac:dyDescent="0.25">
      <c r="A38153" s="1">
        <v>702017241201839</v>
      </c>
    </row>
    <row r="38154" spans="1:1" x14ac:dyDescent="0.25">
      <c r="A38154" s="1">
        <v>663948853943180</v>
      </c>
    </row>
    <row r="38155" spans="1:1" x14ac:dyDescent="0.25">
      <c r="A38155" s="1">
        <v>611227672997394</v>
      </c>
    </row>
    <row r="38156" spans="1:1" x14ac:dyDescent="0.25">
      <c r="A38156" s="1">
        <v>510040401601615</v>
      </c>
    </row>
    <row r="38157" spans="1:1" x14ac:dyDescent="0.25">
      <c r="A38157" s="1">
        <v>490735005973446</v>
      </c>
    </row>
    <row r="38158" spans="1:1" x14ac:dyDescent="0.25">
      <c r="A38158" s="1">
        <v>939827978420725</v>
      </c>
    </row>
    <row r="38159" spans="1:1" x14ac:dyDescent="0.25">
      <c r="A38159" s="1">
        <v>887083607580711</v>
      </c>
    </row>
    <row r="38160" spans="1:1" x14ac:dyDescent="0.25">
      <c r="A38160" s="1">
        <v>124099130933984</v>
      </c>
    </row>
    <row r="38161" spans="1:1" x14ac:dyDescent="0.25">
      <c r="A38161" s="1">
        <v>859991882392642</v>
      </c>
    </row>
    <row r="38162" spans="1:1" x14ac:dyDescent="0.25">
      <c r="A38162" s="1">
        <v>735192127852356</v>
      </c>
    </row>
    <row r="38163" spans="1:1" x14ac:dyDescent="0.25">
      <c r="A38163" s="1">
        <v>340698386339151</v>
      </c>
    </row>
    <row r="38164" spans="1:1" x14ac:dyDescent="0.25">
      <c r="A38164" s="1">
        <v>453287475635191</v>
      </c>
    </row>
    <row r="38165" spans="1:1" x14ac:dyDescent="0.25">
      <c r="A38165" s="1">
        <v>430676767012212</v>
      </c>
    </row>
    <row r="38166" spans="1:1" x14ac:dyDescent="0.25">
      <c r="A38166" s="1">
        <v>786486210132421</v>
      </c>
    </row>
    <row r="38167" spans="1:1" x14ac:dyDescent="0.25">
      <c r="A38167" s="1">
        <v>290121214848402</v>
      </c>
    </row>
    <row r="38168" spans="1:1" x14ac:dyDescent="0.25">
      <c r="A38168" s="1">
        <v>253514134332212</v>
      </c>
    </row>
    <row r="38169" spans="1:1" x14ac:dyDescent="0.25">
      <c r="A38169" s="1">
        <v>551615635143912</v>
      </c>
    </row>
    <row r="38170" spans="1:1" x14ac:dyDescent="0.25">
      <c r="A38170" s="1">
        <v>621605325678676</v>
      </c>
    </row>
    <row r="38171" spans="1:1" x14ac:dyDescent="0.25">
      <c r="A38171" s="1">
        <v>186827297665591</v>
      </c>
    </row>
    <row r="38172" spans="1:1" x14ac:dyDescent="0.25">
      <c r="A38172" s="1">
        <v>750886240411507</v>
      </c>
    </row>
    <row r="38173" spans="1:1" x14ac:dyDescent="0.25">
      <c r="A38173" s="1">
        <v>819417740168265</v>
      </c>
    </row>
    <row r="38174" spans="1:1" x14ac:dyDescent="0.25">
      <c r="A38174" s="1">
        <v>383549209810465</v>
      </c>
    </row>
    <row r="38175" spans="1:1" x14ac:dyDescent="0.25">
      <c r="A38175" s="1">
        <v>307740267987892</v>
      </c>
    </row>
    <row r="38176" spans="1:1" x14ac:dyDescent="0.25">
      <c r="A38176" s="1">
        <v>124803490127084</v>
      </c>
    </row>
    <row r="38177" spans="1:1" x14ac:dyDescent="0.25">
      <c r="A38177" s="1">
        <v>182449833169305</v>
      </c>
    </row>
    <row r="38178" spans="1:1" x14ac:dyDescent="0.25">
      <c r="A38178" s="1">
        <v>991941996149511</v>
      </c>
    </row>
    <row r="38179" spans="1:1" x14ac:dyDescent="0.25">
      <c r="A38179" s="1">
        <v>980278345449376</v>
      </c>
    </row>
    <row r="38180" spans="1:1" x14ac:dyDescent="0.25">
      <c r="A38180" s="1">
        <v>435484146732057</v>
      </c>
    </row>
    <row r="38181" spans="1:1" x14ac:dyDescent="0.25">
      <c r="A38181" s="1">
        <v>252657411474528</v>
      </c>
    </row>
    <row r="38182" spans="1:1" x14ac:dyDescent="0.25">
      <c r="A38182" s="1">
        <v>598464477204595</v>
      </c>
    </row>
    <row r="38183" spans="1:1" x14ac:dyDescent="0.25">
      <c r="A38183" s="1">
        <v>326901298538777</v>
      </c>
    </row>
    <row r="38184" spans="1:1" x14ac:dyDescent="0.25">
      <c r="A38184" s="1">
        <v>929209805124809</v>
      </c>
    </row>
    <row r="38185" spans="1:1" x14ac:dyDescent="0.25">
      <c r="A38185" s="1">
        <v>657582534510243</v>
      </c>
    </row>
    <row r="38186" spans="1:1" x14ac:dyDescent="0.25">
      <c r="A38186" s="1">
        <v>447094820478829</v>
      </c>
    </row>
    <row r="38187" spans="1:1" x14ac:dyDescent="0.25">
      <c r="A38187" s="1">
        <v>275986971460221</v>
      </c>
    </row>
    <row r="38188" spans="1:1" x14ac:dyDescent="0.25">
      <c r="A38188" s="1">
        <v>818297054294588</v>
      </c>
    </row>
    <row r="38189" spans="1:1" x14ac:dyDescent="0.25">
      <c r="A38189" s="1">
        <v>825809303277198</v>
      </c>
    </row>
    <row r="38190" spans="1:1" x14ac:dyDescent="0.25">
      <c r="A38190" s="1">
        <v>880152823815136</v>
      </c>
    </row>
    <row r="38191" spans="1:1" x14ac:dyDescent="0.25">
      <c r="A38191" s="1">
        <v>892946030116252</v>
      </c>
    </row>
    <row r="38192" spans="1:1" x14ac:dyDescent="0.25">
      <c r="A38192" s="1">
        <v>607655782408409</v>
      </c>
    </row>
    <row r="38193" spans="1:1" x14ac:dyDescent="0.25">
      <c r="A38193" s="1">
        <v>820656413977086</v>
      </c>
    </row>
    <row r="38194" spans="1:1" x14ac:dyDescent="0.25">
      <c r="A38194" s="1">
        <v>612011580276229</v>
      </c>
    </row>
    <row r="38195" spans="1:1" x14ac:dyDescent="0.25">
      <c r="A38195" s="1">
        <v>677013898700271</v>
      </c>
    </row>
    <row r="38196" spans="1:1" x14ac:dyDescent="0.25">
      <c r="A38196" s="1">
        <v>869775187231556</v>
      </c>
    </row>
    <row r="38197" spans="1:1" x14ac:dyDescent="0.25">
      <c r="A38197" s="1">
        <v>720094839222369</v>
      </c>
    </row>
    <row r="38198" spans="1:1" x14ac:dyDescent="0.25">
      <c r="A38198" s="1">
        <v>883311806671921</v>
      </c>
    </row>
    <row r="38199" spans="1:1" x14ac:dyDescent="0.25">
      <c r="A38199" s="1">
        <v>977720404562414</v>
      </c>
    </row>
    <row r="38200" spans="1:1" x14ac:dyDescent="0.25">
      <c r="A38200" s="1">
        <v>503102320197560</v>
      </c>
    </row>
    <row r="38201" spans="1:1" x14ac:dyDescent="0.25">
      <c r="A38201" s="1">
        <v>952947019215507</v>
      </c>
    </row>
    <row r="38202" spans="1:1" x14ac:dyDescent="0.25">
      <c r="A38202" s="1">
        <v>876443725143876</v>
      </c>
    </row>
    <row r="38203" spans="1:1" x14ac:dyDescent="0.25">
      <c r="A38203" s="1">
        <v>846246632204008</v>
      </c>
    </row>
    <row r="38204" spans="1:1" x14ac:dyDescent="0.25">
      <c r="A38204" s="1">
        <v>806639768858985</v>
      </c>
    </row>
    <row r="38205" spans="1:1" x14ac:dyDescent="0.25">
      <c r="A38205" s="1">
        <v>615359034044578</v>
      </c>
    </row>
    <row r="38206" spans="1:1" x14ac:dyDescent="0.25">
      <c r="A38206" s="1">
        <v>651578647025722</v>
      </c>
    </row>
    <row r="38207" spans="1:1" x14ac:dyDescent="0.25">
      <c r="A38207" s="1">
        <v>297045328583616</v>
      </c>
    </row>
    <row r="38208" spans="1:1" x14ac:dyDescent="0.25">
      <c r="A38208" s="1">
        <v>617152953070511</v>
      </c>
    </row>
    <row r="38209" spans="1:1" x14ac:dyDescent="0.25">
      <c r="A38209" s="1">
        <v>492029489171712</v>
      </c>
    </row>
    <row r="38210" spans="1:1" x14ac:dyDescent="0.25">
      <c r="A38210" s="1">
        <v>175733597641438</v>
      </c>
    </row>
    <row r="38211" spans="1:1" x14ac:dyDescent="0.25">
      <c r="A38211" s="1">
        <v>461045747489727</v>
      </c>
    </row>
    <row r="38212" spans="1:1" x14ac:dyDescent="0.25">
      <c r="A38212" s="1">
        <v>821439389292347</v>
      </c>
    </row>
    <row r="38213" spans="1:1" x14ac:dyDescent="0.25">
      <c r="A38213" s="1">
        <v>964446406064479</v>
      </c>
    </row>
    <row r="38214" spans="1:1" x14ac:dyDescent="0.25">
      <c r="A38214" s="1">
        <v>451509123698159</v>
      </c>
    </row>
    <row r="38215" spans="1:1" x14ac:dyDescent="0.25">
      <c r="A38215" s="1">
        <v>957872092185122</v>
      </c>
    </row>
    <row r="38216" spans="1:1" x14ac:dyDescent="0.25">
      <c r="A38216" s="1">
        <v>862861555776548</v>
      </c>
    </row>
    <row r="38217" spans="1:1" x14ac:dyDescent="0.25">
      <c r="A38217" s="1">
        <v>659602247044657</v>
      </c>
    </row>
    <row r="38218" spans="1:1" x14ac:dyDescent="0.25">
      <c r="A38218" s="1">
        <v>874858764087217</v>
      </c>
    </row>
    <row r="38219" spans="1:1" x14ac:dyDescent="0.25">
      <c r="A38219" s="1">
        <v>709122956230123</v>
      </c>
    </row>
    <row r="38220" spans="1:1" x14ac:dyDescent="0.25">
      <c r="A38220" s="1">
        <v>895406033257198</v>
      </c>
    </row>
    <row r="38221" spans="1:1" x14ac:dyDescent="0.25">
      <c r="A38221" s="1">
        <v>541306150387043</v>
      </c>
    </row>
    <row r="38222" spans="1:1" x14ac:dyDescent="0.25">
      <c r="A38222" s="1">
        <v>509506310761416</v>
      </c>
    </row>
    <row r="38223" spans="1:1" x14ac:dyDescent="0.25">
      <c r="A38223" s="1">
        <v>409788847981570</v>
      </c>
    </row>
    <row r="38224" spans="1:1" x14ac:dyDescent="0.25">
      <c r="A38224" s="1">
        <v>941229239878191</v>
      </c>
    </row>
    <row r="38225" spans="1:1" x14ac:dyDescent="0.25">
      <c r="A38225" s="1">
        <v>799223833927383</v>
      </c>
    </row>
    <row r="38226" spans="1:1" x14ac:dyDescent="0.25">
      <c r="A38226" s="1">
        <v>310008467524511</v>
      </c>
    </row>
    <row r="38227" spans="1:1" x14ac:dyDescent="0.25">
      <c r="A38227" s="1">
        <v>803680035822585</v>
      </c>
    </row>
    <row r="38228" spans="1:1" x14ac:dyDescent="0.25">
      <c r="A38228" s="1">
        <v>792002262671850</v>
      </c>
    </row>
    <row r="38229" spans="1:1" x14ac:dyDescent="0.25">
      <c r="A38229" s="1">
        <v>799952912324137</v>
      </c>
    </row>
    <row r="38230" spans="1:1" x14ac:dyDescent="0.25">
      <c r="A38230" s="1">
        <v>908278086343170</v>
      </c>
    </row>
    <row r="38231" spans="1:1" x14ac:dyDescent="0.25">
      <c r="A38231" s="1">
        <v>532577086767685</v>
      </c>
    </row>
    <row r="38232" spans="1:1" x14ac:dyDescent="0.25">
      <c r="A38232" s="1">
        <v>710756409007070</v>
      </c>
    </row>
    <row r="38233" spans="1:1" x14ac:dyDescent="0.25">
      <c r="A38233" s="1">
        <v>181786043010809</v>
      </c>
    </row>
    <row r="38234" spans="1:1" x14ac:dyDescent="0.25">
      <c r="A38234" s="1">
        <v>550156850805575</v>
      </c>
    </row>
    <row r="38235" spans="1:1" x14ac:dyDescent="0.25">
      <c r="A38235" s="1">
        <v>974739491311909</v>
      </c>
    </row>
    <row r="38236" spans="1:1" x14ac:dyDescent="0.25">
      <c r="A38236" s="1">
        <v>163884236276748</v>
      </c>
    </row>
    <row r="38237" spans="1:1" x14ac:dyDescent="0.25">
      <c r="A38237" s="1">
        <v>546722315518374</v>
      </c>
    </row>
    <row r="38238" spans="1:1" x14ac:dyDescent="0.25">
      <c r="A38238" s="1">
        <v>665848758318753</v>
      </c>
    </row>
    <row r="38239" spans="1:1" x14ac:dyDescent="0.25">
      <c r="A38239" s="1">
        <v>724319286540012</v>
      </c>
    </row>
    <row r="38240" spans="1:1" x14ac:dyDescent="0.25">
      <c r="A38240" s="1">
        <v>556056631237369</v>
      </c>
    </row>
    <row r="38241" spans="1:1" x14ac:dyDescent="0.25">
      <c r="A38241" s="1">
        <v>779659225986100</v>
      </c>
    </row>
    <row r="38242" spans="1:1" x14ac:dyDescent="0.25">
      <c r="A38242" s="1">
        <v>593248300964968</v>
      </c>
    </row>
    <row r="38243" spans="1:1" x14ac:dyDescent="0.25">
      <c r="A38243" s="1">
        <v>940239062858826</v>
      </c>
    </row>
    <row r="38244" spans="1:1" x14ac:dyDescent="0.25">
      <c r="A38244" s="1">
        <v>762674309549650</v>
      </c>
    </row>
    <row r="38245" spans="1:1" x14ac:dyDescent="0.25">
      <c r="A38245" s="1">
        <v>485881397531726</v>
      </c>
    </row>
    <row r="38246" spans="1:1" x14ac:dyDescent="0.25">
      <c r="A38246" s="1">
        <v>375364292014467</v>
      </c>
    </row>
    <row r="38247" spans="1:1" x14ac:dyDescent="0.25">
      <c r="A38247" s="1">
        <v>608181429106361</v>
      </c>
    </row>
    <row r="38248" spans="1:1" x14ac:dyDescent="0.25">
      <c r="A38248" s="1">
        <v>430026510523212</v>
      </c>
    </row>
    <row r="38249" spans="1:1" x14ac:dyDescent="0.25">
      <c r="A38249" s="1">
        <v>384153309943327</v>
      </c>
    </row>
    <row r="38250" spans="1:1" x14ac:dyDescent="0.25">
      <c r="A38250" s="1">
        <v>855605413300121</v>
      </c>
    </row>
    <row r="38251" spans="1:1" x14ac:dyDescent="0.25">
      <c r="A38251" s="1">
        <v>472439687929614</v>
      </c>
    </row>
    <row r="38252" spans="1:1" x14ac:dyDescent="0.25">
      <c r="A38252" s="1">
        <v>740127556467751</v>
      </c>
    </row>
    <row r="38253" spans="1:1" x14ac:dyDescent="0.25">
      <c r="A38253" s="1">
        <v>992463336231534</v>
      </c>
    </row>
    <row r="38254" spans="1:1" x14ac:dyDescent="0.25">
      <c r="A38254" s="1">
        <v>539921740590223</v>
      </c>
    </row>
    <row r="38255" spans="1:1" x14ac:dyDescent="0.25">
      <c r="A38255" s="1">
        <v>286079512351904</v>
      </c>
    </row>
    <row r="38256" spans="1:1" x14ac:dyDescent="0.25">
      <c r="A38256" s="1">
        <v>314683138525847</v>
      </c>
    </row>
    <row r="38257" spans="1:1" x14ac:dyDescent="0.25">
      <c r="A38257" s="1">
        <v>393504939554025</v>
      </c>
    </row>
    <row r="38258" spans="1:1" x14ac:dyDescent="0.25">
      <c r="A38258" s="1">
        <v>236552301396655</v>
      </c>
    </row>
    <row r="38259" spans="1:1" x14ac:dyDescent="0.25">
      <c r="A38259" s="1">
        <v>419911088908761</v>
      </c>
    </row>
    <row r="38260" spans="1:1" x14ac:dyDescent="0.25">
      <c r="A38260" s="1">
        <v>752365623158869</v>
      </c>
    </row>
    <row r="38261" spans="1:1" x14ac:dyDescent="0.25">
      <c r="A38261" s="1">
        <v>829401404412931</v>
      </c>
    </row>
    <row r="38262" spans="1:1" x14ac:dyDescent="0.25">
      <c r="A38262" s="1">
        <v>322940193123221</v>
      </c>
    </row>
    <row r="38263" spans="1:1" x14ac:dyDescent="0.25">
      <c r="A38263" s="1">
        <v>234634995256089</v>
      </c>
    </row>
    <row r="38264" spans="1:1" x14ac:dyDescent="0.25">
      <c r="A38264" s="1">
        <v>146778386896217</v>
      </c>
    </row>
    <row r="38265" spans="1:1" x14ac:dyDescent="0.25">
      <c r="A38265" s="1">
        <v>147085305605209</v>
      </c>
    </row>
    <row r="38266" spans="1:1" x14ac:dyDescent="0.25">
      <c r="A38266" s="1">
        <v>835710661707426</v>
      </c>
    </row>
    <row r="38267" spans="1:1" x14ac:dyDescent="0.25">
      <c r="A38267" s="1">
        <v>693193479844456</v>
      </c>
    </row>
    <row r="38268" spans="1:1" x14ac:dyDescent="0.25">
      <c r="A38268" s="1">
        <v>426547684489138</v>
      </c>
    </row>
    <row r="38269" spans="1:1" x14ac:dyDescent="0.25">
      <c r="A38269" s="1">
        <v>205328347262291</v>
      </c>
    </row>
    <row r="38270" spans="1:1" x14ac:dyDescent="0.25">
      <c r="A38270" s="1">
        <v>450090160286108</v>
      </c>
    </row>
    <row r="38271" spans="1:1" x14ac:dyDescent="0.25">
      <c r="A38271" s="1">
        <v>384756111298071</v>
      </c>
    </row>
    <row r="38272" spans="1:1" x14ac:dyDescent="0.25">
      <c r="A38272" s="1">
        <v>288168390902327</v>
      </c>
    </row>
    <row r="38273" spans="1:1" x14ac:dyDescent="0.25">
      <c r="A38273" s="1">
        <v>105796517535789</v>
      </c>
    </row>
    <row r="38274" spans="1:1" x14ac:dyDescent="0.25">
      <c r="A38274" s="1">
        <v>189533471222900</v>
      </c>
    </row>
    <row r="38275" spans="1:1" x14ac:dyDescent="0.25">
      <c r="A38275" s="1">
        <v>350300785023054</v>
      </c>
    </row>
    <row r="38276" spans="1:1" x14ac:dyDescent="0.25">
      <c r="A38276" s="1">
        <v>872578372720417</v>
      </c>
    </row>
    <row r="38277" spans="1:1" x14ac:dyDescent="0.25">
      <c r="A38277" s="1">
        <v>741706826285777</v>
      </c>
    </row>
    <row r="38278" spans="1:1" x14ac:dyDescent="0.25">
      <c r="A38278" s="1">
        <v>969629289005217</v>
      </c>
    </row>
    <row r="38279" spans="1:1" x14ac:dyDescent="0.25">
      <c r="A38279" s="1">
        <v>450275100388591</v>
      </c>
    </row>
    <row r="38280" spans="1:1" x14ac:dyDescent="0.25">
      <c r="A38280" s="1">
        <v>345737677720822</v>
      </c>
    </row>
    <row r="38281" spans="1:1" x14ac:dyDescent="0.25">
      <c r="A38281" s="1">
        <v>156181393577342</v>
      </c>
    </row>
    <row r="38282" spans="1:1" x14ac:dyDescent="0.25">
      <c r="A38282" s="1">
        <v>526572514512147</v>
      </c>
    </row>
    <row r="38283" spans="1:1" x14ac:dyDescent="0.25">
      <c r="A38283" s="1">
        <v>777447650373577</v>
      </c>
    </row>
    <row r="38284" spans="1:1" x14ac:dyDescent="0.25">
      <c r="A38284" s="1">
        <v>855663515294609</v>
      </c>
    </row>
    <row r="38285" spans="1:1" x14ac:dyDescent="0.25">
      <c r="A38285" s="1">
        <v>188937227363412</v>
      </c>
    </row>
    <row r="38286" spans="1:1" x14ac:dyDescent="0.25">
      <c r="A38286" s="1">
        <v>148889970767484</v>
      </c>
    </row>
    <row r="38287" spans="1:1" x14ac:dyDescent="0.25">
      <c r="A38287" s="1">
        <v>686644406672758</v>
      </c>
    </row>
    <row r="38288" spans="1:1" x14ac:dyDescent="0.25">
      <c r="A38288" s="1">
        <v>974466130102760</v>
      </c>
    </row>
    <row r="38289" spans="1:1" x14ac:dyDescent="0.25">
      <c r="A38289" s="1">
        <v>347701068249619</v>
      </c>
    </row>
    <row r="38290" spans="1:1" x14ac:dyDescent="0.25">
      <c r="A38290" s="1">
        <v>816546972291699</v>
      </c>
    </row>
    <row r="38291" spans="1:1" x14ac:dyDescent="0.25">
      <c r="A38291" s="1">
        <v>819554934023657</v>
      </c>
    </row>
    <row r="38292" spans="1:1" x14ac:dyDescent="0.25">
      <c r="A38292" s="1">
        <v>395186802232005</v>
      </c>
    </row>
    <row r="38293" spans="1:1" x14ac:dyDescent="0.25">
      <c r="A38293" s="1">
        <v>920893216707691</v>
      </c>
    </row>
    <row r="38294" spans="1:1" x14ac:dyDescent="0.25">
      <c r="A38294" s="1">
        <v>964507136463339</v>
      </c>
    </row>
    <row r="38295" spans="1:1" x14ac:dyDescent="0.25">
      <c r="A38295" s="1">
        <v>963359171553834</v>
      </c>
    </row>
    <row r="38296" spans="1:1" x14ac:dyDescent="0.25">
      <c r="A38296" s="1">
        <v>950089523379612</v>
      </c>
    </row>
    <row r="38297" spans="1:1" x14ac:dyDescent="0.25">
      <c r="A38297" s="1">
        <v>825606513495424</v>
      </c>
    </row>
    <row r="38298" spans="1:1" x14ac:dyDescent="0.25">
      <c r="A38298" s="1">
        <v>709398608523135</v>
      </c>
    </row>
    <row r="38299" spans="1:1" x14ac:dyDescent="0.25">
      <c r="A38299" s="1">
        <v>144415396159091</v>
      </c>
    </row>
    <row r="38300" spans="1:1" x14ac:dyDescent="0.25">
      <c r="A38300" s="1">
        <v>587946987536432</v>
      </c>
    </row>
    <row r="38301" spans="1:1" x14ac:dyDescent="0.25">
      <c r="A38301" s="1">
        <v>309016703463792</v>
      </c>
    </row>
    <row r="38302" spans="1:1" x14ac:dyDescent="0.25">
      <c r="A38302" s="1">
        <v>980828622624118</v>
      </c>
    </row>
    <row r="38303" spans="1:1" x14ac:dyDescent="0.25">
      <c r="A38303" s="1">
        <v>945094471197553</v>
      </c>
    </row>
    <row r="38304" spans="1:1" x14ac:dyDescent="0.25">
      <c r="A38304" s="1">
        <v>382192205647731</v>
      </c>
    </row>
    <row r="38305" spans="1:1" x14ac:dyDescent="0.25">
      <c r="A38305" s="1">
        <v>370893777724494</v>
      </c>
    </row>
    <row r="38306" spans="1:1" x14ac:dyDescent="0.25">
      <c r="A38306" s="1">
        <v>669912736204343</v>
      </c>
    </row>
    <row r="38307" spans="1:1" x14ac:dyDescent="0.25">
      <c r="A38307" s="1">
        <v>789307226721875</v>
      </c>
    </row>
    <row r="38308" spans="1:1" x14ac:dyDescent="0.25">
      <c r="A38308" s="1">
        <v>783968278595784</v>
      </c>
    </row>
    <row r="38309" spans="1:1" x14ac:dyDescent="0.25">
      <c r="A38309" s="1">
        <v>800109321478037</v>
      </c>
    </row>
    <row r="38310" spans="1:1" x14ac:dyDescent="0.25">
      <c r="A38310" s="1">
        <v>773132988478363</v>
      </c>
    </row>
    <row r="38311" spans="1:1" x14ac:dyDescent="0.25">
      <c r="A38311" s="1">
        <v>279378939776614</v>
      </c>
    </row>
    <row r="38312" spans="1:1" x14ac:dyDescent="0.25">
      <c r="A38312" s="1">
        <v>517169703992255</v>
      </c>
    </row>
    <row r="38313" spans="1:1" x14ac:dyDescent="0.25">
      <c r="A38313" s="1">
        <v>789503395704326</v>
      </c>
    </row>
    <row r="38314" spans="1:1" x14ac:dyDescent="0.25">
      <c r="A38314" s="1">
        <v>828865307495973</v>
      </c>
    </row>
    <row r="38315" spans="1:1" x14ac:dyDescent="0.25">
      <c r="A38315" s="1">
        <v>140361383832259</v>
      </c>
    </row>
    <row r="38316" spans="1:1" x14ac:dyDescent="0.25">
      <c r="A38316" s="1">
        <v>677869442922029</v>
      </c>
    </row>
    <row r="38317" spans="1:1" x14ac:dyDescent="0.25">
      <c r="A38317" s="1">
        <v>950275920843641</v>
      </c>
    </row>
    <row r="38318" spans="1:1" x14ac:dyDescent="0.25">
      <c r="A38318" s="1">
        <v>788035956622365</v>
      </c>
    </row>
    <row r="38319" spans="1:1" x14ac:dyDescent="0.25">
      <c r="A38319" s="1">
        <v>101622084566649</v>
      </c>
    </row>
    <row r="38320" spans="1:1" x14ac:dyDescent="0.25">
      <c r="A38320" s="1">
        <v>498892357622587</v>
      </c>
    </row>
    <row r="38321" spans="1:1" x14ac:dyDescent="0.25">
      <c r="A38321" s="1">
        <v>754391080644678</v>
      </c>
    </row>
    <row r="38322" spans="1:1" x14ac:dyDescent="0.25">
      <c r="A38322" s="1">
        <v>828498513743724</v>
      </c>
    </row>
    <row r="38323" spans="1:1" x14ac:dyDescent="0.25">
      <c r="A38323" s="1">
        <v>868760485433524</v>
      </c>
    </row>
    <row r="38324" spans="1:1" x14ac:dyDescent="0.25">
      <c r="A38324" s="1">
        <v>706269994465017</v>
      </c>
    </row>
    <row r="38325" spans="1:1" x14ac:dyDescent="0.25">
      <c r="A38325" s="1">
        <v>140759840127142</v>
      </c>
    </row>
    <row r="38326" spans="1:1" x14ac:dyDescent="0.25">
      <c r="A38326" s="1">
        <v>981146683439578</v>
      </c>
    </row>
    <row r="38327" spans="1:1" x14ac:dyDescent="0.25">
      <c r="A38327" s="1">
        <v>380651616283487</v>
      </c>
    </row>
    <row r="38328" spans="1:1" x14ac:dyDescent="0.25">
      <c r="A38328" s="1">
        <v>738320899894542</v>
      </c>
    </row>
    <row r="38329" spans="1:1" x14ac:dyDescent="0.25">
      <c r="A38329" s="1">
        <v>993161068385476</v>
      </c>
    </row>
    <row r="38330" spans="1:1" x14ac:dyDescent="0.25">
      <c r="A38330" s="1">
        <v>721219318864516</v>
      </c>
    </row>
    <row r="38331" spans="1:1" x14ac:dyDescent="0.25">
      <c r="A38331" s="1">
        <v>185522126455766</v>
      </c>
    </row>
    <row r="38332" spans="1:1" x14ac:dyDescent="0.25">
      <c r="A38332" s="1">
        <v>472044903985150</v>
      </c>
    </row>
    <row r="38333" spans="1:1" x14ac:dyDescent="0.25">
      <c r="A38333" s="1">
        <v>213892292560390</v>
      </c>
    </row>
    <row r="38334" spans="1:1" x14ac:dyDescent="0.25">
      <c r="A38334" s="1">
        <v>259243975344668</v>
      </c>
    </row>
    <row r="38335" spans="1:1" x14ac:dyDescent="0.25">
      <c r="A38335" s="1">
        <v>398524553562082</v>
      </c>
    </row>
    <row r="38336" spans="1:1" x14ac:dyDescent="0.25">
      <c r="A38336" s="1">
        <v>138298847921299</v>
      </c>
    </row>
    <row r="38337" spans="1:1" x14ac:dyDescent="0.25">
      <c r="A38337" s="1">
        <v>198598300702790</v>
      </c>
    </row>
    <row r="38338" spans="1:1" x14ac:dyDescent="0.25">
      <c r="A38338" s="1">
        <v>861057382482534</v>
      </c>
    </row>
    <row r="38339" spans="1:1" x14ac:dyDescent="0.25">
      <c r="A38339" s="1">
        <v>931979117564655</v>
      </c>
    </row>
    <row r="38340" spans="1:1" x14ac:dyDescent="0.25">
      <c r="A38340" s="1">
        <v>227816186215277</v>
      </c>
    </row>
    <row r="38341" spans="1:1" x14ac:dyDescent="0.25">
      <c r="A38341" s="1">
        <v>624621383029972</v>
      </c>
    </row>
    <row r="38342" spans="1:1" x14ac:dyDescent="0.25">
      <c r="A38342" s="1">
        <v>130972664746420</v>
      </c>
    </row>
    <row r="38343" spans="1:1" x14ac:dyDescent="0.25">
      <c r="A38343" s="1">
        <v>334828017830009</v>
      </c>
    </row>
    <row r="38344" spans="1:1" x14ac:dyDescent="0.25">
      <c r="A38344" s="1">
        <v>685196222263979</v>
      </c>
    </row>
    <row r="38345" spans="1:1" x14ac:dyDescent="0.25">
      <c r="A38345" s="1">
        <v>928221527693425</v>
      </c>
    </row>
    <row r="38346" spans="1:1" x14ac:dyDescent="0.25">
      <c r="A38346" s="1">
        <v>166897508769229</v>
      </c>
    </row>
    <row r="38347" spans="1:1" x14ac:dyDescent="0.25">
      <c r="A38347" s="1">
        <v>964522960263056</v>
      </c>
    </row>
    <row r="38348" spans="1:1" x14ac:dyDescent="0.25">
      <c r="A38348" s="1">
        <v>438963959711028</v>
      </c>
    </row>
    <row r="38349" spans="1:1" x14ac:dyDescent="0.25">
      <c r="A38349" s="1">
        <v>286022710643137</v>
      </c>
    </row>
    <row r="38350" spans="1:1" x14ac:dyDescent="0.25">
      <c r="A38350" s="1">
        <v>508062323888874</v>
      </c>
    </row>
    <row r="38351" spans="1:1" x14ac:dyDescent="0.25">
      <c r="A38351" s="1">
        <v>389591428168011</v>
      </c>
    </row>
    <row r="38352" spans="1:1" x14ac:dyDescent="0.25">
      <c r="A38352" s="1">
        <v>665801899003236</v>
      </c>
    </row>
    <row r="38353" spans="1:1" x14ac:dyDescent="0.25">
      <c r="A38353" s="1">
        <v>208742446963102</v>
      </c>
    </row>
    <row r="38354" spans="1:1" x14ac:dyDescent="0.25">
      <c r="A38354" s="1">
        <v>803323272276491</v>
      </c>
    </row>
    <row r="38355" spans="1:1" x14ac:dyDescent="0.25">
      <c r="A38355" s="1">
        <v>867812897221814</v>
      </c>
    </row>
    <row r="38356" spans="1:1" x14ac:dyDescent="0.25">
      <c r="A38356" s="1">
        <v>197669927977545</v>
      </c>
    </row>
    <row r="38357" spans="1:1" x14ac:dyDescent="0.25">
      <c r="A38357" s="1">
        <v>649325421900128</v>
      </c>
    </row>
    <row r="38358" spans="1:1" x14ac:dyDescent="0.25">
      <c r="A38358" s="1">
        <v>704336598509891</v>
      </c>
    </row>
    <row r="38359" spans="1:1" x14ac:dyDescent="0.25">
      <c r="A38359" s="1">
        <v>697675708270157</v>
      </c>
    </row>
    <row r="38360" spans="1:1" x14ac:dyDescent="0.25">
      <c r="A38360" s="1">
        <v>758792878817365</v>
      </c>
    </row>
    <row r="38361" spans="1:1" x14ac:dyDescent="0.25">
      <c r="A38361" s="1">
        <v>239990133488809</v>
      </c>
    </row>
    <row r="38362" spans="1:1" x14ac:dyDescent="0.25">
      <c r="A38362" s="1">
        <v>894517390643910</v>
      </c>
    </row>
    <row r="38363" spans="1:1" x14ac:dyDescent="0.25">
      <c r="A38363" s="1">
        <v>618627827742796</v>
      </c>
    </row>
    <row r="38364" spans="1:1" x14ac:dyDescent="0.25">
      <c r="A38364" s="1">
        <v>120065640469279</v>
      </c>
    </row>
    <row r="38365" spans="1:1" x14ac:dyDescent="0.25">
      <c r="A38365" s="1">
        <v>457015376800655</v>
      </c>
    </row>
    <row r="38366" spans="1:1" x14ac:dyDescent="0.25">
      <c r="A38366" s="1">
        <v>510416778678448</v>
      </c>
    </row>
    <row r="38367" spans="1:1" x14ac:dyDescent="0.25">
      <c r="A38367" s="1">
        <v>660930990613317</v>
      </c>
    </row>
    <row r="38368" spans="1:1" x14ac:dyDescent="0.25">
      <c r="A38368" s="1">
        <v>664673392011723</v>
      </c>
    </row>
    <row r="38369" spans="1:1" x14ac:dyDescent="0.25">
      <c r="A38369" s="1">
        <v>410362732564472</v>
      </c>
    </row>
    <row r="38370" spans="1:1" x14ac:dyDescent="0.25">
      <c r="A38370" s="1">
        <v>264555876106252</v>
      </c>
    </row>
    <row r="38371" spans="1:1" x14ac:dyDescent="0.25">
      <c r="A38371" s="1">
        <v>110924654993384</v>
      </c>
    </row>
    <row r="38372" spans="1:1" x14ac:dyDescent="0.25">
      <c r="A38372" s="1">
        <v>962325005016222</v>
      </c>
    </row>
    <row r="38373" spans="1:1" x14ac:dyDescent="0.25">
      <c r="A38373" s="1">
        <v>505649623632074</v>
      </c>
    </row>
    <row r="38374" spans="1:1" x14ac:dyDescent="0.25">
      <c r="A38374" s="1">
        <v>146001033955209</v>
      </c>
    </row>
    <row r="38375" spans="1:1" x14ac:dyDescent="0.25">
      <c r="A38375" s="1">
        <v>388436586364147</v>
      </c>
    </row>
    <row r="38376" spans="1:1" x14ac:dyDescent="0.25">
      <c r="A38376" s="1">
        <v>468407696063656</v>
      </c>
    </row>
    <row r="38377" spans="1:1" x14ac:dyDescent="0.25">
      <c r="A38377" s="1">
        <v>956910405955797</v>
      </c>
    </row>
    <row r="38378" spans="1:1" x14ac:dyDescent="0.25">
      <c r="A38378" s="1">
        <v>205286221078949</v>
      </c>
    </row>
    <row r="38379" spans="1:1" x14ac:dyDescent="0.25">
      <c r="A38379" s="1">
        <v>599768187461914</v>
      </c>
    </row>
    <row r="38380" spans="1:1" x14ac:dyDescent="0.25">
      <c r="A38380" s="1">
        <v>598656801586834</v>
      </c>
    </row>
    <row r="38381" spans="1:1" x14ac:dyDescent="0.25">
      <c r="A38381" s="1">
        <v>881559299022757</v>
      </c>
    </row>
    <row r="38382" spans="1:1" x14ac:dyDescent="0.25">
      <c r="A38382" s="1">
        <v>939954427341772</v>
      </c>
    </row>
    <row r="38383" spans="1:1" x14ac:dyDescent="0.25">
      <c r="A38383" s="1">
        <v>902833161815351</v>
      </c>
    </row>
    <row r="38384" spans="1:1" x14ac:dyDescent="0.25">
      <c r="A38384" s="1">
        <v>919197526575698</v>
      </c>
    </row>
    <row r="38385" spans="1:1" x14ac:dyDescent="0.25">
      <c r="A38385" s="1">
        <v>585563864425524</v>
      </c>
    </row>
    <row r="38386" spans="1:1" x14ac:dyDescent="0.25">
      <c r="A38386" s="1">
        <v>364718190200071</v>
      </c>
    </row>
    <row r="38387" spans="1:1" x14ac:dyDescent="0.25">
      <c r="A38387" s="1">
        <v>544773929026531</v>
      </c>
    </row>
    <row r="38388" spans="1:1" x14ac:dyDescent="0.25">
      <c r="A38388" s="1">
        <v>544770823091075</v>
      </c>
    </row>
    <row r="38389" spans="1:1" x14ac:dyDescent="0.25">
      <c r="A38389" s="1">
        <v>500419837221891</v>
      </c>
    </row>
    <row r="38390" spans="1:1" x14ac:dyDescent="0.25">
      <c r="A38390" s="1">
        <v>382917649597095</v>
      </c>
    </row>
    <row r="38391" spans="1:1" x14ac:dyDescent="0.25">
      <c r="A38391" s="1">
        <v>382160101872968</v>
      </c>
    </row>
    <row r="38392" spans="1:1" x14ac:dyDescent="0.25">
      <c r="A38392" s="1">
        <v>544566480381426</v>
      </c>
    </row>
    <row r="38393" spans="1:1" x14ac:dyDescent="0.25">
      <c r="A38393" s="1">
        <v>690636031191149</v>
      </c>
    </row>
    <row r="38394" spans="1:1" x14ac:dyDescent="0.25">
      <c r="A38394" s="1">
        <v>428480475505701</v>
      </c>
    </row>
    <row r="38395" spans="1:1" x14ac:dyDescent="0.25">
      <c r="A38395" s="1">
        <v>601107449317744</v>
      </c>
    </row>
    <row r="38396" spans="1:1" x14ac:dyDescent="0.25">
      <c r="A38396" s="1">
        <v>211442378232795</v>
      </c>
    </row>
    <row r="38397" spans="1:1" x14ac:dyDescent="0.25">
      <c r="A38397" s="1">
        <v>904028417593630</v>
      </c>
    </row>
    <row r="38398" spans="1:1" x14ac:dyDescent="0.25">
      <c r="A38398" s="1">
        <v>477577458553321</v>
      </c>
    </row>
    <row r="38399" spans="1:1" x14ac:dyDescent="0.25">
      <c r="A38399" s="1">
        <v>877435314142105</v>
      </c>
    </row>
    <row r="38400" spans="1:1" x14ac:dyDescent="0.25">
      <c r="A38400" s="1">
        <v>600798887902469</v>
      </c>
    </row>
    <row r="38401" spans="1:1" x14ac:dyDescent="0.25">
      <c r="A38401" s="1">
        <v>668012708833283</v>
      </c>
    </row>
    <row r="38402" spans="1:1" x14ac:dyDescent="0.25">
      <c r="A38402" s="1">
        <v>281505265297615</v>
      </c>
    </row>
    <row r="38403" spans="1:1" x14ac:dyDescent="0.25">
      <c r="A38403" s="1">
        <v>393656545905650</v>
      </c>
    </row>
    <row r="38404" spans="1:1" x14ac:dyDescent="0.25">
      <c r="A38404" s="1">
        <v>104677238583862</v>
      </c>
    </row>
    <row r="38405" spans="1:1" x14ac:dyDescent="0.25">
      <c r="A38405" s="1">
        <v>443581918387182</v>
      </c>
    </row>
    <row r="38406" spans="1:1" x14ac:dyDescent="0.25">
      <c r="A38406" s="1">
        <v>921925275021775</v>
      </c>
    </row>
    <row r="38407" spans="1:1" x14ac:dyDescent="0.25">
      <c r="A38407" s="1">
        <v>729031235793137</v>
      </c>
    </row>
    <row r="38408" spans="1:1" x14ac:dyDescent="0.25">
      <c r="A38408" s="1">
        <v>746709861439315</v>
      </c>
    </row>
    <row r="38409" spans="1:1" x14ac:dyDescent="0.25">
      <c r="A38409" s="1">
        <v>130345641451817</v>
      </c>
    </row>
    <row r="38410" spans="1:1" x14ac:dyDescent="0.25">
      <c r="A38410" s="1">
        <v>314627673066124</v>
      </c>
    </row>
    <row r="38411" spans="1:1" x14ac:dyDescent="0.25">
      <c r="A38411" s="1">
        <v>606640502655062</v>
      </c>
    </row>
    <row r="38412" spans="1:1" x14ac:dyDescent="0.25">
      <c r="A38412" s="1">
        <v>157904835857866</v>
      </c>
    </row>
    <row r="38413" spans="1:1" x14ac:dyDescent="0.25">
      <c r="A38413" s="1">
        <v>519493109756418</v>
      </c>
    </row>
    <row r="38414" spans="1:1" x14ac:dyDescent="0.25">
      <c r="A38414" s="1">
        <v>440687586690770</v>
      </c>
    </row>
    <row r="38415" spans="1:1" x14ac:dyDescent="0.25">
      <c r="A38415" s="1">
        <v>660940698540404</v>
      </c>
    </row>
    <row r="38416" spans="1:1" x14ac:dyDescent="0.25">
      <c r="A38416" s="1">
        <v>223692882565304</v>
      </c>
    </row>
    <row r="38417" spans="1:1" x14ac:dyDescent="0.25">
      <c r="A38417" s="1">
        <v>155220500074285</v>
      </c>
    </row>
    <row r="38418" spans="1:1" x14ac:dyDescent="0.25">
      <c r="A38418" s="1">
        <v>371045738227581</v>
      </c>
    </row>
    <row r="38419" spans="1:1" x14ac:dyDescent="0.25">
      <c r="A38419" s="1">
        <v>843059943192866</v>
      </c>
    </row>
    <row r="38420" spans="1:1" x14ac:dyDescent="0.25">
      <c r="A38420" s="1">
        <v>926955895601255</v>
      </c>
    </row>
    <row r="38421" spans="1:1" x14ac:dyDescent="0.25">
      <c r="A38421" s="1">
        <v>946300201274469</v>
      </c>
    </row>
    <row r="38422" spans="1:1" x14ac:dyDescent="0.25">
      <c r="A38422" s="1">
        <v>778521437726072</v>
      </c>
    </row>
    <row r="38423" spans="1:1" x14ac:dyDescent="0.25">
      <c r="A38423" s="1">
        <v>520380795076079</v>
      </c>
    </row>
    <row r="38424" spans="1:1" x14ac:dyDescent="0.25">
      <c r="A38424" s="1">
        <v>859049577384889</v>
      </c>
    </row>
    <row r="38425" spans="1:1" x14ac:dyDescent="0.25">
      <c r="A38425" s="1">
        <v>314356343347124</v>
      </c>
    </row>
    <row r="38426" spans="1:1" x14ac:dyDescent="0.25">
      <c r="A38426" s="1">
        <v>849802311162921</v>
      </c>
    </row>
    <row r="38427" spans="1:1" x14ac:dyDescent="0.25">
      <c r="A38427" s="1">
        <v>911410183294821</v>
      </c>
    </row>
    <row r="38428" spans="1:1" x14ac:dyDescent="0.25">
      <c r="A38428" s="1">
        <v>915727199908906</v>
      </c>
    </row>
    <row r="38429" spans="1:1" x14ac:dyDescent="0.25">
      <c r="A38429" s="1">
        <v>778184177446497</v>
      </c>
    </row>
    <row r="38430" spans="1:1" x14ac:dyDescent="0.25">
      <c r="A38430" s="1">
        <v>294182239838349</v>
      </c>
    </row>
    <row r="38431" spans="1:1" x14ac:dyDescent="0.25">
      <c r="A38431" s="1">
        <v>101756449985693</v>
      </c>
    </row>
    <row r="38432" spans="1:1" x14ac:dyDescent="0.25">
      <c r="A38432" s="1">
        <v>694107890453134</v>
      </c>
    </row>
    <row r="38433" spans="1:1" x14ac:dyDescent="0.25">
      <c r="A38433" s="1">
        <v>499877226770849</v>
      </c>
    </row>
    <row r="38434" spans="1:1" x14ac:dyDescent="0.25">
      <c r="A38434" s="1">
        <v>726754421142742</v>
      </c>
    </row>
    <row r="38435" spans="1:1" x14ac:dyDescent="0.25">
      <c r="A38435" s="1">
        <v>571252535831466</v>
      </c>
    </row>
    <row r="38436" spans="1:1" x14ac:dyDescent="0.25">
      <c r="A38436" s="1">
        <v>232177505277072</v>
      </c>
    </row>
    <row r="38437" spans="1:1" x14ac:dyDescent="0.25">
      <c r="A38437" s="1">
        <v>919737909099140</v>
      </c>
    </row>
    <row r="38438" spans="1:1" x14ac:dyDescent="0.25">
      <c r="A38438" s="1">
        <v>446732675409067</v>
      </c>
    </row>
    <row r="38439" spans="1:1" x14ac:dyDescent="0.25">
      <c r="A38439" s="1">
        <v>504496366338816</v>
      </c>
    </row>
    <row r="38440" spans="1:1" x14ac:dyDescent="0.25">
      <c r="A38440" s="1">
        <v>184913332529706</v>
      </c>
    </row>
    <row r="38441" spans="1:1" x14ac:dyDescent="0.25">
      <c r="A38441" s="1">
        <v>203216295518278</v>
      </c>
    </row>
    <row r="38442" spans="1:1" x14ac:dyDescent="0.25">
      <c r="A38442" s="1">
        <v>818681046687741</v>
      </c>
    </row>
    <row r="38443" spans="1:1" x14ac:dyDescent="0.25">
      <c r="A38443" s="1">
        <v>889106623287099</v>
      </c>
    </row>
    <row r="38444" spans="1:1" x14ac:dyDescent="0.25">
      <c r="A38444" s="1">
        <v>174598547986549</v>
      </c>
    </row>
    <row r="38445" spans="1:1" x14ac:dyDescent="0.25">
      <c r="A38445" s="1">
        <v>990448761118858</v>
      </c>
    </row>
    <row r="38446" spans="1:1" x14ac:dyDescent="0.25">
      <c r="A38446" s="1">
        <v>328199507390659</v>
      </c>
    </row>
    <row r="38447" spans="1:1" x14ac:dyDescent="0.25">
      <c r="A38447" s="1">
        <v>976128731730880</v>
      </c>
    </row>
    <row r="38448" spans="1:1" x14ac:dyDescent="0.25">
      <c r="A38448" s="1">
        <v>187074983175648</v>
      </c>
    </row>
    <row r="38449" spans="1:1" x14ac:dyDescent="0.25">
      <c r="A38449" s="1">
        <v>934774583879197</v>
      </c>
    </row>
    <row r="38450" spans="1:1" x14ac:dyDescent="0.25">
      <c r="A38450" s="1">
        <v>647816288079868</v>
      </c>
    </row>
    <row r="38451" spans="1:1" x14ac:dyDescent="0.25">
      <c r="A38451" s="1">
        <v>975490561682119</v>
      </c>
    </row>
    <row r="38452" spans="1:1" x14ac:dyDescent="0.25">
      <c r="A38452" s="1">
        <v>840538383898758</v>
      </c>
    </row>
    <row r="38453" spans="1:1" x14ac:dyDescent="0.25">
      <c r="A38453" s="1">
        <v>800088888759771</v>
      </c>
    </row>
    <row r="38454" spans="1:1" x14ac:dyDescent="0.25">
      <c r="A38454" s="1">
        <v>951730136308290</v>
      </c>
    </row>
    <row r="38455" spans="1:1" x14ac:dyDescent="0.25">
      <c r="A38455" s="1">
        <v>360657976643622</v>
      </c>
    </row>
    <row r="38456" spans="1:1" x14ac:dyDescent="0.25">
      <c r="A38456" s="1">
        <v>154735797406729</v>
      </c>
    </row>
    <row r="38457" spans="1:1" x14ac:dyDescent="0.25">
      <c r="A38457" s="1">
        <v>217333761215212</v>
      </c>
    </row>
    <row r="38458" spans="1:1" x14ac:dyDescent="0.25">
      <c r="A38458" s="1">
        <v>973850776264787</v>
      </c>
    </row>
    <row r="38459" spans="1:1" x14ac:dyDescent="0.25">
      <c r="A38459" s="1">
        <v>619302399119370</v>
      </c>
    </row>
    <row r="38460" spans="1:1" x14ac:dyDescent="0.25">
      <c r="A38460" s="1">
        <v>196719408248809</v>
      </c>
    </row>
    <row r="38461" spans="1:1" x14ac:dyDescent="0.25">
      <c r="A38461" s="1">
        <v>504659673011881</v>
      </c>
    </row>
    <row r="38462" spans="1:1" x14ac:dyDescent="0.25">
      <c r="A38462" s="1">
        <v>448812312956921</v>
      </c>
    </row>
    <row r="38463" spans="1:1" x14ac:dyDescent="0.25">
      <c r="A38463" s="1">
        <v>820341811893558</v>
      </c>
    </row>
    <row r="38464" spans="1:1" x14ac:dyDescent="0.25">
      <c r="A38464" s="1">
        <v>234942753457258</v>
      </c>
    </row>
    <row r="38465" spans="1:1" x14ac:dyDescent="0.25">
      <c r="A38465" s="1">
        <v>445490285366739</v>
      </c>
    </row>
    <row r="38466" spans="1:1" x14ac:dyDescent="0.25">
      <c r="A38466" s="1">
        <v>514545305266262</v>
      </c>
    </row>
    <row r="38467" spans="1:1" x14ac:dyDescent="0.25">
      <c r="A38467" s="1">
        <v>653581869134764</v>
      </c>
    </row>
    <row r="38468" spans="1:1" x14ac:dyDescent="0.25">
      <c r="A38468" s="1">
        <v>821044261290443</v>
      </c>
    </row>
    <row r="38469" spans="1:1" x14ac:dyDescent="0.25">
      <c r="A38469" s="1">
        <v>576056424773377</v>
      </c>
    </row>
    <row r="38470" spans="1:1" x14ac:dyDescent="0.25">
      <c r="A38470" s="1">
        <v>619877095747707</v>
      </c>
    </row>
    <row r="38471" spans="1:1" x14ac:dyDescent="0.25">
      <c r="A38471" s="1">
        <v>194244061497576</v>
      </c>
    </row>
    <row r="38472" spans="1:1" x14ac:dyDescent="0.25">
      <c r="A38472" s="1">
        <v>186743917588463</v>
      </c>
    </row>
    <row r="38473" spans="1:1" x14ac:dyDescent="0.25">
      <c r="A38473" s="1">
        <v>969853038559518</v>
      </c>
    </row>
    <row r="38474" spans="1:1" x14ac:dyDescent="0.25">
      <c r="A38474" s="1">
        <v>438109126385059</v>
      </c>
    </row>
    <row r="38475" spans="1:1" x14ac:dyDescent="0.25">
      <c r="A38475" s="1">
        <v>699710436026294</v>
      </c>
    </row>
    <row r="38476" spans="1:1" x14ac:dyDescent="0.25">
      <c r="A38476" s="1">
        <v>500386090317506</v>
      </c>
    </row>
    <row r="38477" spans="1:1" x14ac:dyDescent="0.25">
      <c r="A38477" s="1">
        <v>448915680219373</v>
      </c>
    </row>
    <row r="38478" spans="1:1" x14ac:dyDescent="0.25">
      <c r="A38478" s="1">
        <v>432856554667893</v>
      </c>
    </row>
    <row r="38479" spans="1:1" x14ac:dyDescent="0.25">
      <c r="A38479" s="1">
        <v>892486278570892</v>
      </c>
    </row>
    <row r="38480" spans="1:1" x14ac:dyDescent="0.25">
      <c r="A38480" s="1">
        <v>992631238396365</v>
      </c>
    </row>
    <row r="38481" spans="1:1" x14ac:dyDescent="0.25">
      <c r="A38481" s="1">
        <v>731356517380039</v>
      </c>
    </row>
    <row r="38482" spans="1:1" x14ac:dyDescent="0.25">
      <c r="A38482" s="1">
        <v>857407932306818</v>
      </c>
    </row>
    <row r="38483" spans="1:1" x14ac:dyDescent="0.25">
      <c r="A38483" s="1">
        <v>618491036928234</v>
      </c>
    </row>
    <row r="38484" spans="1:1" x14ac:dyDescent="0.25">
      <c r="A38484" s="1">
        <v>351728523484117</v>
      </c>
    </row>
    <row r="38485" spans="1:1" x14ac:dyDescent="0.25">
      <c r="A38485" s="1">
        <v>253483857334120</v>
      </c>
    </row>
    <row r="38486" spans="1:1" x14ac:dyDescent="0.25">
      <c r="A38486" s="1">
        <v>527163883174480</v>
      </c>
    </row>
    <row r="38487" spans="1:1" x14ac:dyDescent="0.25">
      <c r="A38487" s="1">
        <v>853277808445684</v>
      </c>
    </row>
    <row r="38488" spans="1:1" x14ac:dyDescent="0.25">
      <c r="A38488" s="1">
        <v>683477976377260</v>
      </c>
    </row>
    <row r="38489" spans="1:1" x14ac:dyDescent="0.25">
      <c r="A38489" s="1">
        <v>671287192236609</v>
      </c>
    </row>
    <row r="38490" spans="1:1" x14ac:dyDescent="0.25">
      <c r="A38490" s="1">
        <v>360632226446940</v>
      </c>
    </row>
    <row r="38491" spans="1:1" x14ac:dyDescent="0.25">
      <c r="A38491" s="1">
        <v>795548070246723</v>
      </c>
    </row>
    <row r="38492" spans="1:1" x14ac:dyDescent="0.25">
      <c r="A38492" s="1">
        <v>119114026519613</v>
      </c>
    </row>
    <row r="38493" spans="1:1" x14ac:dyDescent="0.25">
      <c r="A38493" s="1">
        <v>626394759029334</v>
      </c>
    </row>
    <row r="38494" spans="1:1" x14ac:dyDescent="0.25">
      <c r="A38494" s="1">
        <v>409448240605837</v>
      </c>
    </row>
    <row r="38495" spans="1:1" x14ac:dyDescent="0.25">
      <c r="A38495" s="1">
        <v>742596137665940</v>
      </c>
    </row>
    <row r="38496" spans="1:1" x14ac:dyDescent="0.25">
      <c r="A38496" s="1">
        <v>291681015897306</v>
      </c>
    </row>
    <row r="38497" spans="1:1" x14ac:dyDescent="0.25">
      <c r="A38497" s="1">
        <v>570502293282038</v>
      </c>
    </row>
    <row r="38498" spans="1:1" x14ac:dyDescent="0.25">
      <c r="A38498" s="1">
        <v>108863261180823</v>
      </c>
    </row>
    <row r="38499" spans="1:1" x14ac:dyDescent="0.25">
      <c r="A38499" s="1">
        <v>286808971368830</v>
      </c>
    </row>
    <row r="38500" spans="1:1" x14ac:dyDescent="0.25">
      <c r="A38500" s="1">
        <v>758386975824022</v>
      </c>
    </row>
    <row r="38501" spans="1:1" x14ac:dyDescent="0.25">
      <c r="A38501" s="1">
        <v>242428822893691</v>
      </c>
    </row>
    <row r="38502" spans="1:1" x14ac:dyDescent="0.25">
      <c r="A38502" s="1">
        <v>818871949525388</v>
      </c>
    </row>
    <row r="38503" spans="1:1" x14ac:dyDescent="0.25">
      <c r="A38503" s="1">
        <v>989735133133291</v>
      </c>
    </row>
    <row r="38504" spans="1:1" x14ac:dyDescent="0.25">
      <c r="A38504" s="1">
        <v>208655815495512</v>
      </c>
    </row>
    <row r="38505" spans="1:1" x14ac:dyDescent="0.25">
      <c r="A38505" s="1">
        <v>463497518404254</v>
      </c>
    </row>
    <row r="38506" spans="1:1" x14ac:dyDescent="0.25">
      <c r="A38506" s="1">
        <v>616846188926318</v>
      </c>
    </row>
    <row r="38507" spans="1:1" x14ac:dyDescent="0.25">
      <c r="A38507" s="1">
        <v>413145412020462</v>
      </c>
    </row>
    <row r="38508" spans="1:1" x14ac:dyDescent="0.25">
      <c r="A38508" s="1">
        <v>794553778580199</v>
      </c>
    </row>
    <row r="38509" spans="1:1" x14ac:dyDescent="0.25">
      <c r="A38509" s="1">
        <v>115805908465866</v>
      </c>
    </row>
    <row r="38510" spans="1:1" x14ac:dyDescent="0.25">
      <c r="A38510" s="1">
        <v>476563916472215</v>
      </c>
    </row>
    <row r="38511" spans="1:1" x14ac:dyDescent="0.25">
      <c r="A38511" s="1">
        <v>696513193443672</v>
      </c>
    </row>
    <row r="38512" spans="1:1" x14ac:dyDescent="0.25">
      <c r="A38512" s="1">
        <v>815420019293437</v>
      </c>
    </row>
    <row r="38513" spans="1:1" x14ac:dyDescent="0.25">
      <c r="A38513" s="1">
        <v>409752694173640</v>
      </c>
    </row>
    <row r="38514" spans="1:1" x14ac:dyDescent="0.25">
      <c r="A38514" s="1">
        <v>133047018846412</v>
      </c>
    </row>
    <row r="38515" spans="1:1" x14ac:dyDescent="0.25">
      <c r="A38515" s="1">
        <v>566934441329146</v>
      </c>
    </row>
    <row r="38516" spans="1:1" x14ac:dyDescent="0.25">
      <c r="A38516" s="1">
        <v>678310142782006</v>
      </c>
    </row>
    <row r="38517" spans="1:1" x14ac:dyDescent="0.25">
      <c r="A38517" s="1">
        <v>303348331521197</v>
      </c>
    </row>
    <row r="38518" spans="1:1" x14ac:dyDescent="0.25">
      <c r="A38518" s="1">
        <v>717849203085871</v>
      </c>
    </row>
    <row r="38519" spans="1:1" x14ac:dyDescent="0.25">
      <c r="A38519" s="1">
        <v>730784841336099</v>
      </c>
    </row>
    <row r="38520" spans="1:1" x14ac:dyDescent="0.25">
      <c r="A38520" s="1">
        <v>956349517542541</v>
      </c>
    </row>
    <row r="38521" spans="1:1" x14ac:dyDescent="0.25">
      <c r="A38521" s="1">
        <v>532420071122117</v>
      </c>
    </row>
    <row r="38522" spans="1:1" x14ac:dyDescent="0.25">
      <c r="A38522" s="1">
        <v>845556974477709</v>
      </c>
    </row>
    <row r="38523" spans="1:1" x14ac:dyDescent="0.25">
      <c r="A38523" s="1">
        <v>744114530334256</v>
      </c>
    </row>
    <row r="38524" spans="1:1" x14ac:dyDescent="0.25">
      <c r="A38524" s="1">
        <v>394924801958516</v>
      </c>
    </row>
    <row r="38525" spans="1:1" x14ac:dyDescent="0.25">
      <c r="A38525" s="1">
        <v>900592128817762</v>
      </c>
    </row>
    <row r="38526" spans="1:1" x14ac:dyDescent="0.25">
      <c r="A38526" s="1">
        <v>884739366090094</v>
      </c>
    </row>
    <row r="38527" spans="1:1" x14ac:dyDescent="0.25">
      <c r="A38527" s="1">
        <v>471018377361125</v>
      </c>
    </row>
    <row r="38528" spans="1:1" x14ac:dyDescent="0.25">
      <c r="A38528" s="1">
        <v>462106540955618</v>
      </c>
    </row>
    <row r="38529" spans="1:1" x14ac:dyDescent="0.25">
      <c r="A38529" s="1">
        <v>622744405223551</v>
      </c>
    </row>
    <row r="38530" spans="1:1" x14ac:dyDescent="0.25">
      <c r="A38530" s="1">
        <v>425347348131627</v>
      </c>
    </row>
    <row r="38531" spans="1:1" x14ac:dyDescent="0.25">
      <c r="A38531" s="1">
        <v>987331630295804</v>
      </c>
    </row>
    <row r="38532" spans="1:1" x14ac:dyDescent="0.25">
      <c r="A38532" s="1">
        <v>150149711734096</v>
      </c>
    </row>
    <row r="38533" spans="1:1" x14ac:dyDescent="0.25">
      <c r="A38533" s="1">
        <v>937581658155754</v>
      </c>
    </row>
    <row r="38534" spans="1:1" x14ac:dyDescent="0.25">
      <c r="A38534" s="1">
        <v>559015313501476</v>
      </c>
    </row>
    <row r="38535" spans="1:1" x14ac:dyDescent="0.25">
      <c r="A38535" s="1">
        <v>358108613570342</v>
      </c>
    </row>
    <row r="38536" spans="1:1" x14ac:dyDescent="0.25">
      <c r="A38536" s="1">
        <v>837381451970139</v>
      </c>
    </row>
    <row r="38537" spans="1:1" x14ac:dyDescent="0.25">
      <c r="A38537" s="1">
        <v>719188600178826</v>
      </c>
    </row>
    <row r="38538" spans="1:1" x14ac:dyDescent="0.25">
      <c r="A38538" s="1">
        <v>455263827829419</v>
      </c>
    </row>
    <row r="38539" spans="1:1" x14ac:dyDescent="0.25">
      <c r="A38539" s="1">
        <v>591171984762410</v>
      </c>
    </row>
    <row r="38540" spans="1:1" x14ac:dyDescent="0.25">
      <c r="A38540" s="1">
        <v>215722515329784</v>
      </c>
    </row>
    <row r="38541" spans="1:1" x14ac:dyDescent="0.25">
      <c r="A38541" s="1">
        <v>501015797492378</v>
      </c>
    </row>
    <row r="38542" spans="1:1" x14ac:dyDescent="0.25">
      <c r="A38542" s="1">
        <v>313454405381702</v>
      </c>
    </row>
    <row r="38543" spans="1:1" x14ac:dyDescent="0.25">
      <c r="A38543" s="1">
        <v>546276637812483</v>
      </c>
    </row>
    <row r="38544" spans="1:1" x14ac:dyDescent="0.25">
      <c r="A38544" s="1">
        <v>317776770600670</v>
      </c>
    </row>
    <row r="38545" spans="1:1" x14ac:dyDescent="0.25">
      <c r="A38545" s="1">
        <v>843369874109542</v>
      </c>
    </row>
    <row r="38546" spans="1:1" x14ac:dyDescent="0.25">
      <c r="A38546" s="1">
        <v>372942697701004</v>
      </c>
    </row>
    <row r="38547" spans="1:1" x14ac:dyDescent="0.25">
      <c r="A38547" s="1">
        <v>424071165652413</v>
      </c>
    </row>
    <row r="38548" spans="1:1" x14ac:dyDescent="0.25">
      <c r="A38548" s="1">
        <v>183257924492786</v>
      </c>
    </row>
    <row r="38549" spans="1:1" x14ac:dyDescent="0.25">
      <c r="A38549" s="1">
        <v>491684392521379</v>
      </c>
    </row>
    <row r="38550" spans="1:1" x14ac:dyDescent="0.25">
      <c r="A38550" s="1">
        <v>706573408630436</v>
      </c>
    </row>
    <row r="38551" spans="1:1" x14ac:dyDescent="0.25">
      <c r="A38551" s="1">
        <v>293545326260572</v>
      </c>
    </row>
    <row r="38552" spans="1:1" x14ac:dyDescent="0.25">
      <c r="A38552" s="1">
        <v>321783612597632</v>
      </c>
    </row>
    <row r="38553" spans="1:1" x14ac:dyDescent="0.25">
      <c r="A38553" s="1">
        <v>746268739321672</v>
      </c>
    </row>
    <row r="38554" spans="1:1" x14ac:dyDescent="0.25">
      <c r="A38554" s="1">
        <v>374848717463458</v>
      </c>
    </row>
    <row r="38555" spans="1:1" x14ac:dyDescent="0.25">
      <c r="A38555" s="1">
        <v>532757037841717</v>
      </c>
    </row>
    <row r="38556" spans="1:1" x14ac:dyDescent="0.25">
      <c r="A38556" s="1">
        <v>989706621203621</v>
      </c>
    </row>
    <row r="38557" spans="1:1" x14ac:dyDescent="0.25">
      <c r="A38557" s="1">
        <v>490234725520344</v>
      </c>
    </row>
    <row r="38558" spans="1:1" x14ac:dyDescent="0.25">
      <c r="A38558" s="1">
        <v>402459943583977</v>
      </c>
    </row>
    <row r="38559" spans="1:1" x14ac:dyDescent="0.25">
      <c r="A38559" s="1">
        <v>638596771356385</v>
      </c>
    </row>
    <row r="38560" spans="1:1" x14ac:dyDescent="0.25">
      <c r="A38560" s="1">
        <v>947249514693632</v>
      </c>
    </row>
    <row r="38561" spans="1:1" x14ac:dyDescent="0.25">
      <c r="A38561" s="1">
        <v>661739202421058</v>
      </c>
    </row>
    <row r="38562" spans="1:1" x14ac:dyDescent="0.25">
      <c r="A38562" s="1">
        <v>978512004149816</v>
      </c>
    </row>
    <row r="38563" spans="1:1" x14ac:dyDescent="0.25">
      <c r="A38563" s="1">
        <v>132315983389622</v>
      </c>
    </row>
    <row r="38564" spans="1:1" x14ac:dyDescent="0.25">
      <c r="A38564" s="1">
        <v>267207078196995</v>
      </c>
    </row>
    <row r="38565" spans="1:1" x14ac:dyDescent="0.25">
      <c r="A38565" s="1">
        <v>990290829701171</v>
      </c>
    </row>
    <row r="38566" spans="1:1" x14ac:dyDescent="0.25">
      <c r="A38566" s="1">
        <v>611430200295858</v>
      </c>
    </row>
    <row r="38567" spans="1:1" x14ac:dyDescent="0.25">
      <c r="A38567" s="1">
        <v>443381211719793</v>
      </c>
    </row>
    <row r="38568" spans="1:1" x14ac:dyDescent="0.25">
      <c r="A38568" s="1">
        <v>730353606209096</v>
      </c>
    </row>
    <row r="38569" spans="1:1" x14ac:dyDescent="0.25">
      <c r="A38569" s="1">
        <v>139694898972338</v>
      </c>
    </row>
    <row r="38570" spans="1:1" x14ac:dyDescent="0.25">
      <c r="A38570" s="1">
        <v>551387763970250</v>
      </c>
    </row>
    <row r="38571" spans="1:1" x14ac:dyDescent="0.25">
      <c r="A38571" s="1">
        <v>269245778212217</v>
      </c>
    </row>
    <row r="38572" spans="1:1" x14ac:dyDescent="0.25">
      <c r="A38572" s="1">
        <v>677300427190630</v>
      </c>
    </row>
    <row r="38573" spans="1:1" x14ac:dyDescent="0.25">
      <c r="A38573" s="1">
        <v>587989551115783</v>
      </c>
    </row>
    <row r="38574" spans="1:1" x14ac:dyDescent="0.25">
      <c r="A38574" s="1">
        <v>273881202256807</v>
      </c>
    </row>
    <row r="38575" spans="1:1" x14ac:dyDescent="0.25">
      <c r="A38575" s="1">
        <v>116575865728313</v>
      </c>
    </row>
    <row r="38576" spans="1:1" x14ac:dyDescent="0.25">
      <c r="A38576" s="1">
        <v>372643455885296</v>
      </c>
    </row>
    <row r="38577" spans="1:1" x14ac:dyDescent="0.25">
      <c r="A38577" s="1">
        <v>110354331645333</v>
      </c>
    </row>
    <row r="38578" spans="1:1" x14ac:dyDescent="0.25">
      <c r="A38578" s="1">
        <v>891992322212755</v>
      </c>
    </row>
    <row r="38579" spans="1:1" x14ac:dyDescent="0.25">
      <c r="A38579" s="1">
        <v>486911502254119</v>
      </c>
    </row>
    <row r="38580" spans="1:1" x14ac:dyDescent="0.25">
      <c r="A38580" s="1">
        <v>287343776300371</v>
      </c>
    </row>
    <row r="38581" spans="1:1" x14ac:dyDescent="0.25">
      <c r="A38581" s="1">
        <v>716195206714479</v>
      </c>
    </row>
    <row r="38582" spans="1:1" x14ac:dyDescent="0.25">
      <c r="A38582" s="1">
        <v>601923815513796</v>
      </c>
    </row>
    <row r="38583" spans="1:1" x14ac:dyDescent="0.25">
      <c r="A38583" s="1">
        <v>805103456166806</v>
      </c>
    </row>
    <row r="38584" spans="1:1" x14ac:dyDescent="0.25">
      <c r="A38584" s="1">
        <v>433851372914960</v>
      </c>
    </row>
    <row r="38585" spans="1:1" x14ac:dyDescent="0.25">
      <c r="A38585" s="1">
        <v>688878302735602</v>
      </c>
    </row>
    <row r="38586" spans="1:1" x14ac:dyDescent="0.25">
      <c r="A38586" s="1">
        <v>168832395803618</v>
      </c>
    </row>
    <row r="38587" spans="1:1" x14ac:dyDescent="0.25">
      <c r="A38587" s="1">
        <v>386124905257173</v>
      </c>
    </row>
    <row r="38588" spans="1:1" x14ac:dyDescent="0.25">
      <c r="A38588" s="1">
        <v>642833471277256</v>
      </c>
    </row>
    <row r="38589" spans="1:1" x14ac:dyDescent="0.25">
      <c r="A38589" s="1">
        <v>754168639581402</v>
      </c>
    </row>
    <row r="38590" spans="1:1" x14ac:dyDescent="0.25">
      <c r="A38590" s="1">
        <v>107657195602694</v>
      </c>
    </row>
    <row r="38591" spans="1:1" x14ac:dyDescent="0.25">
      <c r="A38591" s="1">
        <v>847824147953617</v>
      </c>
    </row>
    <row r="38592" spans="1:1" x14ac:dyDescent="0.25">
      <c r="A38592" s="1">
        <v>735248634069520</v>
      </c>
    </row>
    <row r="38593" spans="1:1" x14ac:dyDescent="0.25">
      <c r="A38593" s="1">
        <v>869087038809157</v>
      </c>
    </row>
    <row r="38594" spans="1:1" x14ac:dyDescent="0.25">
      <c r="A38594" s="1">
        <v>510927722010847</v>
      </c>
    </row>
    <row r="38595" spans="1:1" x14ac:dyDescent="0.25">
      <c r="A38595" s="1">
        <v>399540592998011</v>
      </c>
    </row>
    <row r="38596" spans="1:1" x14ac:dyDescent="0.25">
      <c r="A38596" s="1">
        <v>861047039984356</v>
      </c>
    </row>
    <row r="38597" spans="1:1" x14ac:dyDescent="0.25">
      <c r="A38597" s="1">
        <v>751044170059161</v>
      </c>
    </row>
    <row r="38598" spans="1:1" x14ac:dyDescent="0.25">
      <c r="A38598" s="1">
        <v>540535292839290</v>
      </c>
    </row>
    <row r="38599" spans="1:1" x14ac:dyDescent="0.25">
      <c r="A38599" s="1">
        <v>107012334835564</v>
      </c>
    </row>
    <row r="38600" spans="1:1" x14ac:dyDescent="0.25">
      <c r="A38600" s="1">
        <v>370371502084288</v>
      </c>
    </row>
    <row r="38601" spans="1:1" x14ac:dyDescent="0.25">
      <c r="A38601" s="1">
        <v>503904850154677</v>
      </c>
    </row>
    <row r="38602" spans="1:1" x14ac:dyDescent="0.25">
      <c r="A38602" s="1">
        <v>804075764098711</v>
      </c>
    </row>
    <row r="38603" spans="1:1" x14ac:dyDescent="0.25">
      <c r="A38603" s="1">
        <v>542260961404584</v>
      </c>
    </row>
    <row r="38604" spans="1:1" x14ac:dyDescent="0.25">
      <c r="A38604" s="1">
        <v>843319883810347</v>
      </c>
    </row>
    <row r="38605" spans="1:1" x14ac:dyDescent="0.25">
      <c r="A38605" s="1">
        <v>320310501612134</v>
      </c>
    </row>
    <row r="38606" spans="1:1" x14ac:dyDescent="0.25">
      <c r="A38606" s="1">
        <v>636003468687420</v>
      </c>
    </row>
    <row r="38607" spans="1:1" x14ac:dyDescent="0.25">
      <c r="A38607" s="1">
        <v>620846430852283</v>
      </c>
    </row>
    <row r="38608" spans="1:1" x14ac:dyDescent="0.25">
      <c r="A38608" s="1">
        <v>420316573297710</v>
      </c>
    </row>
    <row r="38609" spans="1:1" x14ac:dyDescent="0.25">
      <c r="A38609" s="1">
        <v>461439000372801</v>
      </c>
    </row>
    <row r="38610" spans="1:1" x14ac:dyDescent="0.25">
      <c r="A38610" s="1">
        <v>945847481244955</v>
      </c>
    </row>
    <row r="38611" spans="1:1" x14ac:dyDescent="0.25">
      <c r="A38611" s="1">
        <v>980521658546562</v>
      </c>
    </row>
    <row r="38612" spans="1:1" x14ac:dyDescent="0.25">
      <c r="A38612" s="1">
        <v>845424048878237</v>
      </c>
    </row>
    <row r="38613" spans="1:1" x14ac:dyDescent="0.25">
      <c r="A38613" s="1">
        <v>852448768422501</v>
      </c>
    </row>
    <row r="38614" spans="1:1" x14ac:dyDescent="0.25">
      <c r="A38614" s="1">
        <v>221391615213028</v>
      </c>
    </row>
    <row r="38615" spans="1:1" x14ac:dyDescent="0.25">
      <c r="A38615" s="1">
        <v>508751625856552</v>
      </c>
    </row>
    <row r="38616" spans="1:1" x14ac:dyDescent="0.25">
      <c r="A38616" s="1">
        <v>801091868496873</v>
      </c>
    </row>
    <row r="38617" spans="1:1" x14ac:dyDescent="0.25">
      <c r="A38617" s="1">
        <v>621853646570291</v>
      </c>
    </row>
    <row r="38618" spans="1:1" x14ac:dyDescent="0.25">
      <c r="A38618" s="1">
        <v>112747263224316</v>
      </c>
    </row>
    <row r="38619" spans="1:1" x14ac:dyDescent="0.25">
      <c r="A38619" s="1">
        <v>318077641233140</v>
      </c>
    </row>
    <row r="38620" spans="1:1" x14ac:dyDescent="0.25">
      <c r="A38620" s="1">
        <v>438966520873382</v>
      </c>
    </row>
    <row r="38621" spans="1:1" x14ac:dyDescent="0.25">
      <c r="A38621" s="1">
        <v>762458553532356</v>
      </c>
    </row>
    <row r="38622" spans="1:1" x14ac:dyDescent="0.25">
      <c r="A38622" s="1">
        <v>482793994072733</v>
      </c>
    </row>
    <row r="38623" spans="1:1" x14ac:dyDescent="0.25">
      <c r="A38623" s="1">
        <v>512946779029110</v>
      </c>
    </row>
    <row r="38624" spans="1:1" x14ac:dyDescent="0.25">
      <c r="A38624" s="1">
        <v>217251482712469</v>
      </c>
    </row>
    <row r="38625" spans="1:1" x14ac:dyDescent="0.25">
      <c r="A38625" s="1">
        <v>867610400543647</v>
      </c>
    </row>
    <row r="38626" spans="1:1" x14ac:dyDescent="0.25">
      <c r="A38626" s="1">
        <v>675136183782789</v>
      </c>
    </row>
    <row r="38627" spans="1:1" x14ac:dyDescent="0.25">
      <c r="A38627" s="1">
        <v>720383780049114</v>
      </c>
    </row>
    <row r="38628" spans="1:1" x14ac:dyDescent="0.25">
      <c r="A38628" s="1">
        <v>517181377255848</v>
      </c>
    </row>
    <row r="38629" spans="1:1" x14ac:dyDescent="0.25">
      <c r="A38629" s="1">
        <v>879848970287385</v>
      </c>
    </row>
    <row r="38630" spans="1:1" x14ac:dyDescent="0.25">
      <c r="A38630" s="1">
        <v>886954657861515</v>
      </c>
    </row>
    <row r="38631" spans="1:1" x14ac:dyDescent="0.25">
      <c r="A38631" s="1">
        <v>216079747586568</v>
      </c>
    </row>
    <row r="38632" spans="1:1" x14ac:dyDescent="0.25">
      <c r="A38632" s="1">
        <v>181738787649225</v>
      </c>
    </row>
    <row r="38633" spans="1:1" x14ac:dyDescent="0.25">
      <c r="A38633" s="1">
        <v>369430529873948</v>
      </c>
    </row>
    <row r="38634" spans="1:1" x14ac:dyDescent="0.25">
      <c r="A38634" s="1">
        <v>625610911990016</v>
      </c>
    </row>
    <row r="38635" spans="1:1" x14ac:dyDescent="0.25">
      <c r="A38635" s="1">
        <v>593728204314703</v>
      </c>
    </row>
    <row r="38636" spans="1:1" x14ac:dyDescent="0.25">
      <c r="A38636" s="1">
        <v>223035581763264</v>
      </c>
    </row>
    <row r="38637" spans="1:1" x14ac:dyDescent="0.25">
      <c r="A38637" s="1">
        <v>802137258843984</v>
      </c>
    </row>
    <row r="38638" spans="1:1" x14ac:dyDescent="0.25">
      <c r="A38638" s="1">
        <v>406886549389476</v>
      </c>
    </row>
    <row r="38639" spans="1:1" x14ac:dyDescent="0.25">
      <c r="A38639" s="1">
        <v>827572110513548</v>
      </c>
    </row>
    <row r="38640" spans="1:1" x14ac:dyDescent="0.25">
      <c r="A38640" s="1">
        <v>558806703713297</v>
      </c>
    </row>
    <row r="38641" spans="1:1" x14ac:dyDescent="0.25">
      <c r="A38641" s="1">
        <v>903613709394988</v>
      </c>
    </row>
    <row r="38642" spans="1:1" x14ac:dyDescent="0.25">
      <c r="A38642" s="1">
        <v>351948593502444</v>
      </c>
    </row>
    <row r="38643" spans="1:1" x14ac:dyDescent="0.25">
      <c r="A38643" s="1">
        <v>561736421386305</v>
      </c>
    </row>
    <row r="38644" spans="1:1" x14ac:dyDescent="0.25">
      <c r="A38644" s="1">
        <v>591597221907339</v>
      </c>
    </row>
    <row r="38645" spans="1:1" x14ac:dyDescent="0.25">
      <c r="A38645" s="1">
        <v>252808099156246</v>
      </c>
    </row>
    <row r="38646" spans="1:1" x14ac:dyDescent="0.25">
      <c r="A38646" s="1">
        <v>210245173150943</v>
      </c>
    </row>
    <row r="38647" spans="1:1" x14ac:dyDescent="0.25">
      <c r="A38647" s="1">
        <v>283634070555467</v>
      </c>
    </row>
    <row r="38648" spans="1:1" x14ac:dyDescent="0.25">
      <c r="A38648" s="1">
        <v>269781127528353</v>
      </c>
    </row>
    <row r="38649" spans="1:1" x14ac:dyDescent="0.25">
      <c r="A38649" s="1">
        <v>971901197782070</v>
      </c>
    </row>
    <row r="38650" spans="1:1" x14ac:dyDescent="0.25">
      <c r="A38650" s="1">
        <v>326971540776263</v>
      </c>
    </row>
    <row r="38651" spans="1:1" x14ac:dyDescent="0.25">
      <c r="A38651" s="1">
        <v>892172769732210</v>
      </c>
    </row>
    <row r="38652" spans="1:1" x14ac:dyDescent="0.25">
      <c r="A38652" s="1">
        <v>152479187280447</v>
      </c>
    </row>
    <row r="38653" spans="1:1" x14ac:dyDescent="0.25">
      <c r="A38653" s="1">
        <v>492708861670471</v>
      </c>
    </row>
    <row r="38654" spans="1:1" x14ac:dyDescent="0.25">
      <c r="A38654" s="1">
        <v>825800883259773</v>
      </c>
    </row>
    <row r="38655" spans="1:1" x14ac:dyDescent="0.25">
      <c r="A38655" s="1">
        <v>398819608640196</v>
      </c>
    </row>
    <row r="38656" spans="1:1" x14ac:dyDescent="0.25">
      <c r="A38656" s="1">
        <v>638942067705742</v>
      </c>
    </row>
    <row r="38657" spans="1:1" x14ac:dyDescent="0.25">
      <c r="A38657" s="1">
        <v>136245984518451</v>
      </c>
    </row>
    <row r="38658" spans="1:1" x14ac:dyDescent="0.25">
      <c r="A38658" s="1">
        <v>812088140682406</v>
      </c>
    </row>
    <row r="38659" spans="1:1" x14ac:dyDescent="0.25">
      <c r="A38659" s="1">
        <v>788926978408316</v>
      </c>
    </row>
    <row r="38660" spans="1:1" x14ac:dyDescent="0.25">
      <c r="A38660" s="1">
        <v>507224911437401</v>
      </c>
    </row>
    <row r="38661" spans="1:1" x14ac:dyDescent="0.25">
      <c r="A38661" s="1">
        <v>412356203546135</v>
      </c>
    </row>
    <row r="38662" spans="1:1" x14ac:dyDescent="0.25">
      <c r="A38662" s="1">
        <v>267615536941406</v>
      </c>
    </row>
    <row r="38663" spans="1:1" x14ac:dyDescent="0.25">
      <c r="A38663" s="1">
        <v>427368894110513</v>
      </c>
    </row>
    <row r="38664" spans="1:1" x14ac:dyDescent="0.25">
      <c r="A38664" s="1">
        <v>212627002834232</v>
      </c>
    </row>
    <row r="38665" spans="1:1" x14ac:dyDescent="0.25">
      <c r="A38665" s="1">
        <v>930227682756772</v>
      </c>
    </row>
    <row r="38666" spans="1:1" x14ac:dyDescent="0.25">
      <c r="A38666" s="1">
        <v>454467150917746</v>
      </c>
    </row>
    <row r="38667" spans="1:1" x14ac:dyDescent="0.25">
      <c r="A38667" s="1">
        <v>569536522152332</v>
      </c>
    </row>
    <row r="38668" spans="1:1" x14ac:dyDescent="0.25">
      <c r="A38668" s="1">
        <v>159468084084787</v>
      </c>
    </row>
    <row r="38669" spans="1:1" x14ac:dyDescent="0.25">
      <c r="A38669" s="1">
        <v>534394337841774</v>
      </c>
    </row>
    <row r="38670" spans="1:1" x14ac:dyDescent="0.25">
      <c r="A38670" s="1">
        <v>141841887753043</v>
      </c>
    </row>
    <row r="38671" spans="1:1" x14ac:dyDescent="0.25">
      <c r="A38671" s="1">
        <v>274234998169876</v>
      </c>
    </row>
    <row r="38672" spans="1:1" x14ac:dyDescent="0.25">
      <c r="A38672" s="1">
        <v>945047430534372</v>
      </c>
    </row>
    <row r="38673" spans="1:1" x14ac:dyDescent="0.25">
      <c r="A38673" s="1">
        <v>554668640323004</v>
      </c>
    </row>
    <row r="38674" spans="1:1" x14ac:dyDescent="0.25">
      <c r="A38674" s="1">
        <v>166510337084561</v>
      </c>
    </row>
    <row r="38675" spans="1:1" x14ac:dyDescent="0.25">
      <c r="A38675" s="1">
        <v>724516743215486</v>
      </c>
    </row>
    <row r="38676" spans="1:1" x14ac:dyDescent="0.25">
      <c r="A38676" s="1">
        <v>758942625346402</v>
      </c>
    </row>
    <row r="38677" spans="1:1" x14ac:dyDescent="0.25">
      <c r="A38677" s="1">
        <v>124003525278539</v>
      </c>
    </row>
    <row r="38678" spans="1:1" x14ac:dyDescent="0.25">
      <c r="A38678" s="1">
        <v>852386579134669</v>
      </c>
    </row>
    <row r="38679" spans="1:1" x14ac:dyDescent="0.25">
      <c r="A38679" s="1">
        <v>347901019456690</v>
      </c>
    </row>
    <row r="38680" spans="1:1" x14ac:dyDescent="0.25">
      <c r="A38680" s="1">
        <v>677020336518789</v>
      </c>
    </row>
    <row r="38681" spans="1:1" x14ac:dyDescent="0.25">
      <c r="A38681" s="1">
        <v>104566742139903</v>
      </c>
    </row>
    <row r="38682" spans="1:1" x14ac:dyDescent="0.25">
      <c r="A38682" s="1">
        <v>411081222973356</v>
      </c>
    </row>
    <row r="38683" spans="1:1" x14ac:dyDescent="0.25">
      <c r="A38683" s="1">
        <v>517457893080463</v>
      </c>
    </row>
    <row r="38684" spans="1:1" x14ac:dyDescent="0.25">
      <c r="A38684" s="1">
        <v>479521054680693</v>
      </c>
    </row>
    <row r="38685" spans="1:1" x14ac:dyDescent="0.25">
      <c r="A38685" s="1">
        <v>388129377020652</v>
      </c>
    </row>
    <row r="38686" spans="1:1" x14ac:dyDescent="0.25">
      <c r="A38686" s="1">
        <v>247481243422718</v>
      </c>
    </row>
    <row r="38687" spans="1:1" x14ac:dyDescent="0.25">
      <c r="A38687" s="1">
        <v>361606433918025</v>
      </c>
    </row>
    <row r="38688" spans="1:1" x14ac:dyDescent="0.25">
      <c r="A38688" s="1">
        <v>148369612223974</v>
      </c>
    </row>
    <row r="38689" spans="1:1" x14ac:dyDescent="0.25">
      <c r="A38689" s="1">
        <v>502565145415615</v>
      </c>
    </row>
    <row r="38690" spans="1:1" x14ac:dyDescent="0.25">
      <c r="A38690" s="1">
        <v>420892785709523</v>
      </c>
    </row>
    <row r="38691" spans="1:1" x14ac:dyDescent="0.25">
      <c r="A38691" s="1">
        <v>499414061795690</v>
      </c>
    </row>
    <row r="38692" spans="1:1" x14ac:dyDescent="0.25">
      <c r="A38692" s="1">
        <v>937287392795814</v>
      </c>
    </row>
    <row r="38693" spans="1:1" x14ac:dyDescent="0.25">
      <c r="A38693" s="1">
        <v>976769436030313</v>
      </c>
    </row>
    <row r="38694" spans="1:1" x14ac:dyDescent="0.25">
      <c r="A38694" s="1">
        <v>427686737594643</v>
      </c>
    </row>
    <row r="38695" spans="1:1" x14ac:dyDescent="0.25">
      <c r="A38695" s="1">
        <v>945551768774532</v>
      </c>
    </row>
    <row r="38696" spans="1:1" x14ac:dyDescent="0.25">
      <c r="A38696" s="1">
        <v>700312398388642</v>
      </c>
    </row>
    <row r="38697" spans="1:1" x14ac:dyDescent="0.25">
      <c r="A38697" s="1">
        <v>948571445758247</v>
      </c>
    </row>
    <row r="38698" spans="1:1" x14ac:dyDescent="0.25">
      <c r="A38698" s="1">
        <v>791116126629451</v>
      </c>
    </row>
    <row r="38699" spans="1:1" x14ac:dyDescent="0.25">
      <c r="A38699" s="1">
        <v>464840997123584</v>
      </c>
    </row>
    <row r="38700" spans="1:1" x14ac:dyDescent="0.25">
      <c r="A38700" s="1">
        <v>925212895635956</v>
      </c>
    </row>
    <row r="38701" spans="1:1" x14ac:dyDescent="0.25">
      <c r="A38701" s="1">
        <v>122348994725675</v>
      </c>
    </row>
    <row r="38702" spans="1:1" x14ac:dyDescent="0.25">
      <c r="A38702" s="1">
        <v>109666265920482</v>
      </c>
    </row>
    <row r="38703" spans="1:1" x14ac:dyDescent="0.25">
      <c r="A38703" s="1">
        <v>797430161054647</v>
      </c>
    </row>
    <row r="38704" spans="1:1" x14ac:dyDescent="0.25">
      <c r="A38704" s="1">
        <v>598941693354147</v>
      </c>
    </row>
    <row r="38705" spans="1:1" x14ac:dyDescent="0.25">
      <c r="A38705" s="1">
        <v>783878107704629</v>
      </c>
    </row>
    <row r="38706" spans="1:1" x14ac:dyDescent="0.25">
      <c r="A38706" s="1">
        <v>268666589373636</v>
      </c>
    </row>
    <row r="38707" spans="1:1" x14ac:dyDescent="0.25">
      <c r="A38707" s="1">
        <v>412857713734187</v>
      </c>
    </row>
    <row r="38708" spans="1:1" x14ac:dyDescent="0.25">
      <c r="A38708" s="1">
        <v>125073357237788</v>
      </c>
    </row>
    <row r="38709" spans="1:1" x14ac:dyDescent="0.25">
      <c r="A38709" s="1">
        <v>191438603057815</v>
      </c>
    </row>
    <row r="38710" spans="1:1" x14ac:dyDescent="0.25">
      <c r="A38710" s="1">
        <v>763645607339490</v>
      </c>
    </row>
    <row r="38711" spans="1:1" x14ac:dyDescent="0.25">
      <c r="A38711" s="1">
        <v>343333096514091</v>
      </c>
    </row>
    <row r="38712" spans="1:1" x14ac:dyDescent="0.25">
      <c r="A38712" s="1">
        <v>676627324359755</v>
      </c>
    </row>
    <row r="38713" spans="1:1" x14ac:dyDescent="0.25">
      <c r="A38713" s="1">
        <v>441236960373722</v>
      </c>
    </row>
    <row r="38714" spans="1:1" x14ac:dyDescent="0.25">
      <c r="A38714" s="1">
        <v>896837241475205</v>
      </c>
    </row>
    <row r="38715" spans="1:1" x14ac:dyDescent="0.25">
      <c r="A38715" s="1">
        <v>785090593247329</v>
      </c>
    </row>
    <row r="38716" spans="1:1" x14ac:dyDescent="0.25">
      <c r="A38716" s="1">
        <v>528468830152753</v>
      </c>
    </row>
    <row r="38717" spans="1:1" x14ac:dyDescent="0.25">
      <c r="A38717" s="1">
        <v>981893820794578</v>
      </c>
    </row>
    <row r="38718" spans="1:1" x14ac:dyDescent="0.25">
      <c r="A38718" s="1">
        <v>606150368691662</v>
      </c>
    </row>
    <row r="38719" spans="1:1" x14ac:dyDescent="0.25">
      <c r="A38719" s="1">
        <v>896990435238336</v>
      </c>
    </row>
    <row r="38720" spans="1:1" x14ac:dyDescent="0.25">
      <c r="A38720" s="1">
        <v>707548734544937</v>
      </c>
    </row>
    <row r="38721" spans="1:1" x14ac:dyDescent="0.25">
      <c r="A38721" s="1">
        <v>900977934758531</v>
      </c>
    </row>
    <row r="38722" spans="1:1" x14ac:dyDescent="0.25">
      <c r="A38722" s="1">
        <v>129280252221901</v>
      </c>
    </row>
    <row r="38723" spans="1:1" x14ac:dyDescent="0.25">
      <c r="A38723" s="1">
        <v>327369189550341</v>
      </c>
    </row>
    <row r="38724" spans="1:1" x14ac:dyDescent="0.25">
      <c r="A38724" s="1">
        <v>219091796772680</v>
      </c>
    </row>
    <row r="38725" spans="1:1" x14ac:dyDescent="0.25">
      <c r="A38725" s="1">
        <v>681821382744338</v>
      </c>
    </row>
    <row r="38726" spans="1:1" x14ac:dyDescent="0.25">
      <c r="A38726" s="1">
        <v>308545285787591</v>
      </c>
    </row>
    <row r="38727" spans="1:1" x14ac:dyDescent="0.25">
      <c r="A38727" s="1">
        <v>239029726856306</v>
      </c>
    </row>
    <row r="38728" spans="1:1" x14ac:dyDescent="0.25">
      <c r="A38728" s="1">
        <v>766051414973324</v>
      </c>
    </row>
    <row r="38729" spans="1:1" x14ac:dyDescent="0.25">
      <c r="A38729" s="1">
        <v>191037426836520</v>
      </c>
    </row>
    <row r="38730" spans="1:1" x14ac:dyDescent="0.25">
      <c r="A38730" s="1">
        <v>672823840401949</v>
      </c>
    </row>
    <row r="38731" spans="1:1" x14ac:dyDescent="0.25">
      <c r="A38731" s="1">
        <v>799689703339533</v>
      </c>
    </row>
    <row r="38732" spans="1:1" x14ac:dyDescent="0.25">
      <c r="A38732" s="1">
        <v>102591960207947</v>
      </c>
    </row>
    <row r="38733" spans="1:1" x14ac:dyDescent="0.25">
      <c r="A38733" s="1">
        <v>807912649954469</v>
      </c>
    </row>
    <row r="38734" spans="1:1" x14ac:dyDescent="0.25">
      <c r="A38734" s="1">
        <v>520264949543313</v>
      </c>
    </row>
    <row r="38735" spans="1:1" x14ac:dyDescent="0.25">
      <c r="A38735" s="1">
        <v>660879285790546</v>
      </c>
    </row>
    <row r="38736" spans="1:1" x14ac:dyDescent="0.25">
      <c r="A38736" s="1">
        <v>686011094743545</v>
      </c>
    </row>
    <row r="38737" spans="1:1" x14ac:dyDescent="0.25">
      <c r="A38737" s="1">
        <v>978115722885883</v>
      </c>
    </row>
    <row r="38738" spans="1:1" x14ac:dyDescent="0.25">
      <c r="A38738" s="1">
        <v>557283780638192</v>
      </c>
    </row>
    <row r="38739" spans="1:1" x14ac:dyDescent="0.25">
      <c r="A38739" s="1">
        <v>348634626941762</v>
      </c>
    </row>
    <row r="38740" spans="1:1" x14ac:dyDescent="0.25">
      <c r="A38740" s="1">
        <v>898822540120306</v>
      </c>
    </row>
    <row r="38741" spans="1:1" x14ac:dyDescent="0.25">
      <c r="A38741" s="1">
        <v>934653474606632</v>
      </c>
    </row>
    <row r="38742" spans="1:1" x14ac:dyDescent="0.25">
      <c r="A38742" s="1">
        <v>154553165056501</v>
      </c>
    </row>
    <row r="38743" spans="1:1" x14ac:dyDescent="0.25">
      <c r="A38743" s="1">
        <v>221935991000671</v>
      </c>
    </row>
    <row r="38744" spans="1:1" x14ac:dyDescent="0.25">
      <c r="A38744" s="1">
        <v>775615777939170</v>
      </c>
    </row>
    <row r="38745" spans="1:1" x14ac:dyDescent="0.25">
      <c r="A38745" s="1">
        <v>880525611278888</v>
      </c>
    </row>
    <row r="38746" spans="1:1" x14ac:dyDescent="0.25">
      <c r="A38746" s="1">
        <v>520562379376591</v>
      </c>
    </row>
    <row r="38747" spans="1:1" x14ac:dyDescent="0.25">
      <c r="A38747" s="1">
        <v>604456660696176</v>
      </c>
    </row>
    <row r="38748" spans="1:1" x14ac:dyDescent="0.25">
      <c r="A38748" s="1">
        <v>186821101341025</v>
      </c>
    </row>
    <row r="38749" spans="1:1" x14ac:dyDescent="0.25">
      <c r="A38749" s="1">
        <v>376593775766384</v>
      </c>
    </row>
    <row r="38750" spans="1:1" x14ac:dyDescent="0.25">
      <c r="A38750" s="1">
        <v>750999685606371</v>
      </c>
    </row>
    <row r="38751" spans="1:1" x14ac:dyDescent="0.25">
      <c r="A38751" s="1">
        <v>116776864470152</v>
      </c>
    </row>
    <row r="38752" spans="1:1" x14ac:dyDescent="0.25">
      <c r="A38752" s="1">
        <v>275474841121247</v>
      </c>
    </row>
    <row r="38753" spans="1:1" x14ac:dyDescent="0.25">
      <c r="A38753" s="1">
        <v>697435756438852</v>
      </c>
    </row>
    <row r="38754" spans="1:1" x14ac:dyDescent="0.25">
      <c r="A38754" s="1">
        <v>190987207961805</v>
      </c>
    </row>
    <row r="38755" spans="1:1" x14ac:dyDescent="0.25">
      <c r="A38755" s="1">
        <v>260843865428558</v>
      </c>
    </row>
    <row r="38756" spans="1:1" x14ac:dyDescent="0.25">
      <c r="A38756" s="1">
        <v>800757512411255</v>
      </c>
    </row>
    <row r="38757" spans="1:1" x14ac:dyDescent="0.25">
      <c r="A38757" s="1">
        <v>837147818184834</v>
      </c>
    </row>
    <row r="38758" spans="1:1" x14ac:dyDescent="0.25">
      <c r="A38758" s="1">
        <v>559592657853395</v>
      </c>
    </row>
    <row r="38759" spans="1:1" x14ac:dyDescent="0.25">
      <c r="A38759" s="1">
        <v>587237360058507</v>
      </c>
    </row>
    <row r="38760" spans="1:1" x14ac:dyDescent="0.25">
      <c r="A38760" s="1">
        <v>542850615219438</v>
      </c>
    </row>
    <row r="38761" spans="1:1" x14ac:dyDescent="0.25">
      <c r="A38761" s="1">
        <v>559879323058049</v>
      </c>
    </row>
    <row r="38762" spans="1:1" x14ac:dyDescent="0.25">
      <c r="A38762" s="1">
        <v>296807441833591</v>
      </c>
    </row>
    <row r="38763" spans="1:1" x14ac:dyDescent="0.25">
      <c r="A38763" s="1">
        <v>467752896831692</v>
      </c>
    </row>
    <row r="38764" spans="1:1" x14ac:dyDescent="0.25">
      <c r="A38764" s="1">
        <v>677584145840735</v>
      </c>
    </row>
    <row r="38765" spans="1:1" x14ac:dyDescent="0.25">
      <c r="A38765" s="1">
        <v>345992674463709</v>
      </c>
    </row>
    <row r="38766" spans="1:1" x14ac:dyDescent="0.25">
      <c r="A38766" s="1">
        <v>796681113418535</v>
      </c>
    </row>
    <row r="38767" spans="1:1" x14ac:dyDescent="0.25">
      <c r="A38767" s="1">
        <v>868625155490664</v>
      </c>
    </row>
    <row r="38768" spans="1:1" x14ac:dyDescent="0.25">
      <c r="A38768" s="1">
        <v>438844531116604</v>
      </c>
    </row>
    <row r="38769" spans="1:1" x14ac:dyDescent="0.25">
      <c r="A38769" s="1">
        <v>805754962258626</v>
      </c>
    </row>
    <row r="38770" spans="1:1" x14ac:dyDescent="0.25">
      <c r="A38770" s="1">
        <v>201157867381869</v>
      </c>
    </row>
    <row r="38771" spans="1:1" x14ac:dyDescent="0.25">
      <c r="A38771" s="1">
        <v>231868110927467</v>
      </c>
    </row>
    <row r="38772" spans="1:1" x14ac:dyDescent="0.25">
      <c r="A38772" s="1">
        <v>984153447195974</v>
      </c>
    </row>
    <row r="38773" spans="1:1" x14ac:dyDescent="0.25">
      <c r="A38773" s="1">
        <v>683118907538371</v>
      </c>
    </row>
    <row r="38774" spans="1:1" x14ac:dyDescent="0.25">
      <c r="A38774" s="1">
        <v>157814334014800</v>
      </c>
    </row>
    <row r="38775" spans="1:1" x14ac:dyDescent="0.25">
      <c r="A38775" s="1">
        <v>300859598343911</v>
      </c>
    </row>
    <row r="38776" spans="1:1" x14ac:dyDescent="0.25">
      <c r="A38776" s="1">
        <v>647170166165477</v>
      </c>
    </row>
    <row r="38777" spans="1:1" x14ac:dyDescent="0.25">
      <c r="A38777" s="1">
        <v>696831049321708</v>
      </c>
    </row>
    <row r="38778" spans="1:1" x14ac:dyDescent="0.25">
      <c r="A38778" s="1">
        <v>971569289369410</v>
      </c>
    </row>
    <row r="38779" spans="1:1" x14ac:dyDescent="0.25">
      <c r="A38779" s="1">
        <v>961619448626122</v>
      </c>
    </row>
    <row r="38780" spans="1:1" x14ac:dyDescent="0.25">
      <c r="A38780" s="1">
        <v>385884818839626</v>
      </c>
    </row>
    <row r="38781" spans="1:1" x14ac:dyDescent="0.25">
      <c r="A38781" s="1">
        <v>286959881085283</v>
      </c>
    </row>
    <row r="38782" spans="1:1" x14ac:dyDescent="0.25">
      <c r="A38782" s="1">
        <v>688562065009135</v>
      </c>
    </row>
    <row r="38783" spans="1:1" x14ac:dyDescent="0.25">
      <c r="A38783" s="1">
        <v>443980137134424</v>
      </c>
    </row>
    <row r="38784" spans="1:1" x14ac:dyDescent="0.25">
      <c r="A38784" s="1">
        <v>169415159735226</v>
      </c>
    </row>
    <row r="38785" spans="1:1" x14ac:dyDescent="0.25">
      <c r="A38785" s="1">
        <v>756582281553112</v>
      </c>
    </row>
    <row r="38786" spans="1:1" x14ac:dyDescent="0.25">
      <c r="A38786" s="1">
        <v>954732954783388</v>
      </c>
    </row>
    <row r="38787" spans="1:1" x14ac:dyDescent="0.25">
      <c r="A38787" s="1">
        <v>110469845451918</v>
      </c>
    </row>
    <row r="38788" spans="1:1" x14ac:dyDescent="0.25">
      <c r="A38788" s="1">
        <v>647690550598219</v>
      </c>
    </row>
    <row r="38789" spans="1:1" x14ac:dyDescent="0.25">
      <c r="A38789" s="1">
        <v>845756653659025</v>
      </c>
    </row>
    <row r="38790" spans="1:1" x14ac:dyDescent="0.25">
      <c r="A38790" s="1">
        <v>853572556186170</v>
      </c>
    </row>
    <row r="38791" spans="1:1" x14ac:dyDescent="0.25">
      <c r="A38791" s="1">
        <v>229140417317264</v>
      </c>
    </row>
    <row r="38792" spans="1:1" x14ac:dyDescent="0.25">
      <c r="A38792" s="1">
        <v>259199591977848</v>
      </c>
    </row>
    <row r="38793" spans="1:1" x14ac:dyDescent="0.25">
      <c r="A38793" s="1">
        <v>666141397648897</v>
      </c>
    </row>
    <row r="38794" spans="1:1" x14ac:dyDescent="0.25">
      <c r="A38794" s="1">
        <v>821995025633268</v>
      </c>
    </row>
    <row r="38795" spans="1:1" x14ac:dyDescent="0.25">
      <c r="A38795" s="1">
        <v>389264513192248</v>
      </c>
    </row>
    <row r="38796" spans="1:1" x14ac:dyDescent="0.25">
      <c r="A38796" s="1">
        <v>457421602048982</v>
      </c>
    </row>
    <row r="38797" spans="1:1" x14ac:dyDescent="0.25">
      <c r="A38797" s="1">
        <v>701118945816878</v>
      </c>
    </row>
    <row r="38798" spans="1:1" x14ac:dyDescent="0.25">
      <c r="A38798" s="1">
        <v>232503076264671</v>
      </c>
    </row>
    <row r="38799" spans="1:1" x14ac:dyDescent="0.25">
      <c r="A38799" s="1">
        <v>749891365595379</v>
      </c>
    </row>
    <row r="38800" spans="1:1" x14ac:dyDescent="0.25">
      <c r="A38800" s="1">
        <v>752241511815561</v>
      </c>
    </row>
    <row r="38801" spans="1:1" x14ac:dyDescent="0.25">
      <c r="A38801" s="1">
        <v>796693891740138</v>
      </c>
    </row>
    <row r="38802" spans="1:1" x14ac:dyDescent="0.25">
      <c r="A38802" s="1">
        <v>851301708479674</v>
      </c>
    </row>
    <row r="38803" spans="1:1" x14ac:dyDescent="0.25">
      <c r="A38803" s="1">
        <v>235262729499408</v>
      </c>
    </row>
    <row r="38804" spans="1:1" x14ac:dyDescent="0.25">
      <c r="A38804" s="1">
        <v>982342287239223</v>
      </c>
    </row>
    <row r="38805" spans="1:1" x14ac:dyDescent="0.25">
      <c r="A38805" s="1">
        <v>764205876448953</v>
      </c>
    </row>
    <row r="38806" spans="1:1" x14ac:dyDescent="0.25">
      <c r="A38806" s="1">
        <v>360070997708072</v>
      </c>
    </row>
    <row r="38807" spans="1:1" x14ac:dyDescent="0.25">
      <c r="A38807" s="1">
        <v>712812094314975</v>
      </c>
    </row>
    <row r="38808" spans="1:1" x14ac:dyDescent="0.25">
      <c r="A38808" s="1">
        <v>965596110307966</v>
      </c>
    </row>
    <row r="38809" spans="1:1" x14ac:dyDescent="0.25">
      <c r="A38809" s="1">
        <v>223201826557913</v>
      </c>
    </row>
    <row r="38810" spans="1:1" x14ac:dyDescent="0.25">
      <c r="A38810" s="1">
        <v>904860171431782</v>
      </c>
    </row>
    <row r="38811" spans="1:1" x14ac:dyDescent="0.25">
      <c r="A38811" s="1">
        <v>214237223843976</v>
      </c>
    </row>
    <row r="38812" spans="1:1" x14ac:dyDescent="0.25">
      <c r="A38812" s="1">
        <v>327589551170871</v>
      </c>
    </row>
    <row r="38813" spans="1:1" x14ac:dyDescent="0.25">
      <c r="A38813" s="1">
        <v>254339010415370</v>
      </c>
    </row>
    <row r="38814" spans="1:1" x14ac:dyDescent="0.25">
      <c r="A38814" s="1">
        <v>309910949906303</v>
      </c>
    </row>
    <row r="38815" spans="1:1" x14ac:dyDescent="0.25">
      <c r="A38815" s="1">
        <v>212549020780326</v>
      </c>
    </row>
    <row r="38816" spans="1:1" x14ac:dyDescent="0.25">
      <c r="A38816" s="1">
        <v>439735479559185</v>
      </c>
    </row>
    <row r="38817" spans="1:1" x14ac:dyDescent="0.25">
      <c r="A38817" s="1">
        <v>317215338281934</v>
      </c>
    </row>
    <row r="38818" spans="1:1" x14ac:dyDescent="0.25">
      <c r="A38818" s="1">
        <v>653547794814827</v>
      </c>
    </row>
    <row r="38819" spans="1:1" x14ac:dyDescent="0.25">
      <c r="A38819" s="1">
        <v>326695129408455</v>
      </c>
    </row>
    <row r="38820" spans="1:1" x14ac:dyDescent="0.25">
      <c r="A38820" s="1">
        <v>831089025224230</v>
      </c>
    </row>
    <row r="38821" spans="1:1" x14ac:dyDescent="0.25">
      <c r="A38821" s="1">
        <v>438330850048610</v>
      </c>
    </row>
    <row r="38822" spans="1:1" x14ac:dyDescent="0.25">
      <c r="A38822" s="1">
        <v>345713224301164</v>
      </c>
    </row>
    <row r="38823" spans="1:1" x14ac:dyDescent="0.25">
      <c r="A38823" s="1">
        <v>246145242375422</v>
      </c>
    </row>
    <row r="38824" spans="1:1" x14ac:dyDescent="0.25">
      <c r="A38824" s="1">
        <v>771935557493530</v>
      </c>
    </row>
    <row r="38825" spans="1:1" x14ac:dyDescent="0.25">
      <c r="A38825" s="1">
        <v>716069603338400</v>
      </c>
    </row>
    <row r="38826" spans="1:1" x14ac:dyDescent="0.25">
      <c r="A38826" s="1">
        <v>178682458855308</v>
      </c>
    </row>
    <row r="38827" spans="1:1" x14ac:dyDescent="0.25">
      <c r="A38827" s="1">
        <v>790140814643453</v>
      </c>
    </row>
    <row r="38828" spans="1:1" x14ac:dyDescent="0.25">
      <c r="A38828" s="1">
        <v>295122463926602</v>
      </c>
    </row>
    <row r="38829" spans="1:1" x14ac:dyDescent="0.25">
      <c r="A38829" s="1">
        <v>540461194386422</v>
      </c>
    </row>
    <row r="38830" spans="1:1" x14ac:dyDescent="0.25">
      <c r="A38830" s="1">
        <v>132654388475636</v>
      </c>
    </row>
    <row r="38831" spans="1:1" x14ac:dyDescent="0.25">
      <c r="A38831" s="1">
        <v>588571283167344</v>
      </c>
    </row>
    <row r="38832" spans="1:1" x14ac:dyDescent="0.25">
      <c r="A38832" s="1">
        <v>673795689380023</v>
      </c>
    </row>
    <row r="38833" spans="1:1" x14ac:dyDescent="0.25">
      <c r="A38833" s="1">
        <v>585191006275227</v>
      </c>
    </row>
    <row r="38834" spans="1:1" x14ac:dyDescent="0.25">
      <c r="A38834" s="1">
        <v>148082568203906</v>
      </c>
    </row>
    <row r="38835" spans="1:1" x14ac:dyDescent="0.25">
      <c r="A38835" s="1">
        <v>125600272029859</v>
      </c>
    </row>
    <row r="38836" spans="1:1" x14ac:dyDescent="0.25">
      <c r="A38836" s="1">
        <v>252631994852687</v>
      </c>
    </row>
    <row r="38837" spans="1:1" x14ac:dyDescent="0.25">
      <c r="A38837" s="1">
        <v>753717333023191</v>
      </c>
    </row>
    <row r="38838" spans="1:1" x14ac:dyDescent="0.25">
      <c r="A38838" s="1">
        <v>939007131738029</v>
      </c>
    </row>
    <row r="38839" spans="1:1" x14ac:dyDescent="0.25">
      <c r="A38839" s="1">
        <v>741820522926002</v>
      </c>
    </row>
    <row r="38840" spans="1:1" x14ac:dyDescent="0.25">
      <c r="A38840" s="1">
        <v>573848485106201</v>
      </c>
    </row>
    <row r="38841" spans="1:1" x14ac:dyDescent="0.25">
      <c r="A38841" s="1">
        <v>432994133478807</v>
      </c>
    </row>
    <row r="38842" spans="1:1" x14ac:dyDescent="0.25">
      <c r="A38842" s="1">
        <v>361071556583393</v>
      </c>
    </row>
    <row r="38843" spans="1:1" x14ac:dyDescent="0.25">
      <c r="A38843" s="1">
        <v>412252275789990</v>
      </c>
    </row>
    <row r="38844" spans="1:1" x14ac:dyDescent="0.25">
      <c r="A38844" s="1">
        <v>118403301005277</v>
      </c>
    </row>
    <row r="38845" spans="1:1" x14ac:dyDescent="0.25">
      <c r="A38845" s="1">
        <v>908565554240015</v>
      </c>
    </row>
    <row r="38846" spans="1:1" x14ac:dyDescent="0.25">
      <c r="A38846" s="1">
        <v>229003481968291</v>
      </c>
    </row>
    <row r="38847" spans="1:1" x14ac:dyDescent="0.25">
      <c r="A38847" s="1">
        <v>532597307597193</v>
      </c>
    </row>
    <row r="38848" spans="1:1" x14ac:dyDescent="0.25">
      <c r="A38848" s="1">
        <v>949918659211797</v>
      </c>
    </row>
    <row r="38849" spans="1:1" x14ac:dyDescent="0.25">
      <c r="A38849" s="1">
        <v>575746792591724</v>
      </c>
    </row>
    <row r="38850" spans="1:1" x14ac:dyDescent="0.25">
      <c r="A38850" s="1">
        <v>629560031021910</v>
      </c>
    </row>
    <row r="38851" spans="1:1" x14ac:dyDescent="0.25">
      <c r="A38851" s="1">
        <v>308400227619280</v>
      </c>
    </row>
    <row r="38852" spans="1:1" x14ac:dyDescent="0.25">
      <c r="A38852" s="1">
        <v>911531193070528</v>
      </c>
    </row>
    <row r="38853" spans="1:1" x14ac:dyDescent="0.25">
      <c r="A38853" s="1">
        <v>390224267273309</v>
      </c>
    </row>
    <row r="38854" spans="1:1" x14ac:dyDescent="0.25">
      <c r="A38854" s="1">
        <v>405654061681355</v>
      </c>
    </row>
    <row r="38855" spans="1:1" x14ac:dyDescent="0.25">
      <c r="A38855" s="1">
        <v>366335691209300</v>
      </c>
    </row>
    <row r="38856" spans="1:1" x14ac:dyDescent="0.25">
      <c r="A38856" s="1">
        <v>868438199865085</v>
      </c>
    </row>
    <row r="38857" spans="1:1" x14ac:dyDescent="0.25">
      <c r="A38857" s="1">
        <v>266823203387961</v>
      </c>
    </row>
    <row r="38858" spans="1:1" x14ac:dyDescent="0.25">
      <c r="A38858" s="1">
        <v>220516473097775</v>
      </c>
    </row>
    <row r="38859" spans="1:1" x14ac:dyDescent="0.25">
      <c r="A38859" s="1">
        <v>298406485801622</v>
      </c>
    </row>
    <row r="38860" spans="1:1" x14ac:dyDescent="0.25">
      <c r="A38860" s="1">
        <v>460196553631153</v>
      </c>
    </row>
    <row r="38861" spans="1:1" x14ac:dyDescent="0.25">
      <c r="A38861" s="1">
        <v>101480115900696</v>
      </c>
    </row>
    <row r="38862" spans="1:1" x14ac:dyDescent="0.25">
      <c r="A38862" s="1">
        <v>811619231606635</v>
      </c>
    </row>
    <row r="38863" spans="1:1" x14ac:dyDescent="0.25">
      <c r="A38863" s="1">
        <v>518806351257312</v>
      </c>
    </row>
    <row r="38864" spans="1:1" x14ac:dyDescent="0.25">
      <c r="A38864" s="1">
        <v>347779580327980</v>
      </c>
    </row>
    <row r="38865" spans="1:1" x14ac:dyDescent="0.25">
      <c r="A38865" s="1">
        <v>489062242406338</v>
      </c>
    </row>
    <row r="38866" spans="1:1" x14ac:dyDescent="0.25">
      <c r="A38866" s="1">
        <v>825038325958418</v>
      </c>
    </row>
    <row r="38867" spans="1:1" x14ac:dyDescent="0.25">
      <c r="A38867" s="1">
        <v>721936187602634</v>
      </c>
    </row>
    <row r="38868" spans="1:1" x14ac:dyDescent="0.25">
      <c r="A38868" s="1">
        <v>126536248300193</v>
      </c>
    </row>
    <row r="38869" spans="1:1" x14ac:dyDescent="0.25">
      <c r="A38869" s="1">
        <v>889899009371972</v>
      </c>
    </row>
    <row r="38870" spans="1:1" x14ac:dyDescent="0.25">
      <c r="A38870" s="1">
        <v>737984376819726</v>
      </c>
    </row>
    <row r="38871" spans="1:1" x14ac:dyDescent="0.25">
      <c r="A38871" s="1">
        <v>980484390705942</v>
      </c>
    </row>
    <row r="38872" spans="1:1" x14ac:dyDescent="0.25">
      <c r="A38872" s="1">
        <v>437317455066684</v>
      </c>
    </row>
    <row r="38873" spans="1:1" x14ac:dyDescent="0.25">
      <c r="A38873" s="1">
        <v>691183741033411</v>
      </c>
    </row>
    <row r="38874" spans="1:1" x14ac:dyDescent="0.25">
      <c r="A38874" s="1">
        <v>101614608498051</v>
      </c>
    </row>
    <row r="38875" spans="1:1" x14ac:dyDescent="0.25">
      <c r="A38875" s="1">
        <v>641682560971983</v>
      </c>
    </row>
    <row r="38876" spans="1:1" x14ac:dyDescent="0.25">
      <c r="A38876" s="1">
        <v>274005032786443</v>
      </c>
    </row>
    <row r="38877" spans="1:1" x14ac:dyDescent="0.25">
      <c r="A38877" s="1">
        <v>790992824247682</v>
      </c>
    </row>
    <row r="38878" spans="1:1" x14ac:dyDescent="0.25">
      <c r="A38878" s="1">
        <v>967834390823414</v>
      </c>
    </row>
    <row r="38879" spans="1:1" x14ac:dyDescent="0.25">
      <c r="A38879" s="1">
        <v>995817316822953</v>
      </c>
    </row>
    <row r="38880" spans="1:1" x14ac:dyDescent="0.25">
      <c r="A38880" s="1">
        <v>367639509001647</v>
      </c>
    </row>
    <row r="38881" spans="1:1" x14ac:dyDescent="0.25">
      <c r="A38881" s="1">
        <v>266261503462510</v>
      </c>
    </row>
    <row r="38882" spans="1:1" x14ac:dyDescent="0.25">
      <c r="A38882" s="1">
        <v>628191664197137</v>
      </c>
    </row>
    <row r="38883" spans="1:1" x14ac:dyDescent="0.25">
      <c r="A38883" s="1">
        <v>498490985625014</v>
      </c>
    </row>
    <row r="38884" spans="1:1" x14ac:dyDescent="0.25">
      <c r="A38884" s="1">
        <v>277006592818176</v>
      </c>
    </row>
    <row r="38885" spans="1:1" x14ac:dyDescent="0.25">
      <c r="A38885" s="1">
        <v>269140777074793</v>
      </c>
    </row>
    <row r="38886" spans="1:1" x14ac:dyDescent="0.25">
      <c r="A38886" s="1">
        <v>129200857736664</v>
      </c>
    </row>
    <row r="38887" spans="1:1" x14ac:dyDescent="0.25">
      <c r="A38887" s="1">
        <v>945597746667667</v>
      </c>
    </row>
    <row r="38888" spans="1:1" x14ac:dyDescent="0.25">
      <c r="A38888" s="1">
        <v>771199580751962</v>
      </c>
    </row>
    <row r="38889" spans="1:1" x14ac:dyDescent="0.25">
      <c r="A38889" s="1">
        <v>136866829379644</v>
      </c>
    </row>
    <row r="38890" spans="1:1" x14ac:dyDescent="0.25">
      <c r="A38890" s="1">
        <v>463784380509754</v>
      </c>
    </row>
    <row r="38891" spans="1:1" x14ac:dyDescent="0.25">
      <c r="A38891" s="1">
        <v>647150549758376</v>
      </c>
    </row>
    <row r="38892" spans="1:1" x14ac:dyDescent="0.25">
      <c r="A38892" s="1">
        <v>401637527868371</v>
      </c>
    </row>
    <row r="38893" spans="1:1" x14ac:dyDescent="0.25">
      <c r="A38893" s="1">
        <v>503733366465944</v>
      </c>
    </row>
    <row r="38894" spans="1:1" x14ac:dyDescent="0.25">
      <c r="A38894" s="1">
        <v>470526781385545</v>
      </c>
    </row>
    <row r="38895" spans="1:1" x14ac:dyDescent="0.25">
      <c r="A38895" s="1">
        <v>909505445433564</v>
      </c>
    </row>
    <row r="38896" spans="1:1" x14ac:dyDescent="0.25">
      <c r="A38896" s="1">
        <v>287092439946864</v>
      </c>
    </row>
    <row r="38897" spans="1:1" x14ac:dyDescent="0.25">
      <c r="A38897" s="1">
        <v>377023315611259</v>
      </c>
    </row>
    <row r="38898" spans="1:1" x14ac:dyDescent="0.25">
      <c r="A38898" s="1">
        <v>679337585721040</v>
      </c>
    </row>
    <row r="38899" spans="1:1" x14ac:dyDescent="0.25">
      <c r="A38899" s="1">
        <v>337161732199178</v>
      </c>
    </row>
    <row r="38900" spans="1:1" x14ac:dyDescent="0.25">
      <c r="A38900" s="1">
        <v>616491565918247</v>
      </c>
    </row>
    <row r="38901" spans="1:1" x14ac:dyDescent="0.25">
      <c r="A38901" s="1">
        <v>332053937199826</v>
      </c>
    </row>
    <row r="38902" spans="1:1" x14ac:dyDescent="0.25">
      <c r="A38902" s="1">
        <v>944569935476737</v>
      </c>
    </row>
    <row r="38903" spans="1:1" x14ac:dyDescent="0.25">
      <c r="A38903" s="1">
        <v>880721101030785</v>
      </c>
    </row>
    <row r="38904" spans="1:1" x14ac:dyDescent="0.25">
      <c r="A38904" s="1">
        <v>317490511555015</v>
      </c>
    </row>
    <row r="38905" spans="1:1" x14ac:dyDescent="0.25">
      <c r="A38905" s="1">
        <v>573916850129675</v>
      </c>
    </row>
    <row r="38906" spans="1:1" x14ac:dyDescent="0.25">
      <c r="A38906" s="1">
        <v>838674219020197</v>
      </c>
    </row>
    <row r="38907" spans="1:1" x14ac:dyDescent="0.25">
      <c r="A38907" s="1">
        <v>120778689905809</v>
      </c>
    </row>
    <row r="38908" spans="1:1" x14ac:dyDescent="0.25">
      <c r="A38908" s="1">
        <v>648567868719395</v>
      </c>
    </row>
    <row r="38909" spans="1:1" x14ac:dyDescent="0.25">
      <c r="A38909" s="1">
        <v>859975067120769</v>
      </c>
    </row>
    <row r="38910" spans="1:1" x14ac:dyDescent="0.25">
      <c r="A38910" s="1">
        <v>426710872221331</v>
      </c>
    </row>
    <row r="38911" spans="1:1" x14ac:dyDescent="0.25">
      <c r="A38911" s="1">
        <v>886376139413873</v>
      </c>
    </row>
    <row r="38912" spans="1:1" x14ac:dyDescent="0.25">
      <c r="A38912" s="1">
        <v>397016496437901</v>
      </c>
    </row>
    <row r="38913" spans="1:1" x14ac:dyDescent="0.25">
      <c r="A38913" s="1">
        <v>589165340571434</v>
      </c>
    </row>
    <row r="38914" spans="1:1" x14ac:dyDescent="0.25">
      <c r="A38914" s="1">
        <v>298175244161533</v>
      </c>
    </row>
    <row r="38915" spans="1:1" x14ac:dyDescent="0.25">
      <c r="A38915" s="1">
        <v>981215209879210</v>
      </c>
    </row>
    <row r="38916" spans="1:1" x14ac:dyDescent="0.25">
      <c r="A38916" s="1">
        <v>940267158023055</v>
      </c>
    </row>
    <row r="38917" spans="1:1" x14ac:dyDescent="0.25">
      <c r="A38917" s="1">
        <v>386336666660729</v>
      </c>
    </row>
    <row r="38918" spans="1:1" x14ac:dyDescent="0.25">
      <c r="A38918" s="1">
        <v>374407070151603</v>
      </c>
    </row>
    <row r="38919" spans="1:1" x14ac:dyDescent="0.25">
      <c r="A38919" s="1">
        <v>126654980338629</v>
      </c>
    </row>
    <row r="38920" spans="1:1" x14ac:dyDescent="0.25">
      <c r="A38920" s="1">
        <v>634722216803140</v>
      </c>
    </row>
    <row r="38921" spans="1:1" x14ac:dyDescent="0.25">
      <c r="A38921" s="1">
        <v>998909760658776</v>
      </c>
    </row>
    <row r="38922" spans="1:1" x14ac:dyDescent="0.25">
      <c r="A38922" s="1">
        <v>410018099883706</v>
      </c>
    </row>
    <row r="38923" spans="1:1" x14ac:dyDescent="0.25">
      <c r="A38923" s="1">
        <v>479721383674293</v>
      </c>
    </row>
    <row r="38924" spans="1:1" x14ac:dyDescent="0.25">
      <c r="A38924" s="1">
        <v>152622407199884</v>
      </c>
    </row>
    <row r="38925" spans="1:1" x14ac:dyDescent="0.25">
      <c r="A38925" s="1">
        <v>506314644381743</v>
      </c>
    </row>
    <row r="38926" spans="1:1" x14ac:dyDescent="0.25">
      <c r="A38926" s="1">
        <v>907228298653269</v>
      </c>
    </row>
    <row r="38927" spans="1:1" x14ac:dyDescent="0.25">
      <c r="A38927" s="1">
        <v>762540484793402</v>
      </c>
    </row>
    <row r="38928" spans="1:1" x14ac:dyDescent="0.25">
      <c r="A38928" s="1">
        <v>489367985188994</v>
      </c>
    </row>
    <row r="38929" spans="1:1" x14ac:dyDescent="0.25">
      <c r="A38929" s="1">
        <v>769854500076409</v>
      </c>
    </row>
    <row r="38930" spans="1:1" x14ac:dyDescent="0.25">
      <c r="A38930" s="1">
        <v>509014474578628</v>
      </c>
    </row>
    <row r="38931" spans="1:1" x14ac:dyDescent="0.25">
      <c r="A38931" s="1">
        <v>473917781161174</v>
      </c>
    </row>
    <row r="38932" spans="1:1" x14ac:dyDescent="0.25">
      <c r="A38932" s="1">
        <v>658852925149206</v>
      </c>
    </row>
    <row r="38933" spans="1:1" x14ac:dyDescent="0.25">
      <c r="A38933" s="1">
        <v>945873428260431</v>
      </c>
    </row>
    <row r="38934" spans="1:1" x14ac:dyDescent="0.25">
      <c r="A38934" s="1">
        <v>295854911230629</v>
      </c>
    </row>
    <row r="38935" spans="1:1" x14ac:dyDescent="0.25">
      <c r="A38935" s="1">
        <v>645679135211718</v>
      </c>
    </row>
    <row r="38936" spans="1:1" x14ac:dyDescent="0.25">
      <c r="A38936" s="1">
        <v>374401517782182</v>
      </c>
    </row>
    <row r="38937" spans="1:1" x14ac:dyDescent="0.25">
      <c r="A38937" s="1">
        <v>652877862213096</v>
      </c>
    </row>
    <row r="38938" spans="1:1" x14ac:dyDescent="0.25">
      <c r="A38938" s="1">
        <v>973292749939299</v>
      </c>
    </row>
    <row r="38939" spans="1:1" x14ac:dyDescent="0.25">
      <c r="A38939" s="1">
        <v>561198777881060</v>
      </c>
    </row>
    <row r="38940" spans="1:1" x14ac:dyDescent="0.25">
      <c r="A38940" s="1">
        <v>179272173228826</v>
      </c>
    </row>
    <row r="38941" spans="1:1" x14ac:dyDescent="0.25">
      <c r="A38941" s="1">
        <v>816543207093905</v>
      </c>
    </row>
    <row r="38942" spans="1:1" x14ac:dyDescent="0.25">
      <c r="A38942" s="1">
        <v>445777950826299</v>
      </c>
    </row>
    <row r="38943" spans="1:1" x14ac:dyDescent="0.25">
      <c r="A38943" s="1">
        <v>779710312318832</v>
      </c>
    </row>
    <row r="38944" spans="1:1" x14ac:dyDescent="0.25">
      <c r="A38944" s="1">
        <v>858441982018291</v>
      </c>
    </row>
    <row r="38945" spans="1:1" x14ac:dyDescent="0.25">
      <c r="A38945" s="1">
        <v>232309289239824</v>
      </c>
    </row>
    <row r="38946" spans="1:1" x14ac:dyDescent="0.25">
      <c r="A38946" s="1">
        <v>136417920273059</v>
      </c>
    </row>
    <row r="38947" spans="1:1" x14ac:dyDescent="0.25">
      <c r="A38947" s="1">
        <v>116484196682820</v>
      </c>
    </row>
    <row r="38948" spans="1:1" x14ac:dyDescent="0.25">
      <c r="A38948" s="1">
        <v>353876541025666</v>
      </c>
    </row>
    <row r="38949" spans="1:1" x14ac:dyDescent="0.25">
      <c r="A38949" s="1">
        <v>649803178874162</v>
      </c>
    </row>
    <row r="38950" spans="1:1" x14ac:dyDescent="0.25">
      <c r="A38950" s="1">
        <v>536035900764700</v>
      </c>
    </row>
    <row r="38951" spans="1:1" x14ac:dyDescent="0.25">
      <c r="A38951" s="1">
        <v>905246954526623</v>
      </c>
    </row>
    <row r="38952" spans="1:1" x14ac:dyDescent="0.25">
      <c r="A38952" s="1">
        <v>824651872732893</v>
      </c>
    </row>
    <row r="38953" spans="1:1" x14ac:dyDescent="0.25">
      <c r="A38953" s="1">
        <v>307866888769765</v>
      </c>
    </row>
    <row r="38954" spans="1:1" x14ac:dyDescent="0.25">
      <c r="A38954" s="1">
        <v>819447086478356</v>
      </c>
    </row>
    <row r="38955" spans="1:1" x14ac:dyDescent="0.25">
      <c r="A38955" s="1">
        <v>744005975762202</v>
      </c>
    </row>
    <row r="38956" spans="1:1" x14ac:dyDescent="0.25">
      <c r="A38956" s="1">
        <v>431003646146271</v>
      </c>
    </row>
    <row r="38957" spans="1:1" x14ac:dyDescent="0.25">
      <c r="A38957" s="1">
        <v>474335251993396</v>
      </c>
    </row>
    <row r="38958" spans="1:1" x14ac:dyDescent="0.25">
      <c r="A38958" s="1">
        <v>352048310706508</v>
      </c>
    </row>
    <row r="38959" spans="1:1" x14ac:dyDescent="0.25">
      <c r="A38959" s="1">
        <v>477359195047079</v>
      </c>
    </row>
    <row r="38960" spans="1:1" x14ac:dyDescent="0.25">
      <c r="A38960" s="1">
        <v>817058659845101</v>
      </c>
    </row>
    <row r="38961" spans="1:1" x14ac:dyDescent="0.25">
      <c r="A38961" s="1">
        <v>761620836521332</v>
      </c>
    </row>
    <row r="38962" spans="1:1" x14ac:dyDescent="0.25">
      <c r="A38962" s="1">
        <v>192893203051204</v>
      </c>
    </row>
    <row r="38963" spans="1:1" x14ac:dyDescent="0.25">
      <c r="A38963" s="1">
        <v>546560157064401</v>
      </c>
    </row>
    <row r="38964" spans="1:1" x14ac:dyDescent="0.25">
      <c r="A38964" s="1">
        <v>764857324012433</v>
      </c>
    </row>
    <row r="38965" spans="1:1" x14ac:dyDescent="0.25">
      <c r="A38965" s="1">
        <v>354275628121811</v>
      </c>
    </row>
    <row r="38966" spans="1:1" x14ac:dyDescent="0.25">
      <c r="A38966" s="1">
        <v>552372672702786</v>
      </c>
    </row>
    <row r="38967" spans="1:1" x14ac:dyDescent="0.25">
      <c r="A38967" s="1">
        <v>197259529712409</v>
      </c>
    </row>
    <row r="38968" spans="1:1" x14ac:dyDescent="0.25">
      <c r="A38968" s="1">
        <v>503745619594885</v>
      </c>
    </row>
    <row r="38969" spans="1:1" x14ac:dyDescent="0.25">
      <c r="A38969" s="1">
        <v>227490871341750</v>
      </c>
    </row>
    <row r="38970" spans="1:1" x14ac:dyDescent="0.25">
      <c r="A38970" s="1">
        <v>442979914736452</v>
      </c>
    </row>
    <row r="38971" spans="1:1" x14ac:dyDescent="0.25">
      <c r="A38971" s="1">
        <v>167828238688936</v>
      </c>
    </row>
    <row r="38972" spans="1:1" x14ac:dyDescent="0.25">
      <c r="A38972" s="1">
        <v>415663645662116</v>
      </c>
    </row>
    <row r="38973" spans="1:1" x14ac:dyDescent="0.25">
      <c r="A38973" s="1">
        <v>696896933761477</v>
      </c>
    </row>
    <row r="38974" spans="1:1" x14ac:dyDescent="0.25">
      <c r="A38974" s="1">
        <v>611528459477886</v>
      </c>
    </row>
    <row r="38975" spans="1:1" x14ac:dyDescent="0.25">
      <c r="A38975" s="1">
        <v>227573606819655</v>
      </c>
    </row>
    <row r="38976" spans="1:1" x14ac:dyDescent="0.25">
      <c r="A38976" s="1">
        <v>880786302823125</v>
      </c>
    </row>
    <row r="38977" spans="1:1" x14ac:dyDescent="0.25">
      <c r="A38977" s="1">
        <v>675771892171695</v>
      </c>
    </row>
    <row r="38978" spans="1:1" x14ac:dyDescent="0.25">
      <c r="A38978" s="1">
        <v>368293360619152</v>
      </c>
    </row>
    <row r="38979" spans="1:1" x14ac:dyDescent="0.25">
      <c r="A38979" s="1">
        <v>709670115583445</v>
      </c>
    </row>
    <row r="38980" spans="1:1" x14ac:dyDescent="0.25">
      <c r="A38980" s="1">
        <v>615649474854773</v>
      </c>
    </row>
    <row r="38981" spans="1:1" x14ac:dyDescent="0.25">
      <c r="A38981" s="1">
        <v>646429216099654</v>
      </c>
    </row>
    <row r="38982" spans="1:1" x14ac:dyDescent="0.25">
      <c r="A38982" s="1">
        <v>801378903627423</v>
      </c>
    </row>
    <row r="38983" spans="1:1" x14ac:dyDescent="0.25">
      <c r="A38983" s="1">
        <v>992229243056446</v>
      </c>
    </row>
    <row r="38984" spans="1:1" x14ac:dyDescent="0.25">
      <c r="A38984" s="1">
        <v>207904635325152</v>
      </c>
    </row>
    <row r="38985" spans="1:1" x14ac:dyDescent="0.25">
      <c r="A38985" s="1">
        <v>188411243602761</v>
      </c>
    </row>
    <row r="38986" spans="1:1" x14ac:dyDescent="0.25">
      <c r="A38986" s="1">
        <v>749089728343542</v>
      </c>
    </row>
    <row r="38987" spans="1:1" x14ac:dyDescent="0.25">
      <c r="A38987" s="1">
        <v>110712687543335</v>
      </c>
    </row>
    <row r="38988" spans="1:1" x14ac:dyDescent="0.25">
      <c r="A38988" s="1">
        <v>297609071435615</v>
      </c>
    </row>
    <row r="38989" spans="1:1" x14ac:dyDescent="0.25">
      <c r="A38989" s="1">
        <v>116973391802220</v>
      </c>
    </row>
    <row r="38990" spans="1:1" x14ac:dyDescent="0.25">
      <c r="A38990" s="1">
        <v>517392036692496</v>
      </c>
    </row>
    <row r="38991" spans="1:1" x14ac:dyDescent="0.25">
      <c r="A38991" s="1">
        <v>858789709234306</v>
      </c>
    </row>
    <row r="38992" spans="1:1" x14ac:dyDescent="0.25">
      <c r="A38992" s="1">
        <v>353871785314535</v>
      </c>
    </row>
    <row r="38993" spans="1:1" x14ac:dyDescent="0.25">
      <c r="A38993" s="1">
        <v>510369340657644</v>
      </c>
    </row>
    <row r="38994" spans="1:1" x14ac:dyDescent="0.25">
      <c r="A38994" s="1">
        <v>220544408201726</v>
      </c>
    </row>
    <row r="38995" spans="1:1" x14ac:dyDescent="0.25">
      <c r="A38995" s="1">
        <v>628402340482300</v>
      </c>
    </row>
    <row r="38996" spans="1:1" x14ac:dyDescent="0.25">
      <c r="A38996" s="1">
        <v>295885399131998</v>
      </c>
    </row>
    <row r="38997" spans="1:1" x14ac:dyDescent="0.25">
      <c r="A38997" s="1">
        <v>831042735678705</v>
      </c>
    </row>
    <row r="38998" spans="1:1" x14ac:dyDescent="0.25">
      <c r="A38998" s="1">
        <v>334869277153265</v>
      </c>
    </row>
    <row r="38999" spans="1:1" x14ac:dyDescent="0.25">
      <c r="A38999" s="1">
        <v>197467516978394</v>
      </c>
    </row>
    <row r="39000" spans="1:1" x14ac:dyDescent="0.25">
      <c r="A39000" s="1">
        <v>781683126205436</v>
      </c>
    </row>
    <row r="39001" spans="1:1" x14ac:dyDescent="0.25">
      <c r="A39001" s="1">
        <v>372605136685782</v>
      </c>
    </row>
    <row r="39002" spans="1:1" x14ac:dyDescent="0.25">
      <c r="A39002" s="1">
        <v>748264747474853</v>
      </c>
    </row>
    <row r="39003" spans="1:1" x14ac:dyDescent="0.25">
      <c r="A39003" s="1">
        <v>730166752630436</v>
      </c>
    </row>
    <row r="39004" spans="1:1" x14ac:dyDescent="0.25">
      <c r="A39004" s="1">
        <v>773395076744802</v>
      </c>
    </row>
    <row r="39005" spans="1:1" x14ac:dyDescent="0.25">
      <c r="A39005" s="1">
        <v>606712774580745</v>
      </c>
    </row>
    <row r="39006" spans="1:1" x14ac:dyDescent="0.25">
      <c r="A39006" s="1">
        <v>127943880715571</v>
      </c>
    </row>
    <row r="39007" spans="1:1" x14ac:dyDescent="0.25">
      <c r="A39007" s="1">
        <v>909180835825248</v>
      </c>
    </row>
    <row r="39008" spans="1:1" x14ac:dyDescent="0.25">
      <c r="A39008" s="1">
        <v>809393035957947</v>
      </c>
    </row>
    <row r="39009" spans="1:1" x14ac:dyDescent="0.25">
      <c r="A39009" s="1">
        <v>382352171314538</v>
      </c>
    </row>
    <row r="39010" spans="1:1" x14ac:dyDescent="0.25">
      <c r="A39010" s="1">
        <v>650236712011908</v>
      </c>
    </row>
    <row r="39011" spans="1:1" x14ac:dyDescent="0.25">
      <c r="A39011" s="1">
        <v>187586567289651</v>
      </c>
    </row>
    <row r="39012" spans="1:1" x14ac:dyDescent="0.25">
      <c r="A39012" s="1">
        <v>504008243465982</v>
      </c>
    </row>
    <row r="39013" spans="1:1" x14ac:dyDescent="0.25">
      <c r="A39013" s="1">
        <v>375647934816719</v>
      </c>
    </row>
    <row r="39014" spans="1:1" x14ac:dyDescent="0.25">
      <c r="A39014" s="1">
        <v>921388918204767</v>
      </c>
    </row>
    <row r="39015" spans="1:1" x14ac:dyDescent="0.25">
      <c r="A39015" s="1">
        <v>779024124105902</v>
      </c>
    </row>
    <row r="39016" spans="1:1" x14ac:dyDescent="0.25">
      <c r="A39016" s="1">
        <v>377447766911369</v>
      </c>
    </row>
    <row r="39017" spans="1:1" x14ac:dyDescent="0.25">
      <c r="A39017" s="1">
        <v>550415383003728</v>
      </c>
    </row>
    <row r="39018" spans="1:1" x14ac:dyDescent="0.25">
      <c r="A39018" s="1">
        <v>920058022920784</v>
      </c>
    </row>
    <row r="39019" spans="1:1" x14ac:dyDescent="0.25">
      <c r="A39019" s="1">
        <v>566599315250076</v>
      </c>
    </row>
    <row r="39020" spans="1:1" x14ac:dyDescent="0.25">
      <c r="A39020" s="1">
        <v>857715001692831</v>
      </c>
    </row>
    <row r="39021" spans="1:1" x14ac:dyDescent="0.25">
      <c r="A39021" s="1">
        <v>866294400832225</v>
      </c>
    </row>
    <row r="39022" spans="1:1" x14ac:dyDescent="0.25">
      <c r="A39022" s="1">
        <v>612174385902143</v>
      </c>
    </row>
    <row r="39023" spans="1:1" x14ac:dyDescent="0.25">
      <c r="A39023" s="1">
        <v>607297427017969</v>
      </c>
    </row>
    <row r="39024" spans="1:1" x14ac:dyDescent="0.25">
      <c r="A39024" s="1">
        <v>212237468926896</v>
      </c>
    </row>
    <row r="39025" spans="1:1" x14ac:dyDescent="0.25">
      <c r="A39025" s="1">
        <v>504191667890128</v>
      </c>
    </row>
    <row r="39026" spans="1:1" x14ac:dyDescent="0.25">
      <c r="A39026" s="1">
        <v>157657083134480</v>
      </c>
    </row>
    <row r="39027" spans="1:1" x14ac:dyDescent="0.25">
      <c r="A39027" s="1">
        <v>809272888401489</v>
      </c>
    </row>
    <row r="39028" spans="1:1" x14ac:dyDescent="0.25">
      <c r="A39028" s="1">
        <v>100846341065731</v>
      </c>
    </row>
    <row r="39029" spans="1:1" x14ac:dyDescent="0.25">
      <c r="A39029" s="1">
        <v>822186572098776</v>
      </c>
    </row>
    <row r="39030" spans="1:1" x14ac:dyDescent="0.25">
      <c r="A39030" s="1">
        <v>867124045397605</v>
      </c>
    </row>
    <row r="39031" spans="1:1" x14ac:dyDescent="0.25">
      <c r="A39031" s="1">
        <v>297904242058803</v>
      </c>
    </row>
    <row r="39032" spans="1:1" x14ac:dyDescent="0.25">
      <c r="A39032" s="1">
        <v>909017072449006</v>
      </c>
    </row>
    <row r="39033" spans="1:1" x14ac:dyDescent="0.25">
      <c r="A39033" s="1">
        <v>504170893646099</v>
      </c>
    </row>
    <row r="39034" spans="1:1" x14ac:dyDescent="0.25">
      <c r="A39034" s="1">
        <v>442641753472755</v>
      </c>
    </row>
    <row r="39035" spans="1:1" x14ac:dyDescent="0.25">
      <c r="A39035" s="1">
        <v>252102635099253</v>
      </c>
    </row>
    <row r="39036" spans="1:1" x14ac:dyDescent="0.25">
      <c r="A39036" s="1">
        <v>297607474874402</v>
      </c>
    </row>
    <row r="39037" spans="1:1" x14ac:dyDescent="0.25">
      <c r="A39037" s="1">
        <v>818107607731041</v>
      </c>
    </row>
    <row r="39038" spans="1:1" x14ac:dyDescent="0.25">
      <c r="A39038" s="1">
        <v>341111512878340</v>
      </c>
    </row>
    <row r="39039" spans="1:1" x14ac:dyDescent="0.25">
      <c r="A39039" s="1">
        <v>601340982955347</v>
      </c>
    </row>
    <row r="39040" spans="1:1" x14ac:dyDescent="0.25">
      <c r="A39040" s="1">
        <v>638774918050715</v>
      </c>
    </row>
    <row r="39041" spans="1:1" x14ac:dyDescent="0.25">
      <c r="A39041" s="1">
        <v>830935327860141</v>
      </c>
    </row>
    <row r="39042" spans="1:1" x14ac:dyDescent="0.25">
      <c r="A39042" s="1">
        <v>451097403351980</v>
      </c>
    </row>
    <row r="39043" spans="1:1" x14ac:dyDescent="0.25">
      <c r="A39043" s="1">
        <v>339227087984461</v>
      </c>
    </row>
    <row r="39044" spans="1:1" x14ac:dyDescent="0.25">
      <c r="A39044" s="1">
        <v>696281226111523</v>
      </c>
    </row>
    <row r="39045" spans="1:1" x14ac:dyDescent="0.25">
      <c r="A39045" s="1">
        <v>465712643924733</v>
      </c>
    </row>
    <row r="39046" spans="1:1" x14ac:dyDescent="0.25">
      <c r="A39046" s="1">
        <v>556198333644312</v>
      </c>
    </row>
    <row r="39047" spans="1:1" x14ac:dyDescent="0.25">
      <c r="A39047" s="1">
        <v>576674953234086</v>
      </c>
    </row>
    <row r="39048" spans="1:1" x14ac:dyDescent="0.25">
      <c r="A39048" s="1">
        <v>976268314153056</v>
      </c>
    </row>
    <row r="39049" spans="1:1" x14ac:dyDescent="0.25">
      <c r="A39049" s="1">
        <v>257547267845784</v>
      </c>
    </row>
    <row r="39050" spans="1:1" x14ac:dyDescent="0.25">
      <c r="A39050" s="1">
        <v>751242873485146</v>
      </c>
    </row>
    <row r="39051" spans="1:1" x14ac:dyDescent="0.25">
      <c r="A39051" s="1">
        <v>412575308127945</v>
      </c>
    </row>
    <row r="39052" spans="1:1" x14ac:dyDescent="0.25">
      <c r="A39052" s="1">
        <v>331458315217464</v>
      </c>
    </row>
    <row r="39053" spans="1:1" x14ac:dyDescent="0.25">
      <c r="A39053" s="1">
        <v>125828728167803</v>
      </c>
    </row>
    <row r="39054" spans="1:1" x14ac:dyDescent="0.25">
      <c r="A39054" s="1">
        <v>880289197850179</v>
      </c>
    </row>
    <row r="39055" spans="1:1" x14ac:dyDescent="0.25">
      <c r="A39055" s="1">
        <v>472420137419589</v>
      </c>
    </row>
    <row r="39056" spans="1:1" x14ac:dyDescent="0.25">
      <c r="A39056" s="1">
        <v>789896204614685</v>
      </c>
    </row>
    <row r="39057" spans="1:1" x14ac:dyDescent="0.25">
      <c r="A39057" s="1">
        <v>108463388243214</v>
      </c>
    </row>
    <row r="39058" spans="1:1" x14ac:dyDescent="0.25">
      <c r="A39058" s="1">
        <v>989320115418505</v>
      </c>
    </row>
    <row r="39059" spans="1:1" x14ac:dyDescent="0.25">
      <c r="A39059" s="1">
        <v>375294222795753</v>
      </c>
    </row>
    <row r="39060" spans="1:1" x14ac:dyDescent="0.25">
      <c r="A39060" s="1">
        <v>621285828703894</v>
      </c>
    </row>
    <row r="39061" spans="1:1" x14ac:dyDescent="0.25">
      <c r="A39061" s="1">
        <v>788505657432583</v>
      </c>
    </row>
    <row r="39062" spans="1:1" x14ac:dyDescent="0.25">
      <c r="A39062" s="1">
        <v>687799262696582</v>
      </c>
    </row>
    <row r="39063" spans="1:1" x14ac:dyDescent="0.25">
      <c r="A39063" s="1">
        <v>921399788964262</v>
      </c>
    </row>
    <row r="39064" spans="1:1" x14ac:dyDescent="0.25">
      <c r="A39064" s="1">
        <v>559758183707227</v>
      </c>
    </row>
    <row r="39065" spans="1:1" x14ac:dyDescent="0.25">
      <c r="A39065" s="1">
        <v>121704162492551</v>
      </c>
    </row>
    <row r="39066" spans="1:1" x14ac:dyDescent="0.25">
      <c r="A39066" s="1">
        <v>570771951629165</v>
      </c>
    </row>
    <row r="39067" spans="1:1" x14ac:dyDescent="0.25">
      <c r="A39067" s="1">
        <v>644310994069539</v>
      </c>
    </row>
    <row r="39068" spans="1:1" x14ac:dyDescent="0.25">
      <c r="A39068" s="1">
        <v>393094858691510</v>
      </c>
    </row>
    <row r="39069" spans="1:1" x14ac:dyDescent="0.25">
      <c r="A39069" s="1">
        <v>538558579305772</v>
      </c>
    </row>
    <row r="39070" spans="1:1" x14ac:dyDescent="0.25">
      <c r="A39070" s="1">
        <v>922210580948197</v>
      </c>
    </row>
    <row r="39071" spans="1:1" x14ac:dyDescent="0.25">
      <c r="A39071" s="1">
        <v>654458548729197</v>
      </c>
    </row>
    <row r="39072" spans="1:1" x14ac:dyDescent="0.25">
      <c r="A39072" s="1">
        <v>589028148269917</v>
      </c>
    </row>
    <row r="39073" spans="1:1" x14ac:dyDescent="0.25">
      <c r="A39073" s="1">
        <v>447402432020063</v>
      </c>
    </row>
    <row r="39074" spans="1:1" x14ac:dyDescent="0.25">
      <c r="A39074" s="1">
        <v>477556779646929</v>
      </c>
    </row>
    <row r="39075" spans="1:1" x14ac:dyDescent="0.25">
      <c r="A39075" s="1">
        <v>873337989546764</v>
      </c>
    </row>
    <row r="39076" spans="1:1" x14ac:dyDescent="0.25">
      <c r="A39076" s="1">
        <v>276482790079715</v>
      </c>
    </row>
    <row r="39077" spans="1:1" x14ac:dyDescent="0.25">
      <c r="A39077" s="1">
        <v>833592390503188</v>
      </c>
    </row>
    <row r="39078" spans="1:1" x14ac:dyDescent="0.25">
      <c r="A39078" s="1">
        <v>440233609665082</v>
      </c>
    </row>
    <row r="39079" spans="1:1" x14ac:dyDescent="0.25">
      <c r="A39079" s="1">
        <v>953059165617406</v>
      </c>
    </row>
    <row r="39080" spans="1:1" x14ac:dyDescent="0.25">
      <c r="A39080" s="1">
        <v>186327033865024</v>
      </c>
    </row>
    <row r="39081" spans="1:1" x14ac:dyDescent="0.25">
      <c r="A39081" s="1">
        <v>473863611171648</v>
      </c>
    </row>
    <row r="39082" spans="1:1" x14ac:dyDescent="0.25">
      <c r="A39082" s="1">
        <v>345928447857014</v>
      </c>
    </row>
    <row r="39083" spans="1:1" x14ac:dyDescent="0.25">
      <c r="A39083" s="1">
        <v>890884447799280</v>
      </c>
    </row>
    <row r="39084" spans="1:1" x14ac:dyDescent="0.25">
      <c r="A39084" s="1">
        <v>664170724200126</v>
      </c>
    </row>
    <row r="39085" spans="1:1" x14ac:dyDescent="0.25">
      <c r="A39085" s="1">
        <v>439377582387198</v>
      </c>
    </row>
    <row r="39086" spans="1:1" x14ac:dyDescent="0.25">
      <c r="A39086" s="1">
        <v>834421239730293</v>
      </c>
    </row>
    <row r="39087" spans="1:1" x14ac:dyDescent="0.25">
      <c r="A39087" s="1">
        <v>698687456374570</v>
      </c>
    </row>
    <row r="39088" spans="1:1" x14ac:dyDescent="0.25">
      <c r="A39088" s="1">
        <v>824752645194613</v>
      </c>
    </row>
    <row r="39089" spans="1:1" x14ac:dyDescent="0.25">
      <c r="A39089" s="1">
        <v>199450326079311</v>
      </c>
    </row>
    <row r="39090" spans="1:1" x14ac:dyDescent="0.25">
      <c r="A39090" s="1">
        <v>520308838689414</v>
      </c>
    </row>
    <row r="39091" spans="1:1" x14ac:dyDescent="0.25">
      <c r="A39091" s="1">
        <v>997684981620745</v>
      </c>
    </row>
    <row r="39092" spans="1:1" x14ac:dyDescent="0.25">
      <c r="A39092" s="1">
        <v>212341116642004</v>
      </c>
    </row>
    <row r="39093" spans="1:1" x14ac:dyDescent="0.25">
      <c r="A39093" s="1">
        <v>540311980719529</v>
      </c>
    </row>
    <row r="39094" spans="1:1" x14ac:dyDescent="0.25">
      <c r="A39094" s="1">
        <v>862287372551227</v>
      </c>
    </row>
    <row r="39095" spans="1:1" x14ac:dyDescent="0.25">
      <c r="A39095" s="1">
        <v>300301668867574</v>
      </c>
    </row>
    <row r="39096" spans="1:1" x14ac:dyDescent="0.25">
      <c r="A39096" s="1">
        <v>268308197361576</v>
      </c>
    </row>
    <row r="39097" spans="1:1" x14ac:dyDescent="0.25">
      <c r="A39097" s="1">
        <v>128991503535527</v>
      </c>
    </row>
    <row r="39098" spans="1:1" x14ac:dyDescent="0.25">
      <c r="A39098" s="1">
        <v>320778756878578</v>
      </c>
    </row>
    <row r="39099" spans="1:1" x14ac:dyDescent="0.25">
      <c r="A39099" s="1">
        <v>200316615204021</v>
      </c>
    </row>
    <row r="39100" spans="1:1" x14ac:dyDescent="0.25">
      <c r="A39100" s="1">
        <v>461055873939379</v>
      </c>
    </row>
    <row r="39101" spans="1:1" x14ac:dyDescent="0.25">
      <c r="A39101" s="1">
        <v>736419617623281</v>
      </c>
    </row>
    <row r="39102" spans="1:1" x14ac:dyDescent="0.25">
      <c r="A39102" s="1">
        <v>364117373321135</v>
      </c>
    </row>
    <row r="39103" spans="1:1" x14ac:dyDescent="0.25">
      <c r="A39103" s="1">
        <v>704794752401496</v>
      </c>
    </row>
    <row r="39104" spans="1:1" x14ac:dyDescent="0.25">
      <c r="A39104" s="1">
        <v>175016228288579</v>
      </c>
    </row>
    <row r="39105" spans="1:1" x14ac:dyDescent="0.25">
      <c r="A39105" s="1">
        <v>254143510413744</v>
      </c>
    </row>
    <row r="39106" spans="1:1" x14ac:dyDescent="0.25">
      <c r="A39106" s="1">
        <v>781912223039457</v>
      </c>
    </row>
    <row r="39107" spans="1:1" x14ac:dyDescent="0.25">
      <c r="A39107" s="1">
        <v>814616353126087</v>
      </c>
    </row>
    <row r="39108" spans="1:1" x14ac:dyDescent="0.25">
      <c r="A39108" s="1">
        <v>502255498006924</v>
      </c>
    </row>
    <row r="39109" spans="1:1" x14ac:dyDescent="0.25">
      <c r="A39109" s="1">
        <v>250543355328390</v>
      </c>
    </row>
    <row r="39110" spans="1:1" x14ac:dyDescent="0.25">
      <c r="A39110" s="1">
        <v>672453689124685</v>
      </c>
    </row>
    <row r="39111" spans="1:1" x14ac:dyDescent="0.25">
      <c r="A39111" s="1">
        <v>995019863567551</v>
      </c>
    </row>
    <row r="39112" spans="1:1" x14ac:dyDescent="0.25">
      <c r="A39112" s="1">
        <v>544110344233916</v>
      </c>
    </row>
    <row r="39113" spans="1:1" x14ac:dyDescent="0.25">
      <c r="A39113" s="1">
        <v>435612686428536</v>
      </c>
    </row>
    <row r="39114" spans="1:1" x14ac:dyDescent="0.25">
      <c r="A39114" s="1">
        <v>664902447364295</v>
      </c>
    </row>
    <row r="39115" spans="1:1" x14ac:dyDescent="0.25">
      <c r="A39115" s="1">
        <v>728141425621062</v>
      </c>
    </row>
    <row r="39116" spans="1:1" x14ac:dyDescent="0.25">
      <c r="A39116" s="1">
        <v>731561505630943</v>
      </c>
    </row>
    <row r="39117" spans="1:1" x14ac:dyDescent="0.25">
      <c r="A39117" s="1">
        <v>977895994336394</v>
      </c>
    </row>
    <row r="39118" spans="1:1" x14ac:dyDescent="0.25">
      <c r="A39118" s="1">
        <v>940280687095769</v>
      </c>
    </row>
    <row r="39119" spans="1:1" x14ac:dyDescent="0.25">
      <c r="A39119" s="1">
        <v>149849700950283</v>
      </c>
    </row>
    <row r="39120" spans="1:1" x14ac:dyDescent="0.25">
      <c r="A39120" s="1">
        <v>913486933799105</v>
      </c>
    </row>
    <row r="39121" spans="1:1" x14ac:dyDescent="0.25">
      <c r="A39121" s="1">
        <v>430346767792144</v>
      </c>
    </row>
    <row r="39122" spans="1:1" x14ac:dyDescent="0.25">
      <c r="A39122" s="1">
        <v>687986714382488</v>
      </c>
    </row>
    <row r="39123" spans="1:1" x14ac:dyDescent="0.25">
      <c r="A39123" s="1">
        <v>240988343462401</v>
      </c>
    </row>
    <row r="39124" spans="1:1" x14ac:dyDescent="0.25">
      <c r="A39124" s="1">
        <v>400852252592598</v>
      </c>
    </row>
    <row r="39125" spans="1:1" x14ac:dyDescent="0.25">
      <c r="A39125" s="1">
        <v>399458672905318</v>
      </c>
    </row>
    <row r="39126" spans="1:1" x14ac:dyDescent="0.25">
      <c r="A39126" s="1">
        <v>786199181531600</v>
      </c>
    </row>
    <row r="39127" spans="1:1" x14ac:dyDescent="0.25">
      <c r="A39127" s="1">
        <v>829630608960358</v>
      </c>
    </row>
    <row r="39128" spans="1:1" x14ac:dyDescent="0.25">
      <c r="A39128" s="1">
        <v>677361472150123</v>
      </c>
    </row>
    <row r="39129" spans="1:1" x14ac:dyDescent="0.25">
      <c r="A39129" s="1">
        <v>498124820941104</v>
      </c>
    </row>
    <row r="39130" spans="1:1" x14ac:dyDescent="0.25">
      <c r="A39130" s="1">
        <v>752743244550645</v>
      </c>
    </row>
    <row r="39131" spans="1:1" x14ac:dyDescent="0.25">
      <c r="A39131" s="1">
        <v>820832257223661</v>
      </c>
    </row>
    <row r="39132" spans="1:1" x14ac:dyDescent="0.25">
      <c r="A39132" s="1">
        <v>289795634481795</v>
      </c>
    </row>
    <row r="39133" spans="1:1" x14ac:dyDescent="0.25">
      <c r="A39133" s="1">
        <v>519213806007494</v>
      </c>
    </row>
    <row r="39134" spans="1:1" x14ac:dyDescent="0.25">
      <c r="A39134" s="1">
        <v>484353919063380</v>
      </c>
    </row>
    <row r="39135" spans="1:1" x14ac:dyDescent="0.25">
      <c r="A39135" s="1">
        <v>212023423009467</v>
      </c>
    </row>
    <row r="39136" spans="1:1" x14ac:dyDescent="0.25">
      <c r="A39136" s="1">
        <v>587491459195130</v>
      </c>
    </row>
    <row r="39137" spans="1:1" x14ac:dyDescent="0.25">
      <c r="A39137" s="1">
        <v>320194214950580</v>
      </c>
    </row>
    <row r="39138" spans="1:1" x14ac:dyDescent="0.25">
      <c r="A39138" s="1">
        <v>584213541612689</v>
      </c>
    </row>
    <row r="39139" spans="1:1" x14ac:dyDescent="0.25">
      <c r="A39139" s="1">
        <v>817073704505847</v>
      </c>
    </row>
    <row r="39140" spans="1:1" x14ac:dyDescent="0.25">
      <c r="A39140" s="1">
        <v>174260010828181</v>
      </c>
    </row>
    <row r="39141" spans="1:1" x14ac:dyDescent="0.25">
      <c r="A39141" s="1">
        <v>288741305899776</v>
      </c>
    </row>
    <row r="39142" spans="1:1" x14ac:dyDescent="0.25">
      <c r="A39142" s="1">
        <v>333773917821636</v>
      </c>
    </row>
    <row r="39143" spans="1:1" x14ac:dyDescent="0.25">
      <c r="A39143" s="1">
        <v>531417467082090</v>
      </c>
    </row>
    <row r="39144" spans="1:1" x14ac:dyDescent="0.25">
      <c r="A39144" s="1">
        <v>509507399304044</v>
      </c>
    </row>
    <row r="39145" spans="1:1" x14ac:dyDescent="0.25">
      <c r="A39145" s="1">
        <v>180855361714545</v>
      </c>
    </row>
    <row r="39146" spans="1:1" x14ac:dyDescent="0.25">
      <c r="A39146" s="1">
        <v>884812102640001</v>
      </c>
    </row>
    <row r="39147" spans="1:1" x14ac:dyDescent="0.25">
      <c r="A39147" s="1">
        <v>961539619632776</v>
      </c>
    </row>
    <row r="39148" spans="1:1" x14ac:dyDescent="0.25">
      <c r="A39148" s="1">
        <v>405348720242904</v>
      </c>
    </row>
    <row r="39149" spans="1:1" x14ac:dyDescent="0.25">
      <c r="A39149" s="1">
        <v>892532194872110</v>
      </c>
    </row>
    <row r="39150" spans="1:1" x14ac:dyDescent="0.25">
      <c r="A39150" s="1">
        <v>298364081796717</v>
      </c>
    </row>
    <row r="39151" spans="1:1" x14ac:dyDescent="0.25">
      <c r="A39151" s="1">
        <v>554059170684946</v>
      </c>
    </row>
    <row r="39152" spans="1:1" x14ac:dyDescent="0.25">
      <c r="A39152" s="1">
        <v>336238927041724</v>
      </c>
    </row>
    <row r="39153" spans="1:1" x14ac:dyDescent="0.25">
      <c r="A39153" s="1">
        <v>653096354992244</v>
      </c>
    </row>
    <row r="39154" spans="1:1" x14ac:dyDescent="0.25">
      <c r="A39154" s="1">
        <v>882919789474990</v>
      </c>
    </row>
    <row r="39155" spans="1:1" x14ac:dyDescent="0.25">
      <c r="A39155" s="1">
        <v>683551674625780</v>
      </c>
    </row>
    <row r="39156" spans="1:1" x14ac:dyDescent="0.25">
      <c r="A39156" s="1">
        <v>440919470030316</v>
      </c>
    </row>
    <row r="39157" spans="1:1" x14ac:dyDescent="0.25">
      <c r="A39157" s="1">
        <v>350128387219903</v>
      </c>
    </row>
    <row r="39158" spans="1:1" x14ac:dyDescent="0.25">
      <c r="A39158" s="1">
        <v>299462867835951</v>
      </c>
    </row>
    <row r="39159" spans="1:1" x14ac:dyDescent="0.25">
      <c r="A39159" s="1">
        <v>847118093645581</v>
      </c>
    </row>
    <row r="39160" spans="1:1" x14ac:dyDescent="0.25">
      <c r="A39160" s="1">
        <v>746648207033089</v>
      </c>
    </row>
    <row r="39161" spans="1:1" x14ac:dyDescent="0.25">
      <c r="A39161" s="1">
        <v>219174816660611</v>
      </c>
    </row>
    <row r="39162" spans="1:1" x14ac:dyDescent="0.25">
      <c r="A39162" s="1">
        <v>777917571416715</v>
      </c>
    </row>
    <row r="39163" spans="1:1" x14ac:dyDescent="0.25">
      <c r="A39163" s="1">
        <v>578659504096971</v>
      </c>
    </row>
    <row r="39164" spans="1:1" x14ac:dyDescent="0.25">
      <c r="A39164" s="1">
        <v>384993575864926</v>
      </c>
    </row>
    <row r="39165" spans="1:1" x14ac:dyDescent="0.25">
      <c r="A39165" s="1">
        <v>895973627930987</v>
      </c>
    </row>
    <row r="39166" spans="1:1" x14ac:dyDescent="0.25">
      <c r="A39166" s="1">
        <v>672558815669611</v>
      </c>
    </row>
    <row r="39167" spans="1:1" x14ac:dyDescent="0.25">
      <c r="A39167" s="1">
        <v>819997580331564</v>
      </c>
    </row>
    <row r="39168" spans="1:1" x14ac:dyDescent="0.25">
      <c r="A39168" s="1">
        <v>494089698497576</v>
      </c>
    </row>
    <row r="39169" spans="1:1" x14ac:dyDescent="0.25">
      <c r="A39169" s="1">
        <v>417884886466498</v>
      </c>
    </row>
    <row r="39170" spans="1:1" x14ac:dyDescent="0.25">
      <c r="A39170" s="1">
        <v>833546087295737</v>
      </c>
    </row>
    <row r="39171" spans="1:1" x14ac:dyDescent="0.25">
      <c r="A39171" s="1">
        <v>789583543775479</v>
      </c>
    </row>
    <row r="39172" spans="1:1" x14ac:dyDescent="0.25">
      <c r="A39172" s="1">
        <v>572107968105563</v>
      </c>
    </row>
    <row r="39173" spans="1:1" x14ac:dyDescent="0.25">
      <c r="A39173" s="1">
        <v>627519558415468</v>
      </c>
    </row>
    <row r="39174" spans="1:1" x14ac:dyDescent="0.25">
      <c r="A39174" s="1">
        <v>650006907995116</v>
      </c>
    </row>
    <row r="39175" spans="1:1" x14ac:dyDescent="0.25">
      <c r="A39175" s="1">
        <v>454815259760873</v>
      </c>
    </row>
    <row r="39176" spans="1:1" x14ac:dyDescent="0.25">
      <c r="A39176" s="1">
        <v>220809887737232</v>
      </c>
    </row>
    <row r="39177" spans="1:1" x14ac:dyDescent="0.25">
      <c r="A39177" s="1">
        <v>555676896639914</v>
      </c>
    </row>
    <row r="39178" spans="1:1" x14ac:dyDescent="0.25">
      <c r="A39178" s="1">
        <v>969535618076635</v>
      </c>
    </row>
    <row r="39179" spans="1:1" x14ac:dyDescent="0.25">
      <c r="A39179" s="1">
        <v>818435257619419</v>
      </c>
    </row>
    <row r="39180" spans="1:1" x14ac:dyDescent="0.25">
      <c r="A39180" s="1">
        <v>647351432192365</v>
      </c>
    </row>
    <row r="39181" spans="1:1" x14ac:dyDescent="0.25">
      <c r="A39181" s="1">
        <v>296342274965981</v>
      </c>
    </row>
    <row r="39182" spans="1:1" x14ac:dyDescent="0.25">
      <c r="A39182" s="1">
        <v>690778025800381</v>
      </c>
    </row>
    <row r="39183" spans="1:1" x14ac:dyDescent="0.25">
      <c r="A39183" s="1">
        <v>710014619929451</v>
      </c>
    </row>
    <row r="39184" spans="1:1" x14ac:dyDescent="0.25">
      <c r="A39184" s="1">
        <v>903523584951859</v>
      </c>
    </row>
    <row r="39185" spans="1:1" x14ac:dyDescent="0.25">
      <c r="A39185" s="1">
        <v>251051568596391</v>
      </c>
    </row>
    <row r="39186" spans="1:1" x14ac:dyDescent="0.25">
      <c r="A39186" s="1">
        <v>664710431836768</v>
      </c>
    </row>
    <row r="39187" spans="1:1" x14ac:dyDescent="0.25">
      <c r="A39187" s="1">
        <v>387480463015172</v>
      </c>
    </row>
    <row r="39188" spans="1:1" x14ac:dyDescent="0.25">
      <c r="A39188" s="1">
        <v>454482233384261</v>
      </c>
    </row>
    <row r="39189" spans="1:1" x14ac:dyDescent="0.25">
      <c r="A39189" s="1">
        <v>664201402126430</v>
      </c>
    </row>
    <row r="39190" spans="1:1" x14ac:dyDescent="0.25">
      <c r="A39190" s="1">
        <v>343088506655845</v>
      </c>
    </row>
    <row r="39191" spans="1:1" x14ac:dyDescent="0.25">
      <c r="A39191" s="1">
        <v>307164970749670</v>
      </c>
    </row>
    <row r="39192" spans="1:1" x14ac:dyDescent="0.25">
      <c r="A39192" s="1">
        <v>411481044312257</v>
      </c>
    </row>
    <row r="39193" spans="1:1" x14ac:dyDescent="0.25">
      <c r="A39193" s="1">
        <v>135018677908728</v>
      </c>
    </row>
    <row r="39194" spans="1:1" x14ac:dyDescent="0.25">
      <c r="A39194" s="1">
        <v>707765871045877</v>
      </c>
    </row>
    <row r="39195" spans="1:1" x14ac:dyDescent="0.25">
      <c r="A39195" s="1">
        <v>150413772580145</v>
      </c>
    </row>
    <row r="39196" spans="1:1" x14ac:dyDescent="0.25">
      <c r="A39196" s="1">
        <v>929229475570178</v>
      </c>
    </row>
    <row r="39197" spans="1:1" x14ac:dyDescent="0.25">
      <c r="A39197" s="1">
        <v>989103450531419</v>
      </c>
    </row>
    <row r="39198" spans="1:1" x14ac:dyDescent="0.25">
      <c r="A39198" s="1">
        <v>555031622082286</v>
      </c>
    </row>
    <row r="39199" spans="1:1" x14ac:dyDescent="0.25">
      <c r="A39199" s="1">
        <v>421435047722450</v>
      </c>
    </row>
    <row r="39200" spans="1:1" x14ac:dyDescent="0.25">
      <c r="A39200" s="1">
        <v>962969655525694</v>
      </c>
    </row>
    <row r="39201" spans="1:1" x14ac:dyDescent="0.25">
      <c r="A39201" s="1">
        <v>263206955546947</v>
      </c>
    </row>
    <row r="39202" spans="1:1" x14ac:dyDescent="0.25">
      <c r="A39202" s="1">
        <v>543514861912122</v>
      </c>
    </row>
    <row r="39203" spans="1:1" x14ac:dyDescent="0.25">
      <c r="A39203" s="1">
        <v>328973556996339</v>
      </c>
    </row>
    <row r="39204" spans="1:1" x14ac:dyDescent="0.25">
      <c r="A39204" s="1">
        <v>541947230453427</v>
      </c>
    </row>
    <row r="39205" spans="1:1" x14ac:dyDescent="0.25">
      <c r="A39205" s="1">
        <v>459596325810880</v>
      </c>
    </row>
    <row r="39206" spans="1:1" x14ac:dyDescent="0.25">
      <c r="A39206" s="1">
        <v>721621921371224</v>
      </c>
    </row>
    <row r="39207" spans="1:1" x14ac:dyDescent="0.25">
      <c r="A39207" s="1">
        <v>351020159011652</v>
      </c>
    </row>
    <row r="39208" spans="1:1" x14ac:dyDescent="0.25">
      <c r="A39208" s="1">
        <v>341211226936734</v>
      </c>
    </row>
    <row r="39209" spans="1:1" x14ac:dyDescent="0.25">
      <c r="A39209" s="1">
        <v>829404985403297</v>
      </c>
    </row>
    <row r="39210" spans="1:1" x14ac:dyDescent="0.25">
      <c r="A39210" s="1">
        <v>930351781683757</v>
      </c>
    </row>
    <row r="39211" spans="1:1" x14ac:dyDescent="0.25">
      <c r="A39211" s="1">
        <v>921717030583677</v>
      </c>
    </row>
    <row r="39212" spans="1:1" x14ac:dyDescent="0.25">
      <c r="A39212" s="1">
        <v>655112668165899</v>
      </c>
    </row>
    <row r="39213" spans="1:1" x14ac:dyDescent="0.25">
      <c r="A39213" s="1">
        <v>867344913085039</v>
      </c>
    </row>
    <row r="39214" spans="1:1" x14ac:dyDescent="0.25">
      <c r="A39214" s="1">
        <v>443861585533951</v>
      </c>
    </row>
    <row r="39215" spans="1:1" x14ac:dyDescent="0.25">
      <c r="A39215" s="1">
        <v>274876571085095</v>
      </c>
    </row>
    <row r="39216" spans="1:1" x14ac:dyDescent="0.25">
      <c r="A39216" s="1">
        <v>693620622865087</v>
      </c>
    </row>
    <row r="39217" spans="1:1" x14ac:dyDescent="0.25">
      <c r="A39217" s="1">
        <v>175056938793807</v>
      </c>
    </row>
    <row r="39218" spans="1:1" x14ac:dyDescent="0.25">
      <c r="A39218" s="1">
        <v>805994562819456</v>
      </c>
    </row>
    <row r="39219" spans="1:1" x14ac:dyDescent="0.25">
      <c r="A39219" s="1">
        <v>602786730804856</v>
      </c>
    </row>
    <row r="39220" spans="1:1" x14ac:dyDescent="0.25">
      <c r="A39220" s="1">
        <v>168711879570758</v>
      </c>
    </row>
    <row r="39221" spans="1:1" x14ac:dyDescent="0.25">
      <c r="A39221" s="1">
        <v>295033512834339</v>
      </c>
    </row>
    <row r="39222" spans="1:1" x14ac:dyDescent="0.25">
      <c r="A39222" s="1">
        <v>348026329572202</v>
      </c>
    </row>
    <row r="39223" spans="1:1" x14ac:dyDescent="0.25">
      <c r="A39223" s="1">
        <v>594424681240387</v>
      </c>
    </row>
    <row r="39224" spans="1:1" x14ac:dyDescent="0.25">
      <c r="A39224" s="1">
        <v>137050692455160</v>
      </c>
    </row>
    <row r="39225" spans="1:1" x14ac:dyDescent="0.25">
      <c r="A39225" s="1">
        <v>365366270785900</v>
      </c>
    </row>
    <row r="39226" spans="1:1" x14ac:dyDescent="0.25">
      <c r="A39226" s="1">
        <v>463485848011519</v>
      </c>
    </row>
    <row r="39227" spans="1:1" x14ac:dyDescent="0.25">
      <c r="A39227" s="1">
        <v>660814439327698</v>
      </c>
    </row>
    <row r="39228" spans="1:1" x14ac:dyDescent="0.25">
      <c r="A39228" s="1">
        <v>642457502996997</v>
      </c>
    </row>
    <row r="39229" spans="1:1" x14ac:dyDescent="0.25">
      <c r="A39229" s="1">
        <v>740149105832305</v>
      </c>
    </row>
    <row r="39230" spans="1:1" x14ac:dyDescent="0.25">
      <c r="A39230" s="1">
        <v>584963734485540</v>
      </c>
    </row>
    <row r="39231" spans="1:1" x14ac:dyDescent="0.25">
      <c r="A39231" s="1">
        <v>511161033422268</v>
      </c>
    </row>
    <row r="39232" spans="1:1" x14ac:dyDescent="0.25">
      <c r="A39232" s="1">
        <v>343738846942412</v>
      </c>
    </row>
    <row r="39233" spans="1:1" x14ac:dyDescent="0.25">
      <c r="A39233" s="1">
        <v>915487823746769</v>
      </c>
    </row>
    <row r="39234" spans="1:1" x14ac:dyDescent="0.25">
      <c r="A39234" s="1">
        <v>261293934381098</v>
      </c>
    </row>
    <row r="39235" spans="1:1" x14ac:dyDescent="0.25">
      <c r="A39235" s="1">
        <v>249648717616080</v>
      </c>
    </row>
    <row r="39236" spans="1:1" x14ac:dyDescent="0.25">
      <c r="A39236" s="1">
        <v>254318559157026</v>
      </c>
    </row>
    <row r="39237" spans="1:1" x14ac:dyDescent="0.25">
      <c r="A39237" s="1">
        <v>679684473627229</v>
      </c>
    </row>
    <row r="39238" spans="1:1" x14ac:dyDescent="0.25">
      <c r="A39238" s="1">
        <v>139510597489776</v>
      </c>
    </row>
    <row r="39239" spans="1:1" x14ac:dyDescent="0.25">
      <c r="A39239" s="1">
        <v>510206409053055</v>
      </c>
    </row>
    <row r="39240" spans="1:1" x14ac:dyDescent="0.25">
      <c r="A39240" s="1">
        <v>263244400405193</v>
      </c>
    </row>
    <row r="39241" spans="1:1" x14ac:dyDescent="0.25">
      <c r="A39241" s="1">
        <v>690632099468834</v>
      </c>
    </row>
    <row r="39242" spans="1:1" x14ac:dyDescent="0.25">
      <c r="A39242" s="1">
        <v>970256541580836</v>
      </c>
    </row>
    <row r="39243" spans="1:1" x14ac:dyDescent="0.25">
      <c r="A39243" s="1">
        <v>916505949305497</v>
      </c>
    </row>
    <row r="39244" spans="1:1" x14ac:dyDescent="0.25">
      <c r="A39244" s="1">
        <v>487683080441851</v>
      </c>
    </row>
    <row r="39245" spans="1:1" x14ac:dyDescent="0.25">
      <c r="A39245" s="1">
        <v>895917197384001</v>
      </c>
    </row>
    <row r="39246" spans="1:1" x14ac:dyDescent="0.25">
      <c r="A39246" s="1">
        <v>172667706842238</v>
      </c>
    </row>
    <row r="39247" spans="1:1" x14ac:dyDescent="0.25">
      <c r="A39247" s="1">
        <v>740743177530304</v>
      </c>
    </row>
    <row r="39248" spans="1:1" x14ac:dyDescent="0.25">
      <c r="A39248" s="1">
        <v>570862793799816</v>
      </c>
    </row>
    <row r="39249" spans="1:1" x14ac:dyDescent="0.25">
      <c r="A39249" s="1">
        <v>279275661848177</v>
      </c>
    </row>
    <row r="39250" spans="1:1" x14ac:dyDescent="0.25">
      <c r="A39250" s="1">
        <v>482356093314611</v>
      </c>
    </row>
    <row r="39251" spans="1:1" x14ac:dyDescent="0.25">
      <c r="A39251" s="1">
        <v>612572828260517</v>
      </c>
    </row>
    <row r="39252" spans="1:1" x14ac:dyDescent="0.25">
      <c r="A39252" s="1">
        <v>929605008169727</v>
      </c>
    </row>
    <row r="39253" spans="1:1" x14ac:dyDescent="0.25">
      <c r="A39253" s="1">
        <v>875867944509897</v>
      </c>
    </row>
    <row r="39254" spans="1:1" x14ac:dyDescent="0.25">
      <c r="A39254" s="1">
        <v>487553562915024</v>
      </c>
    </row>
    <row r="39255" spans="1:1" x14ac:dyDescent="0.25">
      <c r="A39255" s="1">
        <v>782877133741975</v>
      </c>
    </row>
    <row r="39256" spans="1:1" x14ac:dyDescent="0.25">
      <c r="A39256" s="1">
        <v>756987643717162</v>
      </c>
    </row>
    <row r="39257" spans="1:1" x14ac:dyDescent="0.25">
      <c r="A39257" s="1">
        <v>945728737902314</v>
      </c>
    </row>
    <row r="39258" spans="1:1" x14ac:dyDescent="0.25">
      <c r="A39258" s="1">
        <v>838369008703956</v>
      </c>
    </row>
    <row r="39259" spans="1:1" x14ac:dyDescent="0.25">
      <c r="A39259" s="1">
        <v>708085320026949</v>
      </c>
    </row>
    <row r="39260" spans="1:1" x14ac:dyDescent="0.25">
      <c r="A39260" s="1">
        <v>598455422559806</v>
      </c>
    </row>
    <row r="39261" spans="1:1" x14ac:dyDescent="0.25">
      <c r="A39261" s="1">
        <v>897936492758706</v>
      </c>
    </row>
    <row r="39262" spans="1:1" x14ac:dyDescent="0.25">
      <c r="A39262" s="1">
        <v>499700504979873</v>
      </c>
    </row>
    <row r="39263" spans="1:1" x14ac:dyDescent="0.25">
      <c r="A39263" s="1">
        <v>424772450596934</v>
      </c>
    </row>
    <row r="39264" spans="1:1" x14ac:dyDescent="0.25">
      <c r="A39264" s="1">
        <v>621981498111051</v>
      </c>
    </row>
    <row r="39265" spans="1:1" x14ac:dyDescent="0.25">
      <c r="A39265" s="1">
        <v>155481658565982</v>
      </c>
    </row>
    <row r="39266" spans="1:1" x14ac:dyDescent="0.25">
      <c r="A39266" s="1">
        <v>523639049317792</v>
      </c>
    </row>
    <row r="39267" spans="1:1" x14ac:dyDescent="0.25">
      <c r="A39267" s="1">
        <v>943345869135147</v>
      </c>
    </row>
    <row r="39268" spans="1:1" x14ac:dyDescent="0.25">
      <c r="A39268" s="1">
        <v>214812037384953</v>
      </c>
    </row>
    <row r="39269" spans="1:1" x14ac:dyDescent="0.25">
      <c r="A39269" s="1">
        <v>626049621363562</v>
      </c>
    </row>
    <row r="39270" spans="1:1" x14ac:dyDescent="0.25">
      <c r="A39270" s="1">
        <v>400013598578087</v>
      </c>
    </row>
    <row r="39271" spans="1:1" x14ac:dyDescent="0.25">
      <c r="A39271" s="1">
        <v>522033432028737</v>
      </c>
    </row>
    <row r="39272" spans="1:1" x14ac:dyDescent="0.25">
      <c r="A39272" s="1">
        <v>783807111554776</v>
      </c>
    </row>
    <row r="39273" spans="1:1" x14ac:dyDescent="0.25">
      <c r="A39273" s="1">
        <v>160445577005749</v>
      </c>
    </row>
    <row r="39274" spans="1:1" x14ac:dyDescent="0.25">
      <c r="A39274" s="1">
        <v>732713122792655</v>
      </c>
    </row>
    <row r="39275" spans="1:1" x14ac:dyDescent="0.25">
      <c r="A39275" s="1">
        <v>128267351823859</v>
      </c>
    </row>
    <row r="39276" spans="1:1" x14ac:dyDescent="0.25">
      <c r="A39276" s="1">
        <v>925801031342796</v>
      </c>
    </row>
    <row r="39277" spans="1:1" x14ac:dyDescent="0.25">
      <c r="A39277" s="1">
        <v>854239774907838</v>
      </c>
    </row>
    <row r="39278" spans="1:1" x14ac:dyDescent="0.25">
      <c r="A39278" s="1">
        <v>604231656258848</v>
      </c>
    </row>
    <row r="39279" spans="1:1" x14ac:dyDescent="0.25">
      <c r="A39279" s="1">
        <v>420667680326739</v>
      </c>
    </row>
    <row r="39280" spans="1:1" x14ac:dyDescent="0.25">
      <c r="A39280" s="1">
        <v>417345137861658</v>
      </c>
    </row>
    <row r="39281" spans="1:1" x14ac:dyDescent="0.25">
      <c r="A39281" s="1">
        <v>396251556942618</v>
      </c>
    </row>
    <row r="39282" spans="1:1" x14ac:dyDescent="0.25">
      <c r="A39282" s="1">
        <v>426577150535536</v>
      </c>
    </row>
    <row r="39283" spans="1:1" x14ac:dyDescent="0.25">
      <c r="A39283" s="1">
        <v>714804333092107</v>
      </c>
    </row>
    <row r="39284" spans="1:1" x14ac:dyDescent="0.25">
      <c r="A39284" s="1">
        <v>741396232234138</v>
      </c>
    </row>
    <row r="39285" spans="1:1" x14ac:dyDescent="0.25">
      <c r="A39285" s="1">
        <v>191937631206623</v>
      </c>
    </row>
    <row r="39286" spans="1:1" x14ac:dyDescent="0.25">
      <c r="A39286" s="1">
        <v>538815066616646</v>
      </c>
    </row>
    <row r="39287" spans="1:1" x14ac:dyDescent="0.25">
      <c r="A39287" s="1">
        <v>569591901888381</v>
      </c>
    </row>
    <row r="39288" spans="1:1" x14ac:dyDescent="0.25">
      <c r="A39288" s="1">
        <v>936583984109402</v>
      </c>
    </row>
    <row r="39289" spans="1:1" x14ac:dyDescent="0.25">
      <c r="A39289" s="1">
        <v>510095977944239</v>
      </c>
    </row>
    <row r="39290" spans="1:1" x14ac:dyDescent="0.25">
      <c r="A39290" s="1">
        <v>959176952917121</v>
      </c>
    </row>
    <row r="39291" spans="1:1" x14ac:dyDescent="0.25">
      <c r="A39291" s="1">
        <v>560015285033215</v>
      </c>
    </row>
    <row r="39292" spans="1:1" x14ac:dyDescent="0.25">
      <c r="A39292" s="1">
        <v>646738495177367</v>
      </c>
    </row>
    <row r="39293" spans="1:1" x14ac:dyDescent="0.25">
      <c r="A39293" s="1">
        <v>757368807602534</v>
      </c>
    </row>
    <row r="39294" spans="1:1" x14ac:dyDescent="0.25">
      <c r="A39294" s="1">
        <v>454146914776250</v>
      </c>
    </row>
    <row r="39295" spans="1:1" x14ac:dyDescent="0.25">
      <c r="A39295" s="1">
        <v>848094321139738</v>
      </c>
    </row>
    <row r="39296" spans="1:1" x14ac:dyDescent="0.25">
      <c r="A39296" s="1">
        <v>193002549081895</v>
      </c>
    </row>
    <row r="39297" spans="1:1" x14ac:dyDescent="0.25">
      <c r="A39297" s="1">
        <v>483004431958283</v>
      </c>
    </row>
    <row r="39298" spans="1:1" x14ac:dyDescent="0.25">
      <c r="A39298" s="1">
        <v>536177967400122</v>
      </c>
    </row>
    <row r="39299" spans="1:1" x14ac:dyDescent="0.25">
      <c r="A39299" s="1">
        <v>646117624832088</v>
      </c>
    </row>
    <row r="39300" spans="1:1" x14ac:dyDescent="0.25">
      <c r="A39300" s="1">
        <v>323865363511062</v>
      </c>
    </row>
    <row r="39301" spans="1:1" x14ac:dyDescent="0.25">
      <c r="A39301" s="1">
        <v>984595074505530</v>
      </c>
    </row>
    <row r="39302" spans="1:1" x14ac:dyDescent="0.25">
      <c r="A39302" s="1">
        <v>958526285794242</v>
      </c>
    </row>
    <row r="39303" spans="1:1" x14ac:dyDescent="0.25">
      <c r="A39303" s="1">
        <v>475631839482574</v>
      </c>
    </row>
    <row r="39304" spans="1:1" x14ac:dyDescent="0.25">
      <c r="A39304" s="1">
        <v>498133035890097</v>
      </c>
    </row>
    <row r="39305" spans="1:1" x14ac:dyDescent="0.25">
      <c r="A39305" s="1">
        <v>283490556210624</v>
      </c>
    </row>
    <row r="39306" spans="1:1" x14ac:dyDescent="0.25">
      <c r="A39306" s="1">
        <v>210341088185216</v>
      </c>
    </row>
    <row r="39307" spans="1:1" x14ac:dyDescent="0.25">
      <c r="A39307" s="1">
        <v>912788596506019</v>
      </c>
    </row>
    <row r="39308" spans="1:1" x14ac:dyDescent="0.25">
      <c r="A39308" s="1">
        <v>242012760351034</v>
      </c>
    </row>
    <row r="39309" spans="1:1" x14ac:dyDescent="0.25">
      <c r="A39309" s="1">
        <v>926846822463285</v>
      </c>
    </row>
    <row r="39310" spans="1:1" x14ac:dyDescent="0.25">
      <c r="A39310" s="1">
        <v>328532492975696</v>
      </c>
    </row>
    <row r="39311" spans="1:1" x14ac:dyDescent="0.25">
      <c r="A39311" s="1">
        <v>206838058925639</v>
      </c>
    </row>
    <row r="39312" spans="1:1" x14ac:dyDescent="0.25">
      <c r="A39312" s="1">
        <v>977062121809267</v>
      </c>
    </row>
    <row r="39313" spans="1:1" x14ac:dyDescent="0.25">
      <c r="A39313" s="1">
        <v>270429695864890</v>
      </c>
    </row>
    <row r="39314" spans="1:1" x14ac:dyDescent="0.25">
      <c r="A39314" s="1">
        <v>255046532287287</v>
      </c>
    </row>
    <row r="39315" spans="1:1" x14ac:dyDescent="0.25">
      <c r="A39315" s="1">
        <v>454546410149442</v>
      </c>
    </row>
    <row r="39316" spans="1:1" x14ac:dyDescent="0.25">
      <c r="A39316" s="1">
        <v>288729337405590</v>
      </c>
    </row>
    <row r="39317" spans="1:1" x14ac:dyDescent="0.25">
      <c r="A39317" s="1">
        <v>216145579860791</v>
      </c>
    </row>
    <row r="39318" spans="1:1" x14ac:dyDescent="0.25">
      <c r="A39318" s="1">
        <v>837240640981986</v>
      </c>
    </row>
    <row r="39319" spans="1:1" x14ac:dyDescent="0.25">
      <c r="A39319" s="1">
        <v>939135906029176</v>
      </c>
    </row>
    <row r="39320" spans="1:1" x14ac:dyDescent="0.25">
      <c r="A39320" s="1">
        <v>643629874773864</v>
      </c>
    </row>
    <row r="39321" spans="1:1" x14ac:dyDescent="0.25">
      <c r="A39321" s="1">
        <v>449159956174294</v>
      </c>
    </row>
    <row r="39322" spans="1:1" x14ac:dyDescent="0.25">
      <c r="A39322" s="1">
        <v>442773621301795</v>
      </c>
    </row>
    <row r="39323" spans="1:1" x14ac:dyDescent="0.25">
      <c r="A39323" s="1">
        <v>569497136099354</v>
      </c>
    </row>
    <row r="39324" spans="1:1" x14ac:dyDescent="0.25">
      <c r="A39324" s="1">
        <v>913478841406615</v>
      </c>
    </row>
    <row r="39325" spans="1:1" x14ac:dyDescent="0.25">
      <c r="A39325" s="1">
        <v>900602707601574</v>
      </c>
    </row>
    <row r="39326" spans="1:1" x14ac:dyDescent="0.25">
      <c r="A39326" s="1">
        <v>162731610693780</v>
      </c>
    </row>
    <row r="39327" spans="1:1" x14ac:dyDescent="0.25">
      <c r="A39327" s="1">
        <v>597511204461954</v>
      </c>
    </row>
    <row r="39328" spans="1:1" x14ac:dyDescent="0.25">
      <c r="A39328" s="1">
        <v>566810532064370</v>
      </c>
    </row>
    <row r="39329" spans="1:1" x14ac:dyDescent="0.25">
      <c r="A39329" s="1">
        <v>892516911527525</v>
      </c>
    </row>
    <row r="39330" spans="1:1" x14ac:dyDescent="0.25">
      <c r="A39330" s="1">
        <v>645601567802104</v>
      </c>
    </row>
    <row r="39331" spans="1:1" x14ac:dyDescent="0.25">
      <c r="A39331" s="1">
        <v>251357423424221</v>
      </c>
    </row>
    <row r="39332" spans="1:1" x14ac:dyDescent="0.25">
      <c r="A39332" s="1">
        <v>213128815183699</v>
      </c>
    </row>
    <row r="39333" spans="1:1" x14ac:dyDescent="0.25">
      <c r="A39333" s="1">
        <v>776120036499858</v>
      </c>
    </row>
    <row r="39334" spans="1:1" x14ac:dyDescent="0.25">
      <c r="A39334" s="1">
        <v>945632922443992</v>
      </c>
    </row>
    <row r="39335" spans="1:1" x14ac:dyDescent="0.25">
      <c r="A39335" s="1">
        <v>424591119412683</v>
      </c>
    </row>
    <row r="39336" spans="1:1" x14ac:dyDescent="0.25">
      <c r="A39336" s="1">
        <v>993699551265086</v>
      </c>
    </row>
    <row r="39337" spans="1:1" x14ac:dyDescent="0.25">
      <c r="A39337" s="1">
        <v>485448339813673</v>
      </c>
    </row>
    <row r="39338" spans="1:1" x14ac:dyDescent="0.25">
      <c r="A39338" s="1">
        <v>349752371863488</v>
      </c>
    </row>
    <row r="39339" spans="1:1" x14ac:dyDescent="0.25">
      <c r="A39339" s="1">
        <v>469555818620349</v>
      </c>
    </row>
    <row r="39340" spans="1:1" x14ac:dyDescent="0.25">
      <c r="A39340" s="1">
        <v>193656653574098</v>
      </c>
    </row>
    <row r="39341" spans="1:1" x14ac:dyDescent="0.25">
      <c r="A39341" s="1">
        <v>809464588269959</v>
      </c>
    </row>
    <row r="39342" spans="1:1" x14ac:dyDescent="0.25">
      <c r="A39342" s="1">
        <v>247836286042927</v>
      </c>
    </row>
    <row r="39343" spans="1:1" x14ac:dyDescent="0.25">
      <c r="A39343" s="1">
        <v>125626504408249</v>
      </c>
    </row>
    <row r="39344" spans="1:1" x14ac:dyDescent="0.25">
      <c r="A39344" s="1">
        <v>785271725792033</v>
      </c>
    </row>
    <row r="39345" spans="1:1" x14ac:dyDescent="0.25">
      <c r="A39345" s="1">
        <v>211958474007364</v>
      </c>
    </row>
    <row r="39346" spans="1:1" x14ac:dyDescent="0.25">
      <c r="A39346" s="1">
        <v>970227770164622</v>
      </c>
    </row>
    <row r="39347" spans="1:1" x14ac:dyDescent="0.25">
      <c r="A39347" s="1">
        <v>470243142937142</v>
      </c>
    </row>
    <row r="39348" spans="1:1" x14ac:dyDescent="0.25">
      <c r="A39348" s="1">
        <v>118295380176985</v>
      </c>
    </row>
    <row r="39349" spans="1:1" x14ac:dyDescent="0.25">
      <c r="A39349" s="1">
        <v>908580143610214</v>
      </c>
    </row>
    <row r="39350" spans="1:1" x14ac:dyDescent="0.25">
      <c r="A39350" s="1">
        <v>598835813075162</v>
      </c>
    </row>
    <row r="39351" spans="1:1" x14ac:dyDescent="0.25">
      <c r="A39351" s="1">
        <v>788069175202512</v>
      </c>
    </row>
    <row r="39352" spans="1:1" x14ac:dyDescent="0.25">
      <c r="A39352" s="1">
        <v>997232637018069</v>
      </c>
    </row>
    <row r="39353" spans="1:1" x14ac:dyDescent="0.25">
      <c r="A39353" s="1">
        <v>489356366941365</v>
      </c>
    </row>
    <row r="39354" spans="1:1" x14ac:dyDescent="0.25">
      <c r="A39354" s="1">
        <v>538566680063195</v>
      </c>
    </row>
    <row r="39355" spans="1:1" x14ac:dyDescent="0.25">
      <c r="A39355" s="1">
        <v>815884700281673</v>
      </c>
    </row>
    <row r="39356" spans="1:1" x14ac:dyDescent="0.25">
      <c r="A39356" s="1">
        <v>153240087306882</v>
      </c>
    </row>
    <row r="39357" spans="1:1" x14ac:dyDescent="0.25">
      <c r="A39357" s="1">
        <v>305455413963500</v>
      </c>
    </row>
    <row r="39358" spans="1:1" x14ac:dyDescent="0.25">
      <c r="A39358" s="1">
        <v>675824307301335</v>
      </c>
    </row>
    <row r="39359" spans="1:1" x14ac:dyDescent="0.25">
      <c r="A39359" s="1">
        <v>379436750513543</v>
      </c>
    </row>
    <row r="39360" spans="1:1" x14ac:dyDescent="0.25">
      <c r="A39360" s="1">
        <v>783836347029400</v>
      </c>
    </row>
    <row r="39361" spans="1:1" x14ac:dyDescent="0.25">
      <c r="A39361" s="1">
        <v>515844381999381</v>
      </c>
    </row>
    <row r="39362" spans="1:1" x14ac:dyDescent="0.25">
      <c r="A39362" s="1">
        <v>895446687568385</v>
      </c>
    </row>
    <row r="39363" spans="1:1" x14ac:dyDescent="0.25">
      <c r="A39363" s="1">
        <v>549730614059995</v>
      </c>
    </row>
    <row r="39364" spans="1:1" x14ac:dyDescent="0.25">
      <c r="A39364" s="1">
        <v>339150338346907</v>
      </c>
    </row>
    <row r="39365" spans="1:1" x14ac:dyDescent="0.25">
      <c r="A39365" s="1">
        <v>448957320814714</v>
      </c>
    </row>
    <row r="39366" spans="1:1" x14ac:dyDescent="0.25">
      <c r="A39366" s="1">
        <v>769403318366060</v>
      </c>
    </row>
    <row r="39367" spans="1:1" x14ac:dyDescent="0.25">
      <c r="A39367" s="1">
        <v>225592601025587</v>
      </c>
    </row>
    <row r="39368" spans="1:1" x14ac:dyDescent="0.25">
      <c r="A39368" s="1">
        <v>283915198845984</v>
      </c>
    </row>
    <row r="39369" spans="1:1" x14ac:dyDescent="0.25">
      <c r="A39369" s="1">
        <v>735296352901325</v>
      </c>
    </row>
    <row r="39370" spans="1:1" x14ac:dyDescent="0.25">
      <c r="A39370" s="1">
        <v>544376181742963</v>
      </c>
    </row>
    <row r="39371" spans="1:1" x14ac:dyDescent="0.25">
      <c r="A39371" s="1">
        <v>214194187638877</v>
      </c>
    </row>
    <row r="39372" spans="1:1" x14ac:dyDescent="0.25">
      <c r="A39372" s="1">
        <v>865787317848861</v>
      </c>
    </row>
    <row r="39373" spans="1:1" x14ac:dyDescent="0.25">
      <c r="A39373" s="1">
        <v>153015290888765</v>
      </c>
    </row>
    <row r="39374" spans="1:1" x14ac:dyDescent="0.25">
      <c r="A39374" s="1">
        <v>597838232730052</v>
      </c>
    </row>
    <row r="39375" spans="1:1" x14ac:dyDescent="0.25">
      <c r="A39375" s="1">
        <v>459694056616051</v>
      </c>
    </row>
    <row r="39376" spans="1:1" x14ac:dyDescent="0.25">
      <c r="A39376" s="1">
        <v>429675564854330</v>
      </c>
    </row>
    <row r="39377" spans="1:1" x14ac:dyDescent="0.25">
      <c r="A39377" s="1">
        <v>960721128654204</v>
      </c>
    </row>
    <row r="39378" spans="1:1" x14ac:dyDescent="0.25">
      <c r="A39378" s="1">
        <v>783973796857675</v>
      </c>
    </row>
    <row r="39379" spans="1:1" x14ac:dyDescent="0.25">
      <c r="A39379" s="1">
        <v>807191529368626</v>
      </c>
    </row>
    <row r="39380" spans="1:1" x14ac:dyDescent="0.25">
      <c r="A39380" s="1">
        <v>223282080763700</v>
      </c>
    </row>
    <row r="39381" spans="1:1" x14ac:dyDescent="0.25">
      <c r="A39381" s="1">
        <v>348335049831134</v>
      </c>
    </row>
    <row r="39382" spans="1:1" x14ac:dyDescent="0.25">
      <c r="A39382" s="1">
        <v>288303224548584</v>
      </c>
    </row>
    <row r="39383" spans="1:1" x14ac:dyDescent="0.25">
      <c r="A39383" s="1">
        <v>458501634251465</v>
      </c>
    </row>
    <row r="39384" spans="1:1" x14ac:dyDescent="0.25">
      <c r="A39384" s="1">
        <v>171751937647306</v>
      </c>
    </row>
    <row r="39385" spans="1:1" x14ac:dyDescent="0.25">
      <c r="A39385" s="1">
        <v>587523404534604</v>
      </c>
    </row>
    <row r="39386" spans="1:1" x14ac:dyDescent="0.25">
      <c r="A39386" s="1">
        <v>528153893167904</v>
      </c>
    </row>
    <row r="39387" spans="1:1" x14ac:dyDescent="0.25">
      <c r="A39387" s="1">
        <v>196436085849106</v>
      </c>
    </row>
    <row r="39388" spans="1:1" x14ac:dyDescent="0.25">
      <c r="A39388" s="1">
        <v>913765846334886</v>
      </c>
    </row>
    <row r="39389" spans="1:1" x14ac:dyDescent="0.25">
      <c r="A39389" s="1">
        <v>225282729056109</v>
      </c>
    </row>
    <row r="39390" spans="1:1" x14ac:dyDescent="0.25">
      <c r="A39390" s="1">
        <v>517053764384179</v>
      </c>
    </row>
    <row r="39391" spans="1:1" x14ac:dyDescent="0.25">
      <c r="A39391" s="1">
        <v>556196369989104</v>
      </c>
    </row>
    <row r="39392" spans="1:1" x14ac:dyDescent="0.25">
      <c r="A39392" s="1">
        <v>765377333005755</v>
      </c>
    </row>
    <row r="39393" spans="1:1" x14ac:dyDescent="0.25">
      <c r="A39393" s="1">
        <v>537155308101895</v>
      </c>
    </row>
    <row r="39394" spans="1:1" x14ac:dyDescent="0.25">
      <c r="A39394" s="1">
        <v>266955452632639</v>
      </c>
    </row>
    <row r="39395" spans="1:1" x14ac:dyDescent="0.25">
      <c r="A39395" s="1">
        <v>878724038398665</v>
      </c>
    </row>
    <row r="39396" spans="1:1" x14ac:dyDescent="0.25">
      <c r="A39396" s="1">
        <v>541938185429003</v>
      </c>
    </row>
    <row r="39397" spans="1:1" x14ac:dyDescent="0.25">
      <c r="A39397" s="1">
        <v>542375797535463</v>
      </c>
    </row>
    <row r="39398" spans="1:1" x14ac:dyDescent="0.25">
      <c r="A39398" s="1">
        <v>235894130126971</v>
      </c>
    </row>
    <row r="39399" spans="1:1" x14ac:dyDescent="0.25">
      <c r="A39399" s="1">
        <v>840960330018208</v>
      </c>
    </row>
    <row r="39400" spans="1:1" x14ac:dyDescent="0.25">
      <c r="A39400" s="1">
        <v>139852160782336</v>
      </c>
    </row>
    <row r="39401" spans="1:1" x14ac:dyDescent="0.25">
      <c r="A39401" s="1">
        <v>767800936355085</v>
      </c>
    </row>
    <row r="39402" spans="1:1" x14ac:dyDescent="0.25">
      <c r="A39402" s="1">
        <v>587446154875162</v>
      </c>
    </row>
    <row r="39403" spans="1:1" x14ac:dyDescent="0.25">
      <c r="A39403" s="1">
        <v>168559297527510</v>
      </c>
    </row>
    <row r="39404" spans="1:1" x14ac:dyDescent="0.25">
      <c r="A39404" s="1">
        <v>927722840307582</v>
      </c>
    </row>
    <row r="39405" spans="1:1" x14ac:dyDescent="0.25">
      <c r="A39405" s="1">
        <v>683621113285584</v>
      </c>
    </row>
    <row r="39406" spans="1:1" x14ac:dyDescent="0.25">
      <c r="A39406" s="1">
        <v>406770441150687</v>
      </c>
    </row>
    <row r="39407" spans="1:1" x14ac:dyDescent="0.25">
      <c r="A39407" s="1">
        <v>361286518217202</v>
      </c>
    </row>
    <row r="39408" spans="1:1" x14ac:dyDescent="0.25">
      <c r="A39408" s="1">
        <v>125585596512345</v>
      </c>
    </row>
    <row r="39409" spans="1:1" x14ac:dyDescent="0.25">
      <c r="A39409" s="1">
        <v>873588908321157</v>
      </c>
    </row>
    <row r="39410" spans="1:1" x14ac:dyDescent="0.25">
      <c r="A39410" s="1">
        <v>610500523161268</v>
      </c>
    </row>
    <row r="39411" spans="1:1" x14ac:dyDescent="0.25">
      <c r="A39411" s="1">
        <v>742978874445238</v>
      </c>
    </row>
    <row r="39412" spans="1:1" x14ac:dyDescent="0.25">
      <c r="A39412" s="1">
        <v>941125759618459</v>
      </c>
    </row>
    <row r="39413" spans="1:1" x14ac:dyDescent="0.25">
      <c r="A39413" s="1">
        <v>653283090537540</v>
      </c>
    </row>
    <row r="39414" spans="1:1" x14ac:dyDescent="0.25">
      <c r="A39414" s="1">
        <v>276365999155038</v>
      </c>
    </row>
    <row r="39415" spans="1:1" x14ac:dyDescent="0.25">
      <c r="A39415" s="1">
        <v>229780815958467</v>
      </c>
    </row>
    <row r="39416" spans="1:1" x14ac:dyDescent="0.25">
      <c r="A39416" s="1">
        <v>183391014639800</v>
      </c>
    </row>
    <row r="39417" spans="1:1" x14ac:dyDescent="0.25">
      <c r="A39417" s="1">
        <v>265972442076086</v>
      </c>
    </row>
    <row r="39418" spans="1:1" x14ac:dyDescent="0.25">
      <c r="A39418" s="1">
        <v>355844036632560</v>
      </c>
    </row>
    <row r="39419" spans="1:1" x14ac:dyDescent="0.25">
      <c r="A39419" s="1">
        <v>376445904968231</v>
      </c>
    </row>
    <row r="39420" spans="1:1" x14ac:dyDescent="0.25">
      <c r="A39420" s="1">
        <v>759663975842596</v>
      </c>
    </row>
    <row r="39421" spans="1:1" x14ac:dyDescent="0.25">
      <c r="A39421" s="1">
        <v>186650636314062</v>
      </c>
    </row>
    <row r="39422" spans="1:1" x14ac:dyDescent="0.25">
      <c r="A39422" s="1">
        <v>520398272318205</v>
      </c>
    </row>
    <row r="39423" spans="1:1" x14ac:dyDescent="0.25">
      <c r="A39423" s="1">
        <v>988717211821777</v>
      </c>
    </row>
    <row r="39424" spans="1:1" x14ac:dyDescent="0.25">
      <c r="A39424" s="1">
        <v>740735352551123</v>
      </c>
    </row>
    <row r="39425" spans="1:1" x14ac:dyDescent="0.25">
      <c r="A39425" s="1">
        <v>269982233754249</v>
      </c>
    </row>
    <row r="39426" spans="1:1" x14ac:dyDescent="0.25">
      <c r="A39426" s="1">
        <v>822606320348313</v>
      </c>
    </row>
    <row r="39427" spans="1:1" x14ac:dyDescent="0.25">
      <c r="A39427" s="1">
        <v>710250800803182</v>
      </c>
    </row>
    <row r="39428" spans="1:1" x14ac:dyDescent="0.25">
      <c r="A39428" s="1">
        <v>775214343022174</v>
      </c>
    </row>
    <row r="39429" spans="1:1" x14ac:dyDescent="0.25">
      <c r="A39429" s="1">
        <v>694741837507749</v>
      </c>
    </row>
    <row r="39430" spans="1:1" x14ac:dyDescent="0.25">
      <c r="A39430" s="1">
        <v>789912907697027</v>
      </c>
    </row>
    <row r="39431" spans="1:1" x14ac:dyDescent="0.25">
      <c r="A39431" s="1">
        <v>805286452341763</v>
      </c>
    </row>
    <row r="39432" spans="1:1" x14ac:dyDescent="0.25">
      <c r="A39432" s="1">
        <v>797824220180733</v>
      </c>
    </row>
    <row r="39433" spans="1:1" x14ac:dyDescent="0.25">
      <c r="A39433" s="1">
        <v>653879203191703</v>
      </c>
    </row>
    <row r="39434" spans="1:1" x14ac:dyDescent="0.25">
      <c r="A39434" s="1">
        <v>200625553653810</v>
      </c>
    </row>
    <row r="39435" spans="1:1" x14ac:dyDescent="0.25">
      <c r="A39435" s="1">
        <v>234393825641419</v>
      </c>
    </row>
    <row r="39436" spans="1:1" x14ac:dyDescent="0.25">
      <c r="A39436" s="1">
        <v>449869716319607</v>
      </c>
    </row>
    <row r="39437" spans="1:1" x14ac:dyDescent="0.25">
      <c r="A39437" s="1">
        <v>820493887503479</v>
      </c>
    </row>
    <row r="39438" spans="1:1" x14ac:dyDescent="0.25">
      <c r="A39438" s="1">
        <v>101291515271878</v>
      </c>
    </row>
    <row r="39439" spans="1:1" x14ac:dyDescent="0.25">
      <c r="A39439" s="1">
        <v>659554371702707</v>
      </c>
    </row>
    <row r="39440" spans="1:1" x14ac:dyDescent="0.25">
      <c r="A39440" s="1">
        <v>911494797227346</v>
      </c>
    </row>
    <row r="39441" spans="1:1" x14ac:dyDescent="0.25">
      <c r="A39441" s="1">
        <v>161585913131459</v>
      </c>
    </row>
    <row r="39442" spans="1:1" x14ac:dyDescent="0.25">
      <c r="A39442" s="1">
        <v>203046524284726</v>
      </c>
    </row>
    <row r="39443" spans="1:1" x14ac:dyDescent="0.25">
      <c r="A39443" s="1">
        <v>339132908371831</v>
      </c>
    </row>
    <row r="39444" spans="1:1" x14ac:dyDescent="0.25">
      <c r="A39444" s="1">
        <v>997661159167894</v>
      </c>
    </row>
    <row r="39445" spans="1:1" x14ac:dyDescent="0.25">
      <c r="A39445" s="1">
        <v>198981984817640</v>
      </c>
    </row>
    <row r="39446" spans="1:1" x14ac:dyDescent="0.25">
      <c r="A39446" s="1">
        <v>370766862989474</v>
      </c>
    </row>
    <row r="39447" spans="1:1" x14ac:dyDescent="0.25">
      <c r="A39447" s="1">
        <v>888347345272570</v>
      </c>
    </row>
    <row r="39448" spans="1:1" x14ac:dyDescent="0.25">
      <c r="A39448" s="1">
        <v>243363763068677</v>
      </c>
    </row>
    <row r="39449" spans="1:1" x14ac:dyDescent="0.25">
      <c r="A39449" s="1">
        <v>782913200248985</v>
      </c>
    </row>
    <row r="39450" spans="1:1" x14ac:dyDescent="0.25">
      <c r="A39450" s="1">
        <v>681669521393662</v>
      </c>
    </row>
    <row r="39451" spans="1:1" x14ac:dyDescent="0.25">
      <c r="A39451" s="1">
        <v>486013384399514</v>
      </c>
    </row>
    <row r="39452" spans="1:1" x14ac:dyDescent="0.25">
      <c r="A39452" s="1">
        <v>731294658851870</v>
      </c>
    </row>
    <row r="39453" spans="1:1" x14ac:dyDescent="0.25">
      <c r="A39453" s="1">
        <v>845416357989936</v>
      </c>
    </row>
    <row r="39454" spans="1:1" x14ac:dyDescent="0.25">
      <c r="A39454" s="1">
        <v>328160862306118</v>
      </c>
    </row>
    <row r="39455" spans="1:1" x14ac:dyDescent="0.25">
      <c r="A39455" s="1">
        <v>730547515713965</v>
      </c>
    </row>
    <row r="39456" spans="1:1" x14ac:dyDescent="0.25">
      <c r="A39456" s="1">
        <v>473600080259560</v>
      </c>
    </row>
    <row r="39457" spans="1:1" x14ac:dyDescent="0.25">
      <c r="A39457" s="1">
        <v>183905975474637</v>
      </c>
    </row>
    <row r="39458" spans="1:1" x14ac:dyDescent="0.25">
      <c r="A39458" s="1">
        <v>227292266385803</v>
      </c>
    </row>
    <row r="39459" spans="1:1" x14ac:dyDescent="0.25">
      <c r="A39459" s="1">
        <v>963312628747966</v>
      </c>
    </row>
    <row r="39460" spans="1:1" x14ac:dyDescent="0.25">
      <c r="A39460" s="1">
        <v>298162226112342</v>
      </c>
    </row>
    <row r="39461" spans="1:1" x14ac:dyDescent="0.25">
      <c r="A39461" s="1">
        <v>928469784102870</v>
      </c>
    </row>
    <row r="39462" spans="1:1" x14ac:dyDescent="0.25">
      <c r="A39462" s="1">
        <v>406036161546617</v>
      </c>
    </row>
    <row r="39463" spans="1:1" x14ac:dyDescent="0.25">
      <c r="A39463" s="1">
        <v>362504679385920</v>
      </c>
    </row>
    <row r="39464" spans="1:1" x14ac:dyDescent="0.25">
      <c r="A39464" s="1">
        <v>569641257515608</v>
      </c>
    </row>
    <row r="39465" spans="1:1" x14ac:dyDescent="0.25">
      <c r="A39465" s="1">
        <v>968752733387814</v>
      </c>
    </row>
    <row r="39466" spans="1:1" x14ac:dyDescent="0.25">
      <c r="A39466" s="1">
        <v>479082567829400</v>
      </c>
    </row>
    <row r="39467" spans="1:1" x14ac:dyDescent="0.25">
      <c r="A39467" s="1">
        <v>991658076598527</v>
      </c>
    </row>
    <row r="39468" spans="1:1" x14ac:dyDescent="0.25">
      <c r="A39468" s="1">
        <v>559289254058074</v>
      </c>
    </row>
    <row r="39469" spans="1:1" x14ac:dyDescent="0.25">
      <c r="A39469" s="1">
        <v>432770938486660</v>
      </c>
    </row>
    <row r="39470" spans="1:1" x14ac:dyDescent="0.25">
      <c r="A39470" s="1">
        <v>635190550132144</v>
      </c>
    </row>
    <row r="39471" spans="1:1" x14ac:dyDescent="0.25">
      <c r="A39471" s="1">
        <v>612193198177030</v>
      </c>
    </row>
    <row r="39472" spans="1:1" x14ac:dyDescent="0.25">
      <c r="A39472" s="1">
        <v>399288310616911</v>
      </c>
    </row>
    <row r="39473" spans="1:1" x14ac:dyDescent="0.25">
      <c r="A39473" s="1">
        <v>776189354342612</v>
      </c>
    </row>
    <row r="39474" spans="1:1" x14ac:dyDescent="0.25">
      <c r="A39474" s="1">
        <v>861585766939323</v>
      </c>
    </row>
    <row r="39475" spans="1:1" x14ac:dyDescent="0.25">
      <c r="A39475" s="1">
        <v>591797660668517</v>
      </c>
    </row>
    <row r="39476" spans="1:1" x14ac:dyDescent="0.25">
      <c r="A39476" s="1">
        <v>543220807537974</v>
      </c>
    </row>
    <row r="39477" spans="1:1" x14ac:dyDescent="0.25">
      <c r="A39477" s="1">
        <v>265665957660812</v>
      </c>
    </row>
    <row r="39478" spans="1:1" x14ac:dyDescent="0.25">
      <c r="A39478" s="1">
        <v>489642086726567</v>
      </c>
    </row>
    <row r="39479" spans="1:1" x14ac:dyDescent="0.25">
      <c r="A39479" s="1">
        <v>560455677565353</v>
      </c>
    </row>
    <row r="39480" spans="1:1" x14ac:dyDescent="0.25">
      <c r="A39480" s="1">
        <v>218404168430806</v>
      </c>
    </row>
    <row r="39481" spans="1:1" x14ac:dyDescent="0.25">
      <c r="A39481" s="1">
        <v>203301879926163</v>
      </c>
    </row>
    <row r="39482" spans="1:1" x14ac:dyDescent="0.25">
      <c r="A39482" s="1">
        <v>780856097273440</v>
      </c>
    </row>
    <row r="39483" spans="1:1" x14ac:dyDescent="0.25">
      <c r="A39483" s="1">
        <v>981422785898185</v>
      </c>
    </row>
    <row r="39484" spans="1:1" x14ac:dyDescent="0.25">
      <c r="A39484" s="1">
        <v>346244740969560</v>
      </c>
    </row>
    <row r="39485" spans="1:1" x14ac:dyDescent="0.25">
      <c r="A39485" s="1">
        <v>910451254808165</v>
      </c>
    </row>
    <row r="39486" spans="1:1" x14ac:dyDescent="0.25">
      <c r="A39486" s="1">
        <v>327366107101724</v>
      </c>
    </row>
    <row r="39487" spans="1:1" x14ac:dyDescent="0.25">
      <c r="A39487" s="1">
        <v>636759912941509</v>
      </c>
    </row>
    <row r="39488" spans="1:1" x14ac:dyDescent="0.25">
      <c r="A39488" s="1">
        <v>678554713672472</v>
      </c>
    </row>
    <row r="39489" spans="1:1" x14ac:dyDescent="0.25">
      <c r="A39489" s="1">
        <v>273836578187423</v>
      </c>
    </row>
    <row r="39490" spans="1:1" x14ac:dyDescent="0.25">
      <c r="A39490" s="1">
        <v>457845357478268</v>
      </c>
    </row>
    <row r="39491" spans="1:1" x14ac:dyDescent="0.25">
      <c r="A39491" s="1">
        <v>429580268305401</v>
      </c>
    </row>
    <row r="39492" spans="1:1" x14ac:dyDescent="0.25">
      <c r="A39492" s="1">
        <v>297346409262386</v>
      </c>
    </row>
    <row r="39493" spans="1:1" x14ac:dyDescent="0.25">
      <c r="A39493" s="1">
        <v>741729255222370</v>
      </c>
    </row>
    <row r="39494" spans="1:1" x14ac:dyDescent="0.25">
      <c r="A39494" s="1">
        <v>336656033435456</v>
      </c>
    </row>
    <row r="39495" spans="1:1" x14ac:dyDescent="0.25">
      <c r="A39495" s="1">
        <v>726930502090782</v>
      </c>
    </row>
    <row r="39496" spans="1:1" x14ac:dyDescent="0.25">
      <c r="A39496" s="1">
        <v>373582713486671</v>
      </c>
    </row>
    <row r="39497" spans="1:1" x14ac:dyDescent="0.25">
      <c r="A39497" s="1">
        <v>410038170724862</v>
      </c>
    </row>
    <row r="39498" spans="1:1" x14ac:dyDescent="0.25">
      <c r="A39498" s="1">
        <v>727785298370223</v>
      </c>
    </row>
    <row r="39499" spans="1:1" x14ac:dyDescent="0.25">
      <c r="A39499" s="1">
        <v>264995552892736</v>
      </c>
    </row>
    <row r="39500" spans="1:1" x14ac:dyDescent="0.25">
      <c r="A39500" s="1">
        <v>415929533729160</v>
      </c>
    </row>
    <row r="39501" spans="1:1" x14ac:dyDescent="0.25">
      <c r="A39501" s="1">
        <v>366651242139306</v>
      </c>
    </row>
    <row r="39502" spans="1:1" x14ac:dyDescent="0.25">
      <c r="A39502" s="1">
        <v>772132776130182</v>
      </c>
    </row>
    <row r="39503" spans="1:1" x14ac:dyDescent="0.25">
      <c r="A39503" s="1">
        <v>363780700143257</v>
      </c>
    </row>
    <row r="39504" spans="1:1" x14ac:dyDescent="0.25">
      <c r="A39504" s="1">
        <v>342902718292750</v>
      </c>
    </row>
    <row r="39505" spans="1:1" x14ac:dyDescent="0.25">
      <c r="A39505" s="1">
        <v>535393222491370</v>
      </c>
    </row>
    <row r="39506" spans="1:1" x14ac:dyDescent="0.25">
      <c r="A39506" s="1">
        <v>260547208785665</v>
      </c>
    </row>
    <row r="39507" spans="1:1" x14ac:dyDescent="0.25">
      <c r="A39507" s="1">
        <v>797069771271320</v>
      </c>
    </row>
    <row r="39508" spans="1:1" x14ac:dyDescent="0.25">
      <c r="A39508" s="1">
        <v>942500628509724</v>
      </c>
    </row>
    <row r="39509" spans="1:1" x14ac:dyDescent="0.25">
      <c r="A39509" s="1">
        <v>929949453756948</v>
      </c>
    </row>
    <row r="39510" spans="1:1" x14ac:dyDescent="0.25">
      <c r="A39510" s="1">
        <v>661849377105786</v>
      </c>
    </row>
    <row r="39511" spans="1:1" x14ac:dyDescent="0.25">
      <c r="A39511" s="1">
        <v>776818103310088</v>
      </c>
    </row>
    <row r="39512" spans="1:1" x14ac:dyDescent="0.25">
      <c r="A39512" s="1">
        <v>447939425847259</v>
      </c>
    </row>
    <row r="39513" spans="1:1" x14ac:dyDescent="0.25">
      <c r="A39513" s="1">
        <v>599424470446220</v>
      </c>
    </row>
    <row r="39514" spans="1:1" x14ac:dyDescent="0.25">
      <c r="A39514" s="1">
        <v>653097448702847</v>
      </c>
    </row>
    <row r="39515" spans="1:1" x14ac:dyDescent="0.25">
      <c r="A39515" s="1">
        <v>865823019649054</v>
      </c>
    </row>
    <row r="39516" spans="1:1" x14ac:dyDescent="0.25">
      <c r="A39516" s="1">
        <v>798289868516656</v>
      </c>
    </row>
    <row r="39517" spans="1:1" x14ac:dyDescent="0.25">
      <c r="A39517" s="1">
        <v>780778083826204</v>
      </c>
    </row>
    <row r="39518" spans="1:1" x14ac:dyDescent="0.25">
      <c r="A39518" s="1">
        <v>548654008181078</v>
      </c>
    </row>
    <row r="39519" spans="1:1" x14ac:dyDescent="0.25">
      <c r="A39519" s="1">
        <v>198463967893433</v>
      </c>
    </row>
    <row r="39520" spans="1:1" x14ac:dyDescent="0.25">
      <c r="A39520" s="1">
        <v>910573964158818</v>
      </c>
    </row>
    <row r="39521" spans="1:1" x14ac:dyDescent="0.25">
      <c r="A39521" s="1">
        <v>737579049813531</v>
      </c>
    </row>
    <row r="39522" spans="1:1" x14ac:dyDescent="0.25">
      <c r="A39522" s="1">
        <v>862857486579047</v>
      </c>
    </row>
    <row r="39523" spans="1:1" x14ac:dyDescent="0.25">
      <c r="A39523" s="1">
        <v>557249552357982</v>
      </c>
    </row>
    <row r="39524" spans="1:1" x14ac:dyDescent="0.25">
      <c r="A39524" s="1">
        <v>302362806617185</v>
      </c>
    </row>
    <row r="39525" spans="1:1" x14ac:dyDescent="0.25">
      <c r="A39525" s="1">
        <v>334634113778117</v>
      </c>
    </row>
    <row r="39526" spans="1:1" x14ac:dyDescent="0.25">
      <c r="A39526" s="1">
        <v>784097705968817</v>
      </c>
    </row>
    <row r="39527" spans="1:1" x14ac:dyDescent="0.25">
      <c r="A39527" s="1">
        <v>944734955385108</v>
      </c>
    </row>
    <row r="39528" spans="1:1" x14ac:dyDescent="0.25">
      <c r="A39528" s="1">
        <v>584917775451023</v>
      </c>
    </row>
    <row r="39529" spans="1:1" x14ac:dyDescent="0.25">
      <c r="A39529" s="1">
        <v>465611478291415</v>
      </c>
    </row>
    <row r="39530" spans="1:1" x14ac:dyDescent="0.25">
      <c r="A39530" s="1">
        <v>406263219401705</v>
      </c>
    </row>
    <row r="39531" spans="1:1" x14ac:dyDescent="0.25">
      <c r="A39531" s="1">
        <v>626367717848387</v>
      </c>
    </row>
    <row r="39532" spans="1:1" x14ac:dyDescent="0.25">
      <c r="A39532" s="1">
        <v>663134412867949</v>
      </c>
    </row>
    <row r="39533" spans="1:1" x14ac:dyDescent="0.25">
      <c r="A39533" s="1">
        <v>683459683198707</v>
      </c>
    </row>
    <row r="39534" spans="1:1" x14ac:dyDescent="0.25">
      <c r="A39534" s="1">
        <v>851825392272042</v>
      </c>
    </row>
    <row r="39535" spans="1:1" x14ac:dyDescent="0.25">
      <c r="A39535" s="1">
        <v>350805467691718</v>
      </c>
    </row>
    <row r="39536" spans="1:1" x14ac:dyDescent="0.25">
      <c r="A39536" s="1">
        <v>327356984161771</v>
      </c>
    </row>
    <row r="39537" spans="1:1" x14ac:dyDescent="0.25">
      <c r="A39537" s="1">
        <v>506560512134771</v>
      </c>
    </row>
    <row r="39538" spans="1:1" x14ac:dyDescent="0.25">
      <c r="A39538" s="1">
        <v>597669435980984</v>
      </c>
    </row>
    <row r="39539" spans="1:1" x14ac:dyDescent="0.25">
      <c r="A39539" s="1">
        <v>798617802853308</v>
      </c>
    </row>
    <row r="39540" spans="1:1" x14ac:dyDescent="0.25">
      <c r="A39540" s="1">
        <v>133962352400134</v>
      </c>
    </row>
    <row r="39541" spans="1:1" x14ac:dyDescent="0.25">
      <c r="A39541" s="1">
        <v>808170493939490</v>
      </c>
    </row>
    <row r="39542" spans="1:1" x14ac:dyDescent="0.25">
      <c r="A39542" s="1">
        <v>174278196935198</v>
      </c>
    </row>
    <row r="39543" spans="1:1" x14ac:dyDescent="0.25">
      <c r="A39543" s="1">
        <v>299360039486053</v>
      </c>
    </row>
    <row r="39544" spans="1:1" x14ac:dyDescent="0.25">
      <c r="A39544" s="1">
        <v>170205296385219</v>
      </c>
    </row>
    <row r="39545" spans="1:1" x14ac:dyDescent="0.25">
      <c r="A39545" s="1">
        <v>645181133970522</v>
      </c>
    </row>
    <row r="39546" spans="1:1" x14ac:dyDescent="0.25">
      <c r="A39546" s="1">
        <v>154675985828329</v>
      </c>
    </row>
    <row r="39547" spans="1:1" x14ac:dyDescent="0.25">
      <c r="A39547" s="1">
        <v>252191170659708</v>
      </c>
    </row>
    <row r="39548" spans="1:1" x14ac:dyDescent="0.25">
      <c r="A39548" s="1">
        <v>902759300765725</v>
      </c>
    </row>
    <row r="39549" spans="1:1" x14ac:dyDescent="0.25">
      <c r="A39549" s="1">
        <v>246013537619978</v>
      </c>
    </row>
    <row r="39550" spans="1:1" x14ac:dyDescent="0.25">
      <c r="A39550" s="1">
        <v>444999374441837</v>
      </c>
    </row>
    <row r="39551" spans="1:1" x14ac:dyDescent="0.25">
      <c r="A39551" s="1">
        <v>904889870276194</v>
      </c>
    </row>
    <row r="39552" spans="1:1" x14ac:dyDescent="0.25">
      <c r="A39552" s="1">
        <v>757057339468831</v>
      </c>
    </row>
    <row r="39553" spans="1:1" x14ac:dyDescent="0.25">
      <c r="A39553" s="1">
        <v>244862060230003</v>
      </c>
    </row>
    <row r="39554" spans="1:1" x14ac:dyDescent="0.25">
      <c r="A39554" s="1">
        <v>139412841309055</v>
      </c>
    </row>
    <row r="39555" spans="1:1" x14ac:dyDescent="0.25">
      <c r="A39555" s="1">
        <v>606719144493189</v>
      </c>
    </row>
    <row r="39556" spans="1:1" x14ac:dyDescent="0.25">
      <c r="A39556" s="1">
        <v>778775057875863</v>
      </c>
    </row>
    <row r="39557" spans="1:1" x14ac:dyDescent="0.25">
      <c r="A39557" s="1">
        <v>235760477199531</v>
      </c>
    </row>
    <row r="39558" spans="1:1" x14ac:dyDescent="0.25">
      <c r="A39558" s="1">
        <v>791634023542506</v>
      </c>
    </row>
    <row r="39559" spans="1:1" x14ac:dyDescent="0.25">
      <c r="A39559" s="1">
        <v>954303899729790</v>
      </c>
    </row>
    <row r="39560" spans="1:1" x14ac:dyDescent="0.25">
      <c r="A39560" s="1">
        <v>172907795819729</v>
      </c>
    </row>
    <row r="39561" spans="1:1" x14ac:dyDescent="0.25">
      <c r="A39561" s="1">
        <v>507417120507725</v>
      </c>
    </row>
    <row r="39562" spans="1:1" x14ac:dyDescent="0.25">
      <c r="A39562" s="1">
        <v>573075707744685</v>
      </c>
    </row>
    <row r="39563" spans="1:1" x14ac:dyDescent="0.25">
      <c r="A39563" s="1">
        <v>360418135951683</v>
      </c>
    </row>
    <row r="39564" spans="1:1" x14ac:dyDescent="0.25">
      <c r="A39564" s="1">
        <v>834584253660078</v>
      </c>
    </row>
    <row r="39565" spans="1:1" x14ac:dyDescent="0.25">
      <c r="A39565" s="1">
        <v>348403012792667</v>
      </c>
    </row>
    <row r="39566" spans="1:1" x14ac:dyDescent="0.25">
      <c r="A39566" s="1">
        <v>274471979905974</v>
      </c>
    </row>
    <row r="39567" spans="1:1" x14ac:dyDescent="0.25">
      <c r="A39567" s="1">
        <v>432411332679047</v>
      </c>
    </row>
    <row r="39568" spans="1:1" x14ac:dyDescent="0.25">
      <c r="A39568" s="1">
        <v>863413137174934</v>
      </c>
    </row>
    <row r="39569" spans="1:1" x14ac:dyDescent="0.25">
      <c r="A39569" s="1">
        <v>426899502410860</v>
      </c>
    </row>
    <row r="39570" spans="1:1" x14ac:dyDescent="0.25">
      <c r="A39570" s="1">
        <v>921883223698792</v>
      </c>
    </row>
    <row r="39571" spans="1:1" x14ac:dyDescent="0.25">
      <c r="A39571" s="1">
        <v>983483648530077</v>
      </c>
    </row>
    <row r="39572" spans="1:1" x14ac:dyDescent="0.25">
      <c r="A39572" s="1">
        <v>927828822767044</v>
      </c>
    </row>
    <row r="39573" spans="1:1" x14ac:dyDescent="0.25">
      <c r="A39573" s="1">
        <v>450436308975637</v>
      </c>
    </row>
    <row r="39574" spans="1:1" x14ac:dyDescent="0.25">
      <c r="A39574" s="1">
        <v>495550941981022</v>
      </c>
    </row>
    <row r="39575" spans="1:1" x14ac:dyDescent="0.25">
      <c r="A39575" s="1">
        <v>354982481667211</v>
      </c>
    </row>
    <row r="39576" spans="1:1" x14ac:dyDescent="0.25">
      <c r="A39576" s="1">
        <v>197515909804917</v>
      </c>
    </row>
    <row r="39577" spans="1:1" x14ac:dyDescent="0.25">
      <c r="A39577" s="1">
        <v>340266155199524</v>
      </c>
    </row>
    <row r="39578" spans="1:1" x14ac:dyDescent="0.25">
      <c r="A39578" s="1">
        <v>967851532763669</v>
      </c>
    </row>
    <row r="39579" spans="1:1" x14ac:dyDescent="0.25">
      <c r="A39579" s="1">
        <v>224354294443703</v>
      </c>
    </row>
    <row r="39580" spans="1:1" x14ac:dyDescent="0.25">
      <c r="A39580" s="1">
        <v>379148967658828</v>
      </c>
    </row>
    <row r="39581" spans="1:1" x14ac:dyDescent="0.25">
      <c r="A39581" s="1">
        <v>846850609180949</v>
      </c>
    </row>
    <row r="39582" spans="1:1" x14ac:dyDescent="0.25">
      <c r="A39582" s="1">
        <v>658271316026026</v>
      </c>
    </row>
    <row r="39583" spans="1:1" x14ac:dyDescent="0.25">
      <c r="A39583" s="1">
        <v>281641357869537</v>
      </c>
    </row>
    <row r="39584" spans="1:1" x14ac:dyDescent="0.25">
      <c r="A39584" s="1">
        <v>142822301470831</v>
      </c>
    </row>
    <row r="39585" spans="1:1" x14ac:dyDescent="0.25">
      <c r="A39585" s="1">
        <v>648643829514751</v>
      </c>
    </row>
    <row r="39586" spans="1:1" x14ac:dyDescent="0.25">
      <c r="A39586" s="1">
        <v>901738565386321</v>
      </c>
    </row>
    <row r="39587" spans="1:1" x14ac:dyDescent="0.25">
      <c r="A39587" s="1">
        <v>761191708338072</v>
      </c>
    </row>
    <row r="39588" spans="1:1" x14ac:dyDescent="0.25">
      <c r="A39588" s="1">
        <v>659318012222740</v>
      </c>
    </row>
    <row r="39589" spans="1:1" x14ac:dyDescent="0.25">
      <c r="A39589" s="1">
        <v>313448655426207</v>
      </c>
    </row>
    <row r="39590" spans="1:1" x14ac:dyDescent="0.25">
      <c r="A39590" s="1">
        <v>832690954481267</v>
      </c>
    </row>
    <row r="39591" spans="1:1" x14ac:dyDescent="0.25">
      <c r="A39591" s="1">
        <v>760725564524723</v>
      </c>
    </row>
    <row r="39592" spans="1:1" x14ac:dyDescent="0.25">
      <c r="A39592" s="1">
        <v>781620058550235</v>
      </c>
    </row>
    <row r="39593" spans="1:1" x14ac:dyDescent="0.25">
      <c r="A39593" s="1">
        <v>314426616940538</v>
      </c>
    </row>
    <row r="39594" spans="1:1" x14ac:dyDescent="0.25">
      <c r="A39594" s="1">
        <v>218106336951648</v>
      </c>
    </row>
    <row r="39595" spans="1:1" x14ac:dyDescent="0.25">
      <c r="A39595" s="1">
        <v>381910304746241</v>
      </c>
    </row>
    <row r="39596" spans="1:1" x14ac:dyDescent="0.25">
      <c r="A39596" s="1">
        <v>907911454253973</v>
      </c>
    </row>
    <row r="39597" spans="1:1" x14ac:dyDescent="0.25">
      <c r="A39597" s="1">
        <v>958639965751557</v>
      </c>
    </row>
    <row r="39598" spans="1:1" x14ac:dyDescent="0.25">
      <c r="A39598" s="1">
        <v>440719611300168</v>
      </c>
    </row>
    <row r="39599" spans="1:1" x14ac:dyDescent="0.25">
      <c r="A39599" s="1">
        <v>379355106827363</v>
      </c>
    </row>
    <row r="39600" spans="1:1" x14ac:dyDescent="0.25">
      <c r="A39600" s="1">
        <v>152697371514958</v>
      </c>
    </row>
    <row r="39601" spans="1:1" x14ac:dyDescent="0.25">
      <c r="A39601" s="1">
        <v>875186104312565</v>
      </c>
    </row>
    <row r="39602" spans="1:1" x14ac:dyDescent="0.25">
      <c r="A39602" s="1">
        <v>408518662137534</v>
      </c>
    </row>
    <row r="39603" spans="1:1" x14ac:dyDescent="0.25">
      <c r="A39603" s="1">
        <v>748863516211958</v>
      </c>
    </row>
    <row r="39604" spans="1:1" x14ac:dyDescent="0.25">
      <c r="A39604" s="1">
        <v>441685718588737</v>
      </c>
    </row>
    <row r="39605" spans="1:1" x14ac:dyDescent="0.25">
      <c r="A39605" s="1">
        <v>465320170291743</v>
      </c>
    </row>
    <row r="39606" spans="1:1" x14ac:dyDescent="0.25">
      <c r="A39606" s="1">
        <v>888925263249464</v>
      </c>
    </row>
    <row r="39607" spans="1:1" x14ac:dyDescent="0.25">
      <c r="A39607" s="1">
        <v>788472489893423</v>
      </c>
    </row>
    <row r="39608" spans="1:1" x14ac:dyDescent="0.25">
      <c r="A39608" s="1">
        <v>593914916786278</v>
      </c>
    </row>
    <row r="39609" spans="1:1" x14ac:dyDescent="0.25">
      <c r="A39609" s="1">
        <v>460071247618755</v>
      </c>
    </row>
    <row r="39610" spans="1:1" x14ac:dyDescent="0.25">
      <c r="A39610" s="1">
        <v>519843786741289</v>
      </c>
    </row>
    <row r="39611" spans="1:1" x14ac:dyDescent="0.25">
      <c r="A39611" s="1">
        <v>300089515028929</v>
      </c>
    </row>
    <row r="39612" spans="1:1" x14ac:dyDescent="0.25">
      <c r="A39612" s="1">
        <v>333274877477930</v>
      </c>
    </row>
    <row r="39613" spans="1:1" x14ac:dyDescent="0.25">
      <c r="A39613" s="1">
        <v>910487278725493</v>
      </c>
    </row>
    <row r="39614" spans="1:1" x14ac:dyDescent="0.25">
      <c r="A39614" s="1">
        <v>960493246282368</v>
      </c>
    </row>
    <row r="39615" spans="1:1" x14ac:dyDescent="0.25">
      <c r="A39615" s="1">
        <v>868351421670299</v>
      </c>
    </row>
    <row r="39616" spans="1:1" x14ac:dyDescent="0.25">
      <c r="A39616" s="1">
        <v>110889748030489</v>
      </c>
    </row>
    <row r="39617" spans="1:1" x14ac:dyDescent="0.25">
      <c r="A39617" s="1">
        <v>742801081110072</v>
      </c>
    </row>
    <row r="39618" spans="1:1" x14ac:dyDescent="0.25">
      <c r="A39618" s="1">
        <v>340596932133352</v>
      </c>
    </row>
    <row r="39619" spans="1:1" x14ac:dyDescent="0.25">
      <c r="A39619" s="1">
        <v>470658710757656</v>
      </c>
    </row>
    <row r="39620" spans="1:1" x14ac:dyDescent="0.25">
      <c r="A39620" s="1">
        <v>836895365884213</v>
      </c>
    </row>
    <row r="39621" spans="1:1" x14ac:dyDescent="0.25">
      <c r="A39621" s="1">
        <v>716792093335479</v>
      </c>
    </row>
    <row r="39622" spans="1:1" x14ac:dyDescent="0.25">
      <c r="A39622" s="1">
        <v>296700779123722</v>
      </c>
    </row>
    <row r="39623" spans="1:1" x14ac:dyDescent="0.25">
      <c r="A39623" s="1">
        <v>497968521008217</v>
      </c>
    </row>
    <row r="39624" spans="1:1" x14ac:dyDescent="0.25">
      <c r="A39624" s="1">
        <v>308938621245254</v>
      </c>
    </row>
    <row r="39625" spans="1:1" x14ac:dyDescent="0.25">
      <c r="A39625" s="1">
        <v>129406214539162</v>
      </c>
    </row>
    <row r="39626" spans="1:1" x14ac:dyDescent="0.25">
      <c r="A39626" s="1">
        <v>382182923673416</v>
      </c>
    </row>
    <row r="39627" spans="1:1" x14ac:dyDescent="0.25">
      <c r="A39627" s="1">
        <v>821329384183829</v>
      </c>
    </row>
    <row r="39628" spans="1:1" x14ac:dyDescent="0.25">
      <c r="A39628" s="1">
        <v>138941582904621</v>
      </c>
    </row>
    <row r="39629" spans="1:1" x14ac:dyDescent="0.25">
      <c r="A39629" s="1">
        <v>756427711019414</v>
      </c>
    </row>
    <row r="39630" spans="1:1" x14ac:dyDescent="0.25">
      <c r="A39630" s="1">
        <v>695272547839194</v>
      </c>
    </row>
    <row r="39631" spans="1:1" x14ac:dyDescent="0.25">
      <c r="A39631" s="1">
        <v>623149957657866</v>
      </c>
    </row>
    <row r="39632" spans="1:1" x14ac:dyDescent="0.25">
      <c r="A39632" s="1">
        <v>882859842279182</v>
      </c>
    </row>
    <row r="39633" spans="1:1" x14ac:dyDescent="0.25">
      <c r="A39633" s="1">
        <v>949718221232038</v>
      </c>
    </row>
    <row r="39634" spans="1:1" x14ac:dyDescent="0.25">
      <c r="A39634" s="1">
        <v>203868317009428</v>
      </c>
    </row>
    <row r="39635" spans="1:1" x14ac:dyDescent="0.25">
      <c r="A39635" s="1">
        <v>110289944258405</v>
      </c>
    </row>
    <row r="39636" spans="1:1" x14ac:dyDescent="0.25">
      <c r="A39636" s="1">
        <v>732645526801130</v>
      </c>
    </row>
    <row r="39637" spans="1:1" x14ac:dyDescent="0.25">
      <c r="A39637" s="1">
        <v>991217516681826</v>
      </c>
    </row>
    <row r="39638" spans="1:1" x14ac:dyDescent="0.25">
      <c r="A39638" s="1">
        <v>653390741373121</v>
      </c>
    </row>
    <row r="39639" spans="1:1" x14ac:dyDescent="0.25">
      <c r="A39639" s="1">
        <v>574774445832182</v>
      </c>
    </row>
    <row r="39640" spans="1:1" x14ac:dyDescent="0.25">
      <c r="A39640" s="1">
        <v>505766669757288</v>
      </c>
    </row>
    <row r="39641" spans="1:1" x14ac:dyDescent="0.25">
      <c r="A39641" s="1">
        <v>731835748065333</v>
      </c>
    </row>
    <row r="39642" spans="1:1" x14ac:dyDescent="0.25">
      <c r="A39642" s="1">
        <v>251573970412956</v>
      </c>
    </row>
    <row r="39643" spans="1:1" x14ac:dyDescent="0.25">
      <c r="A39643" s="1">
        <v>716720339982717</v>
      </c>
    </row>
    <row r="39644" spans="1:1" x14ac:dyDescent="0.25">
      <c r="A39644" s="1">
        <v>618474963362387</v>
      </c>
    </row>
    <row r="39645" spans="1:1" x14ac:dyDescent="0.25">
      <c r="A39645" s="1">
        <v>656429989120743</v>
      </c>
    </row>
    <row r="39646" spans="1:1" x14ac:dyDescent="0.25">
      <c r="A39646" s="1">
        <v>748483727770110</v>
      </c>
    </row>
    <row r="39647" spans="1:1" x14ac:dyDescent="0.25">
      <c r="A39647" s="1">
        <v>320683270230453</v>
      </c>
    </row>
    <row r="39648" spans="1:1" x14ac:dyDescent="0.25">
      <c r="A39648" s="1">
        <v>262504508966985</v>
      </c>
    </row>
    <row r="39649" spans="1:1" x14ac:dyDescent="0.25">
      <c r="A39649" s="1">
        <v>665343820896576</v>
      </c>
    </row>
    <row r="39650" spans="1:1" x14ac:dyDescent="0.25">
      <c r="A39650" s="1">
        <v>690472076130140</v>
      </c>
    </row>
    <row r="39651" spans="1:1" x14ac:dyDescent="0.25">
      <c r="A39651" s="1">
        <v>216097494341984</v>
      </c>
    </row>
    <row r="39652" spans="1:1" x14ac:dyDescent="0.25">
      <c r="A39652" s="1">
        <v>147215918202969</v>
      </c>
    </row>
    <row r="39653" spans="1:1" x14ac:dyDescent="0.25">
      <c r="A39653" s="1">
        <v>709758147710978</v>
      </c>
    </row>
    <row r="39654" spans="1:1" x14ac:dyDescent="0.25">
      <c r="A39654" s="1">
        <v>887055174413727</v>
      </c>
    </row>
    <row r="39655" spans="1:1" x14ac:dyDescent="0.25">
      <c r="A39655" s="1">
        <v>594580485687848</v>
      </c>
    </row>
    <row r="39656" spans="1:1" x14ac:dyDescent="0.25">
      <c r="A39656" s="1">
        <v>326428764086709</v>
      </c>
    </row>
    <row r="39657" spans="1:1" x14ac:dyDescent="0.25">
      <c r="A39657" s="1">
        <v>271508760165021</v>
      </c>
    </row>
    <row r="39658" spans="1:1" x14ac:dyDescent="0.25">
      <c r="A39658" s="1">
        <v>649939437978338</v>
      </c>
    </row>
    <row r="39659" spans="1:1" x14ac:dyDescent="0.25">
      <c r="A39659" s="1">
        <v>815201237200389</v>
      </c>
    </row>
    <row r="39660" spans="1:1" x14ac:dyDescent="0.25">
      <c r="A39660" s="1">
        <v>158753074948273</v>
      </c>
    </row>
    <row r="39661" spans="1:1" x14ac:dyDescent="0.25">
      <c r="A39661" s="1">
        <v>191655232993684</v>
      </c>
    </row>
    <row r="39662" spans="1:1" x14ac:dyDescent="0.25">
      <c r="A39662" s="1">
        <v>357412710257848</v>
      </c>
    </row>
    <row r="39663" spans="1:1" x14ac:dyDescent="0.25">
      <c r="A39663" s="1">
        <v>224290169823705</v>
      </c>
    </row>
    <row r="39664" spans="1:1" x14ac:dyDescent="0.25">
      <c r="A39664" s="1">
        <v>895930828356258</v>
      </c>
    </row>
    <row r="39665" spans="1:1" x14ac:dyDescent="0.25">
      <c r="A39665" s="1">
        <v>490033078527478</v>
      </c>
    </row>
    <row r="39666" spans="1:1" x14ac:dyDescent="0.25">
      <c r="A39666" s="1">
        <v>265709273900483</v>
      </c>
    </row>
    <row r="39667" spans="1:1" x14ac:dyDescent="0.25">
      <c r="A39667" s="1">
        <v>173000216266182</v>
      </c>
    </row>
    <row r="39668" spans="1:1" x14ac:dyDescent="0.25">
      <c r="A39668" s="1">
        <v>302295014304878</v>
      </c>
    </row>
    <row r="39669" spans="1:1" x14ac:dyDescent="0.25">
      <c r="A39669" s="1">
        <v>745822272241508</v>
      </c>
    </row>
    <row r="39670" spans="1:1" x14ac:dyDescent="0.25">
      <c r="A39670" s="1">
        <v>520363902303033</v>
      </c>
    </row>
    <row r="39671" spans="1:1" x14ac:dyDescent="0.25">
      <c r="A39671" s="1">
        <v>296549127023936</v>
      </c>
    </row>
    <row r="39672" spans="1:1" x14ac:dyDescent="0.25">
      <c r="A39672" s="1">
        <v>313146407513783</v>
      </c>
    </row>
    <row r="39673" spans="1:1" x14ac:dyDescent="0.25">
      <c r="A39673" s="1">
        <v>240751291497554</v>
      </c>
    </row>
    <row r="39674" spans="1:1" x14ac:dyDescent="0.25">
      <c r="A39674" s="1">
        <v>113377387194619</v>
      </c>
    </row>
    <row r="39675" spans="1:1" x14ac:dyDescent="0.25">
      <c r="A39675" s="1">
        <v>495910191802553</v>
      </c>
    </row>
    <row r="39676" spans="1:1" x14ac:dyDescent="0.25">
      <c r="A39676" s="1">
        <v>941759161450554</v>
      </c>
    </row>
    <row r="39677" spans="1:1" x14ac:dyDescent="0.25">
      <c r="A39677" s="1">
        <v>582093594227555</v>
      </c>
    </row>
    <row r="39678" spans="1:1" x14ac:dyDescent="0.25">
      <c r="A39678" s="1">
        <v>102040799476857</v>
      </c>
    </row>
    <row r="39679" spans="1:1" x14ac:dyDescent="0.25">
      <c r="A39679" s="1">
        <v>659542102807889</v>
      </c>
    </row>
    <row r="39680" spans="1:1" x14ac:dyDescent="0.25">
      <c r="A39680" s="1">
        <v>551380753031305</v>
      </c>
    </row>
    <row r="39681" spans="1:1" x14ac:dyDescent="0.25">
      <c r="A39681" s="1">
        <v>807391398582893</v>
      </c>
    </row>
    <row r="39682" spans="1:1" x14ac:dyDescent="0.25">
      <c r="A39682" s="1">
        <v>885319636284302</v>
      </c>
    </row>
    <row r="39683" spans="1:1" x14ac:dyDescent="0.25">
      <c r="A39683" s="1">
        <v>822923627342113</v>
      </c>
    </row>
    <row r="39684" spans="1:1" x14ac:dyDescent="0.25">
      <c r="A39684" s="1">
        <v>315713428921151</v>
      </c>
    </row>
    <row r="39685" spans="1:1" x14ac:dyDescent="0.25">
      <c r="A39685" s="1">
        <v>639644094702704</v>
      </c>
    </row>
    <row r="39686" spans="1:1" x14ac:dyDescent="0.25">
      <c r="A39686" s="1">
        <v>583303196420385</v>
      </c>
    </row>
    <row r="39687" spans="1:1" x14ac:dyDescent="0.25">
      <c r="A39687" s="1">
        <v>524627300805369</v>
      </c>
    </row>
    <row r="39688" spans="1:1" x14ac:dyDescent="0.25">
      <c r="A39688" s="1">
        <v>218796617475435</v>
      </c>
    </row>
    <row r="39689" spans="1:1" x14ac:dyDescent="0.25">
      <c r="A39689" s="1">
        <v>630607547930506</v>
      </c>
    </row>
    <row r="39690" spans="1:1" x14ac:dyDescent="0.25">
      <c r="A39690" s="1">
        <v>636996679045726</v>
      </c>
    </row>
    <row r="39691" spans="1:1" x14ac:dyDescent="0.25">
      <c r="A39691" s="1">
        <v>728184376704810</v>
      </c>
    </row>
    <row r="39692" spans="1:1" x14ac:dyDescent="0.25">
      <c r="A39692" s="1">
        <v>518211947941184</v>
      </c>
    </row>
    <row r="39693" spans="1:1" x14ac:dyDescent="0.25">
      <c r="A39693" s="1">
        <v>586570562909994</v>
      </c>
    </row>
    <row r="39694" spans="1:1" x14ac:dyDescent="0.25">
      <c r="A39694" s="1">
        <v>947417486932825</v>
      </c>
    </row>
    <row r="39695" spans="1:1" x14ac:dyDescent="0.25">
      <c r="A39695" s="1">
        <v>403688691207243</v>
      </c>
    </row>
    <row r="39696" spans="1:1" x14ac:dyDescent="0.25">
      <c r="A39696" s="1">
        <v>640377799943333</v>
      </c>
    </row>
    <row r="39697" spans="1:1" x14ac:dyDescent="0.25">
      <c r="A39697" s="1">
        <v>882045499865397</v>
      </c>
    </row>
    <row r="39698" spans="1:1" x14ac:dyDescent="0.25">
      <c r="A39698" s="1">
        <v>134251404315600</v>
      </c>
    </row>
    <row r="39699" spans="1:1" x14ac:dyDescent="0.25">
      <c r="A39699" s="1">
        <v>869097592816224</v>
      </c>
    </row>
    <row r="39700" spans="1:1" x14ac:dyDescent="0.25">
      <c r="A39700" s="1">
        <v>727504826269286</v>
      </c>
    </row>
    <row r="39701" spans="1:1" x14ac:dyDescent="0.25">
      <c r="A39701" s="1">
        <v>934037762170267</v>
      </c>
    </row>
    <row r="39702" spans="1:1" x14ac:dyDescent="0.25">
      <c r="A39702" s="1">
        <v>196118669353353</v>
      </c>
    </row>
    <row r="39703" spans="1:1" x14ac:dyDescent="0.25">
      <c r="A39703" s="1">
        <v>973875219790778</v>
      </c>
    </row>
    <row r="39704" spans="1:1" x14ac:dyDescent="0.25">
      <c r="A39704" s="1">
        <v>414832367348406</v>
      </c>
    </row>
    <row r="39705" spans="1:1" x14ac:dyDescent="0.25">
      <c r="A39705" s="1">
        <v>139864180932037</v>
      </c>
    </row>
    <row r="39706" spans="1:1" x14ac:dyDescent="0.25">
      <c r="A39706" s="1">
        <v>417666798360289</v>
      </c>
    </row>
    <row r="39707" spans="1:1" x14ac:dyDescent="0.25">
      <c r="A39707" s="1">
        <v>149998632745266</v>
      </c>
    </row>
    <row r="39708" spans="1:1" x14ac:dyDescent="0.25">
      <c r="A39708" s="1">
        <v>698176821852077</v>
      </c>
    </row>
    <row r="39709" spans="1:1" x14ac:dyDescent="0.25">
      <c r="A39709" s="1">
        <v>973228625496677</v>
      </c>
    </row>
    <row r="39710" spans="1:1" x14ac:dyDescent="0.25">
      <c r="A39710" s="1">
        <v>234300337866610</v>
      </c>
    </row>
    <row r="39711" spans="1:1" x14ac:dyDescent="0.25">
      <c r="A39711" s="1">
        <v>958504270349375</v>
      </c>
    </row>
    <row r="39712" spans="1:1" x14ac:dyDescent="0.25">
      <c r="A39712" s="1">
        <v>491329407630707</v>
      </c>
    </row>
    <row r="39713" spans="1:1" x14ac:dyDescent="0.25">
      <c r="A39713" s="1">
        <v>601172136576550</v>
      </c>
    </row>
    <row r="39714" spans="1:1" x14ac:dyDescent="0.25">
      <c r="A39714" s="1">
        <v>877455866492208</v>
      </c>
    </row>
    <row r="39715" spans="1:1" x14ac:dyDescent="0.25">
      <c r="A39715" s="1">
        <v>956572432600189</v>
      </c>
    </row>
    <row r="39716" spans="1:1" x14ac:dyDescent="0.25">
      <c r="A39716" s="1">
        <v>126718689961770</v>
      </c>
    </row>
    <row r="39717" spans="1:1" x14ac:dyDescent="0.25">
      <c r="A39717" s="1">
        <v>331535794007309</v>
      </c>
    </row>
    <row r="39718" spans="1:1" x14ac:dyDescent="0.25">
      <c r="A39718" s="1">
        <v>580759070499765</v>
      </c>
    </row>
    <row r="39719" spans="1:1" x14ac:dyDescent="0.25">
      <c r="A39719" s="1">
        <v>476849144369429</v>
      </c>
    </row>
    <row r="39720" spans="1:1" x14ac:dyDescent="0.25">
      <c r="A39720" s="1">
        <v>156496271973781</v>
      </c>
    </row>
    <row r="39721" spans="1:1" x14ac:dyDescent="0.25">
      <c r="A39721" s="1">
        <v>628788522025917</v>
      </c>
    </row>
    <row r="39722" spans="1:1" x14ac:dyDescent="0.25">
      <c r="A39722" s="1">
        <v>995640186532876</v>
      </c>
    </row>
    <row r="39723" spans="1:1" x14ac:dyDescent="0.25">
      <c r="A39723" s="1">
        <v>786680694209722</v>
      </c>
    </row>
    <row r="39724" spans="1:1" x14ac:dyDescent="0.25">
      <c r="A39724" s="1">
        <v>537760802028937</v>
      </c>
    </row>
    <row r="39725" spans="1:1" x14ac:dyDescent="0.25">
      <c r="A39725" s="1">
        <v>411777955268985</v>
      </c>
    </row>
    <row r="39726" spans="1:1" x14ac:dyDescent="0.25">
      <c r="A39726" s="1">
        <v>811737476793329</v>
      </c>
    </row>
    <row r="39727" spans="1:1" x14ac:dyDescent="0.25">
      <c r="A39727" s="1">
        <v>361096312674592</v>
      </c>
    </row>
    <row r="39728" spans="1:1" x14ac:dyDescent="0.25">
      <c r="A39728" s="1">
        <v>119082427457405</v>
      </c>
    </row>
    <row r="39729" spans="1:1" x14ac:dyDescent="0.25">
      <c r="A39729" s="1">
        <v>464314484807581</v>
      </c>
    </row>
    <row r="39730" spans="1:1" x14ac:dyDescent="0.25">
      <c r="A39730" s="1">
        <v>353944957886616</v>
      </c>
    </row>
    <row r="39731" spans="1:1" x14ac:dyDescent="0.25">
      <c r="A39731" s="1">
        <v>935833113029575</v>
      </c>
    </row>
    <row r="39732" spans="1:1" x14ac:dyDescent="0.25">
      <c r="A39732" s="1">
        <v>110590294001572</v>
      </c>
    </row>
    <row r="39733" spans="1:1" x14ac:dyDescent="0.25">
      <c r="A39733" s="1">
        <v>837130626999347</v>
      </c>
    </row>
    <row r="39734" spans="1:1" x14ac:dyDescent="0.25">
      <c r="A39734" s="1">
        <v>801399801485524</v>
      </c>
    </row>
    <row r="39735" spans="1:1" x14ac:dyDescent="0.25">
      <c r="A39735" s="1">
        <v>182496261916570</v>
      </c>
    </row>
    <row r="39736" spans="1:1" x14ac:dyDescent="0.25">
      <c r="A39736" s="1">
        <v>471981152757369</v>
      </c>
    </row>
    <row r="39737" spans="1:1" x14ac:dyDescent="0.25">
      <c r="A39737" s="1">
        <v>413380652416947</v>
      </c>
    </row>
    <row r="39738" spans="1:1" x14ac:dyDescent="0.25">
      <c r="A39738" s="1">
        <v>966926211329176</v>
      </c>
    </row>
    <row r="39739" spans="1:1" x14ac:dyDescent="0.25">
      <c r="A39739" s="1">
        <v>131163896841683</v>
      </c>
    </row>
    <row r="39740" spans="1:1" x14ac:dyDescent="0.25">
      <c r="A39740" s="1">
        <v>404528720936828</v>
      </c>
    </row>
    <row r="39741" spans="1:1" x14ac:dyDescent="0.25">
      <c r="A39741" s="1">
        <v>817705442681830</v>
      </c>
    </row>
    <row r="39742" spans="1:1" x14ac:dyDescent="0.25">
      <c r="A39742" s="1">
        <v>350953303000729</v>
      </c>
    </row>
    <row r="39743" spans="1:1" x14ac:dyDescent="0.25">
      <c r="A39743" s="1">
        <v>817955598345833</v>
      </c>
    </row>
    <row r="39744" spans="1:1" x14ac:dyDescent="0.25">
      <c r="A39744" s="1">
        <v>418555300903843</v>
      </c>
    </row>
    <row r="39745" spans="1:1" x14ac:dyDescent="0.25">
      <c r="A39745" s="1">
        <v>336043215571903</v>
      </c>
    </row>
    <row r="39746" spans="1:1" x14ac:dyDescent="0.25">
      <c r="A39746" s="1">
        <v>340486769979801</v>
      </c>
    </row>
    <row r="39747" spans="1:1" x14ac:dyDescent="0.25">
      <c r="A39747" s="1">
        <v>351865205819554</v>
      </c>
    </row>
    <row r="39748" spans="1:1" x14ac:dyDescent="0.25">
      <c r="A39748" s="1">
        <v>582214391088869</v>
      </c>
    </row>
    <row r="39749" spans="1:1" x14ac:dyDescent="0.25">
      <c r="A39749" s="1">
        <v>388152039202971</v>
      </c>
    </row>
    <row r="39750" spans="1:1" x14ac:dyDescent="0.25">
      <c r="A39750" s="1">
        <v>580711995956886</v>
      </c>
    </row>
    <row r="39751" spans="1:1" x14ac:dyDescent="0.25">
      <c r="A39751" s="1">
        <v>682897941948735</v>
      </c>
    </row>
    <row r="39752" spans="1:1" x14ac:dyDescent="0.25">
      <c r="A39752" s="1">
        <v>230468803879822</v>
      </c>
    </row>
    <row r="39753" spans="1:1" x14ac:dyDescent="0.25">
      <c r="A39753" s="1">
        <v>822264379779029</v>
      </c>
    </row>
    <row r="39754" spans="1:1" x14ac:dyDescent="0.25">
      <c r="A39754" s="1">
        <v>127444981385344</v>
      </c>
    </row>
    <row r="39755" spans="1:1" x14ac:dyDescent="0.25">
      <c r="A39755" s="1">
        <v>308532721751319</v>
      </c>
    </row>
    <row r="39756" spans="1:1" x14ac:dyDescent="0.25">
      <c r="A39756" s="1">
        <v>775685404121159</v>
      </c>
    </row>
    <row r="39757" spans="1:1" x14ac:dyDescent="0.25">
      <c r="A39757" s="1">
        <v>405769110859798</v>
      </c>
    </row>
    <row r="39758" spans="1:1" x14ac:dyDescent="0.25">
      <c r="A39758" s="1">
        <v>132889701108521</v>
      </c>
    </row>
    <row r="39759" spans="1:1" x14ac:dyDescent="0.25">
      <c r="A39759" s="1">
        <v>611450801378448</v>
      </c>
    </row>
    <row r="39760" spans="1:1" x14ac:dyDescent="0.25">
      <c r="A39760" s="1">
        <v>723895930660391</v>
      </c>
    </row>
    <row r="39761" spans="1:1" x14ac:dyDescent="0.25">
      <c r="A39761" s="1">
        <v>506895419900242</v>
      </c>
    </row>
    <row r="39762" spans="1:1" x14ac:dyDescent="0.25">
      <c r="A39762" s="1">
        <v>626351221510763</v>
      </c>
    </row>
    <row r="39763" spans="1:1" x14ac:dyDescent="0.25">
      <c r="A39763" s="1">
        <v>831102977809978</v>
      </c>
    </row>
    <row r="39764" spans="1:1" x14ac:dyDescent="0.25">
      <c r="A39764" s="1">
        <v>129639400896632</v>
      </c>
    </row>
    <row r="39765" spans="1:1" x14ac:dyDescent="0.25">
      <c r="A39765" s="1">
        <v>354306655913800</v>
      </c>
    </row>
    <row r="39766" spans="1:1" x14ac:dyDescent="0.25">
      <c r="A39766" s="1">
        <v>122023912029533</v>
      </c>
    </row>
    <row r="39767" spans="1:1" x14ac:dyDescent="0.25">
      <c r="A39767" s="1">
        <v>509018154680871</v>
      </c>
    </row>
    <row r="39768" spans="1:1" x14ac:dyDescent="0.25">
      <c r="A39768" s="1">
        <v>133264792825845</v>
      </c>
    </row>
    <row r="39769" spans="1:1" x14ac:dyDescent="0.25">
      <c r="A39769" s="1">
        <v>619060203120229</v>
      </c>
    </row>
    <row r="39770" spans="1:1" x14ac:dyDescent="0.25">
      <c r="A39770" s="1">
        <v>403695648785503</v>
      </c>
    </row>
    <row r="39771" spans="1:1" x14ac:dyDescent="0.25">
      <c r="A39771" s="1">
        <v>772097939526528</v>
      </c>
    </row>
    <row r="39772" spans="1:1" x14ac:dyDescent="0.25">
      <c r="A39772" s="1">
        <v>699201134067071</v>
      </c>
    </row>
    <row r="39773" spans="1:1" x14ac:dyDescent="0.25">
      <c r="A39773" s="1">
        <v>494549824283420</v>
      </c>
    </row>
    <row r="39774" spans="1:1" x14ac:dyDescent="0.25">
      <c r="A39774" s="1">
        <v>575013525344590</v>
      </c>
    </row>
    <row r="39775" spans="1:1" x14ac:dyDescent="0.25">
      <c r="A39775" s="1">
        <v>404626515303604</v>
      </c>
    </row>
    <row r="39776" spans="1:1" x14ac:dyDescent="0.25">
      <c r="A39776" s="1">
        <v>602674648989980</v>
      </c>
    </row>
    <row r="39777" spans="1:1" x14ac:dyDescent="0.25">
      <c r="A39777" s="1">
        <v>613051996155309</v>
      </c>
    </row>
    <row r="39778" spans="1:1" x14ac:dyDescent="0.25">
      <c r="A39778" s="1">
        <v>365380894557316</v>
      </c>
    </row>
    <row r="39779" spans="1:1" x14ac:dyDescent="0.25">
      <c r="A39779" s="1">
        <v>168568818712494</v>
      </c>
    </row>
    <row r="39780" spans="1:1" x14ac:dyDescent="0.25">
      <c r="A39780" s="1">
        <v>695551025850737</v>
      </c>
    </row>
    <row r="39781" spans="1:1" x14ac:dyDescent="0.25">
      <c r="A39781" s="1">
        <v>173904963863126</v>
      </c>
    </row>
    <row r="39782" spans="1:1" x14ac:dyDescent="0.25">
      <c r="A39782" s="1">
        <v>505279063706935</v>
      </c>
    </row>
    <row r="39783" spans="1:1" x14ac:dyDescent="0.25">
      <c r="A39783" s="1">
        <v>662829812908724</v>
      </c>
    </row>
    <row r="39784" spans="1:1" x14ac:dyDescent="0.25">
      <c r="A39784" s="1">
        <v>715322503137889</v>
      </c>
    </row>
    <row r="39785" spans="1:1" x14ac:dyDescent="0.25">
      <c r="A39785" s="1">
        <v>474645807386401</v>
      </c>
    </row>
    <row r="39786" spans="1:1" x14ac:dyDescent="0.25">
      <c r="A39786" s="1">
        <v>572109834218862</v>
      </c>
    </row>
    <row r="39787" spans="1:1" x14ac:dyDescent="0.25">
      <c r="A39787" s="1">
        <v>766732523510979</v>
      </c>
    </row>
    <row r="39788" spans="1:1" x14ac:dyDescent="0.25">
      <c r="A39788" s="1">
        <v>378238898736866</v>
      </c>
    </row>
    <row r="39789" spans="1:1" x14ac:dyDescent="0.25">
      <c r="A39789" s="1">
        <v>633424822229282</v>
      </c>
    </row>
    <row r="39790" spans="1:1" x14ac:dyDescent="0.25">
      <c r="A39790" s="1">
        <v>975169122954760</v>
      </c>
    </row>
    <row r="39791" spans="1:1" x14ac:dyDescent="0.25">
      <c r="A39791" s="1">
        <v>584891954613288</v>
      </c>
    </row>
    <row r="39792" spans="1:1" x14ac:dyDescent="0.25">
      <c r="A39792" s="1">
        <v>385152576800820</v>
      </c>
    </row>
    <row r="39793" spans="1:1" x14ac:dyDescent="0.25">
      <c r="A39793" s="1">
        <v>435845261392339</v>
      </c>
    </row>
    <row r="39794" spans="1:1" x14ac:dyDescent="0.25">
      <c r="A39794" s="1">
        <v>346548748358078</v>
      </c>
    </row>
    <row r="39795" spans="1:1" x14ac:dyDescent="0.25">
      <c r="A39795" s="1">
        <v>258560045462554</v>
      </c>
    </row>
    <row r="39796" spans="1:1" x14ac:dyDescent="0.25">
      <c r="A39796" s="1">
        <v>107636078799082</v>
      </c>
    </row>
    <row r="39797" spans="1:1" x14ac:dyDescent="0.25">
      <c r="A39797" s="1">
        <v>191451833351352</v>
      </c>
    </row>
    <row r="39798" spans="1:1" x14ac:dyDescent="0.25">
      <c r="A39798" s="1">
        <v>232925782734406</v>
      </c>
    </row>
    <row r="39799" spans="1:1" x14ac:dyDescent="0.25">
      <c r="A39799" s="1">
        <v>631221884099997</v>
      </c>
    </row>
    <row r="39800" spans="1:1" x14ac:dyDescent="0.25">
      <c r="A39800" s="1">
        <v>343549651591837</v>
      </c>
    </row>
    <row r="39801" spans="1:1" x14ac:dyDescent="0.25">
      <c r="A39801" s="1">
        <v>599293869518477</v>
      </c>
    </row>
    <row r="39802" spans="1:1" x14ac:dyDescent="0.25">
      <c r="A39802" s="1">
        <v>298803304407560</v>
      </c>
    </row>
    <row r="39803" spans="1:1" x14ac:dyDescent="0.25">
      <c r="A39803" s="1">
        <v>146261285051783</v>
      </c>
    </row>
    <row r="39804" spans="1:1" x14ac:dyDescent="0.25">
      <c r="A39804" s="1">
        <v>452351927428793</v>
      </c>
    </row>
    <row r="39805" spans="1:1" x14ac:dyDescent="0.25">
      <c r="A39805" s="1">
        <v>631877480064553</v>
      </c>
    </row>
    <row r="39806" spans="1:1" x14ac:dyDescent="0.25">
      <c r="A39806" s="1">
        <v>820439392994714</v>
      </c>
    </row>
    <row r="39807" spans="1:1" x14ac:dyDescent="0.25">
      <c r="A39807" s="1">
        <v>805289140738483</v>
      </c>
    </row>
    <row r="39808" spans="1:1" x14ac:dyDescent="0.25">
      <c r="A39808" s="1">
        <v>316825657529472</v>
      </c>
    </row>
    <row r="39809" spans="1:1" x14ac:dyDescent="0.25">
      <c r="A39809" s="1">
        <v>205037657438939</v>
      </c>
    </row>
    <row r="39810" spans="1:1" x14ac:dyDescent="0.25">
      <c r="A39810" s="1">
        <v>113037148108279</v>
      </c>
    </row>
    <row r="39811" spans="1:1" x14ac:dyDescent="0.25">
      <c r="A39811" s="1">
        <v>868958035616556</v>
      </c>
    </row>
    <row r="39812" spans="1:1" x14ac:dyDescent="0.25">
      <c r="A39812" s="1">
        <v>824723454569018</v>
      </c>
    </row>
    <row r="39813" spans="1:1" x14ac:dyDescent="0.25">
      <c r="A39813" s="1">
        <v>642254498766504</v>
      </c>
    </row>
    <row r="39814" spans="1:1" x14ac:dyDescent="0.25">
      <c r="A39814" s="1">
        <v>836042301294035</v>
      </c>
    </row>
    <row r="39815" spans="1:1" x14ac:dyDescent="0.25">
      <c r="A39815" s="1">
        <v>279229429156845</v>
      </c>
    </row>
    <row r="39816" spans="1:1" x14ac:dyDescent="0.25">
      <c r="A39816" s="1">
        <v>543587964737565</v>
      </c>
    </row>
    <row r="39817" spans="1:1" x14ac:dyDescent="0.25">
      <c r="A39817" s="1">
        <v>556081135409940</v>
      </c>
    </row>
    <row r="39818" spans="1:1" x14ac:dyDescent="0.25">
      <c r="A39818" s="1">
        <v>349543540035000</v>
      </c>
    </row>
    <row r="39819" spans="1:1" x14ac:dyDescent="0.25">
      <c r="A39819" s="1">
        <v>484436197115485</v>
      </c>
    </row>
    <row r="39820" spans="1:1" x14ac:dyDescent="0.25">
      <c r="A39820" s="1">
        <v>369346059588423</v>
      </c>
    </row>
    <row r="39821" spans="1:1" x14ac:dyDescent="0.25">
      <c r="A39821" s="1">
        <v>781914798230458</v>
      </c>
    </row>
    <row r="39822" spans="1:1" x14ac:dyDescent="0.25">
      <c r="A39822" s="1">
        <v>473628567256161</v>
      </c>
    </row>
    <row r="39823" spans="1:1" x14ac:dyDescent="0.25">
      <c r="A39823" s="1">
        <v>663886602097022</v>
      </c>
    </row>
    <row r="39824" spans="1:1" x14ac:dyDescent="0.25">
      <c r="A39824" s="1">
        <v>329391654954138</v>
      </c>
    </row>
    <row r="39825" spans="1:1" x14ac:dyDescent="0.25">
      <c r="A39825" s="1">
        <v>634972996206507</v>
      </c>
    </row>
    <row r="39826" spans="1:1" x14ac:dyDescent="0.25">
      <c r="A39826" s="1">
        <v>564610819605001</v>
      </c>
    </row>
    <row r="39827" spans="1:1" x14ac:dyDescent="0.25">
      <c r="A39827" s="1">
        <v>167726658743369</v>
      </c>
    </row>
    <row r="39828" spans="1:1" x14ac:dyDescent="0.25">
      <c r="A39828" s="1">
        <v>320507783133809</v>
      </c>
    </row>
    <row r="39829" spans="1:1" x14ac:dyDescent="0.25">
      <c r="A39829" s="1">
        <v>292507738083698</v>
      </c>
    </row>
    <row r="39830" spans="1:1" x14ac:dyDescent="0.25">
      <c r="A39830" s="1">
        <v>368607504283665</v>
      </c>
    </row>
    <row r="39831" spans="1:1" x14ac:dyDescent="0.25">
      <c r="A39831" s="1">
        <v>360962252997381</v>
      </c>
    </row>
    <row r="39832" spans="1:1" x14ac:dyDescent="0.25">
      <c r="A39832" s="1">
        <v>608385243603343</v>
      </c>
    </row>
    <row r="39833" spans="1:1" x14ac:dyDescent="0.25">
      <c r="A39833" s="1">
        <v>934790252113502</v>
      </c>
    </row>
    <row r="39834" spans="1:1" x14ac:dyDescent="0.25">
      <c r="A39834" s="1">
        <v>750201075690555</v>
      </c>
    </row>
    <row r="39835" spans="1:1" x14ac:dyDescent="0.25">
      <c r="A39835" s="1">
        <v>268207482130733</v>
      </c>
    </row>
    <row r="39836" spans="1:1" x14ac:dyDescent="0.25">
      <c r="A39836" s="1">
        <v>717892176627441</v>
      </c>
    </row>
    <row r="39837" spans="1:1" x14ac:dyDescent="0.25">
      <c r="A39837" s="1">
        <v>718534741296966</v>
      </c>
    </row>
    <row r="39838" spans="1:1" x14ac:dyDescent="0.25">
      <c r="A39838" s="1">
        <v>269125433138382</v>
      </c>
    </row>
    <row r="39839" spans="1:1" x14ac:dyDescent="0.25">
      <c r="A39839" s="1">
        <v>343529791797054</v>
      </c>
    </row>
    <row r="39840" spans="1:1" x14ac:dyDescent="0.25">
      <c r="A39840" s="1">
        <v>733470326237664</v>
      </c>
    </row>
    <row r="39841" spans="1:1" x14ac:dyDescent="0.25">
      <c r="A39841" s="1">
        <v>873813407349904</v>
      </c>
    </row>
    <row r="39842" spans="1:1" x14ac:dyDescent="0.25">
      <c r="A39842" s="1">
        <v>916397480691722</v>
      </c>
    </row>
    <row r="39843" spans="1:1" x14ac:dyDescent="0.25">
      <c r="A39843" s="1">
        <v>758383096640505</v>
      </c>
    </row>
    <row r="39844" spans="1:1" x14ac:dyDescent="0.25">
      <c r="A39844" s="1">
        <v>176621925838844</v>
      </c>
    </row>
    <row r="39845" spans="1:1" x14ac:dyDescent="0.25">
      <c r="A39845" s="1">
        <v>606290501386359</v>
      </c>
    </row>
    <row r="39846" spans="1:1" x14ac:dyDescent="0.25">
      <c r="A39846" s="1">
        <v>815221840088812</v>
      </c>
    </row>
    <row r="39847" spans="1:1" x14ac:dyDescent="0.25">
      <c r="A39847" s="1">
        <v>895601890826358</v>
      </c>
    </row>
    <row r="39848" spans="1:1" x14ac:dyDescent="0.25">
      <c r="A39848" s="1">
        <v>311138368087492</v>
      </c>
    </row>
    <row r="39849" spans="1:1" x14ac:dyDescent="0.25">
      <c r="A39849" s="1">
        <v>686392911517858</v>
      </c>
    </row>
    <row r="39850" spans="1:1" x14ac:dyDescent="0.25">
      <c r="A39850" s="1">
        <v>336072118616522</v>
      </c>
    </row>
    <row r="39851" spans="1:1" x14ac:dyDescent="0.25">
      <c r="A39851" s="1">
        <v>305947524866464</v>
      </c>
    </row>
    <row r="39852" spans="1:1" x14ac:dyDescent="0.25">
      <c r="A39852" s="1">
        <v>749142397482092</v>
      </c>
    </row>
    <row r="39853" spans="1:1" x14ac:dyDescent="0.25">
      <c r="A39853" s="1">
        <v>193803197265784</v>
      </c>
    </row>
    <row r="39854" spans="1:1" x14ac:dyDescent="0.25">
      <c r="A39854" s="1">
        <v>636654157926738</v>
      </c>
    </row>
    <row r="39855" spans="1:1" x14ac:dyDescent="0.25">
      <c r="A39855" s="1">
        <v>749981512685285</v>
      </c>
    </row>
    <row r="39856" spans="1:1" x14ac:dyDescent="0.25">
      <c r="A39856" s="1">
        <v>658198250580475</v>
      </c>
    </row>
    <row r="39857" spans="1:1" x14ac:dyDescent="0.25">
      <c r="A39857" s="1">
        <v>258022404042255</v>
      </c>
    </row>
    <row r="39858" spans="1:1" x14ac:dyDescent="0.25">
      <c r="A39858" s="1">
        <v>116122784022636</v>
      </c>
    </row>
    <row r="39859" spans="1:1" x14ac:dyDescent="0.25">
      <c r="A39859" s="1">
        <v>788737551686714</v>
      </c>
    </row>
    <row r="39860" spans="1:1" x14ac:dyDescent="0.25">
      <c r="A39860" s="1">
        <v>467825586432498</v>
      </c>
    </row>
    <row r="39861" spans="1:1" x14ac:dyDescent="0.25">
      <c r="A39861" s="1">
        <v>372665816928487</v>
      </c>
    </row>
    <row r="39862" spans="1:1" x14ac:dyDescent="0.25">
      <c r="A39862" s="1">
        <v>473733997356651</v>
      </c>
    </row>
    <row r="39863" spans="1:1" x14ac:dyDescent="0.25">
      <c r="A39863" s="1">
        <v>428551011723491</v>
      </c>
    </row>
    <row r="39864" spans="1:1" x14ac:dyDescent="0.25">
      <c r="A39864" s="1">
        <v>700596986576608</v>
      </c>
    </row>
    <row r="39865" spans="1:1" x14ac:dyDescent="0.25">
      <c r="A39865" s="1">
        <v>249754507256240</v>
      </c>
    </row>
    <row r="39866" spans="1:1" x14ac:dyDescent="0.25">
      <c r="A39866" s="1">
        <v>855367398251338</v>
      </c>
    </row>
    <row r="39867" spans="1:1" x14ac:dyDescent="0.25">
      <c r="A39867" s="1">
        <v>219729997848460</v>
      </c>
    </row>
    <row r="39868" spans="1:1" x14ac:dyDescent="0.25">
      <c r="A39868" s="1">
        <v>613033689615552</v>
      </c>
    </row>
    <row r="39869" spans="1:1" x14ac:dyDescent="0.25">
      <c r="A39869" s="1">
        <v>377944887505807</v>
      </c>
    </row>
    <row r="39870" spans="1:1" x14ac:dyDescent="0.25">
      <c r="A39870" s="1">
        <v>355628735150685</v>
      </c>
    </row>
    <row r="39871" spans="1:1" x14ac:dyDescent="0.25">
      <c r="A39871" s="1">
        <v>740263002221219</v>
      </c>
    </row>
    <row r="39872" spans="1:1" x14ac:dyDescent="0.25">
      <c r="A39872" s="1">
        <v>808773364720889</v>
      </c>
    </row>
    <row r="39873" spans="1:1" x14ac:dyDescent="0.25">
      <c r="A39873" s="1">
        <v>968619130410735</v>
      </c>
    </row>
    <row r="39874" spans="1:1" x14ac:dyDescent="0.25">
      <c r="A39874" s="1">
        <v>407958649009999</v>
      </c>
    </row>
    <row r="39875" spans="1:1" x14ac:dyDescent="0.25">
      <c r="A39875" s="1">
        <v>678604590108829</v>
      </c>
    </row>
    <row r="39876" spans="1:1" x14ac:dyDescent="0.25">
      <c r="A39876" s="1">
        <v>878663723368474</v>
      </c>
    </row>
    <row r="39877" spans="1:1" x14ac:dyDescent="0.25">
      <c r="A39877" s="1">
        <v>989591912509668</v>
      </c>
    </row>
    <row r="39878" spans="1:1" x14ac:dyDescent="0.25">
      <c r="A39878" s="1">
        <v>982761721373033</v>
      </c>
    </row>
    <row r="39879" spans="1:1" x14ac:dyDescent="0.25">
      <c r="A39879" s="1">
        <v>840709093717650</v>
      </c>
    </row>
    <row r="39880" spans="1:1" x14ac:dyDescent="0.25">
      <c r="A39880" s="1">
        <v>473979308979719</v>
      </c>
    </row>
    <row r="39881" spans="1:1" x14ac:dyDescent="0.25">
      <c r="A39881" s="1">
        <v>682880056389376</v>
      </c>
    </row>
    <row r="39882" spans="1:1" x14ac:dyDescent="0.25">
      <c r="A39882" s="1">
        <v>952411798385029</v>
      </c>
    </row>
    <row r="39883" spans="1:1" x14ac:dyDescent="0.25">
      <c r="A39883" s="1">
        <v>566868055823995</v>
      </c>
    </row>
    <row r="39884" spans="1:1" x14ac:dyDescent="0.25">
      <c r="A39884" s="1">
        <v>473999793117952</v>
      </c>
    </row>
    <row r="39885" spans="1:1" x14ac:dyDescent="0.25">
      <c r="A39885" s="1">
        <v>785493213978436</v>
      </c>
    </row>
    <row r="39886" spans="1:1" x14ac:dyDescent="0.25">
      <c r="A39886" s="1">
        <v>774699017558396</v>
      </c>
    </row>
    <row r="39887" spans="1:1" x14ac:dyDescent="0.25">
      <c r="A39887" s="1">
        <v>280678905973725</v>
      </c>
    </row>
    <row r="39888" spans="1:1" x14ac:dyDescent="0.25">
      <c r="A39888" s="1">
        <v>810307309779757</v>
      </c>
    </row>
    <row r="39889" spans="1:1" x14ac:dyDescent="0.25">
      <c r="A39889" s="1">
        <v>998842075707651</v>
      </c>
    </row>
    <row r="39890" spans="1:1" x14ac:dyDescent="0.25">
      <c r="A39890" s="1">
        <v>816500655736193</v>
      </c>
    </row>
    <row r="39891" spans="1:1" x14ac:dyDescent="0.25">
      <c r="A39891" s="1">
        <v>617728839633801</v>
      </c>
    </row>
    <row r="39892" spans="1:1" x14ac:dyDescent="0.25">
      <c r="A39892" s="1">
        <v>485450545610904</v>
      </c>
    </row>
    <row r="39893" spans="1:1" x14ac:dyDescent="0.25">
      <c r="A39893" s="1">
        <v>290174540877773</v>
      </c>
    </row>
    <row r="39894" spans="1:1" x14ac:dyDescent="0.25">
      <c r="A39894" s="1">
        <v>135932367107432</v>
      </c>
    </row>
    <row r="39895" spans="1:1" x14ac:dyDescent="0.25">
      <c r="A39895" s="1">
        <v>503252594706008</v>
      </c>
    </row>
    <row r="39896" spans="1:1" x14ac:dyDescent="0.25">
      <c r="A39896" s="1">
        <v>691063140579154</v>
      </c>
    </row>
    <row r="39897" spans="1:1" x14ac:dyDescent="0.25">
      <c r="A39897" s="1">
        <v>477460582150967</v>
      </c>
    </row>
    <row r="39898" spans="1:1" x14ac:dyDescent="0.25">
      <c r="A39898" s="1">
        <v>492236733384682</v>
      </c>
    </row>
    <row r="39899" spans="1:1" x14ac:dyDescent="0.25">
      <c r="A39899" s="1">
        <v>496102935841979</v>
      </c>
    </row>
    <row r="39900" spans="1:1" x14ac:dyDescent="0.25">
      <c r="A39900" s="1">
        <v>491151517586075</v>
      </c>
    </row>
    <row r="39901" spans="1:1" x14ac:dyDescent="0.25">
      <c r="A39901" s="1">
        <v>851137704976982</v>
      </c>
    </row>
    <row r="39902" spans="1:1" x14ac:dyDescent="0.25">
      <c r="A39902" s="1">
        <v>723184585508661</v>
      </c>
    </row>
    <row r="39903" spans="1:1" x14ac:dyDescent="0.25">
      <c r="A39903" s="1">
        <v>570448736533366</v>
      </c>
    </row>
    <row r="39904" spans="1:1" x14ac:dyDescent="0.25">
      <c r="A39904" s="1">
        <v>368240225848420</v>
      </c>
    </row>
    <row r="39905" spans="1:1" x14ac:dyDescent="0.25">
      <c r="A39905" s="1">
        <v>690529342035646</v>
      </c>
    </row>
    <row r="39906" spans="1:1" x14ac:dyDescent="0.25">
      <c r="A39906" s="1">
        <v>950198907503535</v>
      </c>
    </row>
    <row r="39907" spans="1:1" x14ac:dyDescent="0.25">
      <c r="A39907" s="1">
        <v>253624149529714</v>
      </c>
    </row>
    <row r="39908" spans="1:1" x14ac:dyDescent="0.25">
      <c r="A39908" s="1">
        <v>807039117203817</v>
      </c>
    </row>
    <row r="39909" spans="1:1" x14ac:dyDescent="0.25">
      <c r="A39909" s="1">
        <v>584431360311718</v>
      </c>
    </row>
    <row r="39910" spans="1:1" x14ac:dyDescent="0.25">
      <c r="A39910" s="1">
        <v>137513067933644</v>
      </c>
    </row>
    <row r="39911" spans="1:1" x14ac:dyDescent="0.25">
      <c r="A39911" s="1">
        <v>344391235485946</v>
      </c>
    </row>
    <row r="39912" spans="1:1" x14ac:dyDescent="0.25">
      <c r="A39912" s="1">
        <v>340725971714350</v>
      </c>
    </row>
    <row r="39913" spans="1:1" x14ac:dyDescent="0.25">
      <c r="A39913" s="1">
        <v>177933034746095</v>
      </c>
    </row>
    <row r="39914" spans="1:1" x14ac:dyDescent="0.25">
      <c r="A39914" s="1">
        <v>511631848204900</v>
      </c>
    </row>
    <row r="39915" spans="1:1" x14ac:dyDescent="0.25">
      <c r="A39915" s="1">
        <v>222260114154876</v>
      </c>
    </row>
    <row r="39916" spans="1:1" x14ac:dyDescent="0.25">
      <c r="A39916" s="1">
        <v>913465420110523</v>
      </c>
    </row>
    <row r="39917" spans="1:1" x14ac:dyDescent="0.25">
      <c r="A39917" s="1">
        <v>653328197272065</v>
      </c>
    </row>
    <row r="39918" spans="1:1" x14ac:dyDescent="0.25">
      <c r="A39918" s="1">
        <v>779665958518173</v>
      </c>
    </row>
    <row r="39919" spans="1:1" x14ac:dyDescent="0.25">
      <c r="A39919" s="1">
        <v>192808596002273</v>
      </c>
    </row>
    <row r="39920" spans="1:1" x14ac:dyDescent="0.25">
      <c r="A39920" s="1">
        <v>658964055846624</v>
      </c>
    </row>
    <row r="39921" spans="1:1" x14ac:dyDescent="0.25">
      <c r="A39921" s="1">
        <v>957304710297809</v>
      </c>
    </row>
    <row r="39922" spans="1:1" x14ac:dyDescent="0.25">
      <c r="A39922" s="1">
        <v>527879490924435</v>
      </c>
    </row>
    <row r="39923" spans="1:1" x14ac:dyDescent="0.25">
      <c r="A39923" s="1">
        <v>745209988108612</v>
      </c>
    </row>
    <row r="39924" spans="1:1" x14ac:dyDescent="0.25">
      <c r="A39924" s="1">
        <v>297744437298882</v>
      </c>
    </row>
    <row r="39925" spans="1:1" x14ac:dyDescent="0.25">
      <c r="A39925" s="1">
        <v>937697396376292</v>
      </c>
    </row>
    <row r="39926" spans="1:1" x14ac:dyDescent="0.25">
      <c r="A39926" s="1">
        <v>619249122949571</v>
      </c>
    </row>
    <row r="39927" spans="1:1" x14ac:dyDescent="0.25">
      <c r="A39927" s="1">
        <v>519714173999457</v>
      </c>
    </row>
    <row r="39928" spans="1:1" x14ac:dyDescent="0.25">
      <c r="A39928" s="1">
        <v>909460238079388</v>
      </c>
    </row>
    <row r="39929" spans="1:1" x14ac:dyDescent="0.25">
      <c r="A39929" s="1">
        <v>871586874984245</v>
      </c>
    </row>
    <row r="39930" spans="1:1" x14ac:dyDescent="0.25">
      <c r="A39930" s="1">
        <v>191700621162951</v>
      </c>
    </row>
    <row r="39931" spans="1:1" x14ac:dyDescent="0.25">
      <c r="A39931" s="1">
        <v>267773690662642</v>
      </c>
    </row>
    <row r="39932" spans="1:1" x14ac:dyDescent="0.25">
      <c r="A39932" s="1">
        <v>165131353322160</v>
      </c>
    </row>
    <row r="39933" spans="1:1" x14ac:dyDescent="0.25">
      <c r="A39933" s="1">
        <v>246347994162230</v>
      </c>
    </row>
    <row r="39934" spans="1:1" x14ac:dyDescent="0.25">
      <c r="A39934" s="1">
        <v>547275409884600</v>
      </c>
    </row>
    <row r="39935" spans="1:1" x14ac:dyDescent="0.25">
      <c r="A39935" s="1">
        <v>837925448923842</v>
      </c>
    </row>
    <row r="39936" spans="1:1" x14ac:dyDescent="0.25">
      <c r="A39936" s="1">
        <v>556269220954209</v>
      </c>
    </row>
    <row r="39937" spans="1:1" x14ac:dyDescent="0.25">
      <c r="A39937" s="1">
        <v>841714602879501</v>
      </c>
    </row>
    <row r="39938" spans="1:1" x14ac:dyDescent="0.25">
      <c r="A39938" s="1">
        <v>490635647737080</v>
      </c>
    </row>
    <row r="39939" spans="1:1" x14ac:dyDescent="0.25">
      <c r="A39939" s="1">
        <v>334143554083425</v>
      </c>
    </row>
    <row r="39940" spans="1:1" x14ac:dyDescent="0.25">
      <c r="A39940" s="1">
        <v>713029642931941</v>
      </c>
    </row>
    <row r="39941" spans="1:1" x14ac:dyDescent="0.25">
      <c r="A39941" s="1">
        <v>738512899935400</v>
      </c>
    </row>
    <row r="39942" spans="1:1" x14ac:dyDescent="0.25">
      <c r="A39942" s="1">
        <v>260644972560603</v>
      </c>
    </row>
    <row r="39943" spans="1:1" x14ac:dyDescent="0.25">
      <c r="A39943" s="1">
        <v>886811974743448</v>
      </c>
    </row>
    <row r="39944" spans="1:1" x14ac:dyDescent="0.25">
      <c r="A39944" s="1">
        <v>476760464281199</v>
      </c>
    </row>
    <row r="39945" spans="1:1" x14ac:dyDescent="0.25">
      <c r="A39945" s="1">
        <v>997550351248942</v>
      </c>
    </row>
    <row r="39946" spans="1:1" x14ac:dyDescent="0.25">
      <c r="A39946" s="1">
        <v>652049250293235</v>
      </c>
    </row>
    <row r="39947" spans="1:1" x14ac:dyDescent="0.25">
      <c r="A39947" s="1">
        <v>818061272578270</v>
      </c>
    </row>
    <row r="39948" spans="1:1" x14ac:dyDescent="0.25">
      <c r="A39948" s="1">
        <v>908638640130823</v>
      </c>
    </row>
    <row r="39949" spans="1:1" x14ac:dyDescent="0.25">
      <c r="A39949" s="1">
        <v>842119049108207</v>
      </c>
    </row>
    <row r="39950" spans="1:1" x14ac:dyDescent="0.25">
      <c r="A39950" s="1">
        <v>225083164823373</v>
      </c>
    </row>
    <row r="39951" spans="1:1" x14ac:dyDescent="0.25">
      <c r="A39951" s="1">
        <v>498667730708370</v>
      </c>
    </row>
    <row r="39952" spans="1:1" x14ac:dyDescent="0.25">
      <c r="A39952" s="1">
        <v>699981894505472</v>
      </c>
    </row>
    <row r="39953" spans="1:1" x14ac:dyDescent="0.25">
      <c r="A39953" s="1">
        <v>282332208781672</v>
      </c>
    </row>
    <row r="39954" spans="1:1" x14ac:dyDescent="0.25">
      <c r="A39954" s="1">
        <v>151350321845671</v>
      </c>
    </row>
    <row r="39955" spans="1:1" x14ac:dyDescent="0.25">
      <c r="A39955" s="1">
        <v>621183082560903</v>
      </c>
    </row>
    <row r="39956" spans="1:1" x14ac:dyDescent="0.25">
      <c r="A39956" s="1">
        <v>742257974970368</v>
      </c>
    </row>
    <row r="39957" spans="1:1" x14ac:dyDescent="0.25">
      <c r="A39957" s="1">
        <v>460726404252541</v>
      </c>
    </row>
    <row r="39958" spans="1:1" x14ac:dyDescent="0.25">
      <c r="A39958" s="1">
        <v>390747525165697</v>
      </c>
    </row>
    <row r="39959" spans="1:1" x14ac:dyDescent="0.25">
      <c r="A39959" s="1">
        <v>362009731525254</v>
      </c>
    </row>
    <row r="39960" spans="1:1" x14ac:dyDescent="0.25">
      <c r="A39960" s="1">
        <v>558702190670346</v>
      </c>
    </row>
    <row r="39961" spans="1:1" x14ac:dyDescent="0.25">
      <c r="A39961" s="1">
        <v>618619243641227</v>
      </c>
    </row>
    <row r="39962" spans="1:1" x14ac:dyDescent="0.25">
      <c r="A39962" s="1">
        <v>665332154263740</v>
      </c>
    </row>
    <row r="39963" spans="1:1" x14ac:dyDescent="0.25">
      <c r="A39963" s="1">
        <v>212225990481303</v>
      </c>
    </row>
    <row r="39964" spans="1:1" x14ac:dyDescent="0.25">
      <c r="A39964" s="1">
        <v>316756995406903</v>
      </c>
    </row>
    <row r="39965" spans="1:1" x14ac:dyDescent="0.25">
      <c r="A39965" s="1">
        <v>341793371154884</v>
      </c>
    </row>
    <row r="39966" spans="1:1" x14ac:dyDescent="0.25">
      <c r="A39966" s="1">
        <v>560430283550970</v>
      </c>
    </row>
    <row r="39967" spans="1:1" x14ac:dyDescent="0.25">
      <c r="A39967" s="1">
        <v>195223388241290</v>
      </c>
    </row>
    <row r="39968" spans="1:1" x14ac:dyDescent="0.25">
      <c r="A39968" s="1">
        <v>775650699080760</v>
      </c>
    </row>
    <row r="39969" spans="1:1" x14ac:dyDescent="0.25">
      <c r="A39969" s="1">
        <v>791743535972151</v>
      </c>
    </row>
    <row r="39970" spans="1:1" x14ac:dyDescent="0.25">
      <c r="A39970" s="1">
        <v>536828936585741</v>
      </c>
    </row>
    <row r="39971" spans="1:1" x14ac:dyDescent="0.25">
      <c r="A39971" s="1">
        <v>861409785512553</v>
      </c>
    </row>
    <row r="39972" spans="1:1" x14ac:dyDescent="0.25">
      <c r="A39972" s="1">
        <v>206252012370961</v>
      </c>
    </row>
    <row r="39973" spans="1:1" x14ac:dyDescent="0.25">
      <c r="A39973" s="1">
        <v>628444104808878</v>
      </c>
    </row>
    <row r="39974" spans="1:1" x14ac:dyDescent="0.25">
      <c r="A39974" s="1">
        <v>806874573296387</v>
      </c>
    </row>
    <row r="39975" spans="1:1" x14ac:dyDescent="0.25">
      <c r="A39975" s="1">
        <v>907011343601180</v>
      </c>
    </row>
    <row r="39976" spans="1:1" x14ac:dyDescent="0.25">
      <c r="A39976" s="1">
        <v>246570216524790</v>
      </c>
    </row>
    <row r="39977" spans="1:1" x14ac:dyDescent="0.25">
      <c r="A39977" s="1">
        <v>415421136977725</v>
      </c>
    </row>
    <row r="39978" spans="1:1" x14ac:dyDescent="0.25">
      <c r="A39978" s="1">
        <v>726935579056056</v>
      </c>
    </row>
    <row r="39979" spans="1:1" x14ac:dyDescent="0.25">
      <c r="A39979" s="1">
        <v>320430050874941</v>
      </c>
    </row>
    <row r="39980" spans="1:1" x14ac:dyDescent="0.25">
      <c r="A39980" s="1">
        <v>321773411280729</v>
      </c>
    </row>
    <row r="39981" spans="1:1" x14ac:dyDescent="0.25">
      <c r="A39981" s="1">
        <v>292814616534477</v>
      </c>
    </row>
    <row r="39982" spans="1:1" x14ac:dyDescent="0.25">
      <c r="A39982" s="1">
        <v>886693959212466</v>
      </c>
    </row>
    <row r="39983" spans="1:1" x14ac:dyDescent="0.25">
      <c r="A39983" s="1">
        <v>741521562890122</v>
      </c>
    </row>
    <row r="39984" spans="1:1" x14ac:dyDescent="0.25">
      <c r="A39984" s="1">
        <v>121953107114502</v>
      </c>
    </row>
    <row r="39985" spans="1:1" x14ac:dyDescent="0.25">
      <c r="A39985" s="1">
        <v>946030379217809</v>
      </c>
    </row>
    <row r="39986" spans="1:1" x14ac:dyDescent="0.25">
      <c r="A39986" s="1">
        <v>786751430880652</v>
      </c>
    </row>
    <row r="39987" spans="1:1" x14ac:dyDescent="0.25">
      <c r="A39987" s="1">
        <v>131173722773833</v>
      </c>
    </row>
    <row r="39988" spans="1:1" x14ac:dyDescent="0.25">
      <c r="A39988" s="1">
        <v>218564076206564</v>
      </c>
    </row>
    <row r="39989" spans="1:1" x14ac:dyDescent="0.25">
      <c r="A39989" s="1">
        <v>617416270000189</v>
      </c>
    </row>
    <row r="39990" spans="1:1" x14ac:dyDescent="0.25">
      <c r="A39990" s="1">
        <v>530562360537167</v>
      </c>
    </row>
    <row r="39991" spans="1:1" x14ac:dyDescent="0.25">
      <c r="A39991" s="1">
        <v>804986995314897</v>
      </c>
    </row>
    <row r="39992" spans="1:1" x14ac:dyDescent="0.25">
      <c r="A39992" s="1">
        <v>270501628097063</v>
      </c>
    </row>
    <row r="39993" spans="1:1" x14ac:dyDescent="0.25">
      <c r="A39993" s="1">
        <v>760047787243691</v>
      </c>
    </row>
    <row r="39994" spans="1:1" x14ac:dyDescent="0.25">
      <c r="A39994" s="1">
        <v>158637587053434</v>
      </c>
    </row>
    <row r="39995" spans="1:1" x14ac:dyDescent="0.25">
      <c r="A39995" s="1">
        <v>920137811366490</v>
      </c>
    </row>
    <row r="39996" spans="1:1" x14ac:dyDescent="0.25">
      <c r="A39996" s="1">
        <v>179102415175426</v>
      </c>
    </row>
    <row r="39997" spans="1:1" x14ac:dyDescent="0.25">
      <c r="A39997" s="1">
        <v>687467770706342</v>
      </c>
    </row>
    <row r="39998" spans="1:1" x14ac:dyDescent="0.25">
      <c r="A39998" s="1">
        <v>428968117917447</v>
      </c>
    </row>
    <row r="39999" spans="1:1" x14ac:dyDescent="0.25">
      <c r="A39999" s="1">
        <v>206895222756794</v>
      </c>
    </row>
    <row r="40000" spans="1:1" x14ac:dyDescent="0.25">
      <c r="A40000" s="1">
        <v>194806013821062</v>
      </c>
    </row>
    <row r="40001" spans="1:1" x14ac:dyDescent="0.25">
      <c r="A40001" s="1">
        <v>781168315138420</v>
      </c>
    </row>
    <row r="40002" spans="1:1" x14ac:dyDescent="0.25">
      <c r="A40002" s="1">
        <v>960086083873407</v>
      </c>
    </row>
    <row r="40003" spans="1:1" x14ac:dyDescent="0.25">
      <c r="A40003" s="1">
        <v>836601786818077</v>
      </c>
    </row>
    <row r="40004" spans="1:1" x14ac:dyDescent="0.25">
      <c r="A40004" s="1">
        <v>159164742002668</v>
      </c>
    </row>
    <row r="40005" spans="1:1" x14ac:dyDescent="0.25">
      <c r="A40005" s="1">
        <v>709287945675047</v>
      </c>
    </row>
    <row r="40006" spans="1:1" x14ac:dyDescent="0.25">
      <c r="A40006" s="1">
        <v>161217997853939</v>
      </c>
    </row>
    <row r="40007" spans="1:1" x14ac:dyDescent="0.25">
      <c r="A40007" s="1">
        <v>784860762356542</v>
      </c>
    </row>
    <row r="40008" spans="1:1" x14ac:dyDescent="0.25">
      <c r="A40008" s="1">
        <v>702396007209492</v>
      </c>
    </row>
    <row r="40009" spans="1:1" x14ac:dyDescent="0.25">
      <c r="A40009" s="1">
        <v>840129058880655</v>
      </c>
    </row>
    <row r="40010" spans="1:1" x14ac:dyDescent="0.25">
      <c r="A40010" s="1">
        <v>982757141406737</v>
      </c>
    </row>
    <row r="40011" spans="1:1" x14ac:dyDescent="0.25">
      <c r="A40011" s="1">
        <v>257376915873356</v>
      </c>
    </row>
    <row r="40012" spans="1:1" x14ac:dyDescent="0.25">
      <c r="A40012" s="1">
        <v>322500296086901</v>
      </c>
    </row>
    <row r="40013" spans="1:1" x14ac:dyDescent="0.25">
      <c r="A40013" s="1">
        <v>609219204926257</v>
      </c>
    </row>
    <row r="40014" spans="1:1" x14ac:dyDescent="0.25">
      <c r="A40014" s="1">
        <v>517663247813473</v>
      </c>
    </row>
    <row r="40015" spans="1:1" x14ac:dyDescent="0.25">
      <c r="A40015" s="1">
        <v>856399959559175</v>
      </c>
    </row>
    <row r="40016" spans="1:1" x14ac:dyDescent="0.25">
      <c r="A40016" s="1">
        <v>903184591573215</v>
      </c>
    </row>
    <row r="40017" spans="1:1" x14ac:dyDescent="0.25">
      <c r="A40017" s="1">
        <v>142192462660010</v>
      </c>
    </row>
    <row r="40018" spans="1:1" x14ac:dyDescent="0.25">
      <c r="A40018" s="1">
        <v>115346043949953</v>
      </c>
    </row>
    <row r="40019" spans="1:1" x14ac:dyDescent="0.25">
      <c r="A40019" s="1">
        <v>683150702203451</v>
      </c>
    </row>
    <row r="40020" spans="1:1" x14ac:dyDescent="0.25">
      <c r="A40020" s="1">
        <v>501017068396522</v>
      </c>
    </row>
    <row r="40021" spans="1:1" x14ac:dyDescent="0.25">
      <c r="A40021" s="1">
        <v>235648115853430</v>
      </c>
    </row>
    <row r="40022" spans="1:1" x14ac:dyDescent="0.25">
      <c r="A40022" s="1">
        <v>474152953369817</v>
      </c>
    </row>
    <row r="40023" spans="1:1" x14ac:dyDescent="0.25">
      <c r="A40023" s="1">
        <v>180274208967621</v>
      </c>
    </row>
    <row r="40024" spans="1:1" x14ac:dyDescent="0.25">
      <c r="A40024" s="1">
        <v>790095715138035</v>
      </c>
    </row>
    <row r="40025" spans="1:1" x14ac:dyDescent="0.25">
      <c r="A40025" s="1">
        <v>772112401752509</v>
      </c>
    </row>
    <row r="40026" spans="1:1" x14ac:dyDescent="0.25">
      <c r="A40026" s="1">
        <v>800664578324712</v>
      </c>
    </row>
    <row r="40027" spans="1:1" x14ac:dyDescent="0.25">
      <c r="A40027" s="1">
        <v>630115159827376</v>
      </c>
    </row>
    <row r="40028" spans="1:1" x14ac:dyDescent="0.25">
      <c r="A40028" s="1">
        <v>404042416396666</v>
      </c>
    </row>
    <row r="40029" spans="1:1" x14ac:dyDescent="0.25">
      <c r="A40029" s="1">
        <v>599852460815308</v>
      </c>
    </row>
    <row r="40030" spans="1:1" x14ac:dyDescent="0.25">
      <c r="A40030" s="1">
        <v>628275666178610</v>
      </c>
    </row>
    <row r="40031" spans="1:1" x14ac:dyDescent="0.25">
      <c r="A40031" s="1">
        <v>469172614340158</v>
      </c>
    </row>
    <row r="40032" spans="1:1" x14ac:dyDescent="0.25">
      <c r="A40032" s="1">
        <v>677058766931071</v>
      </c>
    </row>
    <row r="40033" spans="1:1" x14ac:dyDescent="0.25">
      <c r="A40033" s="1">
        <v>443108959658417</v>
      </c>
    </row>
    <row r="40034" spans="1:1" x14ac:dyDescent="0.25">
      <c r="A40034" s="1">
        <v>620665461397420</v>
      </c>
    </row>
    <row r="40035" spans="1:1" x14ac:dyDescent="0.25">
      <c r="A40035" s="1">
        <v>620466086348552</v>
      </c>
    </row>
    <row r="40036" spans="1:1" x14ac:dyDescent="0.25">
      <c r="A40036" s="1">
        <v>613672668693756</v>
      </c>
    </row>
    <row r="40037" spans="1:1" x14ac:dyDescent="0.25">
      <c r="A40037" s="1">
        <v>942744810239555</v>
      </c>
    </row>
    <row r="40038" spans="1:1" x14ac:dyDescent="0.25">
      <c r="A40038" s="1">
        <v>320159575875241</v>
      </c>
    </row>
    <row r="40039" spans="1:1" x14ac:dyDescent="0.25">
      <c r="A40039" s="1">
        <v>624558968538381</v>
      </c>
    </row>
    <row r="40040" spans="1:1" x14ac:dyDescent="0.25">
      <c r="A40040" s="1">
        <v>408267500149968</v>
      </c>
    </row>
    <row r="40041" spans="1:1" x14ac:dyDescent="0.25">
      <c r="A40041" s="1">
        <v>562038000824162</v>
      </c>
    </row>
    <row r="40042" spans="1:1" x14ac:dyDescent="0.25">
      <c r="A40042" s="1">
        <v>458690614946757</v>
      </c>
    </row>
    <row r="40043" spans="1:1" x14ac:dyDescent="0.25">
      <c r="A40043" s="1">
        <v>488784423345465</v>
      </c>
    </row>
    <row r="40044" spans="1:1" x14ac:dyDescent="0.25">
      <c r="A40044" s="1">
        <v>271827009609723</v>
      </c>
    </row>
    <row r="40045" spans="1:1" x14ac:dyDescent="0.25">
      <c r="A40045" s="1">
        <v>625137442149318</v>
      </c>
    </row>
    <row r="40046" spans="1:1" x14ac:dyDescent="0.25">
      <c r="A40046" s="1">
        <v>105774054676629</v>
      </c>
    </row>
    <row r="40047" spans="1:1" x14ac:dyDescent="0.25">
      <c r="A40047" s="1">
        <v>184761296002662</v>
      </c>
    </row>
    <row r="40048" spans="1:1" x14ac:dyDescent="0.25">
      <c r="A40048" s="1">
        <v>951281360073963</v>
      </c>
    </row>
    <row r="40049" spans="1:1" x14ac:dyDescent="0.25">
      <c r="A40049" s="1">
        <v>286550935176398</v>
      </c>
    </row>
    <row r="40050" spans="1:1" x14ac:dyDescent="0.25">
      <c r="A40050" s="1">
        <v>941033196150085</v>
      </c>
    </row>
    <row r="40051" spans="1:1" x14ac:dyDescent="0.25">
      <c r="A40051" s="1">
        <v>272137955296800</v>
      </c>
    </row>
    <row r="40052" spans="1:1" x14ac:dyDescent="0.25">
      <c r="A40052" s="1">
        <v>435221174267932</v>
      </c>
    </row>
    <row r="40053" spans="1:1" x14ac:dyDescent="0.25">
      <c r="A40053" s="1">
        <v>643094126845995</v>
      </c>
    </row>
    <row r="40054" spans="1:1" x14ac:dyDescent="0.25">
      <c r="A40054" s="1">
        <v>839065674731953</v>
      </c>
    </row>
    <row r="40055" spans="1:1" x14ac:dyDescent="0.25">
      <c r="A40055" s="1">
        <v>776058092100094</v>
      </c>
    </row>
    <row r="40056" spans="1:1" x14ac:dyDescent="0.25">
      <c r="A40056" s="1">
        <v>294127172602239</v>
      </c>
    </row>
    <row r="40057" spans="1:1" x14ac:dyDescent="0.25">
      <c r="A40057" s="1">
        <v>842818125274125</v>
      </c>
    </row>
    <row r="40058" spans="1:1" x14ac:dyDescent="0.25">
      <c r="A40058" s="1">
        <v>573117278365651</v>
      </c>
    </row>
    <row r="40059" spans="1:1" x14ac:dyDescent="0.25">
      <c r="A40059" s="1">
        <v>727651978617840</v>
      </c>
    </row>
    <row r="40060" spans="1:1" x14ac:dyDescent="0.25">
      <c r="A40060" s="1">
        <v>137605580364462</v>
      </c>
    </row>
    <row r="40061" spans="1:1" x14ac:dyDescent="0.25">
      <c r="A40061" s="1">
        <v>446509639236010</v>
      </c>
    </row>
    <row r="40062" spans="1:1" x14ac:dyDescent="0.25">
      <c r="A40062" s="1">
        <v>293644204727597</v>
      </c>
    </row>
    <row r="40063" spans="1:1" x14ac:dyDescent="0.25">
      <c r="A40063" s="1">
        <v>863764392323258</v>
      </c>
    </row>
    <row r="40064" spans="1:1" x14ac:dyDescent="0.25">
      <c r="A40064" s="1">
        <v>978381931652468</v>
      </c>
    </row>
    <row r="40065" spans="1:1" x14ac:dyDescent="0.25">
      <c r="A40065" s="1">
        <v>263672600431079</v>
      </c>
    </row>
    <row r="40066" spans="1:1" x14ac:dyDescent="0.25">
      <c r="A40066" s="1">
        <v>668954835696456</v>
      </c>
    </row>
    <row r="40067" spans="1:1" x14ac:dyDescent="0.25">
      <c r="A40067" s="1">
        <v>980338005482871</v>
      </c>
    </row>
    <row r="40068" spans="1:1" x14ac:dyDescent="0.25">
      <c r="A40068" s="1">
        <v>305908829077587</v>
      </c>
    </row>
    <row r="40069" spans="1:1" x14ac:dyDescent="0.25">
      <c r="A40069" s="1">
        <v>363065356261238</v>
      </c>
    </row>
    <row r="40070" spans="1:1" x14ac:dyDescent="0.25">
      <c r="A40070" s="1">
        <v>434124654346186</v>
      </c>
    </row>
    <row r="40071" spans="1:1" x14ac:dyDescent="0.25">
      <c r="A40071" s="1">
        <v>399362923646795</v>
      </c>
    </row>
    <row r="40072" spans="1:1" x14ac:dyDescent="0.25">
      <c r="A40072" s="1">
        <v>958421868808348</v>
      </c>
    </row>
    <row r="40073" spans="1:1" x14ac:dyDescent="0.25">
      <c r="A40073" s="1">
        <v>311137177298433</v>
      </c>
    </row>
    <row r="40074" spans="1:1" x14ac:dyDescent="0.25">
      <c r="A40074" s="1">
        <v>980239703051626</v>
      </c>
    </row>
    <row r="40075" spans="1:1" x14ac:dyDescent="0.25">
      <c r="A40075" s="1">
        <v>833669814947397</v>
      </c>
    </row>
    <row r="40076" spans="1:1" x14ac:dyDescent="0.25">
      <c r="A40076" s="1">
        <v>684700698382869</v>
      </c>
    </row>
    <row r="40077" spans="1:1" x14ac:dyDescent="0.25">
      <c r="A40077" s="1">
        <v>110766958094459</v>
      </c>
    </row>
    <row r="40078" spans="1:1" x14ac:dyDescent="0.25">
      <c r="A40078" s="1">
        <v>562766715726246</v>
      </c>
    </row>
    <row r="40079" spans="1:1" x14ac:dyDescent="0.25">
      <c r="A40079" s="1">
        <v>883909653839311</v>
      </c>
    </row>
    <row r="40080" spans="1:1" x14ac:dyDescent="0.25">
      <c r="A40080" s="1">
        <v>973958422813626</v>
      </c>
    </row>
    <row r="40081" spans="1:1" x14ac:dyDescent="0.25">
      <c r="A40081" s="1">
        <v>946398414918371</v>
      </c>
    </row>
    <row r="40082" spans="1:1" x14ac:dyDescent="0.25">
      <c r="A40082" s="1">
        <v>493667841490108</v>
      </c>
    </row>
    <row r="40083" spans="1:1" x14ac:dyDescent="0.25">
      <c r="A40083" s="1">
        <v>899864691892172</v>
      </c>
    </row>
    <row r="40084" spans="1:1" x14ac:dyDescent="0.25">
      <c r="A40084" s="1">
        <v>590230626003991</v>
      </c>
    </row>
    <row r="40085" spans="1:1" x14ac:dyDescent="0.25">
      <c r="A40085" s="1">
        <v>888064177450086</v>
      </c>
    </row>
    <row r="40086" spans="1:1" x14ac:dyDescent="0.25">
      <c r="A40086" s="1">
        <v>710500739184243</v>
      </c>
    </row>
    <row r="40087" spans="1:1" x14ac:dyDescent="0.25">
      <c r="A40087" s="1">
        <v>762516832002373</v>
      </c>
    </row>
    <row r="40088" spans="1:1" x14ac:dyDescent="0.25">
      <c r="A40088" s="1">
        <v>830934543155903</v>
      </c>
    </row>
    <row r="40089" spans="1:1" x14ac:dyDescent="0.25">
      <c r="A40089" s="1">
        <v>946880574482860</v>
      </c>
    </row>
    <row r="40090" spans="1:1" x14ac:dyDescent="0.25">
      <c r="A40090" s="1">
        <v>267520182458006</v>
      </c>
    </row>
    <row r="40091" spans="1:1" x14ac:dyDescent="0.25">
      <c r="A40091" s="1">
        <v>602425985457673</v>
      </c>
    </row>
    <row r="40092" spans="1:1" x14ac:dyDescent="0.25">
      <c r="A40092" s="1">
        <v>771154355090191</v>
      </c>
    </row>
    <row r="40093" spans="1:1" x14ac:dyDescent="0.25">
      <c r="A40093" s="1">
        <v>871039440285258</v>
      </c>
    </row>
    <row r="40094" spans="1:1" x14ac:dyDescent="0.25">
      <c r="A40094" s="1">
        <v>593538372591021</v>
      </c>
    </row>
    <row r="40095" spans="1:1" x14ac:dyDescent="0.25">
      <c r="A40095" s="1">
        <v>358150770840452</v>
      </c>
    </row>
    <row r="40096" spans="1:1" x14ac:dyDescent="0.25">
      <c r="A40096" s="1">
        <v>218455387946211</v>
      </c>
    </row>
    <row r="40097" spans="1:1" x14ac:dyDescent="0.25">
      <c r="A40097" s="1">
        <v>915297937428860</v>
      </c>
    </row>
    <row r="40098" spans="1:1" x14ac:dyDescent="0.25">
      <c r="A40098" s="1">
        <v>940182574668021</v>
      </c>
    </row>
    <row r="40099" spans="1:1" x14ac:dyDescent="0.25">
      <c r="A40099" s="1">
        <v>321760635176860</v>
      </c>
    </row>
    <row r="40100" spans="1:1" x14ac:dyDescent="0.25">
      <c r="A40100" s="1">
        <v>318503366289535</v>
      </c>
    </row>
    <row r="40101" spans="1:1" x14ac:dyDescent="0.25">
      <c r="A40101" s="1">
        <v>312901207472018</v>
      </c>
    </row>
    <row r="40102" spans="1:1" x14ac:dyDescent="0.25">
      <c r="A40102" s="1">
        <v>424329782369811</v>
      </c>
    </row>
    <row r="40103" spans="1:1" x14ac:dyDescent="0.25">
      <c r="A40103" s="1">
        <v>687358355608386</v>
      </c>
    </row>
    <row r="40104" spans="1:1" x14ac:dyDescent="0.25">
      <c r="A40104" s="1">
        <v>555055043853595</v>
      </c>
    </row>
    <row r="40105" spans="1:1" x14ac:dyDescent="0.25">
      <c r="A40105" s="1">
        <v>937504039951424</v>
      </c>
    </row>
    <row r="40106" spans="1:1" x14ac:dyDescent="0.25">
      <c r="A40106" s="1">
        <v>652848621986774</v>
      </c>
    </row>
    <row r="40107" spans="1:1" x14ac:dyDescent="0.25">
      <c r="A40107" s="1">
        <v>128536370710191</v>
      </c>
    </row>
    <row r="40108" spans="1:1" x14ac:dyDescent="0.25">
      <c r="A40108" s="1">
        <v>773489569466495</v>
      </c>
    </row>
    <row r="40109" spans="1:1" x14ac:dyDescent="0.25">
      <c r="A40109" s="1">
        <v>986458300458557</v>
      </c>
    </row>
    <row r="40110" spans="1:1" x14ac:dyDescent="0.25">
      <c r="A40110" s="1">
        <v>589725028953563</v>
      </c>
    </row>
    <row r="40111" spans="1:1" x14ac:dyDescent="0.25">
      <c r="A40111" s="1">
        <v>577043775318303</v>
      </c>
    </row>
    <row r="40112" spans="1:1" x14ac:dyDescent="0.25">
      <c r="A40112" s="1">
        <v>178786662592468</v>
      </c>
    </row>
    <row r="40113" spans="1:1" x14ac:dyDescent="0.25">
      <c r="A40113" s="1">
        <v>823748063393316</v>
      </c>
    </row>
    <row r="40114" spans="1:1" x14ac:dyDescent="0.25">
      <c r="A40114" s="1">
        <v>567272188649315</v>
      </c>
    </row>
    <row r="40115" spans="1:1" x14ac:dyDescent="0.25">
      <c r="A40115" s="1">
        <v>204252806690666</v>
      </c>
    </row>
    <row r="40116" spans="1:1" x14ac:dyDescent="0.25">
      <c r="A40116" s="1">
        <v>838269434079301</v>
      </c>
    </row>
    <row r="40117" spans="1:1" x14ac:dyDescent="0.25">
      <c r="A40117" s="1">
        <v>467323448647010</v>
      </c>
    </row>
    <row r="40118" spans="1:1" x14ac:dyDescent="0.25">
      <c r="A40118" s="1">
        <v>118108045168357</v>
      </c>
    </row>
    <row r="40119" spans="1:1" x14ac:dyDescent="0.25">
      <c r="A40119" s="1">
        <v>678658840129388</v>
      </c>
    </row>
    <row r="40120" spans="1:1" x14ac:dyDescent="0.25">
      <c r="A40120" s="1">
        <v>142962949403053</v>
      </c>
    </row>
    <row r="40121" spans="1:1" x14ac:dyDescent="0.25">
      <c r="A40121" s="1">
        <v>712209152206090</v>
      </c>
    </row>
    <row r="40122" spans="1:1" x14ac:dyDescent="0.25">
      <c r="A40122" s="1">
        <v>647441985617936</v>
      </c>
    </row>
    <row r="40123" spans="1:1" x14ac:dyDescent="0.25">
      <c r="A40123" s="1">
        <v>847601231789585</v>
      </c>
    </row>
    <row r="40124" spans="1:1" x14ac:dyDescent="0.25">
      <c r="A40124" s="1">
        <v>266456681073246</v>
      </c>
    </row>
    <row r="40125" spans="1:1" x14ac:dyDescent="0.25">
      <c r="A40125" s="1">
        <v>202459214205045</v>
      </c>
    </row>
    <row r="40126" spans="1:1" x14ac:dyDescent="0.25">
      <c r="A40126" s="1">
        <v>191505767160547</v>
      </c>
    </row>
    <row r="40127" spans="1:1" x14ac:dyDescent="0.25">
      <c r="A40127" s="1">
        <v>644312443089847</v>
      </c>
    </row>
    <row r="40128" spans="1:1" x14ac:dyDescent="0.25">
      <c r="A40128" s="1">
        <v>420574891061619</v>
      </c>
    </row>
    <row r="40129" spans="1:1" x14ac:dyDescent="0.25">
      <c r="A40129" s="1">
        <v>978656865220687</v>
      </c>
    </row>
    <row r="40130" spans="1:1" x14ac:dyDescent="0.25">
      <c r="A40130" s="1">
        <v>180927218589924</v>
      </c>
    </row>
    <row r="40131" spans="1:1" x14ac:dyDescent="0.25">
      <c r="A40131" s="1">
        <v>957631051294715</v>
      </c>
    </row>
    <row r="40132" spans="1:1" x14ac:dyDescent="0.25">
      <c r="A40132" s="1">
        <v>980320474731556</v>
      </c>
    </row>
    <row r="40133" spans="1:1" x14ac:dyDescent="0.25">
      <c r="A40133" s="1">
        <v>330341685149837</v>
      </c>
    </row>
    <row r="40134" spans="1:1" x14ac:dyDescent="0.25">
      <c r="A40134" s="1">
        <v>386256389841149</v>
      </c>
    </row>
    <row r="40135" spans="1:1" x14ac:dyDescent="0.25">
      <c r="A40135" s="1">
        <v>275183473903796</v>
      </c>
    </row>
    <row r="40136" spans="1:1" x14ac:dyDescent="0.25">
      <c r="A40136" s="1">
        <v>808171201961242</v>
      </c>
    </row>
    <row r="40137" spans="1:1" x14ac:dyDescent="0.25">
      <c r="A40137" s="1">
        <v>202664039491067</v>
      </c>
    </row>
    <row r="40138" spans="1:1" x14ac:dyDescent="0.25">
      <c r="A40138" s="1">
        <v>616257157260339</v>
      </c>
    </row>
    <row r="40139" spans="1:1" x14ac:dyDescent="0.25">
      <c r="A40139" s="1">
        <v>357088091059805</v>
      </c>
    </row>
    <row r="40140" spans="1:1" x14ac:dyDescent="0.25">
      <c r="A40140" s="1">
        <v>768246669377730</v>
      </c>
    </row>
    <row r="40141" spans="1:1" x14ac:dyDescent="0.25">
      <c r="A40141" s="1">
        <v>609768780658786</v>
      </c>
    </row>
    <row r="40142" spans="1:1" x14ac:dyDescent="0.25">
      <c r="A40142" s="1">
        <v>441632828172508</v>
      </c>
    </row>
    <row r="40143" spans="1:1" x14ac:dyDescent="0.25">
      <c r="A40143" s="1">
        <v>876377545390422</v>
      </c>
    </row>
    <row r="40144" spans="1:1" x14ac:dyDescent="0.25">
      <c r="A40144" s="1">
        <v>798265508174945</v>
      </c>
    </row>
    <row r="40145" spans="1:1" x14ac:dyDescent="0.25">
      <c r="A40145" s="1">
        <v>425887757073465</v>
      </c>
    </row>
    <row r="40146" spans="1:1" x14ac:dyDescent="0.25">
      <c r="A40146" s="1">
        <v>274410220397471</v>
      </c>
    </row>
    <row r="40147" spans="1:1" x14ac:dyDescent="0.25">
      <c r="A40147" s="1">
        <v>379191974420570</v>
      </c>
    </row>
    <row r="40148" spans="1:1" x14ac:dyDescent="0.25">
      <c r="A40148" s="1">
        <v>853015857958486</v>
      </c>
    </row>
    <row r="40149" spans="1:1" x14ac:dyDescent="0.25">
      <c r="A40149" s="1">
        <v>300479591201130</v>
      </c>
    </row>
    <row r="40150" spans="1:1" x14ac:dyDescent="0.25">
      <c r="A40150" s="1">
        <v>692641510324119</v>
      </c>
    </row>
    <row r="40151" spans="1:1" x14ac:dyDescent="0.25">
      <c r="A40151" s="1">
        <v>462287039256514</v>
      </c>
    </row>
    <row r="40152" spans="1:1" x14ac:dyDescent="0.25">
      <c r="A40152" s="1">
        <v>286023373744273</v>
      </c>
    </row>
    <row r="40153" spans="1:1" x14ac:dyDescent="0.25">
      <c r="A40153" s="1">
        <v>651096959779266</v>
      </c>
    </row>
    <row r="40154" spans="1:1" x14ac:dyDescent="0.25">
      <c r="A40154" s="1">
        <v>450298867927170</v>
      </c>
    </row>
    <row r="40155" spans="1:1" x14ac:dyDescent="0.25">
      <c r="A40155" s="1">
        <v>532956042504044</v>
      </c>
    </row>
    <row r="40156" spans="1:1" x14ac:dyDescent="0.25">
      <c r="A40156" s="1">
        <v>628037323775815</v>
      </c>
    </row>
    <row r="40157" spans="1:1" x14ac:dyDescent="0.25">
      <c r="A40157" s="1">
        <v>158918884581203</v>
      </c>
    </row>
    <row r="40158" spans="1:1" x14ac:dyDescent="0.25">
      <c r="A40158" s="1">
        <v>824944012568720</v>
      </c>
    </row>
    <row r="40159" spans="1:1" x14ac:dyDescent="0.25">
      <c r="A40159" s="1">
        <v>937513098841580</v>
      </c>
    </row>
    <row r="40160" spans="1:1" x14ac:dyDescent="0.25">
      <c r="A40160" s="1">
        <v>172218012118826</v>
      </c>
    </row>
    <row r="40161" spans="1:1" x14ac:dyDescent="0.25">
      <c r="A40161" s="1">
        <v>621637882466857</v>
      </c>
    </row>
    <row r="40162" spans="1:1" x14ac:dyDescent="0.25">
      <c r="A40162" s="1">
        <v>323902115151489</v>
      </c>
    </row>
    <row r="40163" spans="1:1" x14ac:dyDescent="0.25">
      <c r="A40163" s="1">
        <v>501579705010023</v>
      </c>
    </row>
    <row r="40164" spans="1:1" x14ac:dyDescent="0.25">
      <c r="A40164" s="1">
        <v>424371499271145</v>
      </c>
    </row>
    <row r="40165" spans="1:1" x14ac:dyDescent="0.25">
      <c r="A40165" s="1">
        <v>968379556770873</v>
      </c>
    </row>
    <row r="40166" spans="1:1" x14ac:dyDescent="0.25">
      <c r="A40166" s="1">
        <v>990339310699810</v>
      </c>
    </row>
    <row r="40167" spans="1:1" x14ac:dyDescent="0.25">
      <c r="A40167" s="1">
        <v>559381574078088</v>
      </c>
    </row>
    <row r="40168" spans="1:1" x14ac:dyDescent="0.25">
      <c r="A40168" s="1">
        <v>347764710623069</v>
      </c>
    </row>
    <row r="40169" spans="1:1" x14ac:dyDescent="0.25">
      <c r="A40169" s="1">
        <v>387368713148694</v>
      </c>
    </row>
    <row r="40170" spans="1:1" x14ac:dyDescent="0.25">
      <c r="A40170" s="1">
        <v>355484382321685</v>
      </c>
    </row>
    <row r="40171" spans="1:1" x14ac:dyDescent="0.25">
      <c r="A40171" s="1">
        <v>852778799300493</v>
      </c>
    </row>
    <row r="40172" spans="1:1" x14ac:dyDescent="0.25">
      <c r="A40172" s="1">
        <v>586947241055197</v>
      </c>
    </row>
    <row r="40173" spans="1:1" x14ac:dyDescent="0.25">
      <c r="A40173" s="1">
        <v>901714032027899</v>
      </c>
    </row>
    <row r="40174" spans="1:1" x14ac:dyDescent="0.25">
      <c r="A40174" s="1">
        <v>653964267759929</v>
      </c>
    </row>
    <row r="40175" spans="1:1" x14ac:dyDescent="0.25">
      <c r="A40175" s="1">
        <v>189588329765299</v>
      </c>
    </row>
    <row r="40176" spans="1:1" x14ac:dyDescent="0.25">
      <c r="A40176" s="1">
        <v>287086002919941</v>
      </c>
    </row>
    <row r="40177" spans="1:1" x14ac:dyDescent="0.25">
      <c r="A40177" s="1">
        <v>524169035310268</v>
      </c>
    </row>
    <row r="40178" spans="1:1" x14ac:dyDescent="0.25">
      <c r="A40178" s="1">
        <v>188137063026978</v>
      </c>
    </row>
    <row r="40179" spans="1:1" x14ac:dyDescent="0.25">
      <c r="A40179" s="1">
        <v>527621192621871</v>
      </c>
    </row>
    <row r="40180" spans="1:1" x14ac:dyDescent="0.25">
      <c r="A40180" s="1">
        <v>390332218794480</v>
      </c>
    </row>
    <row r="40181" spans="1:1" x14ac:dyDescent="0.25">
      <c r="A40181" s="1">
        <v>903785015444226</v>
      </c>
    </row>
    <row r="40182" spans="1:1" x14ac:dyDescent="0.25">
      <c r="A40182" s="1">
        <v>390116533978847</v>
      </c>
    </row>
    <row r="40183" spans="1:1" x14ac:dyDescent="0.25">
      <c r="A40183" s="1">
        <v>904474504420434</v>
      </c>
    </row>
    <row r="40184" spans="1:1" x14ac:dyDescent="0.25">
      <c r="A40184" s="1">
        <v>261487452554919</v>
      </c>
    </row>
    <row r="40185" spans="1:1" x14ac:dyDescent="0.25">
      <c r="A40185" s="1">
        <v>802586422768515</v>
      </c>
    </row>
    <row r="40186" spans="1:1" x14ac:dyDescent="0.25">
      <c r="A40186" s="1">
        <v>390276647673040</v>
      </c>
    </row>
    <row r="40187" spans="1:1" x14ac:dyDescent="0.25">
      <c r="A40187" s="1">
        <v>591687729352591</v>
      </c>
    </row>
    <row r="40188" spans="1:1" x14ac:dyDescent="0.25">
      <c r="A40188" s="1">
        <v>166594409781122</v>
      </c>
    </row>
    <row r="40189" spans="1:1" x14ac:dyDescent="0.25">
      <c r="A40189" s="1">
        <v>529132289100799</v>
      </c>
    </row>
    <row r="40190" spans="1:1" x14ac:dyDescent="0.25">
      <c r="A40190" s="1">
        <v>826048005685876</v>
      </c>
    </row>
    <row r="40191" spans="1:1" x14ac:dyDescent="0.25">
      <c r="A40191" s="1">
        <v>961693069505083</v>
      </c>
    </row>
    <row r="40192" spans="1:1" x14ac:dyDescent="0.25">
      <c r="A40192" s="1">
        <v>271062691880253</v>
      </c>
    </row>
    <row r="40193" spans="1:1" x14ac:dyDescent="0.25">
      <c r="A40193" s="1">
        <v>601750315361442</v>
      </c>
    </row>
    <row r="40194" spans="1:1" x14ac:dyDescent="0.25">
      <c r="A40194" s="1">
        <v>148515570591855</v>
      </c>
    </row>
    <row r="40195" spans="1:1" x14ac:dyDescent="0.25">
      <c r="A40195" s="1">
        <v>784474879995847</v>
      </c>
    </row>
    <row r="40196" spans="1:1" x14ac:dyDescent="0.25">
      <c r="A40196" s="1">
        <v>517121330151003</v>
      </c>
    </row>
    <row r="40197" spans="1:1" x14ac:dyDescent="0.25">
      <c r="A40197" s="1">
        <v>649151809120558</v>
      </c>
    </row>
    <row r="40198" spans="1:1" x14ac:dyDescent="0.25">
      <c r="A40198" s="1">
        <v>621585552475125</v>
      </c>
    </row>
    <row r="40199" spans="1:1" x14ac:dyDescent="0.25">
      <c r="A40199" s="1">
        <v>500025569874338</v>
      </c>
    </row>
    <row r="40200" spans="1:1" x14ac:dyDescent="0.25">
      <c r="A40200" s="1">
        <v>926941052389680</v>
      </c>
    </row>
    <row r="40201" spans="1:1" x14ac:dyDescent="0.25">
      <c r="A40201" s="1">
        <v>323142209459214</v>
      </c>
    </row>
    <row r="40202" spans="1:1" x14ac:dyDescent="0.25">
      <c r="A40202" s="1">
        <v>503434797455978</v>
      </c>
    </row>
    <row r="40203" spans="1:1" x14ac:dyDescent="0.25">
      <c r="A40203" s="1">
        <v>738696756730530</v>
      </c>
    </row>
    <row r="40204" spans="1:1" x14ac:dyDescent="0.25">
      <c r="A40204" s="1">
        <v>818265065912696</v>
      </c>
    </row>
    <row r="40205" spans="1:1" x14ac:dyDescent="0.25">
      <c r="A40205" s="1">
        <v>243187785422309</v>
      </c>
    </row>
    <row r="40206" spans="1:1" x14ac:dyDescent="0.25">
      <c r="A40206" s="1">
        <v>789873279899809</v>
      </c>
    </row>
    <row r="40207" spans="1:1" x14ac:dyDescent="0.25">
      <c r="A40207" s="1">
        <v>557595822665344</v>
      </c>
    </row>
    <row r="40208" spans="1:1" x14ac:dyDescent="0.25">
      <c r="A40208" s="1">
        <v>157194261674553</v>
      </c>
    </row>
    <row r="40209" spans="1:1" x14ac:dyDescent="0.25">
      <c r="A40209" s="1">
        <v>881569909677489</v>
      </c>
    </row>
    <row r="40210" spans="1:1" x14ac:dyDescent="0.25">
      <c r="A40210" s="1">
        <v>408157414219016</v>
      </c>
    </row>
    <row r="40211" spans="1:1" x14ac:dyDescent="0.25">
      <c r="A40211" s="1">
        <v>500454243674979</v>
      </c>
    </row>
    <row r="40212" spans="1:1" x14ac:dyDescent="0.25">
      <c r="A40212" s="1">
        <v>350270626277257</v>
      </c>
    </row>
    <row r="40213" spans="1:1" x14ac:dyDescent="0.25">
      <c r="A40213" s="1">
        <v>149568576761885</v>
      </c>
    </row>
    <row r="40214" spans="1:1" x14ac:dyDescent="0.25">
      <c r="A40214" s="1">
        <v>427699759418239</v>
      </c>
    </row>
    <row r="40215" spans="1:1" x14ac:dyDescent="0.25">
      <c r="A40215" s="1">
        <v>164799871440097</v>
      </c>
    </row>
    <row r="40216" spans="1:1" x14ac:dyDescent="0.25">
      <c r="A40216" s="1">
        <v>237307039386017</v>
      </c>
    </row>
    <row r="40217" spans="1:1" x14ac:dyDescent="0.25">
      <c r="A40217" s="1">
        <v>758951685856561</v>
      </c>
    </row>
    <row r="40218" spans="1:1" x14ac:dyDescent="0.25">
      <c r="A40218" s="1">
        <v>247933364332519</v>
      </c>
    </row>
    <row r="40219" spans="1:1" x14ac:dyDescent="0.25">
      <c r="A40219" s="1">
        <v>930931981998780</v>
      </c>
    </row>
    <row r="40220" spans="1:1" x14ac:dyDescent="0.25">
      <c r="A40220" s="1">
        <v>214312868058801</v>
      </c>
    </row>
    <row r="40221" spans="1:1" x14ac:dyDescent="0.25">
      <c r="A40221" s="1">
        <v>902973807183243</v>
      </c>
    </row>
    <row r="40222" spans="1:1" x14ac:dyDescent="0.25">
      <c r="A40222" s="1">
        <v>130931309004858</v>
      </c>
    </row>
    <row r="40223" spans="1:1" x14ac:dyDescent="0.25">
      <c r="A40223" s="1">
        <v>605247696876784</v>
      </c>
    </row>
    <row r="40224" spans="1:1" x14ac:dyDescent="0.25">
      <c r="A40224" s="1">
        <v>655804189659668</v>
      </c>
    </row>
    <row r="40225" spans="1:1" x14ac:dyDescent="0.25">
      <c r="A40225" s="1">
        <v>838945154994141</v>
      </c>
    </row>
    <row r="40226" spans="1:1" x14ac:dyDescent="0.25">
      <c r="A40226" s="1">
        <v>627909711425022</v>
      </c>
    </row>
    <row r="40227" spans="1:1" x14ac:dyDescent="0.25">
      <c r="A40227" s="1">
        <v>536017691633672</v>
      </c>
    </row>
    <row r="40228" spans="1:1" x14ac:dyDescent="0.25">
      <c r="A40228" s="1">
        <v>469069998411237</v>
      </c>
    </row>
    <row r="40229" spans="1:1" x14ac:dyDescent="0.25">
      <c r="A40229" s="1">
        <v>813336274366745</v>
      </c>
    </row>
    <row r="40230" spans="1:1" x14ac:dyDescent="0.25">
      <c r="A40230" s="1">
        <v>387026786863527</v>
      </c>
    </row>
    <row r="40231" spans="1:1" x14ac:dyDescent="0.25">
      <c r="A40231" s="1">
        <v>733530303254409</v>
      </c>
    </row>
    <row r="40232" spans="1:1" x14ac:dyDescent="0.25">
      <c r="A40232" s="1">
        <v>914490310542717</v>
      </c>
    </row>
    <row r="40233" spans="1:1" x14ac:dyDescent="0.25">
      <c r="A40233" s="1">
        <v>732454584572083</v>
      </c>
    </row>
    <row r="40234" spans="1:1" x14ac:dyDescent="0.25">
      <c r="A40234" s="1">
        <v>542814710960777</v>
      </c>
    </row>
    <row r="40235" spans="1:1" x14ac:dyDescent="0.25">
      <c r="A40235" s="1">
        <v>839807128367797</v>
      </c>
    </row>
    <row r="40236" spans="1:1" x14ac:dyDescent="0.25">
      <c r="A40236" s="1">
        <v>745752843008097</v>
      </c>
    </row>
    <row r="40237" spans="1:1" x14ac:dyDescent="0.25">
      <c r="A40237" s="1">
        <v>624590448123566</v>
      </c>
    </row>
    <row r="40238" spans="1:1" x14ac:dyDescent="0.25">
      <c r="A40238" s="1">
        <v>240603398721407</v>
      </c>
    </row>
    <row r="40239" spans="1:1" x14ac:dyDescent="0.25">
      <c r="A40239" s="1">
        <v>302121612623394</v>
      </c>
    </row>
    <row r="40240" spans="1:1" x14ac:dyDescent="0.25">
      <c r="A40240" s="1">
        <v>948756319985161</v>
      </c>
    </row>
    <row r="40241" spans="1:1" x14ac:dyDescent="0.25">
      <c r="A40241" s="1">
        <v>908910669465786</v>
      </c>
    </row>
    <row r="40242" spans="1:1" x14ac:dyDescent="0.25">
      <c r="A40242" s="1">
        <v>890009442843953</v>
      </c>
    </row>
    <row r="40243" spans="1:1" x14ac:dyDescent="0.25">
      <c r="A40243" s="1">
        <v>854194564555141</v>
      </c>
    </row>
    <row r="40244" spans="1:1" x14ac:dyDescent="0.25">
      <c r="A40244" s="1">
        <v>118791874569944</v>
      </c>
    </row>
    <row r="40245" spans="1:1" x14ac:dyDescent="0.25">
      <c r="A40245" s="1">
        <v>919661042801563</v>
      </c>
    </row>
    <row r="40246" spans="1:1" x14ac:dyDescent="0.25">
      <c r="A40246" s="1">
        <v>366141661985581</v>
      </c>
    </row>
    <row r="40247" spans="1:1" x14ac:dyDescent="0.25">
      <c r="A40247" s="1">
        <v>707163569945993</v>
      </c>
    </row>
    <row r="40248" spans="1:1" x14ac:dyDescent="0.25">
      <c r="A40248" s="1">
        <v>443507336591502</v>
      </c>
    </row>
    <row r="40249" spans="1:1" x14ac:dyDescent="0.25">
      <c r="A40249" s="1">
        <v>270153825426098</v>
      </c>
    </row>
    <row r="40250" spans="1:1" x14ac:dyDescent="0.25">
      <c r="A40250" s="1">
        <v>719738334558491</v>
      </c>
    </row>
    <row r="40251" spans="1:1" x14ac:dyDescent="0.25">
      <c r="A40251" s="1">
        <v>205598633505634</v>
      </c>
    </row>
    <row r="40252" spans="1:1" x14ac:dyDescent="0.25">
      <c r="A40252" s="1">
        <v>124736950448080</v>
      </c>
    </row>
    <row r="40253" spans="1:1" x14ac:dyDescent="0.25">
      <c r="A40253" s="1">
        <v>152666601303197</v>
      </c>
    </row>
    <row r="40254" spans="1:1" x14ac:dyDescent="0.25">
      <c r="A40254" s="1">
        <v>200231073894575</v>
      </c>
    </row>
    <row r="40255" spans="1:1" x14ac:dyDescent="0.25">
      <c r="A40255" s="1">
        <v>638075256087516</v>
      </c>
    </row>
    <row r="40256" spans="1:1" x14ac:dyDescent="0.25">
      <c r="A40256" s="1">
        <v>521927299574296</v>
      </c>
    </row>
    <row r="40257" spans="1:1" x14ac:dyDescent="0.25">
      <c r="A40257" s="1">
        <v>311326918099380</v>
      </c>
    </row>
    <row r="40258" spans="1:1" x14ac:dyDescent="0.25">
      <c r="A40258" s="1">
        <v>749797195493407</v>
      </c>
    </row>
    <row r="40259" spans="1:1" x14ac:dyDescent="0.25">
      <c r="A40259" s="1">
        <v>355597202540847</v>
      </c>
    </row>
    <row r="40260" spans="1:1" x14ac:dyDescent="0.25">
      <c r="A40260" s="1">
        <v>527859735505786</v>
      </c>
    </row>
    <row r="40261" spans="1:1" x14ac:dyDescent="0.25">
      <c r="A40261" s="1">
        <v>176692010685656</v>
      </c>
    </row>
    <row r="40262" spans="1:1" x14ac:dyDescent="0.25">
      <c r="A40262" s="1">
        <v>918935564608657</v>
      </c>
    </row>
    <row r="40263" spans="1:1" x14ac:dyDescent="0.25">
      <c r="A40263" s="1">
        <v>948507807184565</v>
      </c>
    </row>
    <row r="40264" spans="1:1" x14ac:dyDescent="0.25">
      <c r="A40264" s="1">
        <v>349072098411315</v>
      </c>
    </row>
    <row r="40265" spans="1:1" x14ac:dyDescent="0.25">
      <c r="A40265" s="1">
        <v>925105381737814</v>
      </c>
    </row>
    <row r="40266" spans="1:1" x14ac:dyDescent="0.25">
      <c r="A40266" s="1">
        <v>545583349430769</v>
      </c>
    </row>
    <row r="40267" spans="1:1" x14ac:dyDescent="0.25">
      <c r="A40267" s="1">
        <v>576293306468086</v>
      </c>
    </row>
    <row r="40268" spans="1:1" x14ac:dyDescent="0.25">
      <c r="A40268" s="1">
        <v>508542926078026</v>
      </c>
    </row>
    <row r="40269" spans="1:1" x14ac:dyDescent="0.25">
      <c r="A40269" s="1">
        <v>377887825157350</v>
      </c>
    </row>
    <row r="40270" spans="1:1" x14ac:dyDescent="0.25">
      <c r="A40270" s="1">
        <v>235096964830762</v>
      </c>
    </row>
    <row r="40271" spans="1:1" x14ac:dyDescent="0.25">
      <c r="A40271" s="1">
        <v>666385081630639</v>
      </c>
    </row>
    <row r="40272" spans="1:1" x14ac:dyDescent="0.25">
      <c r="A40272" s="1">
        <v>491735399197757</v>
      </c>
    </row>
    <row r="40273" spans="1:1" x14ac:dyDescent="0.25">
      <c r="A40273" s="1">
        <v>745963032912104</v>
      </c>
    </row>
    <row r="40274" spans="1:1" x14ac:dyDescent="0.25">
      <c r="A40274" s="1">
        <v>449661603708126</v>
      </c>
    </row>
    <row r="40275" spans="1:1" x14ac:dyDescent="0.25">
      <c r="A40275" s="1">
        <v>374459353326247</v>
      </c>
    </row>
    <row r="40276" spans="1:1" x14ac:dyDescent="0.25">
      <c r="A40276" s="1">
        <v>183751954382617</v>
      </c>
    </row>
    <row r="40277" spans="1:1" x14ac:dyDescent="0.25">
      <c r="A40277" s="1">
        <v>853644125942736</v>
      </c>
    </row>
    <row r="40278" spans="1:1" x14ac:dyDescent="0.25">
      <c r="A40278" s="1">
        <v>670655429043520</v>
      </c>
    </row>
    <row r="40279" spans="1:1" x14ac:dyDescent="0.25">
      <c r="A40279" s="1">
        <v>306430171907311</v>
      </c>
    </row>
    <row r="40280" spans="1:1" x14ac:dyDescent="0.25">
      <c r="A40280" s="1">
        <v>849176818247325</v>
      </c>
    </row>
    <row r="40281" spans="1:1" x14ac:dyDescent="0.25">
      <c r="A40281" s="1">
        <v>824192131851411</v>
      </c>
    </row>
    <row r="40282" spans="1:1" x14ac:dyDescent="0.25">
      <c r="A40282" s="1">
        <v>437124979696161</v>
      </c>
    </row>
    <row r="40283" spans="1:1" x14ac:dyDescent="0.25">
      <c r="A40283" s="1">
        <v>857209854636144</v>
      </c>
    </row>
    <row r="40284" spans="1:1" x14ac:dyDescent="0.25">
      <c r="A40284" s="1">
        <v>638298168721934</v>
      </c>
    </row>
    <row r="40285" spans="1:1" x14ac:dyDescent="0.25">
      <c r="A40285" s="1">
        <v>232516372861742</v>
      </c>
    </row>
    <row r="40286" spans="1:1" x14ac:dyDescent="0.25">
      <c r="A40286" s="1">
        <v>860416385153729</v>
      </c>
    </row>
    <row r="40287" spans="1:1" x14ac:dyDescent="0.25">
      <c r="A40287" s="1">
        <v>879517739468142</v>
      </c>
    </row>
    <row r="40288" spans="1:1" x14ac:dyDescent="0.25">
      <c r="A40288" s="1">
        <v>520640849121741</v>
      </c>
    </row>
    <row r="40289" spans="1:1" x14ac:dyDescent="0.25">
      <c r="A40289" s="1">
        <v>348360416733928</v>
      </c>
    </row>
    <row r="40290" spans="1:1" x14ac:dyDescent="0.25">
      <c r="A40290" s="1">
        <v>269789752372217</v>
      </c>
    </row>
    <row r="40291" spans="1:1" x14ac:dyDescent="0.25">
      <c r="A40291" s="1">
        <v>667157707358364</v>
      </c>
    </row>
    <row r="40292" spans="1:1" x14ac:dyDescent="0.25">
      <c r="A40292" s="1">
        <v>722096357724401</v>
      </c>
    </row>
    <row r="40293" spans="1:1" x14ac:dyDescent="0.25">
      <c r="A40293" s="1">
        <v>433420577479216</v>
      </c>
    </row>
    <row r="40294" spans="1:1" x14ac:dyDescent="0.25">
      <c r="A40294" s="1">
        <v>772036639789671</v>
      </c>
    </row>
    <row r="40295" spans="1:1" x14ac:dyDescent="0.25">
      <c r="A40295" s="1">
        <v>568992749326398</v>
      </c>
    </row>
    <row r="40296" spans="1:1" x14ac:dyDescent="0.25">
      <c r="A40296" s="1">
        <v>890222474136448</v>
      </c>
    </row>
    <row r="40297" spans="1:1" x14ac:dyDescent="0.25">
      <c r="A40297" s="1">
        <v>768992192705113</v>
      </c>
    </row>
    <row r="40298" spans="1:1" x14ac:dyDescent="0.25">
      <c r="A40298" s="1">
        <v>766387361791509</v>
      </c>
    </row>
    <row r="40299" spans="1:1" x14ac:dyDescent="0.25">
      <c r="A40299" s="1">
        <v>338186192396296</v>
      </c>
    </row>
    <row r="40300" spans="1:1" x14ac:dyDescent="0.25">
      <c r="A40300" s="1">
        <v>328649906532645</v>
      </c>
    </row>
    <row r="40301" spans="1:1" x14ac:dyDescent="0.25">
      <c r="A40301" s="1">
        <v>166339844332927</v>
      </c>
    </row>
    <row r="40302" spans="1:1" x14ac:dyDescent="0.25">
      <c r="A40302" s="1">
        <v>800554980098226</v>
      </c>
    </row>
    <row r="40303" spans="1:1" x14ac:dyDescent="0.25">
      <c r="A40303" s="1">
        <v>538748819394284</v>
      </c>
    </row>
    <row r="40304" spans="1:1" x14ac:dyDescent="0.25">
      <c r="A40304" s="1">
        <v>849277324366182</v>
      </c>
    </row>
    <row r="40305" spans="1:1" x14ac:dyDescent="0.25">
      <c r="A40305" s="1">
        <v>730080323185591</v>
      </c>
    </row>
    <row r="40306" spans="1:1" x14ac:dyDescent="0.25">
      <c r="A40306" s="1">
        <v>946949248042784</v>
      </c>
    </row>
    <row r="40307" spans="1:1" x14ac:dyDescent="0.25">
      <c r="A40307" s="1">
        <v>491765040913000</v>
      </c>
    </row>
    <row r="40308" spans="1:1" x14ac:dyDescent="0.25">
      <c r="A40308" s="1">
        <v>836686219921220</v>
      </c>
    </row>
    <row r="40309" spans="1:1" x14ac:dyDescent="0.25">
      <c r="A40309" s="1">
        <v>891193182968594</v>
      </c>
    </row>
    <row r="40310" spans="1:1" x14ac:dyDescent="0.25">
      <c r="A40310" s="1">
        <v>458393914065497</v>
      </c>
    </row>
    <row r="40311" spans="1:1" x14ac:dyDescent="0.25">
      <c r="A40311" s="1">
        <v>162366130628137</v>
      </c>
    </row>
    <row r="40312" spans="1:1" x14ac:dyDescent="0.25">
      <c r="A40312" s="1">
        <v>836078208742921</v>
      </c>
    </row>
    <row r="40313" spans="1:1" x14ac:dyDescent="0.25">
      <c r="A40313" s="1">
        <v>161915953563844</v>
      </c>
    </row>
    <row r="40314" spans="1:1" x14ac:dyDescent="0.25">
      <c r="A40314" s="1">
        <v>236895388770316</v>
      </c>
    </row>
    <row r="40315" spans="1:1" x14ac:dyDescent="0.25">
      <c r="A40315" s="1">
        <v>932735384295021</v>
      </c>
    </row>
    <row r="40316" spans="1:1" x14ac:dyDescent="0.25">
      <c r="A40316" s="1">
        <v>201604637350685</v>
      </c>
    </row>
    <row r="40317" spans="1:1" x14ac:dyDescent="0.25">
      <c r="A40317" s="1">
        <v>332248609604752</v>
      </c>
    </row>
    <row r="40318" spans="1:1" x14ac:dyDescent="0.25">
      <c r="A40318" s="1">
        <v>356645691096082</v>
      </c>
    </row>
    <row r="40319" spans="1:1" x14ac:dyDescent="0.25">
      <c r="A40319" s="1">
        <v>719696472015686</v>
      </c>
    </row>
    <row r="40320" spans="1:1" x14ac:dyDescent="0.25">
      <c r="A40320" s="1">
        <v>251214657172741</v>
      </c>
    </row>
    <row r="40321" spans="1:1" x14ac:dyDescent="0.25">
      <c r="A40321" s="1">
        <v>944559306628629</v>
      </c>
    </row>
    <row r="40322" spans="1:1" x14ac:dyDescent="0.25">
      <c r="A40322" s="1">
        <v>474967480974266</v>
      </c>
    </row>
    <row r="40323" spans="1:1" x14ac:dyDescent="0.25">
      <c r="A40323" s="1">
        <v>964841358037574</v>
      </c>
    </row>
    <row r="40324" spans="1:1" x14ac:dyDescent="0.25">
      <c r="A40324" s="1">
        <v>943442617727229</v>
      </c>
    </row>
    <row r="40325" spans="1:1" x14ac:dyDescent="0.25">
      <c r="A40325" s="1">
        <v>232135495905720</v>
      </c>
    </row>
    <row r="40326" spans="1:1" x14ac:dyDescent="0.25">
      <c r="A40326" s="1">
        <v>645148122629169</v>
      </c>
    </row>
    <row r="40327" spans="1:1" x14ac:dyDescent="0.25">
      <c r="A40327" s="1">
        <v>645128325686838</v>
      </c>
    </row>
    <row r="40328" spans="1:1" x14ac:dyDescent="0.25">
      <c r="A40328" s="1">
        <v>702512930270526</v>
      </c>
    </row>
    <row r="40329" spans="1:1" x14ac:dyDescent="0.25">
      <c r="A40329" s="1">
        <v>981798540249558</v>
      </c>
    </row>
    <row r="40330" spans="1:1" x14ac:dyDescent="0.25">
      <c r="A40330" s="1">
        <v>246328004663565</v>
      </c>
    </row>
    <row r="40331" spans="1:1" x14ac:dyDescent="0.25">
      <c r="A40331" s="1">
        <v>787181872941469</v>
      </c>
    </row>
    <row r="40332" spans="1:1" x14ac:dyDescent="0.25">
      <c r="A40332" s="1">
        <v>411467797969900</v>
      </c>
    </row>
    <row r="40333" spans="1:1" x14ac:dyDescent="0.25">
      <c r="A40333" s="1">
        <v>554058243541502</v>
      </c>
    </row>
    <row r="40334" spans="1:1" x14ac:dyDescent="0.25">
      <c r="A40334" s="1">
        <v>554095332600878</v>
      </c>
    </row>
    <row r="40335" spans="1:1" x14ac:dyDescent="0.25">
      <c r="A40335" s="1">
        <v>984015535213869</v>
      </c>
    </row>
    <row r="40336" spans="1:1" x14ac:dyDescent="0.25">
      <c r="A40336" s="1">
        <v>838554024873912</v>
      </c>
    </row>
    <row r="40337" spans="1:1" x14ac:dyDescent="0.25">
      <c r="A40337" s="1">
        <v>227002860367973</v>
      </c>
    </row>
    <row r="40338" spans="1:1" x14ac:dyDescent="0.25">
      <c r="A40338" s="1">
        <v>446656108003406</v>
      </c>
    </row>
    <row r="40339" spans="1:1" x14ac:dyDescent="0.25">
      <c r="A40339" s="1">
        <v>376209430327119</v>
      </c>
    </row>
    <row r="40340" spans="1:1" x14ac:dyDescent="0.25">
      <c r="A40340" s="1">
        <v>649156321202750</v>
      </c>
    </row>
    <row r="40341" spans="1:1" x14ac:dyDescent="0.25">
      <c r="A40341" s="1">
        <v>132762253959656</v>
      </c>
    </row>
    <row r="40342" spans="1:1" x14ac:dyDescent="0.25">
      <c r="A40342" s="1">
        <v>169352035807229</v>
      </c>
    </row>
    <row r="40343" spans="1:1" x14ac:dyDescent="0.25">
      <c r="A40343" s="1">
        <v>428336293438044</v>
      </c>
    </row>
    <row r="40344" spans="1:1" x14ac:dyDescent="0.25">
      <c r="A40344" s="1">
        <v>219158475793529</v>
      </c>
    </row>
    <row r="40345" spans="1:1" x14ac:dyDescent="0.25">
      <c r="A40345" s="1">
        <v>474642746706043</v>
      </c>
    </row>
    <row r="40346" spans="1:1" x14ac:dyDescent="0.25">
      <c r="A40346" s="1">
        <v>634251136092189</v>
      </c>
    </row>
    <row r="40347" spans="1:1" x14ac:dyDescent="0.25">
      <c r="A40347" s="1">
        <v>178953639253288</v>
      </c>
    </row>
    <row r="40348" spans="1:1" x14ac:dyDescent="0.25">
      <c r="A40348" s="1">
        <v>809997809810603</v>
      </c>
    </row>
    <row r="40349" spans="1:1" x14ac:dyDescent="0.25">
      <c r="A40349" s="1">
        <v>271924197085135</v>
      </c>
    </row>
    <row r="40350" spans="1:1" x14ac:dyDescent="0.25">
      <c r="A40350" s="1">
        <v>184756373682055</v>
      </c>
    </row>
    <row r="40351" spans="1:1" x14ac:dyDescent="0.25">
      <c r="A40351" s="1">
        <v>848784962770294</v>
      </c>
    </row>
    <row r="40352" spans="1:1" x14ac:dyDescent="0.25">
      <c r="A40352" s="1">
        <v>119027089785554</v>
      </c>
    </row>
    <row r="40353" spans="1:1" x14ac:dyDescent="0.25">
      <c r="A40353" s="1">
        <v>439575731826757</v>
      </c>
    </row>
    <row r="40354" spans="1:1" x14ac:dyDescent="0.25">
      <c r="A40354" s="1">
        <v>207415778064910</v>
      </c>
    </row>
    <row r="40355" spans="1:1" x14ac:dyDescent="0.25">
      <c r="A40355" s="1">
        <v>539476739679985</v>
      </c>
    </row>
    <row r="40356" spans="1:1" x14ac:dyDescent="0.25">
      <c r="A40356" s="1">
        <v>830309741377339</v>
      </c>
    </row>
    <row r="40357" spans="1:1" x14ac:dyDescent="0.25">
      <c r="A40357" s="1">
        <v>271300073187593</v>
      </c>
    </row>
    <row r="40358" spans="1:1" x14ac:dyDescent="0.25">
      <c r="A40358" s="1">
        <v>112825021980318</v>
      </c>
    </row>
    <row r="40359" spans="1:1" x14ac:dyDescent="0.25">
      <c r="A40359" s="1">
        <v>896438085524301</v>
      </c>
    </row>
    <row r="40360" spans="1:1" x14ac:dyDescent="0.25">
      <c r="A40360" s="1">
        <v>204390301521986</v>
      </c>
    </row>
    <row r="40361" spans="1:1" x14ac:dyDescent="0.25">
      <c r="A40361" s="1">
        <v>517774420018252</v>
      </c>
    </row>
    <row r="40362" spans="1:1" x14ac:dyDescent="0.25">
      <c r="A40362" s="1">
        <v>342740042203145</v>
      </c>
    </row>
    <row r="40363" spans="1:1" x14ac:dyDescent="0.25">
      <c r="A40363" s="1">
        <v>988098631094946</v>
      </c>
    </row>
    <row r="40364" spans="1:1" x14ac:dyDescent="0.25">
      <c r="A40364" s="1">
        <v>774457447601158</v>
      </c>
    </row>
    <row r="40365" spans="1:1" x14ac:dyDescent="0.25">
      <c r="A40365" s="1">
        <v>952615892748010</v>
      </c>
    </row>
    <row r="40366" spans="1:1" x14ac:dyDescent="0.25">
      <c r="A40366" s="1">
        <v>728755301574988</v>
      </c>
    </row>
    <row r="40367" spans="1:1" x14ac:dyDescent="0.25">
      <c r="A40367" s="1">
        <v>751502310504063</v>
      </c>
    </row>
    <row r="40368" spans="1:1" x14ac:dyDescent="0.25">
      <c r="A40368" s="1">
        <v>711557114395270</v>
      </c>
    </row>
    <row r="40369" spans="1:1" x14ac:dyDescent="0.25">
      <c r="A40369" s="1">
        <v>330462443073088</v>
      </c>
    </row>
    <row r="40370" spans="1:1" x14ac:dyDescent="0.25">
      <c r="A40370" s="1">
        <v>609273109181033</v>
      </c>
    </row>
    <row r="40371" spans="1:1" x14ac:dyDescent="0.25">
      <c r="A40371" s="1">
        <v>568544165369952</v>
      </c>
    </row>
    <row r="40372" spans="1:1" x14ac:dyDescent="0.25">
      <c r="A40372" s="1">
        <v>330835290552739</v>
      </c>
    </row>
    <row r="40373" spans="1:1" x14ac:dyDescent="0.25">
      <c r="A40373" s="1">
        <v>347962550589738</v>
      </c>
    </row>
    <row r="40374" spans="1:1" x14ac:dyDescent="0.25">
      <c r="A40374" s="1">
        <v>151153316386475</v>
      </c>
    </row>
    <row r="40375" spans="1:1" x14ac:dyDescent="0.25">
      <c r="A40375" s="1">
        <v>496676720781365</v>
      </c>
    </row>
    <row r="40376" spans="1:1" x14ac:dyDescent="0.25">
      <c r="A40376" s="1">
        <v>849085028615638</v>
      </c>
    </row>
    <row r="40377" spans="1:1" x14ac:dyDescent="0.25">
      <c r="A40377" s="1">
        <v>204317535235951</v>
      </c>
    </row>
    <row r="40378" spans="1:1" x14ac:dyDescent="0.25">
      <c r="A40378" s="1">
        <v>295475313148888</v>
      </c>
    </row>
    <row r="40379" spans="1:1" x14ac:dyDescent="0.25">
      <c r="A40379" s="1">
        <v>859644070875485</v>
      </c>
    </row>
    <row r="40380" spans="1:1" x14ac:dyDescent="0.25">
      <c r="A40380" s="1">
        <v>257134089580351</v>
      </c>
    </row>
    <row r="40381" spans="1:1" x14ac:dyDescent="0.25">
      <c r="A40381" s="1">
        <v>547046073410692</v>
      </c>
    </row>
    <row r="40382" spans="1:1" x14ac:dyDescent="0.25">
      <c r="A40382" s="1">
        <v>984164867994200</v>
      </c>
    </row>
    <row r="40383" spans="1:1" x14ac:dyDescent="0.25">
      <c r="A40383" s="1">
        <v>383277981232599</v>
      </c>
    </row>
    <row r="40384" spans="1:1" x14ac:dyDescent="0.25">
      <c r="A40384" s="1">
        <v>926969918854520</v>
      </c>
    </row>
    <row r="40385" spans="1:1" x14ac:dyDescent="0.25">
      <c r="A40385" s="1">
        <v>944239587137705</v>
      </c>
    </row>
    <row r="40386" spans="1:1" x14ac:dyDescent="0.25">
      <c r="A40386" s="1">
        <v>445280370121579</v>
      </c>
    </row>
    <row r="40387" spans="1:1" x14ac:dyDescent="0.25">
      <c r="A40387" s="1">
        <v>814087607694104</v>
      </c>
    </row>
    <row r="40388" spans="1:1" x14ac:dyDescent="0.25">
      <c r="A40388" s="1">
        <v>700478281774097</v>
      </c>
    </row>
    <row r="40389" spans="1:1" x14ac:dyDescent="0.25">
      <c r="A40389" s="1">
        <v>743249143957497</v>
      </c>
    </row>
    <row r="40390" spans="1:1" x14ac:dyDescent="0.25">
      <c r="A40390" s="1">
        <v>700324144332438</v>
      </c>
    </row>
    <row r="40391" spans="1:1" x14ac:dyDescent="0.25">
      <c r="A40391" s="1">
        <v>529767121575232</v>
      </c>
    </row>
    <row r="40392" spans="1:1" x14ac:dyDescent="0.25">
      <c r="A40392" s="1">
        <v>867291712347985</v>
      </c>
    </row>
    <row r="40393" spans="1:1" x14ac:dyDescent="0.25">
      <c r="A40393" s="1">
        <v>386004172691805</v>
      </c>
    </row>
    <row r="40394" spans="1:1" x14ac:dyDescent="0.25">
      <c r="A40394" s="1">
        <v>701313660042941</v>
      </c>
    </row>
    <row r="40395" spans="1:1" x14ac:dyDescent="0.25">
      <c r="A40395" s="1">
        <v>675846118384008</v>
      </c>
    </row>
    <row r="40396" spans="1:1" x14ac:dyDescent="0.25">
      <c r="A40396" s="1">
        <v>366308980870495</v>
      </c>
    </row>
    <row r="40397" spans="1:1" x14ac:dyDescent="0.25">
      <c r="A40397" s="1">
        <v>723381821886072</v>
      </c>
    </row>
    <row r="40398" spans="1:1" x14ac:dyDescent="0.25">
      <c r="A40398" s="1">
        <v>602239363731602</v>
      </c>
    </row>
    <row r="40399" spans="1:1" x14ac:dyDescent="0.25">
      <c r="A40399" s="1">
        <v>121415455799859</v>
      </c>
    </row>
    <row r="40400" spans="1:1" x14ac:dyDescent="0.25">
      <c r="A40400" s="1">
        <v>499714021222607</v>
      </c>
    </row>
    <row r="40401" spans="1:1" x14ac:dyDescent="0.25">
      <c r="A40401" s="1">
        <v>911253021857423</v>
      </c>
    </row>
    <row r="40402" spans="1:1" x14ac:dyDescent="0.25">
      <c r="A40402" s="1">
        <v>135783376038102</v>
      </c>
    </row>
    <row r="40403" spans="1:1" x14ac:dyDescent="0.25">
      <c r="A40403" s="1">
        <v>847919239409614</v>
      </c>
    </row>
    <row r="40404" spans="1:1" x14ac:dyDescent="0.25">
      <c r="A40404" s="1">
        <v>964975644012871</v>
      </c>
    </row>
    <row r="40405" spans="1:1" x14ac:dyDescent="0.25">
      <c r="A40405" s="1">
        <v>541597819602416</v>
      </c>
    </row>
    <row r="40406" spans="1:1" x14ac:dyDescent="0.25">
      <c r="A40406" s="1">
        <v>289450653862861</v>
      </c>
    </row>
    <row r="40407" spans="1:1" x14ac:dyDescent="0.25">
      <c r="A40407" s="1">
        <v>107709308803562</v>
      </c>
    </row>
    <row r="40408" spans="1:1" x14ac:dyDescent="0.25">
      <c r="A40408" s="1">
        <v>148512219986245</v>
      </c>
    </row>
    <row r="40409" spans="1:1" x14ac:dyDescent="0.25">
      <c r="A40409" s="1">
        <v>849856141362163</v>
      </c>
    </row>
    <row r="40410" spans="1:1" x14ac:dyDescent="0.25">
      <c r="A40410" s="1">
        <v>182732032691741</v>
      </c>
    </row>
    <row r="40411" spans="1:1" x14ac:dyDescent="0.25">
      <c r="A40411" s="1">
        <v>181816253876619</v>
      </c>
    </row>
    <row r="40412" spans="1:1" x14ac:dyDescent="0.25">
      <c r="A40412" s="1">
        <v>713198135823240</v>
      </c>
    </row>
    <row r="40413" spans="1:1" x14ac:dyDescent="0.25">
      <c r="A40413" s="1">
        <v>613385928067590</v>
      </c>
    </row>
    <row r="40414" spans="1:1" x14ac:dyDescent="0.25">
      <c r="A40414" s="1">
        <v>558779483254569</v>
      </c>
    </row>
    <row r="40415" spans="1:1" x14ac:dyDescent="0.25">
      <c r="A40415" s="1">
        <v>499820230995008</v>
      </c>
    </row>
    <row r="40416" spans="1:1" x14ac:dyDescent="0.25">
      <c r="A40416" s="1">
        <v>585773461030605</v>
      </c>
    </row>
    <row r="40417" spans="1:1" x14ac:dyDescent="0.25">
      <c r="A40417" s="1">
        <v>194805048187346</v>
      </c>
    </row>
    <row r="40418" spans="1:1" x14ac:dyDescent="0.25">
      <c r="A40418" s="1">
        <v>107970311767588</v>
      </c>
    </row>
    <row r="40419" spans="1:1" x14ac:dyDescent="0.25">
      <c r="A40419" s="1">
        <v>189956421438776</v>
      </c>
    </row>
    <row r="40420" spans="1:1" x14ac:dyDescent="0.25">
      <c r="A40420" s="1">
        <v>907287465337151</v>
      </c>
    </row>
    <row r="40421" spans="1:1" x14ac:dyDescent="0.25">
      <c r="A40421" s="1">
        <v>253403496811235</v>
      </c>
    </row>
    <row r="40422" spans="1:1" x14ac:dyDescent="0.25">
      <c r="A40422" s="1">
        <v>233773509467551</v>
      </c>
    </row>
    <row r="40423" spans="1:1" x14ac:dyDescent="0.25">
      <c r="A40423" s="1">
        <v>226345201898663</v>
      </c>
    </row>
    <row r="40424" spans="1:1" x14ac:dyDescent="0.25">
      <c r="A40424" s="1">
        <v>133922251204032</v>
      </c>
    </row>
    <row r="40425" spans="1:1" x14ac:dyDescent="0.25">
      <c r="A40425" s="1">
        <v>634771945456718</v>
      </c>
    </row>
    <row r="40426" spans="1:1" x14ac:dyDescent="0.25">
      <c r="A40426" s="1">
        <v>850700160938972</v>
      </c>
    </row>
    <row r="40427" spans="1:1" x14ac:dyDescent="0.25">
      <c r="A40427" s="1">
        <v>109609112432943</v>
      </c>
    </row>
    <row r="40428" spans="1:1" x14ac:dyDescent="0.25">
      <c r="A40428" s="1">
        <v>653380838688135</v>
      </c>
    </row>
    <row r="40429" spans="1:1" x14ac:dyDescent="0.25">
      <c r="A40429" s="1">
        <v>900494570121829</v>
      </c>
    </row>
    <row r="40430" spans="1:1" x14ac:dyDescent="0.25">
      <c r="A40430" s="1">
        <v>466034633444861</v>
      </c>
    </row>
    <row r="40431" spans="1:1" x14ac:dyDescent="0.25">
      <c r="A40431" s="1">
        <v>517713183614756</v>
      </c>
    </row>
    <row r="40432" spans="1:1" x14ac:dyDescent="0.25">
      <c r="A40432" s="1">
        <v>622612867046772</v>
      </c>
    </row>
    <row r="40433" spans="1:1" x14ac:dyDescent="0.25">
      <c r="A40433" s="1">
        <v>523366691580231</v>
      </c>
    </row>
    <row r="40434" spans="1:1" x14ac:dyDescent="0.25">
      <c r="A40434" s="1">
        <v>113651176992033</v>
      </c>
    </row>
    <row r="40435" spans="1:1" x14ac:dyDescent="0.25">
      <c r="A40435" s="1">
        <v>462401741373028</v>
      </c>
    </row>
    <row r="40436" spans="1:1" x14ac:dyDescent="0.25">
      <c r="A40436" s="1">
        <v>354694407614213</v>
      </c>
    </row>
    <row r="40437" spans="1:1" x14ac:dyDescent="0.25">
      <c r="A40437" s="1">
        <v>597198621957103</v>
      </c>
    </row>
    <row r="40438" spans="1:1" x14ac:dyDescent="0.25">
      <c r="A40438" s="1">
        <v>941940055927688</v>
      </c>
    </row>
    <row r="40439" spans="1:1" x14ac:dyDescent="0.25">
      <c r="A40439" s="1">
        <v>306502370184660</v>
      </c>
    </row>
    <row r="40440" spans="1:1" x14ac:dyDescent="0.25">
      <c r="A40440" s="1">
        <v>647582311863147</v>
      </c>
    </row>
    <row r="40441" spans="1:1" x14ac:dyDescent="0.25">
      <c r="A40441" s="1">
        <v>733346127800031</v>
      </c>
    </row>
    <row r="40442" spans="1:1" x14ac:dyDescent="0.25">
      <c r="A40442" s="1">
        <v>253037023113806</v>
      </c>
    </row>
    <row r="40443" spans="1:1" x14ac:dyDescent="0.25">
      <c r="A40443" s="1">
        <v>492853715805060</v>
      </c>
    </row>
    <row r="40444" spans="1:1" x14ac:dyDescent="0.25">
      <c r="A40444" s="1">
        <v>834755580907726</v>
      </c>
    </row>
    <row r="40445" spans="1:1" x14ac:dyDescent="0.25">
      <c r="A40445" s="1">
        <v>143912856912495</v>
      </c>
    </row>
    <row r="40446" spans="1:1" x14ac:dyDescent="0.25">
      <c r="A40446" s="1">
        <v>127861926014295</v>
      </c>
    </row>
    <row r="40447" spans="1:1" x14ac:dyDescent="0.25">
      <c r="A40447" s="1">
        <v>602027287427112</v>
      </c>
    </row>
    <row r="40448" spans="1:1" x14ac:dyDescent="0.25">
      <c r="A40448" s="1">
        <v>552502313462914</v>
      </c>
    </row>
    <row r="40449" spans="1:1" x14ac:dyDescent="0.25">
      <c r="A40449" s="1">
        <v>612969698758339</v>
      </c>
    </row>
    <row r="40450" spans="1:1" x14ac:dyDescent="0.25">
      <c r="A40450" s="1">
        <v>407018394551401</v>
      </c>
    </row>
    <row r="40451" spans="1:1" x14ac:dyDescent="0.25">
      <c r="A40451" s="1">
        <v>720318281097671</v>
      </c>
    </row>
    <row r="40452" spans="1:1" x14ac:dyDescent="0.25">
      <c r="A40452" s="1">
        <v>212500675188850</v>
      </c>
    </row>
    <row r="40453" spans="1:1" x14ac:dyDescent="0.25">
      <c r="A40453" s="1">
        <v>895436821557114</v>
      </c>
    </row>
    <row r="40454" spans="1:1" x14ac:dyDescent="0.25">
      <c r="A40454" s="1">
        <v>777874545714175</v>
      </c>
    </row>
    <row r="40455" spans="1:1" x14ac:dyDescent="0.25">
      <c r="A40455" s="1">
        <v>159843577135605</v>
      </c>
    </row>
    <row r="40456" spans="1:1" x14ac:dyDescent="0.25">
      <c r="A40456" s="1">
        <v>674806275049050</v>
      </c>
    </row>
    <row r="40457" spans="1:1" x14ac:dyDescent="0.25">
      <c r="A40457" s="1">
        <v>742969542197224</v>
      </c>
    </row>
    <row r="40458" spans="1:1" x14ac:dyDescent="0.25">
      <c r="A40458" s="1">
        <v>983439518102300</v>
      </c>
    </row>
    <row r="40459" spans="1:1" x14ac:dyDescent="0.25">
      <c r="A40459" s="1">
        <v>581663634841261</v>
      </c>
    </row>
    <row r="40460" spans="1:1" x14ac:dyDescent="0.25">
      <c r="A40460" s="1">
        <v>759403308387654</v>
      </c>
    </row>
    <row r="40461" spans="1:1" x14ac:dyDescent="0.25">
      <c r="A40461" s="1">
        <v>789696775134835</v>
      </c>
    </row>
    <row r="40462" spans="1:1" x14ac:dyDescent="0.25">
      <c r="A40462" s="1">
        <v>489210812443776</v>
      </c>
    </row>
    <row r="40463" spans="1:1" x14ac:dyDescent="0.25">
      <c r="A40463" s="1">
        <v>668990428352927</v>
      </c>
    </row>
    <row r="40464" spans="1:1" x14ac:dyDescent="0.25">
      <c r="A40464" s="1">
        <v>209849233553594</v>
      </c>
    </row>
    <row r="40465" spans="1:1" x14ac:dyDescent="0.25">
      <c r="A40465" s="1">
        <v>408151198176572</v>
      </c>
    </row>
    <row r="40466" spans="1:1" x14ac:dyDescent="0.25">
      <c r="A40466" s="1">
        <v>758502394694953</v>
      </c>
    </row>
    <row r="40467" spans="1:1" x14ac:dyDescent="0.25">
      <c r="A40467" s="1">
        <v>603762600185723</v>
      </c>
    </row>
    <row r="40468" spans="1:1" x14ac:dyDescent="0.25">
      <c r="A40468" s="1">
        <v>184291966123080</v>
      </c>
    </row>
    <row r="40469" spans="1:1" x14ac:dyDescent="0.25">
      <c r="A40469" s="1">
        <v>180785256298421</v>
      </c>
    </row>
    <row r="40470" spans="1:1" x14ac:dyDescent="0.25">
      <c r="A40470" s="1">
        <v>372528825642047</v>
      </c>
    </row>
    <row r="40471" spans="1:1" x14ac:dyDescent="0.25">
      <c r="A40471" s="1">
        <v>282154139335537</v>
      </c>
    </row>
    <row r="40472" spans="1:1" x14ac:dyDescent="0.25">
      <c r="A40472" s="1">
        <v>487310697221753</v>
      </c>
    </row>
    <row r="40473" spans="1:1" x14ac:dyDescent="0.25">
      <c r="A40473" s="1">
        <v>724179531376627</v>
      </c>
    </row>
    <row r="40474" spans="1:1" x14ac:dyDescent="0.25">
      <c r="A40474" s="1">
        <v>509582758793672</v>
      </c>
    </row>
    <row r="40475" spans="1:1" x14ac:dyDescent="0.25">
      <c r="A40475" s="1">
        <v>540629161746092</v>
      </c>
    </row>
    <row r="40476" spans="1:1" x14ac:dyDescent="0.25">
      <c r="A40476" s="1">
        <v>551120102014544</v>
      </c>
    </row>
    <row r="40477" spans="1:1" x14ac:dyDescent="0.25">
      <c r="A40477" s="1">
        <v>915544630451460</v>
      </c>
    </row>
    <row r="40478" spans="1:1" x14ac:dyDescent="0.25">
      <c r="A40478" s="1">
        <v>344418304346425</v>
      </c>
    </row>
    <row r="40479" spans="1:1" x14ac:dyDescent="0.25">
      <c r="A40479" s="1">
        <v>174015960566980</v>
      </c>
    </row>
    <row r="40480" spans="1:1" x14ac:dyDescent="0.25">
      <c r="A40480" s="1">
        <v>312775406745610</v>
      </c>
    </row>
    <row r="40481" spans="1:1" x14ac:dyDescent="0.25">
      <c r="A40481" s="1">
        <v>169478715666018</v>
      </c>
    </row>
    <row r="40482" spans="1:1" x14ac:dyDescent="0.25">
      <c r="A40482" s="1">
        <v>546022124228447</v>
      </c>
    </row>
    <row r="40483" spans="1:1" x14ac:dyDescent="0.25">
      <c r="A40483" s="1">
        <v>305245678158349</v>
      </c>
    </row>
    <row r="40484" spans="1:1" x14ac:dyDescent="0.25">
      <c r="A40484" s="1">
        <v>978845298108244</v>
      </c>
    </row>
    <row r="40485" spans="1:1" x14ac:dyDescent="0.25">
      <c r="A40485" s="1">
        <v>702583322397812</v>
      </c>
    </row>
    <row r="40486" spans="1:1" x14ac:dyDescent="0.25">
      <c r="A40486" s="1">
        <v>127991545605133</v>
      </c>
    </row>
    <row r="40487" spans="1:1" x14ac:dyDescent="0.25">
      <c r="A40487" s="1">
        <v>481574473032466</v>
      </c>
    </row>
    <row r="40488" spans="1:1" x14ac:dyDescent="0.25">
      <c r="A40488" s="1">
        <v>258892267370140</v>
      </c>
    </row>
    <row r="40489" spans="1:1" x14ac:dyDescent="0.25">
      <c r="A40489" s="1">
        <v>777327160721497</v>
      </c>
    </row>
    <row r="40490" spans="1:1" x14ac:dyDescent="0.25">
      <c r="A40490" s="1">
        <v>648553883943348</v>
      </c>
    </row>
    <row r="40491" spans="1:1" x14ac:dyDescent="0.25">
      <c r="A40491" s="1">
        <v>475485001110116</v>
      </c>
    </row>
    <row r="40492" spans="1:1" x14ac:dyDescent="0.25">
      <c r="A40492" s="1">
        <v>722358092320938</v>
      </c>
    </row>
    <row r="40493" spans="1:1" x14ac:dyDescent="0.25">
      <c r="A40493" s="1">
        <v>224613316185530</v>
      </c>
    </row>
    <row r="40494" spans="1:1" x14ac:dyDescent="0.25">
      <c r="A40494" s="1">
        <v>729803702272213</v>
      </c>
    </row>
    <row r="40495" spans="1:1" x14ac:dyDescent="0.25">
      <c r="A40495" s="1">
        <v>426559369956442</v>
      </c>
    </row>
    <row r="40496" spans="1:1" x14ac:dyDescent="0.25">
      <c r="A40496" s="1">
        <v>685228012501001</v>
      </c>
    </row>
    <row r="40497" spans="1:1" x14ac:dyDescent="0.25">
      <c r="A40497" s="1">
        <v>947788754895858</v>
      </c>
    </row>
    <row r="40498" spans="1:1" x14ac:dyDescent="0.25">
      <c r="A40498" s="1">
        <v>583524838869923</v>
      </c>
    </row>
    <row r="40499" spans="1:1" x14ac:dyDescent="0.25">
      <c r="A40499" s="1">
        <v>621127971676630</v>
      </c>
    </row>
    <row r="40500" spans="1:1" x14ac:dyDescent="0.25">
      <c r="A40500" s="1">
        <v>391183965266789</v>
      </c>
    </row>
    <row r="40501" spans="1:1" x14ac:dyDescent="0.25">
      <c r="A40501" s="1">
        <v>351809814733872</v>
      </c>
    </row>
    <row r="40502" spans="1:1" x14ac:dyDescent="0.25">
      <c r="A40502" s="1">
        <v>765872922463621</v>
      </c>
    </row>
    <row r="40503" spans="1:1" x14ac:dyDescent="0.25">
      <c r="A40503" s="1">
        <v>214482241395554</v>
      </c>
    </row>
    <row r="40504" spans="1:1" x14ac:dyDescent="0.25">
      <c r="A40504" s="1">
        <v>988496114412957</v>
      </c>
    </row>
    <row r="40505" spans="1:1" x14ac:dyDescent="0.25">
      <c r="A40505" s="1">
        <v>622273551990407</v>
      </c>
    </row>
    <row r="40506" spans="1:1" x14ac:dyDescent="0.25">
      <c r="A40506" s="1">
        <v>857598410438638</v>
      </c>
    </row>
    <row r="40507" spans="1:1" x14ac:dyDescent="0.25">
      <c r="A40507" s="1">
        <v>831711451786257</v>
      </c>
    </row>
    <row r="40508" spans="1:1" x14ac:dyDescent="0.25">
      <c r="A40508" s="1">
        <v>275617927683414</v>
      </c>
    </row>
    <row r="40509" spans="1:1" x14ac:dyDescent="0.25">
      <c r="A40509" s="1">
        <v>220937184593752</v>
      </c>
    </row>
    <row r="40510" spans="1:1" x14ac:dyDescent="0.25">
      <c r="A40510" s="1">
        <v>496419156433016</v>
      </c>
    </row>
    <row r="40511" spans="1:1" x14ac:dyDescent="0.25">
      <c r="A40511" s="1">
        <v>689161224409058</v>
      </c>
    </row>
    <row r="40512" spans="1:1" x14ac:dyDescent="0.25">
      <c r="A40512" s="1">
        <v>943745619034841</v>
      </c>
    </row>
    <row r="40513" spans="1:1" x14ac:dyDescent="0.25">
      <c r="A40513" s="1">
        <v>829905033058615</v>
      </c>
    </row>
    <row r="40514" spans="1:1" x14ac:dyDescent="0.25">
      <c r="A40514" s="1">
        <v>658855279963664</v>
      </c>
    </row>
    <row r="40515" spans="1:1" x14ac:dyDescent="0.25">
      <c r="A40515" s="1">
        <v>226369918391580</v>
      </c>
    </row>
    <row r="40516" spans="1:1" x14ac:dyDescent="0.25">
      <c r="A40516" s="1">
        <v>999909608767855</v>
      </c>
    </row>
    <row r="40517" spans="1:1" x14ac:dyDescent="0.25">
      <c r="A40517" s="1">
        <v>983380921238930</v>
      </c>
    </row>
    <row r="40518" spans="1:1" x14ac:dyDescent="0.25">
      <c r="A40518" s="1">
        <v>840206534329020</v>
      </c>
    </row>
    <row r="40519" spans="1:1" x14ac:dyDescent="0.25">
      <c r="A40519" s="1">
        <v>880572890961281</v>
      </c>
    </row>
    <row r="40520" spans="1:1" x14ac:dyDescent="0.25">
      <c r="A40520" s="1">
        <v>956769315147139</v>
      </c>
    </row>
    <row r="40521" spans="1:1" x14ac:dyDescent="0.25">
      <c r="A40521" s="1">
        <v>784417172503195</v>
      </c>
    </row>
    <row r="40522" spans="1:1" x14ac:dyDescent="0.25">
      <c r="A40522" s="1">
        <v>410130286785689</v>
      </c>
    </row>
    <row r="40523" spans="1:1" x14ac:dyDescent="0.25">
      <c r="A40523" s="1">
        <v>392755833301982</v>
      </c>
    </row>
    <row r="40524" spans="1:1" x14ac:dyDescent="0.25">
      <c r="A40524" s="1">
        <v>488162037429303</v>
      </c>
    </row>
    <row r="40525" spans="1:1" x14ac:dyDescent="0.25">
      <c r="A40525" s="1">
        <v>640159057196728</v>
      </c>
    </row>
    <row r="40526" spans="1:1" x14ac:dyDescent="0.25">
      <c r="A40526" s="1">
        <v>130799994168262</v>
      </c>
    </row>
    <row r="40527" spans="1:1" x14ac:dyDescent="0.25">
      <c r="A40527" s="1">
        <v>309400089867988</v>
      </c>
    </row>
    <row r="40528" spans="1:1" x14ac:dyDescent="0.25">
      <c r="A40528" s="1">
        <v>712978647211519</v>
      </c>
    </row>
    <row r="40529" spans="1:1" x14ac:dyDescent="0.25">
      <c r="A40529" s="1">
        <v>620901134668429</v>
      </c>
    </row>
    <row r="40530" spans="1:1" x14ac:dyDescent="0.25">
      <c r="A40530" s="1">
        <v>180447925793019</v>
      </c>
    </row>
    <row r="40531" spans="1:1" x14ac:dyDescent="0.25">
      <c r="A40531" s="1">
        <v>282730024499941</v>
      </c>
    </row>
    <row r="40532" spans="1:1" x14ac:dyDescent="0.25">
      <c r="A40532" s="1">
        <v>583465910320775</v>
      </c>
    </row>
    <row r="40533" spans="1:1" x14ac:dyDescent="0.25">
      <c r="A40533" s="1">
        <v>191345300891893</v>
      </c>
    </row>
    <row r="40534" spans="1:1" x14ac:dyDescent="0.25">
      <c r="A40534" s="1">
        <v>515350797926961</v>
      </c>
    </row>
    <row r="40535" spans="1:1" x14ac:dyDescent="0.25">
      <c r="A40535" s="1">
        <v>609401523064381</v>
      </c>
    </row>
    <row r="40536" spans="1:1" x14ac:dyDescent="0.25">
      <c r="A40536" s="1">
        <v>356094742124145</v>
      </c>
    </row>
    <row r="40537" spans="1:1" x14ac:dyDescent="0.25">
      <c r="A40537" s="1">
        <v>787154353185651</v>
      </c>
    </row>
    <row r="40538" spans="1:1" x14ac:dyDescent="0.25">
      <c r="A40538" s="1">
        <v>757556960018456</v>
      </c>
    </row>
    <row r="40539" spans="1:1" x14ac:dyDescent="0.25">
      <c r="A40539" s="1">
        <v>600755739103447</v>
      </c>
    </row>
    <row r="40540" spans="1:1" x14ac:dyDescent="0.25">
      <c r="A40540" s="1">
        <v>398219477015148</v>
      </c>
    </row>
    <row r="40541" spans="1:1" x14ac:dyDescent="0.25">
      <c r="A40541" s="1">
        <v>898447999861376</v>
      </c>
    </row>
    <row r="40542" spans="1:1" x14ac:dyDescent="0.25">
      <c r="A40542" s="1">
        <v>411988909549733</v>
      </c>
    </row>
    <row r="40543" spans="1:1" x14ac:dyDescent="0.25">
      <c r="A40543" s="1">
        <v>524860278884381</v>
      </c>
    </row>
    <row r="40544" spans="1:1" x14ac:dyDescent="0.25">
      <c r="A40544" s="1">
        <v>643169468458204</v>
      </c>
    </row>
    <row r="40545" spans="1:1" x14ac:dyDescent="0.25">
      <c r="A40545" s="1">
        <v>484322606450665</v>
      </c>
    </row>
    <row r="40546" spans="1:1" x14ac:dyDescent="0.25">
      <c r="A40546" s="1">
        <v>468566189227010</v>
      </c>
    </row>
    <row r="40547" spans="1:1" x14ac:dyDescent="0.25">
      <c r="A40547" s="1">
        <v>552796423594608</v>
      </c>
    </row>
    <row r="40548" spans="1:1" x14ac:dyDescent="0.25">
      <c r="A40548" s="1">
        <v>184921202528126</v>
      </c>
    </row>
    <row r="40549" spans="1:1" x14ac:dyDescent="0.25">
      <c r="A40549" s="1">
        <v>442200555222312</v>
      </c>
    </row>
    <row r="40550" spans="1:1" x14ac:dyDescent="0.25">
      <c r="A40550" s="1">
        <v>507053426873792</v>
      </c>
    </row>
    <row r="40551" spans="1:1" x14ac:dyDescent="0.25">
      <c r="A40551" s="1">
        <v>852894444837409</v>
      </c>
    </row>
    <row r="40552" spans="1:1" x14ac:dyDescent="0.25">
      <c r="A40552" s="1">
        <v>220220660578620</v>
      </c>
    </row>
    <row r="40553" spans="1:1" x14ac:dyDescent="0.25">
      <c r="A40553" s="1">
        <v>560650460976651</v>
      </c>
    </row>
    <row r="40554" spans="1:1" x14ac:dyDescent="0.25">
      <c r="A40554" s="1">
        <v>923632648501373</v>
      </c>
    </row>
    <row r="40555" spans="1:1" x14ac:dyDescent="0.25">
      <c r="A40555" s="1">
        <v>378339291992846</v>
      </c>
    </row>
    <row r="40556" spans="1:1" x14ac:dyDescent="0.25">
      <c r="A40556" s="1">
        <v>326614644982547</v>
      </c>
    </row>
    <row r="40557" spans="1:1" x14ac:dyDescent="0.25">
      <c r="A40557" s="1">
        <v>492771491368107</v>
      </c>
    </row>
    <row r="40558" spans="1:1" x14ac:dyDescent="0.25">
      <c r="A40558" s="1">
        <v>695531406786415</v>
      </c>
    </row>
    <row r="40559" spans="1:1" x14ac:dyDescent="0.25">
      <c r="A40559" s="1">
        <v>234717619222246</v>
      </c>
    </row>
    <row r="40560" spans="1:1" x14ac:dyDescent="0.25">
      <c r="A40560" s="1">
        <v>309232115272025</v>
      </c>
    </row>
    <row r="40561" spans="1:1" x14ac:dyDescent="0.25">
      <c r="A40561" s="1">
        <v>675070244319306</v>
      </c>
    </row>
    <row r="40562" spans="1:1" x14ac:dyDescent="0.25">
      <c r="A40562" s="1">
        <v>851229623840238</v>
      </c>
    </row>
    <row r="40563" spans="1:1" x14ac:dyDescent="0.25">
      <c r="A40563" s="1">
        <v>899588889612024</v>
      </c>
    </row>
    <row r="40564" spans="1:1" x14ac:dyDescent="0.25">
      <c r="A40564" s="1">
        <v>469031740176361</v>
      </c>
    </row>
    <row r="40565" spans="1:1" x14ac:dyDescent="0.25">
      <c r="A40565" s="1">
        <v>777018490712776</v>
      </c>
    </row>
    <row r="40566" spans="1:1" x14ac:dyDescent="0.25">
      <c r="A40566" s="1">
        <v>618848129175816</v>
      </c>
    </row>
    <row r="40567" spans="1:1" x14ac:dyDescent="0.25">
      <c r="A40567" s="1">
        <v>141753628105847</v>
      </c>
    </row>
    <row r="40568" spans="1:1" x14ac:dyDescent="0.25">
      <c r="A40568" s="1">
        <v>859177407594100</v>
      </c>
    </row>
    <row r="40569" spans="1:1" x14ac:dyDescent="0.25">
      <c r="A40569" s="1">
        <v>482705704960614</v>
      </c>
    </row>
    <row r="40570" spans="1:1" x14ac:dyDescent="0.25">
      <c r="A40570" s="1">
        <v>796951264942112</v>
      </c>
    </row>
    <row r="40571" spans="1:1" x14ac:dyDescent="0.25">
      <c r="A40571" s="1">
        <v>331266367712803</v>
      </c>
    </row>
    <row r="40572" spans="1:1" x14ac:dyDescent="0.25">
      <c r="A40572" s="1">
        <v>473011940111071</v>
      </c>
    </row>
    <row r="40573" spans="1:1" x14ac:dyDescent="0.25">
      <c r="A40573" s="1">
        <v>369992957191811</v>
      </c>
    </row>
    <row r="40574" spans="1:1" x14ac:dyDescent="0.25">
      <c r="A40574" s="1">
        <v>378784003481989</v>
      </c>
    </row>
    <row r="40575" spans="1:1" x14ac:dyDescent="0.25">
      <c r="A40575" s="1">
        <v>584961108447894</v>
      </c>
    </row>
    <row r="40576" spans="1:1" x14ac:dyDescent="0.25">
      <c r="A40576" s="1">
        <v>222491976925710</v>
      </c>
    </row>
    <row r="40577" spans="1:1" x14ac:dyDescent="0.25">
      <c r="A40577" s="1">
        <v>257570387597467</v>
      </c>
    </row>
    <row r="40578" spans="1:1" x14ac:dyDescent="0.25">
      <c r="A40578" s="1">
        <v>351377574379929</v>
      </c>
    </row>
    <row r="40579" spans="1:1" x14ac:dyDescent="0.25">
      <c r="A40579" s="1">
        <v>173695925777059</v>
      </c>
    </row>
    <row r="40580" spans="1:1" x14ac:dyDescent="0.25">
      <c r="A40580" s="1">
        <v>635877829112589</v>
      </c>
    </row>
    <row r="40581" spans="1:1" x14ac:dyDescent="0.25">
      <c r="A40581" s="1">
        <v>978404787350595</v>
      </c>
    </row>
    <row r="40582" spans="1:1" x14ac:dyDescent="0.25">
      <c r="A40582" s="1">
        <v>385844664408280</v>
      </c>
    </row>
    <row r="40583" spans="1:1" x14ac:dyDescent="0.25">
      <c r="A40583" s="1">
        <v>474816921209832</v>
      </c>
    </row>
    <row r="40584" spans="1:1" x14ac:dyDescent="0.25">
      <c r="A40584" s="1">
        <v>753588801270268</v>
      </c>
    </row>
    <row r="40585" spans="1:1" x14ac:dyDescent="0.25">
      <c r="A40585" s="1">
        <v>689361222528050</v>
      </c>
    </row>
    <row r="40586" spans="1:1" x14ac:dyDescent="0.25">
      <c r="A40586" s="1">
        <v>160602523718345</v>
      </c>
    </row>
    <row r="40587" spans="1:1" x14ac:dyDescent="0.25">
      <c r="A40587" s="1">
        <v>896951587062125</v>
      </c>
    </row>
    <row r="40588" spans="1:1" x14ac:dyDescent="0.25">
      <c r="A40588" s="1">
        <v>349254686839513</v>
      </c>
    </row>
    <row r="40589" spans="1:1" x14ac:dyDescent="0.25">
      <c r="A40589" s="1">
        <v>515707542041914</v>
      </c>
    </row>
    <row r="40590" spans="1:1" x14ac:dyDescent="0.25">
      <c r="A40590" s="1">
        <v>349305710586949</v>
      </c>
    </row>
    <row r="40591" spans="1:1" x14ac:dyDescent="0.25">
      <c r="A40591" s="1">
        <v>286225250110458</v>
      </c>
    </row>
    <row r="40592" spans="1:1" x14ac:dyDescent="0.25">
      <c r="A40592" s="1">
        <v>173302515606738</v>
      </c>
    </row>
    <row r="40593" spans="1:1" x14ac:dyDescent="0.25">
      <c r="A40593" s="1">
        <v>384489149753346</v>
      </c>
    </row>
    <row r="40594" spans="1:1" x14ac:dyDescent="0.25">
      <c r="A40594" s="1">
        <v>142192334281420</v>
      </c>
    </row>
    <row r="40595" spans="1:1" x14ac:dyDescent="0.25">
      <c r="A40595" s="1">
        <v>520458955536660</v>
      </c>
    </row>
    <row r="40596" spans="1:1" x14ac:dyDescent="0.25">
      <c r="A40596" s="1">
        <v>197324426112042</v>
      </c>
    </row>
    <row r="40597" spans="1:1" x14ac:dyDescent="0.25">
      <c r="A40597" s="1">
        <v>866291560307872</v>
      </c>
    </row>
    <row r="40598" spans="1:1" x14ac:dyDescent="0.25">
      <c r="A40598" s="1">
        <v>211529317066178</v>
      </c>
    </row>
    <row r="40599" spans="1:1" x14ac:dyDescent="0.25">
      <c r="A40599" s="1">
        <v>248808124869286</v>
      </c>
    </row>
    <row r="40600" spans="1:1" x14ac:dyDescent="0.25">
      <c r="A40600" s="1">
        <v>315283287891020</v>
      </c>
    </row>
    <row r="40601" spans="1:1" x14ac:dyDescent="0.25">
      <c r="A40601" s="1">
        <v>696453002567392</v>
      </c>
    </row>
    <row r="40602" spans="1:1" x14ac:dyDescent="0.25">
      <c r="A40602" s="1">
        <v>605938030155908</v>
      </c>
    </row>
    <row r="40603" spans="1:1" x14ac:dyDescent="0.25">
      <c r="A40603" s="1">
        <v>598383087571146</v>
      </c>
    </row>
    <row r="40604" spans="1:1" x14ac:dyDescent="0.25">
      <c r="A40604" s="1">
        <v>683681270128618</v>
      </c>
    </row>
    <row r="40605" spans="1:1" x14ac:dyDescent="0.25">
      <c r="A40605" s="1">
        <v>573953764604719</v>
      </c>
    </row>
    <row r="40606" spans="1:1" x14ac:dyDescent="0.25">
      <c r="A40606" s="1">
        <v>398718498725557</v>
      </c>
    </row>
    <row r="40607" spans="1:1" x14ac:dyDescent="0.25">
      <c r="A40607" s="1">
        <v>269531843143814</v>
      </c>
    </row>
    <row r="40608" spans="1:1" x14ac:dyDescent="0.25">
      <c r="A40608" s="1">
        <v>174491755586750</v>
      </c>
    </row>
    <row r="40609" spans="1:1" x14ac:dyDescent="0.25">
      <c r="A40609" s="1">
        <v>856864493664845</v>
      </c>
    </row>
    <row r="40610" spans="1:1" x14ac:dyDescent="0.25">
      <c r="A40610" s="1">
        <v>528949337850345</v>
      </c>
    </row>
    <row r="40611" spans="1:1" x14ac:dyDescent="0.25">
      <c r="A40611" s="1">
        <v>937357819559861</v>
      </c>
    </row>
    <row r="40612" spans="1:1" x14ac:dyDescent="0.25">
      <c r="A40612" s="1">
        <v>150972902723440</v>
      </c>
    </row>
    <row r="40613" spans="1:1" x14ac:dyDescent="0.25">
      <c r="A40613" s="1">
        <v>487277346477753</v>
      </c>
    </row>
    <row r="40614" spans="1:1" x14ac:dyDescent="0.25">
      <c r="A40614" s="1">
        <v>776125517019442</v>
      </c>
    </row>
    <row r="40615" spans="1:1" x14ac:dyDescent="0.25">
      <c r="A40615" s="1">
        <v>571415637040317</v>
      </c>
    </row>
    <row r="40616" spans="1:1" x14ac:dyDescent="0.25">
      <c r="A40616" s="1">
        <v>924424191567697</v>
      </c>
    </row>
    <row r="40617" spans="1:1" x14ac:dyDescent="0.25">
      <c r="A40617" s="1">
        <v>439648128694974</v>
      </c>
    </row>
    <row r="40618" spans="1:1" x14ac:dyDescent="0.25">
      <c r="A40618" s="1">
        <v>265516544865316</v>
      </c>
    </row>
    <row r="40619" spans="1:1" x14ac:dyDescent="0.25">
      <c r="A40619" s="1">
        <v>498777425090946</v>
      </c>
    </row>
    <row r="40620" spans="1:1" x14ac:dyDescent="0.25">
      <c r="A40620" s="1">
        <v>105161812079002</v>
      </c>
    </row>
    <row r="40621" spans="1:1" x14ac:dyDescent="0.25">
      <c r="A40621" s="1">
        <v>653439721534473</v>
      </c>
    </row>
    <row r="40622" spans="1:1" x14ac:dyDescent="0.25">
      <c r="A40622" s="1">
        <v>365573921616829</v>
      </c>
    </row>
    <row r="40623" spans="1:1" x14ac:dyDescent="0.25">
      <c r="A40623" s="1">
        <v>796554670770210</v>
      </c>
    </row>
    <row r="40624" spans="1:1" x14ac:dyDescent="0.25">
      <c r="A40624" s="1">
        <v>245504468798289</v>
      </c>
    </row>
    <row r="40625" spans="1:1" x14ac:dyDescent="0.25">
      <c r="A40625" s="1">
        <v>642378134087937</v>
      </c>
    </row>
    <row r="40626" spans="1:1" x14ac:dyDescent="0.25">
      <c r="A40626" s="1">
        <v>836444803853733</v>
      </c>
    </row>
    <row r="40627" spans="1:1" x14ac:dyDescent="0.25">
      <c r="A40627" s="1">
        <v>340975625694859</v>
      </c>
    </row>
    <row r="40628" spans="1:1" x14ac:dyDescent="0.25">
      <c r="A40628" s="1">
        <v>636471790739061</v>
      </c>
    </row>
    <row r="40629" spans="1:1" x14ac:dyDescent="0.25">
      <c r="A40629" s="1">
        <v>584203207786600</v>
      </c>
    </row>
    <row r="40630" spans="1:1" x14ac:dyDescent="0.25">
      <c r="A40630" s="1">
        <v>641592414355588</v>
      </c>
    </row>
    <row r="40631" spans="1:1" x14ac:dyDescent="0.25">
      <c r="A40631" s="1">
        <v>647978616418523</v>
      </c>
    </row>
    <row r="40632" spans="1:1" x14ac:dyDescent="0.25">
      <c r="A40632" s="1">
        <v>223251280937066</v>
      </c>
    </row>
    <row r="40633" spans="1:1" x14ac:dyDescent="0.25">
      <c r="A40633" s="1">
        <v>276020954687560</v>
      </c>
    </row>
    <row r="40634" spans="1:1" x14ac:dyDescent="0.25">
      <c r="A40634" s="1">
        <v>412372190817686</v>
      </c>
    </row>
    <row r="40635" spans="1:1" x14ac:dyDescent="0.25">
      <c r="A40635" s="1">
        <v>760367185034286</v>
      </c>
    </row>
    <row r="40636" spans="1:1" x14ac:dyDescent="0.25">
      <c r="A40636" s="1">
        <v>327357873494797</v>
      </c>
    </row>
    <row r="40637" spans="1:1" x14ac:dyDescent="0.25">
      <c r="A40637" s="1">
        <v>399042902787179</v>
      </c>
    </row>
    <row r="40638" spans="1:1" x14ac:dyDescent="0.25">
      <c r="A40638" s="1">
        <v>973727931098725</v>
      </c>
    </row>
    <row r="40639" spans="1:1" x14ac:dyDescent="0.25">
      <c r="A40639" s="1">
        <v>598223889116012</v>
      </c>
    </row>
    <row r="40640" spans="1:1" x14ac:dyDescent="0.25">
      <c r="A40640" s="1">
        <v>869402775090763</v>
      </c>
    </row>
    <row r="40641" spans="1:1" x14ac:dyDescent="0.25">
      <c r="A40641" s="1">
        <v>640437981574332</v>
      </c>
    </row>
    <row r="40642" spans="1:1" x14ac:dyDescent="0.25">
      <c r="A40642" s="1">
        <v>208063976504376</v>
      </c>
    </row>
    <row r="40643" spans="1:1" x14ac:dyDescent="0.25">
      <c r="A40643" s="1">
        <v>557284240470314</v>
      </c>
    </row>
    <row r="40644" spans="1:1" x14ac:dyDescent="0.25">
      <c r="A40644" s="1">
        <v>454689796240731</v>
      </c>
    </row>
    <row r="40645" spans="1:1" x14ac:dyDescent="0.25">
      <c r="A40645" s="1">
        <v>782759402692769</v>
      </c>
    </row>
    <row r="40646" spans="1:1" x14ac:dyDescent="0.25">
      <c r="A40646" s="1">
        <v>672262336510635</v>
      </c>
    </row>
    <row r="40647" spans="1:1" x14ac:dyDescent="0.25">
      <c r="A40647" s="1">
        <v>741602990152341</v>
      </c>
    </row>
    <row r="40648" spans="1:1" x14ac:dyDescent="0.25">
      <c r="A40648" s="1">
        <v>551923422002025</v>
      </c>
    </row>
    <row r="40649" spans="1:1" x14ac:dyDescent="0.25">
      <c r="A40649" s="1">
        <v>247718359664064</v>
      </c>
    </row>
    <row r="40650" spans="1:1" x14ac:dyDescent="0.25">
      <c r="A40650" s="1">
        <v>964156378794788</v>
      </c>
    </row>
    <row r="40651" spans="1:1" x14ac:dyDescent="0.25">
      <c r="A40651" s="1">
        <v>718899082627122</v>
      </c>
    </row>
    <row r="40652" spans="1:1" x14ac:dyDescent="0.25">
      <c r="A40652" s="1">
        <v>107470434462367</v>
      </c>
    </row>
    <row r="40653" spans="1:1" x14ac:dyDescent="0.25">
      <c r="A40653" s="1">
        <v>326127174040942</v>
      </c>
    </row>
    <row r="40654" spans="1:1" x14ac:dyDescent="0.25">
      <c r="A40654" s="1">
        <v>317907769467172</v>
      </c>
    </row>
    <row r="40655" spans="1:1" x14ac:dyDescent="0.25">
      <c r="A40655" s="1">
        <v>535927805964073</v>
      </c>
    </row>
    <row r="40656" spans="1:1" x14ac:dyDescent="0.25">
      <c r="A40656" s="1">
        <v>223475002726806</v>
      </c>
    </row>
    <row r="40657" spans="1:1" x14ac:dyDescent="0.25">
      <c r="A40657" s="1">
        <v>315620622484813</v>
      </c>
    </row>
    <row r="40658" spans="1:1" x14ac:dyDescent="0.25">
      <c r="A40658" s="1">
        <v>808761456657865</v>
      </c>
    </row>
    <row r="40659" spans="1:1" x14ac:dyDescent="0.25">
      <c r="A40659" s="1">
        <v>661576536258174</v>
      </c>
    </row>
    <row r="40660" spans="1:1" x14ac:dyDescent="0.25">
      <c r="A40660" s="1">
        <v>266315519228433</v>
      </c>
    </row>
    <row r="40661" spans="1:1" x14ac:dyDescent="0.25">
      <c r="A40661" s="1">
        <v>658297419583401</v>
      </c>
    </row>
    <row r="40662" spans="1:1" x14ac:dyDescent="0.25">
      <c r="A40662" s="1">
        <v>725610480660880</v>
      </c>
    </row>
    <row r="40663" spans="1:1" x14ac:dyDescent="0.25">
      <c r="A40663" s="1">
        <v>328029067536206</v>
      </c>
    </row>
    <row r="40664" spans="1:1" x14ac:dyDescent="0.25">
      <c r="A40664" s="1">
        <v>694122698563135</v>
      </c>
    </row>
    <row r="40665" spans="1:1" x14ac:dyDescent="0.25">
      <c r="A40665" s="1">
        <v>805366654016027</v>
      </c>
    </row>
    <row r="40666" spans="1:1" x14ac:dyDescent="0.25">
      <c r="A40666" s="1">
        <v>497703223531421</v>
      </c>
    </row>
    <row r="40667" spans="1:1" x14ac:dyDescent="0.25">
      <c r="A40667" s="1">
        <v>501352219901198</v>
      </c>
    </row>
    <row r="40668" spans="1:1" x14ac:dyDescent="0.25">
      <c r="A40668" s="1">
        <v>313729428212451</v>
      </c>
    </row>
    <row r="40669" spans="1:1" x14ac:dyDescent="0.25">
      <c r="A40669" s="1">
        <v>276203555297669</v>
      </c>
    </row>
    <row r="40670" spans="1:1" x14ac:dyDescent="0.25">
      <c r="A40670" s="1">
        <v>785558079290177</v>
      </c>
    </row>
    <row r="40671" spans="1:1" x14ac:dyDescent="0.25">
      <c r="A40671" s="1">
        <v>642501217062100</v>
      </c>
    </row>
    <row r="40672" spans="1:1" x14ac:dyDescent="0.25">
      <c r="A40672" s="1">
        <v>709953022531999</v>
      </c>
    </row>
    <row r="40673" spans="1:1" x14ac:dyDescent="0.25">
      <c r="A40673" s="1">
        <v>984741734941026</v>
      </c>
    </row>
    <row r="40674" spans="1:1" x14ac:dyDescent="0.25">
      <c r="A40674" s="1">
        <v>842489929886395</v>
      </c>
    </row>
    <row r="40675" spans="1:1" x14ac:dyDescent="0.25">
      <c r="A40675" s="1">
        <v>867071066569777</v>
      </c>
    </row>
    <row r="40676" spans="1:1" x14ac:dyDescent="0.25">
      <c r="A40676" s="1">
        <v>600725290142341</v>
      </c>
    </row>
    <row r="40677" spans="1:1" x14ac:dyDescent="0.25">
      <c r="A40677" s="1">
        <v>327283109165644</v>
      </c>
    </row>
    <row r="40678" spans="1:1" x14ac:dyDescent="0.25">
      <c r="A40678" s="1">
        <v>777200181800300</v>
      </c>
    </row>
    <row r="40679" spans="1:1" x14ac:dyDescent="0.25">
      <c r="A40679" s="1">
        <v>103284696764839</v>
      </c>
    </row>
    <row r="40680" spans="1:1" x14ac:dyDescent="0.25">
      <c r="A40680" s="1">
        <v>132667598241732</v>
      </c>
    </row>
    <row r="40681" spans="1:1" x14ac:dyDescent="0.25">
      <c r="A40681" s="1">
        <v>348610188610441</v>
      </c>
    </row>
    <row r="40682" spans="1:1" x14ac:dyDescent="0.25">
      <c r="A40682" s="1">
        <v>136969760936030</v>
      </c>
    </row>
    <row r="40683" spans="1:1" x14ac:dyDescent="0.25">
      <c r="A40683" s="1">
        <v>138841244398643</v>
      </c>
    </row>
    <row r="40684" spans="1:1" x14ac:dyDescent="0.25">
      <c r="A40684" s="1">
        <v>186120732780145</v>
      </c>
    </row>
    <row r="40685" spans="1:1" x14ac:dyDescent="0.25">
      <c r="A40685" s="1">
        <v>276697994256590</v>
      </c>
    </row>
    <row r="40686" spans="1:1" x14ac:dyDescent="0.25">
      <c r="A40686" s="1">
        <v>107076396345723</v>
      </c>
    </row>
    <row r="40687" spans="1:1" x14ac:dyDescent="0.25">
      <c r="A40687" s="1">
        <v>598679274920852</v>
      </c>
    </row>
    <row r="40688" spans="1:1" x14ac:dyDescent="0.25">
      <c r="A40688" s="1">
        <v>788878627626857</v>
      </c>
    </row>
    <row r="40689" spans="1:1" x14ac:dyDescent="0.25">
      <c r="A40689" s="1">
        <v>991559807261285</v>
      </c>
    </row>
    <row r="40690" spans="1:1" x14ac:dyDescent="0.25">
      <c r="A40690" s="1">
        <v>746360687684845</v>
      </c>
    </row>
    <row r="40691" spans="1:1" x14ac:dyDescent="0.25">
      <c r="A40691" s="1">
        <v>693184367521237</v>
      </c>
    </row>
    <row r="40692" spans="1:1" x14ac:dyDescent="0.25">
      <c r="A40692" s="1">
        <v>872302387144879</v>
      </c>
    </row>
    <row r="40693" spans="1:1" x14ac:dyDescent="0.25">
      <c r="A40693" s="1">
        <v>883822159387806</v>
      </c>
    </row>
    <row r="40694" spans="1:1" x14ac:dyDescent="0.25">
      <c r="A40694" s="1">
        <v>832637760432727</v>
      </c>
    </row>
    <row r="40695" spans="1:1" x14ac:dyDescent="0.25">
      <c r="A40695" s="1">
        <v>866650175654411</v>
      </c>
    </row>
    <row r="40696" spans="1:1" x14ac:dyDescent="0.25">
      <c r="A40696" s="1">
        <v>624005978487149</v>
      </c>
    </row>
    <row r="40697" spans="1:1" x14ac:dyDescent="0.25">
      <c r="A40697" s="1">
        <v>797685275506845</v>
      </c>
    </row>
    <row r="40698" spans="1:1" x14ac:dyDescent="0.25">
      <c r="A40698" s="1">
        <v>735201738642080</v>
      </c>
    </row>
    <row r="40699" spans="1:1" x14ac:dyDescent="0.25">
      <c r="A40699" s="1">
        <v>514328210123124</v>
      </c>
    </row>
    <row r="40700" spans="1:1" x14ac:dyDescent="0.25">
      <c r="A40700" s="1">
        <v>926473567994313</v>
      </c>
    </row>
    <row r="40701" spans="1:1" x14ac:dyDescent="0.25">
      <c r="A40701" s="1">
        <v>114706212143997</v>
      </c>
    </row>
    <row r="40702" spans="1:1" x14ac:dyDescent="0.25">
      <c r="A40702" s="1">
        <v>905288426630161</v>
      </c>
    </row>
    <row r="40703" spans="1:1" x14ac:dyDescent="0.25">
      <c r="A40703" s="1">
        <v>979193254345447</v>
      </c>
    </row>
    <row r="40704" spans="1:1" x14ac:dyDescent="0.25">
      <c r="A40704" s="1">
        <v>371144885343937</v>
      </c>
    </row>
    <row r="40705" spans="1:1" x14ac:dyDescent="0.25">
      <c r="A40705" s="1">
        <v>734431427927776</v>
      </c>
    </row>
    <row r="40706" spans="1:1" x14ac:dyDescent="0.25">
      <c r="A40706" s="1">
        <v>958736929008957</v>
      </c>
    </row>
    <row r="40707" spans="1:1" x14ac:dyDescent="0.25">
      <c r="A40707" s="1">
        <v>215012373067753</v>
      </c>
    </row>
    <row r="40708" spans="1:1" x14ac:dyDescent="0.25">
      <c r="A40708" s="1">
        <v>574395280394746</v>
      </c>
    </row>
    <row r="40709" spans="1:1" x14ac:dyDescent="0.25">
      <c r="A40709" s="1">
        <v>695041391336437</v>
      </c>
    </row>
    <row r="40710" spans="1:1" x14ac:dyDescent="0.25">
      <c r="A40710" s="1">
        <v>610328298502583</v>
      </c>
    </row>
    <row r="40711" spans="1:1" x14ac:dyDescent="0.25">
      <c r="A40711" s="1">
        <v>673356549670196</v>
      </c>
    </row>
    <row r="40712" spans="1:1" x14ac:dyDescent="0.25">
      <c r="A40712" s="1">
        <v>613286397297128</v>
      </c>
    </row>
    <row r="40713" spans="1:1" x14ac:dyDescent="0.25">
      <c r="A40713" s="1">
        <v>574637945455533</v>
      </c>
    </row>
    <row r="40714" spans="1:1" x14ac:dyDescent="0.25">
      <c r="A40714" s="1">
        <v>598317154511743</v>
      </c>
    </row>
    <row r="40715" spans="1:1" x14ac:dyDescent="0.25">
      <c r="A40715" s="1">
        <v>482438349528679</v>
      </c>
    </row>
    <row r="40716" spans="1:1" x14ac:dyDescent="0.25">
      <c r="A40716" s="1">
        <v>796558707271673</v>
      </c>
    </row>
    <row r="40717" spans="1:1" x14ac:dyDescent="0.25">
      <c r="A40717" s="1">
        <v>214956999969314</v>
      </c>
    </row>
    <row r="40718" spans="1:1" x14ac:dyDescent="0.25">
      <c r="A40718" s="1">
        <v>700398707580917</v>
      </c>
    </row>
    <row r="40719" spans="1:1" x14ac:dyDescent="0.25">
      <c r="A40719" s="1">
        <v>244024872530634</v>
      </c>
    </row>
    <row r="40720" spans="1:1" x14ac:dyDescent="0.25">
      <c r="A40720" s="1">
        <v>216676994707630</v>
      </c>
    </row>
    <row r="40721" spans="1:1" x14ac:dyDescent="0.25">
      <c r="A40721" s="1">
        <v>881538559021564</v>
      </c>
    </row>
    <row r="40722" spans="1:1" x14ac:dyDescent="0.25">
      <c r="A40722" s="1">
        <v>450248948477350</v>
      </c>
    </row>
    <row r="40723" spans="1:1" x14ac:dyDescent="0.25">
      <c r="A40723" s="1">
        <v>619310676526595</v>
      </c>
    </row>
    <row r="40724" spans="1:1" x14ac:dyDescent="0.25">
      <c r="A40724" s="1">
        <v>408469523433208</v>
      </c>
    </row>
    <row r="40725" spans="1:1" x14ac:dyDescent="0.25">
      <c r="A40725" s="1">
        <v>294058203494358</v>
      </c>
    </row>
    <row r="40726" spans="1:1" x14ac:dyDescent="0.25">
      <c r="A40726" s="1">
        <v>393152983346702</v>
      </c>
    </row>
    <row r="40727" spans="1:1" x14ac:dyDescent="0.25">
      <c r="A40727" s="1">
        <v>561518565582125</v>
      </c>
    </row>
    <row r="40728" spans="1:1" x14ac:dyDescent="0.25">
      <c r="A40728" s="1">
        <v>923922233288725</v>
      </c>
    </row>
    <row r="40729" spans="1:1" x14ac:dyDescent="0.25">
      <c r="A40729" s="1">
        <v>223798461656380</v>
      </c>
    </row>
    <row r="40730" spans="1:1" x14ac:dyDescent="0.25">
      <c r="A40730" s="1">
        <v>490254447830161</v>
      </c>
    </row>
    <row r="40731" spans="1:1" x14ac:dyDescent="0.25">
      <c r="A40731" s="1">
        <v>172851427430816</v>
      </c>
    </row>
    <row r="40732" spans="1:1" x14ac:dyDescent="0.25">
      <c r="A40732" s="1">
        <v>287763238021735</v>
      </c>
    </row>
    <row r="40733" spans="1:1" x14ac:dyDescent="0.25">
      <c r="A40733" s="1">
        <v>682895033523848</v>
      </c>
    </row>
    <row r="40734" spans="1:1" x14ac:dyDescent="0.25">
      <c r="A40734" s="1">
        <v>859868325246965</v>
      </c>
    </row>
    <row r="40735" spans="1:1" x14ac:dyDescent="0.25">
      <c r="A40735" s="1">
        <v>372408294350363</v>
      </c>
    </row>
    <row r="40736" spans="1:1" x14ac:dyDescent="0.25">
      <c r="A40736" s="1">
        <v>926430514051118</v>
      </c>
    </row>
    <row r="40737" spans="1:1" x14ac:dyDescent="0.25">
      <c r="A40737" s="1">
        <v>921773590598485</v>
      </c>
    </row>
    <row r="40738" spans="1:1" x14ac:dyDescent="0.25">
      <c r="A40738" s="1">
        <v>181277736318788</v>
      </c>
    </row>
    <row r="40739" spans="1:1" x14ac:dyDescent="0.25">
      <c r="A40739" s="1">
        <v>793212887908383</v>
      </c>
    </row>
    <row r="40740" spans="1:1" x14ac:dyDescent="0.25">
      <c r="A40740" s="1">
        <v>432979291420118</v>
      </c>
    </row>
    <row r="40741" spans="1:1" x14ac:dyDescent="0.25">
      <c r="A40741" s="1">
        <v>547981256301212</v>
      </c>
    </row>
    <row r="40742" spans="1:1" x14ac:dyDescent="0.25">
      <c r="A40742" s="1">
        <v>276447931692427</v>
      </c>
    </row>
    <row r="40743" spans="1:1" x14ac:dyDescent="0.25">
      <c r="A40743" s="1">
        <v>748024362803135</v>
      </c>
    </row>
    <row r="40744" spans="1:1" x14ac:dyDescent="0.25">
      <c r="A40744" s="1">
        <v>378319474277876</v>
      </c>
    </row>
    <row r="40745" spans="1:1" x14ac:dyDescent="0.25">
      <c r="A40745" s="1">
        <v>875395931229916</v>
      </c>
    </row>
    <row r="40746" spans="1:1" x14ac:dyDescent="0.25">
      <c r="A40746" s="1">
        <v>488065631176676</v>
      </c>
    </row>
    <row r="40747" spans="1:1" x14ac:dyDescent="0.25">
      <c r="A40747" s="1">
        <v>598663613237374</v>
      </c>
    </row>
    <row r="40748" spans="1:1" x14ac:dyDescent="0.25">
      <c r="A40748" s="1">
        <v>256408308389828</v>
      </c>
    </row>
    <row r="40749" spans="1:1" x14ac:dyDescent="0.25">
      <c r="A40749" s="1">
        <v>526584175594626</v>
      </c>
    </row>
    <row r="40750" spans="1:1" x14ac:dyDescent="0.25">
      <c r="A40750" s="1">
        <v>240642823989532</v>
      </c>
    </row>
    <row r="40751" spans="1:1" x14ac:dyDescent="0.25">
      <c r="A40751" s="1">
        <v>407301049486821</v>
      </c>
    </row>
    <row r="40752" spans="1:1" x14ac:dyDescent="0.25">
      <c r="A40752" s="1">
        <v>897461727627768</v>
      </c>
    </row>
    <row r="40753" spans="1:1" x14ac:dyDescent="0.25">
      <c r="A40753" s="1">
        <v>607527212864590</v>
      </c>
    </row>
    <row r="40754" spans="1:1" x14ac:dyDescent="0.25">
      <c r="A40754" s="1">
        <v>932394349301174</v>
      </c>
    </row>
    <row r="40755" spans="1:1" x14ac:dyDescent="0.25">
      <c r="A40755" s="1">
        <v>860062227678491</v>
      </c>
    </row>
    <row r="40756" spans="1:1" x14ac:dyDescent="0.25">
      <c r="A40756" s="1">
        <v>884961958690709</v>
      </c>
    </row>
    <row r="40757" spans="1:1" x14ac:dyDescent="0.25">
      <c r="A40757" s="1">
        <v>845636331835975</v>
      </c>
    </row>
    <row r="40758" spans="1:1" x14ac:dyDescent="0.25">
      <c r="A40758" s="1">
        <v>666846435124866</v>
      </c>
    </row>
    <row r="40759" spans="1:1" x14ac:dyDescent="0.25">
      <c r="A40759" s="1">
        <v>405788822312296</v>
      </c>
    </row>
    <row r="40760" spans="1:1" x14ac:dyDescent="0.25">
      <c r="A40760" s="1">
        <v>751685742905519</v>
      </c>
    </row>
    <row r="40761" spans="1:1" x14ac:dyDescent="0.25">
      <c r="A40761" s="1">
        <v>105847209697004</v>
      </c>
    </row>
    <row r="40762" spans="1:1" x14ac:dyDescent="0.25">
      <c r="A40762" s="1">
        <v>124139435475314</v>
      </c>
    </row>
    <row r="40763" spans="1:1" x14ac:dyDescent="0.25">
      <c r="A40763" s="1">
        <v>190279228737151</v>
      </c>
    </row>
    <row r="40764" spans="1:1" x14ac:dyDescent="0.25">
      <c r="A40764" s="1">
        <v>643831907772348</v>
      </c>
    </row>
    <row r="40765" spans="1:1" x14ac:dyDescent="0.25">
      <c r="A40765" s="1">
        <v>914657683871709</v>
      </c>
    </row>
    <row r="40766" spans="1:1" x14ac:dyDescent="0.25">
      <c r="A40766" s="1">
        <v>732813658639784</v>
      </c>
    </row>
    <row r="40767" spans="1:1" x14ac:dyDescent="0.25">
      <c r="A40767" s="1">
        <v>609793418504025</v>
      </c>
    </row>
    <row r="40768" spans="1:1" x14ac:dyDescent="0.25">
      <c r="A40768" s="1">
        <v>164033216039333</v>
      </c>
    </row>
    <row r="40769" spans="1:1" x14ac:dyDescent="0.25">
      <c r="A40769" s="1">
        <v>562038282421998</v>
      </c>
    </row>
    <row r="40770" spans="1:1" x14ac:dyDescent="0.25">
      <c r="A40770" s="1">
        <v>743466156962740</v>
      </c>
    </row>
    <row r="40771" spans="1:1" x14ac:dyDescent="0.25">
      <c r="A40771" s="1">
        <v>383742360064411</v>
      </c>
    </row>
    <row r="40772" spans="1:1" x14ac:dyDescent="0.25">
      <c r="A40772" s="1">
        <v>912825035028186</v>
      </c>
    </row>
    <row r="40773" spans="1:1" x14ac:dyDescent="0.25">
      <c r="A40773" s="1">
        <v>850359978230393</v>
      </c>
    </row>
    <row r="40774" spans="1:1" x14ac:dyDescent="0.25">
      <c r="A40774" s="1">
        <v>825599078906501</v>
      </c>
    </row>
    <row r="40775" spans="1:1" x14ac:dyDescent="0.25">
      <c r="A40775" s="1">
        <v>433856196333492</v>
      </c>
    </row>
    <row r="40776" spans="1:1" x14ac:dyDescent="0.25">
      <c r="A40776" s="1">
        <v>375846615379406</v>
      </c>
    </row>
    <row r="40777" spans="1:1" x14ac:dyDescent="0.25">
      <c r="A40777" s="1">
        <v>832233161963639</v>
      </c>
    </row>
    <row r="40778" spans="1:1" x14ac:dyDescent="0.25">
      <c r="A40778" s="1">
        <v>650543112156228</v>
      </c>
    </row>
    <row r="40779" spans="1:1" x14ac:dyDescent="0.25">
      <c r="A40779" s="1">
        <v>143191302242514</v>
      </c>
    </row>
    <row r="40780" spans="1:1" x14ac:dyDescent="0.25">
      <c r="A40780" s="1">
        <v>526277717898836</v>
      </c>
    </row>
    <row r="40781" spans="1:1" x14ac:dyDescent="0.25">
      <c r="A40781" s="1">
        <v>590981057176885</v>
      </c>
    </row>
    <row r="40782" spans="1:1" x14ac:dyDescent="0.25">
      <c r="A40782" s="1">
        <v>337012976551398</v>
      </c>
    </row>
    <row r="40783" spans="1:1" x14ac:dyDescent="0.25">
      <c r="A40783" s="1">
        <v>493419443973257</v>
      </c>
    </row>
    <row r="40784" spans="1:1" x14ac:dyDescent="0.25">
      <c r="A40784" s="1">
        <v>777074653953413</v>
      </c>
    </row>
    <row r="40785" spans="1:1" x14ac:dyDescent="0.25">
      <c r="A40785" s="1">
        <v>625443990857221</v>
      </c>
    </row>
    <row r="40786" spans="1:1" x14ac:dyDescent="0.25">
      <c r="A40786" s="1">
        <v>630038236746631</v>
      </c>
    </row>
    <row r="40787" spans="1:1" x14ac:dyDescent="0.25">
      <c r="A40787" s="1">
        <v>516079223887594</v>
      </c>
    </row>
    <row r="40788" spans="1:1" x14ac:dyDescent="0.25">
      <c r="A40788" s="1">
        <v>860280319020136</v>
      </c>
    </row>
    <row r="40789" spans="1:1" x14ac:dyDescent="0.25">
      <c r="A40789" s="1">
        <v>375339438578314</v>
      </c>
    </row>
    <row r="40790" spans="1:1" x14ac:dyDescent="0.25">
      <c r="A40790" s="1">
        <v>990264408619747</v>
      </c>
    </row>
    <row r="40791" spans="1:1" x14ac:dyDescent="0.25">
      <c r="A40791" s="1">
        <v>526867058647061</v>
      </c>
    </row>
    <row r="40792" spans="1:1" x14ac:dyDescent="0.25">
      <c r="A40792" s="1">
        <v>978971218064581</v>
      </c>
    </row>
    <row r="40793" spans="1:1" x14ac:dyDescent="0.25">
      <c r="A40793" s="1">
        <v>999307565727976</v>
      </c>
    </row>
    <row r="40794" spans="1:1" x14ac:dyDescent="0.25">
      <c r="A40794" s="1">
        <v>115575587435304</v>
      </c>
    </row>
    <row r="40795" spans="1:1" x14ac:dyDescent="0.25">
      <c r="A40795" s="1">
        <v>126872113749147</v>
      </c>
    </row>
    <row r="40796" spans="1:1" x14ac:dyDescent="0.25">
      <c r="A40796" s="1">
        <v>560781581969402</v>
      </c>
    </row>
    <row r="40797" spans="1:1" x14ac:dyDescent="0.25">
      <c r="A40797" s="1">
        <v>227311912787598</v>
      </c>
    </row>
    <row r="40798" spans="1:1" x14ac:dyDescent="0.25">
      <c r="A40798" s="1">
        <v>637018239542935</v>
      </c>
    </row>
    <row r="40799" spans="1:1" x14ac:dyDescent="0.25">
      <c r="A40799" s="1">
        <v>564677883446373</v>
      </c>
    </row>
    <row r="40800" spans="1:1" x14ac:dyDescent="0.25">
      <c r="A40800" s="1">
        <v>470173871760963</v>
      </c>
    </row>
    <row r="40801" spans="1:1" x14ac:dyDescent="0.25">
      <c r="A40801" s="1">
        <v>313379735675289</v>
      </c>
    </row>
    <row r="40802" spans="1:1" x14ac:dyDescent="0.25">
      <c r="A40802" s="1">
        <v>646513562721292</v>
      </c>
    </row>
    <row r="40803" spans="1:1" x14ac:dyDescent="0.25">
      <c r="A40803" s="1">
        <v>237898998621254</v>
      </c>
    </row>
    <row r="40804" spans="1:1" x14ac:dyDescent="0.25">
      <c r="A40804" s="1">
        <v>221293329220704</v>
      </c>
    </row>
    <row r="40805" spans="1:1" x14ac:dyDescent="0.25">
      <c r="A40805" s="1">
        <v>108942262758066</v>
      </c>
    </row>
    <row r="40806" spans="1:1" x14ac:dyDescent="0.25">
      <c r="A40806" s="1">
        <v>520363692748953</v>
      </c>
    </row>
    <row r="40807" spans="1:1" x14ac:dyDescent="0.25">
      <c r="A40807" s="1">
        <v>476515641518622</v>
      </c>
    </row>
    <row r="40808" spans="1:1" x14ac:dyDescent="0.25">
      <c r="A40808" s="1">
        <v>421847254114536</v>
      </c>
    </row>
    <row r="40809" spans="1:1" x14ac:dyDescent="0.25">
      <c r="A40809" s="1">
        <v>113939062788096</v>
      </c>
    </row>
    <row r="40810" spans="1:1" x14ac:dyDescent="0.25">
      <c r="A40810" s="1">
        <v>868957320421849</v>
      </c>
    </row>
    <row r="40811" spans="1:1" x14ac:dyDescent="0.25">
      <c r="A40811" s="1">
        <v>306069748561409</v>
      </c>
    </row>
    <row r="40812" spans="1:1" x14ac:dyDescent="0.25">
      <c r="A40812" s="1">
        <v>946038569773963</v>
      </c>
    </row>
    <row r="40813" spans="1:1" x14ac:dyDescent="0.25">
      <c r="A40813" s="1">
        <v>221130863330903</v>
      </c>
    </row>
    <row r="40814" spans="1:1" x14ac:dyDescent="0.25">
      <c r="A40814" s="1">
        <v>983620893177006</v>
      </c>
    </row>
    <row r="40815" spans="1:1" x14ac:dyDescent="0.25">
      <c r="A40815" s="1">
        <v>560054556783521</v>
      </c>
    </row>
    <row r="40816" spans="1:1" x14ac:dyDescent="0.25">
      <c r="A40816" s="1">
        <v>657395635896436</v>
      </c>
    </row>
    <row r="40817" spans="1:1" x14ac:dyDescent="0.25">
      <c r="A40817" s="1">
        <v>870481630188901</v>
      </c>
    </row>
    <row r="40818" spans="1:1" x14ac:dyDescent="0.25">
      <c r="A40818" s="1">
        <v>692152455775971</v>
      </c>
    </row>
    <row r="40819" spans="1:1" x14ac:dyDescent="0.25">
      <c r="A40819" s="1">
        <v>930627139881721</v>
      </c>
    </row>
    <row r="40820" spans="1:1" x14ac:dyDescent="0.25">
      <c r="A40820" s="1">
        <v>264634574686196</v>
      </c>
    </row>
    <row r="40821" spans="1:1" x14ac:dyDescent="0.25">
      <c r="A40821" s="1">
        <v>490470681161307</v>
      </c>
    </row>
    <row r="40822" spans="1:1" x14ac:dyDescent="0.25">
      <c r="A40822" s="1">
        <v>214857980748675</v>
      </c>
    </row>
    <row r="40823" spans="1:1" x14ac:dyDescent="0.25">
      <c r="A40823" s="1">
        <v>391910811606241</v>
      </c>
    </row>
    <row r="40824" spans="1:1" x14ac:dyDescent="0.25">
      <c r="A40824" s="1">
        <v>585859311573335</v>
      </c>
    </row>
    <row r="40825" spans="1:1" x14ac:dyDescent="0.25">
      <c r="A40825" s="1">
        <v>171956839172817</v>
      </c>
    </row>
    <row r="40826" spans="1:1" x14ac:dyDescent="0.25">
      <c r="A40826" s="1">
        <v>124814085974094</v>
      </c>
    </row>
    <row r="40827" spans="1:1" x14ac:dyDescent="0.25">
      <c r="A40827" s="1">
        <v>921648082074937</v>
      </c>
    </row>
    <row r="40828" spans="1:1" x14ac:dyDescent="0.25">
      <c r="A40828" s="1">
        <v>876112277298566</v>
      </c>
    </row>
    <row r="40829" spans="1:1" x14ac:dyDescent="0.25">
      <c r="A40829" s="1">
        <v>398923138174837</v>
      </c>
    </row>
    <row r="40830" spans="1:1" x14ac:dyDescent="0.25">
      <c r="A40830" s="1">
        <v>651598173703700</v>
      </c>
    </row>
    <row r="40831" spans="1:1" x14ac:dyDescent="0.25">
      <c r="A40831" s="1">
        <v>999087887243877</v>
      </c>
    </row>
    <row r="40832" spans="1:1" x14ac:dyDescent="0.25">
      <c r="A40832" s="1">
        <v>656978720683444</v>
      </c>
    </row>
    <row r="40833" spans="1:1" x14ac:dyDescent="0.25">
      <c r="A40833" s="1">
        <v>472887331949429</v>
      </c>
    </row>
    <row r="40834" spans="1:1" x14ac:dyDescent="0.25">
      <c r="A40834" s="1">
        <v>494026436027993</v>
      </c>
    </row>
    <row r="40835" spans="1:1" x14ac:dyDescent="0.25">
      <c r="A40835" s="1">
        <v>706901532832756</v>
      </c>
    </row>
    <row r="40836" spans="1:1" x14ac:dyDescent="0.25">
      <c r="A40836" s="1">
        <v>488517428281988</v>
      </c>
    </row>
    <row r="40837" spans="1:1" x14ac:dyDescent="0.25">
      <c r="A40837" s="1">
        <v>602718358851493</v>
      </c>
    </row>
    <row r="40838" spans="1:1" x14ac:dyDescent="0.25">
      <c r="A40838" s="1">
        <v>613889558906010</v>
      </c>
    </row>
    <row r="40839" spans="1:1" x14ac:dyDescent="0.25">
      <c r="A40839" s="1">
        <v>953690967717041</v>
      </c>
    </row>
    <row r="40840" spans="1:1" x14ac:dyDescent="0.25">
      <c r="A40840" s="1">
        <v>661887774541755</v>
      </c>
    </row>
    <row r="40841" spans="1:1" x14ac:dyDescent="0.25">
      <c r="A40841" s="1">
        <v>958542834175606</v>
      </c>
    </row>
    <row r="40842" spans="1:1" x14ac:dyDescent="0.25">
      <c r="A40842" s="1">
        <v>986569086771288</v>
      </c>
    </row>
    <row r="40843" spans="1:1" x14ac:dyDescent="0.25">
      <c r="A40843" s="1">
        <v>243970854271545</v>
      </c>
    </row>
    <row r="40844" spans="1:1" x14ac:dyDescent="0.25">
      <c r="A40844" s="1">
        <v>623417827873565</v>
      </c>
    </row>
    <row r="40845" spans="1:1" x14ac:dyDescent="0.25">
      <c r="A40845" s="1">
        <v>283081720554870</v>
      </c>
    </row>
    <row r="40846" spans="1:1" x14ac:dyDescent="0.25">
      <c r="A40846" s="1">
        <v>723088258450188</v>
      </c>
    </row>
    <row r="40847" spans="1:1" x14ac:dyDescent="0.25">
      <c r="A40847" s="1">
        <v>210164927640441</v>
      </c>
    </row>
    <row r="40848" spans="1:1" x14ac:dyDescent="0.25">
      <c r="A40848" s="1">
        <v>301284800303385</v>
      </c>
    </row>
    <row r="40849" spans="1:1" x14ac:dyDescent="0.25">
      <c r="A40849" s="1">
        <v>427671447014743</v>
      </c>
    </row>
    <row r="40850" spans="1:1" x14ac:dyDescent="0.25">
      <c r="A40850" s="1">
        <v>221824892152613</v>
      </c>
    </row>
    <row r="40851" spans="1:1" x14ac:dyDescent="0.25">
      <c r="A40851" s="1">
        <v>729380114494662</v>
      </c>
    </row>
    <row r="40852" spans="1:1" x14ac:dyDescent="0.25">
      <c r="A40852" s="1">
        <v>983323589090933</v>
      </c>
    </row>
    <row r="40853" spans="1:1" x14ac:dyDescent="0.25">
      <c r="A40853" s="1">
        <v>339633659368939</v>
      </c>
    </row>
    <row r="40854" spans="1:1" x14ac:dyDescent="0.25">
      <c r="A40854" s="1">
        <v>599117098860608</v>
      </c>
    </row>
    <row r="40855" spans="1:1" x14ac:dyDescent="0.25">
      <c r="A40855" s="1">
        <v>582690223624956</v>
      </c>
    </row>
    <row r="40856" spans="1:1" x14ac:dyDescent="0.25">
      <c r="A40856" s="1">
        <v>549357560876722</v>
      </c>
    </row>
    <row r="40857" spans="1:1" x14ac:dyDescent="0.25">
      <c r="A40857" s="1">
        <v>824702297073889</v>
      </c>
    </row>
    <row r="40858" spans="1:1" x14ac:dyDescent="0.25">
      <c r="A40858" s="1">
        <v>168030499038366</v>
      </c>
    </row>
    <row r="40859" spans="1:1" x14ac:dyDescent="0.25">
      <c r="A40859" s="1">
        <v>381306968810636</v>
      </c>
    </row>
    <row r="40860" spans="1:1" x14ac:dyDescent="0.25">
      <c r="A40860" s="1">
        <v>102165496824238</v>
      </c>
    </row>
    <row r="40861" spans="1:1" x14ac:dyDescent="0.25">
      <c r="A40861" s="1">
        <v>655886710341070</v>
      </c>
    </row>
    <row r="40862" spans="1:1" x14ac:dyDescent="0.25">
      <c r="A40862" s="1">
        <v>658207380835436</v>
      </c>
    </row>
    <row r="40863" spans="1:1" x14ac:dyDescent="0.25">
      <c r="A40863" s="1">
        <v>917352197421548</v>
      </c>
    </row>
    <row r="40864" spans="1:1" x14ac:dyDescent="0.25">
      <c r="A40864" s="1">
        <v>410894868192678</v>
      </c>
    </row>
    <row r="40865" spans="1:1" x14ac:dyDescent="0.25">
      <c r="A40865" s="1">
        <v>654980480494872</v>
      </c>
    </row>
    <row r="40866" spans="1:1" x14ac:dyDescent="0.25">
      <c r="A40866" s="1">
        <v>719506583717582</v>
      </c>
    </row>
    <row r="40867" spans="1:1" x14ac:dyDescent="0.25">
      <c r="A40867" s="1">
        <v>625390300132607</v>
      </c>
    </row>
    <row r="40868" spans="1:1" x14ac:dyDescent="0.25">
      <c r="A40868" s="1">
        <v>281877265614169</v>
      </c>
    </row>
    <row r="40869" spans="1:1" x14ac:dyDescent="0.25">
      <c r="A40869" s="1">
        <v>612793443940136</v>
      </c>
    </row>
    <row r="40870" spans="1:1" x14ac:dyDescent="0.25">
      <c r="A40870" s="1">
        <v>315722292180516</v>
      </c>
    </row>
    <row r="40871" spans="1:1" x14ac:dyDescent="0.25">
      <c r="A40871" s="1">
        <v>778888088898539</v>
      </c>
    </row>
    <row r="40872" spans="1:1" x14ac:dyDescent="0.25">
      <c r="A40872" s="1">
        <v>654903566548135</v>
      </c>
    </row>
    <row r="40873" spans="1:1" x14ac:dyDescent="0.25">
      <c r="A40873" s="1">
        <v>358222676202753</v>
      </c>
    </row>
    <row r="40874" spans="1:1" x14ac:dyDescent="0.25">
      <c r="A40874" s="1">
        <v>451698802598690</v>
      </c>
    </row>
    <row r="40875" spans="1:1" x14ac:dyDescent="0.25">
      <c r="A40875" s="1">
        <v>991997981041212</v>
      </c>
    </row>
    <row r="40876" spans="1:1" x14ac:dyDescent="0.25">
      <c r="A40876" s="1">
        <v>835379768183018</v>
      </c>
    </row>
    <row r="40877" spans="1:1" x14ac:dyDescent="0.25">
      <c r="A40877" s="1">
        <v>257245234551396</v>
      </c>
    </row>
    <row r="40878" spans="1:1" x14ac:dyDescent="0.25">
      <c r="A40878" s="1">
        <v>544321212243858</v>
      </c>
    </row>
    <row r="40879" spans="1:1" x14ac:dyDescent="0.25">
      <c r="A40879" s="1">
        <v>616483781751933</v>
      </c>
    </row>
    <row r="40880" spans="1:1" x14ac:dyDescent="0.25">
      <c r="A40880" s="1">
        <v>733314218182622</v>
      </c>
    </row>
    <row r="40881" spans="1:1" x14ac:dyDescent="0.25">
      <c r="A40881" s="1">
        <v>181486376960561</v>
      </c>
    </row>
    <row r="40882" spans="1:1" x14ac:dyDescent="0.25">
      <c r="A40882" s="1">
        <v>748893423632711</v>
      </c>
    </row>
    <row r="40883" spans="1:1" x14ac:dyDescent="0.25">
      <c r="A40883" s="1">
        <v>680768002282238</v>
      </c>
    </row>
    <row r="40884" spans="1:1" x14ac:dyDescent="0.25">
      <c r="A40884" s="1">
        <v>471115039785673</v>
      </c>
    </row>
    <row r="40885" spans="1:1" x14ac:dyDescent="0.25">
      <c r="A40885" s="1">
        <v>500121861754973</v>
      </c>
    </row>
    <row r="40886" spans="1:1" x14ac:dyDescent="0.25">
      <c r="A40886" s="1">
        <v>639608021577645</v>
      </c>
    </row>
    <row r="40887" spans="1:1" x14ac:dyDescent="0.25">
      <c r="A40887" s="1">
        <v>920856761384133</v>
      </c>
    </row>
    <row r="40888" spans="1:1" x14ac:dyDescent="0.25">
      <c r="A40888" s="1">
        <v>721137240284142</v>
      </c>
    </row>
    <row r="40889" spans="1:1" x14ac:dyDescent="0.25">
      <c r="A40889" s="1">
        <v>362314477817168</v>
      </c>
    </row>
    <row r="40890" spans="1:1" x14ac:dyDescent="0.25">
      <c r="A40890" s="1">
        <v>751144154756146</v>
      </c>
    </row>
    <row r="40891" spans="1:1" x14ac:dyDescent="0.25">
      <c r="A40891" s="1">
        <v>649734341779348</v>
      </c>
    </row>
    <row r="40892" spans="1:1" x14ac:dyDescent="0.25">
      <c r="A40892" s="1">
        <v>606471693323187</v>
      </c>
    </row>
    <row r="40893" spans="1:1" x14ac:dyDescent="0.25">
      <c r="A40893" s="1">
        <v>958705531268161</v>
      </c>
    </row>
    <row r="40894" spans="1:1" x14ac:dyDescent="0.25">
      <c r="A40894" s="1">
        <v>292432287426212</v>
      </c>
    </row>
    <row r="40895" spans="1:1" x14ac:dyDescent="0.25">
      <c r="A40895" s="1">
        <v>626842459741108</v>
      </c>
    </row>
    <row r="40896" spans="1:1" x14ac:dyDescent="0.25">
      <c r="A40896" s="1">
        <v>383807582864814</v>
      </c>
    </row>
    <row r="40897" spans="1:1" x14ac:dyDescent="0.25">
      <c r="A40897" s="1">
        <v>717829627275677</v>
      </c>
    </row>
    <row r="40898" spans="1:1" x14ac:dyDescent="0.25">
      <c r="A40898" s="1">
        <v>153934081610437</v>
      </c>
    </row>
    <row r="40899" spans="1:1" x14ac:dyDescent="0.25">
      <c r="A40899" s="1">
        <v>160515735050545</v>
      </c>
    </row>
    <row r="40900" spans="1:1" x14ac:dyDescent="0.25">
      <c r="A40900" s="1">
        <v>493940123215120</v>
      </c>
    </row>
    <row r="40901" spans="1:1" x14ac:dyDescent="0.25">
      <c r="A40901" s="1">
        <v>910670586424077</v>
      </c>
    </row>
    <row r="40902" spans="1:1" x14ac:dyDescent="0.25">
      <c r="A40902" s="1">
        <v>982264504103740</v>
      </c>
    </row>
    <row r="40903" spans="1:1" x14ac:dyDescent="0.25">
      <c r="A40903" s="1">
        <v>671701970573551</v>
      </c>
    </row>
    <row r="40904" spans="1:1" x14ac:dyDescent="0.25">
      <c r="A40904" s="1">
        <v>468979096671162</v>
      </c>
    </row>
    <row r="40905" spans="1:1" x14ac:dyDescent="0.25">
      <c r="A40905" s="1">
        <v>288709628075161</v>
      </c>
    </row>
    <row r="40906" spans="1:1" x14ac:dyDescent="0.25">
      <c r="A40906" s="1">
        <v>684129529924068</v>
      </c>
    </row>
    <row r="40907" spans="1:1" x14ac:dyDescent="0.25">
      <c r="A40907" s="1">
        <v>494544329435579</v>
      </c>
    </row>
    <row r="40908" spans="1:1" x14ac:dyDescent="0.25">
      <c r="A40908" s="1">
        <v>346314544245193</v>
      </c>
    </row>
    <row r="40909" spans="1:1" x14ac:dyDescent="0.25">
      <c r="A40909" s="1">
        <v>472924887701969</v>
      </c>
    </row>
    <row r="40910" spans="1:1" x14ac:dyDescent="0.25">
      <c r="A40910" s="1">
        <v>528045030591795</v>
      </c>
    </row>
    <row r="40911" spans="1:1" x14ac:dyDescent="0.25">
      <c r="A40911" s="1">
        <v>211963793808653</v>
      </c>
    </row>
    <row r="40912" spans="1:1" x14ac:dyDescent="0.25">
      <c r="A40912" s="1">
        <v>504709498723079</v>
      </c>
    </row>
    <row r="40913" spans="1:1" x14ac:dyDescent="0.25">
      <c r="A40913" s="1">
        <v>803992999681889</v>
      </c>
    </row>
    <row r="40914" spans="1:1" x14ac:dyDescent="0.25">
      <c r="A40914" s="1">
        <v>293309826916807</v>
      </c>
    </row>
    <row r="40915" spans="1:1" x14ac:dyDescent="0.25">
      <c r="A40915" s="1">
        <v>100748122137183</v>
      </c>
    </row>
    <row r="40916" spans="1:1" x14ac:dyDescent="0.25">
      <c r="A40916" s="1">
        <v>250591798919700</v>
      </c>
    </row>
    <row r="40917" spans="1:1" x14ac:dyDescent="0.25">
      <c r="A40917" s="1">
        <v>824127406673355</v>
      </c>
    </row>
    <row r="40918" spans="1:1" x14ac:dyDescent="0.25">
      <c r="A40918" s="1">
        <v>577321353935520</v>
      </c>
    </row>
    <row r="40919" spans="1:1" x14ac:dyDescent="0.25">
      <c r="A40919" s="1">
        <v>870084079291594</v>
      </c>
    </row>
    <row r="40920" spans="1:1" x14ac:dyDescent="0.25">
      <c r="A40920" s="1">
        <v>556116733630719</v>
      </c>
    </row>
    <row r="40921" spans="1:1" x14ac:dyDescent="0.25">
      <c r="A40921" s="1">
        <v>649682496735700</v>
      </c>
    </row>
    <row r="40922" spans="1:1" x14ac:dyDescent="0.25">
      <c r="A40922" s="1">
        <v>766191096202794</v>
      </c>
    </row>
    <row r="40923" spans="1:1" x14ac:dyDescent="0.25">
      <c r="A40923" s="1">
        <v>954488958481488</v>
      </c>
    </row>
    <row r="40924" spans="1:1" x14ac:dyDescent="0.25">
      <c r="A40924" s="1">
        <v>400952902636869</v>
      </c>
    </row>
    <row r="40925" spans="1:1" x14ac:dyDescent="0.25">
      <c r="A40925" s="1">
        <v>594292464915724</v>
      </c>
    </row>
    <row r="40926" spans="1:1" x14ac:dyDescent="0.25">
      <c r="A40926" s="1">
        <v>361031664960184</v>
      </c>
    </row>
    <row r="40927" spans="1:1" x14ac:dyDescent="0.25">
      <c r="A40927" s="1">
        <v>449877087702211</v>
      </c>
    </row>
    <row r="40928" spans="1:1" x14ac:dyDescent="0.25">
      <c r="A40928" s="1">
        <v>602640338542470</v>
      </c>
    </row>
    <row r="40929" spans="1:1" x14ac:dyDescent="0.25">
      <c r="A40929" s="1">
        <v>827657598979262</v>
      </c>
    </row>
    <row r="40930" spans="1:1" x14ac:dyDescent="0.25">
      <c r="A40930" s="1">
        <v>275499483937983</v>
      </c>
    </row>
    <row r="40931" spans="1:1" x14ac:dyDescent="0.25">
      <c r="A40931" s="1">
        <v>108581368997832</v>
      </c>
    </row>
    <row r="40932" spans="1:1" x14ac:dyDescent="0.25">
      <c r="A40932" s="1">
        <v>560745413588316</v>
      </c>
    </row>
    <row r="40933" spans="1:1" x14ac:dyDescent="0.25">
      <c r="A40933" s="1">
        <v>813892855928651</v>
      </c>
    </row>
    <row r="40934" spans="1:1" x14ac:dyDescent="0.25">
      <c r="A40934" s="1">
        <v>105632530969846</v>
      </c>
    </row>
    <row r="40935" spans="1:1" x14ac:dyDescent="0.25">
      <c r="A40935" s="1">
        <v>951704930505076</v>
      </c>
    </row>
    <row r="40936" spans="1:1" x14ac:dyDescent="0.25">
      <c r="A40936" s="1">
        <v>294757301247563</v>
      </c>
    </row>
    <row r="40937" spans="1:1" x14ac:dyDescent="0.25">
      <c r="A40937" s="1">
        <v>332940385748023</v>
      </c>
    </row>
    <row r="40938" spans="1:1" x14ac:dyDescent="0.25">
      <c r="A40938" s="1">
        <v>105065335286976</v>
      </c>
    </row>
    <row r="40939" spans="1:1" x14ac:dyDescent="0.25">
      <c r="A40939" s="1">
        <v>906379565591443</v>
      </c>
    </row>
    <row r="40940" spans="1:1" x14ac:dyDescent="0.25">
      <c r="A40940" s="1">
        <v>613722539836501</v>
      </c>
    </row>
    <row r="40941" spans="1:1" x14ac:dyDescent="0.25">
      <c r="A40941" s="1">
        <v>925924076991642</v>
      </c>
    </row>
    <row r="40942" spans="1:1" x14ac:dyDescent="0.25">
      <c r="A40942" s="1">
        <v>828647707886337</v>
      </c>
    </row>
    <row r="40943" spans="1:1" x14ac:dyDescent="0.25">
      <c r="A40943" s="1">
        <v>676825253254762</v>
      </c>
    </row>
    <row r="40944" spans="1:1" x14ac:dyDescent="0.25">
      <c r="A40944" s="1">
        <v>224729729175256</v>
      </c>
    </row>
    <row r="40945" spans="1:1" x14ac:dyDescent="0.25">
      <c r="A40945" s="1">
        <v>882697025748054</v>
      </c>
    </row>
    <row r="40946" spans="1:1" x14ac:dyDescent="0.25">
      <c r="A40946" s="1">
        <v>561283390800409</v>
      </c>
    </row>
    <row r="40947" spans="1:1" x14ac:dyDescent="0.25">
      <c r="A40947" s="1">
        <v>677130709820546</v>
      </c>
    </row>
    <row r="40948" spans="1:1" x14ac:dyDescent="0.25">
      <c r="A40948" s="1">
        <v>169561110549632</v>
      </c>
    </row>
    <row r="40949" spans="1:1" x14ac:dyDescent="0.25">
      <c r="A40949" s="1">
        <v>427116439070227</v>
      </c>
    </row>
    <row r="40950" spans="1:1" x14ac:dyDescent="0.25">
      <c r="A40950" s="1">
        <v>982296900567993</v>
      </c>
    </row>
    <row r="40951" spans="1:1" x14ac:dyDescent="0.25">
      <c r="A40951" s="1">
        <v>849002407839716</v>
      </c>
    </row>
    <row r="40952" spans="1:1" x14ac:dyDescent="0.25">
      <c r="A40952" s="1">
        <v>171309164039515</v>
      </c>
    </row>
    <row r="40953" spans="1:1" x14ac:dyDescent="0.25">
      <c r="A40953" s="1">
        <v>863681603909251</v>
      </c>
    </row>
    <row r="40954" spans="1:1" x14ac:dyDescent="0.25">
      <c r="A40954" s="1">
        <v>680888085956865</v>
      </c>
    </row>
    <row r="40955" spans="1:1" x14ac:dyDescent="0.25">
      <c r="A40955" s="1">
        <v>993202136122268</v>
      </c>
    </row>
    <row r="40956" spans="1:1" x14ac:dyDescent="0.25">
      <c r="A40956" s="1">
        <v>801312794385346</v>
      </c>
    </row>
    <row r="40957" spans="1:1" x14ac:dyDescent="0.25">
      <c r="A40957" s="1">
        <v>234960165172804</v>
      </c>
    </row>
    <row r="40958" spans="1:1" x14ac:dyDescent="0.25">
      <c r="A40958" s="1">
        <v>659386754520096</v>
      </c>
    </row>
    <row r="40959" spans="1:1" x14ac:dyDescent="0.25">
      <c r="A40959" s="1">
        <v>440050386862763</v>
      </c>
    </row>
    <row r="40960" spans="1:1" x14ac:dyDescent="0.25">
      <c r="A40960" s="1">
        <v>884913671136068</v>
      </c>
    </row>
    <row r="40961" spans="1:1" x14ac:dyDescent="0.25">
      <c r="A40961" s="1">
        <v>367020512163400</v>
      </c>
    </row>
    <row r="40962" spans="1:1" x14ac:dyDescent="0.25">
      <c r="A40962" s="1">
        <v>103517513114820</v>
      </c>
    </row>
    <row r="40963" spans="1:1" x14ac:dyDescent="0.25">
      <c r="A40963" s="1">
        <v>999371750352305</v>
      </c>
    </row>
    <row r="40964" spans="1:1" x14ac:dyDescent="0.25">
      <c r="A40964" s="1">
        <v>956844289459247</v>
      </c>
    </row>
    <row r="40965" spans="1:1" x14ac:dyDescent="0.25">
      <c r="A40965" s="1">
        <v>585454558720434</v>
      </c>
    </row>
    <row r="40966" spans="1:1" x14ac:dyDescent="0.25">
      <c r="A40966" s="1">
        <v>786247836118183</v>
      </c>
    </row>
    <row r="40967" spans="1:1" x14ac:dyDescent="0.25">
      <c r="A40967" s="1">
        <v>267718741151403</v>
      </c>
    </row>
    <row r="40968" spans="1:1" x14ac:dyDescent="0.25">
      <c r="A40968" s="1">
        <v>394496337252403</v>
      </c>
    </row>
    <row r="40969" spans="1:1" x14ac:dyDescent="0.25">
      <c r="A40969" s="1">
        <v>191561283386122</v>
      </c>
    </row>
    <row r="40970" spans="1:1" x14ac:dyDescent="0.25">
      <c r="A40970" s="1">
        <v>273205884868895</v>
      </c>
    </row>
    <row r="40971" spans="1:1" x14ac:dyDescent="0.25">
      <c r="A40971" s="1">
        <v>887853529821851</v>
      </c>
    </row>
    <row r="40972" spans="1:1" x14ac:dyDescent="0.25">
      <c r="A40972" s="1">
        <v>533628604971912</v>
      </c>
    </row>
    <row r="40973" spans="1:1" x14ac:dyDescent="0.25">
      <c r="A40973" s="1">
        <v>796700240735522</v>
      </c>
    </row>
    <row r="40974" spans="1:1" x14ac:dyDescent="0.25">
      <c r="A40974" s="1">
        <v>114363708427628</v>
      </c>
    </row>
    <row r="40975" spans="1:1" x14ac:dyDescent="0.25">
      <c r="A40975" s="1">
        <v>276720893193107</v>
      </c>
    </row>
    <row r="40976" spans="1:1" x14ac:dyDescent="0.25">
      <c r="A40976" s="1">
        <v>264495766113382</v>
      </c>
    </row>
    <row r="40977" spans="1:1" x14ac:dyDescent="0.25">
      <c r="A40977" s="1">
        <v>743229874675837</v>
      </c>
    </row>
    <row r="40978" spans="1:1" x14ac:dyDescent="0.25">
      <c r="A40978" s="1">
        <v>265166830330479</v>
      </c>
    </row>
    <row r="40979" spans="1:1" x14ac:dyDescent="0.25">
      <c r="A40979" s="1">
        <v>522958669481741</v>
      </c>
    </row>
    <row r="40980" spans="1:1" x14ac:dyDescent="0.25">
      <c r="A40980" s="1">
        <v>854396694291021</v>
      </c>
    </row>
    <row r="40981" spans="1:1" x14ac:dyDescent="0.25">
      <c r="A40981" s="1">
        <v>539741584740003</v>
      </c>
    </row>
    <row r="40982" spans="1:1" x14ac:dyDescent="0.25">
      <c r="A40982" s="1">
        <v>182993416261279</v>
      </c>
    </row>
    <row r="40983" spans="1:1" x14ac:dyDescent="0.25">
      <c r="A40983" s="1">
        <v>284212733584612</v>
      </c>
    </row>
    <row r="40984" spans="1:1" x14ac:dyDescent="0.25">
      <c r="A40984" s="1">
        <v>730219435455641</v>
      </c>
    </row>
    <row r="40985" spans="1:1" x14ac:dyDescent="0.25">
      <c r="A40985" s="1">
        <v>724447419746824</v>
      </c>
    </row>
    <row r="40986" spans="1:1" x14ac:dyDescent="0.25">
      <c r="A40986" s="1">
        <v>269629466497334</v>
      </c>
    </row>
    <row r="40987" spans="1:1" x14ac:dyDescent="0.25">
      <c r="A40987" s="1">
        <v>274265397815939</v>
      </c>
    </row>
    <row r="40988" spans="1:1" x14ac:dyDescent="0.25">
      <c r="A40988" s="1">
        <v>496219691220426</v>
      </c>
    </row>
    <row r="40989" spans="1:1" x14ac:dyDescent="0.25">
      <c r="A40989" s="1">
        <v>706667365143265</v>
      </c>
    </row>
    <row r="40990" spans="1:1" x14ac:dyDescent="0.25">
      <c r="A40990" s="1">
        <v>222704096280430</v>
      </c>
    </row>
    <row r="40991" spans="1:1" x14ac:dyDescent="0.25">
      <c r="A40991" s="1">
        <v>475101435315693</v>
      </c>
    </row>
    <row r="40992" spans="1:1" x14ac:dyDescent="0.25">
      <c r="A40992" s="1">
        <v>553791633553243</v>
      </c>
    </row>
    <row r="40993" spans="1:1" x14ac:dyDescent="0.25">
      <c r="A40993" s="1">
        <v>753578844443194</v>
      </c>
    </row>
    <row r="40994" spans="1:1" x14ac:dyDescent="0.25">
      <c r="A40994" s="1">
        <v>706544798318929</v>
      </c>
    </row>
    <row r="40995" spans="1:1" x14ac:dyDescent="0.25">
      <c r="A40995" s="1">
        <v>676638556468132</v>
      </c>
    </row>
    <row r="40996" spans="1:1" x14ac:dyDescent="0.25">
      <c r="A40996" s="1">
        <v>418353324082644</v>
      </c>
    </row>
    <row r="40997" spans="1:1" x14ac:dyDescent="0.25">
      <c r="A40997" s="1">
        <v>732244121975933</v>
      </c>
    </row>
    <row r="40998" spans="1:1" x14ac:dyDescent="0.25">
      <c r="A40998" s="1">
        <v>659858989508178</v>
      </c>
    </row>
    <row r="40999" spans="1:1" x14ac:dyDescent="0.25">
      <c r="A40999" s="1">
        <v>161298960547683</v>
      </c>
    </row>
    <row r="41000" spans="1:1" x14ac:dyDescent="0.25">
      <c r="A41000" s="1">
        <v>550104131886873</v>
      </c>
    </row>
    <row r="41001" spans="1:1" x14ac:dyDescent="0.25">
      <c r="A41001" s="1">
        <v>837019678749073</v>
      </c>
    </row>
    <row r="41002" spans="1:1" x14ac:dyDescent="0.25">
      <c r="A41002" s="1">
        <v>953698548274322</v>
      </c>
    </row>
    <row r="41003" spans="1:1" x14ac:dyDescent="0.25">
      <c r="A41003" s="1">
        <v>591466889916096</v>
      </c>
    </row>
    <row r="41004" spans="1:1" x14ac:dyDescent="0.25">
      <c r="A41004" s="1">
        <v>736945832075464</v>
      </c>
    </row>
    <row r="41005" spans="1:1" x14ac:dyDescent="0.25">
      <c r="A41005" s="1">
        <v>226961043827425</v>
      </c>
    </row>
    <row r="41006" spans="1:1" x14ac:dyDescent="0.25">
      <c r="A41006" s="1">
        <v>229969493451283</v>
      </c>
    </row>
    <row r="41007" spans="1:1" x14ac:dyDescent="0.25">
      <c r="A41007" s="1">
        <v>402531814883632</v>
      </c>
    </row>
    <row r="41008" spans="1:1" x14ac:dyDescent="0.25">
      <c r="A41008" s="1">
        <v>316673625994528</v>
      </c>
    </row>
    <row r="41009" spans="1:1" x14ac:dyDescent="0.25">
      <c r="A41009" s="1">
        <v>583901126747089</v>
      </c>
    </row>
    <row r="41010" spans="1:1" x14ac:dyDescent="0.25">
      <c r="A41010" s="1">
        <v>941612215140989</v>
      </c>
    </row>
    <row r="41011" spans="1:1" x14ac:dyDescent="0.25">
      <c r="A41011" s="1">
        <v>703743837572845</v>
      </c>
    </row>
    <row r="41012" spans="1:1" x14ac:dyDescent="0.25">
      <c r="A41012" s="1">
        <v>264552175865984</v>
      </c>
    </row>
    <row r="41013" spans="1:1" x14ac:dyDescent="0.25">
      <c r="A41013" s="1">
        <v>420072998354918</v>
      </c>
    </row>
    <row r="41014" spans="1:1" x14ac:dyDescent="0.25">
      <c r="A41014" s="1">
        <v>521962445613058</v>
      </c>
    </row>
    <row r="41015" spans="1:1" x14ac:dyDescent="0.25">
      <c r="A41015" s="1">
        <v>246851547122251</v>
      </c>
    </row>
    <row r="41016" spans="1:1" x14ac:dyDescent="0.25">
      <c r="A41016" s="1">
        <v>544032183296716</v>
      </c>
    </row>
    <row r="41017" spans="1:1" x14ac:dyDescent="0.25">
      <c r="A41017" s="1">
        <v>460611459931095</v>
      </c>
    </row>
    <row r="41018" spans="1:1" x14ac:dyDescent="0.25">
      <c r="A41018" s="1">
        <v>527132694045465</v>
      </c>
    </row>
    <row r="41019" spans="1:1" x14ac:dyDescent="0.25">
      <c r="A41019" s="1">
        <v>537862185518591</v>
      </c>
    </row>
    <row r="41020" spans="1:1" x14ac:dyDescent="0.25">
      <c r="A41020" s="1">
        <v>591504111730029</v>
      </c>
    </row>
    <row r="41021" spans="1:1" x14ac:dyDescent="0.25">
      <c r="A41021" s="1">
        <v>405697136785992</v>
      </c>
    </row>
    <row r="41022" spans="1:1" x14ac:dyDescent="0.25">
      <c r="A41022" s="1">
        <v>473534477305412</v>
      </c>
    </row>
    <row r="41023" spans="1:1" x14ac:dyDescent="0.25">
      <c r="A41023" s="1">
        <v>931121678812218</v>
      </c>
    </row>
    <row r="41024" spans="1:1" x14ac:dyDescent="0.25">
      <c r="A41024" s="1">
        <v>168595185823314</v>
      </c>
    </row>
    <row r="41025" spans="1:1" x14ac:dyDescent="0.25">
      <c r="A41025" s="1">
        <v>667040471447712</v>
      </c>
    </row>
    <row r="41026" spans="1:1" x14ac:dyDescent="0.25">
      <c r="A41026" s="1">
        <v>128448275578618</v>
      </c>
    </row>
    <row r="41027" spans="1:1" x14ac:dyDescent="0.25">
      <c r="A41027" s="1">
        <v>812440783553702</v>
      </c>
    </row>
    <row r="41028" spans="1:1" x14ac:dyDescent="0.25">
      <c r="A41028" s="1">
        <v>793130468005015</v>
      </c>
    </row>
    <row r="41029" spans="1:1" x14ac:dyDescent="0.25">
      <c r="A41029" s="1">
        <v>923331370377686</v>
      </c>
    </row>
    <row r="41030" spans="1:1" x14ac:dyDescent="0.25">
      <c r="A41030" s="1">
        <v>646221645932253</v>
      </c>
    </row>
    <row r="41031" spans="1:1" x14ac:dyDescent="0.25">
      <c r="A41031" s="1">
        <v>573556869053807</v>
      </c>
    </row>
    <row r="41032" spans="1:1" x14ac:dyDescent="0.25">
      <c r="A41032" s="1">
        <v>916360200052748</v>
      </c>
    </row>
    <row r="41033" spans="1:1" x14ac:dyDescent="0.25">
      <c r="A41033" s="1">
        <v>817903365468146</v>
      </c>
    </row>
    <row r="41034" spans="1:1" x14ac:dyDescent="0.25">
      <c r="A41034" s="1">
        <v>987996507788974</v>
      </c>
    </row>
    <row r="41035" spans="1:1" x14ac:dyDescent="0.25">
      <c r="A41035" s="1">
        <v>260397524720089</v>
      </c>
    </row>
    <row r="41036" spans="1:1" x14ac:dyDescent="0.25">
      <c r="A41036" s="1">
        <v>649453119984851</v>
      </c>
    </row>
    <row r="41037" spans="1:1" x14ac:dyDescent="0.25">
      <c r="A41037" s="1">
        <v>513567054146590</v>
      </c>
    </row>
    <row r="41038" spans="1:1" x14ac:dyDescent="0.25">
      <c r="A41038" s="1">
        <v>247877644521797</v>
      </c>
    </row>
    <row r="41039" spans="1:1" x14ac:dyDescent="0.25">
      <c r="A41039" s="1">
        <v>211551516191919</v>
      </c>
    </row>
    <row r="41040" spans="1:1" x14ac:dyDescent="0.25">
      <c r="A41040" s="1">
        <v>807114757368249</v>
      </c>
    </row>
    <row r="41041" spans="1:1" x14ac:dyDescent="0.25">
      <c r="A41041" s="1">
        <v>367205031964753</v>
      </c>
    </row>
    <row r="41042" spans="1:1" x14ac:dyDescent="0.25">
      <c r="A41042" s="1">
        <v>175616423152465</v>
      </c>
    </row>
    <row r="41043" spans="1:1" x14ac:dyDescent="0.25">
      <c r="A41043" s="1">
        <v>820356109718335</v>
      </c>
    </row>
    <row r="41044" spans="1:1" x14ac:dyDescent="0.25">
      <c r="A41044" s="1">
        <v>103819555915786</v>
      </c>
    </row>
    <row r="41045" spans="1:1" x14ac:dyDescent="0.25">
      <c r="A41045" s="1">
        <v>405745188425959</v>
      </c>
    </row>
    <row r="41046" spans="1:1" x14ac:dyDescent="0.25">
      <c r="A41046" s="1">
        <v>754768773622017</v>
      </c>
    </row>
    <row r="41047" spans="1:1" x14ac:dyDescent="0.25">
      <c r="A41047" s="1">
        <v>671570973283143</v>
      </c>
    </row>
    <row r="41048" spans="1:1" x14ac:dyDescent="0.25">
      <c r="A41048" s="1">
        <v>570991273221802</v>
      </c>
    </row>
    <row r="41049" spans="1:1" x14ac:dyDescent="0.25">
      <c r="A41049" s="1">
        <v>563159633045063</v>
      </c>
    </row>
    <row r="41050" spans="1:1" x14ac:dyDescent="0.25">
      <c r="A41050" s="1">
        <v>925126184826242</v>
      </c>
    </row>
    <row r="41051" spans="1:1" x14ac:dyDescent="0.25">
      <c r="A41051" s="1">
        <v>224293187796586</v>
      </c>
    </row>
    <row r="41052" spans="1:1" x14ac:dyDescent="0.25">
      <c r="A41052" s="1">
        <v>450970634336688</v>
      </c>
    </row>
    <row r="41053" spans="1:1" x14ac:dyDescent="0.25">
      <c r="A41053" s="1">
        <v>161390977399778</v>
      </c>
    </row>
    <row r="41054" spans="1:1" x14ac:dyDescent="0.25">
      <c r="A41054" s="1">
        <v>789856283647904</v>
      </c>
    </row>
    <row r="41055" spans="1:1" x14ac:dyDescent="0.25">
      <c r="A41055" s="1">
        <v>353276134012026</v>
      </c>
    </row>
    <row r="41056" spans="1:1" x14ac:dyDescent="0.25">
      <c r="A41056" s="1">
        <v>254065053107925</v>
      </c>
    </row>
    <row r="41057" spans="1:1" x14ac:dyDescent="0.25">
      <c r="A41057" s="1">
        <v>324095138596276</v>
      </c>
    </row>
    <row r="41058" spans="1:1" x14ac:dyDescent="0.25">
      <c r="A41058" s="1">
        <v>739637192378991</v>
      </c>
    </row>
    <row r="41059" spans="1:1" x14ac:dyDescent="0.25">
      <c r="A41059" s="1">
        <v>615470245829957</v>
      </c>
    </row>
    <row r="41060" spans="1:1" x14ac:dyDescent="0.25">
      <c r="A41060" s="1">
        <v>575695675697041</v>
      </c>
    </row>
    <row r="41061" spans="1:1" x14ac:dyDescent="0.25">
      <c r="A41061" s="1">
        <v>451284743622011</v>
      </c>
    </row>
    <row r="41062" spans="1:1" x14ac:dyDescent="0.25">
      <c r="A41062" s="1">
        <v>957246176750843</v>
      </c>
    </row>
    <row r="41063" spans="1:1" x14ac:dyDescent="0.25">
      <c r="A41063" s="1">
        <v>665572269276652</v>
      </c>
    </row>
    <row r="41064" spans="1:1" x14ac:dyDescent="0.25">
      <c r="A41064" s="1">
        <v>642209378158203</v>
      </c>
    </row>
    <row r="41065" spans="1:1" x14ac:dyDescent="0.25">
      <c r="A41065" s="1">
        <v>237703234044418</v>
      </c>
    </row>
    <row r="41066" spans="1:1" x14ac:dyDescent="0.25">
      <c r="A41066" s="1">
        <v>123492849339634</v>
      </c>
    </row>
    <row r="41067" spans="1:1" x14ac:dyDescent="0.25">
      <c r="A41067" s="1">
        <v>116828021996439</v>
      </c>
    </row>
    <row r="41068" spans="1:1" x14ac:dyDescent="0.25">
      <c r="A41068" s="1">
        <v>315408100570010</v>
      </c>
    </row>
    <row r="41069" spans="1:1" x14ac:dyDescent="0.25">
      <c r="A41069" s="1">
        <v>218642370500075</v>
      </c>
    </row>
    <row r="41070" spans="1:1" x14ac:dyDescent="0.25">
      <c r="A41070" s="1">
        <v>842352212000539</v>
      </c>
    </row>
    <row r="41071" spans="1:1" x14ac:dyDescent="0.25">
      <c r="A41071" s="1">
        <v>283840931959367</v>
      </c>
    </row>
    <row r="41072" spans="1:1" x14ac:dyDescent="0.25">
      <c r="A41072" s="1">
        <v>192348669311295</v>
      </c>
    </row>
    <row r="41073" spans="1:1" x14ac:dyDescent="0.25">
      <c r="A41073" s="1">
        <v>279342660845720</v>
      </c>
    </row>
    <row r="41074" spans="1:1" x14ac:dyDescent="0.25">
      <c r="A41074" s="1">
        <v>554790258071140</v>
      </c>
    </row>
    <row r="41075" spans="1:1" x14ac:dyDescent="0.25">
      <c r="A41075" s="1">
        <v>214920930567209</v>
      </c>
    </row>
    <row r="41076" spans="1:1" x14ac:dyDescent="0.25">
      <c r="A41076" s="1">
        <v>625686982796125</v>
      </c>
    </row>
    <row r="41077" spans="1:1" x14ac:dyDescent="0.25">
      <c r="A41077" s="1">
        <v>885016525834646</v>
      </c>
    </row>
    <row r="41078" spans="1:1" x14ac:dyDescent="0.25">
      <c r="A41078" s="1">
        <v>354655455154512</v>
      </c>
    </row>
    <row r="41079" spans="1:1" x14ac:dyDescent="0.25">
      <c r="A41079" s="1">
        <v>395147064353052</v>
      </c>
    </row>
    <row r="41080" spans="1:1" x14ac:dyDescent="0.25">
      <c r="A41080" s="1">
        <v>677121248847016</v>
      </c>
    </row>
    <row r="41081" spans="1:1" x14ac:dyDescent="0.25">
      <c r="A41081" s="1">
        <v>413649818933283</v>
      </c>
    </row>
    <row r="41082" spans="1:1" x14ac:dyDescent="0.25">
      <c r="A41082" s="1">
        <v>251105681217378</v>
      </c>
    </row>
    <row r="41083" spans="1:1" x14ac:dyDescent="0.25">
      <c r="A41083" s="1">
        <v>138011421447542</v>
      </c>
    </row>
    <row r="41084" spans="1:1" x14ac:dyDescent="0.25">
      <c r="A41084" s="1">
        <v>923603413780151</v>
      </c>
    </row>
    <row r="41085" spans="1:1" x14ac:dyDescent="0.25">
      <c r="A41085" s="1">
        <v>522642565270359</v>
      </c>
    </row>
    <row r="41086" spans="1:1" x14ac:dyDescent="0.25">
      <c r="A41086" s="1">
        <v>712677465675897</v>
      </c>
    </row>
    <row r="41087" spans="1:1" x14ac:dyDescent="0.25">
      <c r="A41087" s="1">
        <v>605124303804248</v>
      </c>
    </row>
    <row r="41088" spans="1:1" x14ac:dyDescent="0.25">
      <c r="A41088" s="1">
        <v>920907356166924</v>
      </c>
    </row>
    <row r="41089" spans="1:1" x14ac:dyDescent="0.25">
      <c r="A41089" s="1">
        <v>561555433082300</v>
      </c>
    </row>
    <row r="41090" spans="1:1" x14ac:dyDescent="0.25">
      <c r="A41090" s="1">
        <v>928708633854507</v>
      </c>
    </row>
    <row r="41091" spans="1:1" x14ac:dyDescent="0.25">
      <c r="A41091" s="1">
        <v>874882658092589</v>
      </c>
    </row>
    <row r="41092" spans="1:1" x14ac:dyDescent="0.25">
      <c r="A41092" s="1">
        <v>853959211562419</v>
      </c>
    </row>
    <row r="41093" spans="1:1" x14ac:dyDescent="0.25">
      <c r="A41093" s="1">
        <v>848967775799287</v>
      </c>
    </row>
    <row r="41094" spans="1:1" x14ac:dyDescent="0.25">
      <c r="A41094" s="1">
        <v>296114669547626</v>
      </c>
    </row>
    <row r="41095" spans="1:1" x14ac:dyDescent="0.25">
      <c r="A41095" s="1">
        <v>433533501130351</v>
      </c>
    </row>
    <row r="41096" spans="1:1" x14ac:dyDescent="0.25">
      <c r="A41096" s="1">
        <v>142300662017237</v>
      </c>
    </row>
    <row r="41097" spans="1:1" x14ac:dyDescent="0.25">
      <c r="A41097" s="1">
        <v>894723163651315</v>
      </c>
    </row>
    <row r="41098" spans="1:1" x14ac:dyDescent="0.25">
      <c r="A41098" s="1">
        <v>792130823005897</v>
      </c>
    </row>
    <row r="41099" spans="1:1" x14ac:dyDescent="0.25">
      <c r="A41099" s="1">
        <v>921116263979745</v>
      </c>
    </row>
    <row r="41100" spans="1:1" x14ac:dyDescent="0.25">
      <c r="A41100" s="1">
        <v>496260346805733</v>
      </c>
    </row>
    <row r="41101" spans="1:1" x14ac:dyDescent="0.25">
      <c r="A41101" s="1">
        <v>681176830435878</v>
      </c>
    </row>
    <row r="41102" spans="1:1" x14ac:dyDescent="0.25">
      <c r="A41102" s="1">
        <v>333363256248356</v>
      </c>
    </row>
    <row r="41103" spans="1:1" x14ac:dyDescent="0.25">
      <c r="A41103" s="1">
        <v>446256874750928</v>
      </c>
    </row>
    <row r="41104" spans="1:1" x14ac:dyDescent="0.25">
      <c r="A41104" s="1">
        <v>553774600717369</v>
      </c>
    </row>
    <row r="41105" spans="1:1" x14ac:dyDescent="0.25">
      <c r="A41105" s="1">
        <v>246395357512865</v>
      </c>
    </row>
    <row r="41106" spans="1:1" x14ac:dyDescent="0.25">
      <c r="A41106" s="1">
        <v>561464023373634</v>
      </c>
    </row>
    <row r="41107" spans="1:1" x14ac:dyDescent="0.25">
      <c r="A41107" s="1">
        <v>688167929842677</v>
      </c>
    </row>
    <row r="41108" spans="1:1" x14ac:dyDescent="0.25">
      <c r="A41108" s="1">
        <v>644040046762954</v>
      </c>
    </row>
    <row r="41109" spans="1:1" x14ac:dyDescent="0.25">
      <c r="A41109" s="1">
        <v>104991883652478</v>
      </c>
    </row>
    <row r="41110" spans="1:1" x14ac:dyDescent="0.25">
      <c r="A41110" s="1">
        <v>812588492144290</v>
      </c>
    </row>
    <row r="41111" spans="1:1" x14ac:dyDescent="0.25">
      <c r="A41111" s="1">
        <v>438802908300052</v>
      </c>
    </row>
    <row r="41112" spans="1:1" x14ac:dyDescent="0.25">
      <c r="A41112" s="1">
        <v>717714569331914</v>
      </c>
    </row>
    <row r="41113" spans="1:1" x14ac:dyDescent="0.25">
      <c r="A41113" s="1">
        <v>521844874401313</v>
      </c>
    </row>
    <row r="41114" spans="1:1" x14ac:dyDescent="0.25">
      <c r="A41114" s="1">
        <v>141004700236516</v>
      </c>
    </row>
    <row r="41115" spans="1:1" x14ac:dyDescent="0.25">
      <c r="A41115" s="1">
        <v>254238678377726</v>
      </c>
    </row>
    <row r="41116" spans="1:1" x14ac:dyDescent="0.25">
      <c r="A41116" s="1">
        <v>628124765209312</v>
      </c>
    </row>
    <row r="41117" spans="1:1" x14ac:dyDescent="0.25">
      <c r="A41117" s="1">
        <v>862857340561084</v>
      </c>
    </row>
    <row r="41118" spans="1:1" x14ac:dyDescent="0.25">
      <c r="A41118" s="1">
        <v>735124108014410</v>
      </c>
    </row>
    <row r="41119" spans="1:1" x14ac:dyDescent="0.25">
      <c r="A41119" s="1">
        <v>213758728236355</v>
      </c>
    </row>
    <row r="41120" spans="1:1" x14ac:dyDescent="0.25">
      <c r="A41120" s="1">
        <v>842848503663266</v>
      </c>
    </row>
    <row r="41121" spans="1:1" x14ac:dyDescent="0.25">
      <c r="A41121" s="1">
        <v>410572757039197</v>
      </c>
    </row>
    <row r="41122" spans="1:1" x14ac:dyDescent="0.25">
      <c r="A41122" s="1">
        <v>871842063537835</v>
      </c>
    </row>
    <row r="41123" spans="1:1" x14ac:dyDescent="0.25">
      <c r="A41123" s="1">
        <v>600292591895688</v>
      </c>
    </row>
    <row r="41124" spans="1:1" x14ac:dyDescent="0.25">
      <c r="A41124" s="1">
        <v>586208931352758</v>
      </c>
    </row>
    <row r="41125" spans="1:1" x14ac:dyDescent="0.25">
      <c r="A41125" s="1">
        <v>936671567161824</v>
      </c>
    </row>
    <row r="41126" spans="1:1" x14ac:dyDescent="0.25">
      <c r="A41126" s="1">
        <v>678936720519090</v>
      </c>
    </row>
    <row r="41127" spans="1:1" x14ac:dyDescent="0.25">
      <c r="A41127" s="1">
        <v>347917605789509</v>
      </c>
    </row>
    <row r="41128" spans="1:1" x14ac:dyDescent="0.25">
      <c r="A41128" s="1">
        <v>526012497209889</v>
      </c>
    </row>
    <row r="41129" spans="1:1" x14ac:dyDescent="0.25">
      <c r="A41129" s="1">
        <v>767488696999669</v>
      </c>
    </row>
    <row r="41130" spans="1:1" x14ac:dyDescent="0.25">
      <c r="A41130" s="1">
        <v>100418433217756</v>
      </c>
    </row>
    <row r="41131" spans="1:1" x14ac:dyDescent="0.25">
      <c r="A41131" s="1">
        <v>714536445295163</v>
      </c>
    </row>
    <row r="41132" spans="1:1" x14ac:dyDescent="0.25">
      <c r="A41132" s="1">
        <v>598595189835776</v>
      </c>
    </row>
    <row r="41133" spans="1:1" x14ac:dyDescent="0.25">
      <c r="A41133" s="1">
        <v>912730302670913</v>
      </c>
    </row>
    <row r="41134" spans="1:1" x14ac:dyDescent="0.25">
      <c r="A41134" s="1">
        <v>804761040255390</v>
      </c>
    </row>
    <row r="41135" spans="1:1" x14ac:dyDescent="0.25">
      <c r="A41135" s="1">
        <v>936443135213402</v>
      </c>
    </row>
    <row r="41136" spans="1:1" x14ac:dyDescent="0.25">
      <c r="A41136" s="1">
        <v>750192967143991</v>
      </c>
    </row>
    <row r="41137" spans="1:1" x14ac:dyDescent="0.25">
      <c r="A41137" s="1">
        <v>334214037531792</v>
      </c>
    </row>
    <row r="41138" spans="1:1" x14ac:dyDescent="0.25">
      <c r="A41138" s="1">
        <v>862558734195633</v>
      </c>
    </row>
    <row r="41139" spans="1:1" x14ac:dyDescent="0.25">
      <c r="A41139" s="1">
        <v>434604511691088</v>
      </c>
    </row>
    <row r="41140" spans="1:1" x14ac:dyDescent="0.25">
      <c r="A41140" s="1">
        <v>594646672890336</v>
      </c>
    </row>
    <row r="41141" spans="1:1" x14ac:dyDescent="0.25">
      <c r="A41141" s="1">
        <v>181060111207469</v>
      </c>
    </row>
    <row r="41142" spans="1:1" x14ac:dyDescent="0.25">
      <c r="A41142" s="1">
        <v>649620034470104</v>
      </c>
    </row>
    <row r="41143" spans="1:1" x14ac:dyDescent="0.25">
      <c r="A41143" s="1">
        <v>630305309543581</v>
      </c>
    </row>
    <row r="41144" spans="1:1" x14ac:dyDescent="0.25">
      <c r="A41144" s="1">
        <v>255486251889945</v>
      </c>
    </row>
    <row r="41145" spans="1:1" x14ac:dyDescent="0.25">
      <c r="A41145" s="1">
        <v>709816661201461</v>
      </c>
    </row>
    <row r="41146" spans="1:1" x14ac:dyDescent="0.25">
      <c r="A41146" s="1">
        <v>806652743046318</v>
      </c>
    </row>
    <row r="41147" spans="1:1" x14ac:dyDescent="0.25">
      <c r="A41147" s="1">
        <v>202982850660797</v>
      </c>
    </row>
    <row r="41148" spans="1:1" x14ac:dyDescent="0.25">
      <c r="A41148" s="1">
        <v>529756733615360</v>
      </c>
    </row>
    <row r="41149" spans="1:1" x14ac:dyDescent="0.25">
      <c r="A41149" s="1">
        <v>244364378187745</v>
      </c>
    </row>
    <row r="41150" spans="1:1" x14ac:dyDescent="0.25">
      <c r="A41150" s="1">
        <v>747512755300550</v>
      </c>
    </row>
    <row r="41151" spans="1:1" x14ac:dyDescent="0.25">
      <c r="A41151" s="1">
        <v>406944996046996</v>
      </c>
    </row>
    <row r="41152" spans="1:1" x14ac:dyDescent="0.25">
      <c r="A41152" s="1">
        <v>601235300789836</v>
      </c>
    </row>
    <row r="41153" spans="1:1" x14ac:dyDescent="0.25">
      <c r="A41153" s="1">
        <v>217193919890222</v>
      </c>
    </row>
    <row r="41154" spans="1:1" x14ac:dyDescent="0.25">
      <c r="A41154" s="1">
        <v>240595075282033</v>
      </c>
    </row>
    <row r="41155" spans="1:1" x14ac:dyDescent="0.25">
      <c r="A41155" s="1">
        <v>974297830630004</v>
      </c>
    </row>
    <row r="41156" spans="1:1" x14ac:dyDescent="0.25">
      <c r="A41156" s="1">
        <v>519225664692125</v>
      </c>
    </row>
    <row r="41157" spans="1:1" x14ac:dyDescent="0.25">
      <c r="A41157" s="1">
        <v>318846208841931</v>
      </c>
    </row>
    <row r="41158" spans="1:1" x14ac:dyDescent="0.25">
      <c r="A41158" s="1">
        <v>259687858459039</v>
      </c>
    </row>
    <row r="41159" spans="1:1" x14ac:dyDescent="0.25">
      <c r="A41159" s="1">
        <v>725372839486648</v>
      </c>
    </row>
    <row r="41160" spans="1:1" x14ac:dyDescent="0.25">
      <c r="A41160" s="1">
        <v>904122183382713</v>
      </c>
    </row>
    <row r="41161" spans="1:1" x14ac:dyDescent="0.25">
      <c r="A41161" s="1">
        <v>580972752539816</v>
      </c>
    </row>
    <row r="41162" spans="1:1" x14ac:dyDescent="0.25">
      <c r="A41162" s="1">
        <v>397993462533640</v>
      </c>
    </row>
    <row r="41163" spans="1:1" x14ac:dyDescent="0.25">
      <c r="A41163" s="1">
        <v>553757933478282</v>
      </c>
    </row>
    <row r="41164" spans="1:1" x14ac:dyDescent="0.25">
      <c r="A41164" s="1">
        <v>571326949370830</v>
      </c>
    </row>
    <row r="41165" spans="1:1" x14ac:dyDescent="0.25">
      <c r="A41165" s="1">
        <v>930785993191416</v>
      </c>
    </row>
    <row r="41166" spans="1:1" x14ac:dyDescent="0.25">
      <c r="A41166" s="1">
        <v>556958369168318</v>
      </c>
    </row>
    <row r="41167" spans="1:1" x14ac:dyDescent="0.25">
      <c r="A41167" s="1">
        <v>289341565140019</v>
      </c>
    </row>
    <row r="41168" spans="1:1" x14ac:dyDescent="0.25">
      <c r="A41168" s="1">
        <v>913863862836504</v>
      </c>
    </row>
    <row r="41169" spans="1:1" x14ac:dyDescent="0.25">
      <c r="A41169" s="1">
        <v>743717771400800</v>
      </c>
    </row>
    <row r="41170" spans="1:1" x14ac:dyDescent="0.25">
      <c r="A41170" s="1">
        <v>841325764759889</v>
      </c>
    </row>
    <row r="41171" spans="1:1" x14ac:dyDescent="0.25">
      <c r="A41171" s="1">
        <v>612160000878795</v>
      </c>
    </row>
    <row r="41172" spans="1:1" x14ac:dyDescent="0.25">
      <c r="A41172" s="1">
        <v>872066152115186</v>
      </c>
    </row>
    <row r="41173" spans="1:1" x14ac:dyDescent="0.25">
      <c r="A41173" s="1">
        <v>643942047811995</v>
      </c>
    </row>
    <row r="41174" spans="1:1" x14ac:dyDescent="0.25">
      <c r="A41174" s="1">
        <v>952717509127848</v>
      </c>
    </row>
    <row r="41175" spans="1:1" x14ac:dyDescent="0.25">
      <c r="A41175" s="1">
        <v>405096199430482</v>
      </c>
    </row>
    <row r="41176" spans="1:1" x14ac:dyDescent="0.25">
      <c r="A41176" s="1">
        <v>388561924573253</v>
      </c>
    </row>
    <row r="41177" spans="1:1" x14ac:dyDescent="0.25">
      <c r="A41177" s="1">
        <v>307253184875155</v>
      </c>
    </row>
    <row r="41178" spans="1:1" x14ac:dyDescent="0.25">
      <c r="A41178" s="1">
        <v>847482734301019</v>
      </c>
    </row>
    <row r="41179" spans="1:1" x14ac:dyDescent="0.25">
      <c r="A41179" s="1">
        <v>643300285070318</v>
      </c>
    </row>
    <row r="41180" spans="1:1" x14ac:dyDescent="0.25">
      <c r="A41180" s="1">
        <v>745196388811036</v>
      </c>
    </row>
    <row r="41181" spans="1:1" x14ac:dyDescent="0.25">
      <c r="A41181" s="1">
        <v>119604409345646</v>
      </c>
    </row>
    <row r="41182" spans="1:1" x14ac:dyDescent="0.25">
      <c r="A41182" s="1">
        <v>762594809110988</v>
      </c>
    </row>
    <row r="41183" spans="1:1" x14ac:dyDescent="0.25">
      <c r="A41183" s="1">
        <v>568202798713158</v>
      </c>
    </row>
    <row r="41184" spans="1:1" x14ac:dyDescent="0.25">
      <c r="A41184" s="1">
        <v>410338009193121</v>
      </c>
    </row>
    <row r="41185" spans="1:1" x14ac:dyDescent="0.25">
      <c r="A41185" s="1">
        <v>590594317194573</v>
      </c>
    </row>
    <row r="41186" spans="1:1" x14ac:dyDescent="0.25">
      <c r="A41186" s="1">
        <v>845779234894864</v>
      </c>
    </row>
    <row r="41187" spans="1:1" x14ac:dyDescent="0.25">
      <c r="A41187" s="1">
        <v>727793540936166</v>
      </c>
    </row>
    <row r="41188" spans="1:1" x14ac:dyDescent="0.25">
      <c r="A41188" s="1">
        <v>369179901673917</v>
      </c>
    </row>
    <row r="41189" spans="1:1" x14ac:dyDescent="0.25">
      <c r="A41189" s="1">
        <v>376239440290728</v>
      </c>
    </row>
    <row r="41190" spans="1:1" x14ac:dyDescent="0.25">
      <c r="A41190" s="1">
        <v>209349862027844</v>
      </c>
    </row>
    <row r="41191" spans="1:1" x14ac:dyDescent="0.25">
      <c r="A41191" s="1">
        <v>787141308811734</v>
      </c>
    </row>
    <row r="41192" spans="1:1" x14ac:dyDescent="0.25">
      <c r="A41192" s="1">
        <v>324829684443789</v>
      </c>
    </row>
    <row r="41193" spans="1:1" x14ac:dyDescent="0.25">
      <c r="A41193" s="1">
        <v>481983662734588</v>
      </c>
    </row>
    <row r="41194" spans="1:1" x14ac:dyDescent="0.25">
      <c r="A41194" s="1">
        <v>903458174527421</v>
      </c>
    </row>
    <row r="41195" spans="1:1" x14ac:dyDescent="0.25">
      <c r="A41195" s="1">
        <v>146525687777208</v>
      </c>
    </row>
    <row r="41196" spans="1:1" x14ac:dyDescent="0.25">
      <c r="A41196" s="1">
        <v>892586613610763</v>
      </c>
    </row>
    <row r="41197" spans="1:1" x14ac:dyDescent="0.25">
      <c r="A41197" s="1">
        <v>211827448077821</v>
      </c>
    </row>
    <row r="41198" spans="1:1" x14ac:dyDescent="0.25">
      <c r="A41198" s="1">
        <v>910086316410602</v>
      </c>
    </row>
    <row r="41199" spans="1:1" x14ac:dyDescent="0.25">
      <c r="A41199" s="1">
        <v>147183913324733</v>
      </c>
    </row>
    <row r="41200" spans="1:1" x14ac:dyDescent="0.25">
      <c r="A41200" s="1">
        <v>860056300700618</v>
      </c>
    </row>
    <row r="41201" spans="1:1" x14ac:dyDescent="0.25">
      <c r="A41201" s="1">
        <v>796011643525922</v>
      </c>
    </row>
    <row r="41202" spans="1:1" x14ac:dyDescent="0.25">
      <c r="A41202" s="1">
        <v>489839223713685</v>
      </c>
    </row>
    <row r="41203" spans="1:1" x14ac:dyDescent="0.25">
      <c r="A41203" s="1">
        <v>986593663435667</v>
      </c>
    </row>
    <row r="41204" spans="1:1" x14ac:dyDescent="0.25">
      <c r="A41204" s="1">
        <v>347765948629073</v>
      </c>
    </row>
    <row r="41205" spans="1:1" x14ac:dyDescent="0.25">
      <c r="A41205" s="1">
        <v>328208959645016</v>
      </c>
    </row>
    <row r="41206" spans="1:1" x14ac:dyDescent="0.25">
      <c r="A41206" s="1">
        <v>398754454724356</v>
      </c>
    </row>
    <row r="41207" spans="1:1" x14ac:dyDescent="0.25">
      <c r="A41207" s="1">
        <v>769845158996236</v>
      </c>
    </row>
    <row r="41208" spans="1:1" x14ac:dyDescent="0.25">
      <c r="A41208" s="1">
        <v>789955582465675</v>
      </c>
    </row>
    <row r="41209" spans="1:1" x14ac:dyDescent="0.25">
      <c r="A41209" s="1">
        <v>424354429766024</v>
      </c>
    </row>
    <row r="41210" spans="1:1" x14ac:dyDescent="0.25">
      <c r="A41210" s="1">
        <v>331370522028564</v>
      </c>
    </row>
    <row r="41211" spans="1:1" x14ac:dyDescent="0.25">
      <c r="A41211" s="1">
        <v>816193597591438</v>
      </c>
    </row>
    <row r="41212" spans="1:1" x14ac:dyDescent="0.25">
      <c r="A41212" s="1">
        <v>544287824838429</v>
      </c>
    </row>
    <row r="41213" spans="1:1" x14ac:dyDescent="0.25">
      <c r="A41213" s="1">
        <v>878016170142846</v>
      </c>
    </row>
    <row r="41214" spans="1:1" x14ac:dyDescent="0.25">
      <c r="A41214" s="1">
        <v>425651336752703</v>
      </c>
    </row>
    <row r="41215" spans="1:1" x14ac:dyDescent="0.25">
      <c r="A41215" s="1">
        <v>760956021693828</v>
      </c>
    </row>
    <row r="41216" spans="1:1" x14ac:dyDescent="0.25">
      <c r="A41216" s="1">
        <v>989126153154406</v>
      </c>
    </row>
    <row r="41217" spans="1:1" x14ac:dyDescent="0.25">
      <c r="A41217" s="1">
        <v>853464174352868</v>
      </c>
    </row>
    <row r="41218" spans="1:1" x14ac:dyDescent="0.25">
      <c r="A41218" s="1">
        <v>376024808432938</v>
      </c>
    </row>
    <row r="41219" spans="1:1" x14ac:dyDescent="0.25">
      <c r="A41219" s="1">
        <v>417131031407317</v>
      </c>
    </row>
    <row r="41220" spans="1:1" x14ac:dyDescent="0.25">
      <c r="A41220" s="1">
        <v>720835379176678</v>
      </c>
    </row>
    <row r="41221" spans="1:1" x14ac:dyDescent="0.25">
      <c r="A41221" s="1">
        <v>504440811943001</v>
      </c>
    </row>
    <row r="41222" spans="1:1" x14ac:dyDescent="0.25">
      <c r="A41222" s="1">
        <v>187276029908975</v>
      </c>
    </row>
    <row r="41223" spans="1:1" x14ac:dyDescent="0.25">
      <c r="A41223" s="1">
        <v>721882188982967</v>
      </c>
    </row>
    <row r="41224" spans="1:1" x14ac:dyDescent="0.25">
      <c r="A41224" s="1">
        <v>346050166568343</v>
      </c>
    </row>
    <row r="41225" spans="1:1" x14ac:dyDescent="0.25">
      <c r="A41225" s="1">
        <v>751256751783033</v>
      </c>
    </row>
    <row r="41226" spans="1:1" x14ac:dyDescent="0.25">
      <c r="A41226" s="1">
        <v>927064840791857</v>
      </c>
    </row>
    <row r="41227" spans="1:1" x14ac:dyDescent="0.25">
      <c r="A41227" s="1">
        <v>908318282738224</v>
      </c>
    </row>
    <row r="41228" spans="1:1" x14ac:dyDescent="0.25">
      <c r="A41228" s="1">
        <v>466198373176281</v>
      </c>
    </row>
    <row r="41229" spans="1:1" x14ac:dyDescent="0.25">
      <c r="A41229" s="1">
        <v>788604024634631</v>
      </c>
    </row>
    <row r="41230" spans="1:1" x14ac:dyDescent="0.25">
      <c r="A41230" s="1">
        <v>250510817833143</v>
      </c>
    </row>
    <row r="41231" spans="1:1" x14ac:dyDescent="0.25">
      <c r="A41231" s="1">
        <v>292747543826406</v>
      </c>
    </row>
    <row r="41232" spans="1:1" x14ac:dyDescent="0.25">
      <c r="A41232" s="1">
        <v>576423985062254</v>
      </c>
    </row>
    <row r="41233" spans="1:1" x14ac:dyDescent="0.25">
      <c r="A41233" s="1">
        <v>879717235403199</v>
      </c>
    </row>
    <row r="41234" spans="1:1" x14ac:dyDescent="0.25">
      <c r="A41234" s="1">
        <v>112260674970485</v>
      </c>
    </row>
    <row r="41235" spans="1:1" x14ac:dyDescent="0.25">
      <c r="A41235" s="1">
        <v>775596667320309</v>
      </c>
    </row>
    <row r="41236" spans="1:1" x14ac:dyDescent="0.25">
      <c r="A41236" s="1">
        <v>467228467525589</v>
      </c>
    </row>
    <row r="41237" spans="1:1" x14ac:dyDescent="0.25">
      <c r="A41237" s="1">
        <v>954781526610954</v>
      </c>
    </row>
    <row r="41238" spans="1:1" x14ac:dyDescent="0.25">
      <c r="A41238" s="1">
        <v>208323199008973</v>
      </c>
    </row>
    <row r="41239" spans="1:1" x14ac:dyDescent="0.25">
      <c r="A41239" s="1">
        <v>604591365043062</v>
      </c>
    </row>
    <row r="41240" spans="1:1" x14ac:dyDescent="0.25">
      <c r="A41240" s="1">
        <v>527300010768940</v>
      </c>
    </row>
    <row r="41241" spans="1:1" x14ac:dyDescent="0.25">
      <c r="A41241" s="1">
        <v>245983628778139</v>
      </c>
    </row>
    <row r="41242" spans="1:1" x14ac:dyDescent="0.25">
      <c r="A41242" s="1">
        <v>482357818747149</v>
      </c>
    </row>
    <row r="41243" spans="1:1" x14ac:dyDescent="0.25">
      <c r="A41243" s="1">
        <v>242485771751962</v>
      </c>
    </row>
    <row r="41244" spans="1:1" x14ac:dyDescent="0.25">
      <c r="A41244" s="1">
        <v>801201639526136</v>
      </c>
    </row>
    <row r="41245" spans="1:1" x14ac:dyDescent="0.25">
      <c r="A41245" s="1">
        <v>962436993345262</v>
      </c>
    </row>
    <row r="41246" spans="1:1" x14ac:dyDescent="0.25">
      <c r="A41246" s="1">
        <v>124228588528538</v>
      </c>
    </row>
    <row r="41247" spans="1:1" x14ac:dyDescent="0.25">
      <c r="A41247" s="1">
        <v>787206157753190</v>
      </c>
    </row>
    <row r="41248" spans="1:1" x14ac:dyDescent="0.25">
      <c r="A41248" s="1">
        <v>965732927908104</v>
      </c>
    </row>
    <row r="41249" spans="1:1" x14ac:dyDescent="0.25">
      <c r="A41249" s="1">
        <v>223414598769177</v>
      </c>
    </row>
    <row r="41250" spans="1:1" x14ac:dyDescent="0.25">
      <c r="A41250" s="1">
        <v>171071404897410</v>
      </c>
    </row>
    <row r="41251" spans="1:1" x14ac:dyDescent="0.25">
      <c r="A41251" s="1">
        <v>559503206286914</v>
      </c>
    </row>
    <row r="41252" spans="1:1" x14ac:dyDescent="0.25">
      <c r="A41252" s="1">
        <v>856053553668602</v>
      </c>
    </row>
    <row r="41253" spans="1:1" x14ac:dyDescent="0.25">
      <c r="A41253" s="1">
        <v>572757714560554</v>
      </c>
    </row>
    <row r="41254" spans="1:1" x14ac:dyDescent="0.25">
      <c r="A41254" s="1">
        <v>181968160762965</v>
      </c>
    </row>
    <row r="41255" spans="1:1" x14ac:dyDescent="0.25">
      <c r="A41255" s="1">
        <v>712609630431395</v>
      </c>
    </row>
    <row r="41256" spans="1:1" x14ac:dyDescent="0.25">
      <c r="A41256" s="1">
        <v>798685970708054</v>
      </c>
    </row>
    <row r="41257" spans="1:1" x14ac:dyDescent="0.25">
      <c r="A41257" s="1">
        <v>224641163532336</v>
      </c>
    </row>
    <row r="41258" spans="1:1" x14ac:dyDescent="0.25">
      <c r="A41258" s="1">
        <v>101546779960709</v>
      </c>
    </row>
    <row r="41259" spans="1:1" x14ac:dyDescent="0.25">
      <c r="A41259" s="1">
        <v>765990022611292</v>
      </c>
    </row>
    <row r="41260" spans="1:1" x14ac:dyDescent="0.25">
      <c r="A41260" s="1">
        <v>102871902100253</v>
      </c>
    </row>
    <row r="41261" spans="1:1" x14ac:dyDescent="0.25">
      <c r="A41261" s="1">
        <v>749639641347686</v>
      </c>
    </row>
    <row r="41262" spans="1:1" x14ac:dyDescent="0.25">
      <c r="A41262" s="1">
        <v>227313555781081</v>
      </c>
    </row>
    <row r="41263" spans="1:1" x14ac:dyDescent="0.25">
      <c r="A41263" s="1">
        <v>333173171523050</v>
      </c>
    </row>
    <row r="41264" spans="1:1" x14ac:dyDescent="0.25">
      <c r="A41264" s="1">
        <v>499592187681487</v>
      </c>
    </row>
    <row r="41265" spans="1:1" x14ac:dyDescent="0.25">
      <c r="A41265" s="1">
        <v>666639180048948</v>
      </c>
    </row>
    <row r="41266" spans="1:1" x14ac:dyDescent="0.25">
      <c r="A41266" s="1">
        <v>559153868394160</v>
      </c>
    </row>
    <row r="41267" spans="1:1" x14ac:dyDescent="0.25">
      <c r="A41267" s="1">
        <v>983975035571571</v>
      </c>
    </row>
    <row r="41268" spans="1:1" x14ac:dyDescent="0.25">
      <c r="A41268" s="1">
        <v>631142987750850</v>
      </c>
    </row>
    <row r="41269" spans="1:1" x14ac:dyDescent="0.25">
      <c r="A41269" s="1">
        <v>456691174626618</v>
      </c>
    </row>
    <row r="41270" spans="1:1" x14ac:dyDescent="0.25">
      <c r="A41270" s="1">
        <v>819828421563866</v>
      </c>
    </row>
    <row r="41271" spans="1:1" x14ac:dyDescent="0.25">
      <c r="A41271" s="1">
        <v>585424378743165</v>
      </c>
    </row>
    <row r="41272" spans="1:1" x14ac:dyDescent="0.25">
      <c r="A41272" s="1">
        <v>291532571190927</v>
      </c>
    </row>
    <row r="41273" spans="1:1" x14ac:dyDescent="0.25">
      <c r="A41273" s="1">
        <v>200499558996622</v>
      </c>
    </row>
    <row r="41274" spans="1:1" x14ac:dyDescent="0.25">
      <c r="A41274" s="1">
        <v>564085177588851</v>
      </c>
    </row>
    <row r="41275" spans="1:1" x14ac:dyDescent="0.25">
      <c r="A41275" s="1">
        <v>404257864565283</v>
      </c>
    </row>
    <row r="41276" spans="1:1" x14ac:dyDescent="0.25">
      <c r="A41276" s="1">
        <v>995080341613124</v>
      </c>
    </row>
    <row r="41277" spans="1:1" x14ac:dyDescent="0.25">
      <c r="A41277" s="1">
        <v>839628567142070</v>
      </c>
    </row>
    <row r="41278" spans="1:1" x14ac:dyDescent="0.25">
      <c r="A41278" s="1">
        <v>927330527061635</v>
      </c>
    </row>
    <row r="41279" spans="1:1" x14ac:dyDescent="0.25">
      <c r="A41279" s="1">
        <v>503673655591864</v>
      </c>
    </row>
    <row r="41280" spans="1:1" x14ac:dyDescent="0.25">
      <c r="A41280" s="1">
        <v>691751853483505</v>
      </c>
    </row>
    <row r="41281" spans="1:1" x14ac:dyDescent="0.25">
      <c r="A41281" s="1">
        <v>779460073265771</v>
      </c>
    </row>
    <row r="41282" spans="1:1" x14ac:dyDescent="0.25">
      <c r="A41282" s="1">
        <v>728567600265129</v>
      </c>
    </row>
    <row r="41283" spans="1:1" x14ac:dyDescent="0.25">
      <c r="A41283" s="1">
        <v>338801945273957</v>
      </c>
    </row>
    <row r="41284" spans="1:1" x14ac:dyDescent="0.25">
      <c r="A41284" s="1">
        <v>884598309281539</v>
      </c>
    </row>
    <row r="41285" spans="1:1" x14ac:dyDescent="0.25">
      <c r="A41285" s="1">
        <v>415330644604087</v>
      </c>
    </row>
    <row r="41286" spans="1:1" x14ac:dyDescent="0.25">
      <c r="A41286" s="1">
        <v>225938569013716</v>
      </c>
    </row>
    <row r="41287" spans="1:1" x14ac:dyDescent="0.25">
      <c r="A41287" s="1">
        <v>855549308410455</v>
      </c>
    </row>
    <row r="41288" spans="1:1" x14ac:dyDescent="0.25">
      <c r="A41288" s="1">
        <v>973681073382023</v>
      </c>
    </row>
    <row r="41289" spans="1:1" x14ac:dyDescent="0.25">
      <c r="A41289" s="1">
        <v>538221931359951</v>
      </c>
    </row>
    <row r="41290" spans="1:1" x14ac:dyDescent="0.25">
      <c r="A41290" s="1">
        <v>561039808178391</v>
      </c>
    </row>
    <row r="41291" spans="1:1" x14ac:dyDescent="0.25">
      <c r="A41291" s="1">
        <v>527155008467848</v>
      </c>
    </row>
    <row r="41292" spans="1:1" x14ac:dyDescent="0.25">
      <c r="A41292" s="1">
        <v>422519131223150</v>
      </c>
    </row>
    <row r="41293" spans="1:1" x14ac:dyDescent="0.25">
      <c r="A41293" s="1">
        <v>793800537810262</v>
      </c>
    </row>
    <row r="41294" spans="1:1" x14ac:dyDescent="0.25">
      <c r="A41294" s="1">
        <v>609984954094984</v>
      </c>
    </row>
    <row r="41295" spans="1:1" x14ac:dyDescent="0.25">
      <c r="A41295" s="1">
        <v>792919062358846</v>
      </c>
    </row>
    <row r="41296" spans="1:1" x14ac:dyDescent="0.25">
      <c r="A41296" s="1">
        <v>554244536443574</v>
      </c>
    </row>
    <row r="41297" spans="1:1" x14ac:dyDescent="0.25">
      <c r="A41297" s="1">
        <v>504091360623289</v>
      </c>
    </row>
    <row r="41298" spans="1:1" x14ac:dyDescent="0.25">
      <c r="A41298" s="1">
        <v>960107063681655</v>
      </c>
    </row>
    <row r="41299" spans="1:1" x14ac:dyDescent="0.25">
      <c r="A41299" s="1">
        <v>877088984142760</v>
      </c>
    </row>
    <row r="41300" spans="1:1" x14ac:dyDescent="0.25">
      <c r="A41300" s="1">
        <v>368332185160790</v>
      </c>
    </row>
    <row r="41301" spans="1:1" x14ac:dyDescent="0.25">
      <c r="A41301" s="1">
        <v>731396516570926</v>
      </c>
    </row>
    <row r="41302" spans="1:1" x14ac:dyDescent="0.25">
      <c r="A41302" s="1">
        <v>325035728816230</v>
      </c>
    </row>
    <row r="41303" spans="1:1" x14ac:dyDescent="0.25">
      <c r="A41303" s="1">
        <v>870162995606547</v>
      </c>
    </row>
    <row r="41304" spans="1:1" x14ac:dyDescent="0.25">
      <c r="A41304" s="1">
        <v>792055117760153</v>
      </c>
    </row>
    <row r="41305" spans="1:1" x14ac:dyDescent="0.25">
      <c r="A41305" s="1">
        <v>163551054865529</v>
      </c>
    </row>
    <row r="41306" spans="1:1" x14ac:dyDescent="0.25">
      <c r="A41306" s="1">
        <v>578179526804982</v>
      </c>
    </row>
    <row r="41307" spans="1:1" x14ac:dyDescent="0.25">
      <c r="A41307" s="1">
        <v>319091778946463</v>
      </c>
    </row>
    <row r="41308" spans="1:1" x14ac:dyDescent="0.25">
      <c r="A41308" s="1">
        <v>303881351903493</v>
      </c>
    </row>
    <row r="41309" spans="1:1" x14ac:dyDescent="0.25">
      <c r="A41309" s="1">
        <v>308463226721981</v>
      </c>
    </row>
    <row r="41310" spans="1:1" x14ac:dyDescent="0.25">
      <c r="A41310" s="1">
        <v>783839550136359</v>
      </c>
    </row>
    <row r="41311" spans="1:1" x14ac:dyDescent="0.25">
      <c r="A41311" s="1">
        <v>562474070107194</v>
      </c>
    </row>
    <row r="41312" spans="1:1" x14ac:dyDescent="0.25">
      <c r="A41312" s="1">
        <v>814178879236738</v>
      </c>
    </row>
    <row r="41313" spans="1:1" x14ac:dyDescent="0.25">
      <c r="A41313" s="1">
        <v>138418037038434</v>
      </c>
    </row>
    <row r="41314" spans="1:1" x14ac:dyDescent="0.25">
      <c r="A41314" s="1">
        <v>115589928887104</v>
      </c>
    </row>
    <row r="41315" spans="1:1" x14ac:dyDescent="0.25">
      <c r="A41315" s="1">
        <v>682184985912069</v>
      </c>
    </row>
    <row r="41316" spans="1:1" x14ac:dyDescent="0.25">
      <c r="A41316" s="1">
        <v>418472422605965</v>
      </c>
    </row>
    <row r="41317" spans="1:1" x14ac:dyDescent="0.25">
      <c r="A41317" s="1">
        <v>609863189868007</v>
      </c>
    </row>
    <row r="41318" spans="1:1" x14ac:dyDescent="0.25">
      <c r="A41318" s="1">
        <v>296777470851440</v>
      </c>
    </row>
    <row r="41319" spans="1:1" x14ac:dyDescent="0.25">
      <c r="A41319" s="1">
        <v>377249523821156</v>
      </c>
    </row>
    <row r="41320" spans="1:1" x14ac:dyDescent="0.25">
      <c r="A41320" s="1">
        <v>316745733368594</v>
      </c>
    </row>
    <row r="41321" spans="1:1" x14ac:dyDescent="0.25">
      <c r="A41321" s="1">
        <v>567055609048450</v>
      </c>
    </row>
    <row r="41322" spans="1:1" x14ac:dyDescent="0.25">
      <c r="A41322" s="1">
        <v>121884771827046</v>
      </c>
    </row>
    <row r="41323" spans="1:1" x14ac:dyDescent="0.25">
      <c r="A41323" s="1">
        <v>505061512156965</v>
      </c>
    </row>
    <row r="41324" spans="1:1" x14ac:dyDescent="0.25">
      <c r="A41324" s="1">
        <v>581757458785500</v>
      </c>
    </row>
    <row r="41325" spans="1:1" x14ac:dyDescent="0.25">
      <c r="A41325" s="1">
        <v>463198388500454</v>
      </c>
    </row>
    <row r="41326" spans="1:1" x14ac:dyDescent="0.25">
      <c r="A41326" s="1">
        <v>561507158287131</v>
      </c>
    </row>
    <row r="41327" spans="1:1" x14ac:dyDescent="0.25">
      <c r="A41327" s="1">
        <v>916016498710382</v>
      </c>
    </row>
    <row r="41328" spans="1:1" x14ac:dyDescent="0.25">
      <c r="A41328" s="1">
        <v>516986376353366</v>
      </c>
    </row>
    <row r="41329" spans="1:1" x14ac:dyDescent="0.25">
      <c r="A41329" s="1">
        <v>684816782979232</v>
      </c>
    </row>
    <row r="41330" spans="1:1" x14ac:dyDescent="0.25">
      <c r="A41330" s="1">
        <v>297113894708251</v>
      </c>
    </row>
    <row r="41331" spans="1:1" x14ac:dyDescent="0.25">
      <c r="A41331" s="1">
        <v>130195980698493</v>
      </c>
    </row>
    <row r="41332" spans="1:1" x14ac:dyDescent="0.25">
      <c r="A41332" s="1">
        <v>654099373409211</v>
      </c>
    </row>
    <row r="41333" spans="1:1" x14ac:dyDescent="0.25">
      <c r="A41333" s="1">
        <v>514944879190757</v>
      </c>
    </row>
    <row r="41334" spans="1:1" x14ac:dyDescent="0.25">
      <c r="A41334" s="1">
        <v>858133641553557</v>
      </c>
    </row>
    <row r="41335" spans="1:1" x14ac:dyDescent="0.25">
      <c r="A41335" s="1">
        <v>420232868571876</v>
      </c>
    </row>
    <row r="41336" spans="1:1" x14ac:dyDescent="0.25">
      <c r="A41336" s="1">
        <v>981555840619253</v>
      </c>
    </row>
    <row r="41337" spans="1:1" x14ac:dyDescent="0.25">
      <c r="A41337" s="1">
        <v>618127548060456</v>
      </c>
    </row>
    <row r="41338" spans="1:1" x14ac:dyDescent="0.25">
      <c r="A41338" s="1">
        <v>222977883873229</v>
      </c>
    </row>
    <row r="41339" spans="1:1" x14ac:dyDescent="0.25">
      <c r="A41339" s="1">
        <v>308319061732163</v>
      </c>
    </row>
    <row r="41340" spans="1:1" x14ac:dyDescent="0.25">
      <c r="A41340" s="1">
        <v>592843293296133</v>
      </c>
    </row>
    <row r="41341" spans="1:1" x14ac:dyDescent="0.25">
      <c r="A41341" s="1">
        <v>501544454354723</v>
      </c>
    </row>
    <row r="41342" spans="1:1" x14ac:dyDescent="0.25">
      <c r="A41342" s="1">
        <v>608769390233691</v>
      </c>
    </row>
    <row r="41343" spans="1:1" x14ac:dyDescent="0.25">
      <c r="A41343" s="1">
        <v>319222346544539</v>
      </c>
    </row>
    <row r="41344" spans="1:1" x14ac:dyDescent="0.25">
      <c r="A41344" s="1">
        <v>211309116208335</v>
      </c>
    </row>
    <row r="41345" spans="1:1" x14ac:dyDescent="0.25">
      <c r="A41345" s="1">
        <v>427698710320115</v>
      </c>
    </row>
    <row r="41346" spans="1:1" x14ac:dyDescent="0.25">
      <c r="A41346" s="1">
        <v>382315445089038</v>
      </c>
    </row>
    <row r="41347" spans="1:1" x14ac:dyDescent="0.25">
      <c r="A41347" s="1">
        <v>201774293958585</v>
      </c>
    </row>
    <row r="41348" spans="1:1" x14ac:dyDescent="0.25">
      <c r="A41348" s="1">
        <v>550403414869348</v>
      </c>
    </row>
    <row r="41349" spans="1:1" x14ac:dyDescent="0.25">
      <c r="A41349" s="1">
        <v>634305612492850</v>
      </c>
    </row>
    <row r="41350" spans="1:1" x14ac:dyDescent="0.25">
      <c r="A41350" s="1">
        <v>176354587597372</v>
      </c>
    </row>
    <row r="41351" spans="1:1" x14ac:dyDescent="0.25">
      <c r="A41351" s="1">
        <v>671919326470291</v>
      </c>
    </row>
    <row r="41352" spans="1:1" x14ac:dyDescent="0.25">
      <c r="A41352" s="1">
        <v>163814131597685</v>
      </c>
    </row>
    <row r="41353" spans="1:1" x14ac:dyDescent="0.25">
      <c r="A41353" s="1">
        <v>662788100178716</v>
      </c>
    </row>
    <row r="41354" spans="1:1" x14ac:dyDescent="0.25">
      <c r="A41354" s="1">
        <v>575013979106058</v>
      </c>
    </row>
    <row r="41355" spans="1:1" x14ac:dyDescent="0.25">
      <c r="A41355" s="1">
        <v>707658565202274</v>
      </c>
    </row>
    <row r="41356" spans="1:1" x14ac:dyDescent="0.25">
      <c r="A41356" s="1">
        <v>690359636032144</v>
      </c>
    </row>
    <row r="41357" spans="1:1" x14ac:dyDescent="0.25">
      <c r="A41357" s="1">
        <v>472601123628902</v>
      </c>
    </row>
    <row r="41358" spans="1:1" x14ac:dyDescent="0.25">
      <c r="A41358" s="1">
        <v>623560037678058</v>
      </c>
    </row>
    <row r="41359" spans="1:1" x14ac:dyDescent="0.25">
      <c r="A41359" s="1">
        <v>878920592611587</v>
      </c>
    </row>
    <row r="41360" spans="1:1" x14ac:dyDescent="0.25">
      <c r="A41360" s="1">
        <v>566507123953523</v>
      </c>
    </row>
    <row r="41361" spans="1:1" x14ac:dyDescent="0.25">
      <c r="A41361" s="1">
        <v>630298315055771</v>
      </c>
    </row>
    <row r="41362" spans="1:1" x14ac:dyDescent="0.25">
      <c r="A41362" s="1">
        <v>877245895507442</v>
      </c>
    </row>
    <row r="41363" spans="1:1" x14ac:dyDescent="0.25">
      <c r="A41363" s="1">
        <v>469789064661393</v>
      </c>
    </row>
    <row r="41364" spans="1:1" x14ac:dyDescent="0.25">
      <c r="A41364" s="1">
        <v>636059374952658</v>
      </c>
    </row>
    <row r="41365" spans="1:1" x14ac:dyDescent="0.25">
      <c r="A41365" s="1">
        <v>370408558414046</v>
      </c>
    </row>
    <row r="41366" spans="1:1" x14ac:dyDescent="0.25">
      <c r="A41366" s="1">
        <v>528291063902903</v>
      </c>
    </row>
    <row r="41367" spans="1:1" x14ac:dyDescent="0.25">
      <c r="A41367" s="1">
        <v>570641701297801</v>
      </c>
    </row>
    <row r="41368" spans="1:1" x14ac:dyDescent="0.25">
      <c r="A41368" s="1">
        <v>460405097435587</v>
      </c>
    </row>
    <row r="41369" spans="1:1" x14ac:dyDescent="0.25">
      <c r="A41369" s="1">
        <v>346472063126392</v>
      </c>
    </row>
    <row r="41370" spans="1:1" x14ac:dyDescent="0.25">
      <c r="A41370" s="1">
        <v>385686277076481</v>
      </c>
    </row>
    <row r="41371" spans="1:1" x14ac:dyDescent="0.25">
      <c r="A41371" s="1">
        <v>415461516873466</v>
      </c>
    </row>
    <row r="41372" spans="1:1" x14ac:dyDescent="0.25">
      <c r="A41372" s="1">
        <v>936000240574078</v>
      </c>
    </row>
    <row r="41373" spans="1:1" x14ac:dyDescent="0.25">
      <c r="A41373" s="1">
        <v>500885682168818</v>
      </c>
    </row>
    <row r="41374" spans="1:1" x14ac:dyDescent="0.25">
      <c r="A41374" s="1">
        <v>148422025949139</v>
      </c>
    </row>
    <row r="41375" spans="1:1" x14ac:dyDescent="0.25">
      <c r="A41375" s="1">
        <v>294664144882888</v>
      </c>
    </row>
    <row r="41376" spans="1:1" x14ac:dyDescent="0.25">
      <c r="A41376" s="1">
        <v>730657148258967</v>
      </c>
    </row>
    <row r="41377" spans="1:1" x14ac:dyDescent="0.25">
      <c r="A41377" s="1">
        <v>245481597250218</v>
      </c>
    </row>
    <row r="41378" spans="1:1" x14ac:dyDescent="0.25">
      <c r="A41378" s="1">
        <v>892052811598773</v>
      </c>
    </row>
    <row r="41379" spans="1:1" x14ac:dyDescent="0.25">
      <c r="A41379" s="1">
        <v>400545503395542</v>
      </c>
    </row>
    <row r="41380" spans="1:1" x14ac:dyDescent="0.25">
      <c r="A41380" s="1">
        <v>395582356706941</v>
      </c>
    </row>
    <row r="41381" spans="1:1" x14ac:dyDescent="0.25">
      <c r="A41381" s="1">
        <v>119830264874756</v>
      </c>
    </row>
    <row r="41382" spans="1:1" x14ac:dyDescent="0.25">
      <c r="A41382" s="1">
        <v>898284002803072</v>
      </c>
    </row>
    <row r="41383" spans="1:1" x14ac:dyDescent="0.25">
      <c r="A41383" s="1">
        <v>827145643088402</v>
      </c>
    </row>
    <row r="41384" spans="1:1" x14ac:dyDescent="0.25">
      <c r="A41384" s="1">
        <v>395157012109059</v>
      </c>
    </row>
    <row r="41385" spans="1:1" x14ac:dyDescent="0.25">
      <c r="A41385" s="1">
        <v>376014056241898</v>
      </c>
    </row>
    <row r="41386" spans="1:1" x14ac:dyDescent="0.25">
      <c r="A41386" s="1">
        <v>467079469932665</v>
      </c>
    </row>
    <row r="41387" spans="1:1" x14ac:dyDescent="0.25">
      <c r="A41387" s="1">
        <v>436630578731617</v>
      </c>
    </row>
    <row r="41388" spans="1:1" x14ac:dyDescent="0.25">
      <c r="A41388" s="1">
        <v>621708795387727</v>
      </c>
    </row>
    <row r="41389" spans="1:1" x14ac:dyDescent="0.25">
      <c r="A41389" s="1">
        <v>335922922586596</v>
      </c>
    </row>
    <row r="41390" spans="1:1" x14ac:dyDescent="0.25">
      <c r="A41390" s="1">
        <v>918482072578190</v>
      </c>
    </row>
    <row r="41391" spans="1:1" x14ac:dyDescent="0.25">
      <c r="A41391" s="1">
        <v>828394835887313</v>
      </c>
    </row>
    <row r="41392" spans="1:1" x14ac:dyDescent="0.25">
      <c r="A41392" s="1">
        <v>351244005637707</v>
      </c>
    </row>
    <row r="41393" spans="1:1" x14ac:dyDescent="0.25">
      <c r="A41393" s="1">
        <v>787612399353011</v>
      </c>
    </row>
    <row r="41394" spans="1:1" x14ac:dyDescent="0.25">
      <c r="A41394" s="1">
        <v>101303807162599</v>
      </c>
    </row>
    <row r="41395" spans="1:1" x14ac:dyDescent="0.25">
      <c r="A41395" s="1">
        <v>148143665202896</v>
      </c>
    </row>
    <row r="41396" spans="1:1" x14ac:dyDescent="0.25">
      <c r="A41396" s="1">
        <v>766442827217890</v>
      </c>
    </row>
    <row r="41397" spans="1:1" x14ac:dyDescent="0.25">
      <c r="A41397" s="1">
        <v>528302406783833</v>
      </c>
    </row>
    <row r="41398" spans="1:1" x14ac:dyDescent="0.25">
      <c r="A41398" s="1">
        <v>640573749145599</v>
      </c>
    </row>
    <row r="41399" spans="1:1" x14ac:dyDescent="0.25">
      <c r="A41399" s="1">
        <v>256689713200825</v>
      </c>
    </row>
    <row r="41400" spans="1:1" x14ac:dyDescent="0.25">
      <c r="A41400" s="1">
        <v>304390685831482</v>
      </c>
    </row>
    <row r="41401" spans="1:1" x14ac:dyDescent="0.25">
      <c r="A41401" s="1">
        <v>478157384092056</v>
      </c>
    </row>
    <row r="41402" spans="1:1" x14ac:dyDescent="0.25">
      <c r="A41402" s="1">
        <v>189698600566518</v>
      </c>
    </row>
    <row r="41403" spans="1:1" x14ac:dyDescent="0.25">
      <c r="A41403" s="1">
        <v>758366765695687</v>
      </c>
    </row>
    <row r="41404" spans="1:1" x14ac:dyDescent="0.25">
      <c r="A41404" s="1">
        <v>374805679716420</v>
      </c>
    </row>
    <row r="41405" spans="1:1" x14ac:dyDescent="0.25">
      <c r="A41405" s="1">
        <v>487494182103562</v>
      </c>
    </row>
    <row r="41406" spans="1:1" x14ac:dyDescent="0.25">
      <c r="A41406" s="1">
        <v>781939910497771</v>
      </c>
    </row>
    <row r="41407" spans="1:1" x14ac:dyDescent="0.25">
      <c r="A41407" s="1">
        <v>291447464160056</v>
      </c>
    </row>
    <row r="41408" spans="1:1" x14ac:dyDescent="0.25">
      <c r="A41408" s="1">
        <v>516915301131705</v>
      </c>
    </row>
    <row r="41409" spans="1:1" x14ac:dyDescent="0.25">
      <c r="A41409" s="1">
        <v>280342983709500</v>
      </c>
    </row>
    <row r="41410" spans="1:1" x14ac:dyDescent="0.25">
      <c r="A41410" s="1">
        <v>886271532403181</v>
      </c>
    </row>
    <row r="41411" spans="1:1" x14ac:dyDescent="0.25">
      <c r="A41411" s="1">
        <v>638366966428326</v>
      </c>
    </row>
    <row r="41412" spans="1:1" x14ac:dyDescent="0.25">
      <c r="A41412" s="1">
        <v>579538211610652</v>
      </c>
    </row>
    <row r="41413" spans="1:1" x14ac:dyDescent="0.25">
      <c r="A41413" s="1">
        <v>793503491595025</v>
      </c>
    </row>
    <row r="41414" spans="1:1" x14ac:dyDescent="0.25">
      <c r="A41414" s="1">
        <v>347980756684208</v>
      </c>
    </row>
    <row r="41415" spans="1:1" x14ac:dyDescent="0.25">
      <c r="A41415" s="1">
        <v>879836054280616</v>
      </c>
    </row>
    <row r="41416" spans="1:1" x14ac:dyDescent="0.25">
      <c r="A41416" s="1">
        <v>618218830561765</v>
      </c>
    </row>
    <row r="41417" spans="1:1" x14ac:dyDescent="0.25">
      <c r="A41417" s="1">
        <v>407133245820152</v>
      </c>
    </row>
    <row r="41418" spans="1:1" x14ac:dyDescent="0.25">
      <c r="A41418" s="1">
        <v>736836796957871</v>
      </c>
    </row>
    <row r="41419" spans="1:1" x14ac:dyDescent="0.25">
      <c r="A41419" s="1">
        <v>270350411426650</v>
      </c>
    </row>
    <row r="41420" spans="1:1" x14ac:dyDescent="0.25">
      <c r="A41420" s="1">
        <v>702886657749654</v>
      </c>
    </row>
    <row r="41421" spans="1:1" x14ac:dyDescent="0.25">
      <c r="A41421" s="1">
        <v>610539337197101</v>
      </c>
    </row>
    <row r="41422" spans="1:1" x14ac:dyDescent="0.25">
      <c r="A41422" s="1">
        <v>724532550169850</v>
      </c>
    </row>
    <row r="41423" spans="1:1" x14ac:dyDescent="0.25">
      <c r="A41423" s="1">
        <v>992434671549195</v>
      </c>
    </row>
    <row r="41424" spans="1:1" x14ac:dyDescent="0.25">
      <c r="A41424" s="1">
        <v>427193620937090</v>
      </c>
    </row>
    <row r="41425" spans="1:1" x14ac:dyDescent="0.25">
      <c r="A41425" s="1">
        <v>911698441568064</v>
      </c>
    </row>
    <row r="41426" spans="1:1" x14ac:dyDescent="0.25">
      <c r="A41426" s="1">
        <v>366656831522572</v>
      </c>
    </row>
    <row r="41427" spans="1:1" x14ac:dyDescent="0.25">
      <c r="A41427" s="1">
        <v>961406971459321</v>
      </c>
    </row>
    <row r="41428" spans="1:1" x14ac:dyDescent="0.25">
      <c r="A41428" s="1">
        <v>789550308388771</v>
      </c>
    </row>
    <row r="41429" spans="1:1" x14ac:dyDescent="0.25">
      <c r="A41429" s="1">
        <v>325594408938732</v>
      </c>
    </row>
    <row r="41430" spans="1:1" x14ac:dyDescent="0.25">
      <c r="A41430" s="1">
        <v>689069264571130</v>
      </c>
    </row>
    <row r="41431" spans="1:1" x14ac:dyDescent="0.25">
      <c r="A41431" s="1">
        <v>394366854977564</v>
      </c>
    </row>
    <row r="41432" spans="1:1" x14ac:dyDescent="0.25">
      <c r="A41432" s="1">
        <v>728391801880998</v>
      </c>
    </row>
    <row r="41433" spans="1:1" x14ac:dyDescent="0.25">
      <c r="A41433" s="1">
        <v>321484633481379</v>
      </c>
    </row>
    <row r="41434" spans="1:1" x14ac:dyDescent="0.25">
      <c r="A41434" s="1">
        <v>386310128584814</v>
      </c>
    </row>
    <row r="41435" spans="1:1" x14ac:dyDescent="0.25">
      <c r="A41435" s="1">
        <v>398619602562854</v>
      </c>
    </row>
    <row r="41436" spans="1:1" x14ac:dyDescent="0.25">
      <c r="A41436" s="1">
        <v>432176062488462</v>
      </c>
    </row>
    <row r="41437" spans="1:1" x14ac:dyDescent="0.25">
      <c r="A41437" s="1">
        <v>861271503602327</v>
      </c>
    </row>
    <row r="41438" spans="1:1" x14ac:dyDescent="0.25">
      <c r="A41438" s="1">
        <v>860459649830129</v>
      </c>
    </row>
    <row r="41439" spans="1:1" x14ac:dyDescent="0.25">
      <c r="A41439" s="1">
        <v>797299186618765</v>
      </c>
    </row>
    <row r="41440" spans="1:1" x14ac:dyDescent="0.25">
      <c r="A41440" s="1">
        <v>763678365909116</v>
      </c>
    </row>
    <row r="41441" spans="1:1" x14ac:dyDescent="0.25">
      <c r="A41441" s="1">
        <v>936622293896275</v>
      </c>
    </row>
    <row r="41442" spans="1:1" x14ac:dyDescent="0.25">
      <c r="A41442" s="1">
        <v>295562816603447</v>
      </c>
    </row>
    <row r="41443" spans="1:1" x14ac:dyDescent="0.25">
      <c r="A41443" s="1">
        <v>260996193302585</v>
      </c>
    </row>
    <row r="41444" spans="1:1" x14ac:dyDescent="0.25">
      <c r="A41444" s="1">
        <v>663406169928063</v>
      </c>
    </row>
    <row r="41445" spans="1:1" x14ac:dyDescent="0.25">
      <c r="A41445" s="1">
        <v>607888466762344</v>
      </c>
    </row>
    <row r="41446" spans="1:1" x14ac:dyDescent="0.25">
      <c r="A41446" s="1">
        <v>392936368103992</v>
      </c>
    </row>
    <row r="41447" spans="1:1" x14ac:dyDescent="0.25">
      <c r="A41447" s="1">
        <v>374691301849336</v>
      </c>
    </row>
    <row r="41448" spans="1:1" x14ac:dyDescent="0.25">
      <c r="A41448" s="1">
        <v>285882174877668</v>
      </c>
    </row>
    <row r="41449" spans="1:1" x14ac:dyDescent="0.25">
      <c r="A41449" s="1">
        <v>417144344772917</v>
      </c>
    </row>
    <row r="41450" spans="1:1" x14ac:dyDescent="0.25">
      <c r="A41450" s="1">
        <v>457467413528382</v>
      </c>
    </row>
    <row r="41451" spans="1:1" x14ac:dyDescent="0.25">
      <c r="A41451" s="1">
        <v>775958091331435</v>
      </c>
    </row>
    <row r="41452" spans="1:1" x14ac:dyDescent="0.25">
      <c r="A41452" s="1">
        <v>491532753191017</v>
      </c>
    </row>
    <row r="41453" spans="1:1" x14ac:dyDescent="0.25">
      <c r="A41453" s="1">
        <v>285746826199417</v>
      </c>
    </row>
    <row r="41454" spans="1:1" x14ac:dyDescent="0.25">
      <c r="A41454" s="1">
        <v>946116051425912</v>
      </c>
    </row>
    <row r="41455" spans="1:1" x14ac:dyDescent="0.25">
      <c r="A41455" s="1">
        <v>200855175575717</v>
      </c>
    </row>
    <row r="41456" spans="1:1" x14ac:dyDescent="0.25">
      <c r="A41456" s="1">
        <v>816848276468043</v>
      </c>
    </row>
    <row r="41457" spans="1:1" x14ac:dyDescent="0.25">
      <c r="A41457" s="1">
        <v>955413217204706</v>
      </c>
    </row>
    <row r="41458" spans="1:1" x14ac:dyDescent="0.25">
      <c r="A41458" s="1">
        <v>426263320843621</v>
      </c>
    </row>
    <row r="41459" spans="1:1" x14ac:dyDescent="0.25">
      <c r="A41459" s="1">
        <v>301896832697828</v>
      </c>
    </row>
    <row r="41460" spans="1:1" x14ac:dyDescent="0.25">
      <c r="A41460" s="1">
        <v>266992078813104</v>
      </c>
    </row>
    <row r="41461" spans="1:1" x14ac:dyDescent="0.25">
      <c r="A41461" s="1">
        <v>638046323989592</v>
      </c>
    </row>
    <row r="41462" spans="1:1" x14ac:dyDescent="0.25">
      <c r="A41462" s="1">
        <v>833831001414044</v>
      </c>
    </row>
    <row r="41463" spans="1:1" x14ac:dyDescent="0.25">
      <c r="A41463" s="1">
        <v>952310458589562</v>
      </c>
    </row>
    <row r="41464" spans="1:1" x14ac:dyDescent="0.25">
      <c r="A41464" s="1">
        <v>527407606748361</v>
      </c>
    </row>
    <row r="41465" spans="1:1" x14ac:dyDescent="0.25">
      <c r="A41465" s="1">
        <v>207654355935344</v>
      </c>
    </row>
    <row r="41466" spans="1:1" x14ac:dyDescent="0.25">
      <c r="A41466" s="1">
        <v>815253012531854</v>
      </c>
    </row>
    <row r="41467" spans="1:1" x14ac:dyDescent="0.25">
      <c r="A41467" s="1">
        <v>276353982433716</v>
      </c>
    </row>
    <row r="41468" spans="1:1" x14ac:dyDescent="0.25">
      <c r="A41468" s="1">
        <v>897382126384369</v>
      </c>
    </row>
    <row r="41469" spans="1:1" x14ac:dyDescent="0.25">
      <c r="A41469" s="1">
        <v>850996429668376</v>
      </c>
    </row>
    <row r="41470" spans="1:1" x14ac:dyDescent="0.25">
      <c r="A41470" s="1">
        <v>825454648547214</v>
      </c>
    </row>
    <row r="41471" spans="1:1" x14ac:dyDescent="0.25">
      <c r="A41471" s="1">
        <v>618014956825106</v>
      </c>
    </row>
    <row r="41472" spans="1:1" x14ac:dyDescent="0.25">
      <c r="A41472" s="1">
        <v>264034890990988</v>
      </c>
    </row>
    <row r="41473" spans="1:1" x14ac:dyDescent="0.25">
      <c r="A41473" s="1">
        <v>648959489444961</v>
      </c>
    </row>
    <row r="41474" spans="1:1" x14ac:dyDescent="0.25">
      <c r="A41474" s="1">
        <v>604414624683378</v>
      </c>
    </row>
    <row r="41475" spans="1:1" x14ac:dyDescent="0.25">
      <c r="A41475" s="1">
        <v>346832472466043</v>
      </c>
    </row>
    <row r="41476" spans="1:1" x14ac:dyDescent="0.25">
      <c r="A41476" s="1">
        <v>241757567507976</v>
      </c>
    </row>
    <row r="41477" spans="1:1" x14ac:dyDescent="0.25">
      <c r="A41477" s="1">
        <v>580916118520787</v>
      </c>
    </row>
    <row r="41478" spans="1:1" x14ac:dyDescent="0.25">
      <c r="A41478" s="1">
        <v>340365591210497</v>
      </c>
    </row>
    <row r="41479" spans="1:1" x14ac:dyDescent="0.25">
      <c r="A41479" s="1">
        <v>205106565236151</v>
      </c>
    </row>
    <row r="41480" spans="1:1" x14ac:dyDescent="0.25">
      <c r="A41480" s="1">
        <v>439219709185770</v>
      </c>
    </row>
    <row r="41481" spans="1:1" x14ac:dyDescent="0.25">
      <c r="A41481" s="1">
        <v>194836042257060</v>
      </c>
    </row>
    <row r="41482" spans="1:1" x14ac:dyDescent="0.25">
      <c r="A41482" s="1">
        <v>953106025104085</v>
      </c>
    </row>
    <row r="41483" spans="1:1" x14ac:dyDescent="0.25">
      <c r="A41483" s="1">
        <v>488398682078481</v>
      </c>
    </row>
    <row r="41484" spans="1:1" x14ac:dyDescent="0.25">
      <c r="A41484" s="1">
        <v>347174127868084</v>
      </c>
    </row>
    <row r="41485" spans="1:1" x14ac:dyDescent="0.25">
      <c r="A41485" s="1">
        <v>953502031046580</v>
      </c>
    </row>
    <row r="41486" spans="1:1" x14ac:dyDescent="0.25">
      <c r="A41486" s="1">
        <v>172940620072441</v>
      </c>
    </row>
    <row r="41487" spans="1:1" x14ac:dyDescent="0.25">
      <c r="A41487" s="1">
        <v>492404242019467</v>
      </c>
    </row>
    <row r="41488" spans="1:1" x14ac:dyDescent="0.25">
      <c r="A41488" s="1">
        <v>526948103598317</v>
      </c>
    </row>
    <row r="41489" spans="1:1" x14ac:dyDescent="0.25">
      <c r="A41489" s="1">
        <v>522459979631898</v>
      </c>
    </row>
    <row r="41490" spans="1:1" x14ac:dyDescent="0.25">
      <c r="A41490" s="1">
        <v>582405475925985</v>
      </c>
    </row>
    <row r="41491" spans="1:1" x14ac:dyDescent="0.25">
      <c r="A41491" s="1">
        <v>170473367076638</v>
      </c>
    </row>
    <row r="41492" spans="1:1" x14ac:dyDescent="0.25">
      <c r="A41492" s="1">
        <v>376335276813137</v>
      </c>
    </row>
    <row r="41493" spans="1:1" x14ac:dyDescent="0.25">
      <c r="A41493" s="1">
        <v>507292820355078</v>
      </c>
    </row>
    <row r="41494" spans="1:1" x14ac:dyDescent="0.25">
      <c r="A41494" s="1">
        <v>243339711918945</v>
      </c>
    </row>
    <row r="41495" spans="1:1" x14ac:dyDescent="0.25">
      <c r="A41495" s="1">
        <v>880082402246080</v>
      </c>
    </row>
    <row r="41496" spans="1:1" x14ac:dyDescent="0.25">
      <c r="A41496" s="1">
        <v>731231944347202</v>
      </c>
    </row>
    <row r="41497" spans="1:1" x14ac:dyDescent="0.25">
      <c r="A41497" s="1">
        <v>598067472635631</v>
      </c>
    </row>
    <row r="41498" spans="1:1" x14ac:dyDescent="0.25">
      <c r="A41498" s="1">
        <v>554935360489892</v>
      </c>
    </row>
    <row r="41499" spans="1:1" x14ac:dyDescent="0.25">
      <c r="A41499" s="1">
        <v>643910604741954</v>
      </c>
    </row>
    <row r="41500" spans="1:1" x14ac:dyDescent="0.25">
      <c r="A41500" s="1">
        <v>387568009493808</v>
      </c>
    </row>
    <row r="41501" spans="1:1" x14ac:dyDescent="0.25">
      <c r="A41501" s="1">
        <v>325525939443676</v>
      </c>
    </row>
    <row r="41502" spans="1:1" x14ac:dyDescent="0.25">
      <c r="A41502" s="1">
        <v>160645878770018</v>
      </c>
    </row>
    <row r="41503" spans="1:1" x14ac:dyDescent="0.25">
      <c r="A41503" s="1">
        <v>128145007642342</v>
      </c>
    </row>
    <row r="41504" spans="1:1" x14ac:dyDescent="0.25">
      <c r="A41504" s="1">
        <v>652746312403918</v>
      </c>
    </row>
    <row r="41505" spans="1:1" x14ac:dyDescent="0.25">
      <c r="A41505" s="1">
        <v>766873297727050</v>
      </c>
    </row>
    <row r="41506" spans="1:1" x14ac:dyDescent="0.25">
      <c r="A41506" s="1">
        <v>118188561505984</v>
      </c>
    </row>
    <row r="41507" spans="1:1" x14ac:dyDescent="0.25">
      <c r="A41507" s="1">
        <v>781123310618799</v>
      </c>
    </row>
    <row r="41508" spans="1:1" x14ac:dyDescent="0.25">
      <c r="A41508" s="1">
        <v>421184787383715</v>
      </c>
    </row>
    <row r="41509" spans="1:1" x14ac:dyDescent="0.25">
      <c r="A41509" s="1">
        <v>165322122430945</v>
      </c>
    </row>
    <row r="41510" spans="1:1" x14ac:dyDescent="0.25">
      <c r="A41510" s="1">
        <v>295420019020241</v>
      </c>
    </row>
    <row r="41511" spans="1:1" x14ac:dyDescent="0.25">
      <c r="A41511" s="1">
        <v>731386719252601</v>
      </c>
    </row>
    <row r="41512" spans="1:1" x14ac:dyDescent="0.25">
      <c r="A41512" s="1">
        <v>594542543187274</v>
      </c>
    </row>
    <row r="41513" spans="1:1" x14ac:dyDescent="0.25">
      <c r="A41513" s="1">
        <v>705130948478082</v>
      </c>
    </row>
    <row r="41514" spans="1:1" x14ac:dyDescent="0.25">
      <c r="A41514" s="1">
        <v>932052124552736</v>
      </c>
    </row>
    <row r="41515" spans="1:1" x14ac:dyDescent="0.25">
      <c r="A41515" s="1">
        <v>463959985061591</v>
      </c>
    </row>
    <row r="41516" spans="1:1" x14ac:dyDescent="0.25">
      <c r="A41516" s="1">
        <v>996365226892499</v>
      </c>
    </row>
    <row r="41517" spans="1:1" x14ac:dyDescent="0.25">
      <c r="A41517" s="1">
        <v>747663599612002</v>
      </c>
    </row>
    <row r="41518" spans="1:1" x14ac:dyDescent="0.25">
      <c r="A41518" s="1">
        <v>967620564885208</v>
      </c>
    </row>
    <row r="41519" spans="1:1" x14ac:dyDescent="0.25">
      <c r="A41519" s="1">
        <v>224019517492711</v>
      </c>
    </row>
    <row r="41520" spans="1:1" x14ac:dyDescent="0.25">
      <c r="A41520" s="1">
        <v>406614942890742</v>
      </c>
    </row>
    <row r="41521" spans="1:1" x14ac:dyDescent="0.25">
      <c r="A41521" s="1">
        <v>754499892152126</v>
      </c>
    </row>
    <row r="41522" spans="1:1" x14ac:dyDescent="0.25">
      <c r="A41522" s="1">
        <v>914573544716217</v>
      </c>
    </row>
    <row r="41523" spans="1:1" x14ac:dyDescent="0.25">
      <c r="A41523" s="1">
        <v>908554205601936</v>
      </c>
    </row>
    <row r="41524" spans="1:1" x14ac:dyDescent="0.25">
      <c r="A41524" s="1">
        <v>188903167842075</v>
      </c>
    </row>
    <row r="41525" spans="1:1" x14ac:dyDescent="0.25">
      <c r="A41525" s="1">
        <v>512422806339038</v>
      </c>
    </row>
    <row r="41526" spans="1:1" x14ac:dyDescent="0.25">
      <c r="A41526" s="1">
        <v>447571393085799</v>
      </c>
    </row>
    <row r="41527" spans="1:1" x14ac:dyDescent="0.25">
      <c r="A41527" s="1">
        <v>119843176757660</v>
      </c>
    </row>
    <row r="41528" spans="1:1" x14ac:dyDescent="0.25">
      <c r="A41528" s="1">
        <v>206922673310745</v>
      </c>
    </row>
    <row r="41529" spans="1:1" x14ac:dyDescent="0.25">
      <c r="A41529" s="1">
        <v>592838459810868</v>
      </c>
    </row>
    <row r="41530" spans="1:1" x14ac:dyDescent="0.25">
      <c r="A41530" s="1">
        <v>929058554050968</v>
      </c>
    </row>
    <row r="41531" spans="1:1" x14ac:dyDescent="0.25">
      <c r="A41531" s="1">
        <v>376288575865483</v>
      </c>
    </row>
    <row r="41532" spans="1:1" x14ac:dyDescent="0.25">
      <c r="A41532" s="1">
        <v>659952160049005</v>
      </c>
    </row>
    <row r="41533" spans="1:1" x14ac:dyDescent="0.25">
      <c r="A41533" s="1">
        <v>621831111408300</v>
      </c>
    </row>
    <row r="41534" spans="1:1" x14ac:dyDescent="0.25">
      <c r="A41534" s="1">
        <v>718253096063820</v>
      </c>
    </row>
    <row r="41535" spans="1:1" x14ac:dyDescent="0.25">
      <c r="A41535" s="1">
        <v>120965996913630</v>
      </c>
    </row>
    <row r="41536" spans="1:1" x14ac:dyDescent="0.25">
      <c r="A41536" s="1">
        <v>804199969493012</v>
      </c>
    </row>
    <row r="41537" spans="1:1" x14ac:dyDescent="0.25">
      <c r="A41537" s="1">
        <v>640850826482293</v>
      </c>
    </row>
    <row r="41538" spans="1:1" x14ac:dyDescent="0.25">
      <c r="A41538" s="1">
        <v>795399373416654</v>
      </c>
    </row>
    <row r="41539" spans="1:1" x14ac:dyDescent="0.25">
      <c r="A41539" s="1">
        <v>991192905947098</v>
      </c>
    </row>
    <row r="41540" spans="1:1" x14ac:dyDescent="0.25">
      <c r="A41540" s="1">
        <v>791962755892818</v>
      </c>
    </row>
    <row r="41541" spans="1:1" x14ac:dyDescent="0.25">
      <c r="A41541" s="1">
        <v>302201018499635</v>
      </c>
    </row>
    <row r="41542" spans="1:1" x14ac:dyDescent="0.25">
      <c r="A41542" s="1">
        <v>658509809484239</v>
      </c>
    </row>
    <row r="41543" spans="1:1" x14ac:dyDescent="0.25">
      <c r="A41543" s="1">
        <v>374076337316735</v>
      </c>
    </row>
    <row r="41544" spans="1:1" x14ac:dyDescent="0.25">
      <c r="A41544" s="1">
        <v>997857300930104</v>
      </c>
    </row>
    <row r="41545" spans="1:1" x14ac:dyDescent="0.25">
      <c r="A41545" s="1">
        <v>632094262307174</v>
      </c>
    </row>
    <row r="41546" spans="1:1" x14ac:dyDescent="0.25">
      <c r="A41546" s="1">
        <v>948066426588854</v>
      </c>
    </row>
    <row r="41547" spans="1:1" x14ac:dyDescent="0.25">
      <c r="A41547" s="1">
        <v>643691985429447</v>
      </c>
    </row>
    <row r="41548" spans="1:1" x14ac:dyDescent="0.25">
      <c r="A41548" s="1">
        <v>165820190332473</v>
      </c>
    </row>
    <row r="41549" spans="1:1" x14ac:dyDescent="0.25">
      <c r="A41549" s="1">
        <v>906426479749871</v>
      </c>
    </row>
    <row r="41550" spans="1:1" x14ac:dyDescent="0.25">
      <c r="A41550" s="1">
        <v>477468029973662</v>
      </c>
    </row>
    <row r="41551" spans="1:1" x14ac:dyDescent="0.25">
      <c r="A41551" s="1">
        <v>357820374550323</v>
      </c>
    </row>
    <row r="41552" spans="1:1" x14ac:dyDescent="0.25">
      <c r="A41552" s="1">
        <v>323821611286653</v>
      </c>
    </row>
    <row r="41553" spans="1:1" x14ac:dyDescent="0.25">
      <c r="A41553" s="1">
        <v>680296471084083</v>
      </c>
    </row>
    <row r="41554" spans="1:1" x14ac:dyDescent="0.25">
      <c r="A41554" s="1">
        <v>435160582360568</v>
      </c>
    </row>
    <row r="41555" spans="1:1" x14ac:dyDescent="0.25">
      <c r="A41555" s="1">
        <v>767259422469585</v>
      </c>
    </row>
    <row r="41556" spans="1:1" x14ac:dyDescent="0.25">
      <c r="A41556" s="1">
        <v>212415193118058</v>
      </c>
    </row>
    <row r="41557" spans="1:1" x14ac:dyDescent="0.25">
      <c r="A41557" s="1">
        <v>205985327137494</v>
      </c>
    </row>
    <row r="41558" spans="1:1" x14ac:dyDescent="0.25">
      <c r="A41558" s="1">
        <v>191580840567026</v>
      </c>
    </row>
    <row r="41559" spans="1:1" x14ac:dyDescent="0.25">
      <c r="A41559" s="1">
        <v>483648755901181</v>
      </c>
    </row>
    <row r="41560" spans="1:1" x14ac:dyDescent="0.25">
      <c r="A41560" s="1">
        <v>737727456765884</v>
      </c>
    </row>
    <row r="41561" spans="1:1" x14ac:dyDescent="0.25">
      <c r="A41561" s="1">
        <v>219999093541664</v>
      </c>
    </row>
    <row r="41562" spans="1:1" x14ac:dyDescent="0.25">
      <c r="A41562" s="1">
        <v>670781382242842</v>
      </c>
    </row>
    <row r="41563" spans="1:1" x14ac:dyDescent="0.25">
      <c r="A41563" s="1">
        <v>504728948958402</v>
      </c>
    </row>
    <row r="41564" spans="1:1" x14ac:dyDescent="0.25">
      <c r="A41564" s="1">
        <v>194663053597110</v>
      </c>
    </row>
    <row r="41565" spans="1:1" x14ac:dyDescent="0.25">
      <c r="A41565" s="1">
        <v>834087345340866</v>
      </c>
    </row>
    <row r="41566" spans="1:1" x14ac:dyDescent="0.25">
      <c r="A41566" s="1">
        <v>674080802596967</v>
      </c>
    </row>
    <row r="41567" spans="1:1" x14ac:dyDescent="0.25">
      <c r="A41567" s="1">
        <v>531311990185570</v>
      </c>
    </row>
    <row r="41568" spans="1:1" x14ac:dyDescent="0.25">
      <c r="A41568" s="1">
        <v>530888400923670</v>
      </c>
    </row>
    <row r="41569" spans="1:1" x14ac:dyDescent="0.25">
      <c r="A41569" s="1">
        <v>522574909044675</v>
      </c>
    </row>
    <row r="41570" spans="1:1" x14ac:dyDescent="0.25">
      <c r="A41570" s="1">
        <v>273015728274577</v>
      </c>
    </row>
    <row r="41571" spans="1:1" x14ac:dyDescent="0.25">
      <c r="A41571" s="1">
        <v>740771655393833</v>
      </c>
    </row>
    <row r="41572" spans="1:1" x14ac:dyDescent="0.25">
      <c r="A41572" s="1">
        <v>703861332251309</v>
      </c>
    </row>
    <row r="41573" spans="1:1" x14ac:dyDescent="0.25">
      <c r="A41573" s="1">
        <v>939683566615992</v>
      </c>
    </row>
    <row r="41574" spans="1:1" x14ac:dyDescent="0.25">
      <c r="A41574" s="1">
        <v>503922258910566</v>
      </c>
    </row>
    <row r="41575" spans="1:1" x14ac:dyDescent="0.25">
      <c r="A41575" s="1">
        <v>679916289072554</v>
      </c>
    </row>
    <row r="41576" spans="1:1" x14ac:dyDescent="0.25">
      <c r="A41576" s="1">
        <v>352665624168842</v>
      </c>
    </row>
    <row r="41577" spans="1:1" x14ac:dyDescent="0.25">
      <c r="A41577" s="1">
        <v>786947936459980</v>
      </c>
    </row>
    <row r="41578" spans="1:1" x14ac:dyDescent="0.25">
      <c r="A41578" s="1">
        <v>250985301201925</v>
      </c>
    </row>
    <row r="41579" spans="1:1" x14ac:dyDescent="0.25">
      <c r="A41579" s="1">
        <v>792355328702841</v>
      </c>
    </row>
    <row r="41580" spans="1:1" x14ac:dyDescent="0.25">
      <c r="A41580" s="1">
        <v>267307336664697</v>
      </c>
    </row>
    <row r="41581" spans="1:1" x14ac:dyDescent="0.25">
      <c r="A41581" s="1">
        <v>697240171281968</v>
      </c>
    </row>
    <row r="41582" spans="1:1" x14ac:dyDescent="0.25">
      <c r="A41582" s="1">
        <v>869870979865899</v>
      </c>
    </row>
    <row r="41583" spans="1:1" x14ac:dyDescent="0.25">
      <c r="A41583" s="1">
        <v>180556794491493</v>
      </c>
    </row>
    <row r="41584" spans="1:1" x14ac:dyDescent="0.25">
      <c r="A41584" s="1">
        <v>453438998710900</v>
      </c>
    </row>
    <row r="41585" spans="1:1" x14ac:dyDescent="0.25">
      <c r="A41585" s="1">
        <v>564697924280156</v>
      </c>
    </row>
    <row r="41586" spans="1:1" x14ac:dyDescent="0.25">
      <c r="A41586" s="1">
        <v>963610477573836</v>
      </c>
    </row>
    <row r="41587" spans="1:1" x14ac:dyDescent="0.25">
      <c r="A41587" s="1">
        <v>287842616749116</v>
      </c>
    </row>
    <row r="41588" spans="1:1" x14ac:dyDescent="0.25">
      <c r="A41588" s="1">
        <v>995243822355461</v>
      </c>
    </row>
    <row r="41589" spans="1:1" x14ac:dyDescent="0.25">
      <c r="A41589" s="1">
        <v>879227785470859</v>
      </c>
    </row>
    <row r="41590" spans="1:1" x14ac:dyDescent="0.25">
      <c r="A41590" s="1">
        <v>811811002298482</v>
      </c>
    </row>
    <row r="41591" spans="1:1" x14ac:dyDescent="0.25">
      <c r="A41591" s="1">
        <v>401933471729215</v>
      </c>
    </row>
    <row r="41592" spans="1:1" x14ac:dyDescent="0.25">
      <c r="A41592" s="1">
        <v>503816708458449</v>
      </c>
    </row>
    <row r="41593" spans="1:1" x14ac:dyDescent="0.25">
      <c r="A41593" s="1">
        <v>298250365970994</v>
      </c>
    </row>
    <row r="41594" spans="1:1" x14ac:dyDescent="0.25">
      <c r="A41594" s="1">
        <v>743557139450374</v>
      </c>
    </row>
    <row r="41595" spans="1:1" x14ac:dyDescent="0.25">
      <c r="A41595" s="1">
        <v>503757003387447</v>
      </c>
    </row>
    <row r="41596" spans="1:1" x14ac:dyDescent="0.25">
      <c r="A41596" s="1">
        <v>291854444948784</v>
      </c>
    </row>
    <row r="41597" spans="1:1" x14ac:dyDescent="0.25">
      <c r="A41597" s="1">
        <v>103639627356309</v>
      </c>
    </row>
    <row r="41598" spans="1:1" x14ac:dyDescent="0.25">
      <c r="A41598" s="1">
        <v>785596699983643</v>
      </c>
    </row>
    <row r="41599" spans="1:1" x14ac:dyDescent="0.25">
      <c r="A41599" s="1">
        <v>130955127270727</v>
      </c>
    </row>
    <row r="41600" spans="1:1" x14ac:dyDescent="0.25">
      <c r="A41600" s="1">
        <v>837814000974542</v>
      </c>
    </row>
    <row r="41601" spans="1:1" x14ac:dyDescent="0.25">
      <c r="A41601" s="1">
        <v>312010738581818</v>
      </c>
    </row>
    <row r="41602" spans="1:1" x14ac:dyDescent="0.25">
      <c r="A41602" s="1">
        <v>431992782638876</v>
      </c>
    </row>
    <row r="41603" spans="1:1" x14ac:dyDescent="0.25">
      <c r="A41603" s="1">
        <v>805058746485129</v>
      </c>
    </row>
    <row r="41604" spans="1:1" x14ac:dyDescent="0.25">
      <c r="A41604" s="1">
        <v>267089498138912</v>
      </c>
    </row>
    <row r="41605" spans="1:1" x14ac:dyDescent="0.25">
      <c r="A41605" s="1">
        <v>174746689278101</v>
      </c>
    </row>
    <row r="41606" spans="1:1" x14ac:dyDescent="0.25">
      <c r="A41606" s="1">
        <v>437939127598503</v>
      </c>
    </row>
    <row r="41607" spans="1:1" x14ac:dyDescent="0.25">
      <c r="A41607" s="1">
        <v>196813592077902</v>
      </c>
    </row>
    <row r="41608" spans="1:1" x14ac:dyDescent="0.25">
      <c r="A41608" s="1">
        <v>411151173146206</v>
      </c>
    </row>
    <row r="41609" spans="1:1" x14ac:dyDescent="0.25">
      <c r="A41609" s="1">
        <v>988268893125885</v>
      </c>
    </row>
    <row r="41610" spans="1:1" x14ac:dyDescent="0.25">
      <c r="A41610" s="1">
        <v>955090675172144</v>
      </c>
    </row>
    <row r="41611" spans="1:1" x14ac:dyDescent="0.25">
      <c r="A41611" s="1">
        <v>367968822365150</v>
      </c>
    </row>
    <row r="41612" spans="1:1" x14ac:dyDescent="0.25">
      <c r="A41612" s="1">
        <v>734668743944291</v>
      </c>
    </row>
    <row r="41613" spans="1:1" x14ac:dyDescent="0.25">
      <c r="A41613" s="1">
        <v>277410533931731</v>
      </c>
    </row>
    <row r="41614" spans="1:1" x14ac:dyDescent="0.25">
      <c r="A41614" s="1">
        <v>251344746619757</v>
      </c>
    </row>
    <row r="41615" spans="1:1" x14ac:dyDescent="0.25">
      <c r="A41615" s="1">
        <v>847894594833996</v>
      </c>
    </row>
    <row r="41616" spans="1:1" x14ac:dyDescent="0.25">
      <c r="A41616" s="1">
        <v>947840817796791</v>
      </c>
    </row>
    <row r="41617" spans="1:1" x14ac:dyDescent="0.25">
      <c r="A41617" s="1">
        <v>594478874517930</v>
      </c>
    </row>
    <row r="41618" spans="1:1" x14ac:dyDescent="0.25">
      <c r="A41618" s="1">
        <v>828387727776976</v>
      </c>
    </row>
    <row r="41619" spans="1:1" x14ac:dyDescent="0.25">
      <c r="A41619" s="1">
        <v>100122713255311</v>
      </c>
    </row>
    <row r="41620" spans="1:1" x14ac:dyDescent="0.25">
      <c r="A41620" s="1">
        <v>671738818247197</v>
      </c>
    </row>
    <row r="41621" spans="1:1" x14ac:dyDescent="0.25">
      <c r="A41621" s="1">
        <v>562433708369430</v>
      </c>
    </row>
    <row r="41622" spans="1:1" x14ac:dyDescent="0.25">
      <c r="A41622" s="1">
        <v>504917009434749</v>
      </c>
    </row>
    <row r="41623" spans="1:1" x14ac:dyDescent="0.25">
      <c r="A41623" s="1">
        <v>974992155933281</v>
      </c>
    </row>
    <row r="41624" spans="1:1" x14ac:dyDescent="0.25">
      <c r="A41624" s="1">
        <v>912664382738897</v>
      </c>
    </row>
    <row r="41625" spans="1:1" x14ac:dyDescent="0.25">
      <c r="A41625" s="1">
        <v>808649290696504</v>
      </c>
    </row>
    <row r="41626" spans="1:1" x14ac:dyDescent="0.25">
      <c r="A41626" s="1">
        <v>240401947778747</v>
      </c>
    </row>
    <row r="41627" spans="1:1" x14ac:dyDescent="0.25">
      <c r="A41627" s="1">
        <v>677552434632181</v>
      </c>
    </row>
    <row r="41628" spans="1:1" x14ac:dyDescent="0.25">
      <c r="A41628" s="1">
        <v>266281278498004</v>
      </c>
    </row>
    <row r="41629" spans="1:1" x14ac:dyDescent="0.25">
      <c r="A41629" s="1">
        <v>901454945887294</v>
      </c>
    </row>
    <row r="41630" spans="1:1" x14ac:dyDescent="0.25">
      <c r="A41630" s="1">
        <v>801503925042099</v>
      </c>
    </row>
    <row r="41631" spans="1:1" x14ac:dyDescent="0.25">
      <c r="A41631" s="1">
        <v>146531289487023</v>
      </c>
    </row>
    <row r="41632" spans="1:1" x14ac:dyDescent="0.25">
      <c r="A41632" s="1">
        <v>731622520323762</v>
      </c>
    </row>
    <row r="41633" spans="1:1" x14ac:dyDescent="0.25">
      <c r="A41633" s="1">
        <v>337538448007125</v>
      </c>
    </row>
    <row r="41634" spans="1:1" x14ac:dyDescent="0.25">
      <c r="A41634" s="1">
        <v>420196757299276</v>
      </c>
    </row>
    <row r="41635" spans="1:1" x14ac:dyDescent="0.25">
      <c r="A41635" s="1">
        <v>141210860013345</v>
      </c>
    </row>
    <row r="41636" spans="1:1" x14ac:dyDescent="0.25">
      <c r="A41636" s="1">
        <v>865765422402610</v>
      </c>
    </row>
    <row r="41637" spans="1:1" x14ac:dyDescent="0.25">
      <c r="A41637" s="1">
        <v>417257205632998</v>
      </c>
    </row>
    <row r="41638" spans="1:1" x14ac:dyDescent="0.25">
      <c r="A41638" s="1">
        <v>100614780985539</v>
      </c>
    </row>
    <row r="41639" spans="1:1" x14ac:dyDescent="0.25">
      <c r="A41639" s="1">
        <v>893984197812826</v>
      </c>
    </row>
    <row r="41640" spans="1:1" x14ac:dyDescent="0.25">
      <c r="A41640" s="1">
        <v>391861879210482</v>
      </c>
    </row>
    <row r="41641" spans="1:1" x14ac:dyDescent="0.25">
      <c r="A41641" s="1">
        <v>598703854982870</v>
      </c>
    </row>
    <row r="41642" spans="1:1" x14ac:dyDescent="0.25">
      <c r="A41642" s="1">
        <v>360009405476928</v>
      </c>
    </row>
    <row r="41643" spans="1:1" x14ac:dyDescent="0.25">
      <c r="A41643" s="1">
        <v>343013003213513</v>
      </c>
    </row>
    <row r="41644" spans="1:1" x14ac:dyDescent="0.25">
      <c r="A41644" s="1">
        <v>732376514021760</v>
      </c>
    </row>
    <row r="41645" spans="1:1" x14ac:dyDescent="0.25">
      <c r="A41645" s="1">
        <v>852591484092665</v>
      </c>
    </row>
    <row r="41646" spans="1:1" x14ac:dyDescent="0.25">
      <c r="A41646" s="1">
        <v>380725132948931</v>
      </c>
    </row>
    <row r="41647" spans="1:1" x14ac:dyDescent="0.25">
      <c r="A41647" s="1">
        <v>129546700657531</v>
      </c>
    </row>
    <row r="41648" spans="1:1" x14ac:dyDescent="0.25">
      <c r="A41648" s="1">
        <v>931066382094419</v>
      </c>
    </row>
    <row r="41649" spans="1:1" x14ac:dyDescent="0.25">
      <c r="A41649" s="1">
        <v>864424015841763</v>
      </c>
    </row>
    <row r="41650" spans="1:1" x14ac:dyDescent="0.25">
      <c r="A41650" s="1">
        <v>323227495237581</v>
      </c>
    </row>
    <row r="41651" spans="1:1" x14ac:dyDescent="0.25">
      <c r="A41651" s="1">
        <v>719760040687961</v>
      </c>
    </row>
    <row r="41652" spans="1:1" x14ac:dyDescent="0.25">
      <c r="A41652" s="1">
        <v>246660017177373</v>
      </c>
    </row>
    <row r="41653" spans="1:1" x14ac:dyDescent="0.25">
      <c r="A41653" s="1">
        <v>584934524274821</v>
      </c>
    </row>
    <row r="41654" spans="1:1" x14ac:dyDescent="0.25">
      <c r="A41654" s="1">
        <v>691771332929598</v>
      </c>
    </row>
    <row r="41655" spans="1:1" x14ac:dyDescent="0.25">
      <c r="A41655" s="1">
        <v>395595349089618</v>
      </c>
    </row>
    <row r="41656" spans="1:1" x14ac:dyDescent="0.25">
      <c r="A41656" s="1">
        <v>104716882217618</v>
      </c>
    </row>
    <row r="41657" spans="1:1" x14ac:dyDescent="0.25">
      <c r="A41657" s="1">
        <v>476117876336769</v>
      </c>
    </row>
    <row r="41658" spans="1:1" x14ac:dyDescent="0.25">
      <c r="A41658" s="1">
        <v>401450254631208</v>
      </c>
    </row>
    <row r="41659" spans="1:1" x14ac:dyDescent="0.25">
      <c r="A41659" s="1">
        <v>759172453146822</v>
      </c>
    </row>
    <row r="41660" spans="1:1" x14ac:dyDescent="0.25">
      <c r="A41660" s="1">
        <v>288612632265740</v>
      </c>
    </row>
    <row r="41661" spans="1:1" x14ac:dyDescent="0.25">
      <c r="A41661" s="1">
        <v>284232909162523</v>
      </c>
    </row>
    <row r="41662" spans="1:1" x14ac:dyDescent="0.25">
      <c r="A41662" s="1">
        <v>943070134648144</v>
      </c>
    </row>
    <row r="41663" spans="1:1" x14ac:dyDescent="0.25">
      <c r="A41663" s="1">
        <v>839020038877937</v>
      </c>
    </row>
    <row r="41664" spans="1:1" x14ac:dyDescent="0.25">
      <c r="A41664" s="1">
        <v>954815995311755</v>
      </c>
    </row>
    <row r="41665" spans="1:1" x14ac:dyDescent="0.25">
      <c r="A41665" s="1">
        <v>682314109634029</v>
      </c>
    </row>
    <row r="41666" spans="1:1" x14ac:dyDescent="0.25">
      <c r="A41666" s="1">
        <v>850972667195615</v>
      </c>
    </row>
    <row r="41667" spans="1:1" x14ac:dyDescent="0.25">
      <c r="A41667" s="1">
        <v>348595213450166</v>
      </c>
    </row>
    <row r="41668" spans="1:1" x14ac:dyDescent="0.25">
      <c r="A41668" s="1">
        <v>665018179272394</v>
      </c>
    </row>
    <row r="41669" spans="1:1" x14ac:dyDescent="0.25">
      <c r="A41669" s="1">
        <v>884780820559339</v>
      </c>
    </row>
    <row r="41670" spans="1:1" x14ac:dyDescent="0.25">
      <c r="A41670" s="1">
        <v>469881312706986</v>
      </c>
    </row>
    <row r="41671" spans="1:1" x14ac:dyDescent="0.25">
      <c r="A41671" s="1">
        <v>943598384273675</v>
      </c>
    </row>
    <row r="41672" spans="1:1" x14ac:dyDescent="0.25">
      <c r="A41672" s="1">
        <v>324906607091292</v>
      </c>
    </row>
    <row r="41673" spans="1:1" x14ac:dyDescent="0.25">
      <c r="A41673" s="1">
        <v>656458372574256</v>
      </c>
    </row>
    <row r="41674" spans="1:1" x14ac:dyDescent="0.25">
      <c r="A41674" s="1">
        <v>889250615508114</v>
      </c>
    </row>
    <row r="41675" spans="1:1" x14ac:dyDescent="0.25">
      <c r="A41675" s="1">
        <v>253433007974401</v>
      </c>
    </row>
    <row r="41676" spans="1:1" x14ac:dyDescent="0.25">
      <c r="A41676" s="1">
        <v>261751686304942</v>
      </c>
    </row>
    <row r="41677" spans="1:1" x14ac:dyDescent="0.25">
      <c r="A41677" s="1">
        <v>422677549477992</v>
      </c>
    </row>
    <row r="41678" spans="1:1" x14ac:dyDescent="0.25">
      <c r="A41678" s="1">
        <v>292442019329223</v>
      </c>
    </row>
    <row r="41679" spans="1:1" x14ac:dyDescent="0.25">
      <c r="A41679" s="1">
        <v>591183224556562</v>
      </c>
    </row>
    <row r="41680" spans="1:1" x14ac:dyDescent="0.25">
      <c r="A41680" s="1">
        <v>243577525408652</v>
      </c>
    </row>
    <row r="41681" spans="1:1" x14ac:dyDescent="0.25">
      <c r="A41681" s="1">
        <v>990159835083782</v>
      </c>
    </row>
    <row r="41682" spans="1:1" x14ac:dyDescent="0.25">
      <c r="A41682" s="1">
        <v>810372988378936</v>
      </c>
    </row>
    <row r="41683" spans="1:1" x14ac:dyDescent="0.25">
      <c r="A41683" s="1">
        <v>245536154777929</v>
      </c>
    </row>
    <row r="41684" spans="1:1" x14ac:dyDescent="0.25">
      <c r="A41684" s="1">
        <v>148718668537024</v>
      </c>
    </row>
    <row r="41685" spans="1:1" x14ac:dyDescent="0.25">
      <c r="A41685" s="1">
        <v>529934569096963</v>
      </c>
    </row>
    <row r="41686" spans="1:1" x14ac:dyDescent="0.25">
      <c r="A41686" s="1">
        <v>858396502687110</v>
      </c>
    </row>
    <row r="41687" spans="1:1" x14ac:dyDescent="0.25">
      <c r="A41687" s="1">
        <v>414405381136844</v>
      </c>
    </row>
    <row r="41688" spans="1:1" x14ac:dyDescent="0.25">
      <c r="A41688" s="1">
        <v>621972630273290</v>
      </c>
    </row>
    <row r="41689" spans="1:1" x14ac:dyDescent="0.25">
      <c r="A41689" s="1">
        <v>662199246145174</v>
      </c>
    </row>
    <row r="41690" spans="1:1" x14ac:dyDescent="0.25">
      <c r="A41690" s="1">
        <v>121448882494162</v>
      </c>
    </row>
    <row r="41691" spans="1:1" x14ac:dyDescent="0.25">
      <c r="A41691" s="1">
        <v>920351003818039</v>
      </c>
    </row>
    <row r="41692" spans="1:1" x14ac:dyDescent="0.25">
      <c r="A41692" s="1">
        <v>326441037938970</v>
      </c>
    </row>
    <row r="41693" spans="1:1" x14ac:dyDescent="0.25">
      <c r="A41693" s="1">
        <v>203089871372534</v>
      </c>
    </row>
    <row r="41694" spans="1:1" x14ac:dyDescent="0.25">
      <c r="A41694" s="1">
        <v>738709250729376</v>
      </c>
    </row>
    <row r="41695" spans="1:1" x14ac:dyDescent="0.25">
      <c r="A41695" s="1">
        <v>542060165789844</v>
      </c>
    </row>
    <row r="41696" spans="1:1" x14ac:dyDescent="0.25">
      <c r="A41696" s="1">
        <v>567636959957824</v>
      </c>
    </row>
    <row r="41697" spans="1:1" x14ac:dyDescent="0.25">
      <c r="A41697" s="1">
        <v>776127797514969</v>
      </c>
    </row>
    <row r="41698" spans="1:1" x14ac:dyDescent="0.25">
      <c r="A41698" s="1">
        <v>291806512270632</v>
      </c>
    </row>
    <row r="41699" spans="1:1" x14ac:dyDescent="0.25">
      <c r="A41699" s="1">
        <v>583026118373763</v>
      </c>
    </row>
    <row r="41700" spans="1:1" x14ac:dyDescent="0.25">
      <c r="A41700" s="1">
        <v>223802005808873</v>
      </c>
    </row>
    <row r="41701" spans="1:1" x14ac:dyDescent="0.25">
      <c r="A41701" s="1">
        <v>164027628339106</v>
      </c>
    </row>
    <row r="41702" spans="1:1" x14ac:dyDescent="0.25">
      <c r="A41702" s="1">
        <v>453750373086058</v>
      </c>
    </row>
    <row r="41703" spans="1:1" x14ac:dyDescent="0.25">
      <c r="A41703" s="1">
        <v>492962029127070</v>
      </c>
    </row>
    <row r="41704" spans="1:1" x14ac:dyDescent="0.25">
      <c r="A41704" s="1">
        <v>923589959056371</v>
      </c>
    </row>
    <row r="41705" spans="1:1" x14ac:dyDescent="0.25">
      <c r="A41705" s="1">
        <v>206722754135113</v>
      </c>
    </row>
    <row r="41706" spans="1:1" x14ac:dyDescent="0.25">
      <c r="A41706" s="1">
        <v>552171263227616</v>
      </c>
    </row>
    <row r="41707" spans="1:1" x14ac:dyDescent="0.25">
      <c r="A41707" s="1">
        <v>638745219858047</v>
      </c>
    </row>
    <row r="41708" spans="1:1" x14ac:dyDescent="0.25">
      <c r="A41708" s="1">
        <v>147222506807257</v>
      </c>
    </row>
    <row r="41709" spans="1:1" x14ac:dyDescent="0.25">
      <c r="A41709" s="1">
        <v>367410709693624</v>
      </c>
    </row>
    <row r="41710" spans="1:1" x14ac:dyDescent="0.25">
      <c r="A41710" s="1">
        <v>940948929247043</v>
      </c>
    </row>
    <row r="41711" spans="1:1" x14ac:dyDescent="0.25">
      <c r="A41711" s="1">
        <v>797596511693446</v>
      </c>
    </row>
    <row r="41712" spans="1:1" x14ac:dyDescent="0.25">
      <c r="A41712" s="1">
        <v>526068827305003</v>
      </c>
    </row>
    <row r="41713" spans="1:1" x14ac:dyDescent="0.25">
      <c r="A41713" s="1">
        <v>834951234772892</v>
      </c>
    </row>
    <row r="41714" spans="1:1" x14ac:dyDescent="0.25">
      <c r="A41714" s="1">
        <v>433798791550802</v>
      </c>
    </row>
    <row r="41715" spans="1:1" x14ac:dyDescent="0.25">
      <c r="A41715" s="1">
        <v>246845494067705</v>
      </c>
    </row>
    <row r="41716" spans="1:1" x14ac:dyDescent="0.25">
      <c r="A41716" s="1">
        <v>158968028162795</v>
      </c>
    </row>
    <row r="41717" spans="1:1" x14ac:dyDescent="0.25">
      <c r="A41717" s="1">
        <v>560596437891786</v>
      </c>
    </row>
    <row r="41718" spans="1:1" x14ac:dyDescent="0.25">
      <c r="A41718" s="1">
        <v>300242856720256</v>
      </c>
    </row>
    <row r="41719" spans="1:1" x14ac:dyDescent="0.25">
      <c r="A41719" s="1">
        <v>150382735885457</v>
      </c>
    </row>
    <row r="41720" spans="1:1" x14ac:dyDescent="0.25">
      <c r="A41720" s="1">
        <v>894038031692285</v>
      </c>
    </row>
    <row r="41721" spans="1:1" x14ac:dyDescent="0.25">
      <c r="A41721" s="1">
        <v>119938341653968</v>
      </c>
    </row>
    <row r="41722" spans="1:1" x14ac:dyDescent="0.25">
      <c r="A41722" s="1">
        <v>736874444316675</v>
      </c>
    </row>
    <row r="41723" spans="1:1" x14ac:dyDescent="0.25">
      <c r="A41723" s="1">
        <v>426206473258031</v>
      </c>
    </row>
    <row r="41724" spans="1:1" x14ac:dyDescent="0.25">
      <c r="A41724" s="1">
        <v>166719485912321</v>
      </c>
    </row>
    <row r="41725" spans="1:1" x14ac:dyDescent="0.25">
      <c r="A41725" s="1">
        <v>592489492502662</v>
      </c>
    </row>
    <row r="41726" spans="1:1" x14ac:dyDescent="0.25">
      <c r="A41726" s="1">
        <v>632701779969265</v>
      </c>
    </row>
    <row r="41727" spans="1:1" x14ac:dyDescent="0.25">
      <c r="A41727" s="1">
        <v>736268832124110</v>
      </c>
    </row>
    <row r="41728" spans="1:1" x14ac:dyDescent="0.25">
      <c r="A41728" s="1">
        <v>929200862784350</v>
      </c>
    </row>
    <row r="41729" spans="1:1" x14ac:dyDescent="0.25">
      <c r="A41729" s="1">
        <v>285866457825529</v>
      </c>
    </row>
    <row r="41730" spans="1:1" x14ac:dyDescent="0.25">
      <c r="A41730" s="1">
        <v>339205356299492</v>
      </c>
    </row>
    <row r="41731" spans="1:1" x14ac:dyDescent="0.25">
      <c r="A41731" s="1">
        <v>571169023683382</v>
      </c>
    </row>
    <row r="41732" spans="1:1" x14ac:dyDescent="0.25">
      <c r="A41732" s="1">
        <v>623060179696675</v>
      </c>
    </row>
    <row r="41733" spans="1:1" x14ac:dyDescent="0.25">
      <c r="A41733" s="1">
        <v>927908791958033</v>
      </c>
    </row>
    <row r="41734" spans="1:1" x14ac:dyDescent="0.25">
      <c r="A41734" s="1">
        <v>254053572117710</v>
      </c>
    </row>
    <row r="41735" spans="1:1" x14ac:dyDescent="0.25">
      <c r="A41735" s="1">
        <v>191058041144482</v>
      </c>
    </row>
    <row r="41736" spans="1:1" x14ac:dyDescent="0.25">
      <c r="A41736" s="1">
        <v>739839207567137</v>
      </c>
    </row>
    <row r="41737" spans="1:1" x14ac:dyDescent="0.25">
      <c r="A41737" s="1">
        <v>113652964199748</v>
      </c>
    </row>
    <row r="41738" spans="1:1" x14ac:dyDescent="0.25">
      <c r="A41738" s="1">
        <v>384058158693071</v>
      </c>
    </row>
    <row r="41739" spans="1:1" x14ac:dyDescent="0.25">
      <c r="A41739" s="1">
        <v>146093937821101</v>
      </c>
    </row>
    <row r="41740" spans="1:1" x14ac:dyDescent="0.25">
      <c r="A41740" s="1">
        <v>251290853544971</v>
      </c>
    </row>
    <row r="41741" spans="1:1" x14ac:dyDescent="0.25">
      <c r="A41741" s="1">
        <v>877079127801358</v>
      </c>
    </row>
    <row r="41742" spans="1:1" x14ac:dyDescent="0.25">
      <c r="A41742" s="1">
        <v>935658509756462</v>
      </c>
    </row>
    <row r="41743" spans="1:1" x14ac:dyDescent="0.25">
      <c r="A41743" s="1">
        <v>170705158640013</v>
      </c>
    </row>
    <row r="41744" spans="1:1" x14ac:dyDescent="0.25">
      <c r="A41744" s="1">
        <v>431497408600040</v>
      </c>
    </row>
    <row r="41745" spans="1:1" x14ac:dyDescent="0.25">
      <c r="A41745" s="1">
        <v>242316449451297</v>
      </c>
    </row>
    <row r="41746" spans="1:1" x14ac:dyDescent="0.25">
      <c r="A41746" s="1">
        <v>487847713698472</v>
      </c>
    </row>
    <row r="41747" spans="1:1" x14ac:dyDescent="0.25">
      <c r="A41747" s="1">
        <v>986240904193574</v>
      </c>
    </row>
    <row r="41748" spans="1:1" x14ac:dyDescent="0.25">
      <c r="A41748" s="1">
        <v>664331434326892</v>
      </c>
    </row>
    <row r="41749" spans="1:1" x14ac:dyDescent="0.25">
      <c r="A41749" s="1">
        <v>197960243195606</v>
      </c>
    </row>
    <row r="41750" spans="1:1" x14ac:dyDescent="0.25">
      <c r="A41750" s="1">
        <v>949941055510630</v>
      </c>
    </row>
    <row r="41751" spans="1:1" x14ac:dyDescent="0.25">
      <c r="A41751" s="1">
        <v>154093076405841</v>
      </c>
    </row>
    <row r="41752" spans="1:1" x14ac:dyDescent="0.25">
      <c r="A41752" s="1">
        <v>187786374584274</v>
      </c>
    </row>
    <row r="41753" spans="1:1" x14ac:dyDescent="0.25">
      <c r="A41753" s="1">
        <v>495900197308576</v>
      </c>
    </row>
    <row r="41754" spans="1:1" x14ac:dyDescent="0.25">
      <c r="A41754" s="1">
        <v>838571784585942</v>
      </c>
    </row>
    <row r="41755" spans="1:1" x14ac:dyDescent="0.25">
      <c r="A41755" s="1">
        <v>324909492171399</v>
      </c>
    </row>
    <row r="41756" spans="1:1" x14ac:dyDescent="0.25">
      <c r="A41756" s="1">
        <v>519235299431792</v>
      </c>
    </row>
    <row r="41757" spans="1:1" x14ac:dyDescent="0.25">
      <c r="A41757" s="1">
        <v>466248354480913</v>
      </c>
    </row>
    <row r="41758" spans="1:1" x14ac:dyDescent="0.25">
      <c r="A41758" s="1">
        <v>240475894334546</v>
      </c>
    </row>
    <row r="41759" spans="1:1" x14ac:dyDescent="0.25">
      <c r="A41759" s="1">
        <v>574084859651562</v>
      </c>
    </row>
    <row r="41760" spans="1:1" x14ac:dyDescent="0.25">
      <c r="A41760" s="1">
        <v>527649611685520</v>
      </c>
    </row>
    <row r="41761" spans="1:1" x14ac:dyDescent="0.25">
      <c r="A41761" s="1">
        <v>909435314606453</v>
      </c>
    </row>
    <row r="41762" spans="1:1" x14ac:dyDescent="0.25">
      <c r="A41762" s="1">
        <v>930982682981796</v>
      </c>
    </row>
    <row r="41763" spans="1:1" x14ac:dyDescent="0.25">
      <c r="A41763" s="1">
        <v>466479037097469</v>
      </c>
    </row>
    <row r="41764" spans="1:1" x14ac:dyDescent="0.25">
      <c r="A41764" s="1">
        <v>764290150472711</v>
      </c>
    </row>
    <row r="41765" spans="1:1" x14ac:dyDescent="0.25">
      <c r="A41765" s="1">
        <v>485663404934662</v>
      </c>
    </row>
    <row r="41766" spans="1:1" x14ac:dyDescent="0.25">
      <c r="A41766" s="1">
        <v>200214521748203</v>
      </c>
    </row>
    <row r="41767" spans="1:1" x14ac:dyDescent="0.25">
      <c r="A41767" s="1">
        <v>775068012087614</v>
      </c>
    </row>
    <row r="41768" spans="1:1" x14ac:dyDescent="0.25">
      <c r="A41768" s="1">
        <v>920971159464035</v>
      </c>
    </row>
    <row r="41769" spans="1:1" x14ac:dyDescent="0.25">
      <c r="A41769" s="1">
        <v>147302127120303</v>
      </c>
    </row>
    <row r="41770" spans="1:1" x14ac:dyDescent="0.25">
      <c r="A41770" s="1">
        <v>303990579360444</v>
      </c>
    </row>
    <row r="41771" spans="1:1" x14ac:dyDescent="0.25">
      <c r="A41771" s="1">
        <v>509241095240973</v>
      </c>
    </row>
    <row r="41772" spans="1:1" x14ac:dyDescent="0.25">
      <c r="A41772" s="1">
        <v>671740806185902</v>
      </c>
    </row>
    <row r="41773" spans="1:1" x14ac:dyDescent="0.25">
      <c r="A41773" s="1">
        <v>338598728234845</v>
      </c>
    </row>
    <row r="41774" spans="1:1" x14ac:dyDescent="0.25">
      <c r="A41774" s="1">
        <v>870248806285579</v>
      </c>
    </row>
    <row r="41775" spans="1:1" x14ac:dyDescent="0.25">
      <c r="A41775" s="1">
        <v>437739983011694</v>
      </c>
    </row>
    <row r="41776" spans="1:1" x14ac:dyDescent="0.25">
      <c r="A41776" s="1">
        <v>227641731780280</v>
      </c>
    </row>
    <row r="41777" spans="1:1" x14ac:dyDescent="0.25">
      <c r="A41777" s="1">
        <v>528592530891604</v>
      </c>
    </row>
    <row r="41778" spans="1:1" x14ac:dyDescent="0.25">
      <c r="A41778" s="1">
        <v>974216048304275</v>
      </c>
    </row>
    <row r="41779" spans="1:1" x14ac:dyDescent="0.25">
      <c r="A41779" s="1">
        <v>722118499467941</v>
      </c>
    </row>
    <row r="41780" spans="1:1" x14ac:dyDescent="0.25">
      <c r="A41780" s="1">
        <v>133791452825962</v>
      </c>
    </row>
    <row r="41781" spans="1:1" x14ac:dyDescent="0.25">
      <c r="A41781" s="1">
        <v>658268100973087</v>
      </c>
    </row>
    <row r="41782" spans="1:1" x14ac:dyDescent="0.25">
      <c r="A41782" s="1">
        <v>341992475612255</v>
      </c>
    </row>
    <row r="41783" spans="1:1" x14ac:dyDescent="0.25">
      <c r="A41783" s="1">
        <v>941617014200733</v>
      </c>
    </row>
    <row r="41784" spans="1:1" x14ac:dyDescent="0.25">
      <c r="A41784" s="1">
        <v>468810325149477</v>
      </c>
    </row>
    <row r="41785" spans="1:1" x14ac:dyDescent="0.25">
      <c r="A41785" s="1">
        <v>490678850072887</v>
      </c>
    </row>
    <row r="41786" spans="1:1" x14ac:dyDescent="0.25">
      <c r="A41786" s="1">
        <v>259891356375871</v>
      </c>
    </row>
    <row r="41787" spans="1:1" x14ac:dyDescent="0.25">
      <c r="A41787" s="1">
        <v>381250775742305</v>
      </c>
    </row>
    <row r="41788" spans="1:1" x14ac:dyDescent="0.25">
      <c r="A41788" s="1">
        <v>503363720502020</v>
      </c>
    </row>
    <row r="41789" spans="1:1" x14ac:dyDescent="0.25">
      <c r="A41789" s="1">
        <v>482971425301666</v>
      </c>
    </row>
    <row r="41790" spans="1:1" x14ac:dyDescent="0.25">
      <c r="A41790" s="1">
        <v>708518755475126</v>
      </c>
    </row>
    <row r="41791" spans="1:1" x14ac:dyDescent="0.25">
      <c r="A41791" s="1">
        <v>793738257699369</v>
      </c>
    </row>
    <row r="41792" spans="1:1" x14ac:dyDescent="0.25">
      <c r="A41792" s="1">
        <v>474525857457595</v>
      </c>
    </row>
    <row r="41793" spans="1:1" x14ac:dyDescent="0.25">
      <c r="A41793" s="1">
        <v>472162779480381</v>
      </c>
    </row>
    <row r="41794" spans="1:1" x14ac:dyDescent="0.25">
      <c r="A41794" s="1">
        <v>587928046964679</v>
      </c>
    </row>
    <row r="41795" spans="1:1" x14ac:dyDescent="0.25">
      <c r="A41795" s="1">
        <v>944672991065649</v>
      </c>
    </row>
    <row r="41796" spans="1:1" x14ac:dyDescent="0.25">
      <c r="A41796" s="1">
        <v>553303370221239</v>
      </c>
    </row>
    <row r="41797" spans="1:1" x14ac:dyDescent="0.25">
      <c r="A41797" s="1">
        <v>217161105229014</v>
      </c>
    </row>
    <row r="41798" spans="1:1" x14ac:dyDescent="0.25">
      <c r="A41798" s="1">
        <v>867797535146231</v>
      </c>
    </row>
    <row r="41799" spans="1:1" x14ac:dyDescent="0.25">
      <c r="A41799" s="1">
        <v>842084778622573</v>
      </c>
    </row>
    <row r="41800" spans="1:1" x14ac:dyDescent="0.25">
      <c r="A41800" s="1">
        <v>884178704171397</v>
      </c>
    </row>
    <row r="41801" spans="1:1" x14ac:dyDescent="0.25">
      <c r="A41801" s="1">
        <v>215405630463732</v>
      </c>
    </row>
    <row r="41802" spans="1:1" x14ac:dyDescent="0.25">
      <c r="A41802" s="1">
        <v>530325687907478</v>
      </c>
    </row>
    <row r="41803" spans="1:1" x14ac:dyDescent="0.25">
      <c r="A41803" s="1">
        <v>652504719987224</v>
      </c>
    </row>
    <row r="41804" spans="1:1" x14ac:dyDescent="0.25">
      <c r="A41804" s="1">
        <v>902825267988538</v>
      </c>
    </row>
    <row r="41805" spans="1:1" x14ac:dyDescent="0.25">
      <c r="A41805" s="1">
        <v>172844134271454</v>
      </c>
    </row>
    <row r="41806" spans="1:1" x14ac:dyDescent="0.25">
      <c r="A41806" s="1">
        <v>205918973582673</v>
      </c>
    </row>
    <row r="41807" spans="1:1" x14ac:dyDescent="0.25">
      <c r="A41807" s="1">
        <v>922203150156211</v>
      </c>
    </row>
    <row r="41808" spans="1:1" x14ac:dyDescent="0.25">
      <c r="A41808" s="1">
        <v>842179417267079</v>
      </c>
    </row>
    <row r="41809" spans="1:1" x14ac:dyDescent="0.25">
      <c r="A41809" s="1">
        <v>830842327179216</v>
      </c>
    </row>
    <row r="41810" spans="1:1" x14ac:dyDescent="0.25">
      <c r="A41810" s="1">
        <v>184362783892270</v>
      </c>
    </row>
    <row r="41811" spans="1:1" x14ac:dyDescent="0.25">
      <c r="A41811" s="1">
        <v>956149611436803</v>
      </c>
    </row>
    <row r="41812" spans="1:1" x14ac:dyDescent="0.25">
      <c r="A41812" s="1">
        <v>234860326067779</v>
      </c>
    </row>
    <row r="41813" spans="1:1" x14ac:dyDescent="0.25">
      <c r="A41813" s="1">
        <v>725968184773374</v>
      </c>
    </row>
    <row r="41814" spans="1:1" x14ac:dyDescent="0.25">
      <c r="A41814" s="1">
        <v>527241757400705</v>
      </c>
    </row>
    <row r="41815" spans="1:1" x14ac:dyDescent="0.25">
      <c r="A41815" s="1">
        <v>555249919198803</v>
      </c>
    </row>
    <row r="41816" spans="1:1" x14ac:dyDescent="0.25">
      <c r="A41816" s="1">
        <v>220648548184281</v>
      </c>
    </row>
    <row r="41817" spans="1:1" x14ac:dyDescent="0.25">
      <c r="A41817" s="1">
        <v>401269571936544</v>
      </c>
    </row>
    <row r="41818" spans="1:1" x14ac:dyDescent="0.25">
      <c r="A41818" s="1">
        <v>795598768589446</v>
      </c>
    </row>
    <row r="41819" spans="1:1" x14ac:dyDescent="0.25">
      <c r="A41819" s="1">
        <v>271348801716822</v>
      </c>
    </row>
    <row r="41820" spans="1:1" x14ac:dyDescent="0.25">
      <c r="A41820" s="1">
        <v>403549396303652</v>
      </c>
    </row>
    <row r="41821" spans="1:1" x14ac:dyDescent="0.25">
      <c r="A41821" s="1">
        <v>267508298407964</v>
      </c>
    </row>
    <row r="41822" spans="1:1" x14ac:dyDescent="0.25">
      <c r="A41822" s="1">
        <v>434872793357993</v>
      </c>
    </row>
    <row r="41823" spans="1:1" x14ac:dyDescent="0.25">
      <c r="A41823" s="1">
        <v>432467854521170</v>
      </c>
    </row>
    <row r="41824" spans="1:1" x14ac:dyDescent="0.25">
      <c r="A41824" s="1">
        <v>776193604305045</v>
      </c>
    </row>
    <row r="41825" spans="1:1" x14ac:dyDescent="0.25">
      <c r="A41825" s="1">
        <v>181359160980666</v>
      </c>
    </row>
    <row r="41826" spans="1:1" x14ac:dyDescent="0.25">
      <c r="A41826" s="1">
        <v>480995823570907</v>
      </c>
    </row>
    <row r="41827" spans="1:1" x14ac:dyDescent="0.25">
      <c r="A41827" s="1">
        <v>274146033419096</v>
      </c>
    </row>
    <row r="41828" spans="1:1" x14ac:dyDescent="0.25">
      <c r="A41828" s="1">
        <v>161985230367370</v>
      </c>
    </row>
    <row r="41829" spans="1:1" x14ac:dyDescent="0.25">
      <c r="A41829" s="1">
        <v>243246148477054</v>
      </c>
    </row>
    <row r="41830" spans="1:1" x14ac:dyDescent="0.25">
      <c r="A41830" s="1">
        <v>545612444531147</v>
      </c>
    </row>
    <row r="41831" spans="1:1" x14ac:dyDescent="0.25">
      <c r="A41831" s="1">
        <v>569250424994858</v>
      </c>
    </row>
    <row r="41832" spans="1:1" x14ac:dyDescent="0.25">
      <c r="A41832" s="1">
        <v>611161219329015</v>
      </c>
    </row>
    <row r="41833" spans="1:1" x14ac:dyDescent="0.25">
      <c r="A41833" s="1">
        <v>342663495968531</v>
      </c>
    </row>
    <row r="41834" spans="1:1" x14ac:dyDescent="0.25">
      <c r="A41834" s="1">
        <v>639676995162996</v>
      </c>
    </row>
    <row r="41835" spans="1:1" x14ac:dyDescent="0.25">
      <c r="A41835" s="1">
        <v>970764104588477</v>
      </c>
    </row>
    <row r="41836" spans="1:1" x14ac:dyDescent="0.25">
      <c r="A41836" s="1">
        <v>598334872697876</v>
      </c>
    </row>
    <row r="41837" spans="1:1" x14ac:dyDescent="0.25">
      <c r="A41837" s="1">
        <v>964074092801565</v>
      </c>
    </row>
    <row r="41838" spans="1:1" x14ac:dyDescent="0.25">
      <c r="A41838" s="1">
        <v>222592242568756</v>
      </c>
    </row>
    <row r="41839" spans="1:1" x14ac:dyDescent="0.25">
      <c r="A41839" s="1">
        <v>273525855620146</v>
      </c>
    </row>
    <row r="41840" spans="1:1" x14ac:dyDescent="0.25">
      <c r="A41840" s="1">
        <v>552570398042639</v>
      </c>
    </row>
    <row r="41841" spans="1:1" x14ac:dyDescent="0.25">
      <c r="A41841" s="1">
        <v>128988759295509</v>
      </c>
    </row>
    <row r="41842" spans="1:1" x14ac:dyDescent="0.25">
      <c r="A41842" s="1">
        <v>419718096273342</v>
      </c>
    </row>
    <row r="41843" spans="1:1" x14ac:dyDescent="0.25">
      <c r="A41843" s="1">
        <v>310095609174396</v>
      </c>
    </row>
    <row r="41844" spans="1:1" x14ac:dyDescent="0.25">
      <c r="A41844" s="1">
        <v>311744637616509</v>
      </c>
    </row>
    <row r="41845" spans="1:1" x14ac:dyDescent="0.25">
      <c r="A41845" s="1">
        <v>299765116765088</v>
      </c>
    </row>
    <row r="41846" spans="1:1" x14ac:dyDescent="0.25">
      <c r="A41846" s="1">
        <v>658692899308103</v>
      </c>
    </row>
    <row r="41847" spans="1:1" x14ac:dyDescent="0.25">
      <c r="A41847" s="1">
        <v>458225358972738</v>
      </c>
    </row>
    <row r="41848" spans="1:1" x14ac:dyDescent="0.25">
      <c r="A41848" s="1">
        <v>581835283590491</v>
      </c>
    </row>
    <row r="41849" spans="1:1" x14ac:dyDescent="0.25">
      <c r="A41849" s="1">
        <v>304939999815152</v>
      </c>
    </row>
    <row r="41850" spans="1:1" x14ac:dyDescent="0.25">
      <c r="A41850" s="1">
        <v>817083702096207</v>
      </c>
    </row>
    <row r="41851" spans="1:1" x14ac:dyDescent="0.25">
      <c r="A41851" s="1">
        <v>100047325504772</v>
      </c>
    </row>
    <row r="41852" spans="1:1" x14ac:dyDescent="0.25">
      <c r="A41852" s="1">
        <v>536616545852990</v>
      </c>
    </row>
    <row r="41853" spans="1:1" x14ac:dyDescent="0.25">
      <c r="A41853" s="1">
        <v>667833086228490</v>
      </c>
    </row>
    <row r="41854" spans="1:1" x14ac:dyDescent="0.25">
      <c r="A41854" s="1">
        <v>337320571829000</v>
      </c>
    </row>
    <row r="41855" spans="1:1" x14ac:dyDescent="0.25">
      <c r="A41855" s="1">
        <v>222208150765246</v>
      </c>
    </row>
    <row r="41856" spans="1:1" x14ac:dyDescent="0.25">
      <c r="A41856" s="1">
        <v>699567179784930</v>
      </c>
    </row>
    <row r="41857" spans="1:1" x14ac:dyDescent="0.25">
      <c r="A41857" s="1">
        <v>279584673290412</v>
      </c>
    </row>
    <row r="41858" spans="1:1" x14ac:dyDescent="0.25">
      <c r="A41858" s="1">
        <v>522593107803819</v>
      </c>
    </row>
    <row r="41859" spans="1:1" x14ac:dyDescent="0.25">
      <c r="A41859" s="1">
        <v>589782059163879</v>
      </c>
    </row>
    <row r="41860" spans="1:1" x14ac:dyDescent="0.25">
      <c r="A41860" s="1">
        <v>353719659713750</v>
      </c>
    </row>
    <row r="41861" spans="1:1" x14ac:dyDescent="0.25">
      <c r="A41861" s="1">
        <v>241974115275271</v>
      </c>
    </row>
    <row r="41862" spans="1:1" x14ac:dyDescent="0.25">
      <c r="A41862" s="1">
        <v>694544453910796</v>
      </c>
    </row>
    <row r="41863" spans="1:1" x14ac:dyDescent="0.25">
      <c r="A41863" s="1">
        <v>701713128909040</v>
      </c>
    </row>
    <row r="41864" spans="1:1" x14ac:dyDescent="0.25">
      <c r="A41864" s="1">
        <v>351211122417661</v>
      </c>
    </row>
    <row r="41865" spans="1:1" x14ac:dyDescent="0.25">
      <c r="A41865" s="1">
        <v>304224010728922</v>
      </c>
    </row>
    <row r="41866" spans="1:1" x14ac:dyDescent="0.25">
      <c r="A41866" s="1">
        <v>987559573941050</v>
      </c>
    </row>
    <row r="41867" spans="1:1" x14ac:dyDescent="0.25">
      <c r="A41867" s="1">
        <v>280959603947030</v>
      </c>
    </row>
    <row r="41868" spans="1:1" x14ac:dyDescent="0.25">
      <c r="A41868" s="1">
        <v>554449174001307</v>
      </c>
    </row>
    <row r="41869" spans="1:1" x14ac:dyDescent="0.25">
      <c r="A41869" s="1">
        <v>580269810413775</v>
      </c>
    </row>
    <row r="41870" spans="1:1" x14ac:dyDescent="0.25">
      <c r="A41870" s="1">
        <v>270328304095693</v>
      </c>
    </row>
    <row r="41871" spans="1:1" x14ac:dyDescent="0.25">
      <c r="A41871" s="1">
        <v>823799078919885</v>
      </c>
    </row>
    <row r="41872" spans="1:1" x14ac:dyDescent="0.25">
      <c r="A41872" s="1">
        <v>377014740173230</v>
      </c>
    </row>
    <row r="41873" spans="1:1" x14ac:dyDescent="0.25">
      <c r="A41873" s="1">
        <v>950868662882954</v>
      </c>
    </row>
    <row r="41874" spans="1:1" x14ac:dyDescent="0.25">
      <c r="A41874" s="1">
        <v>628467779907082</v>
      </c>
    </row>
    <row r="41875" spans="1:1" x14ac:dyDescent="0.25">
      <c r="A41875" s="1">
        <v>731109808383134</v>
      </c>
    </row>
    <row r="41876" spans="1:1" x14ac:dyDescent="0.25">
      <c r="A41876" s="1">
        <v>210741176722355</v>
      </c>
    </row>
    <row r="41877" spans="1:1" x14ac:dyDescent="0.25">
      <c r="A41877" s="1">
        <v>455518581293643</v>
      </c>
    </row>
    <row r="41878" spans="1:1" x14ac:dyDescent="0.25">
      <c r="A41878" s="1">
        <v>462644742345690</v>
      </c>
    </row>
    <row r="41879" spans="1:1" x14ac:dyDescent="0.25">
      <c r="A41879" s="1">
        <v>591588037817345</v>
      </c>
    </row>
    <row r="41880" spans="1:1" x14ac:dyDescent="0.25">
      <c r="A41880" s="1">
        <v>953310239097779</v>
      </c>
    </row>
    <row r="41881" spans="1:1" x14ac:dyDescent="0.25">
      <c r="A41881" s="1">
        <v>500905601422958</v>
      </c>
    </row>
    <row r="41882" spans="1:1" x14ac:dyDescent="0.25">
      <c r="A41882" s="1">
        <v>526835981772078</v>
      </c>
    </row>
    <row r="41883" spans="1:1" x14ac:dyDescent="0.25">
      <c r="A41883" s="1">
        <v>587507276925270</v>
      </c>
    </row>
    <row r="41884" spans="1:1" x14ac:dyDescent="0.25">
      <c r="A41884" s="1">
        <v>424598746170276</v>
      </c>
    </row>
    <row r="41885" spans="1:1" x14ac:dyDescent="0.25">
      <c r="A41885" s="1">
        <v>300210133786935</v>
      </c>
    </row>
    <row r="41886" spans="1:1" x14ac:dyDescent="0.25">
      <c r="A41886" s="1">
        <v>576102477020506</v>
      </c>
    </row>
    <row r="41887" spans="1:1" x14ac:dyDescent="0.25">
      <c r="A41887" s="1">
        <v>627576815428657</v>
      </c>
    </row>
    <row r="41888" spans="1:1" x14ac:dyDescent="0.25">
      <c r="A41888" s="1">
        <v>477830816159375</v>
      </c>
    </row>
    <row r="41889" spans="1:1" x14ac:dyDescent="0.25">
      <c r="A41889" s="1">
        <v>468701458207419</v>
      </c>
    </row>
    <row r="41890" spans="1:1" x14ac:dyDescent="0.25">
      <c r="A41890" s="1">
        <v>481896580545591</v>
      </c>
    </row>
    <row r="41891" spans="1:1" x14ac:dyDescent="0.25">
      <c r="A41891" s="1">
        <v>128830278844317</v>
      </c>
    </row>
    <row r="41892" spans="1:1" x14ac:dyDescent="0.25">
      <c r="A41892" s="1">
        <v>171341870507162</v>
      </c>
    </row>
    <row r="41893" spans="1:1" x14ac:dyDescent="0.25">
      <c r="A41893" s="1">
        <v>651019383191617</v>
      </c>
    </row>
    <row r="41894" spans="1:1" x14ac:dyDescent="0.25">
      <c r="A41894" s="1">
        <v>888289225792836</v>
      </c>
    </row>
    <row r="41895" spans="1:1" x14ac:dyDescent="0.25">
      <c r="A41895" s="1">
        <v>129493296435464</v>
      </c>
    </row>
    <row r="41896" spans="1:1" x14ac:dyDescent="0.25">
      <c r="A41896" s="1">
        <v>291959954792283</v>
      </c>
    </row>
    <row r="41897" spans="1:1" x14ac:dyDescent="0.25">
      <c r="A41897" s="1">
        <v>438148070945525</v>
      </c>
    </row>
    <row r="41898" spans="1:1" x14ac:dyDescent="0.25">
      <c r="A41898" s="1">
        <v>670075273657574</v>
      </c>
    </row>
    <row r="41899" spans="1:1" x14ac:dyDescent="0.25">
      <c r="A41899" s="1">
        <v>188134225741916</v>
      </c>
    </row>
    <row r="41900" spans="1:1" x14ac:dyDescent="0.25">
      <c r="A41900" s="1">
        <v>645497718532378</v>
      </c>
    </row>
    <row r="41901" spans="1:1" x14ac:dyDescent="0.25">
      <c r="A41901" s="1">
        <v>298838972853218</v>
      </c>
    </row>
    <row r="41902" spans="1:1" x14ac:dyDescent="0.25">
      <c r="A41902" s="1">
        <v>731382829847774</v>
      </c>
    </row>
    <row r="41903" spans="1:1" x14ac:dyDescent="0.25">
      <c r="A41903" s="1">
        <v>929518624667105</v>
      </c>
    </row>
    <row r="41904" spans="1:1" x14ac:dyDescent="0.25">
      <c r="A41904" s="1">
        <v>851174509999541</v>
      </c>
    </row>
    <row r="41905" spans="1:1" x14ac:dyDescent="0.25">
      <c r="A41905" s="1">
        <v>758612396588575</v>
      </c>
    </row>
    <row r="41906" spans="1:1" x14ac:dyDescent="0.25">
      <c r="A41906" s="1">
        <v>722397638357775</v>
      </c>
    </row>
    <row r="41907" spans="1:1" x14ac:dyDescent="0.25">
      <c r="A41907" s="1">
        <v>273780362556940</v>
      </c>
    </row>
    <row r="41908" spans="1:1" x14ac:dyDescent="0.25">
      <c r="A41908" s="1">
        <v>987755025840925</v>
      </c>
    </row>
    <row r="41909" spans="1:1" x14ac:dyDescent="0.25">
      <c r="A41909" s="1">
        <v>979946074193298</v>
      </c>
    </row>
    <row r="41910" spans="1:1" x14ac:dyDescent="0.25">
      <c r="A41910" s="1">
        <v>945091663165675</v>
      </c>
    </row>
    <row r="41911" spans="1:1" x14ac:dyDescent="0.25">
      <c r="A41911" s="1">
        <v>455432703723667</v>
      </c>
    </row>
    <row r="41912" spans="1:1" x14ac:dyDescent="0.25">
      <c r="A41912" s="1">
        <v>394142857270381</v>
      </c>
    </row>
    <row r="41913" spans="1:1" x14ac:dyDescent="0.25">
      <c r="A41913" s="1">
        <v>809923189675966</v>
      </c>
    </row>
    <row r="41914" spans="1:1" x14ac:dyDescent="0.25">
      <c r="A41914" s="1">
        <v>562281992464460</v>
      </c>
    </row>
    <row r="41915" spans="1:1" x14ac:dyDescent="0.25">
      <c r="A41915" s="1">
        <v>284506634404635</v>
      </c>
    </row>
    <row r="41916" spans="1:1" x14ac:dyDescent="0.25">
      <c r="A41916" s="1">
        <v>679205287804224</v>
      </c>
    </row>
    <row r="41917" spans="1:1" x14ac:dyDescent="0.25">
      <c r="A41917" s="1">
        <v>455379162073063</v>
      </c>
    </row>
    <row r="41918" spans="1:1" x14ac:dyDescent="0.25">
      <c r="A41918" s="1">
        <v>988547605683434</v>
      </c>
    </row>
    <row r="41919" spans="1:1" x14ac:dyDescent="0.25">
      <c r="A41919" s="1">
        <v>116259360626236</v>
      </c>
    </row>
    <row r="41920" spans="1:1" x14ac:dyDescent="0.25">
      <c r="A41920" s="1">
        <v>648639601792973</v>
      </c>
    </row>
    <row r="41921" spans="1:1" x14ac:dyDescent="0.25">
      <c r="A41921" s="1">
        <v>197186864687887</v>
      </c>
    </row>
    <row r="41922" spans="1:1" x14ac:dyDescent="0.25">
      <c r="A41922" s="1">
        <v>321452513743330</v>
      </c>
    </row>
    <row r="41923" spans="1:1" x14ac:dyDescent="0.25">
      <c r="A41923" s="1">
        <v>787252881291780</v>
      </c>
    </row>
    <row r="41924" spans="1:1" x14ac:dyDescent="0.25">
      <c r="A41924" s="1">
        <v>694704729554781</v>
      </c>
    </row>
    <row r="41925" spans="1:1" x14ac:dyDescent="0.25">
      <c r="A41925" s="1">
        <v>220168986561228</v>
      </c>
    </row>
    <row r="41926" spans="1:1" x14ac:dyDescent="0.25">
      <c r="A41926" s="1">
        <v>463032697714397</v>
      </c>
    </row>
    <row r="41927" spans="1:1" x14ac:dyDescent="0.25">
      <c r="A41927" s="1">
        <v>590860548106360</v>
      </c>
    </row>
    <row r="41928" spans="1:1" x14ac:dyDescent="0.25">
      <c r="A41928" s="1">
        <v>206629960946692</v>
      </c>
    </row>
    <row r="41929" spans="1:1" x14ac:dyDescent="0.25">
      <c r="A41929" s="1">
        <v>882462156498103</v>
      </c>
    </row>
    <row r="41930" spans="1:1" x14ac:dyDescent="0.25">
      <c r="A41930" s="1">
        <v>643760895514585</v>
      </c>
    </row>
    <row r="41931" spans="1:1" x14ac:dyDescent="0.25">
      <c r="A41931" s="1">
        <v>721300307091380</v>
      </c>
    </row>
    <row r="41932" spans="1:1" x14ac:dyDescent="0.25">
      <c r="A41932" s="1">
        <v>497052764741919</v>
      </c>
    </row>
    <row r="41933" spans="1:1" x14ac:dyDescent="0.25">
      <c r="A41933" s="1">
        <v>283610951781974</v>
      </c>
    </row>
    <row r="41934" spans="1:1" x14ac:dyDescent="0.25">
      <c r="A41934" s="1">
        <v>436295864033039</v>
      </c>
    </row>
    <row r="41935" spans="1:1" x14ac:dyDescent="0.25">
      <c r="A41935" s="1">
        <v>937723652067852</v>
      </c>
    </row>
    <row r="41936" spans="1:1" x14ac:dyDescent="0.25">
      <c r="A41936" s="1">
        <v>294388713213320</v>
      </c>
    </row>
    <row r="41937" spans="1:1" x14ac:dyDescent="0.25">
      <c r="A41937" s="1">
        <v>882237236717058</v>
      </c>
    </row>
    <row r="41938" spans="1:1" x14ac:dyDescent="0.25">
      <c r="A41938" s="1">
        <v>939124565693478</v>
      </c>
    </row>
    <row r="41939" spans="1:1" x14ac:dyDescent="0.25">
      <c r="A41939" s="1">
        <v>245753037479251</v>
      </c>
    </row>
    <row r="41940" spans="1:1" x14ac:dyDescent="0.25">
      <c r="A41940" s="1">
        <v>296370382381995</v>
      </c>
    </row>
    <row r="41941" spans="1:1" x14ac:dyDescent="0.25">
      <c r="A41941" s="1">
        <v>692044583000232</v>
      </c>
    </row>
    <row r="41942" spans="1:1" x14ac:dyDescent="0.25">
      <c r="A41942" s="1">
        <v>723016385924173</v>
      </c>
    </row>
    <row r="41943" spans="1:1" x14ac:dyDescent="0.25">
      <c r="A41943" s="1">
        <v>130037630676129</v>
      </c>
    </row>
    <row r="41944" spans="1:1" x14ac:dyDescent="0.25">
      <c r="A41944" s="1">
        <v>793879080269030</v>
      </c>
    </row>
    <row r="41945" spans="1:1" x14ac:dyDescent="0.25">
      <c r="A41945" s="1">
        <v>135216004165117</v>
      </c>
    </row>
    <row r="41946" spans="1:1" x14ac:dyDescent="0.25">
      <c r="A41946" s="1">
        <v>989312038770640</v>
      </c>
    </row>
    <row r="41947" spans="1:1" x14ac:dyDescent="0.25">
      <c r="A41947" s="1">
        <v>378750034348190</v>
      </c>
    </row>
    <row r="41948" spans="1:1" x14ac:dyDescent="0.25">
      <c r="A41948" s="1">
        <v>408121816217310</v>
      </c>
    </row>
    <row r="41949" spans="1:1" x14ac:dyDescent="0.25">
      <c r="A41949" s="1">
        <v>175603119371522</v>
      </c>
    </row>
    <row r="41950" spans="1:1" x14ac:dyDescent="0.25">
      <c r="A41950" s="1">
        <v>348363655682553</v>
      </c>
    </row>
    <row r="41951" spans="1:1" x14ac:dyDescent="0.25">
      <c r="A41951" s="1">
        <v>994300096941598</v>
      </c>
    </row>
    <row r="41952" spans="1:1" x14ac:dyDescent="0.25">
      <c r="A41952" s="1">
        <v>664832483089106</v>
      </c>
    </row>
    <row r="41953" spans="1:1" x14ac:dyDescent="0.25">
      <c r="A41953" s="1">
        <v>199956212630060</v>
      </c>
    </row>
    <row r="41954" spans="1:1" x14ac:dyDescent="0.25">
      <c r="A41954" s="1">
        <v>723114574461224</v>
      </c>
    </row>
    <row r="41955" spans="1:1" x14ac:dyDescent="0.25">
      <c r="A41955" s="1">
        <v>793317939400962</v>
      </c>
    </row>
    <row r="41956" spans="1:1" x14ac:dyDescent="0.25">
      <c r="A41956" s="1">
        <v>517054318563033</v>
      </c>
    </row>
    <row r="41957" spans="1:1" x14ac:dyDescent="0.25">
      <c r="A41957" s="1">
        <v>733011593907251</v>
      </c>
    </row>
    <row r="41958" spans="1:1" x14ac:dyDescent="0.25">
      <c r="A41958" s="1">
        <v>329761472208880</v>
      </c>
    </row>
    <row r="41959" spans="1:1" x14ac:dyDescent="0.25">
      <c r="A41959" s="1">
        <v>163581245301842</v>
      </c>
    </row>
    <row r="41960" spans="1:1" x14ac:dyDescent="0.25">
      <c r="A41960" s="1">
        <v>224610941915039</v>
      </c>
    </row>
    <row r="41961" spans="1:1" x14ac:dyDescent="0.25">
      <c r="A41961" s="1">
        <v>366460752664965</v>
      </c>
    </row>
    <row r="41962" spans="1:1" x14ac:dyDescent="0.25">
      <c r="A41962" s="1">
        <v>123812087510898</v>
      </c>
    </row>
    <row r="41963" spans="1:1" x14ac:dyDescent="0.25">
      <c r="A41963" s="1">
        <v>845702458563752</v>
      </c>
    </row>
    <row r="41964" spans="1:1" x14ac:dyDescent="0.25">
      <c r="A41964" s="1">
        <v>620114167982116</v>
      </c>
    </row>
    <row r="41965" spans="1:1" x14ac:dyDescent="0.25">
      <c r="A41965" s="1">
        <v>604407791184515</v>
      </c>
    </row>
    <row r="41966" spans="1:1" x14ac:dyDescent="0.25">
      <c r="A41966" s="1">
        <v>265051467959758</v>
      </c>
    </row>
    <row r="41967" spans="1:1" x14ac:dyDescent="0.25">
      <c r="A41967" s="1">
        <v>911166873017715</v>
      </c>
    </row>
    <row r="41968" spans="1:1" x14ac:dyDescent="0.25">
      <c r="A41968" s="1">
        <v>454142003941455</v>
      </c>
    </row>
    <row r="41969" spans="1:1" x14ac:dyDescent="0.25">
      <c r="A41969" s="1">
        <v>144511273137947</v>
      </c>
    </row>
    <row r="41970" spans="1:1" x14ac:dyDescent="0.25">
      <c r="A41970" s="1">
        <v>993881754509917</v>
      </c>
    </row>
    <row r="41971" spans="1:1" x14ac:dyDescent="0.25">
      <c r="A41971" s="1">
        <v>788702271095277</v>
      </c>
    </row>
    <row r="41972" spans="1:1" x14ac:dyDescent="0.25">
      <c r="A41972" s="1">
        <v>645642119520080</v>
      </c>
    </row>
    <row r="41973" spans="1:1" x14ac:dyDescent="0.25">
      <c r="A41973" s="1">
        <v>446050149400232</v>
      </c>
    </row>
    <row r="41974" spans="1:1" x14ac:dyDescent="0.25">
      <c r="A41974" s="1">
        <v>858697854827553</v>
      </c>
    </row>
    <row r="41975" spans="1:1" x14ac:dyDescent="0.25">
      <c r="A41975" s="1">
        <v>426501381832736</v>
      </c>
    </row>
    <row r="41976" spans="1:1" x14ac:dyDescent="0.25">
      <c r="A41976" s="1">
        <v>201123840740764</v>
      </c>
    </row>
    <row r="41977" spans="1:1" x14ac:dyDescent="0.25">
      <c r="A41977" s="1">
        <v>845989816645478</v>
      </c>
    </row>
    <row r="41978" spans="1:1" x14ac:dyDescent="0.25">
      <c r="A41978" s="1">
        <v>937435933232574</v>
      </c>
    </row>
    <row r="41979" spans="1:1" x14ac:dyDescent="0.25">
      <c r="A41979" s="1">
        <v>690826595961167</v>
      </c>
    </row>
    <row r="41980" spans="1:1" x14ac:dyDescent="0.25">
      <c r="A41980" s="1">
        <v>305974380831816</v>
      </c>
    </row>
    <row r="41981" spans="1:1" x14ac:dyDescent="0.25">
      <c r="A41981" s="1">
        <v>800853499061214</v>
      </c>
    </row>
    <row r="41982" spans="1:1" x14ac:dyDescent="0.25">
      <c r="A41982" s="1">
        <v>952265924862343</v>
      </c>
    </row>
    <row r="41983" spans="1:1" x14ac:dyDescent="0.25">
      <c r="A41983" s="1">
        <v>229083762195889</v>
      </c>
    </row>
    <row r="41984" spans="1:1" x14ac:dyDescent="0.25">
      <c r="A41984" s="1">
        <v>245270821556482</v>
      </c>
    </row>
    <row r="41985" spans="1:1" x14ac:dyDescent="0.25">
      <c r="A41985" s="1">
        <v>156266374298914</v>
      </c>
    </row>
    <row r="41986" spans="1:1" x14ac:dyDescent="0.25">
      <c r="A41986" s="1">
        <v>685795658143350</v>
      </c>
    </row>
    <row r="41987" spans="1:1" x14ac:dyDescent="0.25">
      <c r="A41987" s="1">
        <v>580235923713463</v>
      </c>
    </row>
    <row r="41988" spans="1:1" x14ac:dyDescent="0.25">
      <c r="A41988" s="1">
        <v>641480125043503</v>
      </c>
    </row>
    <row r="41989" spans="1:1" x14ac:dyDescent="0.25">
      <c r="A41989" s="1">
        <v>900419645122880</v>
      </c>
    </row>
    <row r="41990" spans="1:1" x14ac:dyDescent="0.25">
      <c r="A41990" s="1">
        <v>519682973142416</v>
      </c>
    </row>
    <row r="41991" spans="1:1" x14ac:dyDescent="0.25">
      <c r="A41991" s="1">
        <v>679860715217052</v>
      </c>
    </row>
    <row r="41992" spans="1:1" x14ac:dyDescent="0.25">
      <c r="A41992" s="1">
        <v>161355409770602</v>
      </c>
    </row>
    <row r="41993" spans="1:1" x14ac:dyDescent="0.25">
      <c r="A41993" s="1">
        <v>651630391508269</v>
      </c>
    </row>
    <row r="41994" spans="1:1" x14ac:dyDescent="0.25">
      <c r="A41994" s="1">
        <v>401665331598666</v>
      </c>
    </row>
    <row r="41995" spans="1:1" x14ac:dyDescent="0.25">
      <c r="A41995" s="1">
        <v>641048037071529</v>
      </c>
    </row>
    <row r="41996" spans="1:1" x14ac:dyDescent="0.25">
      <c r="A41996" s="1">
        <v>796377878987156</v>
      </c>
    </row>
    <row r="41997" spans="1:1" x14ac:dyDescent="0.25">
      <c r="A41997" s="1">
        <v>446855245261675</v>
      </c>
    </row>
    <row r="41998" spans="1:1" x14ac:dyDescent="0.25">
      <c r="A41998" s="1">
        <v>850652524682037</v>
      </c>
    </row>
    <row r="41999" spans="1:1" x14ac:dyDescent="0.25">
      <c r="A41999" s="1">
        <v>746121782148097</v>
      </c>
    </row>
    <row r="42000" spans="1:1" x14ac:dyDescent="0.25">
      <c r="A42000" s="1">
        <v>142188432298688</v>
      </c>
    </row>
    <row r="42001" spans="1:1" x14ac:dyDescent="0.25">
      <c r="A42001" s="1">
        <v>590015125004411</v>
      </c>
    </row>
    <row r="42002" spans="1:1" x14ac:dyDescent="0.25">
      <c r="A42002" s="1">
        <v>363661898404648</v>
      </c>
    </row>
    <row r="42003" spans="1:1" x14ac:dyDescent="0.25">
      <c r="A42003" s="1">
        <v>989235257905310</v>
      </c>
    </row>
    <row r="42004" spans="1:1" x14ac:dyDescent="0.25">
      <c r="A42004" s="1">
        <v>258402121686172</v>
      </c>
    </row>
    <row r="42005" spans="1:1" x14ac:dyDescent="0.25">
      <c r="A42005" s="1">
        <v>804387858383539</v>
      </c>
    </row>
    <row r="42006" spans="1:1" x14ac:dyDescent="0.25">
      <c r="A42006" s="1">
        <v>141477985007041</v>
      </c>
    </row>
    <row r="42007" spans="1:1" x14ac:dyDescent="0.25">
      <c r="A42007" s="1">
        <v>200903027699854</v>
      </c>
    </row>
    <row r="42008" spans="1:1" x14ac:dyDescent="0.25">
      <c r="A42008" s="1">
        <v>197826629354330</v>
      </c>
    </row>
    <row r="42009" spans="1:1" x14ac:dyDescent="0.25">
      <c r="A42009" s="1">
        <v>812200395304609</v>
      </c>
    </row>
    <row r="42010" spans="1:1" x14ac:dyDescent="0.25">
      <c r="A42010" s="1">
        <v>181879084474398</v>
      </c>
    </row>
    <row r="42011" spans="1:1" x14ac:dyDescent="0.25">
      <c r="A42011" s="1">
        <v>101844709485718</v>
      </c>
    </row>
    <row r="42012" spans="1:1" x14ac:dyDescent="0.25">
      <c r="A42012" s="1">
        <v>551333392160333</v>
      </c>
    </row>
    <row r="42013" spans="1:1" x14ac:dyDescent="0.25">
      <c r="A42013" s="1">
        <v>782893348200098</v>
      </c>
    </row>
    <row r="42014" spans="1:1" x14ac:dyDescent="0.25">
      <c r="A42014" s="1">
        <v>158046883959669</v>
      </c>
    </row>
    <row r="42015" spans="1:1" x14ac:dyDescent="0.25">
      <c r="A42015" s="1">
        <v>609458537389584</v>
      </c>
    </row>
    <row r="42016" spans="1:1" x14ac:dyDescent="0.25">
      <c r="A42016" s="1">
        <v>797239032878472</v>
      </c>
    </row>
    <row r="42017" spans="1:1" x14ac:dyDescent="0.25">
      <c r="A42017" s="1">
        <v>156089943979281</v>
      </c>
    </row>
    <row r="42018" spans="1:1" x14ac:dyDescent="0.25">
      <c r="A42018" s="1">
        <v>516921043558787</v>
      </c>
    </row>
    <row r="42019" spans="1:1" x14ac:dyDescent="0.25">
      <c r="A42019" s="1">
        <v>579300008087477</v>
      </c>
    </row>
    <row r="42020" spans="1:1" x14ac:dyDescent="0.25">
      <c r="A42020" s="1">
        <v>142324679719330</v>
      </c>
    </row>
    <row r="42021" spans="1:1" x14ac:dyDescent="0.25">
      <c r="A42021" s="1">
        <v>847611210076733</v>
      </c>
    </row>
    <row r="42022" spans="1:1" x14ac:dyDescent="0.25">
      <c r="A42022" s="1">
        <v>741897049665470</v>
      </c>
    </row>
    <row r="42023" spans="1:1" x14ac:dyDescent="0.25">
      <c r="A42023" s="1">
        <v>167583499528122</v>
      </c>
    </row>
    <row r="42024" spans="1:1" x14ac:dyDescent="0.25">
      <c r="A42024" s="1">
        <v>416444663769858</v>
      </c>
    </row>
    <row r="42025" spans="1:1" x14ac:dyDescent="0.25">
      <c r="A42025" s="1">
        <v>148972796889317</v>
      </c>
    </row>
    <row r="42026" spans="1:1" x14ac:dyDescent="0.25">
      <c r="A42026" s="1">
        <v>170227593818298</v>
      </c>
    </row>
    <row r="42027" spans="1:1" x14ac:dyDescent="0.25">
      <c r="A42027" s="1">
        <v>723355680818793</v>
      </c>
    </row>
    <row r="42028" spans="1:1" x14ac:dyDescent="0.25">
      <c r="A42028" s="1">
        <v>394530464994796</v>
      </c>
    </row>
    <row r="42029" spans="1:1" x14ac:dyDescent="0.25">
      <c r="A42029" s="1">
        <v>661123714153739</v>
      </c>
    </row>
    <row r="42030" spans="1:1" x14ac:dyDescent="0.25">
      <c r="A42030" s="1">
        <v>504320384163222</v>
      </c>
    </row>
    <row r="42031" spans="1:1" x14ac:dyDescent="0.25">
      <c r="A42031" s="1">
        <v>672269862800068</v>
      </c>
    </row>
    <row r="42032" spans="1:1" x14ac:dyDescent="0.25">
      <c r="A42032" s="1">
        <v>936142214591805</v>
      </c>
    </row>
    <row r="42033" spans="1:1" x14ac:dyDescent="0.25">
      <c r="A42033" s="1">
        <v>675621577501461</v>
      </c>
    </row>
    <row r="42034" spans="1:1" x14ac:dyDescent="0.25">
      <c r="A42034" s="1">
        <v>799826863131062</v>
      </c>
    </row>
    <row r="42035" spans="1:1" x14ac:dyDescent="0.25">
      <c r="A42035" s="1">
        <v>646012124929804</v>
      </c>
    </row>
    <row r="42036" spans="1:1" x14ac:dyDescent="0.25">
      <c r="A42036" s="1">
        <v>259802644467952</v>
      </c>
    </row>
    <row r="42037" spans="1:1" x14ac:dyDescent="0.25">
      <c r="A42037" s="1">
        <v>745372882645601</v>
      </c>
    </row>
    <row r="42038" spans="1:1" x14ac:dyDescent="0.25">
      <c r="A42038" s="1">
        <v>915371257876421</v>
      </c>
    </row>
    <row r="42039" spans="1:1" x14ac:dyDescent="0.25">
      <c r="A42039" s="1">
        <v>251651647856396</v>
      </c>
    </row>
    <row r="42040" spans="1:1" x14ac:dyDescent="0.25">
      <c r="A42040" s="1">
        <v>222130591779271</v>
      </c>
    </row>
    <row r="42041" spans="1:1" x14ac:dyDescent="0.25">
      <c r="A42041" s="1">
        <v>486941413280624</v>
      </c>
    </row>
    <row r="42042" spans="1:1" x14ac:dyDescent="0.25">
      <c r="A42042" s="1">
        <v>531077376144576</v>
      </c>
    </row>
    <row r="42043" spans="1:1" x14ac:dyDescent="0.25">
      <c r="A42043" s="1">
        <v>279799652304937</v>
      </c>
    </row>
    <row r="42044" spans="1:1" x14ac:dyDescent="0.25">
      <c r="A42044" s="1">
        <v>600067008413163</v>
      </c>
    </row>
    <row r="42045" spans="1:1" x14ac:dyDescent="0.25">
      <c r="A42045" s="1">
        <v>127890903338984</v>
      </c>
    </row>
    <row r="42046" spans="1:1" x14ac:dyDescent="0.25">
      <c r="A42046" s="1">
        <v>477137696122224</v>
      </c>
    </row>
    <row r="42047" spans="1:1" x14ac:dyDescent="0.25">
      <c r="A42047" s="1">
        <v>350864602381886</v>
      </c>
    </row>
    <row r="42048" spans="1:1" x14ac:dyDescent="0.25">
      <c r="A42048" s="1">
        <v>432020650565582</v>
      </c>
    </row>
    <row r="42049" spans="1:1" x14ac:dyDescent="0.25">
      <c r="A42049" s="1">
        <v>928554427604858</v>
      </c>
    </row>
    <row r="42050" spans="1:1" x14ac:dyDescent="0.25">
      <c r="A42050" s="1">
        <v>410584019324796</v>
      </c>
    </row>
    <row r="42051" spans="1:1" x14ac:dyDescent="0.25">
      <c r="A42051" s="1">
        <v>676943632091582</v>
      </c>
    </row>
    <row r="42052" spans="1:1" x14ac:dyDescent="0.25">
      <c r="A42052" s="1">
        <v>416103266441168</v>
      </c>
    </row>
    <row r="42053" spans="1:1" x14ac:dyDescent="0.25">
      <c r="A42053" s="1">
        <v>392515954804375</v>
      </c>
    </row>
    <row r="42054" spans="1:1" x14ac:dyDescent="0.25">
      <c r="A42054" s="1">
        <v>313765247449972</v>
      </c>
    </row>
    <row r="42055" spans="1:1" x14ac:dyDescent="0.25">
      <c r="A42055" s="1">
        <v>633498365062275</v>
      </c>
    </row>
    <row r="42056" spans="1:1" x14ac:dyDescent="0.25">
      <c r="A42056" s="1">
        <v>770782867713417</v>
      </c>
    </row>
    <row r="42057" spans="1:1" x14ac:dyDescent="0.25">
      <c r="A42057" s="1">
        <v>906078729159046</v>
      </c>
    </row>
    <row r="42058" spans="1:1" x14ac:dyDescent="0.25">
      <c r="A42058" s="1">
        <v>674688974047517</v>
      </c>
    </row>
    <row r="42059" spans="1:1" x14ac:dyDescent="0.25">
      <c r="A42059" s="1">
        <v>597151121740709</v>
      </c>
    </row>
    <row r="42060" spans="1:1" x14ac:dyDescent="0.25">
      <c r="A42060" s="1">
        <v>846117749121943</v>
      </c>
    </row>
    <row r="42061" spans="1:1" x14ac:dyDescent="0.25">
      <c r="A42061" s="1">
        <v>806091948779039</v>
      </c>
    </row>
    <row r="42062" spans="1:1" x14ac:dyDescent="0.25">
      <c r="A42062" s="1">
        <v>486912398653732</v>
      </c>
    </row>
    <row r="42063" spans="1:1" x14ac:dyDescent="0.25">
      <c r="A42063" s="1">
        <v>451426463290449</v>
      </c>
    </row>
    <row r="42064" spans="1:1" x14ac:dyDescent="0.25">
      <c r="A42064" s="1">
        <v>866857423210709</v>
      </c>
    </row>
    <row r="42065" spans="1:1" x14ac:dyDescent="0.25">
      <c r="A42065" s="1">
        <v>387974428918062</v>
      </c>
    </row>
    <row r="42066" spans="1:1" x14ac:dyDescent="0.25">
      <c r="A42066" s="1">
        <v>823413655089979</v>
      </c>
    </row>
    <row r="42067" spans="1:1" x14ac:dyDescent="0.25">
      <c r="A42067" s="1">
        <v>637234492254965</v>
      </c>
    </row>
    <row r="42068" spans="1:1" x14ac:dyDescent="0.25">
      <c r="A42068" s="1">
        <v>895607057198726</v>
      </c>
    </row>
    <row r="42069" spans="1:1" x14ac:dyDescent="0.25">
      <c r="A42069" s="1">
        <v>546773682904263</v>
      </c>
    </row>
    <row r="42070" spans="1:1" x14ac:dyDescent="0.25">
      <c r="A42070" s="1">
        <v>465435015259727</v>
      </c>
    </row>
    <row r="42071" spans="1:1" x14ac:dyDescent="0.25">
      <c r="A42071" s="1">
        <v>398364121730629</v>
      </c>
    </row>
    <row r="42072" spans="1:1" x14ac:dyDescent="0.25">
      <c r="A42072" s="1">
        <v>708427333393953</v>
      </c>
    </row>
    <row r="42073" spans="1:1" x14ac:dyDescent="0.25">
      <c r="A42073" s="1">
        <v>755200999044819</v>
      </c>
    </row>
    <row r="42074" spans="1:1" x14ac:dyDescent="0.25">
      <c r="A42074" s="1">
        <v>122704018553564</v>
      </c>
    </row>
    <row r="42075" spans="1:1" x14ac:dyDescent="0.25">
      <c r="A42075" s="1">
        <v>691285634840681</v>
      </c>
    </row>
    <row r="42076" spans="1:1" x14ac:dyDescent="0.25">
      <c r="A42076" s="1">
        <v>438605937675927</v>
      </c>
    </row>
    <row r="42077" spans="1:1" x14ac:dyDescent="0.25">
      <c r="A42077" s="1">
        <v>124453623561843</v>
      </c>
    </row>
    <row r="42078" spans="1:1" x14ac:dyDescent="0.25">
      <c r="A42078" s="1">
        <v>292662040954285</v>
      </c>
    </row>
    <row r="42079" spans="1:1" x14ac:dyDescent="0.25">
      <c r="A42079" s="1">
        <v>267883643297420</v>
      </c>
    </row>
    <row r="42080" spans="1:1" x14ac:dyDescent="0.25">
      <c r="A42080" s="1">
        <v>388596391684131</v>
      </c>
    </row>
    <row r="42081" spans="1:1" x14ac:dyDescent="0.25">
      <c r="A42081" s="1">
        <v>589639845596385</v>
      </c>
    </row>
    <row r="42082" spans="1:1" x14ac:dyDescent="0.25">
      <c r="A42082" s="1">
        <v>939171657388144</v>
      </c>
    </row>
    <row r="42083" spans="1:1" x14ac:dyDescent="0.25">
      <c r="A42083" s="1">
        <v>371317294467683</v>
      </c>
    </row>
    <row r="42084" spans="1:1" x14ac:dyDescent="0.25">
      <c r="A42084" s="1">
        <v>647651656818391</v>
      </c>
    </row>
    <row r="42085" spans="1:1" x14ac:dyDescent="0.25">
      <c r="A42085" s="1">
        <v>543394790343138</v>
      </c>
    </row>
    <row r="42086" spans="1:1" x14ac:dyDescent="0.25">
      <c r="A42086" s="1">
        <v>308471436330419</v>
      </c>
    </row>
    <row r="42087" spans="1:1" x14ac:dyDescent="0.25">
      <c r="A42087" s="1">
        <v>460083824298569</v>
      </c>
    </row>
    <row r="42088" spans="1:1" x14ac:dyDescent="0.25">
      <c r="A42088" s="1">
        <v>287868113508505</v>
      </c>
    </row>
    <row r="42089" spans="1:1" x14ac:dyDescent="0.25">
      <c r="A42089" s="1">
        <v>172190250772339</v>
      </c>
    </row>
    <row r="42090" spans="1:1" x14ac:dyDescent="0.25">
      <c r="A42090" s="1">
        <v>532789549233272</v>
      </c>
    </row>
    <row r="42091" spans="1:1" x14ac:dyDescent="0.25">
      <c r="A42091" s="1">
        <v>221704568196604</v>
      </c>
    </row>
    <row r="42092" spans="1:1" x14ac:dyDescent="0.25">
      <c r="A42092" s="1">
        <v>845230930578851</v>
      </c>
    </row>
    <row r="42093" spans="1:1" x14ac:dyDescent="0.25">
      <c r="A42093" s="1">
        <v>952717271400055</v>
      </c>
    </row>
    <row r="42094" spans="1:1" x14ac:dyDescent="0.25">
      <c r="A42094" s="1">
        <v>640506629036261</v>
      </c>
    </row>
    <row r="42095" spans="1:1" x14ac:dyDescent="0.25">
      <c r="A42095" s="1">
        <v>928760096806389</v>
      </c>
    </row>
    <row r="42096" spans="1:1" x14ac:dyDescent="0.25">
      <c r="A42096" s="1">
        <v>731882118298007</v>
      </c>
    </row>
    <row r="42097" spans="1:1" x14ac:dyDescent="0.25">
      <c r="A42097" s="1">
        <v>137119279802470</v>
      </c>
    </row>
    <row r="42098" spans="1:1" x14ac:dyDescent="0.25">
      <c r="A42098" s="1">
        <v>691976894819366</v>
      </c>
    </row>
    <row r="42099" spans="1:1" x14ac:dyDescent="0.25">
      <c r="A42099" s="1">
        <v>930478994823655</v>
      </c>
    </row>
    <row r="42100" spans="1:1" x14ac:dyDescent="0.25">
      <c r="A42100" s="1">
        <v>561598442740044</v>
      </c>
    </row>
    <row r="42101" spans="1:1" x14ac:dyDescent="0.25">
      <c r="A42101" s="1">
        <v>939725932997747</v>
      </c>
    </row>
    <row r="42102" spans="1:1" x14ac:dyDescent="0.25">
      <c r="A42102" s="1">
        <v>463647554457864</v>
      </c>
    </row>
    <row r="42103" spans="1:1" x14ac:dyDescent="0.25">
      <c r="A42103" s="1">
        <v>800110721474645</v>
      </c>
    </row>
    <row r="42104" spans="1:1" x14ac:dyDescent="0.25">
      <c r="A42104" s="1">
        <v>259827199568166</v>
      </c>
    </row>
    <row r="42105" spans="1:1" x14ac:dyDescent="0.25">
      <c r="A42105" s="1">
        <v>490335571648905</v>
      </c>
    </row>
    <row r="42106" spans="1:1" x14ac:dyDescent="0.25">
      <c r="A42106" s="1">
        <v>397525955817915</v>
      </c>
    </row>
    <row r="42107" spans="1:1" x14ac:dyDescent="0.25">
      <c r="A42107" s="1">
        <v>441471793246714</v>
      </c>
    </row>
    <row r="42108" spans="1:1" x14ac:dyDescent="0.25">
      <c r="A42108" s="1">
        <v>861767814746936</v>
      </c>
    </row>
    <row r="42109" spans="1:1" x14ac:dyDescent="0.25">
      <c r="A42109" s="1">
        <v>849667721256682</v>
      </c>
    </row>
    <row r="42110" spans="1:1" x14ac:dyDescent="0.25">
      <c r="A42110" s="1">
        <v>632789297441879</v>
      </c>
    </row>
    <row r="42111" spans="1:1" x14ac:dyDescent="0.25">
      <c r="A42111" s="1">
        <v>547780745385935</v>
      </c>
    </row>
    <row r="42112" spans="1:1" x14ac:dyDescent="0.25">
      <c r="A42112" s="1">
        <v>770864930088461</v>
      </c>
    </row>
    <row r="42113" spans="1:1" x14ac:dyDescent="0.25">
      <c r="A42113" s="1">
        <v>101824689570978</v>
      </c>
    </row>
    <row r="42114" spans="1:1" x14ac:dyDescent="0.25">
      <c r="A42114" s="1">
        <v>159933779955209</v>
      </c>
    </row>
    <row r="42115" spans="1:1" x14ac:dyDescent="0.25">
      <c r="A42115" s="1">
        <v>545892305339010</v>
      </c>
    </row>
    <row r="42116" spans="1:1" x14ac:dyDescent="0.25">
      <c r="A42116" s="1">
        <v>212239662141845</v>
      </c>
    </row>
    <row r="42117" spans="1:1" x14ac:dyDescent="0.25">
      <c r="A42117" s="1">
        <v>183319620429954</v>
      </c>
    </row>
    <row r="42118" spans="1:1" x14ac:dyDescent="0.25">
      <c r="A42118" s="1">
        <v>345276672405807</v>
      </c>
    </row>
    <row r="42119" spans="1:1" x14ac:dyDescent="0.25">
      <c r="A42119" s="1">
        <v>276129627434320</v>
      </c>
    </row>
    <row r="42120" spans="1:1" x14ac:dyDescent="0.25">
      <c r="A42120" s="1">
        <v>436575706129552</v>
      </c>
    </row>
    <row r="42121" spans="1:1" x14ac:dyDescent="0.25">
      <c r="A42121" s="1">
        <v>451201556825222</v>
      </c>
    </row>
    <row r="42122" spans="1:1" x14ac:dyDescent="0.25">
      <c r="A42122" s="1">
        <v>645951370881823</v>
      </c>
    </row>
    <row r="42123" spans="1:1" x14ac:dyDescent="0.25">
      <c r="A42123" s="1">
        <v>984288821489762</v>
      </c>
    </row>
    <row r="42124" spans="1:1" x14ac:dyDescent="0.25">
      <c r="A42124" s="1">
        <v>971809107373983</v>
      </c>
    </row>
    <row r="42125" spans="1:1" x14ac:dyDescent="0.25">
      <c r="A42125" s="1">
        <v>564558534077321</v>
      </c>
    </row>
    <row r="42126" spans="1:1" x14ac:dyDescent="0.25">
      <c r="A42126" s="1">
        <v>215420655255659</v>
      </c>
    </row>
    <row r="42127" spans="1:1" x14ac:dyDescent="0.25">
      <c r="A42127" s="1">
        <v>771515506284005</v>
      </c>
    </row>
    <row r="42128" spans="1:1" x14ac:dyDescent="0.25">
      <c r="A42128" s="1">
        <v>791271869554464</v>
      </c>
    </row>
    <row r="42129" spans="1:1" x14ac:dyDescent="0.25">
      <c r="A42129" s="1">
        <v>286203793868332</v>
      </c>
    </row>
    <row r="42130" spans="1:1" x14ac:dyDescent="0.25">
      <c r="A42130" s="1">
        <v>492240393750760</v>
      </c>
    </row>
    <row r="42131" spans="1:1" x14ac:dyDescent="0.25">
      <c r="A42131" s="1">
        <v>752999439080097</v>
      </c>
    </row>
    <row r="42132" spans="1:1" x14ac:dyDescent="0.25">
      <c r="A42132" s="1">
        <v>565591625811143</v>
      </c>
    </row>
    <row r="42133" spans="1:1" x14ac:dyDescent="0.25">
      <c r="A42133" s="1">
        <v>455251656523291</v>
      </c>
    </row>
    <row r="42134" spans="1:1" x14ac:dyDescent="0.25">
      <c r="A42134" s="1">
        <v>546949481807049</v>
      </c>
    </row>
    <row r="42135" spans="1:1" x14ac:dyDescent="0.25">
      <c r="A42135" s="1">
        <v>503087278917186</v>
      </c>
    </row>
    <row r="42136" spans="1:1" x14ac:dyDescent="0.25">
      <c r="A42136" s="1">
        <v>520796114721350</v>
      </c>
    </row>
    <row r="42137" spans="1:1" x14ac:dyDescent="0.25">
      <c r="A42137" s="1">
        <v>930741841896301</v>
      </c>
    </row>
    <row r="42138" spans="1:1" x14ac:dyDescent="0.25">
      <c r="A42138" s="1">
        <v>461662030693370</v>
      </c>
    </row>
    <row r="42139" spans="1:1" x14ac:dyDescent="0.25">
      <c r="A42139" s="1">
        <v>814187820024418</v>
      </c>
    </row>
    <row r="42140" spans="1:1" x14ac:dyDescent="0.25">
      <c r="A42140" s="1">
        <v>158723572349765</v>
      </c>
    </row>
    <row r="42141" spans="1:1" x14ac:dyDescent="0.25">
      <c r="A42141" s="1">
        <v>301284521715336</v>
      </c>
    </row>
    <row r="42142" spans="1:1" x14ac:dyDescent="0.25">
      <c r="A42142" s="1">
        <v>353319179581992</v>
      </c>
    </row>
    <row r="42143" spans="1:1" x14ac:dyDescent="0.25">
      <c r="A42143" s="1">
        <v>369600224152151</v>
      </c>
    </row>
    <row r="42144" spans="1:1" x14ac:dyDescent="0.25">
      <c r="A42144" s="1">
        <v>557087272113228</v>
      </c>
    </row>
    <row r="42145" spans="1:1" x14ac:dyDescent="0.25">
      <c r="A42145" s="1">
        <v>927342533146895</v>
      </c>
    </row>
    <row r="42146" spans="1:1" x14ac:dyDescent="0.25">
      <c r="A42146" s="1">
        <v>699641549212602</v>
      </c>
    </row>
    <row r="42147" spans="1:1" x14ac:dyDescent="0.25">
      <c r="A42147" s="1">
        <v>385409386266063</v>
      </c>
    </row>
    <row r="42148" spans="1:1" x14ac:dyDescent="0.25">
      <c r="A42148" s="1">
        <v>979586629437659</v>
      </c>
    </row>
    <row r="42149" spans="1:1" x14ac:dyDescent="0.25">
      <c r="A42149" s="1">
        <v>126119070267737</v>
      </c>
    </row>
    <row r="42150" spans="1:1" x14ac:dyDescent="0.25">
      <c r="A42150" s="1">
        <v>452202035312341</v>
      </c>
    </row>
    <row r="42151" spans="1:1" x14ac:dyDescent="0.25">
      <c r="A42151" s="1">
        <v>557722881778410</v>
      </c>
    </row>
    <row r="42152" spans="1:1" x14ac:dyDescent="0.25">
      <c r="A42152" s="1">
        <v>463750685833195</v>
      </c>
    </row>
    <row r="42153" spans="1:1" x14ac:dyDescent="0.25">
      <c r="A42153" s="1">
        <v>838096274744376</v>
      </c>
    </row>
    <row r="42154" spans="1:1" x14ac:dyDescent="0.25">
      <c r="A42154" s="1">
        <v>950507229685175</v>
      </c>
    </row>
    <row r="42155" spans="1:1" x14ac:dyDescent="0.25">
      <c r="A42155" s="1">
        <v>661023872625733</v>
      </c>
    </row>
    <row r="42156" spans="1:1" x14ac:dyDescent="0.25">
      <c r="A42156" s="1">
        <v>417355155220834</v>
      </c>
    </row>
    <row r="42157" spans="1:1" x14ac:dyDescent="0.25">
      <c r="A42157" s="1">
        <v>603936269742892</v>
      </c>
    </row>
    <row r="42158" spans="1:1" x14ac:dyDescent="0.25">
      <c r="A42158" s="1">
        <v>136917009855193</v>
      </c>
    </row>
    <row r="42159" spans="1:1" x14ac:dyDescent="0.25">
      <c r="A42159" s="1">
        <v>551604736629346</v>
      </c>
    </row>
    <row r="42160" spans="1:1" x14ac:dyDescent="0.25">
      <c r="A42160" s="1">
        <v>606156109510511</v>
      </c>
    </row>
    <row r="42161" spans="1:1" x14ac:dyDescent="0.25">
      <c r="A42161" s="1">
        <v>151366802818037</v>
      </c>
    </row>
    <row r="42162" spans="1:1" x14ac:dyDescent="0.25">
      <c r="A42162" s="1">
        <v>174221620733021</v>
      </c>
    </row>
    <row r="42163" spans="1:1" x14ac:dyDescent="0.25">
      <c r="A42163" s="1">
        <v>227329018279656</v>
      </c>
    </row>
    <row r="42164" spans="1:1" x14ac:dyDescent="0.25">
      <c r="A42164" s="1">
        <v>864750782415982</v>
      </c>
    </row>
    <row r="42165" spans="1:1" x14ac:dyDescent="0.25">
      <c r="A42165" s="1">
        <v>836785658192836</v>
      </c>
    </row>
    <row r="42166" spans="1:1" x14ac:dyDescent="0.25">
      <c r="A42166" s="1">
        <v>741279253159239</v>
      </c>
    </row>
    <row r="42167" spans="1:1" x14ac:dyDescent="0.25">
      <c r="A42167" s="1">
        <v>764265699931170</v>
      </c>
    </row>
    <row r="42168" spans="1:1" x14ac:dyDescent="0.25">
      <c r="A42168" s="1">
        <v>181048265898405</v>
      </c>
    </row>
    <row r="42169" spans="1:1" x14ac:dyDescent="0.25">
      <c r="A42169" s="1">
        <v>490679409413631</v>
      </c>
    </row>
    <row r="42170" spans="1:1" x14ac:dyDescent="0.25">
      <c r="A42170" s="1">
        <v>312745735492046</v>
      </c>
    </row>
    <row r="42171" spans="1:1" x14ac:dyDescent="0.25">
      <c r="A42171" s="1">
        <v>115003325437593</v>
      </c>
    </row>
    <row r="42172" spans="1:1" x14ac:dyDescent="0.25">
      <c r="A42172" s="1">
        <v>694640040681594</v>
      </c>
    </row>
    <row r="42173" spans="1:1" x14ac:dyDescent="0.25">
      <c r="A42173" s="1">
        <v>788561457052245</v>
      </c>
    </row>
    <row r="42174" spans="1:1" x14ac:dyDescent="0.25">
      <c r="A42174" s="1">
        <v>767775794134717</v>
      </c>
    </row>
    <row r="42175" spans="1:1" x14ac:dyDescent="0.25">
      <c r="A42175" s="1">
        <v>489462270962595</v>
      </c>
    </row>
    <row r="42176" spans="1:1" x14ac:dyDescent="0.25">
      <c r="A42176" s="1">
        <v>877712950378800</v>
      </c>
    </row>
    <row r="42177" spans="1:1" x14ac:dyDescent="0.25">
      <c r="A42177" s="1">
        <v>217114450887462</v>
      </c>
    </row>
    <row r="42178" spans="1:1" x14ac:dyDescent="0.25">
      <c r="A42178" s="1">
        <v>422234731652191</v>
      </c>
    </row>
    <row r="42179" spans="1:1" x14ac:dyDescent="0.25">
      <c r="A42179" s="1">
        <v>556227434927861</v>
      </c>
    </row>
    <row r="42180" spans="1:1" x14ac:dyDescent="0.25">
      <c r="A42180" s="1">
        <v>891219894857256</v>
      </c>
    </row>
    <row r="42181" spans="1:1" x14ac:dyDescent="0.25">
      <c r="A42181" s="1">
        <v>135132730774935</v>
      </c>
    </row>
    <row r="42182" spans="1:1" x14ac:dyDescent="0.25">
      <c r="A42182" s="1">
        <v>242725277896613</v>
      </c>
    </row>
    <row r="42183" spans="1:1" x14ac:dyDescent="0.25">
      <c r="A42183" s="1">
        <v>295508071734199</v>
      </c>
    </row>
    <row r="42184" spans="1:1" x14ac:dyDescent="0.25">
      <c r="A42184" s="1">
        <v>579013576000933</v>
      </c>
    </row>
    <row r="42185" spans="1:1" x14ac:dyDescent="0.25">
      <c r="A42185" s="1">
        <v>586701586764017</v>
      </c>
    </row>
    <row r="42186" spans="1:1" x14ac:dyDescent="0.25">
      <c r="A42186" s="1">
        <v>730139123463028</v>
      </c>
    </row>
    <row r="42187" spans="1:1" x14ac:dyDescent="0.25">
      <c r="A42187" s="1">
        <v>826617025995054</v>
      </c>
    </row>
    <row r="42188" spans="1:1" x14ac:dyDescent="0.25">
      <c r="A42188" s="1">
        <v>206365939382024</v>
      </c>
    </row>
    <row r="42189" spans="1:1" x14ac:dyDescent="0.25">
      <c r="A42189" s="1">
        <v>263157985368327</v>
      </c>
    </row>
    <row r="42190" spans="1:1" x14ac:dyDescent="0.25">
      <c r="A42190" s="1">
        <v>210759795342633</v>
      </c>
    </row>
    <row r="42191" spans="1:1" x14ac:dyDescent="0.25">
      <c r="A42191" s="1">
        <v>538613275400932</v>
      </c>
    </row>
    <row r="42192" spans="1:1" x14ac:dyDescent="0.25">
      <c r="A42192" s="1">
        <v>290736585467230</v>
      </c>
    </row>
    <row r="42193" spans="1:1" x14ac:dyDescent="0.25">
      <c r="A42193" s="1">
        <v>444836693556283</v>
      </c>
    </row>
    <row r="42194" spans="1:1" x14ac:dyDescent="0.25">
      <c r="A42194" s="1">
        <v>186430315210009</v>
      </c>
    </row>
    <row r="42195" spans="1:1" x14ac:dyDescent="0.25">
      <c r="A42195" s="1">
        <v>438240391156250</v>
      </c>
    </row>
    <row r="42196" spans="1:1" x14ac:dyDescent="0.25">
      <c r="A42196" s="1">
        <v>187693635739764</v>
      </c>
    </row>
    <row r="42197" spans="1:1" x14ac:dyDescent="0.25">
      <c r="A42197" s="1">
        <v>607868196636574</v>
      </c>
    </row>
    <row r="42198" spans="1:1" x14ac:dyDescent="0.25">
      <c r="A42198" s="1">
        <v>202380692425054</v>
      </c>
    </row>
    <row r="42199" spans="1:1" x14ac:dyDescent="0.25">
      <c r="A42199" s="1">
        <v>590756851598954</v>
      </c>
    </row>
    <row r="42200" spans="1:1" x14ac:dyDescent="0.25">
      <c r="A42200" s="1">
        <v>476021563658640</v>
      </c>
    </row>
    <row r="42201" spans="1:1" x14ac:dyDescent="0.25">
      <c r="A42201" s="1">
        <v>753421713399720</v>
      </c>
    </row>
    <row r="42202" spans="1:1" x14ac:dyDescent="0.25">
      <c r="A42202" s="1">
        <v>700414688447987</v>
      </c>
    </row>
    <row r="42203" spans="1:1" x14ac:dyDescent="0.25">
      <c r="A42203" s="1">
        <v>807343837750289</v>
      </c>
    </row>
    <row r="42204" spans="1:1" x14ac:dyDescent="0.25">
      <c r="A42204" s="1">
        <v>341264727806044</v>
      </c>
    </row>
    <row r="42205" spans="1:1" x14ac:dyDescent="0.25">
      <c r="A42205" s="1">
        <v>668875243714118</v>
      </c>
    </row>
    <row r="42206" spans="1:1" x14ac:dyDescent="0.25">
      <c r="A42206" s="1">
        <v>666428417150097</v>
      </c>
    </row>
    <row r="42207" spans="1:1" x14ac:dyDescent="0.25">
      <c r="A42207" s="1">
        <v>690255638677540</v>
      </c>
    </row>
    <row r="42208" spans="1:1" x14ac:dyDescent="0.25">
      <c r="A42208" s="1">
        <v>707163967015032</v>
      </c>
    </row>
    <row r="42209" spans="1:1" x14ac:dyDescent="0.25">
      <c r="A42209" s="1">
        <v>242983369360815</v>
      </c>
    </row>
    <row r="42210" spans="1:1" x14ac:dyDescent="0.25">
      <c r="A42210" s="1">
        <v>590422010183672</v>
      </c>
    </row>
    <row r="42211" spans="1:1" x14ac:dyDescent="0.25">
      <c r="A42211" s="1">
        <v>419012850979621</v>
      </c>
    </row>
    <row r="42212" spans="1:1" x14ac:dyDescent="0.25">
      <c r="A42212" s="1">
        <v>746487089991199</v>
      </c>
    </row>
    <row r="42213" spans="1:1" x14ac:dyDescent="0.25">
      <c r="A42213" s="1">
        <v>337281428891616</v>
      </c>
    </row>
    <row r="42214" spans="1:1" x14ac:dyDescent="0.25">
      <c r="A42214" s="1">
        <v>871527881716640</v>
      </c>
    </row>
    <row r="42215" spans="1:1" x14ac:dyDescent="0.25">
      <c r="A42215" s="1">
        <v>113479066036498</v>
      </c>
    </row>
    <row r="42216" spans="1:1" x14ac:dyDescent="0.25">
      <c r="A42216" s="1">
        <v>148010993298635</v>
      </c>
    </row>
    <row r="42217" spans="1:1" x14ac:dyDescent="0.25">
      <c r="A42217" s="1">
        <v>681571021648965</v>
      </c>
    </row>
    <row r="42218" spans="1:1" x14ac:dyDescent="0.25">
      <c r="A42218" s="1">
        <v>554012061744210</v>
      </c>
    </row>
    <row r="42219" spans="1:1" x14ac:dyDescent="0.25">
      <c r="A42219" s="1">
        <v>349196315428233</v>
      </c>
    </row>
    <row r="42220" spans="1:1" x14ac:dyDescent="0.25">
      <c r="A42220" s="1">
        <v>335080050978488</v>
      </c>
    </row>
    <row r="42221" spans="1:1" x14ac:dyDescent="0.25">
      <c r="A42221" s="1">
        <v>816523047633474</v>
      </c>
    </row>
    <row r="42222" spans="1:1" x14ac:dyDescent="0.25">
      <c r="A42222" s="1">
        <v>355088936547928</v>
      </c>
    </row>
    <row r="42223" spans="1:1" x14ac:dyDescent="0.25">
      <c r="A42223" s="1">
        <v>787985137146551</v>
      </c>
    </row>
    <row r="42224" spans="1:1" x14ac:dyDescent="0.25">
      <c r="A42224" s="1">
        <v>419145169472889</v>
      </c>
    </row>
    <row r="42225" spans="1:1" x14ac:dyDescent="0.25">
      <c r="A42225" s="1">
        <v>549390221331417</v>
      </c>
    </row>
    <row r="42226" spans="1:1" x14ac:dyDescent="0.25">
      <c r="A42226" s="1">
        <v>147929122326316</v>
      </c>
    </row>
    <row r="42227" spans="1:1" x14ac:dyDescent="0.25">
      <c r="A42227" s="1">
        <v>817746335923658</v>
      </c>
    </row>
    <row r="42228" spans="1:1" x14ac:dyDescent="0.25">
      <c r="A42228" s="1">
        <v>310344480184529</v>
      </c>
    </row>
    <row r="42229" spans="1:1" x14ac:dyDescent="0.25">
      <c r="A42229" s="1">
        <v>670587738651773</v>
      </c>
    </row>
    <row r="42230" spans="1:1" x14ac:dyDescent="0.25">
      <c r="A42230" s="1">
        <v>882143595751861</v>
      </c>
    </row>
    <row r="42231" spans="1:1" x14ac:dyDescent="0.25">
      <c r="A42231" s="1">
        <v>848704019568871</v>
      </c>
    </row>
    <row r="42232" spans="1:1" x14ac:dyDescent="0.25">
      <c r="A42232" s="1">
        <v>269263222367436</v>
      </c>
    </row>
    <row r="42233" spans="1:1" x14ac:dyDescent="0.25">
      <c r="A42233" s="1">
        <v>324116151456557</v>
      </c>
    </row>
    <row r="42234" spans="1:1" x14ac:dyDescent="0.25">
      <c r="A42234" s="1">
        <v>470656263256910</v>
      </c>
    </row>
    <row r="42235" spans="1:1" x14ac:dyDescent="0.25">
      <c r="A42235" s="1">
        <v>506145091360542</v>
      </c>
    </row>
    <row r="42236" spans="1:1" x14ac:dyDescent="0.25">
      <c r="A42236" s="1">
        <v>822517212785781</v>
      </c>
    </row>
    <row r="42237" spans="1:1" x14ac:dyDescent="0.25">
      <c r="A42237" s="1">
        <v>462493903955974</v>
      </c>
    </row>
    <row r="42238" spans="1:1" x14ac:dyDescent="0.25">
      <c r="A42238" s="1">
        <v>285411781377122</v>
      </c>
    </row>
    <row r="42239" spans="1:1" x14ac:dyDescent="0.25">
      <c r="A42239" s="1">
        <v>210957682119609</v>
      </c>
    </row>
    <row r="42240" spans="1:1" x14ac:dyDescent="0.25">
      <c r="A42240" s="1">
        <v>490915917405919</v>
      </c>
    </row>
    <row r="42241" spans="1:1" x14ac:dyDescent="0.25">
      <c r="A42241" s="1">
        <v>625205781975110</v>
      </c>
    </row>
    <row r="42242" spans="1:1" x14ac:dyDescent="0.25">
      <c r="A42242" s="1">
        <v>328803674438730</v>
      </c>
    </row>
    <row r="42243" spans="1:1" x14ac:dyDescent="0.25">
      <c r="A42243" s="1">
        <v>257188322248483</v>
      </c>
    </row>
    <row r="42244" spans="1:1" x14ac:dyDescent="0.25">
      <c r="A42244" s="1">
        <v>397425727760159</v>
      </c>
    </row>
    <row r="42245" spans="1:1" x14ac:dyDescent="0.25">
      <c r="A42245" s="1">
        <v>983830209011869</v>
      </c>
    </row>
    <row r="42246" spans="1:1" x14ac:dyDescent="0.25">
      <c r="A42246" s="1">
        <v>368443590476917</v>
      </c>
    </row>
    <row r="42247" spans="1:1" x14ac:dyDescent="0.25">
      <c r="A42247" s="1">
        <v>935697429780485</v>
      </c>
    </row>
    <row r="42248" spans="1:1" x14ac:dyDescent="0.25">
      <c r="A42248" s="1">
        <v>265415382653310</v>
      </c>
    </row>
    <row r="42249" spans="1:1" x14ac:dyDescent="0.25">
      <c r="A42249" s="1">
        <v>723671513359316</v>
      </c>
    </row>
    <row r="42250" spans="1:1" x14ac:dyDescent="0.25">
      <c r="A42250" s="1">
        <v>577142104830386</v>
      </c>
    </row>
    <row r="42251" spans="1:1" x14ac:dyDescent="0.25">
      <c r="A42251" s="1">
        <v>388615173488833</v>
      </c>
    </row>
    <row r="42252" spans="1:1" x14ac:dyDescent="0.25">
      <c r="A42252" s="1">
        <v>915577657625066</v>
      </c>
    </row>
    <row r="42253" spans="1:1" x14ac:dyDescent="0.25">
      <c r="A42253" s="1">
        <v>705152870849763</v>
      </c>
    </row>
    <row r="42254" spans="1:1" x14ac:dyDescent="0.25">
      <c r="A42254" s="1">
        <v>130092920006717</v>
      </c>
    </row>
    <row r="42255" spans="1:1" x14ac:dyDescent="0.25">
      <c r="A42255" s="1">
        <v>103775063904168</v>
      </c>
    </row>
    <row r="42256" spans="1:1" x14ac:dyDescent="0.25">
      <c r="A42256" s="1">
        <v>807714062780111</v>
      </c>
    </row>
    <row r="42257" spans="1:1" x14ac:dyDescent="0.25">
      <c r="A42257" s="1">
        <v>193334452323278</v>
      </c>
    </row>
    <row r="42258" spans="1:1" x14ac:dyDescent="0.25">
      <c r="A42258" s="1">
        <v>351424450823546</v>
      </c>
    </row>
    <row r="42259" spans="1:1" x14ac:dyDescent="0.25">
      <c r="A42259" s="1">
        <v>866454055087353</v>
      </c>
    </row>
    <row r="42260" spans="1:1" x14ac:dyDescent="0.25">
      <c r="A42260" s="1">
        <v>437119738625579</v>
      </c>
    </row>
    <row r="42261" spans="1:1" x14ac:dyDescent="0.25">
      <c r="A42261" s="1">
        <v>387497479940150</v>
      </c>
    </row>
    <row r="42262" spans="1:1" x14ac:dyDescent="0.25">
      <c r="A42262" s="1">
        <v>617544820822899</v>
      </c>
    </row>
    <row r="42263" spans="1:1" x14ac:dyDescent="0.25">
      <c r="A42263" s="1">
        <v>288419456157545</v>
      </c>
    </row>
    <row r="42264" spans="1:1" x14ac:dyDescent="0.25">
      <c r="A42264" s="1">
        <v>506746624871285</v>
      </c>
    </row>
    <row r="42265" spans="1:1" x14ac:dyDescent="0.25">
      <c r="A42265" s="1">
        <v>340872989775911</v>
      </c>
    </row>
    <row r="42266" spans="1:1" x14ac:dyDescent="0.25">
      <c r="A42266" s="1">
        <v>560454385212491</v>
      </c>
    </row>
    <row r="42267" spans="1:1" x14ac:dyDescent="0.25">
      <c r="A42267" s="1">
        <v>343125016331044</v>
      </c>
    </row>
    <row r="42268" spans="1:1" x14ac:dyDescent="0.25">
      <c r="A42268" s="1">
        <v>301197997061295</v>
      </c>
    </row>
    <row r="42269" spans="1:1" x14ac:dyDescent="0.25">
      <c r="A42269" s="1">
        <v>489406907976668</v>
      </c>
    </row>
    <row r="42270" spans="1:1" x14ac:dyDescent="0.25">
      <c r="A42270" s="1">
        <v>215748423364861</v>
      </c>
    </row>
    <row r="42271" spans="1:1" x14ac:dyDescent="0.25">
      <c r="A42271" s="1">
        <v>355817535936049</v>
      </c>
    </row>
    <row r="42272" spans="1:1" x14ac:dyDescent="0.25">
      <c r="A42272" s="1">
        <v>734999058757293</v>
      </c>
    </row>
    <row r="42273" spans="1:1" x14ac:dyDescent="0.25">
      <c r="A42273" s="1">
        <v>891180437559200</v>
      </c>
    </row>
    <row r="42274" spans="1:1" x14ac:dyDescent="0.25">
      <c r="A42274" s="1">
        <v>733919531970015</v>
      </c>
    </row>
    <row r="42275" spans="1:1" x14ac:dyDescent="0.25">
      <c r="A42275" s="1">
        <v>189558618747498</v>
      </c>
    </row>
    <row r="42276" spans="1:1" x14ac:dyDescent="0.25">
      <c r="A42276" s="1">
        <v>285318790322088</v>
      </c>
    </row>
    <row r="42277" spans="1:1" x14ac:dyDescent="0.25">
      <c r="A42277" s="1">
        <v>159454537633996</v>
      </c>
    </row>
    <row r="42278" spans="1:1" x14ac:dyDescent="0.25">
      <c r="A42278" s="1">
        <v>854455996327937</v>
      </c>
    </row>
    <row r="42279" spans="1:1" x14ac:dyDescent="0.25">
      <c r="A42279" s="1">
        <v>504336745488661</v>
      </c>
    </row>
    <row r="42280" spans="1:1" x14ac:dyDescent="0.25">
      <c r="A42280" s="1">
        <v>920190304503566</v>
      </c>
    </row>
    <row r="42281" spans="1:1" x14ac:dyDescent="0.25">
      <c r="A42281" s="1">
        <v>672893943822844</v>
      </c>
    </row>
    <row r="42282" spans="1:1" x14ac:dyDescent="0.25">
      <c r="A42282" s="1">
        <v>687801894693792</v>
      </c>
    </row>
    <row r="42283" spans="1:1" x14ac:dyDescent="0.25">
      <c r="A42283" s="1">
        <v>483615064418924</v>
      </c>
    </row>
    <row r="42284" spans="1:1" x14ac:dyDescent="0.25">
      <c r="A42284" s="1">
        <v>459154327694180</v>
      </c>
    </row>
    <row r="42285" spans="1:1" x14ac:dyDescent="0.25">
      <c r="A42285" s="1">
        <v>116895907244886</v>
      </c>
    </row>
    <row r="42286" spans="1:1" x14ac:dyDescent="0.25">
      <c r="A42286" s="1">
        <v>833979402919122</v>
      </c>
    </row>
    <row r="42287" spans="1:1" x14ac:dyDescent="0.25">
      <c r="A42287" s="1">
        <v>672945606534408</v>
      </c>
    </row>
    <row r="42288" spans="1:1" x14ac:dyDescent="0.25">
      <c r="A42288" s="1">
        <v>857455667563298</v>
      </c>
    </row>
    <row r="42289" spans="1:1" x14ac:dyDescent="0.25">
      <c r="A42289" s="1">
        <v>220207354513024</v>
      </c>
    </row>
    <row r="42290" spans="1:1" x14ac:dyDescent="0.25">
      <c r="A42290" s="1">
        <v>717451683241693</v>
      </c>
    </row>
    <row r="42291" spans="1:1" x14ac:dyDescent="0.25">
      <c r="A42291" s="1">
        <v>587459314293703</v>
      </c>
    </row>
    <row r="42292" spans="1:1" x14ac:dyDescent="0.25">
      <c r="A42292" s="1">
        <v>872642658787004</v>
      </c>
    </row>
    <row r="42293" spans="1:1" x14ac:dyDescent="0.25">
      <c r="A42293" s="1">
        <v>293526790761136</v>
      </c>
    </row>
    <row r="42294" spans="1:1" x14ac:dyDescent="0.25">
      <c r="A42294" s="1">
        <v>907084561143932</v>
      </c>
    </row>
    <row r="42295" spans="1:1" x14ac:dyDescent="0.25">
      <c r="A42295" s="1">
        <v>240821747000330</v>
      </c>
    </row>
    <row r="42296" spans="1:1" x14ac:dyDescent="0.25">
      <c r="A42296" s="1">
        <v>234195997821788</v>
      </c>
    </row>
    <row r="42297" spans="1:1" x14ac:dyDescent="0.25">
      <c r="A42297" s="1">
        <v>585044390812671</v>
      </c>
    </row>
    <row r="42298" spans="1:1" x14ac:dyDescent="0.25">
      <c r="A42298" s="1">
        <v>316600241337715</v>
      </c>
    </row>
    <row r="42299" spans="1:1" x14ac:dyDescent="0.25">
      <c r="A42299" s="1">
        <v>618719712107155</v>
      </c>
    </row>
    <row r="42300" spans="1:1" x14ac:dyDescent="0.25">
      <c r="A42300" s="1">
        <v>518427915849090</v>
      </c>
    </row>
    <row r="42301" spans="1:1" x14ac:dyDescent="0.25">
      <c r="A42301" s="1">
        <v>271381433425914</v>
      </c>
    </row>
    <row r="42302" spans="1:1" x14ac:dyDescent="0.25">
      <c r="A42302" s="1">
        <v>301461699522145</v>
      </c>
    </row>
    <row r="42303" spans="1:1" x14ac:dyDescent="0.25">
      <c r="A42303" s="1">
        <v>949239050766999</v>
      </c>
    </row>
    <row r="42304" spans="1:1" x14ac:dyDescent="0.25">
      <c r="A42304" s="1">
        <v>312669107229082</v>
      </c>
    </row>
    <row r="42305" spans="1:1" x14ac:dyDescent="0.25">
      <c r="A42305" s="1">
        <v>954284192968224</v>
      </c>
    </row>
    <row r="42306" spans="1:1" x14ac:dyDescent="0.25">
      <c r="A42306" s="1">
        <v>704914642896465</v>
      </c>
    </row>
    <row r="42307" spans="1:1" x14ac:dyDescent="0.25">
      <c r="A42307" s="1">
        <v>166132244585607</v>
      </c>
    </row>
    <row r="42308" spans="1:1" x14ac:dyDescent="0.25">
      <c r="A42308" s="1">
        <v>969307858434331</v>
      </c>
    </row>
    <row r="42309" spans="1:1" x14ac:dyDescent="0.25">
      <c r="A42309" s="1">
        <v>442719526420143</v>
      </c>
    </row>
    <row r="42310" spans="1:1" x14ac:dyDescent="0.25">
      <c r="A42310" s="1">
        <v>517925787754292</v>
      </c>
    </row>
    <row r="42311" spans="1:1" x14ac:dyDescent="0.25">
      <c r="A42311" s="1">
        <v>661246423057272</v>
      </c>
    </row>
    <row r="42312" spans="1:1" x14ac:dyDescent="0.25">
      <c r="A42312" s="1">
        <v>985096218729188</v>
      </c>
    </row>
    <row r="42313" spans="1:1" x14ac:dyDescent="0.25">
      <c r="A42313" s="1">
        <v>420896520634637</v>
      </c>
    </row>
    <row r="42314" spans="1:1" x14ac:dyDescent="0.25">
      <c r="A42314" s="1">
        <v>751583667030647</v>
      </c>
    </row>
    <row r="42315" spans="1:1" x14ac:dyDescent="0.25">
      <c r="A42315" s="1">
        <v>342403499199314</v>
      </c>
    </row>
    <row r="42316" spans="1:1" x14ac:dyDescent="0.25">
      <c r="A42316" s="1">
        <v>194371968338569</v>
      </c>
    </row>
    <row r="42317" spans="1:1" x14ac:dyDescent="0.25">
      <c r="A42317" s="1">
        <v>317837320345957</v>
      </c>
    </row>
    <row r="42318" spans="1:1" x14ac:dyDescent="0.25">
      <c r="A42318" s="1">
        <v>244131853049258</v>
      </c>
    </row>
    <row r="42319" spans="1:1" x14ac:dyDescent="0.25">
      <c r="A42319" s="1">
        <v>286641534774477</v>
      </c>
    </row>
    <row r="42320" spans="1:1" x14ac:dyDescent="0.25">
      <c r="A42320" s="1">
        <v>759490669080727</v>
      </c>
    </row>
    <row r="42321" spans="1:1" x14ac:dyDescent="0.25">
      <c r="A42321" s="1">
        <v>916487623584209</v>
      </c>
    </row>
    <row r="42322" spans="1:1" x14ac:dyDescent="0.25">
      <c r="A42322" s="1">
        <v>927667526234138</v>
      </c>
    </row>
    <row r="42323" spans="1:1" x14ac:dyDescent="0.25">
      <c r="A42323" s="1">
        <v>300896268181235</v>
      </c>
    </row>
    <row r="42324" spans="1:1" x14ac:dyDescent="0.25">
      <c r="A42324" s="1">
        <v>394453142237104</v>
      </c>
    </row>
    <row r="42325" spans="1:1" x14ac:dyDescent="0.25">
      <c r="A42325" s="1">
        <v>444097921625173</v>
      </c>
    </row>
    <row r="42326" spans="1:1" x14ac:dyDescent="0.25">
      <c r="A42326" s="1">
        <v>905047406143754</v>
      </c>
    </row>
    <row r="42327" spans="1:1" x14ac:dyDescent="0.25">
      <c r="A42327" s="1">
        <v>683652124816596</v>
      </c>
    </row>
    <row r="42328" spans="1:1" x14ac:dyDescent="0.25">
      <c r="A42328" s="1">
        <v>430746340989157</v>
      </c>
    </row>
    <row r="42329" spans="1:1" x14ac:dyDescent="0.25">
      <c r="A42329" s="1">
        <v>784990084969919</v>
      </c>
    </row>
    <row r="42330" spans="1:1" x14ac:dyDescent="0.25">
      <c r="A42330" s="1">
        <v>791542330724734</v>
      </c>
    </row>
    <row r="42331" spans="1:1" x14ac:dyDescent="0.25">
      <c r="A42331" s="1">
        <v>240077156447993</v>
      </c>
    </row>
    <row r="42332" spans="1:1" x14ac:dyDescent="0.25">
      <c r="A42332" s="1">
        <v>346771615958272</v>
      </c>
    </row>
    <row r="42333" spans="1:1" x14ac:dyDescent="0.25">
      <c r="A42333" s="1">
        <v>565670954879824</v>
      </c>
    </row>
    <row r="42334" spans="1:1" x14ac:dyDescent="0.25">
      <c r="A42334" s="1">
        <v>714130923141355</v>
      </c>
    </row>
    <row r="42335" spans="1:1" x14ac:dyDescent="0.25">
      <c r="A42335" s="1">
        <v>483236402595570</v>
      </c>
    </row>
    <row r="42336" spans="1:1" x14ac:dyDescent="0.25">
      <c r="A42336" s="1">
        <v>447479006260633</v>
      </c>
    </row>
    <row r="42337" spans="1:1" x14ac:dyDescent="0.25">
      <c r="A42337" s="1">
        <v>932985554611942</v>
      </c>
    </row>
    <row r="42338" spans="1:1" x14ac:dyDescent="0.25">
      <c r="A42338" s="1">
        <v>681982208187779</v>
      </c>
    </row>
    <row r="42339" spans="1:1" x14ac:dyDescent="0.25">
      <c r="A42339" s="1">
        <v>200367771419704</v>
      </c>
    </row>
    <row r="42340" spans="1:1" x14ac:dyDescent="0.25">
      <c r="A42340" s="1">
        <v>637828275681480</v>
      </c>
    </row>
    <row r="42341" spans="1:1" x14ac:dyDescent="0.25">
      <c r="A42341" s="1">
        <v>311248579648135</v>
      </c>
    </row>
    <row r="42342" spans="1:1" x14ac:dyDescent="0.25">
      <c r="A42342" s="1">
        <v>707401779885377</v>
      </c>
    </row>
    <row r="42343" spans="1:1" x14ac:dyDescent="0.25">
      <c r="A42343" s="1">
        <v>770882321951257</v>
      </c>
    </row>
    <row r="42344" spans="1:1" x14ac:dyDescent="0.25">
      <c r="A42344" s="1">
        <v>611195687973125</v>
      </c>
    </row>
    <row r="42345" spans="1:1" x14ac:dyDescent="0.25">
      <c r="A42345" s="1">
        <v>889773002731635</v>
      </c>
    </row>
    <row r="42346" spans="1:1" x14ac:dyDescent="0.25">
      <c r="A42346" s="1">
        <v>246094586746110</v>
      </c>
    </row>
    <row r="42347" spans="1:1" x14ac:dyDescent="0.25">
      <c r="A42347" s="1">
        <v>106298803341176</v>
      </c>
    </row>
    <row r="42348" spans="1:1" x14ac:dyDescent="0.25">
      <c r="A42348" s="1">
        <v>264419976391889</v>
      </c>
    </row>
    <row r="42349" spans="1:1" x14ac:dyDescent="0.25">
      <c r="A42349" s="1">
        <v>690086406502565</v>
      </c>
    </row>
    <row r="42350" spans="1:1" x14ac:dyDescent="0.25">
      <c r="A42350" s="1">
        <v>888017948591143</v>
      </c>
    </row>
    <row r="42351" spans="1:1" x14ac:dyDescent="0.25">
      <c r="A42351" s="1">
        <v>489930684020711</v>
      </c>
    </row>
    <row r="42352" spans="1:1" x14ac:dyDescent="0.25">
      <c r="A42352" s="1">
        <v>440161537900538</v>
      </c>
    </row>
    <row r="42353" spans="1:1" x14ac:dyDescent="0.25">
      <c r="A42353" s="1">
        <v>265228862539227</v>
      </c>
    </row>
    <row r="42354" spans="1:1" x14ac:dyDescent="0.25">
      <c r="A42354" s="1">
        <v>187728256323371</v>
      </c>
    </row>
    <row r="42355" spans="1:1" x14ac:dyDescent="0.25">
      <c r="A42355" s="1">
        <v>887850737823745</v>
      </c>
    </row>
    <row r="42356" spans="1:1" x14ac:dyDescent="0.25">
      <c r="A42356" s="1">
        <v>266304770810136</v>
      </c>
    </row>
    <row r="42357" spans="1:1" x14ac:dyDescent="0.25">
      <c r="A42357" s="1">
        <v>520001933669721</v>
      </c>
    </row>
    <row r="42358" spans="1:1" x14ac:dyDescent="0.25">
      <c r="A42358" s="1">
        <v>695454461700880</v>
      </c>
    </row>
    <row r="42359" spans="1:1" x14ac:dyDescent="0.25">
      <c r="A42359" s="1">
        <v>365460604823345</v>
      </c>
    </row>
    <row r="42360" spans="1:1" x14ac:dyDescent="0.25">
      <c r="A42360" s="1">
        <v>298786594489912</v>
      </c>
    </row>
    <row r="42361" spans="1:1" x14ac:dyDescent="0.25">
      <c r="A42361" s="1">
        <v>668847046798993</v>
      </c>
    </row>
    <row r="42362" spans="1:1" x14ac:dyDescent="0.25">
      <c r="A42362" s="1">
        <v>990957590009907</v>
      </c>
    </row>
    <row r="42363" spans="1:1" x14ac:dyDescent="0.25">
      <c r="A42363" s="1">
        <v>156337838742144</v>
      </c>
    </row>
    <row r="42364" spans="1:1" x14ac:dyDescent="0.25">
      <c r="A42364" s="1">
        <v>882744194619444</v>
      </c>
    </row>
    <row r="42365" spans="1:1" x14ac:dyDescent="0.25">
      <c r="A42365" s="1">
        <v>454740812040768</v>
      </c>
    </row>
    <row r="42366" spans="1:1" x14ac:dyDescent="0.25">
      <c r="A42366" s="1">
        <v>615845189167037</v>
      </c>
    </row>
    <row r="42367" spans="1:1" x14ac:dyDescent="0.25">
      <c r="A42367" s="1">
        <v>231778866220530</v>
      </c>
    </row>
    <row r="42368" spans="1:1" x14ac:dyDescent="0.25">
      <c r="A42368" s="1">
        <v>864199527654879</v>
      </c>
    </row>
    <row r="42369" spans="1:1" x14ac:dyDescent="0.25">
      <c r="A42369" s="1">
        <v>575849505820076</v>
      </c>
    </row>
    <row r="42370" spans="1:1" x14ac:dyDescent="0.25">
      <c r="A42370" s="1">
        <v>600957114003769</v>
      </c>
    </row>
    <row r="42371" spans="1:1" x14ac:dyDescent="0.25">
      <c r="A42371" s="1">
        <v>573549762106989</v>
      </c>
    </row>
    <row r="42372" spans="1:1" x14ac:dyDescent="0.25">
      <c r="A42372" s="1">
        <v>722780007493573</v>
      </c>
    </row>
    <row r="42373" spans="1:1" x14ac:dyDescent="0.25">
      <c r="A42373" s="1">
        <v>234251961988776</v>
      </c>
    </row>
    <row r="42374" spans="1:1" x14ac:dyDescent="0.25">
      <c r="A42374" s="1">
        <v>323018472836583</v>
      </c>
    </row>
    <row r="42375" spans="1:1" x14ac:dyDescent="0.25">
      <c r="A42375" s="1">
        <v>527720319251789</v>
      </c>
    </row>
    <row r="42376" spans="1:1" x14ac:dyDescent="0.25">
      <c r="A42376" s="1">
        <v>708151309158376</v>
      </c>
    </row>
    <row r="42377" spans="1:1" x14ac:dyDescent="0.25">
      <c r="A42377" s="1">
        <v>345518708277376</v>
      </c>
    </row>
    <row r="42378" spans="1:1" x14ac:dyDescent="0.25">
      <c r="A42378" s="1">
        <v>848770432360492</v>
      </c>
    </row>
    <row r="42379" spans="1:1" x14ac:dyDescent="0.25">
      <c r="A42379" s="1">
        <v>364203500310268</v>
      </c>
    </row>
    <row r="42380" spans="1:1" x14ac:dyDescent="0.25">
      <c r="A42380" s="1">
        <v>450524126101691</v>
      </c>
    </row>
    <row r="42381" spans="1:1" x14ac:dyDescent="0.25">
      <c r="A42381" s="1">
        <v>931602398858234</v>
      </c>
    </row>
    <row r="42382" spans="1:1" x14ac:dyDescent="0.25">
      <c r="A42382" s="1">
        <v>649758884555971</v>
      </c>
    </row>
    <row r="42383" spans="1:1" x14ac:dyDescent="0.25">
      <c r="A42383" s="1">
        <v>748898771156359</v>
      </c>
    </row>
    <row r="42384" spans="1:1" x14ac:dyDescent="0.25">
      <c r="A42384" s="1">
        <v>981774341669346</v>
      </c>
    </row>
    <row r="42385" spans="1:1" x14ac:dyDescent="0.25">
      <c r="A42385" s="1">
        <v>766173862554721</v>
      </c>
    </row>
    <row r="42386" spans="1:1" x14ac:dyDescent="0.25">
      <c r="A42386" s="1">
        <v>709450345950381</v>
      </c>
    </row>
    <row r="42387" spans="1:1" x14ac:dyDescent="0.25">
      <c r="A42387" s="1">
        <v>391186263176707</v>
      </c>
    </row>
    <row r="42388" spans="1:1" x14ac:dyDescent="0.25">
      <c r="A42388" s="1">
        <v>149393721815042</v>
      </c>
    </row>
    <row r="42389" spans="1:1" x14ac:dyDescent="0.25">
      <c r="A42389" s="1">
        <v>504976893775584</v>
      </c>
    </row>
    <row r="42390" spans="1:1" x14ac:dyDescent="0.25">
      <c r="A42390" s="1">
        <v>286594217287207</v>
      </c>
    </row>
    <row r="42391" spans="1:1" x14ac:dyDescent="0.25">
      <c r="A42391" s="1">
        <v>631870470795544</v>
      </c>
    </row>
    <row r="42392" spans="1:1" x14ac:dyDescent="0.25">
      <c r="A42392" s="1">
        <v>219109134629897</v>
      </c>
    </row>
    <row r="42393" spans="1:1" x14ac:dyDescent="0.25">
      <c r="A42393" s="1">
        <v>545914351926266</v>
      </c>
    </row>
    <row r="42394" spans="1:1" x14ac:dyDescent="0.25">
      <c r="A42394" s="1">
        <v>406495682043390</v>
      </c>
    </row>
    <row r="42395" spans="1:1" x14ac:dyDescent="0.25">
      <c r="A42395" s="1">
        <v>907639499536127</v>
      </c>
    </row>
    <row r="42396" spans="1:1" x14ac:dyDescent="0.25">
      <c r="A42396" s="1">
        <v>310655118000498</v>
      </c>
    </row>
    <row r="42397" spans="1:1" x14ac:dyDescent="0.25">
      <c r="A42397" s="1">
        <v>714792954588375</v>
      </c>
    </row>
    <row r="42398" spans="1:1" x14ac:dyDescent="0.25">
      <c r="A42398" s="1">
        <v>618770476034212</v>
      </c>
    </row>
    <row r="42399" spans="1:1" x14ac:dyDescent="0.25">
      <c r="A42399" s="1">
        <v>936088803860974</v>
      </c>
    </row>
    <row r="42400" spans="1:1" x14ac:dyDescent="0.25">
      <c r="A42400" s="1">
        <v>531807828870478</v>
      </c>
    </row>
    <row r="42401" spans="1:1" x14ac:dyDescent="0.25">
      <c r="A42401" s="1">
        <v>372278080649152</v>
      </c>
    </row>
    <row r="42402" spans="1:1" x14ac:dyDescent="0.25">
      <c r="A42402" s="1">
        <v>200114125033704</v>
      </c>
    </row>
    <row r="42403" spans="1:1" x14ac:dyDescent="0.25">
      <c r="A42403" s="1">
        <v>491183024023786</v>
      </c>
    </row>
    <row r="42404" spans="1:1" x14ac:dyDescent="0.25">
      <c r="A42404" s="1">
        <v>166008672786033</v>
      </c>
    </row>
    <row r="42405" spans="1:1" x14ac:dyDescent="0.25">
      <c r="A42405" s="1">
        <v>792289172951226</v>
      </c>
    </row>
    <row r="42406" spans="1:1" x14ac:dyDescent="0.25">
      <c r="A42406" s="1">
        <v>710111762812324</v>
      </c>
    </row>
    <row r="42407" spans="1:1" x14ac:dyDescent="0.25">
      <c r="A42407" s="1">
        <v>678620065664114</v>
      </c>
    </row>
    <row r="42408" spans="1:1" x14ac:dyDescent="0.25">
      <c r="A42408" s="1">
        <v>163133921516548</v>
      </c>
    </row>
    <row r="42409" spans="1:1" x14ac:dyDescent="0.25">
      <c r="A42409" s="1">
        <v>767246163977773</v>
      </c>
    </row>
    <row r="42410" spans="1:1" x14ac:dyDescent="0.25">
      <c r="A42410" s="1">
        <v>882220630289844</v>
      </c>
    </row>
    <row r="42411" spans="1:1" x14ac:dyDescent="0.25">
      <c r="A42411" s="1">
        <v>439604579637129</v>
      </c>
    </row>
    <row r="42412" spans="1:1" x14ac:dyDescent="0.25">
      <c r="A42412" s="1">
        <v>110108089649997</v>
      </c>
    </row>
    <row r="42413" spans="1:1" x14ac:dyDescent="0.25">
      <c r="A42413" s="1">
        <v>868881405490938</v>
      </c>
    </row>
    <row r="42414" spans="1:1" x14ac:dyDescent="0.25">
      <c r="A42414" s="1">
        <v>948708634728892</v>
      </c>
    </row>
    <row r="42415" spans="1:1" x14ac:dyDescent="0.25">
      <c r="A42415" s="1">
        <v>730811571778242</v>
      </c>
    </row>
    <row r="42416" spans="1:1" x14ac:dyDescent="0.25">
      <c r="A42416" s="1">
        <v>862596973812769</v>
      </c>
    </row>
    <row r="42417" spans="1:1" x14ac:dyDescent="0.25">
      <c r="A42417" s="1">
        <v>519502677730296</v>
      </c>
    </row>
    <row r="42418" spans="1:1" x14ac:dyDescent="0.25">
      <c r="A42418" s="1">
        <v>214614622185541</v>
      </c>
    </row>
    <row r="42419" spans="1:1" x14ac:dyDescent="0.25">
      <c r="A42419" s="1">
        <v>170077938431910</v>
      </c>
    </row>
    <row r="42420" spans="1:1" x14ac:dyDescent="0.25">
      <c r="A42420" s="1">
        <v>510174428425578</v>
      </c>
    </row>
    <row r="42421" spans="1:1" x14ac:dyDescent="0.25">
      <c r="A42421" s="1">
        <v>540118084413583</v>
      </c>
    </row>
    <row r="42422" spans="1:1" x14ac:dyDescent="0.25">
      <c r="A42422" s="1">
        <v>302076393602086</v>
      </c>
    </row>
    <row r="42423" spans="1:1" x14ac:dyDescent="0.25">
      <c r="A42423" s="1">
        <v>327029526730441</v>
      </c>
    </row>
    <row r="42424" spans="1:1" x14ac:dyDescent="0.25">
      <c r="A42424" s="1">
        <v>436049742510214</v>
      </c>
    </row>
    <row r="42425" spans="1:1" x14ac:dyDescent="0.25">
      <c r="A42425" s="1">
        <v>188370062911099</v>
      </c>
    </row>
    <row r="42426" spans="1:1" x14ac:dyDescent="0.25">
      <c r="A42426" s="1">
        <v>679819413314218</v>
      </c>
    </row>
    <row r="42427" spans="1:1" x14ac:dyDescent="0.25">
      <c r="A42427" s="1">
        <v>213277347059236</v>
      </c>
    </row>
    <row r="42428" spans="1:1" x14ac:dyDescent="0.25">
      <c r="A42428" s="1">
        <v>755392864222046</v>
      </c>
    </row>
    <row r="42429" spans="1:1" x14ac:dyDescent="0.25">
      <c r="A42429" s="1">
        <v>639442087349202</v>
      </c>
    </row>
    <row r="42430" spans="1:1" x14ac:dyDescent="0.25">
      <c r="A42430" s="1">
        <v>738150457022195</v>
      </c>
    </row>
    <row r="42431" spans="1:1" x14ac:dyDescent="0.25">
      <c r="A42431" s="1">
        <v>407132710566055</v>
      </c>
    </row>
    <row r="42432" spans="1:1" x14ac:dyDescent="0.25">
      <c r="A42432" s="1">
        <v>900907114289285</v>
      </c>
    </row>
    <row r="42433" spans="1:1" x14ac:dyDescent="0.25">
      <c r="A42433" s="1">
        <v>871308520280449</v>
      </c>
    </row>
    <row r="42434" spans="1:1" x14ac:dyDescent="0.25">
      <c r="A42434" s="1">
        <v>211785003708074</v>
      </c>
    </row>
    <row r="42435" spans="1:1" x14ac:dyDescent="0.25">
      <c r="A42435" s="1">
        <v>819211731969728</v>
      </c>
    </row>
    <row r="42436" spans="1:1" x14ac:dyDescent="0.25">
      <c r="A42436" s="1">
        <v>239395037533776</v>
      </c>
    </row>
    <row r="42437" spans="1:1" x14ac:dyDescent="0.25">
      <c r="A42437" s="1">
        <v>806085155545997</v>
      </c>
    </row>
    <row r="42438" spans="1:1" x14ac:dyDescent="0.25">
      <c r="A42438" s="1">
        <v>953535893082602</v>
      </c>
    </row>
    <row r="42439" spans="1:1" x14ac:dyDescent="0.25">
      <c r="A42439" s="1">
        <v>435997781631233</v>
      </c>
    </row>
    <row r="42440" spans="1:1" x14ac:dyDescent="0.25">
      <c r="A42440" s="1">
        <v>871564607212257</v>
      </c>
    </row>
    <row r="42441" spans="1:1" x14ac:dyDescent="0.25">
      <c r="A42441" s="1">
        <v>361304100968806</v>
      </c>
    </row>
    <row r="42442" spans="1:1" x14ac:dyDescent="0.25">
      <c r="A42442" s="1">
        <v>435060732417149</v>
      </c>
    </row>
    <row r="42443" spans="1:1" x14ac:dyDescent="0.25">
      <c r="A42443" s="1">
        <v>719872414999906</v>
      </c>
    </row>
    <row r="42444" spans="1:1" x14ac:dyDescent="0.25">
      <c r="A42444" s="1">
        <v>360490845971733</v>
      </c>
    </row>
    <row r="42445" spans="1:1" x14ac:dyDescent="0.25">
      <c r="A42445" s="1">
        <v>814697653291942</v>
      </c>
    </row>
    <row r="42446" spans="1:1" x14ac:dyDescent="0.25">
      <c r="A42446" s="1">
        <v>312365413417706</v>
      </c>
    </row>
    <row r="42447" spans="1:1" x14ac:dyDescent="0.25">
      <c r="A42447" s="1">
        <v>279892348672160</v>
      </c>
    </row>
    <row r="42448" spans="1:1" x14ac:dyDescent="0.25">
      <c r="A42448" s="1">
        <v>964401542035149</v>
      </c>
    </row>
    <row r="42449" spans="1:1" x14ac:dyDescent="0.25">
      <c r="A42449" s="1">
        <v>169287946532023</v>
      </c>
    </row>
    <row r="42450" spans="1:1" x14ac:dyDescent="0.25">
      <c r="A42450" s="1">
        <v>356046203788965</v>
      </c>
    </row>
    <row r="42451" spans="1:1" x14ac:dyDescent="0.25">
      <c r="A42451" s="1">
        <v>232838922802012</v>
      </c>
    </row>
    <row r="42452" spans="1:1" x14ac:dyDescent="0.25">
      <c r="A42452" s="1">
        <v>973965573557459</v>
      </c>
    </row>
    <row r="42453" spans="1:1" x14ac:dyDescent="0.25">
      <c r="A42453" s="1">
        <v>124041269458811</v>
      </c>
    </row>
    <row r="42454" spans="1:1" x14ac:dyDescent="0.25">
      <c r="A42454" s="1">
        <v>866548319800656</v>
      </c>
    </row>
    <row r="42455" spans="1:1" x14ac:dyDescent="0.25">
      <c r="A42455" s="1">
        <v>318632744337160</v>
      </c>
    </row>
    <row r="42456" spans="1:1" x14ac:dyDescent="0.25">
      <c r="A42456" s="1">
        <v>816393326279507</v>
      </c>
    </row>
    <row r="42457" spans="1:1" x14ac:dyDescent="0.25">
      <c r="A42457" s="1">
        <v>829817341988252</v>
      </c>
    </row>
    <row r="42458" spans="1:1" x14ac:dyDescent="0.25">
      <c r="A42458" s="1">
        <v>283115126374530</v>
      </c>
    </row>
    <row r="42459" spans="1:1" x14ac:dyDescent="0.25">
      <c r="A42459" s="1">
        <v>527982589877179</v>
      </c>
    </row>
    <row r="42460" spans="1:1" x14ac:dyDescent="0.25">
      <c r="A42460" s="1">
        <v>226981055094389</v>
      </c>
    </row>
    <row r="42461" spans="1:1" x14ac:dyDescent="0.25">
      <c r="A42461" s="1">
        <v>498571159684588</v>
      </c>
    </row>
    <row r="42462" spans="1:1" x14ac:dyDescent="0.25">
      <c r="A42462" s="1">
        <v>938580154746527</v>
      </c>
    </row>
    <row r="42463" spans="1:1" x14ac:dyDescent="0.25">
      <c r="A42463" s="1">
        <v>892226924135121</v>
      </c>
    </row>
    <row r="42464" spans="1:1" x14ac:dyDescent="0.25">
      <c r="A42464" s="1">
        <v>101494233453601</v>
      </c>
    </row>
    <row r="42465" spans="1:1" x14ac:dyDescent="0.25">
      <c r="A42465" s="1">
        <v>318306889296159</v>
      </c>
    </row>
    <row r="42466" spans="1:1" x14ac:dyDescent="0.25">
      <c r="A42466" s="1">
        <v>919289901033474</v>
      </c>
    </row>
    <row r="42467" spans="1:1" x14ac:dyDescent="0.25">
      <c r="A42467" s="1">
        <v>187706256116568</v>
      </c>
    </row>
    <row r="42468" spans="1:1" x14ac:dyDescent="0.25">
      <c r="A42468" s="1">
        <v>769800632251994</v>
      </c>
    </row>
    <row r="42469" spans="1:1" x14ac:dyDescent="0.25">
      <c r="A42469" s="1">
        <v>335614897978278</v>
      </c>
    </row>
    <row r="42470" spans="1:1" x14ac:dyDescent="0.25">
      <c r="A42470" s="1">
        <v>998267515416540</v>
      </c>
    </row>
    <row r="42471" spans="1:1" x14ac:dyDescent="0.25">
      <c r="A42471" s="1">
        <v>162065375231009</v>
      </c>
    </row>
    <row r="42472" spans="1:1" x14ac:dyDescent="0.25">
      <c r="A42472" s="1">
        <v>790371153381320</v>
      </c>
    </row>
    <row r="42473" spans="1:1" x14ac:dyDescent="0.25">
      <c r="A42473" s="1">
        <v>954467856674785</v>
      </c>
    </row>
    <row r="42474" spans="1:1" x14ac:dyDescent="0.25">
      <c r="A42474" s="1">
        <v>704013448001465</v>
      </c>
    </row>
    <row r="42475" spans="1:1" x14ac:dyDescent="0.25">
      <c r="A42475" s="1">
        <v>768058218234672</v>
      </c>
    </row>
    <row r="42476" spans="1:1" x14ac:dyDescent="0.25">
      <c r="A42476" s="1">
        <v>705618061210277</v>
      </c>
    </row>
    <row r="42477" spans="1:1" x14ac:dyDescent="0.25">
      <c r="A42477" s="1">
        <v>436266511138651</v>
      </c>
    </row>
    <row r="42478" spans="1:1" x14ac:dyDescent="0.25">
      <c r="A42478" s="1">
        <v>348172822636333</v>
      </c>
    </row>
    <row r="42479" spans="1:1" x14ac:dyDescent="0.25">
      <c r="A42479" s="1">
        <v>888569676820841</v>
      </c>
    </row>
    <row r="42480" spans="1:1" x14ac:dyDescent="0.25">
      <c r="A42480" s="1">
        <v>351506067234277</v>
      </c>
    </row>
    <row r="42481" spans="1:1" x14ac:dyDescent="0.25">
      <c r="A42481" s="1">
        <v>268699237364607</v>
      </c>
    </row>
    <row r="42482" spans="1:1" x14ac:dyDescent="0.25">
      <c r="A42482" s="1">
        <v>751815438377334</v>
      </c>
    </row>
    <row r="42483" spans="1:1" x14ac:dyDescent="0.25">
      <c r="A42483" s="1">
        <v>635696749510164</v>
      </c>
    </row>
    <row r="42484" spans="1:1" x14ac:dyDescent="0.25">
      <c r="A42484" s="1">
        <v>475871664444870</v>
      </c>
    </row>
    <row r="42485" spans="1:1" x14ac:dyDescent="0.25">
      <c r="A42485" s="1">
        <v>686125471203654</v>
      </c>
    </row>
    <row r="42486" spans="1:1" x14ac:dyDescent="0.25">
      <c r="A42486" s="1">
        <v>452036215225105</v>
      </c>
    </row>
    <row r="42487" spans="1:1" x14ac:dyDescent="0.25">
      <c r="A42487" s="1">
        <v>313943076238464</v>
      </c>
    </row>
    <row r="42488" spans="1:1" x14ac:dyDescent="0.25">
      <c r="A42488" s="1">
        <v>306876197114967</v>
      </c>
    </row>
    <row r="42489" spans="1:1" x14ac:dyDescent="0.25">
      <c r="A42489" s="1">
        <v>843468374993458</v>
      </c>
    </row>
    <row r="42490" spans="1:1" x14ac:dyDescent="0.25">
      <c r="A42490" s="1">
        <v>188780950625018</v>
      </c>
    </row>
    <row r="42491" spans="1:1" x14ac:dyDescent="0.25">
      <c r="A42491" s="1">
        <v>157707122352997</v>
      </c>
    </row>
    <row r="42492" spans="1:1" x14ac:dyDescent="0.25">
      <c r="A42492" s="1">
        <v>153311859067844</v>
      </c>
    </row>
    <row r="42493" spans="1:1" x14ac:dyDescent="0.25">
      <c r="A42493" s="1">
        <v>373911064614779</v>
      </c>
    </row>
    <row r="42494" spans="1:1" x14ac:dyDescent="0.25">
      <c r="A42494" s="1">
        <v>694884463631560</v>
      </c>
    </row>
    <row r="42495" spans="1:1" x14ac:dyDescent="0.25">
      <c r="A42495" s="1">
        <v>616425282819114</v>
      </c>
    </row>
    <row r="42496" spans="1:1" x14ac:dyDescent="0.25">
      <c r="A42496" s="1">
        <v>628899777627643</v>
      </c>
    </row>
    <row r="42497" spans="1:1" x14ac:dyDescent="0.25">
      <c r="A42497" s="1">
        <v>751883581566590</v>
      </c>
    </row>
    <row r="42498" spans="1:1" x14ac:dyDescent="0.25">
      <c r="A42498" s="1">
        <v>847554151983935</v>
      </c>
    </row>
    <row r="42499" spans="1:1" x14ac:dyDescent="0.25">
      <c r="A42499" s="1">
        <v>284248025693377</v>
      </c>
    </row>
    <row r="42500" spans="1:1" x14ac:dyDescent="0.25">
      <c r="A42500" s="1">
        <v>943409733576046</v>
      </c>
    </row>
    <row r="42501" spans="1:1" x14ac:dyDescent="0.25">
      <c r="A42501" s="1">
        <v>807514497442321</v>
      </c>
    </row>
    <row r="42502" spans="1:1" x14ac:dyDescent="0.25">
      <c r="A42502" s="1">
        <v>223382975424673</v>
      </c>
    </row>
    <row r="42503" spans="1:1" x14ac:dyDescent="0.25">
      <c r="A42503" s="1">
        <v>995608999522018</v>
      </c>
    </row>
    <row r="42504" spans="1:1" x14ac:dyDescent="0.25">
      <c r="A42504" s="1">
        <v>131002467790300</v>
      </c>
    </row>
    <row r="42505" spans="1:1" x14ac:dyDescent="0.25">
      <c r="A42505" s="1">
        <v>715142765575789</v>
      </c>
    </row>
    <row r="42506" spans="1:1" x14ac:dyDescent="0.25">
      <c r="A42506" s="1">
        <v>925658253068896</v>
      </c>
    </row>
    <row r="42507" spans="1:1" x14ac:dyDescent="0.25">
      <c r="A42507" s="1">
        <v>383176440938236</v>
      </c>
    </row>
    <row r="42508" spans="1:1" x14ac:dyDescent="0.25">
      <c r="A42508" s="1">
        <v>561803777728468</v>
      </c>
    </row>
    <row r="42509" spans="1:1" x14ac:dyDescent="0.25">
      <c r="A42509" s="1">
        <v>480917216607231</v>
      </c>
    </row>
    <row r="42510" spans="1:1" x14ac:dyDescent="0.25">
      <c r="A42510" s="1">
        <v>969342152084034</v>
      </c>
    </row>
    <row r="42511" spans="1:1" x14ac:dyDescent="0.25">
      <c r="A42511" s="1">
        <v>776232213807914</v>
      </c>
    </row>
    <row r="42512" spans="1:1" x14ac:dyDescent="0.25">
      <c r="A42512" s="1">
        <v>836909265422731</v>
      </c>
    </row>
    <row r="42513" spans="1:1" x14ac:dyDescent="0.25">
      <c r="A42513" s="1">
        <v>690292522316923</v>
      </c>
    </row>
    <row r="42514" spans="1:1" x14ac:dyDescent="0.25">
      <c r="A42514" s="1">
        <v>961008798471515</v>
      </c>
    </row>
    <row r="42515" spans="1:1" x14ac:dyDescent="0.25">
      <c r="A42515" s="1">
        <v>995355176458068</v>
      </c>
    </row>
    <row r="42516" spans="1:1" x14ac:dyDescent="0.25">
      <c r="A42516" s="1">
        <v>982086158414928</v>
      </c>
    </row>
    <row r="42517" spans="1:1" x14ac:dyDescent="0.25">
      <c r="A42517" s="1">
        <v>970751886623435</v>
      </c>
    </row>
    <row r="42518" spans="1:1" x14ac:dyDescent="0.25">
      <c r="A42518" s="1">
        <v>585753775048778</v>
      </c>
    </row>
    <row r="42519" spans="1:1" x14ac:dyDescent="0.25">
      <c r="A42519" s="1">
        <v>213089073210737</v>
      </c>
    </row>
    <row r="42520" spans="1:1" x14ac:dyDescent="0.25">
      <c r="A42520" s="1">
        <v>563027963809753</v>
      </c>
    </row>
    <row r="42521" spans="1:1" x14ac:dyDescent="0.25">
      <c r="A42521" s="1">
        <v>498828679278174</v>
      </c>
    </row>
    <row r="42522" spans="1:1" x14ac:dyDescent="0.25">
      <c r="A42522" s="1">
        <v>625362073216998</v>
      </c>
    </row>
    <row r="42523" spans="1:1" x14ac:dyDescent="0.25">
      <c r="A42523" s="1">
        <v>587886960032392</v>
      </c>
    </row>
    <row r="42524" spans="1:1" x14ac:dyDescent="0.25">
      <c r="A42524" s="1">
        <v>795985905662417</v>
      </c>
    </row>
    <row r="42525" spans="1:1" x14ac:dyDescent="0.25">
      <c r="A42525" s="1">
        <v>526797820730342</v>
      </c>
    </row>
    <row r="42526" spans="1:1" x14ac:dyDescent="0.25">
      <c r="A42526" s="1">
        <v>343069779522605</v>
      </c>
    </row>
    <row r="42527" spans="1:1" x14ac:dyDescent="0.25">
      <c r="A42527" s="1">
        <v>903886789886769</v>
      </c>
    </row>
    <row r="42528" spans="1:1" x14ac:dyDescent="0.25">
      <c r="A42528" s="1">
        <v>513227943008347</v>
      </c>
    </row>
    <row r="42529" spans="1:1" x14ac:dyDescent="0.25">
      <c r="A42529" s="1">
        <v>286234375725572</v>
      </c>
    </row>
    <row r="42530" spans="1:1" x14ac:dyDescent="0.25">
      <c r="A42530" s="1">
        <v>223971158918353</v>
      </c>
    </row>
    <row r="42531" spans="1:1" x14ac:dyDescent="0.25">
      <c r="A42531" s="1">
        <v>249583036733408</v>
      </c>
    </row>
    <row r="42532" spans="1:1" x14ac:dyDescent="0.25">
      <c r="A42532" s="1">
        <v>463123798187292</v>
      </c>
    </row>
    <row r="42533" spans="1:1" x14ac:dyDescent="0.25">
      <c r="A42533" s="1">
        <v>883024603227773</v>
      </c>
    </row>
    <row r="42534" spans="1:1" x14ac:dyDescent="0.25">
      <c r="A42534" s="1">
        <v>149615019189707</v>
      </c>
    </row>
    <row r="42535" spans="1:1" x14ac:dyDescent="0.25">
      <c r="A42535" s="1">
        <v>430181611820720</v>
      </c>
    </row>
    <row r="42536" spans="1:1" x14ac:dyDescent="0.25">
      <c r="A42536" s="1">
        <v>545660205017476</v>
      </c>
    </row>
    <row r="42537" spans="1:1" x14ac:dyDescent="0.25">
      <c r="A42537" s="1">
        <v>427982746326470</v>
      </c>
    </row>
    <row r="42538" spans="1:1" x14ac:dyDescent="0.25">
      <c r="A42538" s="1">
        <v>792783748054406</v>
      </c>
    </row>
    <row r="42539" spans="1:1" x14ac:dyDescent="0.25">
      <c r="A42539" s="1">
        <v>572029431718847</v>
      </c>
    </row>
    <row r="42540" spans="1:1" x14ac:dyDescent="0.25">
      <c r="A42540" s="1">
        <v>476560054013050</v>
      </c>
    </row>
    <row r="42541" spans="1:1" x14ac:dyDescent="0.25">
      <c r="A42541" s="1">
        <v>201799180384692</v>
      </c>
    </row>
    <row r="42542" spans="1:1" x14ac:dyDescent="0.25">
      <c r="A42542" s="1">
        <v>920175570901666</v>
      </c>
    </row>
    <row r="42543" spans="1:1" x14ac:dyDescent="0.25">
      <c r="A42543" s="1">
        <v>743486693517378</v>
      </c>
    </row>
    <row r="42544" spans="1:1" x14ac:dyDescent="0.25">
      <c r="A42544" s="1">
        <v>674376854751389</v>
      </c>
    </row>
    <row r="42545" spans="1:1" x14ac:dyDescent="0.25">
      <c r="A42545" s="1">
        <v>645086001922991</v>
      </c>
    </row>
    <row r="42546" spans="1:1" x14ac:dyDescent="0.25">
      <c r="A42546" s="1">
        <v>935238700551805</v>
      </c>
    </row>
    <row r="42547" spans="1:1" x14ac:dyDescent="0.25">
      <c r="A42547" s="1">
        <v>543592847633089</v>
      </c>
    </row>
    <row r="42548" spans="1:1" x14ac:dyDescent="0.25">
      <c r="A42548" s="1">
        <v>720874144265254</v>
      </c>
    </row>
    <row r="42549" spans="1:1" x14ac:dyDescent="0.25">
      <c r="A42549" s="1">
        <v>381662413737982</v>
      </c>
    </row>
    <row r="42550" spans="1:1" x14ac:dyDescent="0.25">
      <c r="A42550" s="1">
        <v>852861125876471</v>
      </c>
    </row>
    <row r="42551" spans="1:1" x14ac:dyDescent="0.25">
      <c r="A42551" s="1">
        <v>670365680582773</v>
      </c>
    </row>
    <row r="42552" spans="1:1" x14ac:dyDescent="0.25">
      <c r="A42552" s="1">
        <v>232374775196842</v>
      </c>
    </row>
    <row r="42553" spans="1:1" x14ac:dyDescent="0.25">
      <c r="A42553" s="1">
        <v>257117869899975</v>
      </c>
    </row>
    <row r="42554" spans="1:1" x14ac:dyDescent="0.25">
      <c r="A42554" s="1">
        <v>874823915159839</v>
      </c>
    </row>
    <row r="42555" spans="1:1" x14ac:dyDescent="0.25">
      <c r="A42555" s="1">
        <v>261303691562015</v>
      </c>
    </row>
    <row r="42556" spans="1:1" x14ac:dyDescent="0.25">
      <c r="A42556" s="1">
        <v>400370442973458</v>
      </c>
    </row>
    <row r="42557" spans="1:1" x14ac:dyDescent="0.25">
      <c r="A42557" s="1">
        <v>214934679728508</v>
      </c>
    </row>
    <row r="42558" spans="1:1" x14ac:dyDescent="0.25">
      <c r="A42558" s="1">
        <v>161101908151968</v>
      </c>
    </row>
    <row r="42559" spans="1:1" x14ac:dyDescent="0.25">
      <c r="A42559" s="1">
        <v>689006315556482</v>
      </c>
    </row>
    <row r="42560" spans="1:1" x14ac:dyDescent="0.25">
      <c r="A42560" s="1">
        <v>752175413712131</v>
      </c>
    </row>
    <row r="42561" spans="1:1" x14ac:dyDescent="0.25">
      <c r="A42561" s="1">
        <v>741274435781786</v>
      </c>
    </row>
    <row r="42562" spans="1:1" x14ac:dyDescent="0.25">
      <c r="A42562" s="1">
        <v>625826080339181</v>
      </c>
    </row>
    <row r="42563" spans="1:1" x14ac:dyDescent="0.25">
      <c r="A42563" s="1">
        <v>895688530819098</v>
      </c>
    </row>
    <row r="42564" spans="1:1" x14ac:dyDescent="0.25">
      <c r="A42564" s="1">
        <v>185691877221713</v>
      </c>
    </row>
    <row r="42565" spans="1:1" x14ac:dyDescent="0.25">
      <c r="A42565" s="1">
        <v>923470452040499</v>
      </c>
    </row>
    <row r="42566" spans="1:1" x14ac:dyDescent="0.25">
      <c r="A42566" s="1">
        <v>959737892969896</v>
      </c>
    </row>
    <row r="42567" spans="1:1" x14ac:dyDescent="0.25">
      <c r="A42567" s="1">
        <v>545530461143943</v>
      </c>
    </row>
    <row r="42568" spans="1:1" x14ac:dyDescent="0.25">
      <c r="A42568" s="1">
        <v>640405207400204</v>
      </c>
    </row>
    <row r="42569" spans="1:1" x14ac:dyDescent="0.25">
      <c r="A42569" s="1">
        <v>207678750456326</v>
      </c>
    </row>
    <row r="42570" spans="1:1" x14ac:dyDescent="0.25">
      <c r="A42570" s="1">
        <v>122485912612353</v>
      </c>
    </row>
    <row r="42571" spans="1:1" x14ac:dyDescent="0.25">
      <c r="A42571" s="1">
        <v>463367832743498</v>
      </c>
    </row>
    <row r="42572" spans="1:1" x14ac:dyDescent="0.25">
      <c r="A42572" s="1">
        <v>214718782841528</v>
      </c>
    </row>
    <row r="42573" spans="1:1" x14ac:dyDescent="0.25">
      <c r="A42573" s="1">
        <v>216607581336394</v>
      </c>
    </row>
    <row r="42574" spans="1:1" x14ac:dyDescent="0.25">
      <c r="A42574" s="1">
        <v>244738172321310</v>
      </c>
    </row>
    <row r="42575" spans="1:1" x14ac:dyDescent="0.25">
      <c r="A42575" s="1">
        <v>446185186313889</v>
      </c>
    </row>
    <row r="42576" spans="1:1" x14ac:dyDescent="0.25">
      <c r="A42576" s="1">
        <v>278952947119149</v>
      </c>
    </row>
    <row r="42577" spans="1:1" x14ac:dyDescent="0.25">
      <c r="A42577" s="1">
        <v>724747678196713</v>
      </c>
    </row>
    <row r="42578" spans="1:1" x14ac:dyDescent="0.25">
      <c r="A42578" s="1">
        <v>716083190303339</v>
      </c>
    </row>
    <row r="42579" spans="1:1" x14ac:dyDescent="0.25">
      <c r="A42579" s="1">
        <v>998012926602921</v>
      </c>
    </row>
    <row r="42580" spans="1:1" x14ac:dyDescent="0.25">
      <c r="A42580" s="1">
        <v>125383236650576</v>
      </c>
    </row>
    <row r="42581" spans="1:1" x14ac:dyDescent="0.25">
      <c r="A42581" s="1">
        <v>902885282649263</v>
      </c>
    </row>
    <row r="42582" spans="1:1" x14ac:dyDescent="0.25">
      <c r="A42582" s="1">
        <v>183478087908764</v>
      </c>
    </row>
    <row r="42583" spans="1:1" x14ac:dyDescent="0.25">
      <c r="A42583" s="1">
        <v>176262807075707</v>
      </c>
    </row>
    <row r="42584" spans="1:1" x14ac:dyDescent="0.25">
      <c r="A42584" s="1">
        <v>589055635336706</v>
      </c>
    </row>
    <row r="42585" spans="1:1" x14ac:dyDescent="0.25">
      <c r="A42585" s="1">
        <v>346723686473952</v>
      </c>
    </row>
    <row r="42586" spans="1:1" x14ac:dyDescent="0.25">
      <c r="A42586" s="1">
        <v>896012258740073</v>
      </c>
    </row>
    <row r="42587" spans="1:1" x14ac:dyDescent="0.25">
      <c r="A42587" s="1">
        <v>223573730781042</v>
      </c>
    </row>
    <row r="42588" spans="1:1" x14ac:dyDescent="0.25">
      <c r="A42588" s="1">
        <v>182848818812747</v>
      </c>
    </row>
    <row r="42589" spans="1:1" x14ac:dyDescent="0.25">
      <c r="A42589" s="1">
        <v>820202820085117</v>
      </c>
    </row>
    <row r="42590" spans="1:1" x14ac:dyDescent="0.25">
      <c r="A42590" s="1">
        <v>214803213474255</v>
      </c>
    </row>
    <row r="42591" spans="1:1" x14ac:dyDescent="0.25">
      <c r="A42591" s="1">
        <v>815375770023468</v>
      </c>
    </row>
    <row r="42592" spans="1:1" x14ac:dyDescent="0.25">
      <c r="A42592" s="1">
        <v>965127074285254</v>
      </c>
    </row>
    <row r="42593" spans="1:1" x14ac:dyDescent="0.25">
      <c r="A42593" s="1">
        <v>547245479064634</v>
      </c>
    </row>
    <row r="42594" spans="1:1" x14ac:dyDescent="0.25">
      <c r="A42594" s="1">
        <v>137429601775641</v>
      </c>
    </row>
    <row r="42595" spans="1:1" x14ac:dyDescent="0.25">
      <c r="A42595" s="1">
        <v>547391729834968</v>
      </c>
    </row>
    <row r="42596" spans="1:1" x14ac:dyDescent="0.25">
      <c r="A42596" s="1">
        <v>585207940872192</v>
      </c>
    </row>
    <row r="42597" spans="1:1" x14ac:dyDescent="0.25">
      <c r="A42597" s="1">
        <v>821815234539085</v>
      </c>
    </row>
    <row r="42598" spans="1:1" x14ac:dyDescent="0.25">
      <c r="A42598" s="1">
        <v>223319043171266</v>
      </c>
    </row>
    <row r="42599" spans="1:1" x14ac:dyDescent="0.25">
      <c r="A42599" s="1">
        <v>489676969994445</v>
      </c>
    </row>
    <row r="42600" spans="1:1" x14ac:dyDescent="0.25">
      <c r="A42600" s="1">
        <v>672635068864497</v>
      </c>
    </row>
    <row r="42601" spans="1:1" x14ac:dyDescent="0.25">
      <c r="A42601" s="1">
        <v>417486570241396</v>
      </c>
    </row>
    <row r="42602" spans="1:1" x14ac:dyDescent="0.25">
      <c r="A42602" s="1">
        <v>518102515899836</v>
      </c>
    </row>
    <row r="42603" spans="1:1" x14ac:dyDescent="0.25">
      <c r="A42603" s="1">
        <v>339534468740014</v>
      </c>
    </row>
    <row r="42604" spans="1:1" x14ac:dyDescent="0.25">
      <c r="A42604" s="1">
        <v>280648564432681</v>
      </c>
    </row>
    <row r="42605" spans="1:1" x14ac:dyDescent="0.25">
      <c r="A42605" s="1">
        <v>183663545045164</v>
      </c>
    </row>
    <row r="42606" spans="1:1" x14ac:dyDescent="0.25">
      <c r="A42606" s="1">
        <v>704813228233295</v>
      </c>
    </row>
    <row r="42607" spans="1:1" x14ac:dyDescent="0.25">
      <c r="A42607" s="1">
        <v>134987528472516</v>
      </c>
    </row>
    <row r="42608" spans="1:1" x14ac:dyDescent="0.25">
      <c r="A42608" s="1">
        <v>439678511784515</v>
      </c>
    </row>
    <row r="42609" spans="1:1" x14ac:dyDescent="0.25">
      <c r="A42609" s="1">
        <v>793188452482936</v>
      </c>
    </row>
    <row r="42610" spans="1:1" x14ac:dyDescent="0.25">
      <c r="A42610" s="1">
        <v>858166252286746</v>
      </c>
    </row>
    <row r="42611" spans="1:1" x14ac:dyDescent="0.25">
      <c r="A42611" s="1">
        <v>473320394703082</v>
      </c>
    </row>
    <row r="42612" spans="1:1" x14ac:dyDescent="0.25">
      <c r="A42612" s="1">
        <v>833344176285033</v>
      </c>
    </row>
    <row r="42613" spans="1:1" x14ac:dyDescent="0.25">
      <c r="A42613" s="1">
        <v>355806253264958</v>
      </c>
    </row>
    <row r="42614" spans="1:1" x14ac:dyDescent="0.25">
      <c r="A42614" s="1">
        <v>464085680156501</v>
      </c>
    </row>
    <row r="42615" spans="1:1" x14ac:dyDescent="0.25">
      <c r="A42615" s="1">
        <v>522868680547758</v>
      </c>
    </row>
    <row r="42616" spans="1:1" x14ac:dyDescent="0.25">
      <c r="A42616" s="1">
        <v>447213759766310</v>
      </c>
    </row>
    <row r="42617" spans="1:1" x14ac:dyDescent="0.25">
      <c r="A42617" s="1">
        <v>495433005776387</v>
      </c>
    </row>
    <row r="42618" spans="1:1" x14ac:dyDescent="0.25">
      <c r="A42618" s="1">
        <v>274357245480655</v>
      </c>
    </row>
    <row r="42619" spans="1:1" x14ac:dyDescent="0.25">
      <c r="A42619" s="1">
        <v>561191580193187</v>
      </c>
    </row>
    <row r="42620" spans="1:1" x14ac:dyDescent="0.25">
      <c r="A42620" s="1">
        <v>211492589247099</v>
      </c>
    </row>
    <row r="42621" spans="1:1" x14ac:dyDescent="0.25">
      <c r="A42621" s="1">
        <v>846933791296079</v>
      </c>
    </row>
    <row r="42622" spans="1:1" x14ac:dyDescent="0.25">
      <c r="A42622" s="1">
        <v>242003246266632</v>
      </c>
    </row>
    <row r="42623" spans="1:1" x14ac:dyDescent="0.25">
      <c r="A42623" s="1">
        <v>108388908622898</v>
      </c>
    </row>
    <row r="42624" spans="1:1" x14ac:dyDescent="0.25">
      <c r="A42624" s="1">
        <v>312254322429373</v>
      </c>
    </row>
    <row r="42625" spans="1:1" x14ac:dyDescent="0.25">
      <c r="A42625" s="1">
        <v>404955654881167</v>
      </c>
    </row>
    <row r="42626" spans="1:1" x14ac:dyDescent="0.25">
      <c r="A42626" s="1">
        <v>770744850229129</v>
      </c>
    </row>
    <row r="42627" spans="1:1" x14ac:dyDescent="0.25">
      <c r="A42627" s="1">
        <v>689082194963483</v>
      </c>
    </row>
    <row r="42628" spans="1:1" x14ac:dyDescent="0.25">
      <c r="A42628" s="1">
        <v>500940246011077</v>
      </c>
    </row>
    <row r="42629" spans="1:1" x14ac:dyDescent="0.25">
      <c r="A42629" s="1">
        <v>255018810413466</v>
      </c>
    </row>
    <row r="42630" spans="1:1" x14ac:dyDescent="0.25">
      <c r="A42630" s="1">
        <v>606653114015235</v>
      </c>
    </row>
    <row r="42631" spans="1:1" x14ac:dyDescent="0.25">
      <c r="A42631" s="1">
        <v>574662978502850</v>
      </c>
    </row>
    <row r="42632" spans="1:1" x14ac:dyDescent="0.25">
      <c r="A42632" s="1">
        <v>202507205675245</v>
      </c>
    </row>
    <row r="42633" spans="1:1" x14ac:dyDescent="0.25">
      <c r="A42633" s="1">
        <v>333744373838921</v>
      </c>
    </row>
    <row r="42634" spans="1:1" x14ac:dyDescent="0.25">
      <c r="A42634" s="1">
        <v>318233288906943</v>
      </c>
    </row>
    <row r="42635" spans="1:1" x14ac:dyDescent="0.25">
      <c r="A42635" s="1">
        <v>334810508345425</v>
      </c>
    </row>
    <row r="42636" spans="1:1" x14ac:dyDescent="0.25">
      <c r="A42636" s="1">
        <v>934356052278909</v>
      </c>
    </row>
    <row r="42637" spans="1:1" x14ac:dyDescent="0.25">
      <c r="A42637" s="1">
        <v>766344440268242</v>
      </c>
    </row>
    <row r="42638" spans="1:1" x14ac:dyDescent="0.25">
      <c r="A42638" s="1">
        <v>998150295571688</v>
      </c>
    </row>
    <row r="42639" spans="1:1" x14ac:dyDescent="0.25">
      <c r="A42639" s="1">
        <v>632023872113531</v>
      </c>
    </row>
    <row r="42640" spans="1:1" x14ac:dyDescent="0.25">
      <c r="A42640" s="1">
        <v>861917321272817</v>
      </c>
    </row>
    <row r="42641" spans="1:1" x14ac:dyDescent="0.25">
      <c r="A42641" s="1">
        <v>812055270882567</v>
      </c>
    </row>
    <row r="42642" spans="1:1" x14ac:dyDescent="0.25">
      <c r="A42642" s="1">
        <v>508682989656525</v>
      </c>
    </row>
    <row r="42643" spans="1:1" x14ac:dyDescent="0.25">
      <c r="A42643" s="1">
        <v>269132536124097</v>
      </c>
    </row>
    <row r="42644" spans="1:1" x14ac:dyDescent="0.25">
      <c r="A42644" s="1">
        <v>789688457257949</v>
      </c>
    </row>
    <row r="42645" spans="1:1" x14ac:dyDescent="0.25">
      <c r="A42645" s="1">
        <v>850704814160645</v>
      </c>
    </row>
    <row r="42646" spans="1:1" x14ac:dyDescent="0.25">
      <c r="A42646" s="1">
        <v>675147530389707</v>
      </c>
    </row>
    <row r="42647" spans="1:1" x14ac:dyDescent="0.25">
      <c r="A42647" s="1">
        <v>786234532546095</v>
      </c>
    </row>
    <row r="42648" spans="1:1" x14ac:dyDescent="0.25">
      <c r="A42648" s="1">
        <v>771298801621429</v>
      </c>
    </row>
    <row r="42649" spans="1:1" x14ac:dyDescent="0.25">
      <c r="A42649" s="1">
        <v>793851981263429</v>
      </c>
    </row>
    <row r="42650" spans="1:1" x14ac:dyDescent="0.25">
      <c r="A42650" s="1">
        <v>473410551666397</v>
      </c>
    </row>
    <row r="42651" spans="1:1" x14ac:dyDescent="0.25">
      <c r="A42651" s="1">
        <v>590589119357920</v>
      </c>
    </row>
    <row r="42652" spans="1:1" x14ac:dyDescent="0.25">
      <c r="A42652" s="1">
        <v>958143546123951</v>
      </c>
    </row>
    <row r="42653" spans="1:1" x14ac:dyDescent="0.25">
      <c r="A42653" s="1">
        <v>679603731206834</v>
      </c>
    </row>
    <row r="42654" spans="1:1" x14ac:dyDescent="0.25">
      <c r="A42654" s="1">
        <v>494226881178955</v>
      </c>
    </row>
    <row r="42655" spans="1:1" x14ac:dyDescent="0.25">
      <c r="A42655" s="1">
        <v>444132664488653</v>
      </c>
    </row>
    <row r="42656" spans="1:1" x14ac:dyDescent="0.25">
      <c r="A42656" s="1">
        <v>559300943574819</v>
      </c>
    </row>
    <row r="42657" spans="1:1" x14ac:dyDescent="0.25">
      <c r="A42657" s="1">
        <v>800975857942743</v>
      </c>
    </row>
    <row r="42658" spans="1:1" x14ac:dyDescent="0.25">
      <c r="A42658" s="1">
        <v>137426361890400</v>
      </c>
    </row>
    <row r="42659" spans="1:1" x14ac:dyDescent="0.25">
      <c r="A42659" s="1">
        <v>810508611602530</v>
      </c>
    </row>
    <row r="42660" spans="1:1" x14ac:dyDescent="0.25">
      <c r="A42660" s="1">
        <v>360814766897026</v>
      </c>
    </row>
    <row r="42661" spans="1:1" x14ac:dyDescent="0.25">
      <c r="A42661" s="1">
        <v>489030001137604</v>
      </c>
    </row>
    <row r="42662" spans="1:1" x14ac:dyDescent="0.25">
      <c r="A42662" s="1">
        <v>200523509059344</v>
      </c>
    </row>
    <row r="42663" spans="1:1" x14ac:dyDescent="0.25">
      <c r="A42663" s="1">
        <v>240203755166353</v>
      </c>
    </row>
    <row r="42664" spans="1:1" x14ac:dyDescent="0.25">
      <c r="A42664" s="1">
        <v>871708709763283</v>
      </c>
    </row>
    <row r="42665" spans="1:1" x14ac:dyDescent="0.25">
      <c r="A42665" s="1">
        <v>842714968819698</v>
      </c>
    </row>
    <row r="42666" spans="1:1" x14ac:dyDescent="0.25">
      <c r="A42666" s="1">
        <v>495044257885065</v>
      </c>
    </row>
    <row r="42667" spans="1:1" x14ac:dyDescent="0.25">
      <c r="A42667" s="1">
        <v>266457843714515</v>
      </c>
    </row>
    <row r="42668" spans="1:1" x14ac:dyDescent="0.25">
      <c r="A42668" s="1">
        <v>545027476115787</v>
      </c>
    </row>
    <row r="42669" spans="1:1" x14ac:dyDescent="0.25">
      <c r="A42669" s="1">
        <v>957550085418019</v>
      </c>
    </row>
    <row r="42670" spans="1:1" x14ac:dyDescent="0.25">
      <c r="A42670" s="1">
        <v>749288852611574</v>
      </c>
    </row>
    <row r="42671" spans="1:1" x14ac:dyDescent="0.25">
      <c r="A42671" s="1">
        <v>306801533501827</v>
      </c>
    </row>
    <row r="42672" spans="1:1" x14ac:dyDescent="0.25">
      <c r="A42672" s="1">
        <v>962621600156052</v>
      </c>
    </row>
    <row r="42673" spans="1:1" x14ac:dyDescent="0.25">
      <c r="A42673" s="1">
        <v>155888482899506</v>
      </c>
    </row>
    <row r="42674" spans="1:1" x14ac:dyDescent="0.25">
      <c r="A42674" s="1">
        <v>196088144678955</v>
      </c>
    </row>
    <row r="42675" spans="1:1" x14ac:dyDescent="0.25">
      <c r="A42675" s="1">
        <v>835274730522948</v>
      </c>
    </row>
    <row r="42676" spans="1:1" x14ac:dyDescent="0.25">
      <c r="A42676" s="1">
        <v>260582224857927</v>
      </c>
    </row>
    <row r="42677" spans="1:1" x14ac:dyDescent="0.25">
      <c r="A42677" s="1">
        <v>601701729586103</v>
      </c>
    </row>
    <row r="42678" spans="1:1" x14ac:dyDescent="0.25">
      <c r="A42678" s="1">
        <v>135086630150332</v>
      </c>
    </row>
    <row r="42679" spans="1:1" x14ac:dyDescent="0.25">
      <c r="A42679" s="1">
        <v>355248056596234</v>
      </c>
    </row>
    <row r="42680" spans="1:1" x14ac:dyDescent="0.25">
      <c r="A42680" s="1">
        <v>740387164960783</v>
      </c>
    </row>
    <row r="42681" spans="1:1" x14ac:dyDescent="0.25">
      <c r="A42681" s="1">
        <v>253952368621317</v>
      </c>
    </row>
    <row r="42682" spans="1:1" x14ac:dyDescent="0.25">
      <c r="A42682" s="1">
        <v>245534967960087</v>
      </c>
    </row>
    <row r="42683" spans="1:1" x14ac:dyDescent="0.25">
      <c r="A42683" s="1">
        <v>900513557890988</v>
      </c>
    </row>
    <row r="42684" spans="1:1" x14ac:dyDescent="0.25">
      <c r="A42684" s="1">
        <v>554982168526875</v>
      </c>
    </row>
    <row r="42685" spans="1:1" x14ac:dyDescent="0.25">
      <c r="A42685" s="1">
        <v>313178760883107</v>
      </c>
    </row>
    <row r="42686" spans="1:1" x14ac:dyDescent="0.25">
      <c r="A42686" s="1">
        <v>233928648425594</v>
      </c>
    </row>
    <row r="42687" spans="1:1" x14ac:dyDescent="0.25">
      <c r="A42687" s="1">
        <v>912088036076529</v>
      </c>
    </row>
    <row r="42688" spans="1:1" x14ac:dyDescent="0.25">
      <c r="A42688" s="1">
        <v>544586354821716</v>
      </c>
    </row>
    <row r="42689" spans="1:1" x14ac:dyDescent="0.25">
      <c r="A42689" s="1">
        <v>909374377565730</v>
      </c>
    </row>
    <row r="42690" spans="1:1" x14ac:dyDescent="0.25">
      <c r="A42690" s="1">
        <v>779617184702717</v>
      </c>
    </row>
    <row r="42691" spans="1:1" x14ac:dyDescent="0.25">
      <c r="A42691" s="1">
        <v>240886881795361</v>
      </c>
    </row>
    <row r="42692" spans="1:1" x14ac:dyDescent="0.25">
      <c r="A42692" s="1">
        <v>767325978153378</v>
      </c>
    </row>
    <row r="42693" spans="1:1" x14ac:dyDescent="0.25">
      <c r="A42693" s="1">
        <v>293099528013490</v>
      </c>
    </row>
    <row r="42694" spans="1:1" x14ac:dyDescent="0.25">
      <c r="A42694" s="1">
        <v>354251453839160</v>
      </c>
    </row>
    <row r="42695" spans="1:1" x14ac:dyDescent="0.25">
      <c r="A42695" s="1">
        <v>360640089713675</v>
      </c>
    </row>
    <row r="42696" spans="1:1" x14ac:dyDescent="0.25">
      <c r="A42696" s="1">
        <v>381705236905035</v>
      </c>
    </row>
    <row r="42697" spans="1:1" x14ac:dyDescent="0.25">
      <c r="A42697" s="1">
        <v>454547610773588</v>
      </c>
    </row>
    <row r="42698" spans="1:1" x14ac:dyDescent="0.25">
      <c r="A42698" s="1">
        <v>712000500605235</v>
      </c>
    </row>
    <row r="42699" spans="1:1" x14ac:dyDescent="0.25">
      <c r="A42699" s="1">
        <v>559223084176132</v>
      </c>
    </row>
    <row r="42700" spans="1:1" x14ac:dyDescent="0.25">
      <c r="A42700" s="1">
        <v>243384938397732</v>
      </c>
    </row>
    <row r="42701" spans="1:1" x14ac:dyDescent="0.25">
      <c r="A42701" s="1">
        <v>399308513406546</v>
      </c>
    </row>
    <row r="42702" spans="1:1" x14ac:dyDescent="0.25">
      <c r="A42702" s="1">
        <v>285360492035851</v>
      </c>
    </row>
    <row r="42703" spans="1:1" x14ac:dyDescent="0.25">
      <c r="A42703" s="1">
        <v>587103252872316</v>
      </c>
    </row>
    <row r="42704" spans="1:1" x14ac:dyDescent="0.25">
      <c r="A42704" s="1">
        <v>694548893671305</v>
      </c>
    </row>
    <row r="42705" spans="1:1" x14ac:dyDescent="0.25">
      <c r="A42705" s="1">
        <v>631821803775471</v>
      </c>
    </row>
    <row r="42706" spans="1:1" x14ac:dyDescent="0.25">
      <c r="A42706" s="1">
        <v>925729745502835</v>
      </c>
    </row>
    <row r="42707" spans="1:1" x14ac:dyDescent="0.25">
      <c r="A42707" s="1">
        <v>271181639283672</v>
      </c>
    </row>
    <row r="42708" spans="1:1" x14ac:dyDescent="0.25">
      <c r="A42708" s="1">
        <v>943277670662412</v>
      </c>
    </row>
    <row r="42709" spans="1:1" x14ac:dyDescent="0.25">
      <c r="A42709" s="1">
        <v>977881944920654</v>
      </c>
    </row>
    <row r="42710" spans="1:1" x14ac:dyDescent="0.25">
      <c r="A42710" s="1">
        <v>405356994011735</v>
      </c>
    </row>
    <row r="42711" spans="1:1" x14ac:dyDescent="0.25">
      <c r="A42711" s="1">
        <v>903545814266818</v>
      </c>
    </row>
    <row r="42712" spans="1:1" x14ac:dyDescent="0.25">
      <c r="A42712" s="1">
        <v>125429302566904</v>
      </c>
    </row>
    <row r="42713" spans="1:1" x14ac:dyDescent="0.25">
      <c r="A42713" s="1">
        <v>742087032104953</v>
      </c>
    </row>
    <row r="42714" spans="1:1" x14ac:dyDescent="0.25">
      <c r="A42714" s="1">
        <v>243613635424971</v>
      </c>
    </row>
    <row r="42715" spans="1:1" x14ac:dyDescent="0.25">
      <c r="A42715" s="1">
        <v>773816078609126</v>
      </c>
    </row>
    <row r="42716" spans="1:1" x14ac:dyDescent="0.25">
      <c r="A42716" s="1">
        <v>537542968510004</v>
      </c>
    </row>
    <row r="42717" spans="1:1" x14ac:dyDescent="0.25">
      <c r="A42717" s="1">
        <v>363390794008616</v>
      </c>
    </row>
    <row r="42718" spans="1:1" x14ac:dyDescent="0.25">
      <c r="A42718" s="1">
        <v>347339625734903</v>
      </c>
    </row>
    <row r="42719" spans="1:1" x14ac:dyDescent="0.25">
      <c r="A42719" s="1">
        <v>976544556041048</v>
      </c>
    </row>
    <row r="42720" spans="1:1" x14ac:dyDescent="0.25">
      <c r="A42720" s="1">
        <v>607883524031871</v>
      </c>
    </row>
    <row r="42721" spans="1:1" x14ac:dyDescent="0.25">
      <c r="A42721" s="1">
        <v>496756591392743</v>
      </c>
    </row>
    <row r="42722" spans="1:1" x14ac:dyDescent="0.25">
      <c r="A42722" s="1">
        <v>975434726713572</v>
      </c>
    </row>
    <row r="42723" spans="1:1" x14ac:dyDescent="0.25">
      <c r="A42723" s="1">
        <v>449389616116604</v>
      </c>
    </row>
    <row r="42724" spans="1:1" x14ac:dyDescent="0.25">
      <c r="A42724" s="1">
        <v>273199467426112</v>
      </c>
    </row>
    <row r="42725" spans="1:1" x14ac:dyDescent="0.25">
      <c r="A42725" s="1">
        <v>689613190884044</v>
      </c>
    </row>
    <row r="42726" spans="1:1" x14ac:dyDescent="0.25">
      <c r="A42726" s="1">
        <v>120273984183560</v>
      </c>
    </row>
    <row r="42727" spans="1:1" x14ac:dyDescent="0.25">
      <c r="A42727" s="1">
        <v>222502984003425</v>
      </c>
    </row>
    <row r="42728" spans="1:1" x14ac:dyDescent="0.25">
      <c r="A42728" s="1">
        <v>446756911803732</v>
      </c>
    </row>
    <row r="42729" spans="1:1" x14ac:dyDescent="0.25">
      <c r="A42729" s="1">
        <v>481703153753356</v>
      </c>
    </row>
    <row r="42730" spans="1:1" x14ac:dyDescent="0.25">
      <c r="A42730" s="1">
        <v>593746023447737</v>
      </c>
    </row>
    <row r="42731" spans="1:1" x14ac:dyDescent="0.25">
      <c r="A42731" s="1">
        <v>208934515674362</v>
      </c>
    </row>
    <row r="42732" spans="1:1" x14ac:dyDescent="0.25">
      <c r="A42732" s="1">
        <v>883927800758507</v>
      </c>
    </row>
    <row r="42733" spans="1:1" x14ac:dyDescent="0.25">
      <c r="A42733" s="1">
        <v>207015031212123</v>
      </c>
    </row>
    <row r="42734" spans="1:1" x14ac:dyDescent="0.25">
      <c r="A42734" s="1">
        <v>726105031229694</v>
      </c>
    </row>
    <row r="42735" spans="1:1" x14ac:dyDescent="0.25">
      <c r="A42735" s="1">
        <v>327244050814519</v>
      </c>
    </row>
    <row r="42736" spans="1:1" x14ac:dyDescent="0.25">
      <c r="A42736" s="1">
        <v>175769814487740</v>
      </c>
    </row>
    <row r="42737" spans="1:1" x14ac:dyDescent="0.25">
      <c r="A42737" s="1">
        <v>201650122111766</v>
      </c>
    </row>
    <row r="42738" spans="1:1" x14ac:dyDescent="0.25">
      <c r="A42738" s="1">
        <v>300831171044596</v>
      </c>
    </row>
    <row r="42739" spans="1:1" x14ac:dyDescent="0.25">
      <c r="A42739" s="1">
        <v>560490705505225</v>
      </c>
    </row>
    <row r="42740" spans="1:1" x14ac:dyDescent="0.25">
      <c r="A42740" s="1">
        <v>326725994192824</v>
      </c>
    </row>
    <row r="42741" spans="1:1" x14ac:dyDescent="0.25">
      <c r="A42741" s="1">
        <v>857560517162898</v>
      </c>
    </row>
    <row r="42742" spans="1:1" x14ac:dyDescent="0.25">
      <c r="A42742" s="1">
        <v>474841171437765</v>
      </c>
    </row>
    <row r="42743" spans="1:1" x14ac:dyDescent="0.25">
      <c r="A42743" s="1">
        <v>759340158057884</v>
      </c>
    </row>
    <row r="42744" spans="1:1" x14ac:dyDescent="0.25">
      <c r="A42744" s="1">
        <v>731041462429950</v>
      </c>
    </row>
    <row r="42745" spans="1:1" x14ac:dyDescent="0.25">
      <c r="A42745" s="1">
        <v>768600184456873</v>
      </c>
    </row>
    <row r="42746" spans="1:1" x14ac:dyDescent="0.25">
      <c r="A42746" s="1">
        <v>821384273263660</v>
      </c>
    </row>
    <row r="42747" spans="1:1" x14ac:dyDescent="0.25">
      <c r="A42747" s="1">
        <v>528193209865475</v>
      </c>
    </row>
    <row r="42748" spans="1:1" x14ac:dyDescent="0.25">
      <c r="A42748" s="1">
        <v>487053651203007</v>
      </c>
    </row>
    <row r="42749" spans="1:1" x14ac:dyDescent="0.25">
      <c r="A42749" s="1">
        <v>893500009167892</v>
      </c>
    </row>
    <row r="42750" spans="1:1" x14ac:dyDescent="0.25">
      <c r="A42750" s="1">
        <v>417852359393312</v>
      </c>
    </row>
    <row r="42751" spans="1:1" x14ac:dyDescent="0.25">
      <c r="A42751" s="1">
        <v>505705341052304</v>
      </c>
    </row>
    <row r="42752" spans="1:1" x14ac:dyDescent="0.25">
      <c r="A42752" s="1">
        <v>952048974995148</v>
      </c>
    </row>
    <row r="42753" spans="1:1" x14ac:dyDescent="0.25">
      <c r="A42753" s="1">
        <v>307317868133724</v>
      </c>
    </row>
    <row r="42754" spans="1:1" x14ac:dyDescent="0.25">
      <c r="A42754" s="1">
        <v>395379487770463</v>
      </c>
    </row>
    <row r="42755" spans="1:1" x14ac:dyDescent="0.25">
      <c r="A42755" s="1">
        <v>381985406381551</v>
      </c>
    </row>
    <row r="42756" spans="1:1" x14ac:dyDescent="0.25">
      <c r="A42756" s="1">
        <v>206834991574923</v>
      </c>
    </row>
    <row r="42757" spans="1:1" x14ac:dyDescent="0.25">
      <c r="A42757" s="1">
        <v>471587616720795</v>
      </c>
    </row>
    <row r="42758" spans="1:1" x14ac:dyDescent="0.25">
      <c r="A42758" s="1">
        <v>383022259169765</v>
      </c>
    </row>
    <row r="42759" spans="1:1" x14ac:dyDescent="0.25">
      <c r="A42759" s="1">
        <v>224858124345535</v>
      </c>
    </row>
    <row r="42760" spans="1:1" x14ac:dyDescent="0.25">
      <c r="A42760" s="1">
        <v>766189631491541</v>
      </c>
    </row>
    <row r="42761" spans="1:1" x14ac:dyDescent="0.25">
      <c r="A42761" s="1">
        <v>170332849732912</v>
      </c>
    </row>
    <row r="42762" spans="1:1" x14ac:dyDescent="0.25">
      <c r="A42762" s="1">
        <v>319142824580331</v>
      </c>
    </row>
    <row r="42763" spans="1:1" x14ac:dyDescent="0.25">
      <c r="A42763" s="1">
        <v>462418084508553</v>
      </c>
    </row>
    <row r="42764" spans="1:1" x14ac:dyDescent="0.25">
      <c r="A42764" s="1">
        <v>322483964958955</v>
      </c>
    </row>
    <row r="42765" spans="1:1" x14ac:dyDescent="0.25">
      <c r="A42765" s="1">
        <v>791759906937829</v>
      </c>
    </row>
    <row r="42766" spans="1:1" x14ac:dyDescent="0.25">
      <c r="A42766" s="1">
        <v>503555254839635</v>
      </c>
    </row>
    <row r="42767" spans="1:1" x14ac:dyDescent="0.25">
      <c r="A42767" s="1">
        <v>678825760971305</v>
      </c>
    </row>
    <row r="42768" spans="1:1" x14ac:dyDescent="0.25">
      <c r="A42768" s="1">
        <v>345094021354388</v>
      </c>
    </row>
    <row r="42769" spans="1:1" x14ac:dyDescent="0.25">
      <c r="A42769" s="1">
        <v>302497638464562</v>
      </c>
    </row>
    <row r="42770" spans="1:1" x14ac:dyDescent="0.25">
      <c r="A42770" s="1">
        <v>615690053112540</v>
      </c>
    </row>
    <row r="42771" spans="1:1" x14ac:dyDescent="0.25">
      <c r="A42771" s="1">
        <v>563477095902255</v>
      </c>
    </row>
    <row r="42772" spans="1:1" x14ac:dyDescent="0.25">
      <c r="A42772" s="1">
        <v>213301550595918</v>
      </c>
    </row>
    <row r="42773" spans="1:1" x14ac:dyDescent="0.25">
      <c r="A42773" s="1">
        <v>953517208351781</v>
      </c>
    </row>
    <row r="42774" spans="1:1" x14ac:dyDescent="0.25">
      <c r="A42774" s="1">
        <v>180063782379731</v>
      </c>
    </row>
    <row r="42775" spans="1:1" x14ac:dyDescent="0.25">
      <c r="A42775" s="1">
        <v>473148976735565</v>
      </c>
    </row>
    <row r="42776" spans="1:1" x14ac:dyDescent="0.25">
      <c r="A42776" s="1">
        <v>909754377383716</v>
      </c>
    </row>
    <row r="42777" spans="1:1" x14ac:dyDescent="0.25">
      <c r="A42777" s="1">
        <v>838572391288431</v>
      </c>
    </row>
    <row r="42778" spans="1:1" x14ac:dyDescent="0.25">
      <c r="A42778" s="1">
        <v>981458029249291</v>
      </c>
    </row>
    <row r="42779" spans="1:1" x14ac:dyDescent="0.25">
      <c r="A42779" s="1">
        <v>634318044795342</v>
      </c>
    </row>
    <row r="42780" spans="1:1" x14ac:dyDescent="0.25">
      <c r="A42780" s="1">
        <v>167022012131313</v>
      </c>
    </row>
    <row r="42781" spans="1:1" x14ac:dyDescent="0.25">
      <c r="A42781" s="1">
        <v>804146262122006</v>
      </c>
    </row>
    <row r="42782" spans="1:1" x14ac:dyDescent="0.25">
      <c r="A42782" s="1">
        <v>957443461361273</v>
      </c>
    </row>
    <row r="42783" spans="1:1" x14ac:dyDescent="0.25">
      <c r="A42783" s="1">
        <v>547499810128610</v>
      </c>
    </row>
    <row r="42784" spans="1:1" x14ac:dyDescent="0.25">
      <c r="A42784" s="1">
        <v>700745556985955</v>
      </c>
    </row>
    <row r="42785" spans="1:1" x14ac:dyDescent="0.25">
      <c r="A42785" s="1">
        <v>456539353463197</v>
      </c>
    </row>
    <row r="42786" spans="1:1" x14ac:dyDescent="0.25">
      <c r="A42786" s="1">
        <v>982014868515605</v>
      </c>
    </row>
    <row r="42787" spans="1:1" x14ac:dyDescent="0.25">
      <c r="A42787" s="1">
        <v>537940907941458</v>
      </c>
    </row>
    <row r="42788" spans="1:1" x14ac:dyDescent="0.25">
      <c r="A42788" s="1">
        <v>550743259481415</v>
      </c>
    </row>
    <row r="42789" spans="1:1" x14ac:dyDescent="0.25">
      <c r="A42789" s="1">
        <v>965147399156075</v>
      </c>
    </row>
    <row r="42790" spans="1:1" x14ac:dyDescent="0.25">
      <c r="A42790" s="1">
        <v>644344095079493</v>
      </c>
    </row>
    <row r="42791" spans="1:1" x14ac:dyDescent="0.25">
      <c r="A42791" s="1">
        <v>731012444925709</v>
      </c>
    </row>
    <row r="42792" spans="1:1" x14ac:dyDescent="0.25">
      <c r="A42792" s="1">
        <v>767304191641922</v>
      </c>
    </row>
    <row r="42793" spans="1:1" x14ac:dyDescent="0.25">
      <c r="A42793" s="1">
        <v>574179645970523</v>
      </c>
    </row>
    <row r="42794" spans="1:1" x14ac:dyDescent="0.25">
      <c r="A42794" s="1">
        <v>709375081035359</v>
      </c>
    </row>
    <row r="42795" spans="1:1" x14ac:dyDescent="0.25">
      <c r="A42795" s="1">
        <v>221070540704716</v>
      </c>
    </row>
    <row r="42796" spans="1:1" x14ac:dyDescent="0.25">
      <c r="A42796" s="1">
        <v>251068725322358</v>
      </c>
    </row>
    <row r="42797" spans="1:1" x14ac:dyDescent="0.25">
      <c r="A42797" s="1">
        <v>715996667567610</v>
      </c>
    </row>
    <row r="42798" spans="1:1" x14ac:dyDescent="0.25">
      <c r="A42798" s="1">
        <v>354578802169080</v>
      </c>
    </row>
    <row r="42799" spans="1:1" x14ac:dyDescent="0.25">
      <c r="A42799" s="1">
        <v>320984089698482</v>
      </c>
    </row>
    <row r="42800" spans="1:1" x14ac:dyDescent="0.25">
      <c r="A42800" s="1">
        <v>406027278245353</v>
      </c>
    </row>
    <row r="42801" spans="1:1" x14ac:dyDescent="0.25">
      <c r="A42801" s="1">
        <v>893683936279822</v>
      </c>
    </row>
    <row r="42802" spans="1:1" x14ac:dyDescent="0.25">
      <c r="A42802" s="1">
        <v>549048882765211</v>
      </c>
    </row>
    <row r="42803" spans="1:1" x14ac:dyDescent="0.25">
      <c r="A42803" s="1">
        <v>675088926820041</v>
      </c>
    </row>
    <row r="42804" spans="1:1" x14ac:dyDescent="0.25">
      <c r="A42804" s="1">
        <v>502091401930481</v>
      </c>
    </row>
    <row r="42805" spans="1:1" x14ac:dyDescent="0.25">
      <c r="A42805" s="1">
        <v>802651894629380</v>
      </c>
    </row>
    <row r="42806" spans="1:1" x14ac:dyDescent="0.25">
      <c r="A42806" s="1">
        <v>486669445205156</v>
      </c>
    </row>
    <row r="42807" spans="1:1" x14ac:dyDescent="0.25">
      <c r="A42807" s="1">
        <v>503043719664179</v>
      </c>
    </row>
    <row r="42808" spans="1:1" x14ac:dyDescent="0.25">
      <c r="A42808" s="1">
        <v>476039430066574</v>
      </c>
    </row>
    <row r="42809" spans="1:1" x14ac:dyDescent="0.25">
      <c r="A42809" s="1">
        <v>415335266445723</v>
      </c>
    </row>
    <row r="42810" spans="1:1" x14ac:dyDescent="0.25">
      <c r="A42810" s="1">
        <v>981010157049165</v>
      </c>
    </row>
    <row r="42811" spans="1:1" x14ac:dyDescent="0.25">
      <c r="A42811" s="1">
        <v>545214753321979</v>
      </c>
    </row>
    <row r="42812" spans="1:1" x14ac:dyDescent="0.25">
      <c r="A42812" s="1">
        <v>899755303410221</v>
      </c>
    </row>
    <row r="42813" spans="1:1" x14ac:dyDescent="0.25">
      <c r="A42813" s="1">
        <v>668148305618410</v>
      </c>
    </row>
    <row r="42814" spans="1:1" x14ac:dyDescent="0.25">
      <c r="A42814" s="1">
        <v>111726195922614</v>
      </c>
    </row>
    <row r="42815" spans="1:1" x14ac:dyDescent="0.25">
      <c r="A42815" s="1">
        <v>885994276978191</v>
      </c>
    </row>
    <row r="42816" spans="1:1" x14ac:dyDescent="0.25">
      <c r="A42816" s="1">
        <v>565230015029585</v>
      </c>
    </row>
    <row r="42817" spans="1:1" x14ac:dyDescent="0.25">
      <c r="A42817" s="1">
        <v>461530139151028</v>
      </c>
    </row>
    <row r="42818" spans="1:1" x14ac:dyDescent="0.25">
      <c r="A42818" s="1">
        <v>142591704826048</v>
      </c>
    </row>
    <row r="42819" spans="1:1" x14ac:dyDescent="0.25">
      <c r="A42819" s="1">
        <v>920748986942284</v>
      </c>
    </row>
    <row r="42820" spans="1:1" x14ac:dyDescent="0.25">
      <c r="A42820" s="1">
        <v>177768041908779</v>
      </c>
    </row>
    <row r="42821" spans="1:1" x14ac:dyDescent="0.25">
      <c r="A42821" s="1">
        <v>941308298323190</v>
      </c>
    </row>
    <row r="42822" spans="1:1" x14ac:dyDescent="0.25">
      <c r="A42822" s="1">
        <v>504365452356989</v>
      </c>
    </row>
    <row r="42823" spans="1:1" x14ac:dyDescent="0.25">
      <c r="A42823" s="1">
        <v>748083749675582</v>
      </c>
    </row>
    <row r="42824" spans="1:1" x14ac:dyDescent="0.25">
      <c r="A42824" s="1">
        <v>236198308288028</v>
      </c>
    </row>
    <row r="42825" spans="1:1" x14ac:dyDescent="0.25">
      <c r="A42825" s="1">
        <v>537852953929104</v>
      </c>
    </row>
    <row r="42826" spans="1:1" x14ac:dyDescent="0.25">
      <c r="A42826" s="1">
        <v>111803727664281</v>
      </c>
    </row>
    <row r="42827" spans="1:1" x14ac:dyDescent="0.25">
      <c r="A42827" s="1">
        <v>801073739414356</v>
      </c>
    </row>
    <row r="42828" spans="1:1" x14ac:dyDescent="0.25">
      <c r="A42828" s="1">
        <v>282628021915702</v>
      </c>
    </row>
    <row r="42829" spans="1:1" x14ac:dyDescent="0.25">
      <c r="A42829" s="1">
        <v>426120348990631</v>
      </c>
    </row>
    <row r="42830" spans="1:1" x14ac:dyDescent="0.25">
      <c r="A42830" s="1">
        <v>498756549867279</v>
      </c>
    </row>
    <row r="42831" spans="1:1" x14ac:dyDescent="0.25">
      <c r="A42831" s="1">
        <v>659721412478972</v>
      </c>
    </row>
    <row r="42832" spans="1:1" x14ac:dyDescent="0.25">
      <c r="A42832" s="1">
        <v>260341704066982</v>
      </c>
    </row>
    <row r="42833" spans="1:1" x14ac:dyDescent="0.25">
      <c r="A42833" s="1">
        <v>238660104520029</v>
      </c>
    </row>
    <row r="42834" spans="1:1" x14ac:dyDescent="0.25">
      <c r="A42834" s="1">
        <v>390313487486427</v>
      </c>
    </row>
    <row r="42835" spans="1:1" x14ac:dyDescent="0.25">
      <c r="A42835" s="1">
        <v>987524420538798</v>
      </c>
    </row>
    <row r="42836" spans="1:1" x14ac:dyDescent="0.25">
      <c r="A42836" s="1">
        <v>664367237059697</v>
      </c>
    </row>
    <row r="42837" spans="1:1" x14ac:dyDescent="0.25">
      <c r="A42837" s="1">
        <v>634892323079553</v>
      </c>
    </row>
    <row r="42838" spans="1:1" x14ac:dyDescent="0.25">
      <c r="A42838" s="1">
        <v>273550253899331</v>
      </c>
    </row>
    <row r="42839" spans="1:1" x14ac:dyDescent="0.25">
      <c r="A42839" s="1">
        <v>175308578101373</v>
      </c>
    </row>
    <row r="42840" spans="1:1" x14ac:dyDescent="0.25">
      <c r="A42840" s="1">
        <v>372723248062897</v>
      </c>
    </row>
    <row r="42841" spans="1:1" x14ac:dyDescent="0.25">
      <c r="A42841" s="1">
        <v>964151858491461</v>
      </c>
    </row>
    <row r="42842" spans="1:1" x14ac:dyDescent="0.25">
      <c r="A42842" s="1">
        <v>617468339065239</v>
      </c>
    </row>
    <row r="42843" spans="1:1" x14ac:dyDescent="0.25">
      <c r="A42843" s="1">
        <v>663539015173538</v>
      </c>
    </row>
    <row r="42844" spans="1:1" x14ac:dyDescent="0.25">
      <c r="A42844" s="1">
        <v>466716141107647</v>
      </c>
    </row>
    <row r="42845" spans="1:1" x14ac:dyDescent="0.25">
      <c r="A42845" s="1">
        <v>276535068195858</v>
      </c>
    </row>
    <row r="42846" spans="1:1" x14ac:dyDescent="0.25">
      <c r="A42846" s="1">
        <v>398377654079088</v>
      </c>
    </row>
    <row r="42847" spans="1:1" x14ac:dyDescent="0.25">
      <c r="A42847" s="1">
        <v>916633194157429</v>
      </c>
    </row>
    <row r="42848" spans="1:1" x14ac:dyDescent="0.25">
      <c r="A42848" s="1">
        <v>926262823416385</v>
      </c>
    </row>
    <row r="42849" spans="1:1" x14ac:dyDescent="0.25">
      <c r="A42849" s="1">
        <v>152710406508110</v>
      </c>
    </row>
    <row r="42850" spans="1:1" x14ac:dyDescent="0.25">
      <c r="A42850" s="1">
        <v>625413662225907</v>
      </c>
    </row>
    <row r="42851" spans="1:1" x14ac:dyDescent="0.25">
      <c r="A42851" s="1">
        <v>151177397179231</v>
      </c>
    </row>
    <row r="42852" spans="1:1" x14ac:dyDescent="0.25">
      <c r="A42852" s="1">
        <v>443544897411236</v>
      </c>
    </row>
    <row r="42853" spans="1:1" x14ac:dyDescent="0.25">
      <c r="A42853" s="1">
        <v>627663210904098</v>
      </c>
    </row>
    <row r="42854" spans="1:1" x14ac:dyDescent="0.25">
      <c r="A42854" s="1">
        <v>175060687940787</v>
      </c>
    </row>
    <row r="42855" spans="1:1" x14ac:dyDescent="0.25">
      <c r="A42855" s="1">
        <v>964814665418387</v>
      </c>
    </row>
    <row r="42856" spans="1:1" x14ac:dyDescent="0.25">
      <c r="A42856" s="1">
        <v>924313789390796</v>
      </c>
    </row>
    <row r="42857" spans="1:1" x14ac:dyDescent="0.25">
      <c r="A42857" s="1">
        <v>607332769135375</v>
      </c>
    </row>
    <row r="42858" spans="1:1" x14ac:dyDescent="0.25">
      <c r="A42858" s="1">
        <v>231924471134664</v>
      </c>
    </row>
    <row r="42859" spans="1:1" x14ac:dyDescent="0.25">
      <c r="A42859" s="1">
        <v>440655180687579</v>
      </c>
    </row>
    <row r="42860" spans="1:1" x14ac:dyDescent="0.25">
      <c r="A42860" s="1">
        <v>659810706958129</v>
      </c>
    </row>
    <row r="42861" spans="1:1" x14ac:dyDescent="0.25">
      <c r="A42861" s="1">
        <v>717502526762660</v>
      </c>
    </row>
    <row r="42862" spans="1:1" x14ac:dyDescent="0.25">
      <c r="A42862" s="1">
        <v>643857986841159</v>
      </c>
    </row>
    <row r="42863" spans="1:1" x14ac:dyDescent="0.25">
      <c r="A42863" s="1">
        <v>535072295836510</v>
      </c>
    </row>
    <row r="42864" spans="1:1" x14ac:dyDescent="0.25">
      <c r="A42864" s="1">
        <v>857797889913011</v>
      </c>
    </row>
    <row r="42865" spans="1:1" x14ac:dyDescent="0.25">
      <c r="A42865" s="1">
        <v>447063227184523</v>
      </c>
    </row>
    <row r="42866" spans="1:1" x14ac:dyDescent="0.25">
      <c r="A42866" s="1">
        <v>985717851231285</v>
      </c>
    </row>
    <row r="42867" spans="1:1" x14ac:dyDescent="0.25">
      <c r="A42867" s="1">
        <v>890725637366591</v>
      </c>
    </row>
    <row r="42868" spans="1:1" x14ac:dyDescent="0.25">
      <c r="A42868" s="1">
        <v>992070168802761</v>
      </c>
    </row>
    <row r="42869" spans="1:1" x14ac:dyDescent="0.25">
      <c r="A42869" s="1">
        <v>831624327444796</v>
      </c>
    </row>
    <row r="42870" spans="1:1" x14ac:dyDescent="0.25">
      <c r="A42870" s="1">
        <v>917501410503986</v>
      </c>
    </row>
    <row r="42871" spans="1:1" x14ac:dyDescent="0.25">
      <c r="A42871" s="1">
        <v>283633007565365</v>
      </c>
    </row>
    <row r="42872" spans="1:1" x14ac:dyDescent="0.25">
      <c r="A42872" s="1">
        <v>552648571439394</v>
      </c>
    </row>
    <row r="42873" spans="1:1" x14ac:dyDescent="0.25">
      <c r="A42873" s="1">
        <v>270514090952804</v>
      </c>
    </row>
    <row r="42874" spans="1:1" x14ac:dyDescent="0.25">
      <c r="A42874" s="1">
        <v>660473219503335</v>
      </c>
    </row>
    <row r="42875" spans="1:1" x14ac:dyDescent="0.25">
      <c r="A42875" s="1">
        <v>336346746643145</v>
      </c>
    </row>
    <row r="42876" spans="1:1" x14ac:dyDescent="0.25">
      <c r="A42876" s="1">
        <v>887746620271141</v>
      </c>
    </row>
    <row r="42877" spans="1:1" x14ac:dyDescent="0.25">
      <c r="A42877" s="1">
        <v>589393583320364</v>
      </c>
    </row>
    <row r="42878" spans="1:1" x14ac:dyDescent="0.25">
      <c r="A42878" s="1">
        <v>619604766668092</v>
      </c>
    </row>
    <row r="42879" spans="1:1" x14ac:dyDescent="0.25">
      <c r="A42879" s="1">
        <v>254844180521657</v>
      </c>
    </row>
    <row r="42880" spans="1:1" x14ac:dyDescent="0.25">
      <c r="A42880" s="1">
        <v>291027845730336</v>
      </c>
    </row>
    <row r="42881" spans="1:1" x14ac:dyDescent="0.25">
      <c r="A42881" s="1">
        <v>965433846332516</v>
      </c>
    </row>
    <row r="42882" spans="1:1" x14ac:dyDescent="0.25">
      <c r="A42882" s="1">
        <v>905292278518745</v>
      </c>
    </row>
    <row r="42883" spans="1:1" x14ac:dyDescent="0.25">
      <c r="A42883" s="1">
        <v>683824362293851</v>
      </c>
    </row>
    <row r="42884" spans="1:1" x14ac:dyDescent="0.25">
      <c r="A42884" s="1">
        <v>608621757798684</v>
      </c>
    </row>
    <row r="42885" spans="1:1" x14ac:dyDescent="0.25">
      <c r="A42885" s="1">
        <v>953034161706028</v>
      </c>
    </row>
    <row r="42886" spans="1:1" x14ac:dyDescent="0.25">
      <c r="A42886" s="1">
        <v>119592000412025</v>
      </c>
    </row>
    <row r="42887" spans="1:1" x14ac:dyDescent="0.25">
      <c r="A42887" s="1">
        <v>771743026239062</v>
      </c>
    </row>
    <row r="42888" spans="1:1" x14ac:dyDescent="0.25">
      <c r="A42888" s="1">
        <v>874464972634504</v>
      </c>
    </row>
    <row r="42889" spans="1:1" x14ac:dyDescent="0.25">
      <c r="A42889" s="1">
        <v>223413382555378</v>
      </c>
    </row>
    <row r="42890" spans="1:1" x14ac:dyDescent="0.25">
      <c r="A42890" s="1">
        <v>270836139567537</v>
      </c>
    </row>
    <row r="42891" spans="1:1" x14ac:dyDescent="0.25">
      <c r="A42891" s="1">
        <v>875849853218283</v>
      </c>
    </row>
    <row r="42892" spans="1:1" x14ac:dyDescent="0.25">
      <c r="A42892" s="1">
        <v>905427657180658</v>
      </c>
    </row>
    <row r="42893" spans="1:1" x14ac:dyDescent="0.25">
      <c r="A42893" s="1">
        <v>544800249375831</v>
      </c>
    </row>
    <row r="42894" spans="1:1" x14ac:dyDescent="0.25">
      <c r="A42894" s="1">
        <v>648144820674805</v>
      </c>
    </row>
    <row r="42895" spans="1:1" x14ac:dyDescent="0.25">
      <c r="A42895" s="1">
        <v>505510841568526</v>
      </c>
    </row>
    <row r="42896" spans="1:1" x14ac:dyDescent="0.25">
      <c r="A42896" s="1">
        <v>161232243251215</v>
      </c>
    </row>
    <row r="42897" spans="1:1" x14ac:dyDescent="0.25">
      <c r="A42897" s="1">
        <v>256231887225125</v>
      </c>
    </row>
    <row r="42898" spans="1:1" x14ac:dyDescent="0.25">
      <c r="A42898" s="1">
        <v>757514051888637</v>
      </c>
    </row>
    <row r="42899" spans="1:1" x14ac:dyDescent="0.25">
      <c r="A42899" s="1">
        <v>231354256510595</v>
      </c>
    </row>
    <row r="42900" spans="1:1" x14ac:dyDescent="0.25">
      <c r="A42900" s="1">
        <v>300840829034456</v>
      </c>
    </row>
    <row r="42901" spans="1:1" x14ac:dyDescent="0.25">
      <c r="A42901" s="1">
        <v>103358664430904</v>
      </c>
    </row>
    <row r="42902" spans="1:1" x14ac:dyDescent="0.25">
      <c r="A42902" s="1">
        <v>958047852999516</v>
      </c>
    </row>
    <row r="42903" spans="1:1" x14ac:dyDescent="0.25">
      <c r="A42903" s="1">
        <v>265687786358750</v>
      </c>
    </row>
    <row r="42904" spans="1:1" x14ac:dyDescent="0.25">
      <c r="A42904" s="1">
        <v>730105532308505</v>
      </c>
    </row>
    <row r="42905" spans="1:1" x14ac:dyDescent="0.25">
      <c r="A42905" s="1">
        <v>944081141916470</v>
      </c>
    </row>
    <row r="42906" spans="1:1" x14ac:dyDescent="0.25">
      <c r="A42906" s="1">
        <v>604544414160114</v>
      </c>
    </row>
    <row r="42907" spans="1:1" x14ac:dyDescent="0.25">
      <c r="A42907" s="1">
        <v>135370042307918</v>
      </c>
    </row>
    <row r="42908" spans="1:1" x14ac:dyDescent="0.25">
      <c r="A42908" s="1">
        <v>452245307746709</v>
      </c>
    </row>
    <row r="42909" spans="1:1" x14ac:dyDescent="0.25">
      <c r="A42909" s="1">
        <v>133745625972285</v>
      </c>
    </row>
    <row r="42910" spans="1:1" x14ac:dyDescent="0.25">
      <c r="A42910" s="1">
        <v>468901178108523</v>
      </c>
    </row>
    <row r="42911" spans="1:1" x14ac:dyDescent="0.25">
      <c r="A42911" s="1">
        <v>933788909904426</v>
      </c>
    </row>
    <row r="42912" spans="1:1" x14ac:dyDescent="0.25">
      <c r="A42912" s="1">
        <v>105281813074362</v>
      </c>
    </row>
    <row r="42913" spans="1:1" x14ac:dyDescent="0.25">
      <c r="A42913" s="1">
        <v>194617246532149</v>
      </c>
    </row>
    <row r="42914" spans="1:1" x14ac:dyDescent="0.25">
      <c r="A42914" s="1">
        <v>431084144274311</v>
      </c>
    </row>
    <row r="42915" spans="1:1" x14ac:dyDescent="0.25">
      <c r="A42915" s="1">
        <v>361430754197935</v>
      </c>
    </row>
    <row r="42916" spans="1:1" x14ac:dyDescent="0.25">
      <c r="A42916" s="1">
        <v>658530412742754</v>
      </c>
    </row>
    <row r="42917" spans="1:1" x14ac:dyDescent="0.25">
      <c r="A42917" s="1">
        <v>767000453397698</v>
      </c>
    </row>
    <row r="42918" spans="1:1" x14ac:dyDescent="0.25">
      <c r="A42918" s="1">
        <v>538836885486975</v>
      </c>
    </row>
    <row r="42919" spans="1:1" x14ac:dyDescent="0.25">
      <c r="A42919" s="1">
        <v>346943654323906</v>
      </c>
    </row>
    <row r="42920" spans="1:1" x14ac:dyDescent="0.25">
      <c r="A42920" s="1">
        <v>514218574646575</v>
      </c>
    </row>
    <row r="42921" spans="1:1" x14ac:dyDescent="0.25">
      <c r="A42921" s="1">
        <v>307289382643024</v>
      </c>
    </row>
    <row r="42922" spans="1:1" x14ac:dyDescent="0.25">
      <c r="A42922" s="1">
        <v>604182863161050</v>
      </c>
    </row>
    <row r="42923" spans="1:1" x14ac:dyDescent="0.25">
      <c r="A42923" s="1">
        <v>959152900875954</v>
      </c>
    </row>
    <row r="42924" spans="1:1" x14ac:dyDescent="0.25">
      <c r="A42924" s="1">
        <v>407829102354572</v>
      </c>
    </row>
    <row r="42925" spans="1:1" x14ac:dyDescent="0.25">
      <c r="A42925" s="1">
        <v>707606022804483</v>
      </c>
    </row>
    <row r="42926" spans="1:1" x14ac:dyDescent="0.25">
      <c r="A42926" s="1">
        <v>411086808186902</v>
      </c>
    </row>
    <row r="42927" spans="1:1" x14ac:dyDescent="0.25">
      <c r="A42927" s="1">
        <v>777495579531151</v>
      </c>
    </row>
    <row r="42928" spans="1:1" x14ac:dyDescent="0.25">
      <c r="A42928" s="1">
        <v>654144126103573</v>
      </c>
    </row>
    <row r="42929" spans="1:1" x14ac:dyDescent="0.25">
      <c r="A42929" s="1">
        <v>954973465512152</v>
      </c>
    </row>
    <row r="42930" spans="1:1" x14ac:dyDescent="0.25">
      <c r="A42930" s="1">
        <v>525023880033035</v>
      </c>
    </row>
    <row r="42931" spans="1:1" x14ac:dyDescent="0.25">
      <c r="A42931" s="1">
        <v>637981477476794</v>
      </c>
    </row>
    <row r="42932" spans="1:1" x14ac:dyDescent="0.25">
      <c r="A42932" s="1">
        <v>316745075344967</v>
      </c>
    </row>
    <row r="42933" spans="1:1" x14ac:dyDescent="0.25">
      <c r="A42933" s="1">
        <v>697334450451978</v>
      </c>
    </row>
    <row r="42934" spans="1:1" x14ac:dyDescent="0.25">
      <c r="A42934" s="1">
        <v>509896337395535</v>
      </c>
    </row>
    <row r="42935" spans="1:1" x14ac:dyDescent="0.25">
      <c r="A42935" s="1">
        <v>574018816858781</v>
      </c>
    </row>
    <row r="42936" spans="1:1" x14ac:dyDescent="0.25">
      <c r="A42936" s="1">
        <v>271841268345154</v>
      </c>
    </row>
    <row r="42937" spans="1:1" x14ac:dyDescent="0.25">
      <c r="A42937" s="1">
        <v>783689282679461</v>
      </c>
    </row>
    <row r="42938" spans="1:1" x14ac:dyDescent="0.25">
      <c r="A42938" s="1">
        <v>523186877436188</v>
      </c>
    </row>
    <row r="42939" spans="1:1" x14ac:dyDescent="0.25">
      <c r="A42939" s="1">
        <v>515710219179681</v>
      </c>
    </row>
    <row r="42940" spans="1:1" x14ac:dyDescent="0.25">
      <c r="A42940" s="1">
        <v>890974290541970</v>
      </c>
    </row>
    <row r="42941" spans="1:1" x14ac:dyDescent="0.25">
      <c r="A42941" s="1">
        <v>261868392240983</v>
      </c>
    </row>
    <row r="42942" spans="1:1" x14ac:dyDescent="0.25">
      <c r="A42942" s="1">
        <v>409716848505470</v>
      </c>
    </row>
    <row r="42943" spans="1:1" x14ac:dyDescent="0.25">
      <c r="A42943" s="1">
        <v>613675526979584</v>
      </c>
    </row>
    <row r="42944" spans="1:1" x14ac:dyDescent="0.25">
      <c r="A42944" s="1">
        <v>735118842363383</v>
      </c>
    </row>
    <row r="42945" spans="1:1" x14ac:dyDescent="0.25">
      <c r="A42945" s="1">
        <v>813768573106297</v>
      </c>
    </row>
    <row r="42946" spans="1:1" x14ac:dyDescent="0.25">
      <c r="A42946" s="1">
        <v>339522169379063</v>
      </c>
    </row>
    <row r="42947" spans="1:1" x14ac:dyDescent="0.25">
      <c r="A42947" s="1">
        <v>544748908391187</v>
      </c>
    </row>
    <row r="42948" spans="1:1" x14ac:dyDescent="0.25">
      <c r="A42948" s="1">
        <v>742996633055844</v>
      </c>
    </row>
    <row r="42949" spans="1:1" x14ac:dyDescent="0.25">
      <c r="A42949" s="1">
        <v>981435861714307</v>
      </c>
    </row>
    <row r="42950" spans="1:1" x14ac:dyDescent="0.25">
      <c r="A42950" s="1">
        <v>861950556473257</v>
      </c>
    </row>
    <row r="42951" spans="1:1" x14ac:dyDescent="0.25">
      <c r="A42951" s="1">
        <v>991659088424330</v>
      </c>
    </row>
    <row r="42952" spans="1:1" x14ac:dyDescent="0.25">
      <c r="A42952" s="1">
        <v>614984688522400</v>
      </c>
    </row>
    <row r="42953" spans="1:1" x14ac:dyDescent="0.25">
      <c r="A42953" s="1">
        <v>780668805604108</v>
      </c>
    </row>
    <row r="42954" spans="1:1" x14ac:dyDescent="0.25">
      <c r="A42954" s="1">
        <v>275303624658854</v>
      </c>
    </row>
    <row r="42955" spans="1:1" x14ac:dyDescent="0.25">
      <c r="A42955" s="1">
        <v>862444256617377</v>
      </c>
    </row>
    <row r="42956" spans="1:1" x14ac:dyDescent="0.25">
      <c r="A42956" s="1">
        <v>367672606198623</v>
      </c>
    </row>
    <row r="42957" spans="1:1" x14ac:dyDescent="0.25">
      <c r="A42957" s="1">
        <v>764197705516081</v>
      </c>
    </row>
    <row r="42958" spans="1:1" x14ac:dyDescent="0.25">
      <c r="A42958" s="1">
        <v>190550932499187</v>
      </c>
    </row>
    <row r="42959" spans="1:1" x14ac:dyDescent="0.25">
      <c r="A42959" s="1">
        <v>324364747393090</v>
      </c>
    </row>
    <row r="42960" spans="1:1" x14ac:dyDescent="0.25">
      <c r="A42960" s="1">
        <v>304292099883645</v>
      </c>
    </row>
    <row r="42961" spans="1:1" x14ac:dyDescent="0.25">
      <c r="A42961" s="1">
        <v>971286356473533</v>
      </c>
    </row>
    <row r="42962" spans="1:1" x14ac:dyDescent="0.25">
      <c r="A42962" s="1">
        <v>176978493722071</v>
      </c>
    </row>
    <row r="42963" spans="1:1" x14ac:dyDescent="0.25">
      <c r="A42963" s="1">
        <v>685760937798133</v>
      </c>
    </row>
    <row r="42964" spans="1:1" x14ac:dyDescent="0.25">
      <c r="A42964" s="1">
        <v>730032434984889</v>
      </c>
    </row>
    <row r="42965" spans="1:1" x14ac:dyDescent="0.25">
      <c r="A42965" s="1">
        <v>271988453149786</v>
      </c>
    </row>
    <row r="42966" spans="1:1" x14ac:dyDescent="0.25">
      <c r="A42966" s="1">
        <v>740886389236111</v>
      </c>
    </row>
    <row r="42967" spans="1:1" x14ac:dyDescent="0.25">
      <c r="A42967" s="1">
        <v>792507950430205</v>
      </c>
    </row>
    <row r="42968" spans="1:1" x14ac:dyDescent="0.25">
      <c r="A42968" s="1">
        <v>257725440911414</v>
      </c>
    </row>
    <row r="42969" spans="1:1" x14ac:dyDescent="0.25">
      <c r="A42969" s="1">
        <v>650441370254964</v>
      </c>
    </row>
    <row r="42970" spans="1:1" x14ac:dyDescent="0.25">
      <c r="A42970" s="1">
        <v>424739783114377</v>
      </c>
    </row>
    <row r="42971" spans="1:1" x14ac:dyDescent="0.25">
      <c r="A42971" s="1">
        <v>779121878964078</v>
      </c>
    </row>
    <row r="42972" spans="1:1" x14ac:dyDescent="0.25">
      <c r="A42972" s="1">
        <v>886990473254199</v>
      </c>
    </row>
    <row r="42973" spans="1:1" x14ac:dyDescent="0.25">
      <c r="A42973" s="1">
        <v>501071811066604</v>
      </c>
    </row>
    <row r="42974" spans="1:1" x14ac:dyDescent="0.25">
      <c r="A42974" s="1">
        <v>213206299889893</v>
      </c>
    </row>
    <row r="42975" spans="1:1" x14ac:dyDescent="0.25">
      <c r="A42975" s="1">
        <v>374622059487018</v>
      </c>
    </row>
    <row r="42976" spans="1:1" x14ac:dyDescent="0.25">
      <c r="A42976" s="1">
        <v>901505666688680</v>
      </c>
    </row>
    <row r="42977" spans="1:1" x14ac:dyDescent="0.25">
      <c r="A42977" s="1">
        <v>988730621686700</v>
      </c>
    </row>
    <row r="42978" spans="1:1" x14ac:dyDescent="0.25">
      <c r="A42978" s="1">
        <v>180292946694113</v>
      </c>
    </row>
    <row r="42979" spans="1:1" x14ac:dyDescent="0.25">
      <c r="A42979" s="1">
        <v>872727752834780</v>
      </c>
    </row>
    <row r="42980" spans="1:1" x14ac:dyDescent="0.25">
      <c r="A42980" s="1">
        <v>916768566240175</v>
      </c>
    </row>
    <row r="42981" spans="1:1" x14ac:dyDescent="0.25">
      <c r="A42981" s="1">
        <v>683916750016502</v>
      </c>
    </row>
    <row r="42982" spans="1:1" x14ac:dyDescent="0.25">
      <c r="A42982" s="1">
        <v>342371505144242</v>
      </c>
    </row>
    <row r="42983" spans="1:1" x14ac:dyDescent="0.25">
      <c r="A42983" s="1">
        <v>393373276953232</v>
      </c>
    </row>
    <row r="42984" spans="1:1" x14ac:dyDescent="0.25">
      <c r="A42984" s="1">
        <v>840176196793178</v>
      </c>
    </row>
    <row r="42985" spans="1:1" x14ac:dyDescent="0.25">
      <c r="A42985" s="1">
        <v>367719222401242</v>
      </c>
    </row>
    <row r="42986" spans="1:1" x14ac:dyDescent="0.25">
      <c r="A42986" s="1">
        <v>847910083864582</v>
      </c>
    </row>
    <row r="42987" spans="1:1" x14ac:dyDescent="0.25">
      <c r="A42987" s="1">
        <v>892276464415808</v>
      </c>
    </row>
    <row r="42988" spans="1:1" x14ac:dyDescent="0.25">
      <c r="A42988" s="1">
        <v>606472773722698</v>
      </c>
    </row>
    <row r="42989" spans="1:1" x14ac:dyDescent="0.25">
      <c r="A42989" s="1">
        <v>307923722887952</v>
      </c>
    </row>
    <row r="42990" spans="1:1" x14ac:dyDescent="0.25">
      <c r="A42990" s="1">
        <v>462363833329449</v>
      </c>
    </row>
    <row r="42991" spans="1:1" x14ac:dyDescent="0.25">
      <c r="A42991" s="1">
        <v>601678609841207</v>
      </c>
    </row>
    <row r="42992" spans="1:1" x14ac:dyDescent="0.25">
      <c r="A42992" s="1">
        <v>404300842000170</v>
      </c>
    </row>
    <row r="42993" spans="1:1" x14ac:dyDescent="0.25">
      <c r="A42993" s="1">
        <v>206387903427807</v>
      </c>
    </row>
    <row r="42994" spans="1:1" x14ac:dyDescent="0.25">
      <c r="A42994" s="1">
        <v>923965406758687</v>
      </c>
    </row>
    <row r="42995" spans="1:1" x14ac:dyDescent="0.25">
      <c r="A42995" s="1">
        <v>337418472273530</v>
      </c>
    </row>
    <row r="42996" spans="1:1" x14ac:dyDescent="0.25">
      <c r="A42996" s="1">
        <v>697669750290753</v>
      </c>
    </row>
    <row r="42997" spans="1:1" x14ac:dyDescent="0.25">
      <c r="A42997" s="1">
        <v>836081610168267</v>
      </c>
    </row>
    <row r="42998" spans="1:1" x14ac:dyDescent="0.25">
      <c r="A42998" s="1">
        <v>969874435125213</v>
      </c>
    </row>
    <row r="42999" spans="1:1" x14ac:dyDescent="0.25">
      <c r="A42999" s="1">
        <v>993354768706581</v>
      </c>
    </row>
    <row r="43000" spans="1:1" x14ac:dyDescent="0.25">
      <c r="A43000" s="1">
        <v>720565326511416</v>
      </c>
    </row>
    <row r="43001" spans="1:1" x14ac:dyDescent="0.25">
      <c r="A43001" s="1">
        <v>124972087646398</v>
      </c>
    </row>
    <row r="43002" spans="1:1" x14ac:dyDescent="0.25">
      <c r="A43002" s="1">
        <v>755478400671128</v>
      </c>
    </row>
    <row r="43003" spans="1:1" x14ac:dyDescent="0.25">
      <c r="A43003" s="1">
        <v>569888416863174</v>
      </c>
    </row>
    <row r="43004" spans="1:1" x14ac:dyDescent="0.25">
      <c r="A43004" s="1">
        <v>822623742476930</v>
      </c>
    </row>
    <row r="43005" spans="1:1" x14ac:dyDescent="0.25">
      <c r="A43005" s="1">
        <v>951043178360826</v>
      </c>
    </row>
    <row r="43006" spans="1:1" x14ac:dyDescent="0.25">
      <c r="A43006" s="1">
        <v>486230681861496</v>
      </c>
    </row>
    <row r="43007" spans="1:1" x14ac:dyDescent="0.25">
      <c r="A43007" s="1">
        <v>396434861890124</v>
      </c>
    </row>
    <row r="43008" spans="1:1" x14ac:dyDescent="0.25">
      <c r="A43008" s="1">
        <v>533135590561288</v>
      </c>
    </row>
    <row r="43009" spans="1:1" x14ac:dyDescent="0.25">
      <c r="A43009" s="1">
        <v>341650807549944</v>
      </c>
    </row>
    <row r="43010" spans="1:1" x14ac:dyDescent="0.25">
      <c r="A43010" s="1">
        <v>241967556574742</v>
      </c>
    </row>
    <row r="43011" spans="1:1" x14ac:dyDescent="0.25">
      <c r="A43011" s="1">
        <v>467118966930073</v>
      </c>
    </row>
    <row r="43012" spans="1:1" x14ac:dyDescent="0.25">
      <c r="A43012" s="1">
        <v>374145227992857</v>
      </c>
    </row>
    <row r="43013" spans="1:1" x14ac:dyDescent="0.25">
      <c r="A43013" s="1">
        <v>822230449195219</v>
      </c>
    </row>
    <row r="43014" spans="1:1" x14ac:dyDescent="0.25">
      <c r="A43014" s="1">
        <v>170218463059816</v>
      </c>
    </row>
    <row r="43015" spans="1:1" x14ac:dyDescent="0.25">
      <c r="A43015" s="1">
        <v>698317966637167</v>
      </c>
    </row>
    <row r="43016" spans="1:1" x14ac:dyDescent="0.25">
      <c r="A43016" s="1">
        <v>915117443366052</v>
      </c>
    </row>
    <row r="43017" spans="1:1" x14ac:dyDescent="0.25">
      <c r="A43017" s="1">
        <v>389391952477122</v>
      </c>
    </row>
    <row r="43018" spans="1:1" x14ac:dyDescent="0.25">
      <c r="A43018" s="1">
        <v>987502614297228</v>
      </c>
    </row>
    <row r="43019" spans="1:1" x14ac:dyDescent="0.25">
      <c r="A43019" s="1">
        <v>109724631183105</v>
      </c>
    </row>
    <row r="43020" spans="1:1" x14ac:dyDescent="0.25">
      <c r="A43020" s="1">
        <v>626181274557679</v>
      </c>
    </row>
    <row r="43021" spans="1:1" x14ac:dyDescent="0.25">
      <c r="A43021" s="1">
        <v>483924206990782</v>
      </c>
    </row>
    <row r="43022" spans="1:1" x14ac:dyDescent="0.25">
      <c r="A43022" s="1">
        <v>657656095658995</v>
      </c>
    </row>
    <row r="43023" spans="1:1" x14ac:dyDescent="0.25">
      <c r="A43023" s="1">
        <v>178324770974052</v>
      </c>
    </row>
    <row r="43024" spans="1:1" x14ac:dyDescent="0.25">
      <c r="A43024" s="1">
        <v>568917018648950</v>
      </c>
    </row>
    <row r="43025" spans="1:1" x14ac:dyDescent="0.25">
      <c r="A43025" s="1">
        <v>491069851565473</v>
      </c>
    </row>
    <row r="43026" spans="1:1" x14ac:dyDescent="0.25">
      <c r="A43026" s="1">
        <v>713381069551637</v>
      </c>
    </row>
    <row r="43027" spans="1:1" x14ac:dyDescent="0.25">
      <c r="A43027" s="1">
        <v>962085398272108</v>
      </c>
    </row>
    <row r="43028" spans="1:1" x14ac:dyDescent="0.25">
      <c r="A43028" s="1">
        <v>609411553573620</v>
      </c>
    </row>
    <row r="43029" spans="1:1" x14ac:dyDescent="0.25">
      <c r="A43029" s="1">
        <v>745873665600834</v>
      </c>
    </row>
    <row r="43030" spans="1:1" x14ac:dyDescent="0.25">
      <c r="A43030" s="1">
        <v>651011188241889</v>
      </c>
    </row>
    <row r="43031" spans="1:1" x14ac:dyDescent="0.25">
      <c r="A43031" s="1">
        <v>302237571817086</v>
      </c>
    </row>
    <row r="43032" spans="1:1" x14ac:dyDescent="0.25">
      <c r="A43032" s="1">
        <v>475355148047071</v>
      </c>
    </row>
    <row r="43033" spans="1:1" x14ac:dyDescent="0.25">
      <c r="A43033" s="1">
        <v>645017195274549</v>
      </c>
    </row>
    <row r="43034" spans="1:1" x14ac:dyDescent="0.25">
      <c r="A43034" s="1">
        <v>606810908916383</v>
      </c>
    </row>
    <row r="43035" spans="1:1" x14ac:dyDescent="0.25">
      <c r="A43035" s="1">
        <v>975988224364884</v>
      </c>
    </row>
    <row r="43036" spans="1:1" x14ac:dyDescent="0.25">
      <c r="A43036" s="1">
        <v>891871012936024</v>
      </c>
    </row>
    <row r="43037" spans="1:1" x14ac:dyDescent="0.25">
      <c r="A43037" s="1">
        <v>511024478990770</v>
      </c>
    </row>
    <row r="43038" spans="1:1" x14ac:dyDescent="0.25">
      <c r="A43038" s="1">
        <v>345489524357048</v>
      </c>
    </row>
    <row r="43039" spans="1:1" x14ac:dyDescent="0.25">
      <c r="A43039" s="1">
        <v>230378737329755</v>
      </c>
    </row>
    <row r="43040" spans="1:1" x14ac:dyDescent="0.25">
      <c r="A43040" s="1">
        <v>159404276364006</v>
      </c>
    </row>
    <row r="43041" spans="1:1" x14ac:dyDescent="0.25">
      <c r="A43041" s="1">
        <v>555145940972830</v>
      </c>
    </row>
    <row r="43042" spans="1:1" x14ac:dyDescent="0.25">
      <c r="A43042" s="1">
        <v>548137456901537</v>
      </c>
    </row>
    <row r="43043" spans="1:1" x14ac:dyDescent="0.25">
      <c r="A43043" s="1">
        <v>180137662244919</v>
      </c>
    </row>
    <row r="43044" spans="1:1" x14ac:dyDescent="0.25">
      <c r="A43044" s="1">
        <v>728594716390636</v>
      </c>
    </row>
    <row r="43045" spans="1:1" x14ac:dyDescent="0.25">
      <c r="A43045" s="1">
        <v>507898067439174</v>
      </c>
    </row>
    <row r="43046" spans="1:1" x14ac:dyDescent="0.25">
      <c r="A43046" s="1">
        <v>121477568192518</v>
      </c>
    </row>
    <row r="43047" spans="1:1" x14ac:dyDescent="0.25">
      <c r="A43047" s="1">
        <v>613005493160902</v>
      </c>
    </row>
    <row r="43048" spans="1:1" x14ac:dyDescent="0.25">
      <c r="A43048" s="1">
        <v>502707325830534</v>
      </c>
    </row>
    <row r="43049" spans="1:1" x14ac:dyDescent="0.25">
      <c r="A43049" s="1">
        <v>103035198477120</v>
      </c>
    </row>
    <row r="43050" spans="1:1" x14ac:dyDescent="0.25">
      <c r="A43050" s="1">
        <v>812617960791524</v>
      </c>
    </row>
    <row r="43051" spans="1:1" x14ac:dyDescent="0.25">
      <c r="A43051" s="1">
        <v>235196564792002</v>
      </c>
    </row>
    <row r="43052" spans="1:1" x14ac:dyDescent="0.25">
      <c r="A43052" s="1">
        <v>340823278547192</v>
      </c>
    </row>
    <row r="43053" spans="1:1" x14ac:dyDescent="0.25">
      <c r="A43053" s="1">
        <v>214614188457877</v>
      </c>
    </row>
    <row r="43054" spans="1:1" x14ac:dyDescent="0.25">
      <c r="A43054" s="1">
        <v>619704220428664</v>
      </c>
    </row>
    <row r="43055" spans="1:1" x14ac:dyDescent="0.25">
      <c r="A43055" s="1">
        <v>717499456065813</v>
      </c>
    </row>
    <row r="43056" spans="1:1" x14ac:dyDescent="0.25">
      <c r="A43056" s="1">
        <v>252337235149804</v>
      </c>
    </row>
    <row r="43057" spans="1:1" x14ac:dyDescent="0.25">
      <c r="A43057" s="1">
        <v>902616620680574</v>
      </c>
    </row>
    <row r="43058" spans="1:1" x14ac:dyDescent="0.25">
      <c r="A43058" s="1">
        <v>340521684373127</v>
      </c>
    </row>
    <row r="43059" spans="1:1" x14ac:dyDescent="0.25">
      <c r="A43059" s="1">
        <v>376420431377600</v>
      </c>
    </row>
    <row r="43060" spans="1:1" x14ac:dyDescent="0.25">
      <c r="A43060" s="1">
        <v>257548967620779</v>
      </c>
    </row>
    <row r="43061" spans="1:1" x14ac:dyDescent="0.25">
      <c r="A43061" s="1">
        <v>682267122313659</v>
      </c>
    </row>
    <row r="43062" spans="1:1" x14ac:dyDescent="0.25">
      <c r="A43062" s="1">
        <v>537882952237594</v>
      </c>
    </row>
    <row r="43063" spans="1:1" x14ac:dyDescent="0.25">
      <c r="A43063" s="1">
        <v>357486721489848</v>
      </c>
    </row>
    <row r="43064" spans="1:1" x14ac:dyDescent="0.25">
      <c r="A43064" s="1">
        <v>281746645417734</v>
      </c>
    </row>
    <row r="43065" spans="1:1" x14ac:dyDescent="0.25">
      <c r="A43065" s="1">
        <v>726540819898515</v>
      </c>
    </row>
    <row r="43066" spans="1:1" x14ac:dyDescent="0.25">
      <c r="A43066" s="1">
        <v>574033343362840</v>
      </c>
    </row>
    <row r="43067" spans="1:1" x14ac:dyDescent="0.25">
      <c r="A43067" s="1">
        <v>376657047687149</v>
      </c>
    </row>
    <row r="43068" spans="1:1" x14ac:dyDescent="0.25">
      <c r="A43068" s="1">
        <v>527162498284619</v>
      </c>
    </row>
    <row r="43069" spans="1:1" x14ac:dyDescent="0.25">
      <c r="A43069" s="1">
        <v>704040219912278</v>
      </c>
    </row>
    <row r="43070" spans="1:1" x14ac:dyDescent="0.25">
      <c r="A43070" s="1">
        <v>276382954925180</v>
      </c>
    </row>
    <row r="43071" spans="1:1" x14ac:dyDescent="0.25">
      <c r="A43071" s="1">
        <v>632012592479653</v>
      </c>
    </row>
    <row r="43072" spans="1:1" x14ac:dyDescent="0.25">
      <c r="A43072" s="1">
        <v>914899224865260</v>
      </c>
    </row>
    <row r="43073" spans="1:1" x14ac:dyDescent="0.25">
      <c r="A43073" s="1">
        <v>810432404798675</v>
      </c>
    </row>
    <row r="43074" spans="1:1" x14ac:dyDescent="0.25">
      <c r="A43074" s="1">
        <v>875153832066699</v>
      </c>
    </row>
    <row r="43075" spans="1:1" x14ac:dyDescent="0.25">
      <c r="A43075" s="1">
        <v>832163074049972</v>
      </c>
    </row>
    <row r="43076" spans="1:1" x14ac:dyDescent="0.25">
      <c r="A43076" s="1">
        <v>102867862603747</v>
      </c>
    </row>
    <row r="43077" spans="1:1" x14ac:dyDescent="0.25">
      <c r="A43077" s="1">
        <v>680437272001512</v>
      </c>
    </row>
    <row r="43078" spans="1:1" x14ac:dyDescent="0.25">
      <c r="A43078" s="1">
        <v>842508257042385</v>
      </c>
    </row>
    <row r="43079" spans="1:1" x14ac:dyDescent="0.25">
      <c r="A43079" s="1">
        <v>639931483601513</v>
      </c>
    </row>
    <row r="43080" spans="1:1" x14ac:dyDescent="0.25">
      <c r="A43080" s="1">
        <v>947179841975567</v>
      </c>
    </row>
    <row r="43081" spans="1:1" x14ac:dyDescent="0.25">
      <c r="A43081" s="1">
        <v>193964774074062</v>
      </c>
    </row>
    <row r="43082" spans="1:1" x14ac:dyDescent="0.25">
      <c r="A43082" s="1">
        <v>568867817340335</v>
      </c>
    </row>
    <row r="43083" spans="1:1" x14ac:dyDescent="0.25">
      <c r="A43083" s="1">
        <v>788691722252466</v>
      </c>
    </row>
    <row r="43084" spans="1:1" x14ac:dyDescent="0.25">
      <c r="A43084" s="1">
        <v>617106434845661</v>
      </c>
    </row>
    <row r="43085" spans="1:1" x14ac:dyDescent="0.25">
      <c r="A43085" s="1">
        <v>597564015878353</v>
      </c>
    </row>
    <row r="43086" spans="1:1" x14ac:dyDescent="0.25">
      <c r="A43086" s="1">
        <v>727063132958803</v>
      </c>
    </row>
    <row r="43087" spans="1:1" x14ac:dyDescent="0.25">
      <c r="A43087" s="1">
        <v>450056145365662</v>
      </c>
    </row>
    <row r="43088" spans="1:1" x14ac:dyDescent="0.25">
      <c r="A43088" s="1">
        <v>274001846829957</v>
      </c>
    </row>
    <row r="43089" spans="1:1" x14ac:dyDescent="0.25">
      <c r="A43089" s="1">
        <v>558277093323828</v>
      </c>
    </row>
    <row r="43090" spans="1:1" x14ac:dyDescent="0.25">
      <c r="A43090" s="1">
        <v>484992454725353</v>
      </c>
    </row>
    <row r="43091" spans="1:1" x14ac:dyDescent="0.25">
      <c r="A43091" s="1">
        <v>400372927172795</v>
      </c>
    </row>
    <row r="43092" spans="1:1" x14ac:dyDescent="0.25">
      <c r="A43092" s="1">
        <v>179611359075843</v>
      </c>
    </row>
    <row r="43093" spans="1:1" x14ac:dyDescent="0.25">
      <c r="A43093" s="1">
        <v>716343913717790</v>
      </c>
    </row>
    <row r="43094" spans="1:1" x14ac:dyDescent="0.25">
      <c r="A43094" s="1">
        <v>148434247068889</v>
      </c>
    </row>
    <row r="43095" spans="1:1" x14ac:dyDescent="0.25">
      <c r="A43095" s="1">
        <v>655367501422363</v>
      </c>
    </row>
    <row r="43096" spans="1:1" x14ac:dyDescent="0.25">
      <c r="A43096" s="1">
        <v>589956226487354</v>
      </c>
    </row>
    <row r="43097" spans="1:1" x14ac:dyDescent="0.25">
      <c r="A43097" s="1">
        <v>358645959470122</v>
      </c>
    </row>
    <row r="43098" spans="1:1" x14ac:dyDescent="0.25">
      <c r="A43098" s="1">
        <v>633444204744273</v>
      </c>
    </row>
    <row r="43099" spans="1:1" x14ac:dyDescent="0.25">
      <c r="A43099" s="1">
        <v>827252130107076</v>
      </c>
    </row>
    <row r="43100" spans="1:1" x14ac:dyDescent="0.25">
      <c r="A43100" s="1">
        <v>872396433093102</v>
      </c>
    </row>
    <row r="43101" spans="1:1" x14ac:dyDescent="0.25">
      <c r="A43101" s="1">
        <v>697779253374748</v>
      </c>
    </row>
    <row r="43102" spans="1:1" x14ac:dyDescent="0.25">
      <c r="A43102" s="1">
        <v>619835017267303</v>
      </c>
    </row>
    <row r="43103" spans="1:1" x14ac:dyDescent="0.25">
      <c r="A43103" s="1">
        <v>995303956901934</v>
      </c>
    </row>
    <row r="43104" spans="1:1" x14ac:dyDescent="0.25">
      <c r="A43104" s="1">
        <v>473113068334280</v>
      </c>
    </row>
    <row r="43105" spans="1:1" x14ac:dyDescent="0.25">
      <c r="A43105" s="1">
        <v>817975384260141</v>
      </c>
    </row>
    <row r="43106" spans="1:1" x14ac:dyDescent="0.25">
      <c r="A43106" s="1">
        <v>725899183987454</v>
      </c>
    </row>
    <row r="43107" spans="1:1" x14ac:dyDescent="0.25">
      <c r="A43107" s="1">
        <v>614054530190782</v>
      </c>
    </row>
    <row r="43108" spans="1:1" x14ac:dyDescent="0.25">
      <c r="A43108" s="1">
        <v>155866062956362</v>
      </c>
    </row>
    <row r="43109" spans="1:1" x14ac:dyDescent="0.25">
      <c r="A43109" s="1">
        <v>150394151293208</v>
      </c>
    </row>
    <row r="43110" spans="1:1" x14ac:dyDescent="0.25">
      <c r="A43110" s="1">
        <v>536036767204956</v>
      </c>
    </row>
    <row r="43111" spans="1:1" x14ac:dyDescent="0.25">
      <c r="A43111" s="1">
        <v>952528588534478</v>
      </c>
    </row>
    <row r="43112" spans="1:1" x14ac:dyDescent="0.25">
      <c r="A43112" s="1">
        <v>295649913454659</v>
      </c>
    </row>
    <row r="43113" spans="1:1" x14ac:dyDescent="0.25">
      <c r="A43113" s="1">
        <v>540222799211879</v>
      </c>
    </row>
    <row r="43114" spans="1:1" x14ac:dyDescent="0.25">
      <c r="A43114" s="1">
        <v>897700142717417</v>
      </c>
    </row>
    <row r="43115" spans="1:1" x14ac:dyDescent="0.25">
      <c r="A43115" s="1">
        <v>837663844732752</v>
      </c>
    </row>
    <row r="43116" spans="1:1" x14ac:dyDescent="0.25">
      <c r="A43116" s="1">
        <v>525367684559821</v>
      </c>
    </row>
    <row r="43117" spans="1:1" x14ac:dyDescent="0.25">
      <c r="A43117" s="1">
        <v>835053971278318</v>
      </c>
    </row>
    <row r="43118" spans="1:1" x14ac:dyDescent="0.25">
      <c r="A43118" s="1">
        <v>239960501651381</v>
      </c>
    </row>
    <row r="43119" spans="1:1" x14ac:dyDescent="0.25">
      <c r="A43119" s="1">
        <v>744357008345914</v>
      </c>
    </row>
    <row r="43120" spans="1:1" x14ac:dyDescent="0.25">
      <c r="A43120" s="1">
        <v>954025511344841</v>
      </c>
    </row>
    <row r="43121" spans="1:1" x14ac:dyDescent="0.25">
      <c r="A43121" s="1">
        <v>461940363695781</v>
      </c>
    </row>
    <row r="43122" spans="1:1" x14ac:dyDescent="0.25">
      <c r="A43122" s="1">
        <v>908636677742448</v>
      </c>
    </row>
    <row r="43123" spans="1:1" x14ac:dyDescent="0.25">
      <c r="A43123" s="1">
        <v>562703985390935</v>
      </c>
    </row>
    <row r="43124" spans="1:1" x14ac:dyDescent="0.25">
      <c r="A43124" s="1">
        <v>524369368990423</v>
      </c>
    </row>
    <row r="43125" spans="1:1" x14ac:dyDescent="0.25">
      <c r="A43125" s="1">
        <v>576288424294822</v>
      </c>
    </row>
    <row r="43126" spans="1:1" x14ac:dyDescent="0.25">
      <c r="A43126" s="1">
        <v>214367437454443</v>
      </c>
    </row>
    <row r="43127" spans="1:1" x14ac:dyDescent="0.25">
      <c r="A43127" s="1">
        <v>279094727213301</v>
      </c>
    </row>
    <row r="43128" spans="1:1" x14ac:dyDescent="0.25">
      <c r="A43128" s="1">
        <v>686107682050947</v>
      </c>
    </row>
    <row r="43129" spans="1:1" x14ac:dyDescent="0.25">
      <c r="A43129" s="1">
        <v>552664215388330</v>
      </c>
    </row>
    <row r="43130" spans="1:1" x14ac:dyDescent="0.25">
      <c r="A43130" s="1">
        <v>640178129898767</v>
      </c>
    </row>
    <row r="43131" spans="1:1" x14ac:dyDescent="0.25">
      <c r="A43131" s="1">
        <v>585926453426468</v>
      </c>
    </row>
    <row r="43132" spans="1:1" x14ac:dyDescent="0.25">
      <c r="A43132" s="1">
        <v>842114172005885</v>
      </c>
    </row>
    <row r="43133" spans="1:1" x14ac:dyDescent="0.25">
      <c r="A43133" s="1">
        <v>350526719685931</v>
      </c>
    </row>
    <row r="43134" spans="1:1" x14ac:dyDescent="0.25">
      <c r="A43134" s="1">
        <v>931567009177288</v>
      </c>
    </row>
    <row r="43135" spans="1:1" x14ac:dyDescent="0.25">
      <c r="A43135" s="1">
        <v>855675474626206</v>
      </c>
    </row>
    <row r="43136" spans="1:1" x14ac:dyDescent="0.25">
      <c r="A43136" s="1">
        <v>711891651405891</v>
      </c>
    </row>
    <row r="43137" spans="1:1" x14ac:dyDescent="0.25">
      <c r="A43137" s="1">
        <v>311877083407125</v>
      </c>
    </row>
    <row r="43138" spans="1:1" x14ac:dyDescent="0.25">
      <c r="A43138" s="1">
        <v>712319509315323</v>
      </c>
    </row>
    <row r="43139" spans="1:1" x14ac:dyDescent="0.25">
      <c r="A43139" s="1">
        <v>140082245748565</v>
      </c>
    </row>
    <row r="43140" spans="1:1" x14ac:dyDescent="0.25">
      <c r="A43140" s="1">
        <v>804755769833249</v>
      </c>
    </row>
    <row r="43141" spans="1:1" x14ac:dyDescent="0.25">
      <c r="A43141" s="1">
        <v>593533106412077</v>
      </c>
    </row>
    <row r="43142" spans="1:1" x14ac:dyDescent="0.25">
      <c r="A43142" s="1">
        <v>264795816527075</v>
      </c>
    </row>
    <row r="43143" spans="1:1" x14ac:dyDescent="0.25">
      <c r="A43143" s="1">
        <v>129548945726165</v>
      </c>
    </row>
    <row r="43144" spans="1:1" x14ac:dyDescent="0.25">
      <c r="A43144" s="1">
        <v>701824448281322</v>
      </c>
    </row>
    <row r="43145" spans="1:1" x14ac:dyDescent="0.25">
      <c r="A43145" s="1">
        <v>170975718401989</v>
      </c>
    </row>
    <row r="43146" spans="1:1" x14ac:dyDescent="0.25">
      <c r="A43146" s="1">
        <v>865790924905941</v>
      </c>
    </row>
    <row r="43147" spans="1:1" x14ac:dyDescent="0.25">
      <c r="A43147" s="1">
        <v>849226096609223</v>
      </c>
    </row>
    <row r="43148" spans="1:1" x14ac:dyDescent="0.25">
      <c r="A43148" s="1">
        <v>571788638268644</v>
      </c>
    </row>
    <row r="43149" spans="1:1" x14ac:dyDescent="0.25">
      <c r="A43149" s="1">
        <v>608815186253078</v>
      </c>
    </row>
    <row r="43150" spans="1:1" x14ac:dyDescent="0.25">
      <c r="A43150" s="1">
        <v>411308481655024</v>
      </c>
    </row>
    <row r="43151" spans="1:1" x14ac:dyDescent="0.25">
      <c r="A43151" s="1">
        <v>939661852756719</v>
      </c>
    </row>
    <row r="43152" spans="1:1" x14ac:dyDescent="0.25">
      <c r="A43152" s="1">
        <v>713708759245880</v>
      </c>
    </row>
    <row r="43153" spans="1:1" x14ac:dyDescent="0.25">
      <c r="A43153" s="1">
        <v>550278322984147</v>
      </c>
    </row>
    <row r="43154" spans="1:1" x14ac:dyDescent="0.25">
      <c r="A43154" s="1">
        <v>449439772351335</v>
      </c>
    </row>
    <row r="43155" spans="1:1" x14ac:dyDescent="0.25">
      <c r="A43155" s="1">
        <v>111240802134710</v>
      </c>
    </row>
    <row r="43156" spans="1:1" x14ac:dyDescent="0.25">
      <c r="A43156" s="1">
        <v>618537072607752</v>
      </c>
    </row>
    <row r="43157" spans="1:1" x14ac:dyDescent="0.25">
      <c r="A43157" s="1">
        <v>962763431459502</v>
      </c>
    </row>
    <row r="43158" spans="1:1" x14ac:dyDescent="0.25">
      <c r="A43158" s="1">
        <v>472979691210763</v>
      </c>
    </row>
    <row r="43159" spans="1:1" x14ac:dyDescent="0.25">
      <c r="A43159" s="1">
        <v>148547798691723</v>
      </c>
    </row>
    <row r="43160" spans="1:1" x14ac:dyDescent="0.25">
      <c r="A43160" s="1">
        <v>749931029763857</v>
      </c>
    </row>
    <row r="43161" spans="1:1" x14ac:dyDescent="0.25">
      <c r="A43161" s="1">
        <v>573342977542827</v>
      </c>
    </row>
    <row r="43162" spans="1:1" x14ac:dyDescent="0.25">
      <c r="A43162" s="1">
        <v>869302671294431</v>
      </c>
    </row>
    <row r="43163" spans="1:1" x14ac:dyDescent="0.25">
      <c r="A43163" s="1">
        <v>100638257683992</v>
      </c>
    </row>
    <row r="43164" spans="1:1" x14ac:dyDescent="0.25">
      <c r="A43164" s="1">
        <v>786488831114902</v>
      </c>
    </row>
    <row r="43165" spans="1:1" x14ac:dyDescent="0.25">
      <c r="A43165" s="1">
        <v>826338990809010</v>
      </c>
    </row>
    <row r="43166" spans="1:1" x14ac:dyDescent="0.25">
      <c r="A43166" s="1">
        <v>211853385622656</v>
      </c>
    </row>
    <row r="43167" spans="1:1" x14ac:dyDescent="0.25">
      <c r="A43167" s="1">
        <v>253183406564317</v>
      </c>
    </row>
    <row r="43168" spans="1:1" x14ac:dyDescent="0.25">
      <c r="A43168" s="1">
        <v>911743979922062</v>
      </c>
    </row>
    <row r="43169" spans="1:1" x14ac:dyDescent="0.25">
      <c r="A43169" s="1">
        <v>770147028857036</v>
      </c>
    </row>
    <row r="43170" spans="1:1" x14ac:dyDescent="0.25">
      <c r="A43170" s="1">
        <v>253402055686452</v>
      </c>
    </row>
    <row r="43171" spans="1:1" x14ac:dyDescent="0.25">
      <c r="A43171" s="1">
        <v>518967577961397</v>
      </c>
    </row>
    <row r="43172" spans="1:1" x14ac:dyDescent="0.25">
      <c r="A43172" s="1">
        <v>151029719646171</v>
      </c>
    </row>
    <row r="43173" spans="1:1" x14ac:dyDescent="0.25">
      <c r="A43173" s="1">
        <v>366677694367318</v>
      </c>
    </row>
    <row r="43174" spans="1:1" x14ac:dyDescent="0.25">
      <c r="A43174" s="1">
        <v>242998725055387</v>
      </c>
    </row>
    <row r="43175" spans="1:1" x14ac:dyDescent="0.25">
      <c r="A43175" s="1">
        <v>908088920486958</v>
      </c>
    </row>
    <row r="43176" spans="1:1" x14ac:dyDescent="0.25">
      <c r="A43176" s="1">
        <v>817973370010790</v>
      </c>
    </row>
    <row r="43177" spans="1:1" x14ac:dyDescent="0.25">
      <c r="A43177" s="1">
        <v>917645163251791</v>
      </c>
    </row>
    <row r="43178" spans="1:1" x14ac:dyDescent="0.25">
      <c r="A43178" s="1">
        <v>114037582925417</v>
      </c>
    </row>
    <row r="43179" spans="1:1" x14ac:dyDescent="0.25">
      <c r="A43179" s="1">
        <v>207664055118528</v>
      </c>
    </row>
    <row r="43180" spans="1:1" x14ac:dyDescent="0.25">
      <c r="A43180" s="1">
        <v>969565953306986</v>
      </c>
    </row>
    <row r="43181" spans="1:1" x14ac:dyDescent="0.25">
      <c r="A43181" s="1">
        <v>540515271300125</v>
      </c>
    </row>
    <row r="43182" spans="1:1" x14ac:dyDescent="0.25">
      <c r="A43182" s="1">
        <v>327207205139939</v>
      </c>
    </row>
    <row r="43183" spans="1:1" x14ac:dyDescent="0.25">
      <c r="A43183" s="1">
        <v>147408606705264</v>
      </c>
    </row>
    <row r="43184" spans="1:1" x14ac:dyDescent="0.25">
      <c r="A43184" s="1">
        <v>164160561197292</v>
      </c>
    </row>
    <row r="43185" spans="1:1" x14ac:dyDescent="0.25">
      <c r="A43185" s="1">
        <v>167881667809227</v>
      </c>
    </row>
    <row r="43186" spans="1:1" x14ac:dyDescent="0.25">
      <c r="A43186" s="1">
        <v>160600648862334</v>
      </c>
    </row>
    <row r="43187" spans="1:1" x14ac:dyDescent="0.25">
      <c r="A43187" s="1">
        <v>983194515605725</v>
      </c>
    </row>
    <row r="43188" spans="1:1" x14ac:dyDescent="0.25">
      <c r="A43188" s="1">
        <v>662553795465795</v>
      </c>
    </row>
    <row r="43189" spans="1:1" x14ac:dyDescent="0.25">
      <c r="A43189" s="1">
        <v>922478712554852</v>
      </c>
    </row>
    <row r="43190" spans="1:1" x14ac:dyDescent="0.25">
      <c r="A43190" s="1">
        <v>575425142074118</v>
      </c>
    </row>
    <row r="43191" spans="1:1" x14ac:dyDescent="0.25">
      <c r="A43191" s="1">
        <v>910217996778579</v>
      </c>
    </row>
    <row r="43192" spans="1:1" x14ac:dyDescent="0.25">
      <c r="A43192" s="1">
        <v>611499020666307</v>
      </c>
    </row>
    <row r="43193" spans="1:1" x14ac:dyDescent="0.25">
      <c r="A43193" s="1">
        <v>857847466958030</v>
      </c>
    </row>
    <row r="43194" spans="1:1" x14ac:dyDescent="0.25">
      <c r="A43194" s="1">
        <v>277574175324893</v>
      </c>
    </row>
    <row r="43195" spans="1:1" x14ac:dyDescent="0.25">
      <c r="A43195" s="1">
        <v>375061943969039</v>
      </c>
    </row>
    <row r="43196" spans="1:1" x14ac:dyDescent="0.25">
      <c r="A43196" s="1">
        <v>745824974125529</v>
      </c>
    </row>
    <row r="43197" spans="1:1" x14ac:dyDescent="0.25">
      <c r="A43197" s="1">
        <v>947441379149434</v>
      </c>
    </row>
    <row r="43198" spans="1:1" x14ac:dyDescent="0.25">
      <c r="A43198" s="1">
        <v>406376462261343</v>
      </c>
    </row>
    <row r="43199" spans="1:1" x14ac:dyDescent="0.25">
      <c r="A43199" s="1">
        <v>189867282186140</v>
      </c>
    </row>
    <row r="43200" spans="1:1" x14ac:dyDescent="0.25">
      <c r="A43200" s="1">
        <v>699310797777456</v>
      </c>
    </row>
    <row r="43201" spans="1:1" x14ac:dyDescent="0.25">
      <c r="A43201" s="1">
        <v>575842508051563</v>
      </c>
    </row>
    <row r="43202" spans="1:1" x14ac:dyDescent="0.25">
      <c r="A43202" s="1">
        <v>958071286039034</v>
      </c>
    </row>
    <row r="43203" spans="1:1" x14ac:dyDescent="0.25">
      <c r="A43203" s="1">
        <v>569988018794924</v>
      </c>
    </row>
    <row r="43204" spans="1:1" x14ac:dyDescent="0.25">
      <c r="A43204" s="1">
        <v>797975631214724</v>
      </c>
    </row>
    <row r="43205" spans="1:1" x14ac:dyDescent="0.25">
      <c r="A43205" s="1">
        <v>863705932683323</v>
      </c>
    </row>
    <row r="43206" spans="1:1" x14ac:dyDescent="0.25">
      <c r="A43206" s="1">
        <v>581757002149101</v>
      </c>
    </row>
    <row r="43207" spans="1:1" x14ac:dyDescent="0.25">
      <c r="A43207" s="1">
        <v>852495730310797</v>
      </c>
    </row>
    <row r="43208" spans="1:1" x14ac:dyDescent="0.25">
      <c r="A43208" s="1">
        <v>458822079562465</v>
      </c>
    </row>
    <row r="43209" spans="1:1" x14ac:dyDescent="0.25">
      <c r="A43209" s="1">
        <v>331772192331467</v>
      </c>
    </row>
    <row r="43210" spans="1:1" x14ac:dyDescent="0.25">
      <c r="A43210" s="1">
        <v>565156949141701</v>
      </c>
    </row>
    <row r="43211" spans="1:1" x14ac:dyDescent="0.25">
      <c r="A43211" s="1">
        <v>226202567868514</v>
      </c>
    </row>
    <row r="43212" spans="1:1" x14ac:dyDescent="0.25">
      <c r="A43212" s="1">
        <v>724528326316335</v>
      </c>
    </row>
    <row r="43213" spans="1:1" x14ac:dyDescent="0.25">
      <c r="A43213" s="1">
        <v>794532186825613</v>
      </c>
    </row>
    <row r="43214" spans="1:1" x14ac:dyDescent="0.25">
      <c r="A43214" s="1">
        <v>563836856223904</v>
      </c>
    </row>
    <row r="43215" spans="1:1" x14ac:dyDescent="0.25">
      <c r="A43215" s="1">
        <v>714740432416917</v>
      </c>
    </row>
    <row r="43216" spans="1:1" x14ac:dyDescent="0.25">
      <c r="A43216" s="1">
        <v>637211487810572</v>
      </c>
    </row>
    <row r="43217" spans="1:1" x14ac:dyDescent="0.25">
      <c r="A43217" s="1">
        <v>875729517207420</v>
      </c>
    </row>
    <row r="43218" spans="1:1" x14ac:dyDescent="0.25">
      <c r="A43218" s="1">
        <v>367998617164799</v>
      </c>
    </row>
    <row r="43219" spans="1:1" x14ac:dyDescent="0.25">
      <c r="A43219" s="1">
        <v>342627696726782</v>
      </c>
    </row>
    <row r="43220" spans="1:1" x14ac:dyDescent="0.25">
      <c r="A43220" s="1">
        <v>301866797362307</v>
      </c>
    </row>
    <row r="43221" spans="1:1" x14ac:dyDescent="0.25">
      <c r="A43221" s="1">
        <v>328310718116879</v>
      </c>
    </row>
    <row r="43222" spans="1:1" x14ac:dyDescent="0.25">
      <c r="A43222" s="1">
        <v>434293130200384</v>
      </c>
    </row>
    <row r="43223" spans="1:1" x14ac:dyDescent="0.25">
      <c r="A43223" s="1">
        <v>272739376501686</v>
      </c>
    </row>
    <row r="43224" spans="1:1" x14ac:dyDescent="0.25">
      <c r="A43224" s="1">
        <v>674076706812936</v>
      </c>
    </row>
    <row r="43225" spans="1:1" x14ac:dyDescent="0.25">
      <c r="A43225" s="1">
        <v>228563858998738</v>
      </c>
    </row>
    <row r="43226" spans="1:1" x14ac:dyDescent="0.25">
      <c r="A43226" s="1">
        <v>948067710430748</v>
      </c>
    </row>
    <row r="43227" spans="1:1" x14ac:dyDescent="0.25">
      <c r="A43227" s="1">
        <v>989766868196252</v>
      </c>
    </row>
    <row r="43228" spans="1:1" x14ac:dyDescent="0.25">
      <c r="A43228" s="1">
        <v>700615434672318</v>
      </c>
    </row>
    <row r="43229" spans="1:1" x14ac:dyDescent="0.25">
      <c r="A43229" s="1">
        <v>140886501541723</v>
      </c>
    </row>
    <row r="43230" spans="1:1" x14ac:dyDescent="0.25">
      <c r="A43230" s="1">
        <v>438996486789915</v>
      </c>
    </row>
    <row r="43231" spans="1:1" x14ac:dyDescent="0.25">
      <c r="A43231" s="1">
        <v>270325808517290</v>
      </c>
    </row>
    <row r="43232" spans="1:1" x14ac:dyDescent="0.25">
      <c r="A43232" s="1">
        <v>518780776757079</v>
      </c>
    </row>
    <row r="43233" spans="1:1" x14ac:dyDescent="0.25">
      <c r="A43233" s="1">
        <v>298375437184471</v>
      </c>
    </row>
    <row r="43234" spans="1:1" x14ac:dyDescent="0.25">
      <c r="A43234" s="1">
        <v>888698834902954</v>
      </c>
    </row>
    <row r="43235" spans="1:1" x14ac:dyDescent="0.25">
      <c r="A43235" s="1">
        <v>419003590848265</v>
      </c>
    </row>
    <row r="43236" spans="1:1" x14ac:dyDescent="0.25">
      <c r="A43236" s="1">
        <v>527948736389605</v>
      </c>
    </row>
    <row r="43237" spans="1:1" x14ac:dyDescent="0.25">
      <c r="A43237" s="1">
        <v>580018327868662</v>
      </c>
    </row>
    <row r="43238" spans="1:1" x14ac:dyDescent="0.25">
      <c r="A43238" s="1">
        <v>385038223841120</v>
      </c>
    </row>
    <row r="43239" spans="1:1" x14ac:dyDescent="0.25">
      <c r="A43239" s="1">
        <v>764500029553648</v>
      </c>
    </row>
    <row r="43240" spans="1:1" x14ac:dyDescent="0.25">
      <c r="A43240" s="1">
        <v>199642458213168</v>
      </c>
    </row>
    <row r="43241" spans="1:1" x14ac:dyDescent="0.25">
      <c r="A43241" s="1">
        <v>725516198999530</v>
      </c>
    </row>
    <row r="43242" spans="1:1" x14ac:dyDescent="0.25">
      <c r="A43242" s="1">
        <v>808201330001241</v>
      </c>
    </row>
    <row r="43243" spans="1:1" x14ac:dyDescent="0.25">
      <c r="A43243" s="1">
        <v>107052611404645</v>
      </c>
    </row>
    <row r="43244" spans="1:1" x14ac:dyDescent="0.25">
      <c r="A43244" s="1">
        <v>117331140135125</v>
      </c>
    </row>
    <row r="43245" spans="1:1" x14ac:dyDescent="0.25">
      <c r="A43245" s="1">
        <v>887299217731315</v>
      </c>
    </row>
    <row r="43246" spans="1:1" x14ac:dyDescent="0.25">
      <c r="A43246" s="1">
        <v>874216878681357</v>
      </c>
    </row>
    <row r="43247" spans="1:1" x14ac:dyDescent="0.25">
      <c r="A43247" s="1">
        <v>361596377053117</v>
      </c>
    </row>
    <row r="43248" spans="1:1" x14ac:dyDescent="0.25">
      <c r="A43248" s="1">
        <v>990681746603107</v>
      </c>
    </row>
    <row r="43249" spans="1:1" x14ac:dyDescent="0.25">
      <c r="A43249" s="1">
        <v>886197209822227</v>
      </c>
    </row>
    <row r="43250" spans="1:1" x14ac:dyDescent="0.25">
      <c r="A43250" s="1">
        <v>793177434313878</v>
      </c>
    </row>
    <row r="43251" spans="1:1" x14ac:dyDescent="0.25">
      <c r="A43251" s="1">
        <v>556266759901392</v>
      </c>
    </row>
    <row r="43252" spans="1:1" x14ac:dyDescent="0.25">
      <c r="A43252" s="1">
        <v>430983796716623</v>
      </c>
    </row>
    <row r="43253" spans="1:1" x14ac:dyDescent="0.25">
      <c r="A43253" s="1">
        <v>649851708972916</v>
      </c>
    </row>
    <row r="43254" spans="1:1" x14ac:dyDescent="0.25">
      <c r="A43254" s="1">
        <v>161331472211004</v>
      </c>
    </row>
    <row r="43255" spans="1:1" x14ac:dyDescent="0.25">
      <c r="A43255" s="1">
        <v>228101185481971</v>
      </c>
    </row>
    <row r="43256" spans="1:1" x14ac:dyDescent="0.25">
      <c r="A43256" s="1">
        <v>901485451382683</v>
      </c>
    </row>
    <row r="43257" spans="1:1" x14ac:dyDescent="0.25">
      <c r="A43257" s="1">
        <v>166800922734351</v>
      </c>
    </row>
    <row r="43258" spans="1:1" x14ac:dyDescent="0.25">
      <c r="A43258" s="1">
        <v>696919139581336</v>
      </c>
    </row>
    <row r="43259" spans="1:1" x14ac:dyDescent="0.25">
      <c r="A43259" s="1">
        <v>238350336514972</v>
      </c>
    </row>
    <row r="43260" spans="1:1" x14ac:dyDescent="0.25">
      <c r="A43260" s="1">
        <v>669138056356321</v>
      </c>
    </row>
    <row r="43261" spans="1:1" x14ac:dyDescent="0.25">
      <c r="A43261" s="1">
        <v>283241928333075</v>
      </c>
    </row>
    <row r="43262" spans="1:1" x14ac:dyDescent="0.25">
      <c r="A43262" s="1">
        <v>885671627265200</v>
      </c>
    </row>
    <row r="43263" spans="1:1" x14ac:dyDescent="0.25">
      <c r="A43263" s="1">
        <v>399700552482779</v>
      </c>
    </row>
    <row r="43264" spans="1:1" x14ac:dyDescent="0.25">
      <c r="A43264" s="1">
        <v>231011165935139</v>
      </c>
    </row>
    <row r="43265" spans="1:1" x14ac:dyDescent="0.25">
      <c r="A43265" s="1">
        <v>136464833042979</v>
      </c>
    </row>
    <row r="43266" spans="1:1" x14ac:dyDescent="0.25">
      <c r="A43266" s="1">
        <v>794668184249593</v>
      </c>
    </row>
    <row r="43267" spans="1:1" x14ac:dyDescent="0.25">
      <c r="A43267" s="1">
        <v>502589253115607</v>
      </c>
    </row>
    <row r="43268" spans="1:1" x14ac:dyDescent="0.25">
      <c r="A43268" s="1">
        <v>678624243964298</v>
      </c>
    </row>
    <row r="43269" spans="1:1" x14ac:dyDescent="0.25">
      <c r="A43269" s="1">
        <v>586173186710312</v>
      </c>
    </row>
    <row r="43270" spans="1:1" x14ac:dyDescent="0.25">
      <c r="A43270" s="1">
        <v>436444535477587</v>
      </c>
    </row>
    <row r="43271" spans="1:1" x14ac:dyDescent="0.25">
      <c r="A43271" s="1">
        <v>531238074940672</v>
      </c>
    </row>
    <row r="43272" spans="1:1" x14ac:dyDescent="0.25">
      <c r="A43272" s="1">
        <v>208646810549718</v>
      </c>
    </row>
    <row r="43273" spans="1:1" x14ac:dyDescent="0.25">
      <c r="A43273" s="1">
        <v>276078346453629</v>
      </c>
    </row>
    <row r="43274" spans="1:1" x14ac:dyDescent="0.25">
      <c r="A43274" s="1">
        <v>487593890054674</v>
      </c>
    </row>
    <row r="43275" spans="1:1" x14ac:dyDescent="0.25">
      <c r="A43275" s="1">
        <v>507496889991810</v>
      </c>
    </row>
    <row r="43276" spans="1:1" x14ac:dyDescent="0.25">
      <c r="A43276" s="1">
        <v>150668582651533</v>
      </c>
    </row>
    <row r="43277" spans="1:1" x14ac:dyDescent="0.25">
      <c r="A43277" s="1">
        <v>396644630999305</v>
      </c>
    </row>
    <row r="43278" spans="1:1" x14ac:dyDescent="0.25">
      <c r="A43278" s="1">
        <v>897188514015293</v>
      </c>
    </row>
    <row r="43279" spans="1:1" x14ac:dyDescent="0.25">
      <c r="A43279" s="1">
        <v>694522102368693</v>
      </c>
    </row>
    <row r="43280" spans="1:1" x14ac:dyDescent="0.25">
      <c r="A43280" s="1">
        <v>524779691444961</v>
      </c>
    </row>
    <row r="43281" spans="1:1" x14ac:dyDescent="0.25">
      <c r="A43281" s="1">
        <v>726974004007090</v>
      </c>
    </row>
    <row r="43282" spans="1:1" x14ac:dyDescent="0.25">
      <c r="A43282" s="1">
        <v>600645344735959</v>
      </c>
    </row>
    <row r="43283" spans="1:1" x14ac:dyDescent="0.25">
      <c r="A43283" s="1">
        <v>383123138087277</v>
      </c>
    </row>
    <row r="43284" spans="1:1" x14ac:dyDescent="0.25">
      <c r="A43284" s="1">
        <v>563320698350021</v>
      </c>
    </row>
    <row r="43285" spans="1:1" x14ac:dyDescent="0.25">
      <c r="A43285" s="1">
        <v>385130946260377</v>
      </c>
    </row>
    <row r="43286" spans="1:1" x14ac:dyDescent="0.25">
      <c r="A43286" s="1">
        <v>380442817771573</v>
      </c>
    </row>
    <row r="43287" spans="1:1" x14ac:dyDescent="0.25">
      <c r="A43287" s="1">
        <v>963733412741146</v>
      </c>
    </row>
    <row r="43288" spans="1:1" x14ac:dyDescent="0.25">
      <c r="A43288" s="1">
        <v>721152782294717</v>
      </c>
    </row>
    <row r="43289" spans="1:1" x14ac:dyDescent="0.25">
      <c r="A43289" s="1">
        <v>176785720652663</v>
      </c>
    </row>
    <row r="43290" spans="1:1" x14ac:dyDescent="0.25">
      <c r="A43290" s="1">
        <v>329082916686331</v>
      </c>
    </row>
    <row r="43291" spans="1:1" x14ac:dyDescent="0.25">
      <c r="A43291" s="1">
        <v>741465030677245</v>
      </c>
    </row>
    <row r="43292" spans="1:1" x14ac:dyDescent="0.25">
      <c r="A43292" s="1">
        <v>493317614689301</v>
      </c>
    </row>
    <row r="43293" spans="1:1" x14ac:dyDescent="0.25">
      <c r="A43293" s="1">
        <v>843375758896400</v>
      </c>
    </row>
    <row r="43294" spans="1:1" x14ac:dyDescent="0.25">
      <c r="A43294" s="1">
        <v>340336734865994</v>
      </c>
    </row>
    <row r="43295" spans="1:1" x14ac:dyDescent="0.25">
      <c r="A43295" s="1">
        <v>370004360636686</v>
      </c>
    </row>
    <row r="43296" spans="1:1" x14ac:dyDescent="0.25">
      <c r="A43296" s="1">
        <v>157653265179116</v>
      </c>
    </row>
    <row r="43297" spans="1:1" x14ac:dyDescent="0.25">
      <c r="A43297" s="1">
        <v>659018634279533</v>
      </c>
    </row>
    <row r="43298" spans="1:1" x14ac:dyDescent="0.25">
      <c r="A43298" s="1">
        <v>279745918965595</v>
      </c>
    </row>
    <row r="43299" spans="1:1" x14ac:dyDescent="0.25">
      <c r="A43299" s="1">
        <v>175854987869475</v>
      </c>
    </row>
    <row r="43300" spans="1:1" x14ac:dyDescent="0.25">
      <c r="A43300" s="1">
        <v>956054866991329</v>
      </c>
    </row>
    <row r="43301" spans="1:1" x14ac:dyDescent="0.25">
      <c r="A43301" s="1">
        <v>891425391551108</v>
      </c>
    </row>
    <row r="43302" spans="1:1" x14ac:dyDescent="0.25">
      <c r="A43302" s="1">
        <v>233814241817405</v>
      </c>
    </row>
    <row r="43303" spans="1:1" x14ac:dyDescent="0.25">
      <c r="A43303" s="1">
        <v>228297609755898</v>
      </c>
    </row>
    <row r="43304" spans="1:1" x14ac:dyDescent="0.25">
      <c r="A43304" s="1">
        <v>880031972946643</v>
      </c>
    </row>
    <row r="43305" spans="1:1" x14ac:dyDescent="0.25">
      <c r="A43305" s="1">
        <v>778291832361296</v>
      </c>
    </row>
    <row r="43306" spans="1:1" x14ac:dyDescent="0.25">
      <c r="A43306" s="1">
        <v>136612345318536</v>
      </c>
    </row>
    <row r="43307" spans="1:1" x14ac:dyDescent="0.25">
      <c r="A43307" s="1">
        <v>260256022636602</v>
      </c>
    </row>
    <row r="43308" spans="1:1" x14ac:dyDescent="0.25">
      <c r="A43308" s="1">
        <v>192102848970626</v>
      </c>
    </row>
    <row r="43309" spans="1:1" x14ac:dyDescent="0.25">
      <c r="A43309" s="1">
        <v>660491439696614</v>
      </c>
    </row>
    <row r="43310" spans="1:1" x14ac:dyDescent="0.25">
      <c r="A43310" s="1">
        <v>440150994605398</v>
      </c>
    </row>
    <row r="43311" spans="1:1" x14ac:dyDescent="0.25">
      <c r="A43311" s="1">
        <v>750134985661894</v>
      </c>
    </row>
    <row r="43312" spans="1:1" x14ac:dyDescent="0.25">
      <c r="A43312" s="1">
        <v>439735598464825</v>
      </c>
    </row>
    <row r="43313" spans="1:1" x14ac:dyDescent="0.25">
      <c r="A43313" s="1">
        <v>385743872490750</v>
      </c>
    </row>
    <row r="43314" spans="1:1" x14ac:dyDescent="0.25">
      <c r="A43314" s="1">
        <v>245094359595562</v>
      </c>
    </row>
    <row r="43315" spans="1:1" x14ac:dyDescent="0.25">
      <c r="A43315" s="1">
        <v>271412905511878</v>
      </c>
    </row>
    <row r="43316" spans="1:1" x14ac:dyDescent="0.25">
      <c r="A43316" s="1">
        <v>885989232606395</v>
      </c>
    </row>
    <row r="43317" spans="1:1" x14ac:dyDescent="0.25">
      <c r="A43317" s="1">
        <v>154593940715618</v>
      </c>
    </row>
    <row r="43318" spans="1:1" x14ac:dyDescent="0.25">
      <c r="A43318" s="1">
        <v>522956347354432</v>
      </c>
    </row>
    <row r="43319" spans="1:1" x14ac:dyDescent="0.25">
      <c r="A43319" s="1">
        <v>790184318293660</v>
      </c>
    </row>
    <row r="43320" spans="1:1" x14ac:dyDescent="0.25">
      <c r="A43320" s="1">
        <v>182154726658867</v>
      </c>
    </row>
    <row r="43321" spans="1:1" x14ac:dyDescent="0.25">
      <c r="A43321" s="1">
        <v>914788279167739</v>
      </c>
    </row>
    <row r="43322" spans="1:1" x14ac:dyDescent="0.25">
      <c r="A43322" s="1">
        <v>480091186095326</v>
      </c>
    </row>
    <row r="43323" spans="1:1" x14ac:dyDescent="0.25">
      <c r="A43323" s="1">
        <v>178049127254597</v>
      </c>
    </row>
    <row r="43324" spans="1:1" x14ac:dyDescent="0.25">
      <c r="A43324" s="1">
        <v>371072238362340</v>
      </c>
    </row>
    <row r="43325" spans="1:1" x14ac:dyDescent="0.25">
      <c r="A43325" s="1">
        <v>894401812526383</v>
      </c>
    </row>
    <row r="43326" spans="1:1" x14ac:dyDescent="0.25">
      <c r="A43326" s="1">
        <v>760698231308015</v>
      </c>
    </row>
    <row r="43327" spans="1:1" x14ac:dyDescent="0.25">
      <c r="A43327" s="1">
        <v>959448863464427</v>
      </c>
    </row>
    <row r="43328" spans="1:1" x14ac:dyDescent="0.25">
      <c r="A43328" s="1">
        <v>555862648302246</v>
      </c>
    </row>
    <row r="43329" spans="1:1" x14ac:dyDescent="0.25">
      <c r="A43329" s="1">
        <v>479249085219084</v>
      </c>
    </row>
    <row r="43330" spans="1:1" x14ac:dyDescent="0.25">
      <c r="A43330" s="1">
        <v>772085601679594</v>
      </c>
    </row>
    <row r="43331" spans="1:1" x14ac:dyDescent="0.25">
      <c r="A43331" s="1">
        <v>578816981130281</v>
      </c>
    </row>
    <row r="43332" spans="1:1" x14ac:dyDescent="0.25">
      <c r="A43332" s="1">
        <v>153033475106612</v>
      </c>
    </row>
    <row r="43333" spans="1:1" x14ac:dyDescent="0.25">
      <c r="A43333" s="1">
        <v>610282886247550</v>
      </c>
    </row>
    <row r="43334" spans="1:1" x14ac:dyDescent="0.25">
      <c r="A43334" s="1">
        <v>749749920173656</v>
      </c>
    </row>
    <row r="43335" spans="1:1" x14ac:dyDescent="0.25">
      <c r="A43335" s="1">
        <v>818624051735054</v>
      </c>
    </row>
    <row r="43336" spans="1:1" x14ac:dyDescent="0.25">
      <c r="A43336" s="1">
        <v>519722443824331</v>
      </c>
    </row>
    <row r="43337" spans="1:1" x14ac:dyDescent="0.25">
      <c r="A43337" s="1">
        <v>862015299858319</v>
      </c>
    </row>
    <row r="43338" spans="1:1" x14ac:dyDescent="0.25">
      <c r="A43338" s="1">
        <v>318836496726335</v>
      </c>
    </row>
    <row r="43339" spans="1:1" x14ac:dyDescent="0.25">
      <c r="A43339" s="1">
        <v>236346390417616</v>
      </c>
    </row>
    <row r="43340" spans="1:1" x14ac:dyDescent="0.25">
      <c r="A43340" s="1">
        <v>892382937554961</v>
      </c>
    </row>
    <row r="43341" spans="1:1" x14ac:dyDescent="0.25">
      <c r="A43341" s="1">
        <v>233333246250720</v>
      </c>
    </row>
    <row r="43342" spans="1:1" x14ac:dyDescent="0.25">
      <c r="A43342" s="1">
        <v>685458064853997</v>
      </c>
    </row>
    <row r="43343" spans="1:1" x14ac:dyDescent="0.25">
      <c r="A43343" s="1">
        <v>766615018615174</v>
      </c>
    </row>
    <row r="43344" spans="1:1" x14ac:dyDescent="0.25">
      <c r="A43344" s="1">
        <v>869121707790277</v>
      </c>
    </row>
    <row r="43345" spans="1:1" x14ac:dyDescent="0.25">
      <c r="A43345" s="1">
        <v>858570490847588</v>
      </c>
    </row>
    <row r="43346" spans="1:1" x14ac:dyDescent="0.25">
      <c r="A43346" s="1">
        <v>607442271960037</v>
      </c>
    </row>
    <row r="43347" spans="1:1" x14ac:dyDescent="0.25">
      <c r="A43347" s="1">
        <v>367770258398193</v>
      </c>
    </row>
    <row r="43348" spans="1:1" x14ac:dyDescent="0.25">
      <c r="A43348" s="1">
        <v>941828317399188</v>
      </c>
    </row>
    <row r="43349" spans="1:1" x14ac:dyDescent="0.25">
      <c r="A43349" s="1">
        <v>587092002723710</v>
      </c>
    </row>
    <row r="43350" spans="1:1" x14ac:dyDescent="0.25">
      <c r="A43350" s="1">
        <v>703964610193612</v>
      </c>
    </row>
    <row r="43351" spans="1:1" x14ac:dyDescent="0.25">
      <c r="A43351" s="1">
        <v>990616209820013</v>
      </c>
    </row>
    <row r="43352" spans="1:1" x14ac:dyDescent="0.25">
      <c r="A43352" s="1">
        <v>762168807557257</v>
      </c>
    </row>
    <row r="43353" spans="1:1" x14ac:dyDescent="0.25">
      <c r="A43353" s="1">
        <v>899138218388502</v>
      </c>
    </row>
    <row r="43354" spans="1:1" x14ac:dyDescent="0.25">
      <c r="A43354" s="1">
        <v>413365305618630</v>
      </c>
    </row>
    <row r="43355" spans="1:1" x14ac:dyDescent="0.25">
      <c r="A43355" s="1">
        <v>577004843070817</v>
      </c>
    </row>
    <row r="43356" spans="1:1" x14ac:dyDescent="0.25">
      <c r="A43356" s="1">
        <v>884744371317335</v>
      </c>
    </row>
    <row r="43357" spans="1:1" x14ac:dyDescent="0.25">
      <c r="A43357" s="1">
        <v>998486670045815</v>
      </c>
    </row>
    <row r="43358" spans="1:1" x14ac:dyDescent="0.25">
      <c r="A43358" s="1">
        <v>586564146659040</v>
      </c>
    </row>
    <row r="43359" spans="1:1" x14ac:dyDescent="0.25">
      <c r="A43359" s="1">
        <v>996305925804020</v>
      </c>
    </row>
    <row r="43360" spans="1:1" x14ac:dyDescent="0.25">
      <c r="A43360" s="1">
        <v>626229481199099</v>
      </c>
    </row>
    <row r="43361" spans="1:1" x14ac:dyDescent="0.25">
      <c r="A43361" s="1">
        <v>437256442692761</v>
      </c>
    </row>
    <row r="43362" spans="1:1" x14ac:dyDescent="0.25">
      <c r="A43362" s="1">
        <v>311279795031364</v>
      </c>
    </row>
    <row r="43363" spans="1:1" x14ac:dyDescent="0.25">
      <c r="A43363" s="1">
        <v>155423161086746</v>
      </c>
    </row>
    <row r="43364" spans="1:1" x14ac:dyDescent="0.25">
      <c r="A43364" s="1">
        <v>468691989638525</v>
      </c>
    </row>
    <row r="43365" spans="1:1" x14ac:dyDescent="0.25">
      <c r="A43365" s="1">
        <v>635072262894859</v>
      </c>
    </row>
    <row r="43366" spans="1:1" x14ac:dyDescent="0.25">
      <c r="A43366" s="1">
        <v>570638408853550</v>
      </c>
    </row>
    <row r="43367" spans="1:1" x14ac:dyDescent="0.25">
      <c r="A43367" s="1">
        <v>865822586714102</v>
      </c>
    </row>
    <row r="43368" spans="1:1" x14ac:dyDescent="0.25">
      <c r="A43368" s="1">
        <v>958177383601476</v>
      </c>
    </row>
    <row r="43369" spans="1:1" x14ac:dyDescent="0.25">
      <c r="A43369" s="1">
        <v>416364888103479</v>
      </c>
    </row>
    <row r="43370" spans="1:1" x14ac:dyDescent="0.25">
      <c r="A43370" s="1">
        <v>447272079014315</v>
      </c>
    </row>
    <row r="43371" spans="1:1" x14ac:dyDescent="0.25">
      <c r="A43371" s="1">
        <v>448669881486238</v>
      </c>
    </row>
    <row r="43372" spans="1:1" x14ac:dyDescent="0.25">
      <c r="A43372" s="1">
        <v>705969894371181</v>
      </c>
    </row>
    <row r="43373" spans="1:1" x14ac:dyDescent="0.25">
      <c r="A43373" s="1">
        <v>171754040372315</v>
      </c>
    </row>
    <row r="43374" spans="1:1" x14ac:dyDescent="0.25">
      <c r="A43374" s="1">
        <v>221141960983017</v>
      </c>
    </row>
    <row r="43375" spans="1:1" x14ac:dyDescent="0.25">
      <c r="A43375" s="1">
        <v>187301416730426</v>
      </c>
    </row>
    <row r="43376" spans="1:1" x14ac:dyDescent="0.25">
      <c r="A43376" s="1">
        <v>882589690071392</v>
      </c>
    </row>
    <row r="43377" spans="1:1" x14ac:dyDescent="0.25">
      <c r="A43377" s="1">
        <v>739118010420295</v>
      </c>
    </row>
    <row r="43378" spans="1:1" x14ac:dyDescent="0.25">
      <c r="A43378" s="1">
        <v>629099288102203</v>
      </c>
    </row>
    <row r="43379" spans="1:1" x14ac:dyDescent="0.25">
      <c r="A43379" s="1">
        <v>322760411697240</v>
      </c>
    </row>
    <row r="43380" spans="1:1" x14ac:dyDescent="0.25">
      <c r="A43380" s="1">
        <v>302398950371199</v>
      </c>
    </row>
    <row r="43381" spans="1:1" x14ac:dyDescent="0.25">
      <c r="A43381" s="1">
        <v>997497317422397</v>
      </c>
    </row>
    <row r="43382" spans="1:1" x14ac:dyDescent="0.25">
      <c r="A43382" s="1">
        <v>370485213088007</v>
      </c>
    </row>
    <row r="43383" spans="1:1" x14ac:dyDescent="0.25">
      <c r="A43383" s="1">
        <v>333588675362477</v>
      </c>
    </row>
    <row r="43384" spans="1:1" x14ac:dyDescent="0.25">
      <c r="A43384" s="1">
        <v>572761578298311</v>
      </c>
    </row>
    <row r="43385" spans="1:1" x14ac:dyDescent="0.25">
      <c r="A43385" s="1">
        <v>854067159947051</v>
      </c>
    </row>
    <row r="43386" spans="1:1" x14ac:dyDescent="0.25">
      <c r="A43386" s="1">
        <v>915742474069692</v>
      </c>
    </row>
    <row r="43387" spans="1:1" x14ac:dyDescent="0.25">
      <c r="A43387" s="1">
        <v>185159336315188</v>
      </c>
    </row>
    <row r="43388" spans="1:1" x14ac:dyDescent="0.25">
      <c r="A43388" s="1">
        <v>112016663011001</v>
      </c>
    </row>
    <row r="43389" spans="1:1" x14ac:dyDescent="0.25">
      <c r="A43389" s="1">
        <v>492853227880584</v>
      </c>
    </row>
    <row r="43390" spans="1:1" x14ac:dyDescent="0.25">
      <c r="A43390" s="1">
        <v>706872930209256</v>
      </c>
    </row>
    <row r="43391" spans="1:1" x14ac:dyDescent="0.25">
      <c r="A43391" s="1">
        <v>450585692408521</v>
      </c>
    </row>
    <row r="43392" spans="1:1" x14ac:dyDescent="0.25">
      <c r="A43392" s="1">
        <v>468204734910545</v>
      </c>
    </row>
    <row r="43393" spans="1:1" x14ac:dyDescent="0.25">
      <c r="A43393" s="1">
        <v>895939403040544</v>
      </c>
    </row>
    <row r="43394" spans="1:1" x14ac:dyDescent="0.25">
      <c r="A43394" s="1">
        <v>385607399325771</v>
      </c>
    </row>
    <row r="43395" spans="1:1" x14ac:dyDescent="0.25">
      <c r="A43395" s="1">
        <v>408560947220363</v>
      </c>
    </row>
    <row r="43396" spans="1:1" x14ac:dyDescent="0.25">
      <c r="A43396" s="1">
        <v>518512221915836</v>
      </c>
    </row>
    <row r="43397" spans="1:1" x14ac:dyDescent="0.25">
      <c r="A43397" s="1">
        <v>521174033363767</v>
      </c>
    </row>
    <row r="43398" spans="1:1" x14ac:dyDescent="0.25">
      <c r="A43398" s="1">
        <v>881981891925779</v>
      </c>
    </row>
    <row r="43399" spans="1:1" x14ac:dyDescent="0.25">
      <c r="A43399" s="1">
        <v>195947439557103</v>
      </c>
    </row>
    <row r="43400" spans="1:1" x14ac:dyDescent="0.25">
      <c r="A43400" s="1">
        <v>343111089958139</v>
      </c>
    </row>
    <row r="43401" spans="1:1" x14ac:dyDescent="0.25">
      <c r="A43401" s="1">
        <v>745110645009477</v>
      </c>
    </row>
    <row r="43402" spans="1:1" x14ac:dyDescent="0.25">
      <c r="A43402" s="1">
        <v>542350734821666</v>
      </c>
    </row>
    <row r="43403" spans="1:1" x14ac:dyDescent="0.25">
      <c r="A43403" s="1">
        <v>610332795748164</v>
      </c>
    </row>
    <row r="43404" spans="1:1" x14ac:dyDescent="0.25">
      <c r="A43404" s="1">
        <v>241676098620554</v>
      </c>
    </row>
    <row r="43405" spans="1:1" x14ac:dyDescent="0.25">
      <c r="A43405" s="1">
        <v>833150965180232</v>
      </c>
    </row>
    <row r="43406" spans="1:1" x14ac:dyDescent="0.25">
      <c r="A43406" s="1">
        <v>889338977742152</v>
      </c>
    </row>
    <row r="43407" spans="1:1" x14ac:dyDescent="0.25">
      <c r="A43407" s="1">
        <v>300124033756056</v>
      </c>
    </row>
    <row r="43408" spans="1:1" x14ac:dyDescent="0.25">
      <c r="A43408" s="1">
        <v>751801770097803</v>
      </c>
    </row>
    <row r="43409" spans="1:1" x14ac:dyDescent="0.25">
      <c r="A43409" s="1">
        <v>754793401107999</v>
      </c>
    </row>
    <row r="43410" spans="1:1" x14ac:dyDescent="0.25">
      <c r="A43410" s="1">
        <v>822115654852536</v>
      </c>
    </row>
    <row r="43411" spans="1:1" x14ac:dyDescent="0.25">
      <c r="A43411" s="1">
        <v>347675603694088</v>
      </c>
    </row>
    <row r="43412" spans="1:1" x14ac:dyDescent="0.25">
      <c r="A43412" s="1">
        <v>599740003134413</v>
      </c>
    </row>
    <row r="43413" spans="1:1" x14ac:dyDescent="0.25">
      <c r="A43413" s="1">
        <v>710767298423683</v>
      </c>
    </row>
    <row r="43414" spans="1:1" x14ac:dyDescent="0.25">
      <c r="A43414" s="1">
        <v>444621625557965</v>
      </c>
    </row>
    <row r="43415" spans="1:1" x14ac:dyDescent="0.25">
      <c r="A43415" s="1">
        <v>885840509116799</v>
      </c>
    </row>
    <row r="43416" spans="1:1" x14ac:dyDescent="0.25">
      <c r="A43416" s="1">
        <v>407986149873378</v>
      </c>
    </row>
    <row r="43417" spans="1:1" x14ac:dyDescent="0.25">
      <c r="A43417" s="1">
        <v>964326963049451</v>
      </c>
    </row>
    <row r="43418" spans="1:1" x14ac:dyDescent="0.25">
      <c r="A43418" s="1">
        <v>173415808243849</v>
      </c>
    </row>
    <row r="43419" spans="1:1" x14ac:dyDescent="0.25">
      <c r="A43419" s="1">
        <v>867719742061646</v>
      </c>
    </row>
    <row r="43420" spans="1:1" x14ac:dyDescent="0.25">
      <c r="A43420" s="1">
        <v>313918394548589</v>
      </c>
    </row>
    <row r="43421" spans="1:1" x14ac:dyDescent="0.25">
      <c r="A43421" s="1">
        <v>291507353026538</v>
      </c>
    </row>
    <row r="43422" spans="1:1" x14ac:dyDescent="0.25">
      <c r="A43422" s="1">
        <v>102750214877152</v>
      </c>
    </row>
    <row r="43423" spans="1:1" x14ac:dyDescent="0.25">
      <c r="A43423" s="1">
        <v>736405028005781</v>
      </c>
    </row>
    <row r="43424" spans="1:1" x14ac:dyDescent="0.25">
      <c r="A43424" s="1">
        <v>583890705726154</v>
      </c>
    </row>
    <row r="43425" spans="1:1" x14ac:dyDescent="0.25">
      <c r="A43425" s="1">
        <v>259536185472551</v>
      </c>
    </row>
    <row r="43426" spans="1:1" x14ac:dyDescent="0.25">
      <c r="A43426" s="1">
        <v>238561619052959</v>
      </c>
    </row>
    <row r="43427" spans="1:1" x14ac:dyDescent="0.25">
      <c r="A43427" s="1">
        <v>252388888892914</v>
      </c>
    </row>
    <row r="43428" spans="1:1" x14ac:dyDescent="0.25">
      <c r="A43428" s="1">
        <v>326426894848696</v>
      </c>
    </row>
    <row r="43429" spans="1:1" x14ac:dyDescent="0.25">
      <c r="A43429" s="1">
        <v>341038208506292</v>
      </c>
    </row>
    <row r="43430" spans="1:1" x14ac:dyDescent="0.25">
      <c r="A43430" s="1">
        <v>921204897340856</v>
      </c>
    </row>
    <row r="43431" spans="1:1" x14ac:dyDescent="0.25">
      <c r="A43431" s="1">
        <v>312714249733591</v>
      </c>
    </row>
    <row r="43432" spans="1:1" x14ac:dyDescent="0.25">
      <c r="A43432" s="1">
        <v>521461115332081</v>
      </c>
    </row>
    <row r="43433" spans="1:1" x14ac:dyDescent="0.25">
      <c r="A43433" s="1">
        <v>226272608304245</v>
      </c>
    </row>
    <row r="43434" spans="1:1" x14ac:dyDescent="0.25">
      <c r="A43434" s="1">
        <v>435472025856259</v>
      </c>
    </row>
    <row r="43435" spans="1:1" x14ac:dyDescent="0.25">
      <c r="A43435" s="1">
        <v>507590187142530</v>
      </c>
    </row>
    <row r="43436" spans="1:1" x14ac:dyDescent="0.25">
      <c r="A43436" s="1">
        <v>675663451831259</v>
      </c>
    </row>
    <row r="43437" spans="1:1" x14ac:dyDescent="0.25">
      <c r="A43437" s="1">
        <v>992343731350286</v>
      </c>
    </row>
    <row r="43438" spans="1:1" x14ac:dyDescent="0.25">
      <c r="A43438" s="1">
        <v>763426791646552</v>
      </c>
    </row>
    <row r="43439" spans="1:1" x14ac:dyDescent="0.25">
      <c r="A43439" s="1">
        <v>646867509395472</v>
      </c>
    </row>
    <row r="43440" spans="1:1" x14ac:dyDescent="0.25">
      <c r="A43440" s="1">
        <v>916995983604333</v>
      </c>
    </row>
    <row r="43441" spans="1:1" x14ac:dyDescent="0.25">
      <c r="A43441" s="1">
        <v>832250748402085</v>
      </c>
    </row>
    <row r="43442" spans="1:1" x14ac:dyDescent="0.25">
      <c r="A43442" s="1">
        <v>693364960929186</v>
      </c>
    </row>
    <row r="43443" spans="1:1" x14ac:dyDescent="0.25">
      <c r="A43443" s="1">
        <v>845104597713156</v>
      </c>
    </row>
    <row r="43444" spans="1:1" x14ac:dyDescent="0.25">
      <c r="A43444" s="1">
        <v>364867175107295</v>
      </c>
    </row>
    <row r="43445" spans="1:1" x14ac:dyDescent="0.25">
      <c r="A43445" s="1">
        <v>902452800559970</v>
      </c>
    </row>
    <row r="43446" spans="1:1" x14ac:dyDescent="0.25">
      <c r="A43446" s="1">
        <v>262985396370909</v>
      </c>
    </row>
    <row r="43447" spans="1:1" x14ac:dyDescent="0.25">
      <c r="A43447" s="1">
        <v>386258735731464</v>
      </c>
    </row>
    <row r="43448" spans="1:1" x14ac:dyDescent="0.25">
      <c r="A43448" s="1">
        <v>991801384880930</v>
      </c>
    </row>
    <row r="43449" spans="1:1" x14ac:dyDescent="0.25">
      <c r="A43449" s="1">
        <v>401445149535780</v>
      </c>
    </row>
    <row r="43450" spans="1:1" x14ac:dyDescent="0.25">
      <c r="A43450" s="1">
        <v>777595958050372</v>
      </c>
    </row>
    <row r="43451" spans="1:1" x14ac:dyDescent="0.25">
      <c r="A43451" s="1">
        <v>561970993351697</v>
      </c>
    </row>
    <row r="43452" spans="1:1" x14ac:dyDescent="0.25">
      <c r="A43452" s="1">
        <v>563633618514438</v>
      </c>
    </row>
    <row r="43453" spans="1:1" x14ac:dyDescent="0.25">
      <c r="A43453" s="1">
        <v>879843329093051</v>
      </c>
    </row>
    <row r="43454" spans="1:1" x14ac:dyDescent="0.25">
      <c r="A43454" s="1">
        <v>357111211866899</v>
      </c>
    </row>
    <row r="43455" spans="1:1" x14ac:dyDescent="0.25">
      <c r="A43455" s="1">
        <v>863286184776652</v>
      </c>
    </row>
    <row r="43456" spans="1:1" x14ac:dyDescent="0.25">
      <c r="A43456" s="1">
        <v>973205880461165</v>
      </c>
    </row>
    <row r="43457" spans="1:1" x14ac:dyDescent="0.25">
      <c r="A43457" s="1">
        <v>725934117481482</v>
      </c>
    </row>
    <row r="43458" spans="1:1" x14ac:dyDescent="0.25">
      <c r="A43458" s="1">
        <v>150777961203691</v>
      </c>
    </row>
    <row r="43459" spans="1:1" x14ac:dyDescent="0.25">
      <c r="A43459" s="1">
        <v>393517111111435</v>
      </c>
    </row>
    <row r="43460" spans="1:1" x14ac:dyDescent="0.25">
      <c r="A43460" s="1">
        <v>801947024483565</v>
      </c>
    </row>
    <row r="43461" spans="1:1" x14ac:dyDescent="0.25">
      <c r="A43461" s="1">
        <v>296198608478443</v>
      </c>
    </row>
    <row r="43462" spans="1:1" x14ac:dyDescent="0.25">
      <c r="A43462" s="1">
        <v>917520914680173</v>
      </c>
    </row>
    <row r="43463" spans="1:1" x14ac:dyDescent="0.25">
      <c r="A43463" s="1">
        <v>223674748055107</v>
      </c>
    </row>
    <row r="43464" spans="1:1" x14ac:dyDescent="0.25">
      <c r="A43464" s="1">
        <v>788134352140852</v>
      </c>
    </row>
    <row r="43465" spans="1:1" x14ac:dyDescent="0.25">
      <c r="A43465" s="1">
        <v>249832321739634</v>
      </c>
    </row>
    <row r="43466" spans="1:1" x14ac:dyDescent="0.25">
      <c r="A43466" s="1">
        <v>574013503871609</v>
      </c>
    </row>
    <row r="43467" spans="1:1" x14ac:dyDescent="0.25">
      <c r="A43467" s="1">
        <v>296761475442522</v>
      </c>
    </row>
    <row r="43468" spans="1:1" x14ac:dyDescent="0.25">
      <c r="A43468" s="1">
        <v>924755525345858</v>
      </c>
    </row>
    <row r="43469" spans="1:1" x14ac:dyDescent="0.25">
      <c r="A43469" s="1">
        <v>948450445357608</v>
      </c>
    </row>
    <row r="43470" spans="1:1" x14ac:dyDescent="0.25">
      <c r="A43470" s="1">
        <v>287545405154298</v>
      </c>
    </row>
    <row r="43471" spans="1:1" x14ac:dyDescent="0.25">
      <c r="A43471" s="1">
        <v>462491804943598</v>
      </c>
    </row>
    <row r="43472" spans="1:1" x14ac:dyDescent="0.25">
      <c r="A43472" s="1">
        <v>760716877388460</v>
      </c>
    </row>
    <row r="43473" spans="1:1" x14ac:dyDescent="0.25">
      <c r="A43473" s="1">
        <v>858202988353694</v>
      </c>
    </row>
    <row r="43474" spans="1:1" x14ac:dyDescent="0.25">
      <c r="A43474" s="1">
        <v>738728365211352</v>
      </c>
    </row>
    <row r="43475" spans="1:1" x14ac:dyDescent="0.25">
      <c r="A43475" s="1">
        <v>187818549236216</v>
      </c>
    </row>
    <row r="43476" spans="1:1" x14ac:dyDescent="0.25">
      <c r="A43476" s="1">
        <v>388080269201994</v>
      </c>
    </row>
    <row r="43477" spans="1:1" x14ac:dyDescent="0.25">
      <c r="A43477" s="1">
        <v>299514661030039</v>
      </c>
    </row>
    <row r="43478" spans="1:1" x14ac:dyDescent="0.25">
      <c r="A43478" s="1">
        <v>261191258033396</v>
      </c>
    </row>
    <row r="43479" spans="1:1" x14ac:dyDescent="0.25">
      <c r="A43479" s="1">
        <v>505446767684465</v>
      </c>
    </row>
    <row r="43480" spans="1:1" x14ac:dyDescent="0.25">
      <c r="A43480" s="1">
        <v>330700983141126</v>
      </c>
    </row>
    <row r="43481" spans="1:1" x14ac:dyDescent="0.25">
      <c r="A43481" s="1">
        <v>320564320969989</v>
      </c>
    </row>
    <row r="43482" spans="1:1" x14ac:dyDescent="0.25">
      <c r="A43482" s="1">
        <v>743359686015035</v>
      </c>
    </row>
    <row r="43483" spans="1:1" x14ac:dyDescent="0.25">
      <c r="A43483" s="1">
        <v>916358565748281</v>
      </c>
    </row>
    <row r="43484" spans="1:1" x14ac:dyDescent="0.25">
      <c r="A43484" s="1">
        <v>809562377393520</v>
      </c>
    </row>
    <row r="43485" spans="1:1" x14ac:dyDescent="0.25">
      <c r="A43485" s="1">
        <v>117950865327102</v>
      </c>
    </row>
    <row r="43486" spans="1:1" x14ac:dyDescent="0.25">
      <c r="A43486" s="1">
        <v>775478018846910</v>
      </c>
    </row>
    <row r="43487" spans="1:1" x14ac:dyDescent="0.25">
      <c r="A43487" s="1">
        <v>717074852937573</v>
      </c>
    </row>
    <row r="43488" spans="1:1" x14ac:dyDescent="0.25">
      <c r="A43488" s="1">
        <v>814713708473562</v>
      </c>
    </row>
    <row r="43489" spans="1:1" x14ac:dyDescent="0.25">
      <c r="A43489" s="1">
        <v>590955224330360</v>
      </c>
    </row>
    <row r="43490" spans="1:1" x14ac:dyDescent="0.25">
      <c r="A43490" s="1">
        <v>765737679864710</v>
      </c>
    </row>
    <row r="43491" spans="1:1" x14ac:dyDescent="0.25">
      <c r="A43491" s="1">
        <v>448304355007942</v>
      </c>
    </row>
    <row r="43492" spans="1:1" x14ac:dyDescent="0.25">
      <c r="A43492" s="1">
        <v>299648851244929</v>
      </c>
    </row>
    <row r="43493" spans="1:1" x14ac:dyDescent="0.25">
      <c r="A43493" s="1">
        <v>571120022628871</v>
      </c>
    </row>
    <row r="43494" spans="1:1" x14ac:dyDescent="0.25">
      <c r="A43494" s="1">
        <v>214227685163231</v>
      </c>
    </row>
    <row r="43495" spans="1:1" x14ac:dyDescent="0.25">
      <c r="A43495" s="1">
        <v>243006800045769</v>
      </c>
    </row>
    <row r="43496" spans="1:1" x14ac:dyDescent="0.25">
      <c r="A43496" s="1">
        <v>718482415414608</v>
      </c>
    </row>
    <row r="43497" spans="1:1" x14ac:dyDescent="0.25">
      <c r="A43497" s="1">
        <v>677400354219521</v>
      </c>
    </row>
    <row r="43498" spans="1:1" x14ac:dyDescent="0.25">
      <c r="A43498" s="1">
        <v>588708915878109</v>
      </c>
    </row>
    <row r="43499" spans="1:1" x14ac:dyDescent="0.25">
      <c r="A43499" s="1">
        <v>813253854068854</v>
      </c>
    </row>
    <row r="43500" spans="1:1" x14ac:dyDescent="0.25">
      <c r="A43500" s="1">
        <v>577295030848643</v>
      </c>
    </row>
    <row r="43501" spans="1:1" x14ac:dyDescent="0.25">
      <c r="A43501" s="1">
        <v>584407657276909</v>
      </c>
    </row>
    <row r="43502" spans="1:1" x14ac:dyDescent="0.25">
      <c r="A43502" s="1">
        <v>434250970430328</v>
      </c>
    </row>
    <row r="43503" spans="1:1" x14ac:dyDescent="0.25">
      <c r="A43503" s="1">
        <v>460071531597161</v>
      </c>
    </row>
    <row r="43504" spans="1:1" x14ac:dyDescent="0.25">
      <c r="A43504" s="1">
        <v>713206223565494</v>
      </c>
    </row>
    <row r="43505" spans="1:1" x14ac:dyDescent="0.25">
      <c r="A43505" s="1">
        <v>706635647620118</v>
      </c>
    </row>
    <row r="43506" spans="1:1" x14ac:dyDescent="0.25">
      <c r="A43506" s="1">
        <v>135880923181818</v>
      </c>
    </row>
    <row r="43507" spans="1:1" x14ac:dyDescent="0.25">
      <c r="A43507" s="1">
        <v>760200997468589</v>
      </c>
    </row>
    <row r="43508" spans="1:1" x14ac:dyDescent="0.25">
      <c r="A43508" s="1">
        <v>276927898916540</v>
      </c>
    </row>
    <row r="43509" spans="1:1" x14ac:dyDescent="0.25">
      <c r="A43509" s="1">
        <v>809380869457405</v>
      </c>
    </row>
    <row r="43510" spans="1:1" x14ac:dyDescent="0.25">
      <c r="A43510" s="1">
        <v>836656606009122</v>
      </c>
    </row>
    <row r="43511" spans="1:1" x14ac:dyDescent="0.25">
      <c r="A43511" s="1">
        <v>858455184165693</v>
      </c>
    </row>
    <row r="43512" spans="1:1" x14ac:dyDescent="0.25">
      <c r="A43512" s="1">
        <v>565126464822249</v>
      </c>
    </row>
    <row r="43513" spans="1:1" x14ac:dyDescent="0.25">
      <c r="A43513" s="1">
        <v>528543810250540</v>
      </c>
    </row>
    <row r="43514" spans="1:1" x14ac:dyDescent="0.25">
      <c r="A43514" s="1">
        <v>747440560008741</v>
      </c>
    </row>
    <row r="43515" spans="1:1" x14ac:dyDescent="0.25">
      <c r="A43515" s="1">
        <v>390567849689880</v>
      </c>
    </row>
    <row r="43516" spans="1:1" x14ac:dyDescent="0.25">
      <c r="A43516" s="1">
        <v>844833504918452</v>
      </c>
    </row>
    <row r="43517" spans="1:1" x14ac:dyDescent="0.25">
      <c r="A43517" s="1">
        <v>954710017416728</v>
      </c>
    </row>
    <row r="43518" spans="1:1" x14ac:dyDescent="0.25">
      <c r="A43518" s="1">
        <v>621371774610534</v>
      </c>
    </row>
    <row r="43519" spans="1:1" x14ac:dyDescent="0.25">
      <c r="A43519" s="1">
        <v>263832780070785</v>
      </c>
    </row>
    <row r="43520" spans="1:1" x14ac:dyDescent="0.25">
      <c r="A43520" s="1">
        <v>224700889018315</v>
      </c>
    </row>
    <row r="43521" spans="1:1" x14ac:dyDescent="0.25">
      <c r="A43521" s="1">
        <v>829961888740273</v>
      </c>
    </row>
    <row r="43522" spans="1:1" x14ac:dyDescent="0.25">
      <c r="A43522" s="1">
        <v>785999935046964</v>
      </c>
    </row>
    <row r="43523" spans="1:1" x14ac:dyDescent="0.25">
      <c r="A43523" s="1">
        <v>626738973603107</v>
      </c>
    </row>
    <row r="43524" spans="1:1" x14ac:dyDescent="0.25">
      <c r="A43524" s="1">
        <v>368054164673965</v>
      </c>
    </row>
    <row r="43525" spans="1:1" x14ac:dyDescent="0.25">
      <c r="A43525" s="1">
        <v>585795782402068</v>
      </c>
    </row>
    <row r="43526" spans="1:1" x14ac:dyDescent="0.25">
      <c r="A43526" s="1">
        <v>448427227611192</v>
      </c>
    </row>
    <row r="43527" spans="1:1" x14ac:dyDescent="0.25">
      <c r="A43527" s="1">
        <v>521594134309178</v>
      </c>
    </row>
    <row r="43528" spans="1:1" x14ac:dyDescent="0.25">
      <c r="A43528" s="1">
        <v>581852177202306</v>
      </c>
    </row>
    <row r="43529" spans="1:1" x14ac:dyDescent="0.25">
      <c r="A43529" s="1">
        <v>866694819740605</v>
      </c>
    </row>
    <row r="43530" spans="1:1" x14ac:dyDescent="0.25">
      <c r="A43530" s="1">
        <v>672939421861539</v>
      </c>
    </row>
    <row r="43531" spans="1:1" x14ac:dyDescent="0.25">
      <c r="A43531" s="1">
        <v>832834985105280</v>
      </c>
    </row>
    <row r="43532" spans="1:1" x14ac:dyDescent="0.25">
      <c r="A43532" s="1">
        <v>133955161224959</v>
      </c>
    </row>
    <row r="43533" spans="1:1" x14ac:dyDescent="0.25">
      <c r="A43533" s="1">
        <v>983465456556454</v>
      </c>
    </row>
    <row r="43534" spans="1:1" x14ac:dyDescent="0.25">
      <c r="A43534" s="1">
        <v>203939215986215</v>
      </c>
    </row>
    <row r="43535" spans="1:1" x14ac:dyDescent="0.25">
      <c r="A43535" s="1">
        <v>403476113063166</v>
      </c>
    </row>
    <row r="43536" spans="1:1" x14ac:dyDescent="0.25">
      <c r="A43536" s="1">
        <v>298413783722263</v>
      </c>
    </row>
    <row r="43537" spans="1:1" x14ac:dyDescent="0.25">
      <c r="A43537" s="1">
        <v>341201698509660</v>
      </c>
    </row>
    <row r="43538" spans="1:1" x14ac:dyDescent="0.25">
      <c r="A43538" s="1">
        <v>755622689546481</v>
      </c>
    </row>
    <row r="43539" spans="1:1" x14ac:dyDescent="0.25">
      <c r="A43539" s="1">
        <v>699385036538237</v>
      </c>
    </row>
    <row r="43540" spans="1:1" x14ac:dyDescent="0.25">
      <c r="A43540" s="1">
        <v>232243212402004</v>
      </c>
    </row>
    <row r="43541" spans="1:1" x14ac:dyDescent="0.25">
      <c r="A43541" s="1">
        <v>126872380296799</v>
      </c>
    </row>
    <row r="43542" spans="1:1" x14ac:dyDescent="0.25">
      <c r="A43542" s="1">
        <v>332460892867202</v>
      </c>
    </row>
    <row r="43543" spans="1:1" x14ac:dyDescent="0.25">
      <c r="A43543" s="1">
        <v>699931378935885</v>
      </c>
    </row>
    <row r="43544" spans="1:1" x14ac:dyDescent="0.25">
      <c r="A43544" s="1">
        <v>777069414735569</v>
      </c>
    </row>
    <row r="43545" spans="1:1" x14ac:dyDescent="0.25">
      <c r="A43545" s="1">
        <v>689235174954776</v>
      </c>
    </row>
    <row r="43546" spans="1:1" x14ac:dyDescent="0.25">
      <c r="A43546" s="1">
        <v>411234336144276</v>
      </c>
    </row>
    <row r="43547" spans="1:1" x14ac:dyDescent="0.25">
      <c r="A43547" s="1">
        <v>245985739510564</v>
      </c>
    </row>
    <row r="43548" spans="1:1" x14ac:dyDescent="0.25">
      <c r="A43548" s="1">
        <v>763377747357305</v>
      </c>
    </row>
    <row r="43549" spans="1:1" x14ac:dyDescent="0.25">
      <c r="A43549" s="1">
        <v>359921674657156</v>
      </c>
    </row>
    <row r="43550" spans="1:1" x14ac:dyDescent="0.25">
      <c r="A43550" s="1">
        <v>877812494370364</v>
      </c>
    </row>
    <row r="43551" spans="1:1" x14ac:dyDescent="0.25">
      <c r="A43551" s="1">
        <v>371072568705276</v>
      </c>
    </row>
    <row r="43552" spans="1:1" x14ac:dyDescent="0.25">
      <c r="A43552" s="1">
        <v>676663218997794</v>
      </c>
    </row>
    <row r="43553" spans="1:1" x14ac:dyDescent="0.25">
      <c r="A43553" s="1">
        <v>630593402503142</v>
      </c>
    </row>
    <row r="43554" spans="1:1" x14ac:dyDescent="0.25">
      <c r="A43554" s="1">
        <v>473805463682723</v>
      </c>
    </row>
    <row r="43555" spans="1:1" x14ac:dyDescent="0.25">
      <c r="A43555" s="1">
        <v>710964798452752</v>
      </c>
    </row>
    <row r="43556" spans="1:1" x14ac:dyDescent="0.25">
      <c r="A43556" s="1">
        <v>454581720914521</v>
      </c>
    </row>
    <row r="43557" spans="1:1" x14ac:dyDescent="0.25">
      <c r="A43557" s="1">
        <v>724508545139883</v>
      </c>
    </row>
    <row r="43558" spans="1:1" x14ac:dyDescent="0.25">
      <c r="A43558" s="1">
        <v>253369978486653</v>
      </c>
    </row>
    <row r="43559" spans="1:1" x14ac:dyDescent="0.25">
      <c r="A43559" s="1">
        <v>987403331015037</v>
      </c>
    </row>
    <row r="43560" spans="1:1" x14ac:dyDescent="0.25">
      <c r="A43560" s="1">
        <v>845786419764223</v>
      </c>
    </row>
    <row r="43561" spans="1:1" x14ac:dyDescent="0.25">
      <c r="A43561" s="1">
        <v>650706348019508</v>
      </c>
    </row>
    <row r="43562" spans="1:1" x14ac:dyDescent="0.25">
      <c r="A43562" s="1">
        <v>360771418943225</v>
      </c>
    </row>
    <row r="43563" spans="1:1" x14ac:dyDescent="0.25">
      <c r="A43563" s="1">
        <v>203759293950574</v>
      </c>
    </row>
    <row r="43564" spans="1:1" x14ac:dyDescent="0.25">
      <c r="A43564" s="1">
        <v>287694304297019</v>
      </c>
    </row>
    <row r="43565" spans="1:1" x14ac:dyDescent="0.25">
      <c r="A43565" s="1">
        <v>820646709333314</v>
      </c>
    </row>
    <row r="43566" spans="1:1" x14ac:dyDescent="0.25">
      <c r="A43566" s="1">
        <v>572351492577935</v>
      </c>
    </row>
    <row r="43567" spans="1:1" x14ac:dyDescent="0.25">
      <c r="A43567" s="1">
        <v>381394495011876</v>
      </c>
    </row>
    <row r="43568" spans="1:1" x14ac:dyDescent="0.25">
      <c r="A43568" s="1">
        <v>180067796671406</v>
      </c>
    </row>
    <row r="43569" spans="1:1" x14ac:dyDescent="0.25">
      <c r="A43569" s="1">
        <v>836195269546259</v>
      </c>
    </row>
    <row r="43570" spans="1:1" x14ac:dyDescent="0.25">
      <c r="A43570" s="1">
        <v>983997512739576</v>
      </c>
    </row>
    <row r="43571" spans="1:1" x14ac:dyDescent="0.25">
      <c r="A43571" s="1">
        <v>489810883250529</v>
      </c>
    </row>
    <row r="43572" spans="1:1" x14ac:dyDescent="0.25">
      <c r="A43572" s="1">
        <v>889612881995110</v>
      </c>
    </row>
    <row r="43573" spans="1:1" x14ac:dyDescent="0.25">
      <c r="A43573" s="1">
        <v>641263839835121</v>
      </c>
    </row>
    <row r="43574" spans="1:1" x14ac:dyDescent="0.25">
      <c r="A43574" s="1">
        <v>496621334525624</v>
      </c>
    </row>
    <row r="43575" spans="1:1" x14ac:dyDescent="0.25">
      <c r="A43575" s="1">
        <v>615606305305111</v>
      </c>
    </row>
    <row r="43576" spans="1:1" x14ac:dyDescent="0.25">
      <c r="A43576" s="1">
        <v>252532754559795</v>
      </c>
    </row>
    <row r="43577" spans="1:1" x14ac:dyDescent="0.25">
      <c r="A43577" s="1">
        <v>616186540627596</v>
      </c>
    </row>
    <row r="43578" spans="1:1" x14ac:dyDescent="0.25">
      <c r="A43578" s="1">
        <v>820767751203035</v>
      </c>
    </row>
    <row r="43579" spans="1:1" x14ac:dyDescent="0.25">
      <c r="A43579" s="1">
        <v>445724698704229</v>
      </c>
    </row>
    <row r="43580" spans="1:1" x14ac:dyDescent="0.25">
      <c r="A43580" s="1">
        <v>778932244320037</v>
      </c>
    </row>
    <row r="43581" spans="1:1" x14ac:dyDescent="0.25">
      <c r="A43581" s="1">
        <v>429288103005705</v>
      </c>
    </row>
    <row r="43582" spans="1:1" x14ac:dyDescent="0.25">
      <c r="A43582" s="1">
        <v>470243580265709</v>
      </c>
    </row>
    <row r="43583" spans="1:1" x14ac:dyDescent="0.25">
      <c r="A43583" s="1">
        <v>909814672100507</v>
      </c>
    </row>
    <row r="43584" spans="1:1" x14ac:dyDescent="0.25">
      <c r="A43584" s="1">
        <v>549913172228197</v>
      </c>
    </row>
    <row r="43585" spans="1:1" x14ac:dyDescent="0.25">
      <c r="A43585" s="1">
        <v>962101709888923</v>
      </c>
    </row>
    <row r="43586" spans="1:1" x14ac:dyDescent="0.25">
      <c r="A43586" s="1">
        <v>754077353935251</v>
      </c>
    </row>
    <row r="43587" spans="1:1" x14ac:dyDescent="0.25">
      <c r="A43587" s="1">
        <v>819294235086575</v>
      </c>
    </row>
    <row r="43588" spans="1:1" x14ac:dyDescent="0.25">
      <c r="A43588" s="1">
        <v>706306706727921</v>
      </c>
    </row>
    <row r="43589" spans="1:1" x14ac:dyDescent="0.25">
      <c r="A43589" s="1">
        <v>710022098394363</v>
      </c>
    </row>
    <row r="43590" spans="1:1" x14ac:dyDescent="0.25">
      <c r="A43590" s="1">
        <v>293455610600377</v>
      </c>
    </row>
    <row r="43591" spans="1:1" x14ac:dyDescent="0.25">
      <c r="A43591" s="1">
        <v>981261686914830</v>
      </c>
    </row>
    <row r="43592" spans="1:1" x14ac:dyDescent="0.25">
      <c r="A43592" s="1">
        <v>362819435554908</v>
      </c>
    </row>
    <row r="43593" spans="1:1" x14ac:dyDescent="0.25">
      <c r="A43593" s="1">
        <v>909840108914797</v>
      </c>
    </row>
    <row r="43594" spans="1:1" x14ac:dyDescent="0.25">
      <c r="A43594" s="1">
        <v>769310541310238</v>
      </c>
    </row>
    <row r="43595" spans="1:1" x14ac:dyDescent="0.25">
      <c r="A43595" s="1">
        <v>183107733026140</v>
      </c>
    </row>
    <row r="43596" spans="1:1" x14ac:dyDescent="0.25">
      <c r="A43596" s="1">
        <v>205520286834404</v>
      </c>
    </row>
    <row r="43597" spans="1:1" x14ac:dyDescent="0.25">
      <c r="A43597" s="1">
        <v>845774963119831</v>
      </c>
    </row>
    <row r="43598" spans="1:1" x14ac:dyDescent="0.25">
      <c r="A43598" s="1">
        <v>589502683676832</v>
      </c>
    </row>
    <row r="43599" spans="1:1" x14ac:dyDescent="0.25">
      <c r="A43599" s="1">
        <v>804966986791372</v>
      </c>
    </row>
    <row r="43600" spans="1:1" x14ac:dyDescent="0.25">
      <c r="A43600" s="1">
        <v>906551993871505</v>
      </c>
    </row>
    <row r="43601" spans="1:1" x14ac:dyDescent="0.25">
      <c r="A43601" s="1">
        <v>635070561738493</v>
      </c>
    </row>
    <row r="43602" spans="1:1" x14ac:dyDescent="0.25">
      <c r="A43602" s="1">
        <v>816982338375785</v>
      </c>
    </row>
    <row r="43603" spans="1:1" x14ac:dyDescent="0.25">
      <c r="A43603" s="1">
        <v>149255654928631</v>
      </c>
    </row>
    <row r="43604" spans="1:1" x14ac:dyDescent="0.25">
      <c r="A43604" s="1">
        <v>380585968643928</v>
      </c>
    </row>
    <row r="43605" spans="1:1" x14ac:dyDescent="0.25">
      <c r="A43605" s="1">
        <v>704547763369768</v>
      </c>
    </row>
    <row r="43606" spans="1:1" x14ac:dyDescent="0.25">
      <c r="A43606" s="1">
        <v>394162768374351</v>
      </c>
    </row>
    <row r="43607" spans="1:1" x14ac:dyDescent="0.25">
      <c r="A43607" s="1">
        <v>892216634906855</v>
      </c>
    </row>
    <row r="43608" spans="1:1" x14ac:dyDescent="0.25">
      <c r="A43608" s="1">
        <v>799890171903756</v>
      </c>
    </row>
    <row r="43609" spans="1:1" x14ac:dyDescent="0.25">
      <c r="A43609" s="1">
        <v>348715888339094</v>
      </c>
    </row>
    <row r="43610" spans="1:1" x14ac:dyDescent="0.25">
      <c r="A43610" s="1">
        <v>868718492807436</v>
      </c>
    </row>
    <row r="43611" spans="1:1" x14ac:dyDescent="0.25">
      <c r="A43611" s="1">
        <v>228243247023985</v>
      </c>
    </row>
    <row r="43612" spans="1:1" x14ac:dyDescent="0.25">
      <c r="A43612" s="1">
        <v>167190733886572</v>
      </c>
    </row>
    <row r="43613" spans="1:1" x14ac:dyDescent="0.25">
      <c r="A43613" s="1">
        <v>105651349697928</v>
      </c>
    </row>
    <row r="43614" spans="1:1" x14ac:dyDescent="0.25">
      <c r="A43614" s="1">
        <v>887157419081853</v>
      </c>
    </row>
    <row r="43615" spans="1:1" x14ac:dyDescent="0.25">
      <c r="A43615" s="1">
        <v>836056345357748</v>
      </c>
    </row>
    <row r="43616" spans="1:1" x14ac:dyDescent="0.25">
      <c r="A43616" s="1">
        <v>782105702403913</v>
      </c>
    </row>
    <row r="43617" spans="1:1" x14ac:dyDescent="0.25">
      <c r="A43617" s="1">
        <v>260856176657984</v>
      </c>
    </row>
    <row r="43618" spans="1:1" x14ac:dyDescent="0.25">
      <c r="A43618" s="1">
        <v>631212493668106</v>
      </c>
    </row>
    <row r="43619" spans="1:1" x14ac:dyDescent="0.25">
      <c r="A43619" s="1">
        <v>739261934442760</v>
      </c>
    </row>
    <row r="43620" spans="1:1" x14ac:dyDescent="0.25">
      <c r="A43620" s="1">
        <v>234181587111338</v>
      </c>
    </row>
    <row r="43621" spans="1:1" x14ac:dyDescent="0.25">
      <c r="A43621" s="1">
        <v>855174813504563</v>
      </c>
    </row>
    <row r="43622" spans="1:1" x14ac:dyDescent="0.25">
      <c r="A43622" s="1">
        <v>871578590290319</v>
      </c>
    </row>
    <row r="43623" spans="1:1" x14ac:dyDescent="0.25">
      <c r="A43623" s="1">
        <v>197777703873889</v>
      </c>
    </row>
    <row r="43624" spans="1:1" x14ac:dyDescent="0.25">
      <c r="A43624" s="1">
        <v>855939017662237</v>
      </c>
    </row>
    <row r="43625" spans="1:1" x14ac:dyDescent="0.25">
      <c r="A43625" s="1">
        <v>650839338446625</v>
      </c>
    </row>
    <row r="43626" spans="1:1" x14ac:dyDescent="0.25">
      <c r="A43626" s="1">
        <v>116772584779812</v>
      </c>
    </row>
    <row r="43627" spans="1:1" x14ac:dyDescent="0.25">
      <c r="A43627" s="1">
        <v>545264501619547</v>
      </c>
    </row>
    <row r="43628" spans="1:1" x14ac:dyDescent="0.25">
      <c r="A43628" s="1">
        <v>693148152758256</v>
      </c>
    </row>
    <row r="43629" spans="1:1" x14ac:dyDescent="0.25">
      <c r="A43629" s="1">
        <v>911847469982596</v>
      </c>
    </row>
    <row r="43630" spans="1:1" x14ac:dyDescent="0.25">
      <c r="A43630" s="1">
        <v>870227610294304</v>
      </c>
    </row>
    <row r="43631" spans="1:1" x14ac:dyDescent="0.25">
      <c r="A43631" s="1">
        <v>886218416819083</v>
      </c>
    </row>
    <row r="43632" spans="1:1" x14ac:dyDescent="0.25">
      <c r="A43632" s="1">
        <v>154642088047687</v>
      </c>
    </row>
    <row r="43633" spans="1:1" x14ac:dyDescent="0.25">
      <c r="A43633" s="1">
        <v>565520552977828</v>
      </c>
    </row>
    <row r="43634" spans="1:1" x14ac:dyDescent="0.25">
      <c r="A43634" s="1">
        <v>441882847730415</v>
      </c>
    </row>
    <row r="43635" spans="1:1" x14ac:dyDescent="0.25">
      <c r="A43635" s="1">
        <v>644432786009220</v>
      </c>
    </row>
    <row r="43636" spans="1:1" x14ac:dyDescent="0.25">
      <c r="A43636" s="1">
        <v>619477396203838</v>
      </c>
    </row>
    <row r="43637" spans="1:1" x14ac:dyDescent="0.25">
      <c r="A43637" s="1">
        <v>187453058009790</v>
      </c>
    </row>
    <row r="43638" spans="1:1" x14ac:dyDescent="0.25">
      <c r="A43638" s="1">
        <v>367195913804723</v>
      </c>
    </row>
    <row r="43639" spans="1:1" x14ac:dyDescent="0.25">
      <c r="A43639" s="1">
        <v>484014035265317</v>
      </c>
    </row>
    <row r="43640" spans="1:1" x14ac:dyDescent="0.25">
      <c r="A43640" s="1">
        <v>695294671729236</v>
      </c>
    </row>
    <row r="43641" spans="1:1" x14ac:dyDescent="0.25">
      <c r="A43641" s="1">
        <v>121052941232105</v>
      </c>
    </row>
    <row r="43642" spans="1:1" x14ac:dyDescent="0.25">
      <c r="A43642" s="1">
        <v>857164480070466</v>
      </c>
    </row>
    <row r="43643" spans="1:1" x14ac:dyDescent="0.25">
      <c r="A43643" s="1">
        <v>725782635765333</v>
      </c>
    </row>
    <row r="43644" spans="1:1" x14ac:dyDescent="0.25">
      <c r="A43644" s="1">
        <v>835303465031744</v>
      </c>
    </row>
    <row r="43645" spans="1:1" x14ac:dyDescent="0.25">
      <c r="A43645" s="1">
        <v>215804435460882</v>
      </c>
    </row>
    <row r="43646" spans="1:1" x14ac:dyDescent="0.25">
      <c r="A43646" s="1">
        <v>195574794292678</v>
      </c>
    </row>
    <row r="43647" spans="1:1" x14ac:dyDescent="0.25">
      <c r="A43647" s="1">
        <v>734950871479613</v>
      </c>
    </row>
    <row r="43648" spans="1:1" x14ac:dyDescent="0.25">
      <c r="A43648" s="1">
        <v>193497059221333</v>
      </c>
    </row>
    <row r="43649" spans="1:1" x14ac:dyDescent="0.25">
      <c r="A43649" s="1">
        <v>421681997972402</v>
      </c>
    </row>
    <row r="43650" spans="1:1" x14ac:dyDescent="0.25">
      <c r="A43650" s="1">
        <v>366733282661585</v>
      </c>
    </row>
    <row r="43651" spans="1:1" x14ac:dyDescent="0.25">
      <c r="A43651" s="1">
        <v>746136963063454</v>
      </c>
    </row>
    <row r="43652" spans="1:1" x14ac:dyDescent="0.25">
      <c r="A43652" s="1">
        <v>633525582097968</v>
      </c>
    </row>
    <row r="43653" spans="1:1" x14ac:dyDescent="0.25">
      <c r="A43653" s="1">
        <v>886010135746250</v>
      </c>
    </row>
    <row r="43654" spans="1:1" x14ac:dyDescent="0.25">
      <c r="A43654" s="1">
        <v>408251598621503</v>
      </c>
    </row>
    <row r="43655" spans="1:1" x14ac:dyDescent="0.25">
      <c r="A43655" s="1">
        <v>209500877405920</v>
      </c>
    </row>
    <row r="43656" spans="1:1" x14ac:dyDescent="0.25">
      <c r="A43656" s="1">
        <v>101849085625027</v>
      </c>
    </row>
    <row r="43657" spans="1:1" x14ac:dyDescent="0.25">
      <c r="A43657" s="1">
        <v>239674865993560</v>
      </c>
    </row>
    <row r="43658" spans="1:1" x14ac:dyDescent="0.25">
      <c r="A43658" s="1">
        <v>182761931921669</v>
      </c>
    </row>
    <row r="43659" spans="1:1" x14ac:dyDescent="0.25">
      <c r="A43659" s="1">
        <v>511785719843488</v>
      </c>
    </row>
    <row r="43660" spans="1:1" x14ac:dyDescent="0.25">
      <c r="A43660" s="1">
        <v>890309716590315</v>
      </c>
    </row>
    <row r="43661" spans="1:1" x14ac:dyDescent="0.25">
      <c r="A43661" s="1">
        <v>326802181171410</v>
      </c>
    </row>
    <row r="43662" spans="1:1" x14ac:dyDescent="0.25">
      <c r="A43662" s="1">
        <v>961097038973612</v>
      </c>
    </row>
    <row r="43663" spans="1:1" x14ac:dyDescent="0.25">
      <c r="A43663" s="1">
        <v>423983064745414</v>
      </c>
    </row>
    <row r="43664" spans="1:1" x14ac:dyDescent="0.25">
      <c r="A43664" s="1">
        <v>173772029600325</v>
      </c>
    </row>
    <row r="43665" spans="1:1" x14ac:dyDescent="0.25">
      <c r="A43665" s="1">
        <v>324068728532280</v>
      </c>
    </row>
    <row r="43666" spans="1:1" x14ac:dyDescent="0.25">
      <c r="A43666" s="1">
        <v>133268374691278</v>
      </c>
    </row>
    <row r="43667" spans="1:1" x14ac:dyDescent="0.25">
      <c r="A43667" s="1">
        <v>755943274878752</v>
      </c>
    </row>
    <row r="43668" spans="1:1" x14ac:dyDescent="0.25">
      <c r="A43668" s="1">
        <v>681300378471342</v>
      </c>
    </row>
    <row r="43669" spans="1:1" x14ac:dyDescent="0.25">
      <c r="A43669" s="1">
        <v>633358318509135</v>
      </c>
    </row>
    <row r="43670" spans="1:1" x14ac:dyDescent="0.25">
      <c r="A43670" s="1">
        <v>631488033457912</v>
      </c>
    </row>
    <row r="43671" spans="1:1" x14ac:dyDescent="0.25">
      <c r="A43671" s="1">
        <v>679550479837292</v>
      </c>
    </row>
    <row r="43672" spans="1:1" x14ac:dyDescent="0.25">
      <c r="A43672" s="1">
        <v>682494661877793</v>
      </c>
    </row>
    <row r="43673" spans="1:1" x14ac:dyDescent="0.25">
      <c r="A43673" s="1">
        <v>717598720342139</v>
      </c>
    </row>
    <row r="43674" spans="1:1" x14ac:dyDescent="0.25">
      <c r="A43674" s="1">
        <v>633785663712707</v>
      </c>
    </row>
    <row r="43675" spans="1:1" x14ac:dyDescent="0.25">
      <c r="A43675" s="1">
        <v>361052238221207</v>
      </c>
    </row>
    <row r="43676" spans="1:1" x14ac:dyDescent="0.25">
      <c r="A43676" s="1">
        <v>248654669722716</v>
      </c>
    </row>
    <row r="43677" spans="1:1" x14ac:dyDescent="0.25">
      <c r="A43677" s="1">
        <v>322324017639472</v>
      </c>
    </row>
    <row r="43678" spans="1:1" x14ac:dyDescent="0.25">
      <c r="A43678" s="1">
        <v>376745546451371</v>
      </c>
    </row>
    <row r="43679" spans="1:1" x14ac:dyDescent="0.25">
      <c r="A43679" s="1">
        <v>625578507812799</v>
      </c>
    </row>
    <row r="43680" spans="1:1" x14ac:dyDescent="0.25">
      <c r="A43680" s="1">
        <v>971811742556809</v>
      </c>
    </row>
    <row r="43681" spans="1:1" x14ac:dyDescent="0.25">
      <c r="A43681" s="1">
        <v>162036472567160</v>
      </c>
    </row>
    <row r="43682" spans="1:1" x14ac:dyDescent="0.25">
      <c r="A43682" s="1">
        <v>111595016262014</v>
      </c>
    </row>
    <row r="43683" spans="1:1" x14ac:dyDescent="0.25">
      <c r="A43683" s="1">
        <v>659092710109749</v>
      </c>
    </row>
    <row r="43684" spans="1:1" x14ac:dyDescent="0.25">
      <c r="A43684" s="1">
        <v>859309332811597</v>
      </c>
    </row>
    <row r="43685" spans="1:1" x14ac:dyDescent="0.25">
      <c r="A43685" s="1">
        <v>347053713451643</v>
      </c>
    </row>
    <row r="43686" spans="1:1" x14ac:dyDescent="0.25">
      <c r="A43686" s="1">
        <v>960233974401423</v>
      </c>
    </row>
    <row r="43687" spans="1:1" x14ac:dyDescent="0.25">
      <c r="A43687" s="1">
        <v>455611389243088</v>
      </c>
    </row>
    <row r="43688" spans="1:1" x14ac:dyDescent="0.25">
      <c r="A43688" s="1">
        <v>741761514946551</v>
      </c>
    </row>
    <row r="43689" spans="1:1" x14ac:dyDescent="0.25">
      <c r="A43689" s="1">
        <v>106246504316315</v>
      </c>
    </row>
    <row r="43690" spans="1:1" x14ac:dyDescent="0.25">
      <c r="A43690" s="1">
        <v>396408040882115</v>
      </c>
    </row>
    <row r="43691" spans="1:1" x14ac:dyDescent="0.25">
      <c r="A43691" s="1">
        <v>393282954144328</v>
      </c>
    </row>
    <row r="43692" spans="1:1" x14ac:dyDescent="0.25">
      <c r="A43692" s="1">
        <v>336993060233995</v>
      </c>
    </row>
    <row r="43693" spans="1:1" x14ac:dyDescent="0.25">
      <c r="A43693" s="1">
        <v>324292301639856</v>
      </c>
    </row>
    <row r="43694" spans="1:1" x14ac:dyDescent="0.25">
      <c r="A43694" s="1">
        <v>994165274258623</v>
      </c>
    </row>
    <row r="43695" spans="1:1" x14ac:dyDescent="0.25">
      <c r="A43695" s="1">
        <v>751767336828765</v>
      </c>
    </row>
    <row r="43696" spans="1:1" x14ac:dyDescent="0.25">
      <c r="A43696" s="1">
        <v>482608244784688</v>
      </c>
    </row>
    <row r="43697" spans="1:1" x14ac:dyDescent="0.25">
      <c r="A43697" s="1">
        <v>416771302702841</v>
      </c>
    </row>
    <row r="43698" spans="1:1" x14ac:dyDescent="0.25">
      <c r="A43698" s="1">
        <v>976892384954102</v>
      </c>
    </row>
    <row r="43699" spans="1:1" x14ac:dyDescent="0.25">
      <c r="A43699" s="1">
        <v>551081425008412</v>
      </c>
    </row>
    <row r="43700" spans="1:1" x14ac:dyDescent="0.25">
      <c r="A43700" s="1">
        <v>676877678039917</v>
      </c>
    </row>
    <row r="43701" spans="1:1" x14ac:dyDescent="0.25">
      <c r="A43701" s="1">
        <v>933859367423723</v>
      </c>
    </row>
    <row r="43702" spans="1:1" x14ac:dyDescent="0.25">
      <c r="A43702" s="1">
        <v>507534980789308</v>
      </c>
    </row>
    <row r="43703" spans="1:1" x14ac:dyDescent="0.25">
      <c r="A43703" s="1">
        <v>627408656711930</v>
      </c>
    </row>
    <row r="43704" spans="1:1" x14ac:dyDescent="0.25">
      <c r="A43704" s="1">
        <v>844007018465472</v>
      </c>
    </row>
    <row r="43705" spans="1:1" x14ac:dyDescent="0.25">
      <c r="A43705" s="1">
        <v>862267171192923</v>
      </c>
    </row>
    <row r="43706" spans="1:1" x14ac:dyDescent="0.25">
      <c r="A43706" s="1">
        <v>835716486191973</v>
      </c>
    </row>
    <row r="43707" spans="1:1" x14ac:dyDescent="0.25">
      <c r="A43707" s="1">
        <v>901395576050263</v>
      </c>
    </row>
    <row r="43708" spans="1:1" x14ac:dyDescent="0.25">
      <c r="A43708" s="1">
        <v>984599192036060</v>
      </c>
    </row>
    <row r="43709" spans="1:1" x14ac:dyDescent="0.25">
      <c r="A43709" s="1">
        <v>929076308692130</v>
      </c>
    </row>
    <row r="43710" spans="1:1" x14ac:dyDescent="0.25">
      <c r="A43710" s="1">
        <v>478932434670303</v>
      </c>
    </row>
    <row r="43711" spans="1:1" x14ac:dyDescent="0.25">
      <c r="A43711" s="1">
        <v>192313498818036</v>
      </c>
    </row>
    <row r="43712" spans="1:1" x14ac:dyDescent="0.25">
      <c r="A43712" s="1">
        <v>368961656921876</v>
      </c>
    </row>
    <row r="43713" spans="1:1" x14ac:dyDescent="0.25">
      <c r="A43713" s="1">
        <v>416226168095163</v>
      </c>
    </row>
    <row r="43714" spans="1:1" x14ac:dyDescent="0.25">
      <c r="A43714" s="1">
        <v>206490042699829</v>
      </c>
    </row>
    <row r="43715" spans="1:1" x14ac:dyDescent="0.25">
      <c r="A43715" s="1">
        <v>619562658575133</v>
      </c>
    </row>
    <row r="43716" spans="1:1" x14ac:dyDescent="0.25">
      <c r="A43716" s="1">
        <v>501978966455159</v>
      </c>
    </row>
    <row r="43717" spans="1:1" x14ac:dyDescent="0.25">
      <c r="A43717" s="1">
        <v>584789604712213</v>
      </c>
    </row>
    <row r="43718" spans="1:1" x14ac:dyDescent="0.25">
      <c r="A43718" s="1">
        <v>724212028122888</v>
      </c>
    </row>
    <row r="43719" spans="1:1" x14ac:dyDescent="0.25">
      <c r="A43719" s="1">
        <v>706355609929184</v>
      </c>
    </row>
    <row r="43720" spans="1:1" x14ac:dyDescent="0.25">
      <c r="A43720" s="1">
        <v>269866061750491</v>
      </c>
    </row>
    <row r="43721" spans="1:1" x14ac:dyDescent="0.25">
      <c r="A43721" s="1">
        <v>501485569690882</v>
      </c>
    </row>
    <row r="43722" spans="1:1" x14ac:dyDescent="0.25">
      <c r="A43722" s="1">
        <v>388299343405085</v>
      </c>
    </row>
    <row r="43723" spans="1:1" x14ac:dyDescent="0.25">
      <c r="A43723" s="1">
        <v>475397094347657</v>
      </c>
    </row>
    <row r="43724" spans="1:1" x14ac:dyDescent="0.25">
      <c r="A43724" s="1">
        <v>919080234939015</v>
      </c>
    </row>
    <row r="43725" spans="1:1" x14ac:dyDescent="0.25">
      <c r="A43725" s="1">
        <v>457198631613566</v>
      </c>
    </row>
    <row r="43726" spans="1:1" x14ac:dyDescent="0.25">
      <c r="A43726" s="1">
        <v>528562786387909</v>
      </c>
    </row>
    <row r="43727" spans="1:1" x14ac:dyDescent="0.25">
      <c r="A43727" s="1">
        <v>500997872522513</v>
      </c>
    </row>
    <row r="43728" spans="1:1" x14ac:dyDescent="0.25">
      <c r="A43728" s="1">
        <v>776158625398739</v>
      </c>
    </row>
    <row r="43729" spans="1:1" x14ac:dyDescent="0.25">
      <c r="A43729" s="1">
        <v>691755625347629</v>
      </c>
    </row>
    <row r="43730" spans="1:1" x14ac:dyDescent="0.25">
      <c r="A43730" s="1">
        <v>658508497128079</v>
      </c>
    </row>
    <row r="43731" spans="1:1" x14ac:dyDescent="0.25">
      <c r="A43731" s="1">
        <v>698849304987547</v>
      </c>
    </row>
    <row r="43732" spans="1:1" x14ac:dyDescent="0.25">
      <c r="A43732" s="1">
        <v>714685151515128</v>
      </c>
    </row>
    <row r="43733" spans="1:1" x14ac:dyDescent="0.25">
      <c r="A43733" s="1">
        <v>449872418759948</v>
      </c>
    </row>
    <row r="43734" spans="1:1" x14ac:dyDescent="0.25">
      <c r="A43734" s="1">
        <v>186851423247990</v>
      </c>
    </row>
    <row r="43735" spans="1:1" x14ac:dyDescent="0.25">
      <c r="A43735" s="1">
        <v>581678161387682</v>
      </c>
    </row>
    <row r="43736" spans="1:1" x14ac:dyDescent="0.25">
      <c r="A43736" s="1">
        <v>583613341951852</v>
      </c>
    </row>
    <row r="43737" spans="1:1" x14ac:dyDescent="0.25">
      <c r="A43737" s="1">
        <v>813607842757279</v>
      </c>
    </row>
    <row r="43738" spans="1:1" x14ac:dyDescent="0.25">
      <c r="A43738" s="1">
        <v>638828000051933</v>
      </c>
    </row>
    <row r="43739" spans="1:1" x14ac:dyDescent="0.25">
      <c r="A43739" s="1">
        <v>784466336123881</v>
      </c>
    </row>
    <row r="43740" spans="1:1" x14ac:dyDescent="0.25">
      <c r="A43740" s="1">
        <v>543630383088146</v>
      </c>
    </row>
    <row r="43741" spans="1:1" x14ac:dyDescent="0.25">
      <c r="A43741" s="1">
        <v>298467357634374</v>
      </c>
    </row>
    <row r="43742" spans="1:1" x14ac:dyDescent="0.25">
      <c r="A43742" s="1">
        <v>356327956251481</v>
      </c>
    </row>
    <row r="43743" spans="1:1" x14ac:dyDescent="0.25">
      <c r="A43743" s="1">
        <v>549345735489566</v>
      </c>
    </row>
    <row r="43744" spans="1:1" x14ac:dyDescent="0.25">
      <c r="A43744" s="1">
        <v>284862704755544</v>
      </c>
    </row>
    <row r="43745" spans="1:1" x14ac:dyDescent="0.25">
      <c r="A43745" s="1">
        <v>929884056669614</v>
      </c>
    </row>
    <row r="43746" spans="1:1" x14ac:dyDescent="0.25">
      <c r="A43746" s="1">
        <v>584695199796491</v>
      </c>
    </row>
    <row r="43747" spans="1:1" x14ac:dyDescent="0.25">
      <c r="A43747" s="1">
        <v>116554784257567</v>
      </c>
    </row>
    <row r="43748" spans="1:1" x14ac:dyDescent="0.25">
      <c r="A43748" s="1">
        <v>248475932100159</v>
      </c>
    </row>
    <row r="43749" spans="1:1" x14ac:dyDescent="0.25">
      <c r="A43749" s="1">
        <v>847325516276846</v>
      </c>
    </row>
    <row r="43750" spans="1:1" x14ac:dyDescent="0.25">
      <c r="A43750" s="1">
        <v>386445418772762</v>
      </c>
    </row>
    <row r="43751" spans="1:1" x14ac:dyDescent="0.25">
      <c r="A43751" s="1">
        <v>302604160470103</v>
      </c>
    </row>
    <row r="43752" spans="1:1" x14ac:dyDescent="0.25">
      <c r="A43752" s="1">
        <v>368034249533014</v>
      </c>
    </row>
    <row r="43753" spans="1:1" x14ac:dyDescent="0.25">
      <c r="A43753" s="1">
        <v>127252463208988</v>
      </c>
    </row>
    <row r="43754" spans="1:1" x14ac:dyDescent="0.25">
      <c r="A43754" s="1">
        <v>817441646153485</v>
      </c>
    </row>
    <row r="43755" spans="1:1" x14ac:dyDescent="0.25">
      <c r="A43755" s="1">
        <v>247574613216656</v>
      </c>
    </row>
    <row r="43756" spans="1:1" x14ac:dyDescent="0.25">
      <c r="A43756" s="1">
        <v>259209141264300</v>
      </c>
    </row>
    <row r="43757" spans="1:1" x14ac:dyDescent="0.25">
      <c r="A43757" s="1">
        <v>923252739680291</v>
      </c>
    </row>
    <row r="43758" spans="1:1" x14ac:dyDescent="0.25">
      <c r="A43758" s="1">
        <v>606208853718405</v>
      </c>
    </row>
    <row r="43759" spans="1:1" x14ac:dyDescent="0.25">
      <c r="A43759" s="1">
        <v>479061872015671</v>
      </c>
    </row>
    <row r="43760" spans="1:1" x14ac:dyDescent="0.25">
      <c r="A43760" s="1">
        <v>108187885722264</v>
      </c>
    </row>
    <row r="43761" spans="1:1" x14ac:dyDescent="0.25">
      <c r="A43761" s="1">
        <v>615605814363106</v>
      </c>
    </row>
    <row r="43762" spans="1:1" x14ac:dyDescent="0.25">
      <c r="A43762" s="1">
        <v>601630013613752</v>
      </c>
    </row>
    <row r="43763" spans="1:1" x14ac:dyDescent="0.25">
      <c r="A43763" s="1">
        <v>367159043056288</v>
      </c>
    </row>
    <row r="43764" spans="1:1" x14ac:dyDescent="0.25">
      <c r="A43764" s="1">
        <v>975425343226344</v>
      </c>
    </row>
    <row r="43765" spans="1:1" x14ac:dyDescent="0.25">
      <c r="A43765" s="1">
        <v>227289246122311</v>
      </c>
    </row>
    <row r="43766" spans="1:1" x14ac:dyDescent="0.25">
      <c r="A43766" s="1">
        <v>259039663571377</v>
      </c>
    </row>
    <row r="43767" spans="1:1" x14ac:dyDescent="0.25">
      <c r="A43767" s="1">
        <v>878888566114395</v>
      </c>
    </row>
    <row r="43768" spans="1:1" x14ac:dyDescent="0.25">
      <c r="A43768" s="1">
        <v>382767706072186</v>
      </c>
    </row>
    <row r="43769" spans="1:1" x14ac:dyDescent="0.25">
      <c r="A43769" s="1">
        <v>550634471912373</v>
      </c>
    </row>
    <row r="43770" spans="1:1" x14ac:dyDescent="0.25">
      <c r="A43770" s="1">
        <v>402794942415352</v>
      </c>
    </row>
    <row r="43771" spans="1:1" x14ac:dyDescent="0.25">
      <c r="A43771" s="1">
        <v>805096241318154</v>
      </c>
    </row>
    <row r="43772" spans="1:1" x14ac:dyDescent="0.25">
      <c r="A43772" s="1">
        <v>691197697032303</v>
      </c>
    </row>
    <row r="43773" spans="1:1" x14ac:dyDescent="0.25">
      <c r="A43773" s="1">
        <v>337600599961632</v>
      </c>
    </row>
    <row r="43774" spans="1:1" x14ac:dyDescent="0.25">
      <c r="A43774" s="1">
        <v>617366164086567</v>
      </c>
    </row>
    <row r="43775" spans="1:1" x14ac:dyDescent="0.25">
      <c r="A43775" s="1">
        <v>721129870972544</v>
      </c>
    </row>
    <row r="43776" spans="1:1" x14ac:dyDescent="0.25">
      <c r="A43776" s="1">
        <v>446988531574303</v>
      </c>
    </row>
    <row r="43777" spans="1:1" x14ac:dyDescent="0.25">
      <c r="A43777" s="1">
        <v>845287369380866</v>
      </c>
    </row>
    <row r="43778" spans="1:1" x14ac:dyDescent="0.25">
      <c r="A43778" s="1">
        <v>817842468649276</v>
      </c>
    </row>
    <row r="43779" spans="1:1" x14ac:dyDescent="0.25">
      <c r="A43779" s="1">
        <v>389701684418785</v>
      </c>
    </row>
    <row r="43780" spans="1:1" x14ac:dyDescent="0.25">
      <c r="A43780" s="1">
        <v>408423037041988</v>
      </c>
    </row>
    <row r="43781" spans="1:1" x14ac:dyDescent="0.25">
      <c r="A43781" s="1">
        <v>842110202780970</v>
      </c>
    </row>
    <row r="43782" spans="1:1" x14ac:dyDescent="0.25">
      <c r="A43782" s="1">
        <v>830083538787181</v>
      </c>
    </row>
    <row r="43783" spans="1:1" x14ac:dyDescent="0.25">
      <c r="A43783" s="1">
        <v>300406075581649</v>
      </c>
    </row>
    <row r="43784" spans="1:1" x14ac:dyDescent="0.25">
      <c r="A43784" s="1">
        <v>394690483532205</v>
      </c>
    </row>
    <row r="43785" spans="1:1" x14ac:dyDescent="0.25">
      <c r="A43785" s="1">
        <v>312827045388337</v>
      </c>
    </row>
    <row r="43786" spans="1:1" x14ac:dyDescent="0.25">
      <c r="A43786" s="1">
        <v>433139199952210</v>
      </c>
    </row>
    <row r="43787" spans="1:1" x14ac:dyDescent="0.25">
      <c r="A43787" s="1">
        <v>638405462587143</v>
      </c>
    </row>
    <row r="43788" spans="1:1" x14ac:dyDescent="0.25">
      <c r="A43788" s="1">
        <v>492199233880867</v>
      </c>
    </row>
    <row r="43789" spans="1:1" x14ac:dyDescent="0.25">
      <c r="A43789" s="1">
        <v>924963848409617</v>
      </c>
    </row>
    <row r="43790" spans="1:1" x14ac:dyDescent="0.25">
      <c r="A43790" s="1">
        <v>285382978290833</v>
      </c>
    </row>
    <row r="43791" spans="1:1" x14ac:dyDescent="0.25">
      <c r="A43791" s="1">
        <v>730868780066319</v>
      </c>
    </row>
    <row r="43792" spans="1:1" x14ac:dyDescent="0.25">
      <c r="A43792" s="1">
        <v>676224440805834</v>
      </c>
    </row>
    <row r="43793" spans="1:1" x14ac:dyDescent="0.25">
      <c r="A43793" s="1">
        <v>149176142831267</v>
      </c>
    </row>
    <row r="43794" spans="1:1" x14ac:dyDescent="0.25">
      <c r="A43794" s="1">
        <v>250344417812014</v>
      </c>
    </row>
    <row r="43795" spans="1:1" x14ac:dyDescent="0.25">
      <c r="A43795" s="1">
        <v>787210188401690</v>
      </c>
    </row>
    <row r="43796" spans="1:1" x14ac:dyDescent="0.25">
      <c r="A43796" s="1">
        <v>152806415522392</v>
      </c>
    </row>
    <row r="43797" spans="1:1" x14ac:dyDescent="0.25">
      <c r="A43797" s="1">
        <v>653792261371672</v>
      </c>
    </row>
    <row r="43798" spans="1:1" x14ac:dyDescent="0.25">
      <c r="A43798" s="1">
        <v>594333158447194</v>
      </c>
    </row>
    <row r="43799" spans="1:1" x14ac:dyDescent="0.25">
      <c r="A43799" s="1">
        <v>866890171408375</v>
      </c>
    </row>
    <row r="43800" spans="1:1" x14ac:dyDescent="0.25">
      <c r="A43800" s="1">
        <v>440709672278314</v>
      </c>
    </row>
    <row r="43801" spans="1:1" x14ac:dyDescent="0.25">
      <c r="A43801" s="1">
        <v>144968754723027</v>
      </c>
    </row>
    <row r="43802" spans="1:1" x14ac:dyDescent="0.25">
      <c r="A43802" s="1">
        <v>755794827975941</v>
      </c>
    </row>
    <row r="43803" spans="1:1" x14ac:dyDescent="0.25">
      <c r="A43803" s="1">
        <v>666158499786696</v>
      </c>
    </row>
    <row r="43804" spans="1:1" x14ac:dyDescent="0.25">
      <c r="A43804" s="1">
        <v>993441039541097</v>
      </c>
    </row>
    <row r="43805" spans="1:1" x14ac:dyDescent="0.25">
      <c r="A43805" s="1">
        <v>808876047386294</v>
      </c>
    </row>
    <row r="43806" spans="1:1" x14ac:dyDescent="0.25">
      <c r="A43806" s="1">
        <v>732648905447839</v>
      </c>
    </row>
    <row r="43807" spans="1:1" x14ac:dyDescent="0.25">
      <c r="A43807" s="1">
        <v>503669045699140</v>
      </c>
    </row>
    <row r="43808" spans="1:1" x14ac:dyDescent="0.25">
      <c r="A43808" s="1">
        <v>380360413469574</v>
      </c>
    </row>
    <row r="43809" spans="1:1" x14ac:dyDescent="0.25">
      <c r="A43809" s="1">
        <v>450837464926242</v>
      </c>
    </row>
    <row r="43810" spans="1:1" x14ac:dyDescent="0.25">
      <c r="A43810" s="1">
        <v>711262701110483</v>
      </c>
    </row>
    <row r="43811" spans="1:1" x14ac:dyDescent="0.25">
      <c r="A43811" s="1">
        <v>633414204652111</v>
      </c>
    </row>
    <row r="43812" spans="1:1" x14ac:dyDescent="0.25">
      <c r="A43812" s="1">
        <v>205096154025861</v>
      </c>
    </row>
    <row r="43813" spans="1:1" x14ac:dyDescent="0.25">
      <c r="A43813" s="1">
        <v>760309178905067</v>
      </c>
    </row>
    <row r="43814" spans="1:1" x14ac:dyDescent="0.25">
      <c r="A43814" s="1">
        <v>642608123749615</v>
      </c>
    </row>
    <row r="43815" spans="1:1" x14ac:dyDescent="0.25">
      <c r="A43815" s="1">
        <v>804180827221641</v>
      </c>
    </row>
    <row r="43816" spans="1:1" x14ac:dyDescent="0.25">
      <c r="A43816" s="1">
        <v>217952509020858</v>
      </c>
    </row>
    <row r="43817" spans="1:1" x14ac:dyDescent="0.25">
      <c r="A43817" s="1">
        <v>240252088675985</v>
      </c>
    </row>
    <row r="43818" spans="1:1" x14ac:dyDescent="0.25">
      <c r="A43818" s="1">
        <v>748206309325288</v>
      </c>
    </row>
    <row r="43819" spans="1:1" x14ac:dyDescent="0.25">
      <c r="A43819" s="1">
        <v>492858241312652</v>
      </c>
    </row>
    <row r="43820" spans="1:1" x14ac:dyDescent="0.25">
      <c r="A43820" s="1">
        <v>153288256784375</v>
      </c>
    </row>
    <row r="43821" spans="1:1" x14ac:dyDescent="0.25">
      <c r="A43821" s="1">
        <v>284390175479969</v>
      </c>
    </row>
    <row r="43822" spans="1:1" x14ac:dyDescent="0.25">
      <c r="A43822" s="1">
        <v>530085808556055</v>
      </c>
    </row>
    <row r="43823" spans="1:1" x14ac:dyDescent="0.25">
      <c r="A43823" s="1">
        <v>231022823129950</v>
      </c>
    </row>
    <row r="43824" spans="1:1" x14ac:dyDescent="0.25">
      <c r="A43824" s="1">
        <v>645026450658967</v>
      </c>
    </row>
    <row r="43825" spans="1:1" x14ac:dyDescent="0.25">
      <c r="A43825" s="1">
        <v>328414797554123</v>
      </c>
    </row>
    <row r="43826" spans="1:1" x14ac:dyDescent="0.25">
      <c r="A43826" s="1">
        <v>970937115793615</v>
      </c>
    </row>
    <row r="43827" spans="1:1" x14ac:dyDescent="0.25">
      <c r="A43827" s="1">
        <v>410019920193436</v>
      </c>
    </row>
    <row r="43828" spans="1:1" x14ac:dyDescent="0.25">
      <c r="A43828" s="1">
        <v>859401883674659</v>
      </c>
    </row>
    <row r="43829" spans="1:1" x14ac:dyDescent="0.25">
      <c r="A43829" s="1">
        <v>861990625449517</v>
      </c>
    </row>
    <row r="43830" spans="1:1" x14ac:dyDescent="0.25">
      <c r="A43830" s="1">
        <v>197592290489027</v>
      </c>
    </row>
    <row r="43831" spans="1:1" x14ac:dyDescent="0.25">
      <c r="A43831" s="1">
        <v>928638549761576</v>
      </c>
    </row>
    <row r="43832" spans="1:1" x14ac:dyDescent="0.25">
      <c r="A43832" s="1">
        <v>882963642020233</v>
      </c>
    </row>
    <row r="43833" spans="1:1" x14ac:dyDescent="0.25">
      <c r="A43833" s="1">
        <v>172590447116936</v>
      </c>
    </row>
    <row r="43834" spans="1:1" x14ac:dyDescent="0.25">
      <c r="A43834" s="1">
        <v>498832694002948</v>
      </c>
    </row>
    <row r="43835" spans="1:1" x14ac:dyDescent="0.25">
      <c r="A43835" s="1">
        <v>660024042799252</v>
      </c>
    </row>
    <row r="43836" spans="1:1" x14ac:dyDescent="0.25">
      <c r="A43836" s="1">
        <v>625369526848207</v>
      </c>
    </row>
    <row r="43837" spans="1:1" x14ac:dyDescent="0.25">
      <c r="A43837" s="1">
        <v>716508680461461</v>
      </c>
    </row>
    <row r="43838" spans="1:1" x14ac:dyDescent="0.25">
      <c r="A43838" s="1">
        <v>632180043629002</v>
      </c>
    </row>
    <row r="43839" spans="1:1" x14ac:dyDescent="0.25">
      <c r="A43839" s="1">
        <v>479804530155540</v>
      </c>
    </row>
    <row r="43840" spans="1:1" x14ac:dyDescent="0.25">
      <c r="A43840" s="1">
        <v>427597264643370</v>
      </c>
    </row>
    <row r="43841" spans="1:1" x14ac:dyDescent="0.25">
      <c r="A43841" s="1">
        <v>303098168692005</v>
      </c>
    </row>
    <row r="43842" spans="1:1" x14ac:dyDescent="0.25">
      <c r="A43842" s="1">
        <v>335191682564069</v>
      </c>
    </row>
    <row r="43843" spans="1:1" x14ac:dyDescent="0.25">
      <c r="A43843" s="1">
        <v>782106388620882</v>
      </c>
    </row>
    <row r="43844" spans="1:1" x14ac:dyDescent="0.25">
      <c r="A43844" s="1">
        <v>235533325368272</v>
      </c>
    </row>
    <row r="43845" spans="1:1" x14ac:dyDescent="0.25">
      <c r="A43845" s="1">
        <v>156576326745999</v>
      </c>
    </row>
    <row r="43846" spans="1:1" x14ac:dyDescent="0.25">
      <c r="A43846" s="1">
        <v>177562131817226</v>
      </c>
    </row>
    <row r="43847" spans="1:1" x14ac:dyDescent="0.25">
      <c r="A43847" s="1">
        <v>315761340322900</v>
      </c>
    </row>
    <row r="43848" spans="1:1" x14ac:dyDescent="0.25">
      <c r="A43848" s="1">
        <v>544543041207188</v>
      </c>
    </row>
    <row r="43849" spans="1:1" x14ac:dyDescent="0.25">
      <c r="A43849" s="1">
        <v>889734930171382</v>
      </c>
    </row>
    <row r="43850" spans="1:1" x14ac:dyDescent="0.25">
      <c r="A43850" s="1">
        <v>693920683193548</v>
      </c>
    </row>
    <row r="43851" spans="1:1" x14ac:dyDescent="0.25">
      <c r="A43851" s="1">
        <v>784280906719588</v>
      </c>
    </row>
    <row r="43852" spans="1:1" x14ac:dyDescent="0.25">
      <c r="A43852" s="1">
        <v>732343003305788</v>
      </c>
    </row>
    <row r="43853" spans="1:1" x14ac:dyDescent="0.25">
      <c r="A43853" s="1">
        <v>297570453466937</v>
      </c>
    </row>
    <row r="43854" spans="1:1" x14ac:dyDescent="0.25">
      <c r="A43854" s="1">
        <v>748869052270328</v>
      </c>
    </row>
    <row r="43855" spans="1:1" x14ac:dyDescent="0.25">
      <c r="A43855" s="1">
        <v>584000564389279</v>
      </c>
    </row>
    <row r="43856" spans="1:1" x14ac:dyDescent="0.25">
      <c r="A43856" s="1">
        <v>213705844773271</v>
      </c>
    </row>
    <row r="43857" spans="1:1" x14ac:dyDescent="0.25">
      <c r="A43857" s="1">
        <v>395631446454629</v>
      </c>
    </row>
    <row r="43858" spans="1:1" x14ac:dyDescent="0.25">
      <c r="A43858" s="1">
        <v>944616449240179</v>
      </c>
    </row>
    <row r="43859" spans="1:1" x14ac:dyDescent="0.25">
      <c r="A43859" s="1">
        <v>149217594439007</v>
      </c>
    </row>
    <row r="43860" spans="1:1" x14ac:dyDescent="0.25">
      <c r="A43860" s="1">
        <v>921363943957976</v>
      </c>
    </row>
    <row r="43861" spans="1:1" x14ac:dyDescent="0.25">
      <c r="A43861" s="1">
        <v>124080932125542</v>
      </c>
    </row>
    <row r="43862" spans="1:1" x14ac:dyDescent="0.25">
      <c r="A43862" s="1">
        <v>614123330098964</v>
      </c>
    </row>
    <row r="43863" spans="1:1" x14ac:dyDescent="0.25">
      <c r="A43863" s="1">
        <v>812294780447205</v>
      </c>
    </row>
    <row r="43864" spans="1:1" x14ac:dyDescent="0.25">
      <c r="A43864" s="1">
        <v>232517386253669</v>
      </c>
    </row>
    <row r="43865" spans="1:1" x14ac:dyDescent="0.25">
      <c r="A43865" s="1">
        <v>754981528554188</v>
      </c>
    </row>
    <row r="43866" spans="1:1" x14ac:dyDescent="0.25">
      <c r="A43866" s="1">
        <v>442766463971404</v>
      </c>
    </row>
    <row r="43867" spans="1:1" x14ac:dyDescent="0.25">
      <c r="A43867" s="1">
        <v>123936352848824</v>
      </c>
    </row>
    <row r="43868" spans="1:1" x14ac:dyDescent="0.25">
      <c r="A43868" s="1">
        <v>869967868020431</v>
      </c>
    </row>
    <row r="43869" spans="1:1" x14ac:dyDescent="0.25">
      <c r="A43869" s="1">
        <v>175283869090705</v>
      </c>
    </row>
    <row r="43870" spans="1:1" x14ac:dyDescent="0.25">
      <c r="A43870" s="1">
        <v>887703283151683</v>
      </c>
    </row>
    <row r="43871" spans="1:1" x14ac:dyDescent="0.25">
      <c r="A43871" s="1">
        <v>224213646583533</v>
      </c>
    </row>
    <row r="43872" spans="1:1" x14ac:dyDescent="0.25">
      <c r="A43872" s="1">
        <v>321279126438933</v>
      </c>
    </row>
    <row r="43873" spans="1:1" x14ac:dyDescent="0.25">
      <c r="A43873" s="1">
        <v>479611391738334</v>
      </c>
    </row>
    <row r="43874" spans="1:1" x14ac:dyDescent="0.25">
      <c r="A43874" s="1">
        <v>130862365137613</v>
      </c>
    </row>
    <row r="43875" spans="1:1" x14ac:dyDescent="0.25">
      <c r="A43875" s="1">
        <v>924017959954036</v>
      </c>
    </row>
    <row r="43876" spans="1:1" x14ac:dyDescent="0.25">
      <c r="A43876" s="1">
        <v>547136445646872</v>
      </c>
    </row>
    <row r="43877" spans="1:1" x14ac:dyDescent="0.25">
      <c r="A43877" s="1">
        <v>265882881341127</v>
      </c>
    </row>
    <row r="43878" spans="1:1" x14ac:dyDescent="0.25">
      <c r="A43878" s="1">
        <v>999664809092153</v>
      </c>
    </row>
    <row r="43879" spans="1:1" x14ac:dyDescent="0.25">
      <c r="A43879" s="1">
        <v>238177932129686</v>
      </c>
    </row>
    <row r="43880" spans="1:1" x14ac:dyDescent="0.25">
      <c r="A43880" s="1">
        <v>135406227274012</v>
      </c>
    </row>
    <row r="43881" spans="1:1" x14ac:dyDescent="0.25">
      <c r="A43881" s="1">
        <v>518143311394414</v>
      </c>
    </row>
    <row r="43882" spans="1:1" x14ac:dyDescent="0.25">
      <c r="A43882" s="1">
        <v>787423923981289</v>
      </c>
    </row>
    <row r="43883" spans="1:1" x14ac:dyDescent="0.25">
      <c r="A43883" s="1">
        <v>100532717591542</v>
      </c>
    </row>
    <row r="43884" spans="1:1" x14ac:dyDescent="0.25">
      <c r="A43884" s="1">
        <v>869612867272743</v>
      </c>
    </row>
    <row r="43885" spans="1:1" x14ac:dyDescent="0.25">
      <c r="A43885" s="1">
        <v>136437367123058</v>
      </c>
    </row>
    <row r="43886" spans="1:1" x14ac:dyDescent="0.25">
      <c r="A43886" s="1">
        <v>849456137451741</v>
      </c>
    </row>
    <row r="43887" spans="1:1" x14ac:dyDescent="0.25">
      <c r="A43887" s="1">
        <v>912984157613287</v>
      </c>
    </row>
    <row r="43888" spans="1:1" x14ac:dyDescent="0.25">
      <c r="A43888" s="1">
        <v>327520962535726</v>
      </c>
    </row>
    <row r="43889" spans="1:1" x14ac:dyDescent="0.25">
      <c r="A43889" s="1">
        <v>154284784679890</v>
      </c>
    </row>
    <row r="43890" spans="1:1" x14ac:dyDescent="0.25">
      <c r="A43890" s="1">
        <v>938608062384078</v>
      </c>
    </row>
    <row r="43891" spans="1:1" x14ac:dyDescent="0.25">
      <c r="A43891" s="1">
        <v>702349763441345</v>
      </c>
    </row>
    <row r="43892" spans="1:1" x14ac:dyDescent="0.25">
      <c r="A43892" s="1">
        <v>579867022386016</v>
      </c>
    </row>
    <row r="43893" spans="1:1" x14ac:dyDescent="0.25">
      <c r="A43893" s="1">
        <v>532903610537250</v>
      </c>
    </row>
    <row r="43894" spans="1:1" x14ac:dyDescent="0.25">
      <c r="A43894" s="1">
        <v>946509825306151</v>
      </c>
    </row>
    <row r="43895" spans="1:1" x14ac:dyDescent="0.25">
      <c r="A43895" s="1">
        <v>105837313543359</v>
      </c>
    </row>
    <row r="43896" spans="1:1" x14ac:dyDescent="0.25">
      <c r="A43896" s="1">
        <v>602890387676492</v>
      </c>
    </row>
    <row r="43897" spans="1:1" x14ac:dyDescent="0.25">
      <c r="A43897" s="1">
        <v>480190586068104</v>
      </c>
    </row>
    <row r="43898" spans="1:1" x14ac:dyDescent="0.25">
      <c r="A43898" s="1">
        <v>523961905657061</v>
      </c>
    </row>
    <row r="43899" spans="1:1" x14ac:dyDescent="0.25">
      <c r="A43899" s="1">
        <v>817786936775897</v>
      </c>
    </row>
    <row r="43900" spans="1:1" x14ac:dyDescent="0.25">
      <c r="A43900" s="1">
        <v>504888197986444</v>
      </c>
    </row>
    <row r="43901" spans="1:1" x14ac:dyDescent="0.25">
      <c r="A43901" s="1">
        <v>371191904512450</v>
      </c>
    </row>
    <row r="43902" spans="1:1" x14ac:dyDescent="0.25">
      <c r="A43902" s="1">
        <v>614549927514556</v>
      </c>
    </row>
    <row r="43903" spans="1:1" x14ac:dyDescent="0.25">
      <c r="A43903" s="1">
        <v>368430947400552</v>
      </c>
    </row>
    <row r="43904" spans="1:1" x14ac:dyDescent="0.25">
      <c r="A43904" s="1">
        <v>564336451337207</v>
      </c>
    </row>
    <row r="43905" spans="1:1" x14ac:dyDescent="0.25">
      <c r="A43905" s="1">
        <v>956548080186797</v>
      </c>
    </row>
    <row r="43906" spans="1:1" x14ac:dyDescent="0.25">
      <c r="A43906" s="1">
        <v>876241260897765</v>
      </c>
    </row>
    <row r="43907" spans="1:1" x14ac:dyDescent="0.25">
      <c r="A43907" s="1">
        <v>252099224260124</v>
      </c>
    </row>
    <row r="43908" spans="1:1" x14ac:dyDescent="0.25">
      <c r="A43908" s="1">
        <v>572390443227648</v>
      </c>
    </row>
    <row r="43909" spans="1:1" x14ac:dyDescent="0.25">
      <c r="A43909" s="1">
        <v>161486517275167</v>
      </c>
    </row>
    <row r="43910" spans="1:1" x14ac:dyDescent="0.25">
      <c r="A43910" s="1">
        <v>459227878257245</v>
      </c>
    </row>
    <row r="43911" spans="1:1" x14ac:dyDescent="0.25">
      <c r="A43911" s="1">
        <v>847652695076652</v>
      </c>
    </row>
    <row r="43912" spans="1:1" x14ac:dyDescent="0.25">
      <c r="A43912" s="1">
        <v>532929139462681</v>
      </c>
    </row>
    <row r="43913" spans="1:1" x14ac:dyDescent="0.25">
      <c r="A43913" s="1">
        <v>424772666002240</v>
      </c>
    </row>
    <row r="43914" spans="1:1" x14ac:dyDescent="0.25">
      <c r="A43914" s="1">
        <v>781332437495228</v>
      </c>
    </row>
    <row r="43915" spans="1:1" x14ac:dyDescent="0.25">
      <c r="A43915" s="1">
        <v>312869173321172</v>
      </c>
    </row>
    <row r="43916" spans="1:1" x14ac:dyDescent="0.25">
      <c r="A43916" s="1">
        <v>662678057122971</v>
      </c>
    </row>
    <row r="43917" spans="1:1" x14ac:dyDescent="0.25">
      <c r="A43917" s="1">
        <v>722079442866842</v>
      </c>
    </row>
    <row r="43918" spans="1:1" x14ac:dyDescent="0.25">
      <c r="A43918" s="1">
        <v>526508384131215</v>
      </c>
    </row>
    <row r="43919" spans="1:1" x14ac:dyDescent="0.25">
      <c r="A43919" s="1">
        <v>996980607789913</v>
      </c>
    </row>
    <row r="43920" spans="1:1" x14ac:dyDescent="0.25">
      <c r="A43920" s="1">
        <v>105848184756216</v>
      </c>
    </row>
    <row r="43921" spans="1:1" x14ac:dyDescent="0.25">
      <c r="A43921" s="1">
        <v>880660272679811</v>
      </c>
    </row>
    <row r="43922" spans="1:1" x14ac:dyDescent="0.25">
      <c r="A43922" s="1">
        <v>613383213019691</v>
      </c>
    </row>
    <row r="43923" spans="1:1" x14ac:dyDescent="0.25">
      <c r="A43923" s="1">
        <v>942299333165078</v>
      </c>
    </row>
    <row r="43924" spans="1:1" x14ac:dyDescent="0.25">
      <c r="A43924" s="1">
        <v>535571366140466</v>
      </c>
    </row>
    <row r="43925" spans="1:1" x14ac:dyDescent="0.25">
      <c r="A43925" s="1">
        <v>437402227038898</v>
      </c>
    </row>
    <row r="43926" spans="1:1" x14ac:dyDescent="0.25">
      <c r="A43926" s="1">
        <v>140017483581502</v>
      </c>
    </row>
    <row r="43927" spans="1:1" x14ac:dyDescent="0.25">
      <c r="A43927" s="1">
        <v>937368664511082</v>
      </c>
    </row>
    <row r="43928" spans="1:1" x14ac:dyDescent="0.25">
      <c r="A43928" s="1">
        <v>949778913534632</v>
      </c>
    </row>
    <row r="43929" spans="1:1" x14ac:dyDescent="0.25">
      <c r="A43929" s="1">
        <v>681652544137020</v>
      </c>
    </row>
    <row r="43930" spans="1:1" x14ac:dyDescent="0.25">
      <c r="A43930" s="1">
        <v>927132870657504</v>
      </c>
    </row>
    <row r="43931" spans="1:1" x14ac:dyDescent="0.25">
      <c r="A43931" s="1">
        <v>514644964111130</v>
      </c>
    </row>
    <row r="43932" spans="1:1" x14ac:dyDescent="0.25">
      <c r="A43932" s="1">
        <v>321998938450879</v>
      </c>
    </row>
    <row r="43933" spans="1:1" x14ac:dyDescent="0.25">
      <c r="A43933" s="1">
        <v>559354223704394</v>
      </c>
    </row>
    <row r="43934" spans="1:1" x14ac:dyDescent="0.25">
      <c r="A43934" s="1">
        <v>362711719624606</v>
      </c>
    </row>
    <row r="43935" spans="1:1" x14ac:dyDescent="0.25">
      <c r="A43935" s="1">
        <v>897651447216451</v>
      </c>
    </row>
    <row r="43936" spans="1:1" x14ac:dyDescent="0.25">
      <c r="A43936" s="1">
        <v>257877938408851</v>
      </c>
    </row>
    <row r="43937" spans="1:1" x14ac:dyDescent="0.25">
      <c r="A43937" s="1">
        <v>121693310413366</v>
      </c>
    </row>
    <row r="43938" spans="1:1" x14ac:dyDescent="0.25">
      <c r="A43938" s="1">
        <v>162768103415257</v>
      </c>
    </row>
    <row r="43939" spans="1:1" x14ac:dyDescent="0.25">
      <c r="A43939" s="1">
        <v>576008275621023</v>
      </c>
    </row>
    <row r="43940" spans="1:1" x14ac:dyDescent="0.25">
      <c r="A43940" s="1">
        <v>455019232014081</v>
      </c>
    </row>
    <row r="43941" spans="1:1" x14ac:dyDescent="0.25">
      <c r="A43941" s="1">
        <v>439232045127379</v>
      </c>
    </row>
    <row r="43942" spans="1:1" x14ac:dyDescent="0.25">
      <c r="A43942" s="1">
        <v>211761010824706</v>
      </c>
    </row>
    <row r="43943" spans="1:1" x14ac:dyDescent="0.25">
      <c r="A43943" s="1">
        <v>982291369833314</v>
      </c>
    </row>
    <row r="43944" spans="1:1" x14ac:dyDescent="0.25">
      <c r="A43944" s="1">
        <v>951379170447237</v>
      </c>
    </row>
    <row r="43945" spans="1:1" x14ac:dyDescent="0.25">
      <c r="A43945" s="1">
        <v>921430004347797</v>
      </c>
    </row>
    <row r="43946" spans="1:1" x14ac:dyDescent="0.25">
      <c r="A43946" s="1">
        <v>823387313775882</v>
      </c>
    </row>
    <row r="43947" spans="1:1" x14ac:dyDescent="0.25">
      <c r="A43947" s="1">
        <v>282798009391394</v>
      </c>
    </row>
    <row r="43948" spans="1:1" x14ac:dyDescent="0.25">
      <c r="A43948" s="1">
        <v>694350298620920</v>
      </c>
    </row>
    <row r="43949" spans="1:1" x14ac:dyDescent="0.25">
      <c r="A43949" s="1">
        <v>875758071807594</v>
      </c>
    </row>
    <row r="43950" spans="1:1" x14ac:dyDescent="0.25">
      <c r="A43950" s="1">
        <v>910056714303314</v>
      </c>
    </row>
    <row r="43951" spans="1:1" x14ac:dyDescent="0.25">
      <c r="A43951" s="1">
        <v>206150763307722</v>
      </c>
    </row>
    <row r="43952" spans="1:1" x14ac:dyDescent="0.25">
      <c r="A43952" s="1">
        <v>619361836598794</v>
      </c>
    </row>
    <row r="43953" spans="1:1" x14ac:dyDescent="0.25">
      <c r="A43953" s="1">
        <v>385861083262124</v>
      </c>
    </row>
    <row r="43954" spans="1:1" x14ac:dyDescent="0.25">
      <c r="A43954" s="1">
        <v>816826364714183</v>
      </c>
    </row>
    <row r="43955" spans="1:1" x14ac:dyDescent="0.25">
      <c r="A43955" s="1">
        <v>966000490179459</v>
      </c>
    </row>
    <row r="43956" spans="1:1" x14ac:dyDescent="0.25">
      <c r="A43956" s="1">
        <v>812570853111369</v>
      </c>
    </row>
    <row r="43957" spans="1:1" x14ac:dyDescent="0.25">
      <c r="A43957" s="1">
        <v>728677274568198</v>
      </c>
    </row>
    <row r="43958" spans="1:1" x14ac:dyDescent="0.25">
      <c r="A43958" s="1">
        <v>814322753075695</v>
      </c>
    </row>
    <row r="43959" spans="1:1" x14ac:dyDescent="0.25">
      <c r="A43959" s="1">
        <v>338631772015883</v>
      </c>
    </row>
    <row r="43960" spans="1:1" x14ac:dyDescent="0.25">
      <c r="A43960" s="1">
        <v>949994659961587</v>
      </c>
    </row>
    <row r="43961" spans="1:1" x14ac:dyDescent="0.25">
      <c r="A43961" s="1">
        <v>728765294464074</v>
      </c>
    </row>
    <row r="43962" spans="1:1" x14ac:dyDescent="0.25">
      <c r="A43962" s="1">
        <v>337679379076277</v>
      </c>
    </row>
    <row r="43963" spans="1:1" x14ac:dyDescent="0.25">
      <c r="A43963" s="1">
        <v>544048005696099</v>
      </c>
    </row>
    <row r="43964" spans="1:1" x14ac:dyDescent="0.25">
      <c r="A43964" s="1">
        <v>713617136923794</v>
      </c>
    </row>
    <row r="43965" spans="1:1" x14ac:dyDescent="0.25">
      <c r="A43965" s="1">
        <v>332501953748351</v>
      </c>
    </row>
    <row r="43966" spans="1:1" x14ac:dyDescent="0.25">
      <c r="A43966" s="1">
        <v>791883207422578</v>
      </c>
    </row>
    <row r="43967" spans="1:1" x14ac:dyDescent="0.25">
      <c r="A43967" s="1">
        <v>367585464910729</v>
      </c>
    </row>
    <row r="43968" spans="1:1" x14ac:dyDescent="0.25">
      <c r="A43968" s="1">
        <v>194457477208039</v>
      </c>
    </row>
    <row r="43969" spans="1:1" x14ac:dyDescent="0.25">
      <c r="A43969" s="1">
        <v>809449439383468</v>
      </c>
    </row>
    <row r="43970" spans="1:1" x14ac:dyDescent="0.25">
      <c r="A43970" s="1">
        <v>199964272063378</v>
      </c>
    </row>
    <row r="43971" spans="1:1" x14ac:dyDescent="0.25">
      <c r="A43971" s="1">
        <v>568037728954505</v>
      </c>
    </row>
    <row r="43972" spans="1:1" x14ac:dyDescent="0.25">
      <c r="A43972" s="1">
        <v>863827991161884</v>
      </c>
    </row>
    <row r="43973" spans="1:1" x14ac:dyDescent="0.25">
      <c r="A43973" s="1">
        <v>768495167653864</v>
      </c>
    </row>
    <row r="43974" spans="1:1" x14ac:dyDescent="0.25">
      <c r="A43974" s="1">
        <v>847946661143984</v>
      </c>
    </row>
    <row r="43975" spans="1:1" x14ac:dyDescent="0.25">
      <c r="A43975" s="1">
        <v>393368541563491</v>
      </c>
    </row>
    <row r="43976" spans="1:1" x14ac:dyDescent="0.25">
      <c r="A43976" s="1">
        <v>973504863804950</v>
      </c>
    </row>
    <row r="43977" spans="1:1" x14ac:dyDescent="0.25">
      <c r="A43977" s="1">
        <v>693712825042751</v>
      </c>
    </row>
    <row r="43978" spans="1:1" x14ac:dyDescent="0.25">
      <c r="A43978" s="1">
        <v>114031507929541</v>
      </c>
    </row>
    <row r="43979" spans="1:1" x14ac:dyDescent="0.25">
      <c r="A43979" s="1">
        <v>378922176611596</v>
      </c>
    </row>
    <row r="43980" spans="1:1" x14ac:dyDescent="0.25">
      <c r="A43980" s="1">
        <v>295174803614434</v>
      </c>
    </row>
    <row r="43981" spans="1:1" x14ac:dyDescent="0.25">
      <c r="A43981" s="1">
        <v>609216489192638</v>
      </c>
    </row>
    <row r="43982" spans="1:1" x14ac:dyDescent="0.25">
      <c r="A43982" s="1">
        <v>561726462328818</v>
      </c>
    </row>
    <row r="43983" spans="1:1" x14ac:dyDescent="0.25">
      <c r="A43983" s="1">
        <v>767571786487484</v>
      </c>
    </row>
    <row r="43984" spans="1:1" x14ac:dyDescent="0.25">
      <c r="A43984" s="1">
        <v>944960445654832</v>
      </c>
    </row>
    <row r="43985" spans="1:1" x14ac:dyDescent="0.25">
      <c r="A43985" s="1">
        <v>502686510942365</v>
      </c>
    </row>
    <row r="43986" spans="1:1" x14ac:dyDescent="0.25">
      <c r="A43986" s="1">
        <v>936332633438967</v>
      </c>
    </row>
    <row r="43987" spans="1:1" x14ac:dyDescent="0.25">
      <c r="A43987" s="1">
        <v>309955570818510</v>
      </c>
    </row>
    <row r="43988" spans="1:1" x14ac:dyDescent="0.25">
      <c r="A43988" s="1">
        <v>540670491685947</v>
      </c>
    </row>
    <row r="43989" spans="1:1" x14ac:dyDescent="0.25">
      <c r="A43989" s="1">
        <v>477276444898238</v>
      </c>
    </row>
    <row r="43990" spans="1:1" x14ac:dyDescent="0.25">
      <c r="A43990" s="1">
        <v>151778898446567</v>
      </c>
    </row>
    <row r="43991" spans="1:1" x14ac:dyDescent="0.25">
      <c r="A43991" s="1">
        <v>601222209795808</v>
      </c>
    </row>
    <row r="43992" spans="1:1" x14ac:dyDescent="0.25">
      <c r="A43992" s="1">
        <v>592820182028008</v>
      </c>
    </row>
    <row r="43993" spans="1:1" x14ac:dyDescent="0.25">
      <c r="A43993" s="1">
        <v>678451609337054</v>
      </c>
    </row>
    <row r="43994" spans="1:1" x14ac:dyDescent="0.25">
      <c r="A43994" s="1">
        <v>740133312029799</v>
      </c>
    </row>
    <row r="43995" spans="1:1" x14ac:dyDescent="0.25">
      <c r="A43995" s="1">
        <v>171418985384635</v>
      </c>
    </row>
    <row r="43996" spans="1:1" x14ac:dyDescent="0.25">
      <c r="A43996" s="1">
        <v>561302969835409</v>
      </c>
    </row>
    <row r="43997" spans="1:1" x14ac:dyDescent="0.25">
      <c r="A43997" s="1">
        <v>465978203471086</v>
      </c>
    </row>
    <row r="43998" spans="1:1" x14ac:dyDescent="0.25">
      <c r="A43998" s="1">
        <v>121126127113699</v>
      </c>
    </row>
    <row r="43999" spans="1:1" x14ac:dyDescent="0.25">
      <c r="A43999" s="1">
        <v>827462024533666</v>
      </c>
    </row>
    <row r="44000" spans="1:1" x14ac:dyDescent="0.25">
      <c r="A44000" s="1">
        <v>829499605087976</v>
      </c>
    </row>
    <row r="44001" spans="1:1" x14ac:dyDescent="0.25">
      <c r="A44001" s="1">
        <v>219290138958102</v>
      </c>
    </row>
    <row r="44002" spans="1:1" x14ac:dyDescent="0.25">
      <c r="A44002" s="1">
        <v>899956398522315</v>
      </c>
    </row>
    <row r="44003" spans="1:1" x14ac:dyDescent="0.25">
      <c r="A44003" s="1">
        <v>978050019173370</v>
      </c>
    </row>
    <row r="44004" spans="1:1" x14ac:dyDescent="0.25">
      <c r="A44004" s="1">
        <v>631321506177714</v>
      </c>
    </row>
    <row r="44005" spans="1:1" x14ac:dyDescent="0.25">
      <c r="A44005" s="1">
        <v>719787647809393</v>
      </c>
    </row>
    <row r="44006" spans="1:1" x14ac:dyDescent="0.25">
      <c r="A44006" s="1">
        <v>589113521410896</v>
      </c>
    </row>
    <row r="44007" spans="1:1" x14ac:dyDescent="0.25">
      <c r="A44007" s="1">
        <v>224045867997341</v>
      </c>
    </row>
    <row r="44008" spans="1:1" x14ac:dyDescent="0.25">
      <c r="A44008" s="1">
        <v>377065537664182</v>
      </c>
    </row>
    <row r="44009" spans="1:1" x14ac:dyDescent="0.25">
      <c r="A44009" s="1">
        <v>566160457047065</v>
      </c>
    </row>
    <row r="44010" spans="1:1" x14ac:dyDescent="0.25">
      <c r="A44010" s="1">
        <v>892947722438898</v>
      </c>
    </row>
    <row r="44011" spans="1:1" x14ac:dyDescent="0.25">
      <c r="A44011" s="1">
        <v>225585803339035</v>
      </c>
    </row>
    <row r="44012" spans="1:1" x14ac:dyDescent="0.25">
      <c r="A44012" s="1">
        <v>909564629781269</v>
      </c>
    </row>
    <row r="44013" spans="1:1" x14ac:dyDescent="0.25">
      <c r="A44013" s="1">
        <v>670844968505332</v>
      </c>
    </row>
    <row r="44014" spans="1:1" x14ac:dyDescent="0.25">
      <c r="A44014" s="1">
        <v>386024243306257</v>
      </c>
    </row>
    <row r="44015" spans="1:1" x14ac:dyDescent="0.25">
      <c r="A44015" s="1">
        <v>487928710400189</v>
      </c>
    </row>
    <row r="44016" spans="1:1" x14ac:dyDescent="0.25">
      <c r="A44016" s="1">
        <v>598893242657884</v>
      </c>
    </row>
    <row r="44017" spans="1:1" x14ac:dyDescent="0.25">
      <c r="A44017" s="1">
        <v>571455769121693</v>
      </c>
    </row>
    <row r="44018" spans="1:1" x14ac:dyDescent="0.25">
      <c r="A44018" s="1">
        <v>505112270059423</v>
      </c>
    </row>
    <row r="44019" spans="1:1" x14ac:dyDescent="0.25">
      <c r="A44019" s="1">
        <v>161721545814541</v>
      </c>
    </row>
    <row r="44020" spans="1:1" x14ac:dyDescent="0.25">
      <c r="A44020" s="1">
        <v>855098957451895</v>
      </c>
    </row>
    <row r="44021" spans="1:1" x14ac:dyDescent="0.25">
      <c r="A44021" s="1">
        <v>371563486633625</v>
      </c>
    </row>
    <row r="44022" spans="1:1" x14ac:dyDescent="0.25">
      <c r="A44022" s="1">
        <v>156354412397073</v>
      </c>
    </row>
    <row r="44023" spans="1:1" x14ac:dyDescent="0.25">
      <c r="A44023" s="1">
        <v>333086926699003</v>
      </c>
    </row>
    <row r="44024" spans="1:1" x14ac:dyDescent="0.25">
      <c r="A44024" s="1">
        <v>959646599862728</v>
      </c>
    </row>
    <row r="44025" spans="1:1" x14ac:dyDescent="0.25">
      <c r="A44025" s="1">
        <v>322628670847118</v>
      </c>
    </row>
    <row r="44026" spans="1:1" x14ac:dyDescent="0.25">
      <c r="A44026" s="1">
        <v>954021402995857</v>
      </c>
    </row>
    <row r="44027" spans="1:1" x14ac:dyDescent="0.25">
      <c r="A44027" s="1">
        <v>775800135781532</v>
      </c>
    </row>
    <row r="44028" spans="1:1" x14ac:dyDescent="0.25">
      <c r="A44028" s="1">
        <v>768539773418746</v>
      </c>
    </row>
    <row r="44029" spans="1:1" x14ac:dyDescent="0.25">
      <c r="A44029" s="1">
        <v>174779850486912</v>
      </c>
    </row>
    <row r="44030" spans="1:1" x14ac:dyDescent="0.25">
      <c r="A44030" s="1">
        <v>215788664230598</v>
      </c>
    </row>
    <row r="44031" spans="1:1" x14ac:dyDescent="0.25">
      <c r="A44031" s="1">
        <v>424251391804441</v>
      </c>
    </row>
    <row r="44032" spans="1:1" x14ac:dyDescent="0.25">
      <c r="A44032" s="1">
        <v>628298178634936</v>
      </c>
    </row>
    <row r="44033" spans="1:1" x14ac:dyDescent="0.25">
      <c r="A44033" s="1">
        <v>850445577903355</v>
      </c>
    </row>
    <row r="44034" spans="1:1" x14ac:dyDescent="0.25">
      <c r="A44034" s="1">
        <v>329991551319638</v>
      </c>
    </row>
    <row r="44035" spans="1:1" x14ac:dyDescent="0.25">
      <c r="A44035" s="1">
        <v>247662200407614</v>
      </c>
    </row>
    <row r="44036" spans="1:1" x14ac:dyDescent="0.25">
      <c r="A44036" s="1">
        <v>562686193518944</v>
      </c>
    </row>
    <row r="44037" spans="1:1" x14ac:dyDescent="0.25">
      <c r="A44037" s="1">
        <v>567446387837084</v>
      </c>
    </row>
    <row r="44038" spans="1:1" x14ac:dyDescent="0.25">
      <c r="A44038" s="1">
        <v>905617296581568</v>
      </c>
    </row>
    <row r="44039" spans="1:1" x14ac:dyDescent="0.25">
      <c r="A44039" s="1">
        <v>197216723411491</v>
      </c>
    </row>
    <row r="44040" spans="1:1" x14ac:dyDescent="0.25">
      <c r="A44040" s="1">
        <v>526249223330630</v>
      </c>
    </row>
    <row r="44041" spans="1:1" x14ac:dyDescent="0.25">
      <c r="A44041" s="1">
        <v>145759305978781</v>
      </c>
    </row>
    <row r="44042" spans="1:1" x14ac:dyDescent="0.25">
      <c r="A44042" s="1">
        <v>752647056854494</v>
      </c>
    </row>
    <row r="44043" spans="1:1" x14ac:dyDescent="0.25">
      <c r="A44043" s="1">
        <v>563851430480260</v>
      </c>
    </row>
    <row r="44044" spans="1:1" x14ac:dyDescent="0.25">
      <c r="A44044" s="1">
        <v>334091442144282</v>
      </c>
    </row>
    <row r="44045" spans="1:1" x14ac:dyDescent="0.25">
      <c r="A44045" s="1">
        <v>153595487177532</v>
      </c>
    </row>
    <row r="44046" spans="1:1" x14ac:dyDescent="0.25">
      <c r="A44046" s="1">
        <v>792270168877923</v>
      </c>
    </row>
    <row r="44047" spans="1:1" x14ac:dyDescent="0.25">
      <c r="A44047" s="1">
        <v>323329720022778</v>
      </c>
    </row>
    <row r="44048" spans="1:1" x14ac:dyDescent="0.25">
      <c r="A44048" s="1">
        <v>286073228411751</v>
      </c>
    </row>
    <row r="44049" spans="1:1" x14ac:dyDescent="0.25">
      <c r="A44049" s="1">
        <v>202035470077890</v>
      </c>
    </row>
    <row r="44050" spans="1:1" x14ac:dyDescent="0.25">
      <c r="A44050" s="1">
        <v>779657705045188</v>
      </c>
    </row>
    <row r="44051" spans="1:1" x14ac:dyDescent="0.25">
      <c r="A44051" s="1">
        <v>555262144608552</v>
      </c>
    </row>
    <row r="44052" spans="1:1" x14ac:dyDescent="0.25">
      <c r="A44052" s="1">
        <v>326442470678467</v>
      </c>
    </row>
    <row r="44053" spans="1:1" x14ac:dyDescent="0.25">
      <c r="A44053" s="1">
        <v>515024686530826</v>
      </c>
    </row>
    <row r="44054" spans="1:1" x14ac:dyDescent="0.25">
      <c r="A44054" s="1">
        <v>892377061609285</v>
      </c>
    </row>
    <row r="44055" spans="1:1" x14ac:dyDescent="0.25">
      <c r="A44055" s="1">
        <v>359199294111289</v>
      </c>
    </row>
    <row r="44056" spans="1:1" x14ac:dyDescent="0.25">
      <c r="A44056" s="1">
        <v>519925413803983</v>
      </c>
    </row>
    <row r="44057" spans="1:1" x14ac:dyDescent="0.25">
      <c r="A44057" s="1">
        <v>694646058263019</v>
      </c>
    </row>
    <row r="44058" spans="1:1" x14ac:dyDescent="0.25">
      <c r="A44058" s="1">
        <v>572605009162326</v>
      </c>
    </row>
    <row r="44059" spans="1:1" x14ac:dyDescent="0.25">
      <c r="A44059" s="1">
        <v>200133073823783</v>
      </c>
    </row>
    <row r="44060" spans="1:1" x14ac:dyDescent="0.25">
      <c r="A44060" s="1">
        <v>428553726691936</v>
      </c>
    </row>
    <row r="44061" spans="1:1" x14ac:dyDescent="0.25">
      <c r="A44061" s="1">
        <v>368187943193781</v>
      </c>
    </row>
    <row r="44062" spans="1:1" x14ac:dyDescent="0.25">
      <c r="A44062" s="1">
        <v>861228847247197</v>
      </c>
    </row>
    <row r="44063" spans="1:1" x14ac:dyDescent="0.25">
      <c r="A44063" s="1">
        <v>835802360918194</v>
      </c>
    </row>
    <row r="44064" spans="1:1" x14ac:dyDescent="0.25">
      <c r="A44064" s="1">
        <v>333107966679418</v>
      </c>
    </row>
    <row r="44065" spans="1:1" x14ac:dyDescent="0.25">
      <c r="A44065" s="1">
        <v>766261571996858</v>
      </c>
    </row>
    <row r="44066" spans="1:1" x14ac:dyDescent="0.25">
      <c r="A44066" s="1">
        <v>667994491965126</v>
      </c>
    </row>
    <row r="44067" spans="1:1" x14ac:dyDescent="0.25">
      <c r="A44067" s="1">
        <v>649030635724259</v>
      </c>
    </row>
    <row r="44068" spans="1:1" x14ac:dyDescent="0.25">
      <c r="A44068" s="1">
        <v>726342419817400</v>
      </c>
    </row>
    <row r="44069" spans="1:1" x14ac:dyDescent="0.25">
      <c r="A44069" s="1">
        <v>588343249991372</v>
      </c>
    </row>
    <row r="44070" spans="1:1" x14ac:dyDescent="0.25">
      <c r="A44070" s="1">
        <v>672583910985216</v>
      </c>
    </row>
    <row r="44071" spans="1:1" x14ac:dyDescent="0.25">
      <c r="A44071" s="1">
        <v>893771998409273</v>
      </c>
    </row>
    <row r="44072" spans="1:1" x14ac:dyDescent="0.25">
      <c r="A44072" s="1">
        <v>687236327487445</v>
      </c>
    </row>
    <row r="44073" spans="1:1" x14ac:dyDescent="0.25">
      <c r="A44073" s="1">
        <v>545327893640711</v>
      </c>
    </row>
    <row r="44074" spans="1:1" x14ac:dyDescent="0.25">
      <c r="A44074" s="1">
        <v>127320249190293</v>
      </c>
    </row>
    <row r="44075" spans="1:1" x14ac:dyDescent="0.25">
      <c r="A44075" s="1">
        <v>301189026547924</v>
      </c>
    </row>
    <row r="44076" spans="1:1" x14ac:dyDescent="0.25">
      <c r="A44076" s="1">
        <v>672760771394498</v>
      </c>
    </row>
    <row r="44077" spans="1:1" x14ac:dyDescent="0.25">
      <c r="A44077" s="1">
        <v>229425625048332</v>
      </c>
    </row>
    <row r="44078" spans="1:1" x14ac:dyDescent="0.25">
      <c r="A44078" s="1">
        <v>714351212944760</v>
      </c>
    </row>
    <row r="44079" spans="1:1" x14ac:dyDescent="0.25">
      <c r="A44079" s="1">
        <v>439151923997056</v>
      </c>
    </row>
    <row r="44080" spans="1:1" x14ac:dyDescent="0.25">
      <c r="A44080" s="1">
        <v>235339739442859</v>
      </c>
    </row>
    <row r="44081" spans="1:1" x14ac:dyDescent="0.25">
      <c r="A44081" s="1">
        <v>185543922568795</v>
      </c>
    </row>
    <row r="44082" spans="1:1" x14ac:dyDescent="0.25">
      <c r="A44082" s="1">
        <v>920946551652302</v>
      </c>
    </row>
    <row r="44083" spans="1:1" x14ac:dyDescent="0.25">
      <c r="A44083" s="1">
        <v>706592995299444</v>
      </c>
    </row>
    <row r="44084" spans="1:1" x14ac:dyDescent="0.25">
      <c r="A44084" s="1">
        <v>187511831856562</v>
      </c>
    </row>
    <row r="44085" spans="1:1" x14ac:dyDescent="0.25">
      <c r="A44085" s="1">
        <v>162030136920745</v>
      </c>
    </row>
    <row r="44086" spans="1:1" x14ac:dyDescent="0.25">
      <c r="A44086" s="1">
        <v>755181502388287</v>
      </c>
    </row>
    <row r="44087" spans="1:1" x14ac:dyDescent="0.25">
      <c r="A44087" s="1">
        <v>144325075758473</v>
      </c>
    </row>
    <row r="44088" spans="1:1" x14ac:dyDescent="0.25">
      <c r="A44088" s="1">
        <v>507631124402972</v>
      </c>
    </row>
    <row r="44089" spans="1:1" x14ac:dyDescent="0.25">
      <c r="A44089" s="1">
        <v>370598692085263</v>
      </c>
    </row>
    <row r="44090" spans="1:1" x14ac:dyDescent="0.25">
      <c r="A44090" s="1">
        <v>675508645631488</v>
      </c>
    </row>
    <row r="44091" spans="1:1" x14ac:dyDescent="0.25">
      <c r="A44091" s="1">
        <v>453590323401037</v>
      </c>
    </row>
    <row r="44092" spans="1:1" x14ac:dyDescent="0.25">
      <c r="A44092" s="1">
        <v>860638194102276</v>
      </c>
    </row>
    <row r="44093" spans="1:1" x14ac:dyDescent="0.25">
      <c r="A44093" s="1">
        <v>793956733775353</v>
      </c>
    </row>
    <row r="44094" spans="1:1" x14ac:dyDescent="0.25">
      <c r="A44094" s="1">
        <v>546820529728852</v>
      </c>
    </row>
    <row r="44095" spans="1:1" x14ac:dyDescent="0.25">
      <c r="A44095" s="1">
        <v>483573801644202</v>
      </c>
    </row>
    <row r="44096" spans="1:1" x14ac:dyDescent="0.25">
      <c r="A44096" s="1">
        <v>643810436278942</v>
      </c>
    </row>
    <row r="44097" spans="1:1" x14ac:dyDescent="0.25">
      <c r="A44097" s="1">
        <v>678361786021791</v>
      </c>
    </row>
    <row r="44098" spans="1:1" x14ac:dyDescent="0.25">
      <c r="A44098" s="1">
        <v>225245851271395</v>
      </c>
    </row>
    <row r="44099" spans="1:1" x14ac:dyDescent="0.25">
      <c r="A44099" s="1">
        <v>517626406143222</v>
      </c>
    </row>
    <row r="44100" spans="1:1" x14ac:dyDescent="0.25">
      <c r="A44100" s="1">
        <v>743911820127081</v>
      </c>
    </row>
    <row r="44101" spans="1:1" x14ac:dyDescent="0.25">
      <c r="A44101" s="1">
        <v>149089480771568</v>
      </c>
    </row>
    <row r="44102" spans="1:1" x14ac:dyDescent="0.25">
      <c r="A44102" s="1">
        <v>288508782134173</v>
      </c>
    </row>
    <row r="44103" spans="1:1" x14ac:dyDescent="0.25">
      <c r="A44103" s="1">
        <v>919619276913747</v>
      </c>
    </row>
    <row r="44104" spans="1:1" x14ac:dyDescent="0.25">
      <c r="A44104" s="1">
        <v>494405495795658</v>
      </c>
    </row>
    <row r="44105" spans="1:1" x14ac:dyDescent="0.25">
      <c r="A44105" s="1">
        <v>507074642658244</v>
      </c>
    </row>
    <row r="44106" spans="1:1" x14ac:dyDescent="0.25">
      <c r="A44106" s="1">
        <v>768246030852370</v>
      </c>
    </row>
    <row r="44107" spans="1:1" x14ac:dyDescent="0.25">
      <c r="A44107" s="1">
        <v>755523441931622</v>
      </c>
    </row>
    <row r="44108" spans="1:1" x14ac:dyDescent="0.25">
      <c r="A44108" s="1">
        <v>762039398499441</v>
      </c>
    </row>
    <row r="44109" spans="1:1" x14ac:dyDescent="0.25">
      <c r="A44109" s="1">
        <v>943985162303709</v>
      </c>
    </row>
    <row r="44110" spans="1:1" x14ac:dyDescent="0.25">
      <c r="A44110" s="1">
        <v>472194001198744</v>
      </c>
    </row>
    <row r="44111" spans="1:1" x14ac:dyDescent="0.25">
      <c r="A44111" s="1">
        <v>958411397723755</v>
      </c>
    </row>
    <row r="44112" spans="1:1" x14ac:dyDescent="0.25">
      <c r="A44112" s="1">
        <v>364717053786309</v>
      </c>
    </row>
    <row r="44113" spans="1:1" x14ac:dyDescent="0.25">
      <c r="A44113" s="1">
        <v>494424260884657</v>
      </c>
    </row>
    <row r="44114" spans="1:1" x14ac:dyDescent="0.25">
      <c r="A44114" s="1">
        <v>416172017593241</v>
      </c>
    </row>
    <row r="44115" spans="1:1" x14ac:dyDescent="0.25">
      <c r="A44115" s="1">
        <v>925455186868126</v>
      </c>
    </row>
    <row r="44116" spans="1:1" x14ac:dyDescent="0.25">
      <c r="A44116" s="1">
        <v>861909538115621</v>
      </c>
    </row>
    <row r="44117" spans="1:1" x14ac:dyDescent="0.25">
      <c r="A44117" s="1">
        <v>284934217311500</v>
      </c>
    </row>
    <row r="44118" spans="1:1" x14ac:dyDescent="0.25">
      <c r="A44118" s="1">
        <v>502336903831184</v>
      </c>
    </row>
    <row r="44119" spans="1:1" x14ac:dyDescent="0.25">
      <c r="A44119" s="1">
        <v>989696310786103</v>
      </c>
    </row>
    <row r="44120" spans="1:1" x14ac:dyDescent="0.25">
      <c r="A44120" s="1">
        <v>877512624391328</v>
      </c>
    </row>
    <row r="44121" spans="1:1" x14ac:dyDescent="0.25">
      <c r="A44121" s="1">
        <v>937795292639217</v>
      </c>
    </row>
    <row r="44122" spans="1:1" x14ac:dyDescent="0.25">
      <c r="A44122" s="1">
        <v>686836331274966</v>
      </c>
    </row>
    <row r="44123" spans="1:1" x14ac:dyDescent="0.25">
      <c r="A44123" s="1">
        <v>178874857949004</v>
      </c>
    </row>
    <row r="44124" spans="1:1" x14ac:dyDescent="0.25">
      <c r="A44124" s="1">
        <v>897047800269883</v>
      </c>
    </row>
    <row r="44125" spans="1:1" x14ac:dyDescent="0.25">
      <c r="A44125" s="1">
        <v>549501795098705</v>
      </c>
    </row>
    <row r="44126" spans="1:1" x14ac:dyDescent="0.25">
      <c r="A44126" s="1">
        <v>909632579156128</v>
      </c>
    </row>
    <row r="44127" spans="1:1" x14ac:dyDescent="0.25">
      <c r="A44127" s="1">
        <v>250034180098119</v>
      </c>
    </row>
    <row r="44128" spans="1:1" x14ac:dyDescent="0.25">
      <c r="A44128" s="1">
        <v>658714110589862</v>
      </c>
    </row>
    <row r="44129" spans="1:1" x14ac:dyDescent="0.25">
      <c r="A44129" s="1">
        <v>936490318990319</v>
      </c>
    </row>
    <row r="44130" spans="1:1" x14ac:dyDescent="0.25">
      <c r="A44130" s="1">
        <v>354640218311009</v>
      </c>
    </row>
    <row r="44131" spans="1:1" x14ac:dyDescent="0.25">
      <c r="A44131" s="1">
        <v>551515364399573</v>
      </c>
    </row>
    <row r="44132" spans="1:1" x14ac:dyDescent="0.25">
      <c r="A44132" s="1">
        <v>414016458392368</v>
      </c>
    </row>
    <row r="44133" spans="1:1" x14ac:dyDescent="0.25">
      <c r="A44133" s="1">
        <v>122436191578560</v>
      </c>
    </row>
    <row r="44134" spans="1:1" x14ac:dyDescent="0.25">
      <c r="A44134" s="1">
        <v>403293515264460</v>
      </c>
    </row>
    <row r="44135" spans="1:1" x14ac:dyDescent="0.25">
      <c r="A44135" s="1">
        <v>166063434780113</v>
      </c>
    </row>
    <row r="44136" spans="1:1" x14ac:dyDescent="0.25">
      <c r="A44136" s="1">
        <v>178278795454673</v>
      </c>
    </row>
    <row r="44137" spans="1:1" x14ac:dyDescent="0.25">
      <c r="A44137" s="1">
        <v>921525256546878</v>
      </c>
    </row>
    <row r="44138" spans="1:1" x14ac:dyDescent="0.25">
      <c r="A44138" s="1">
        <v>514935525657028</v>
      </c>
    </row>
    <row r="44139" spans="1:1" x14ac:dyDescent="0.25">
      <c r="A44139" s="1">
        <v>530116169098704</v>
      </c>
    </row>
    <row r="44140" spans="1:1" x14ac:dyDescent="0.25">
      <c r="A44140" s="1">
        <v>612201832489533</v>
      </c>
    </row>
    <row r="44141" spans="1:1" x14ac:dyDescent="0.25">
      <c r="A44141" s="1">
        <v>912292588243327</v>
      </c>
    </row>
    <row r="44142" spans="1:1" x14ac:dyDescent="0.25">
      <c r="A44142" s="1">
        <v>483013363600602</v>
      </c>
    </row>
    <row r="44143" spans="1:1" x14ac:dyDescent="0.25">
      <c r="A44143" s="1">
        <v>376295706682553</v>
      </c>
    </row>
    <row r="44144" spans="1:1" x14ac:dyDescent="0.25">
      <c r="A44144" s="1">
        <v>590297200515075</v>
      </c>
    </row>
    <row r="44145" spans="1:1" x14ac:dyDescent="0.25">
      <c r="A44145" s="1">
        <v>951752431807846</v>
      </c>
    </row>
    <row r="44146" spans="1:1" x14ac:dyDescent="0.25">
      <c r="A44146" s="1">
        <v>383540242718359</v>
      </c>
    </row>
    <row r="44147" spans="1:1" x14ac:dyDescent="0.25">
      <c r="A44147" s="1">
        <v>238656858404506</v>
      </c>
    </row>
    <row r="44148" spans="1:1" x14ac:dyDescent="0.25">
      <c r="A44148" s="1">
        <v>424155656749551</v>
      </c>
    </row>
    <row r="44149" spans="1:1" x14ac:dyDescent="0.25">
      <c r="A44149" s="1">
        <v>255851265104016</v>
      </c>
    </row>
    <row r="44150" spans="1:1" x14ac:dyDescent="0.25">
      <c r="A44150" s="1">
        <v>216775500491515</v>
      </c>
    </row>
    <row r="44151" spans="1:1" x14ac:dyDescent="0.25">
      <c r="A44151" s="1">
        <v>964021419270965</v>
      </c>
    </row>
    <row r="44152" spans="1:1" x14ac:dyDescent="0.25">
      <c r="A44152" s="1">
        <v>493152534142621</v>
      </c>
    </row>
    <row r="44153" spans="1:1" x14ac:dyDescent="0.25">
      <c r="A44153" s="1">
        <v>303882462337965</v>
      </c>
    </row>
    <row r="44154" spans="1:1" x14ac:dyDescent="0.25">
      <c r="A44154" s="1">
        <v>111254224994899</v>
      </c>
    </row>
    <row r="44155" spans="1:1" x14ac:dyDescent="0.25">
      <c r="A44155" s="1">
        <v>383355225262593</v>
      </c>
    </row>
    <row r="44156" spans="1:1" x14ac:dyDescent="0.25">
      <c r="A44156" s="1">
        <v>720716531655538</v>
      </c>
    </row>
    <row r="44157" spans="1:1" x14ac:dyDescent="0.25">
      <c r="A44157" s="1">
        <v>578154353899190</v>
      </c>
    </row>
    <row r="44158" spans="1:1" x14ac:dyDescent="0.25">
      <c r="A44158" s="1">
        <v>917809546355382</v>
      </c>
    </row>
    <row r="44159" spans="1:1" x14ac:dyDescent="0.25">
      <c r="A44159" s="1">
        <v>982463632221897</v>
      </c>
    </row>
    <row r="44160" spans="1:1" x14ac:dyDescent="0.25">
      <c r="A44160" s="1">
        <v>489030858791185</v>
      </c>
    </row>
    <row r="44161" spans="1:1" x14ac:dyDescent="0.25">
      <c r="A44161" s="1">
        <v>533465911799626</v>
      </c>
    </row>
    <row r="44162" spans="1:1" x14ac:dyDescent="0.25">
      <c r="A44162" s="1">
        <v>330935969839748</v>
      </c>
    </row>
    <row r="44163" spans="1:1" x14ac:dyDescent="0.25">
      <c r="A44163" s="1">
        <v>486745405918423</v>
      </c>
    </row>
    <row r="44164" spans="1:1" x14ac:dyDescent="0.25">
      <c r="A44164" s="1">
        <v>122084402593501</v>
      </c>
    </row>
    <row r="44165" spans="1:1" x14ac:dyDescent="0.25">
      <c r="A44165" s="1">
        <v>665768980748241</v>
      </c>
    </row>
    <row r="44166" spans="1:1" x14ac:dyDescent="0.25">
      <c r="A44166" s="1">
        <v>578870218612284</v>
      </c>
    </row>
    <row r="44167" spans="1:1" x14ac:dyDescent="0.25">
      <c r="A44167" s="1">
        <v>998929411784300</v>
      </c>
    </row>
    <row r="44168" spans="1:1" x14ac:dyDescent="0.25">
      <c r="A44168" s="1">
        <v>953913229798180</v>
      </c>
    </row>
    <row r="44169" spans="1:1" x14ac:dyDescent="0.25">
      <c r="A44169" s="1">
        <v>281537831343939</v>
      </c>
    </row>
    <row r="44170" spans="1:1" x14ac:dyDescent="0.25">
      <c r="A44170" s="1">
        <v>846830245655775</v>
      </c>
    </row>
    <row r="44171" spans="1:1" x14ac:dyDescent="0.25">
      <c r="A44171" s="1">
        <v>318534535102224</v>
      </c>
    </row>
    <row r="44172" spans="1:1" x14ac:dyDescent="0.25">
      <c r="A44172" s="1">
        <v>526402693934001</v>
      </c>
    </row>
    <row r="44173" spans="1:1" x14ac:dyDescent="0.25">
      <c r="A44173" s="1">
        <v>723469675119720</v>
      </c>
    </row>
    <row r="44174" spans="1:1" x14ac:dyDescent="0.25">
      <c r="A44174" s="1">
        <v>956602749060618</v>
      </c>
    </row>
    <row r="44175" spans="1:1" x14ac:dyDescent="0.25">
      <c r="A44175" s="1">
        <v>262052186833541</v>
      </c>
    </row>
    <row r="44176" spans="1:1" x14ac:dyDescent="0.25">
      <c r="A44176" s="1">
        <v>679895274394582</v>
      </c>
    </row>
    <row r="44177" spans="1:1" x14ac:dyDescent="0.25">
      <c r="A44177" s="1">
        <v>835038927327465</v>
      </c>
    </row>
    <row r="44178" spans="1:1" x14ac:dyDescent="0.25">
      <c r="A44178" s="1">
        <v>501424474401850</v>
      </c>
    </row>
    <row r="44179" spans="1:1" x14ac:dyDescent="0.25">
      <c r="A44179" s="1">
        <v>774470755643355</v>
      </c>
    </row>
    <row r="44180" spans="1:1" x14ac:dyDescent="0.25">
      <c r="A44180" s="1">
        <v>426423794144842</v>
      </c>
    </row>
    <row r="44181" spans="1:1" x14ac:dyDescent="0.25">
      <c r="A44181" s="1">
        <v>753129439810269</v>
      </c>
    </row>
    <row r="44182" spans="1:1" x14ac:dyDescent="0.25">
      <c r="A44182" s="1">
        <v>774781623166800</v>
      </c>
    </row>
    <row r="44183" spans="1:1" x14ac:dyDescent="0.25">
      <c r="A44183" s="1">
        <v>880598688666552</v>
      </c>
    </row>
    <row r="44184" spans="1:1" x14ac:dyDescent="0.25">
      <c r="A44184" s="1">
        <v>152641348684731</v>
      </c>
    </row>
    <row r="44185" spans="1:1" x14ac:dyDescent="0.25">
      <c r="A44185" s="1">
        <v>417260083341772</v>
      </c>
    </row>
    <row r="44186" spans="1:1" x14ac:dyDescent="0.25">
      <c r="A44186" s="1">
        <v>896333100102184</v>
      </c>
    </row>
    <row r="44187" spans="1:1" x14ac:dyDescent="0.25">
      <c r="A44187" s="1">
        <v>843296574204422</v>
      </c>
    </row>
    <row r="44188" spans="1:1" x14ac:dyDescent="0.25">
      <c r="A44188" s="1">
        <v>990639365356935</v>
      </c>
    </row>
    <row r="44189" spans="1:1" x14ac:dyDescent="0.25">
      <c r="A44189" s="1">
        <v>992491974014724</v>
      </c>
    </row>
    <row r="44190" spans="1:1" x14ac:dyDescent="0.25">
      <c r="A44190" s="1">
        <v>588952254167747</v>
      </c>
    </row>
    <row r="44191" spans="1:1" x14ac:dyDescent="0.25">
      <c r="A44191" s="1">
        <v>531052697524960</v>
      </c>
    </row>
    <row r="44192" spans="1:1" x14ac:dyDescent="0.25">
      <c r="A44192" s="1">
        <v>585436326338827</v>
      </c>
    </row>
    <row r="44193" spans="1:1" x14ac:dyDescent="0.25">
      <c r="A44193" s="1">
        <v>770929790042859</v>
      </c>
    </row>
    <row r="44194" spans="1:1" x14ac:dyDescent="0.25">
      <c r="A44194" s="1">
        <v>240354532734461</v>
      </c>
    </row>
    <row r="44195" spans="1:1" x14ac:dyDescent="0.25">
      <c r="A44195" s="1">
        <v>728089747749970</v>
      </c>
    </row>
    <row r="44196" spans="1:1" x14ac:dyDescent="0.25">
      <c r="A44196" s="1">
        <v>649180152324906</v>
      </c>
    </row>
    <row r="44197" spans="1:1" x14ac:dyDescent="0.25">
      <c r="A44197" s="1">
        <v>902850558733113</v>
      </c>
    </row>
    <row r="44198" spans="1:1" x14ac:dyDescent="0.25">
      <c r="A44198" s="1">
        <v>644287184662284</v>
      </c>
    </row>
    <row r="44199" spans="1:1" x14ac:dyDescent="0.25">
      <c r="A44199" s="1">
        <v>948761857848653</v>
      </c>
    </row>
    <row r="44200" spans="1:1" x14ac:dyDescent="0.25">
      <c r="A44200" s="1">
        <v>503499873263831</v>
      </c>
    </row>
    <row r="44201" spans="1:1" x14ac:dyDescent="0.25">
      <c r="A44201" s="1">
        <v>461946133275302</v>
      </c>
    </row>
    <row r="44202" spans="1:1" x14ac:dyDescent="0.25">
      <c r="A44202" s="1">
        <v>125076250913629</v>
      </c>
    </row>
    <row r="44203" spans="1:1" x14ac:dyDescent="0.25">
      <c r="A44203" s="1">
        <v>449634017501878</v>
      </c>
    </row>
    <row r="44204" spans="1:1" x14ac:dyDescent="0.25">
      <c r="A44204" s="1">
        <v>331018016780587</v>
      </c>
    </row>
    <row r="44205" spans="1:1" x14ac:dyDescent="0.25">
      <c r="A44205" s="1">
        <v>615699707015701</v>
      </c>
    </row>
    <row r="44206" spans="1:1" x14ac:dyDescent="0.25">
      <c r="A44206" s="1">
        <v>980831544239281</v>
      </c>
    </row>
    <row r="44207" spans="1:1" x14ac:dyDescent="0.25">
      <c r="A44207" s="1">
        <v>151801128965400</v>
      </c>
    </row>
    <row r="44208" spans="1:1" x14ac:dyDescent="0.25">
      <c r="A44208" s="1">
        <v>917118413268980</v>
      </c>
    </row>
    <row r="44209" spans="1:1" x14ac:dyDescent="0.25">
      <c r="A44209" s="1">
        <v>961415820477375</v>
      </c>
    </row>
    <row r="44210" spans="1:1" x14ac:dyDescent="0.25">
      <c r="A44210" s="1">
        <v>982400189248638</v>
      </c>
    </row>
    <row r="44211" spans="1:1" x14ac:dyDescent="0.25">
      <c r="A44211" s="1">
        <v>569621490053110</v>
      </c>
    </row>
    <row r="44212" spans="1:1" x14ac:dyDescent="0.25">
      <c r="A44212" s="1">
        <v>484385907759970</v>
      </c>
    </row>
    <row r="44213" spans="1:1" x14ac:dyDescent="0.25">
      <c r="A44213" s="1">
        <v>623401405999490</v>
      </c>
    </row>
    <row r="44214" spans="1:1" x14ac:dyDescent="0.25">
      <c r="A44214" s="1">
        <v>676895799865810</v>
      </c>
    </row>
    <row r="44215" spans="1:1" x14ac:dyDescent="0.25">
      <c r="A44215" s="1">
        <v>801076579927943</v>
      </c>
    </row>
    <row r="44216" spans="1:1" x14ac:dyDescent="0.25">
      <c r="A44216" s="1">
        <v>548582302457667</v>
      </c>
    </row>
    <row r="44217" spans="1:1" x14ac:dyDescent="0.25">
      <c r="A44217" s="1">
        <v>718560290993008</v>
      </c>
    </row>
    <row r="44218" spans="1:1" x14ac:dyDescent="0.25">
      <c r="A44218" s="1">
        <v>312498528320682</v>
      </c>
    </row>
    <row r="44219" spans="1:1" x14ac:dyDescent="0.25">
      <c r="A44219" s="1">
        <v>704673128200242</v>
      </c>
    </row>
    <row r="44220" spans="1:1" x14ac:dyDescent="0.25">
      <c r="A44220" s="1">
        <v>663509106292293</v>
      </c>
    </row>
    <row r="44221" spans="1:1" x14ac:dyDescent="0.25">
      <c r="A44221" s="1">
        <v>436415097208832</v>
      </c>
    </row>
    <row r="44222" spans="1:1" x14ac:dyDescent="0.25">
      <c r="A44222" s="1">
        <v>481008982340766</v>
      </c>
    </row>
    <row r="44223" spans="1:1" x14ac:dyDescent="0.25">
      <c r="A44223" s="1">
        <v>791281933601031</v>
      </c>
    </row>
    <row r="44224" spans="1:1" x14ac:dyDescent="0.25">
      <c r="A44224" s="1">
        <v>409169978889930</v>
      </c>
    </row>
    <row r="44225" spans="1:1" x14ac:dyDescent="0.25">
      <c r="A44225" s="1">
        <v>189467508202835</v>
      </c>
    </row>
    <row r="44226" spans="1:1" x14ac:dyDescent="0.25">
      <c r="A44226" s="1">
        <v>712277114160285</v>
      </c>
    </row>
    <row r="44227" spans="1:1" x14ac:dyDescent="0.25">
      <c r="A44227" s="1">
        <v>512029305183850</v>
      </c>
    </row>
    <row r="44228" spans="1:1" x14ac:dyDescent="0.25">
      <c r="A44228" s="1">
        <v>559303485632967</v>
      </c>
    </row>
    <row r="44229" spans="1:1" x14ac:dyDescent="0.25">
      <c r="A44229" s="1">
        <v>232535658510190</v>
      </c>
    </row>
    <row r="44230" spans="1:1" x14ac:dyDescent="0.25">
      <c r="A44230" s="1">
        <v>863772425521090</v>
      </c>
    </row>
    <row r="44231" spans="1:1" x14ac:dyDescent="0.25">
      <c r="A44231" s="1">
        <v>436327417753791</v>
      </c>
    </row>
    <row r="44232" spans="1:1" x14ac:dyDescent="0.25">
      <c r="A44232" s="1">
        <v>777934102888268</v>
      </c>
    </row>
    <row r="44233" spans="1:1" x14ac:dyDescent="0.25">
      <c r="A44233" s="1">
        <v>486652090658404</v>
      </c>
    </row>
    <row r="44234" spans="1:1" x14ac:dyDescent="0.25">
      <c r="A44234" s="1">
        <v>160734042056016</v>
      </c>
    </row>
    <row r="44235" spans="1:1" x14ac:dyDescent="0.25">
      <c r="A44235" s="1">
        <v>137841959890251</v>
      </c>
    </row>
    <row r="44236" spans="1:1" x14ac:dyDescent="0.25">
      <c r="A44236" s="1">
        <v>743420839860802</v>
      </c>
    </row>
    <row r="44237" spans="1:1" x14ac:dyDescent="0.25">
      <c r="A44237" s="1">
        <v>776054304425421</v>
      </c>
    </row>
    <row r="44238" spans="1:1" x14ac:dyDescent="0.25">
      <c r="A44238" s="1">
        <v>944641359312314</v>
      </c>
    </row>
    <row r="44239" spans="1:1" x14ac:dyDescent="0.25">
      <c r="A44239" s="1">
        <v>792822801197168</v>
      </c>
    </row>
    <row r="44240" spans="1:1" x14ac:dyDescent="0.25">
      <c r="A44240" s="1">
        <v>223719949014779</v>
      </c>
    </row>
    <row r="44241" spans="1:1" x14ac:dyDescent="0.25">
      <c r="A44241" s="1">
        <v>231110418541252</v>
      </c>
    </row>
    <row r="44242" spans="1:1" x14ac:dyDescent="0.25">
      <c r="A44242" s="1">
        <v>548478412265437</v>
      </c>
    </row>
    <row r="44243" spans="1:1" x14ac:dyDescent="0.25">
      <c r="A44243" s="1">
        <v>724959739314116</v>
      </c>
    </row>
    <row r="44244" spans="1:1" x14ac:dyDescent="0.25">
      <c r="A44244" s="1">
        <v>658493662853849</v>
      </c>
    </row>
    <row r="44245" spans="1:1" x14ac:dyDescent="0.25">
      <c r="A44245" s="1">
        <v>671546491125459</v>
      </c>
    </row>
    <row r="44246" spans="1:1" x14ac:dyDescent="0.25">
      <c r="A44246" s="1">
        <v>264802694136430</v>
      </c>
    </row>
    <row r="44247" spans="1:1" x14ac:dyDescent="0.25">
      <c r="A44247" s="1">
        <v>629413617030504</v>
      </c>
    </row>
    <row r="44248" spans="1:1" x14ac:dyDescent="0.25">
      <c r="A44248" s="1">
        <v>169992213184762</v>
      </c>
    </row>
    <row r="44249" spans="1:1" x14ac:dyDescent="0.25">
      <c r="A44249" s="1">
        <v>774928869216907</v>
      </c>
    </row>
    <row r="44250" spans="1:1" x14ac:dyDescent="0.25">
      <c r="A44250" s="1">
        <v>796750027935266</v>
      </c>
    </row>
    <row r="44251" spans="1:1" x14ac:dyDescent="0.25">
      <c r="A44251" s="1">
        <v>194005245583126</v>
      </c>
    </row>
    <row r="44252" spans="1:1" x14ac:dyDescent="0.25">
      <c r="A44252" s="1">
        <v>889622514615690</v>
      </c>
    </row>
    <row r="44253" spans="1:1" x14ac:dyDescent="0.25">
      <c r="A44253" s="1">
        <v>496949486563359</v>
      </c>
    </row>
    <row r="44254" spans="1:1" x14ac:dyDescent="0.25">
      <c r="A44254" s="1">
        <v>545400606590734</v>
      </c>
    </row>
    <row r="44255" spans="1:1" x14ac:dyDescent="0.25">
      <c r="A44255" s="1">
        <v>841704219323376</v>
      </c>
    </row>
    <row r="44256" spans="1:1" x14ac:dyDescent="0.25">
      <c r="A44256" s="1">
        <v>726131140768607</v>
      </c>
    </row>
    <row r="44257" spans="1:1" x14ac:dyDescent="0.25">
      <c r="A44257" s="1">
        <v>152234655956939</v>
      </c>
    </row>
    <row r="44258" spans="1:1" x14ac:dyDescent="0.25">
      <c r="A44258" s="1">
        <v>632890237974705</v>
      </c>
    </row>
    <row r="44259" spans="1:1" x14ac:dyDescent="0.25">
      <c r="A44259" s="1">
        <v>899079026034270</v>
      </c>
    </row>
    <row r="44260" spans="1:1" x14ac:dyDescent="0.25">
      <c r="A44260" s="1">
        <v>442218112206848</v>
      </c>
    </row>
    <row r="44261" spans="1:1" x14ac:dyDescent="0.25">
      <c r="A44261" s="1">
        <v>634266504506783</v>
      </c>
    </row>
    <row r="44262" spans="1:1" x14ac:dyDescent="0.25">
      <c r="A44262" s="1">
        <v>113521527265560</v>
      </c>
    </row>
    <row r="44263" spans="1:1" x14ac:dyDescent="0.25">
      <c r="A44263" s="1">
        <v>583926410121656</v>
      </c>
    </row>
    <row r="44264" spans="1:1" x14ac:dyDescent="0.25">
      <c r="A44264" s="1">
        <v>650492588281403</v>
      </c>
    </row>
    <row r="44265" spans="1:1" x14ac:dyDescent="0.25">
      <c r="A44265" s="1">
        <v>801245955761064</v>
      </c>
    </row>
    <row r="44266" spans="1:1" x14ac:dyDescent="0.25">
      <c r="A44266" s="1">
        <v>374408987962406</v>
      </c>
    </row>
    <row r="44267" spans="1:1" x14ac:dyDescent="0.25">
      <c r="A44267" s="1">
        <v>941500327606356</v>
      </c>
    </row>
    <row r="44268" spans="1:1" x14ac:dyDescent="0.25">
      <c r="A44268" s="1">
        <v>184240075645917</v>
      </c>
    </row>
    <row r="44269" spans="1:1" x14ac:dyDescent="0.25">
      <c r="A44269" s="1">
        <v>569815400885961</v>
      </c>
    </row>
    <row r="44270" spans="1:1" x14ac:dyDescent="0.25">
      <c r="A44270" s="1">
        <v>532349452303987</v>
      </c>
    </row>
    <row r="44271" spans="1:1" x14ac:dyDescent="0.25">
      <c r="A44271" s="1">
        <v>494257582104911</v>
      </c>
    </row>
    <row r="44272" spans="1:1" x14ac:dyDescent="0.25">
      <c r="A44272" s="1">
        <v>259274100163847</v>
      </c>
    </row>
    <row r="44273" spans="1:1" x14ac:dyDescent="0.25">
      <c r="A44273" s="1">
        <v>418211957809781</v>
      </c>
    </row>
    <row r="44274" spans="1:1" x14ac:dyDescent="0.25">
      <c r="A44274" s="1">
        <v>758781447736686</v>
      </c>
    </row>
    <row r="44275" spans="1:1" x14ac:dyDescent="0.25">
      <c r="A44275" s="1">
        <v>170782565902035</v>
      </c>
    </row>
    <row r="44276" spans="1:1" x14ac:dyDescent="0.25">
      <c r="A44276" s="1">
        <v>462748971636386</v>
      </c>
    </row>
    <row r="44277" spans="1:1" x14ac:dyDescent="0.25">
      <c r="A44277" s="1">
        <v>824833070812928</v>
      </c>
    </row>
    <row r="44278" spans="1:1" x14ac:dyDescent="0.25">
      <c r="A44278" s="1">
        <v>410030647968543</v>
      </c>
    </row>
    <row r="44279" spans="1:1" x14ac:dyDescent="0.25">
      <c r="A44279" s="1">
        <v>157224951545818</v>
      </c>
    </row>
    <row r="44280" spans="1:1" x14ac:dyDescent="0.25">
      <c r="A44280" s="1">
        <v>172046090377377</v>
      </c>
    </row>
    <row r="44281" spans="1:1" x14ac:dyDescent="0.25">
      <c r="A44281" s="1">
        <v>332355318835784</v>
      </c>
    </row>
    <row r="44282" spans="1:1" x14ac:dyDescent="0.25">
      <c r="A44282" s="1">
        <v>422915871212136</v>
      </c>
    </row>
    <row r="44283" spans="1:1" x14ac:dyDescent="0.25">
      <c r="A44283" s="1">
        <v>178548398570517</v>
      </c>
    </row>
    <row r="44284" spans="1:1" x14ac:dyDescent="0.25">
      <c r="A44284" s="1">
        <v>250638640560354</v>
      </c>
    </row>
    <row r="44285" spans="1:1" x14ac:dyDescent="0.25">
      <c r="A44285" s="1">
        <v>615798518346024</v>
      </c>
    </row>
    <row r="44286" spans="1:1" x14ac:dyDescent="0.25">
      <c r="A44286" s="1">
        <v>204538769494956</v>
      </c>
    </row>
    <row r="44287" spans="1:1" x14ac:dyDescent="0.25">
      <c r="A44287" s="1">
        <v>590143151331953</v>
      </c>
    </row>
    <row r="44288" spans="1:1" x14ac:dyDescent="0.25">
      <c r="A44288" s="1">
        <v>142657971765926</v>
      </c>
    </row>
    <row r="44289" spans="1:1" x14ac:dyDescent="0.25">
      <c r="A44289" s="1">
        <v>632553304038446</v>
      </c>
    </row>
    <row r="44290" spans="1:1" x14ac:dyDescent="0.25">
      <c r="A44290" s="1">
        <v>479729327757585</v>
      </c>
    </row>
    <row r="44291" spans="1:1" x14ac:dyDescent="0.25">
      <c r="A44291" s="1">
        <v>563838356757269</v>
      </c>
    </row>
    <row r="44292" spans="1:1" x14ac:dyDescent="0.25">
      <c r="A44292" s="1">
        <v>369133691923028</v>
      </c>
    </row>
    <row r="44293" spans="1:1" x14ac:dyDescent="0.25">
      <c r="A44293" s="1">
        <v>637245645742934</v>
      </c>
    </row>
    <row r="44294" spans="1:1" x14ac:dyDescent="0.25">
      <c r="A44294" s="1">
        <v>384680991326758</v>
      </c>
    </row>
    <row r="44295" spans="1:1" x14ac:dyDescent="0.25">
      <c r="A44295" s="1">
        <v>476481455126592</v>
      </c>
    </row>
    <row r="44296" spans="1:1" x14ac:dyDescent="0.25">
      <c r="A44296" s="1">
        <v>520945015409711</v>
      </c>
    </row>
    <row r="44297" spans="1:1" x14ac:dyDescent="0.25">
      <c r="A44297" s="1">
        <v>899256170338620</v>
      </c>
    </row>
    <row r="44298" spans="1:1" x14ac:dyDescent="0.25">
      <c r="A44298" s="1">
        <v>204560475033169</v>
      </c>
    </row>
    <row r="44299" spans="1:1" x14ac:dyDescent="0.25">
      <c r="A44299" s="1">
        <v>819215168537078</v>
      </c>
    </row>
    <row r="44300" spans="1:1" x14ac:dyDescent="0.25">
      <c r="A44300" s="1">
        <v>312264276848260</v>
      </c>
    </row>
    <row r="44301" spans="1:1" x14ac:dyDescent="0.25">
      <c r="A44301" s="1">
        <v>599275704237634</v>
      </c>
    </row>
    <row r="44302" spans="1:1" x14ac:dyDescent="0.25">
      <c r="A44302" s="1">
        <v>984883529125085</v>
      </c>
    </row>
    <row r="44303" spans="1:1" x14ac:dyDescent="0.25">
      <c r="A44303" s="1">
        <v>154949565568791</v>
      </c>
    </row>
    <row r="44304" spans="1:1" x14ac:dyDescent="0.25">
      <c r="A44304" s="1">
        <v>975996463824054</v>
      </c>
    </row>
    <row r="44305" spans="1:1" x14ac:dyDescent="0.25">
      <c r="A44305" s="1">
        <v>379002028986217</v>
      </c>
    </row>
    <row r="44306" spans="1:1" x14ac:dyDescent="0.25">
      <c r="A44306" s="1">
        <v>922852083643184</v>
      </c>
    </row>
    <row r="44307" spans="1:1" x14ac:dyDescent="0.25">
      <c r="A44307" s="1">
        <v>691915684914347</v>
      </c>
    </row>
    <row r="44308" spans="1:1" x14ac:dyDescent="0.25">
      <c r="A44308" s="1">
        <v>878156876723949</v>
      </c>
    </row>
    <row r="44309" spans="1:1" x14ac:dyDescent="0.25">
      <c r="A44309" s="1">
        <v>358125942801057</v>
      </c>
    </row>
    <row r="44310" spans="1:1" x14ac:dyDescent="0.25">
      <c r="A44310" s="1">
        <v>970544898277662</v>
      </c>
    </row>
    <row r="44311" spans="1:1" x14ac:dyDescent="0.25">
      <c r="A44311" s="1">
        <v>878457428651404</v>
      </c>
    </row>
    <row r="44312" spans="1:1" x14ac:dyDescent="0.25">
      <c r="A44312" s="1">
        <v>569629739707345</v>
      </c>
    </row>
    <row r="44313" spans="1:1" x14ac:dyDescent="0.25">
      <c r="A44313" s="1">
        <v>756492884779268</v>
      </c>
    </row>
    <row r="44314" spans="1:1" x14ac:dyDescent="0.25">
      <c r="A44314" s="1">
        <v>671720600925369</v>
      </c>
    </row>
    <row r="44315" spans="1:1" x14ac:dyDescent="0.25">
      <c r="A44315" s="1">
        <v>865872487296851</v>
      </c>
    </row>
    <row r="44316" spans="1:1" x14ac:dyDescent="0.25">
      <c r="A44316" s="1">
        <v>212631380487766</v>
      </c>
    </row>
    <row r="44317" spans="1:1" x14ac:dyDescent="0.25">
      <c r="A44317" s="1">
        <v>681053388355948</v>
      </c>
    </row>
    <row r="44318" spans="1:1" x14ac:dyDescent="0.25">
      <c r="A44318" s="1">
        <v>212607776415199</v>
      </c>
    </row>
    <row r="44319" spans="1:1" x14ac:dyDescent="0.25">
      <c r="A44319" s="1">
        <v>709917405381299</v>
      </c>
    </row>
    <row r="44320" spans="1:1" x14ac:dyDescent="0.25">
      <c r="A44320" s="1">
        <v>948709344029423</v>
      </c>
    </row>
    <row r="44321" spans="1:1" x14ac:dyDescent="0.25">
      <c r="A44321" s="1">
        <v>908331240219555</v>
      </c>
    </row>
    <row r="44322" spans="1:1" x14ac:dyDescent="0.25">
      <c r="A44322" s="1">
        <v>241864945645253</v>
      </c>
    </row>
    <row r="44323" spans="1:1" x14ac:dyDescent="0.25">
      <c r="A44323" s="1">
        <v>656901265148069</v>
      </c>
    </row>
    <row r="44324" spans="1:1" x14ac:dyDescent="0.25">
      <c r="A44324" s="1">
        <v>196069919945347</v>
      </c>
    </row>
    <row r="44325" spans="1:1" x14ac:dyDescent="0.25">
      <c r="A44325" s="1">
        <v>574962646175891</v>
      </c>
    </row>
    <row r="44326" spans="1:1" x14ac:dyDescent="0.25">
      <c r="A44326" s="1">
        <v>424878452822121</v>
      </c>
    </row>
    <row r="44327" spans="1:1" x14ac:dyDescent="0.25">
      <c r="A44327" s="1">
        <v>396487021795956</v>
      </c>
    </row>
    <row r="44328" spans="1:1" x14ac:dyDescent="0.25">
      <c r="A44328" s="1">
        <v>480242104041147</v>
      </c>
    </row>
    <row r="44329" spans="1:1" x14ac:dyDescent="0.25">
      <c r="A44329" s="1">
        <v>632067334710342</v>
      </c>
    </row>
    <row r="44330" spans="1:1" x14ac:dyDescent="0.25">
      <c r="A44330" s="1">
        <v>407048272257269</v>
      </c>
    </row>
    <row r="44331" spans="1:1" x14ac:dyDescent="0.25">
      <c r="A44331" s="1">
        <v>130236743276133</v>
      </c>
    </row>
    <row r="44332" spans="1:1" x14ac:dyDescent="0.25">
      <c r="A44332" s="1">
        <v>757961976005190</v>
      </c>
    </row>
    <row r="44333" spans="1:1" x14ac:dyDescent="0.25">
      <c r="A44333" s="1">
        <v>575444185695279</v>
      </c>
    </row>
    <row r="44334" spans="1:1" x14ac:dyDescent="0.25">
      <c r="A44334" s="1">
        <v>443412704928433</v>
      </c>
    </row>
    <row r="44335" spans="1:1" x14ac:dyDescent="0.25">
      <c r="A44335" s="1">
        <v>484062199910292</v>
      </c>
    </row>
    <row r="44336" spans="1:1" x14ac:dyDescent="0.25">
      <c r="A44336" s="1">
        <v>497549941409768</v>
      </c>
    </row>
    <row r="44337" spans="1:1" x14ac:dyDescent="0.25">
      <c r="A44337" s="1">
        <v>852026513745955</v>
      </c>
    </row>
    <row r="44338" spans="1:1" x14ac:dyDescent="0.25">
      <c r="A44338" s="1">
        <v>789631915504516</v>
      </c>
    </row>
    <row r="44339" spans="1:1" x14ac:dyDescent="0.25">
      <c r="A44339" s="1">
        <v>408620859137166</v>
      </c>
    </row>
    <row r="44340" spans="1:1" x14ac:dyDescent="0.25">
      <c r="A44340" s="1">
        <v>465452310357995</v>
      </c>
    </row>
    <row r="44341" spans="1:1" x14ac:dyDescent="0.25">
      <c r="A44341" s="1">
        <v>504599544230351</v>
      </c>
    </row>
    <row r="44342" spans="1:1" x14ac:dyDescent="0.25">
      <c r="A44342" s="1">
        <v>253389304996545</v>
      </c>
    </row>
    <row r="44343" spans="1:1" x14ac:dyDescent="0.25">
      <c r="A44343" s="1">
        <v>568008169120689</v>
      </c>
    </row>
    <row r="44344" spans="1:1" x14ac:dyDescent="0.25">
      <c r="A44344" s="1">
        <v>877650638831939</v>
      </c>
    </row>
    <row r="44345" spans="1:1" x14ac:dyDescent="0.25">
      <c r="A44345" s="1">
        <v>920738249664260</v>
      </c>
    </row>
    <row r="44346" spans="1:1" x14ac:dyDescent="0.25">
      <c r="A44346" s="1">
        <v>987337293618239</v>
      </c>
    </row>
    <row r="44347" spans="1:1" x14ac:dyDescent="0.25">
      <c r="A44347" s="1">
        <v>916266925796157</v>
      </c>
    </row>
    <row r="44348" spans="1:1" x14ac:dyDescent="0.25">
      <c r="A44348" s="1">
        <v>690036818637018</v>
      </c>
    </row>
    <row r="44349" spans="1:1" x14ac:dyDescent="0.25">
      <c r="A44349" s="1">
        <v>785387142035731</v>
      </c>
    </row>
    <row r="44350" spans="1:1" x14ac:dyDescent="0.25">
      <c r="A44350" s="1">
        <v>285764145946574</v>
      </c>
    </row>
    <row r="44351" spans="1:1" x14ac:dyDescent="0.25">
      <c r="A44351" s="1">
        <v>465244885929632</v>
      </c>
    </row>
    <row r="44352" spans="1:1" x14ac:dyDescent="0.25">
      <c r="A44352" s="1">
        <v>811494092560231</v>
      </c>
    </row>
    <row r="44353" spans="1:1" x14ac:dyDescent="0.25">
      <c r="A44353" s="1">
        <v>572468738005853</v>
      </c>
    </row>
    <row r="44354" spans="1:1" x14ac:dyDescent="0.25">
      <c r="A44354" s="1">
        <v>462572098559213</v>
      </c>
    </row>
    <row r="44355" spans="1:1" x14ac:dyDescent="0.25">
      <c r="A44355" s="1">
        <v>151755122333959</v>
      </c>
    </row>
    <row r="44356" spans="1:1" x14ac:dyDescent="0.25">
      <c r="A44356" s="1">
        <v>395127494625162</v>
      </c>
    </row>
    <row r="44357" spans="1:1" x14ac:dyDescent="0.25">
      <c r="A44357" s="1">
        <v>571461408321759</v>
      </c>
    </row>
    <row r="44358" spans="1:1" x14ac:dyDescent="0.25">
      <c r="A44358" s="1">
        <v>259632525325271</v>
      </c>
    </row>
    <row r="44359" spans="1:1" x14ac:dyDescent="0.25">
      <c r="A44359" s="1">
        <v>824199120061015</v>
      </c>
    </row>
    <row r="44360" spans="1:1" x14ac:dyDescent="0.25">
      <c r="A44360" s="1">
        <v>204963687365155</v>
      </c>
    </row>
    <row r="44361" spans="1:1" x14ac:dyDescent="0.25">
      <c r="A44361" s="1">
        <v>238653235679932</v>
      </c>
    </row>
    <row r="44362" spans="1:1" x14ac:dyDescent="0.25">
      <c r="A44362" s="1">
        <v>388260244216185</v>
      </c>
    </row>
    <row r="44363" spans="1:1" x14ac:dyDescent="0.25">
      <c r="A44363" s="1">
        <v>787111877196841</v>
      </c>
    </row>
    <row r="44364" spans="1:1" x14ac:dyDescent="0.25">
      <c r="A44364" s="1">
        <v>654051742571913</v>
      </c>
    </row>
    <row r="44365" spans="1:1" x14ac:dyDescent="0.25">
      <c r="A44365" s="1">
        <v>694716295959991</v>
      </c>
    </row>
    <row r="44366" spans="1:1" x14ac:dyDescent="0.25">
      <c r="A44366" s="1">
        <v>472182686722172</v>
      </c>
    </row>
    <row r="44367" spans="1:1" x14ac:dyDescent="0.25">
      <c r="A44367" s="1">
        <v>265862166843830</v>
      </c>
    </row>
    <row r="44368" spans="1:1" x14ac:dyDescent="0.25">
      <c r="A44368" s="1">
        <v>694839028771326</v>
      </c>
    </row>
    <row r="44369" spans="1:1" x14ac:dyDescent="0.25">
      <c r="A44369" s="1">
        <v>844059338563250</v>
      </c>
    </row>
    <row r="44370" spans="1:1" x14ac:dyDescent="0.25">
      <c r="A44370" s="1">
        <v>853534286138597</v>
      </c>
    </row>
    <row r="44371" spans="1:1" x14ac:dyDescent="0.25">
      <c r="A44371" s="1">
        <v>804538207606055</v>
      </c>
    </row>
    <row r="44372" spans="1:1" x14ac:dyDescent="0.25">
      <c r="A44372" s="1">
        <v>698366660908206</v>
      </c>
    </row>
    <row r="44373" spans="1:1" x14ac:dyDescent="0.25">
      <c r="A44373" s="1">
        <v>501965881301122</v>
      </c>
    </row>
    <row r="44374" spans="1:1" x14ac:dyDescent="0.25">
      <c r="A44374" s="1">
        <v>795569591394475</v>
      </c>
    </row>
    <row r="44375" spans="1:1" x14ac:dyDescent="0.25">
      <c r="A44375" s="1">
        <v>531677903924359</v>
      </c>
    </row>
    <row r="44376" spans="1:1" x14ac:dyDescent="0.25">
      <c r="A44376" s="1">
        <v>615426309234679</v>
      </c>
    </row>
    <row r="44377" spans="1:1" x14ac:dyDescent="0.25">
      <c r="A44377" s="1">
        <v>299909992539608</v>
      </c>
    </row>
    <row r="44378" spans="1:1" x14ac:dyDescent="0.25">
      <c r="A44378" s="1">
        <v>650982066693107</v>
      </c>
    </row>
    <row r="44379" spans="1:1" x14ac:dyDescent="0.25">
      <c r="A44379" s="1">
        <v>149179036730914</v>
      </c>
    </row>
    <row r="44380" spans="1:1" x14ac:dyDescent="0.25">
      <c r="A44380" s="1">
        <v>931029138058244</v>
      </c>
    </row>
    <row r="44381" spans="1:1" x14ac:dyDescent="0.25">
      <c r="A44381" s="1">
        <v>404701682588202</v>
      </c>
    </row>
    <row r="44382" spans="1:1" x14ac:dyDescent="0.25">
      <c r="A44382" s="1">
        <v>530176640311125</v>
      </c>
    </row>
    <row r="44383" spans="1:1" x14ac:dyDescent="0.25">
      <c r="A44383" s="1">
        <v>471977318363831</v>
      </c>
    </row>
    <row r="44384" spans="1:1" x14ac:dyDescent="0.25">
      <c r="A44384" s="1">
        <v>719651258422604</v>
      </c>
    </row>
    <row r="44385" spans="1:1" x14ac:dyDescent="0.25">
      <c r="A44385" s="1">
        <v>695982420538938</v>
      </c>
    </row>
    <row r="44386" spans="1:1" x14ac:dyDescent="0.25">
      <c r="A44386" s="1">
        <v>438939481828890</v>
      </c>
    </row>
    <row r="44387" spans="1:1" x14ac:dyDescent="0.25">
      <c r="A44387" s="1">
        <v>807028271125656</v>
      </c>
    </row>
    <row r="44388" spans="1:1" x14ac:dyDescent="0.25">
      <c r="A44388" s="1">
        <v>517220983360755</v>
      </c>
    </row>
    <row r="44389" spans="1:1" x14ac:dyDescent="0.25">
      <c r="A44389" s="1">
        <v>333774423835171</v>
      </c>
    </row>
    <row r="44390" spans="1:1" x14ac:dyDescent="0.25">
      <c r="A44390" s="1">
        <v>864981044116837</v>
      </c>
    </row>
    <row r="44391" spans="1:1" x14ac:dyDescent="0.25">
      <c r="A44391" s="1">
        <v>877776112436617</v>
      </c>
    </row>
    <row r="44392" spans="1:1" x14ac:dyDescent="0.25">
      <c r="A44392" s="1">
        <v>271387042541111</v>
      </c>
    </row>
    <row r="44393" spans="1:1" x14ac:dyDescent="0.25">
      <c r="A44393" s="1">
        <v>884725118939019</v>
      </c>
    </row>
    <row r="44394" spans="1:1" x14ac:dyDescent="0.25">
      <c r="A44394" s="1">
        <v>286051326708153</v>
      </c>
    </row>
    <row r="44395" spans="1:1" x14ac:dyDescent="0.25">
      <c r="A44395" s="1">
        <v>255671040649135</v>
      </c>
    </row>
    <row r="44396" spans="1:1" x14ac:dyDescent="0.25">
      <c r="A44396" s="1">
        <v>746923210225057</v>
      </c>
    </row>
    <row r="44397" spans="1:1" x14ac:dyDescent="0.25">
      <c r="A44397" s="1">
        <v>223174884181307</v>
      </c>
    </row>
    <row r="44398" spans="1:1" x14ac:dyDescent="0.25">
      <c r="A44398" s="1">
        <v>936356986368313</v>
      </c>
    </row>
    <row r="44399" spans="1:1" x14ac:dyDescent="0.25">
      <c r="A44399" s="1">
        <v>235254536017875</v>
      </c>
    </row>
    <row r="44400" spans="1:1" x14ac:dyDescent="0.25">
      <c r="A44400" s="1">
        <v>229682651521226</v>
      </c>
    </row>
    <row r="44401" spans="1:1" x14ac:dyDescent="0.25">
      <c r="A44401" s="1">
        <v>802399093637426</v>
      </c>
    </row>
    <row r="44402" spans="1:1" x14ac:dyDescent="0.25">
      <c r="A44402" s="1">
        <v>295884491847581</v>
      </c>
    </row>
    <row r="44403" spans="1:1" x14ac:dyDescent="0.25">
      <c r="A44403" s="1">
        <v>357245423757923</v>
      </c>
    </row>
    <row r="44404" spans="1:1" x14ac:dyDescent="0.25">
      <c r="A44404" s="1">
        <v>825363510780269</v>
      </c>
    </row>
    <row r="44405" spans="1:1" x14ac:dyDescent="0.25">
      <c r="A44405" s="1">
        <v>204771883306657</v>
      </c>
    </row>
    <row r="44406" spans="1:1" x14ac:dyDescent="0.25">
      <c r="A44406" s="1">
        <v>882145742473637</v>
      </c>
    </row>
    <row r="44407" spans="1:1" x14ac:dyDescent="0.25">
      <c r="A44407" s="1">
        <v>641662449925754</v>
      </c>
    </row>
    <row r="44408" spans="1:1" x14ac:dyDescent="0.25">
      <c r="A44408" s="1">
        <v>582112909334049</v>
      </c>
    </row>
    <row r="44409" spans="1:1" x14ac:dyDescent="0.25">
      <c r="A44409" s="1">
        <v>702484546495999</v>
      </c>
    </row>
    <row r="44410" spans="1:1" x14ac:dyDescent="0.25">
      <c r="A44410" s="1">
        <v>803219309620917</v>
      </c>
    </row>
    <row r="44411" spans="1:1" x14ac:dyDescent="0.25">
      <c r="A44411" s="1">
        <v>165845049338030</v>
      </c>
    </row>
    <row r="44412" spans="1:1" x14ac:dyDescent="0.25">
      <c r="A44412" s="1">
        <v>475685526106785</v>
      </c>
    </row>
    <row r="44413" spans="1:1" x14ac:dyDescent="0.25">
      <c r="A44413" s="1">
        <v>294264844718398</v>
      </c>
    </row>
    <row r="44414" spans="1:1" x14ac:dyDescent="0.25">
      <c r="A44414" s="1">
        <v>337371903966095</v>
      </c>
    </row>
    <row r="44415" spans="1:1" x14ac:dyDescent="0.25">
      <c r="A44415" s="1">
        <v>379684716146158</v>
      </c>
    </row>
    <row r="44416" spans="1:1" x14ac:dyDescent="0.25">
      <c r="A44416" s="1">
        <v>565211605097740</v>
      </c>
    </row>
    <row r="44417" spans="1:1" x14ac:dyDescent="0.25">
      <c r="A44417" s="1">
        <v>755430770359645</v>
      </c>
    </row>
    <row r="44418" spans="1:1" x14ac:dyDescent="0.25">
      <c r="A44418" s="1">
        <v>882094933099054</v>
      </c>
    </row>
    <row r="44419" spans="1:1" x14ac:dyDescent="0.25">
      <c r="A44419" s="1">
        <v>165128673070290</v>
      </c>
    </row>
    <row r="44420" spans="1:1" x14ac:dyDescent="0.25">
      <c r="A44420" s="1">
        <v>442284392660016</v>
      </c>
    </row>
    <row r="44421" spans="1:1" x14ac:dyDescent="0.25">
      <c r="A44421" s="1">
        <v>764980633651238</v>
      </c>
    </row>
    <row r="44422" spans="1:1" x14ac:dyDescent="0.25">
      <c r="A44422" s="1">
        <v>674902319630952</v>
      </c>
    </row>
    <row r="44423" spans="1:1" x14ac:dyDescent="0.25">
      <c r="A44423" s="1">
        <v>268820615904191</v>
      </c>
    </row>
    <row r="44424" spans="1:1" x14ac:dyDescent="0.25">
      <c r="A44424" s="1">
        <v>275727944039386</v>
      </c>
    </row>
    <row r="44425" spans="1:1" x14ac:dyDescent="0.25">
      <c r="A44425" s="1">
        <v>708803506613201</v>
      </c>
    </row>
    <row r="44426" spans="1:1" x14ac:dyDescent="0.25">
      <c r="A44426" s="1">
        <v>221667544413740</v>
      </c>
    </row>
    <row r="44427" spans="1:1" x14ac:dyDescent="0.25">
      <c r="A44427" s="1">
        <v>132625218060564</v>
      </c>
    </row>
    <row r="44428" spans="1:1" x14ac:dyDescent="0.25">
      <c r="A44428" s="1">
        <v>582866420354762</v>
      </c>
    </row>
    <row r="44429" spans="1:1" x14ac:dyDescent="0.25">
      <c r="A44429" s="1">
        <v>878957938184256</v>
      </c>
    </row>
    <row r="44430" spans="1:1" x14ac:dyDescent="0.25">
      <c r="A44430" s="1">
        <v>161617192780628</v>
      </c>
    </row>
    <row r="44431" spans="1:1" x14ac:dyDescent="0.25">
      <c r="A44431" s="1">
        <v>495386282900965</v>
      </c>
    </row>
    <row r="44432" spans="1:1" x14ac:dyDescent="0.25">
      <c r="A44432" s="1">
        <v>153903516167059</v>
      </c>
    </row>
    <row r="44433" spans="1:1" x14ac:dyDescent="0.25">
      <c r="A44433" s="1">
        <v>414218160495104</v>
      </c>
    </row>
    <row r="44434" spans="1:1" x14ac:dyDescent="0.25">
      <c r="A44434" s="1">
        <v>593612871125580</v>
      </c>
    </row>
    <row r="44435" spans="1:1" x14ac:dyDescent="0.25">
      <c r="A44435" s="1">
        <v>150162917794290</v>
      </c>
    </row>
    <row r="44436" spans="1:1" x14ac:dyDescent="0.25">
      <c r="A44436" s="1">
        <v>727589510522870</v>
      </c>
    </row>
    <row r="44437" spans="1:1" x14ac:dyDescent="0.25">
      <c r="A44437" s="1">
        <v>350612945822052</v>
      </c>
    </row>
    <row r="44438" spans="1:1" x14ac:dyDescent="0.25">
      <c r="A44438" s="1">
        <v>699681328360337</v>
      </c>
    </row>
    <row r="44439" spans="1:1" x14ac:dyDescent="0.25">
      <c r="A44439" s="1">
        <v>908555616674388</v>
      </c>
    </row>
    <row r="44440" spans="1:1" x14ac:dyDescent="0.25">
      <c r="A44440" s="1">
        <v>326101278567952</v>
      </c>
    </row>
    <row r="44441" spans="1:1" x14ac:dyDescent="0.25">
      <c r="A44441" s="1">
        <v>731905986360736</v>
      </c>
    </row>
    <row r="44442" spans="1:1" x14ac:dyDescent="0.25">
      <c r="A44442" s="1">
        <v>157727958387536</v>
      </c>
    </row>
    <row r="44443" spans="1:1" x14ac:dyDescent="0.25">
      <c r="A44443" s="1">
        <v>805611597448334</v>
      </c>
    </row>
    <row r="44444" spans="1:1" x14ac:dyDescent="0.25">
      <c r="A44444" s="1">
        <v>406759525294964</v>
      </c>
    </row>
    <row r="44445" spans="1:1" x14ac:dyDescent="0.25">
      <c r="A44445" s="1">
        <v>671173298959164</v>
      </c>
    </row>
    <row r="44446" spans="1:1" x14ac:dyDescent="0.25">
      <c r="A44446" s="1">
        <v>221273152520037</v>
      </c>
    </row>
    <row r="44447" spans="1:1" x14ac:dyDescent="0.25">
      <c r="A44447" s="1">
        <v>652442409224412</v>
      </c>
    </row>
    <row r="44448" spans="1:1" x14ac:dyDescent="0.25">
      <c r="A44448" s="1">
        <v>129356234267002</v>
      </c>
    </row>
    <row r="44449" spans="1:1" x14ac:dyDescent="0.25">
      <c r="A44449" s="1">
        <v>969254765191531</v>
      </c>
    </row>
    <row r="44450" spans="1:1" x14ac:dyDescent="0.25">
      <c r="A44450" s="1">
        <v>213602282784288</v>
      </c>
    </row>
    <row r="44451" spans="1:1" x14ac:dyDescent="0.25">
      <c r="A44451" s="1">
        <v>991203279413271</v>
      </c>
    </row>
    <row r="44452" spans="1:1" x14ac:dyDescent="0.25">
      <c r="A44452" s="1">
        <v>592955511203892</v>
      </c>
    </row>
    <row r="44453" spans="1:1" x14ac:dyDescent="0.25">
      <c r="A44453" s="1">
        <v>509028406230074</v>
      </c>
    </row>
    <row r="44454" spans="1:1" x14ac:dyDescent="0.25">
      <c r="A44454" s="1">
        <v>587696638961575</v>
      </c>
    </row>
    <row r="44455" spans="1:1" x14ac:dyDescent="0.25">
      <c r="A44455" s="1">
        <v>886308405358378</v>
      </c>
    </row>
    <row r="44456" spans="1:1" x14ac:dyDescent="0.25">
      <c r="A44456" s="1">
        <v>687909983797771</v>
      </c>
    </row>
    <row r="44457" spans="1:1" x14ac:dyDescent="0.25">
      <c r="A44457" s="1">
        <v>518125803983232</v>
      </c>
    </row>
    <row r="44458" spans="1:1" x14ac:dyDescent="0.25">
      <c r="A44458" s="1">
        <v>371765936011328</v>
      </c>
    </row>
    <row r="44459" spans="1:1" x14ac:dyDescent="0.25">
      <c r="A44459" s="1">
        <v>973245694798521</v>
      </c>
    </row>
    <row r="44460" spans="1:1" x14ac:dyDescent="0.25">
      <c r="A44460" s="1">
        <v>490416295725386</v>
      </c>
    </row>
    <row r="44461" spans="1:1" x14ac:dyDescent="0.25">
      <c r="A44461" s="1">
        <v>388541820051044</v>
      </c>
    </row>
    <row r="44462" spans="1:1" x14ac:dyDescent="0.25">
      <c r="A44462" s="1">
        <v>582505588764138</v>
      </c>
    </row>
    <row r="44463" spans="1:1" x14ac:dyDescent="0.25">
      <c r="A44463" s="1">
        <v>367879615286371</v>
      </c>
    </row>
    <row r="44464" spans="1:1" x14ac:dyDescent="0.25">
      <c r="A44464" s="1">
        <v>789646711813763</v>
      </c>
    </row>
    <row r="44465" spans="1:1" x14ac:dyDescent="0.25">
      <c r="A44465" s="1">
        <v>964358043609697</v>
      </c>
    </row>
    <row r="44466" spans="1:1" x14ac:dyDescent="0.25">
      <c r="A44466" s="1">
        <v>636815147341403</v>
      </c>
    </row>
    <row r="44467" spans="1:1" x14ac:dyDescent="0.25">
      <c r="A44467" s="1">
        <v>278920930662316</v>
      </c>
    </row>
    <row r="44468" spans="1:1" x14ac:dyDescent="0.25">
      <c r="A44468" s="1">
        <v>456441685102665</v>
      </c>
    </row>
    <row r="44469" spans="1:1" x14ac:dyDescent="0.25">
      <c r="A44469" s="1">
        <v>429636902091010</v>
      </c>
    </row>
    <row r="44470" spans="1:1" x14ac:dyDescent="0.25">
      <c r="A44470" s="1">
        <v>637773083212113</v>
      </c>
    </row>
    <row r="44471" spans="1:1" x14ac:dyDescent="0.25">
      <c r="A44471" s="1">
        <v>160959531901528</v>
      </c>
    </row>
    <row r="44472" spans="1:1" x14ac:dyDescent="0.25">
      <c r="A44472" s="1">
        <v>501151842777861</v>
      </c>
    </row>
    <row r="44473" spans="1:1" x14ac:dyDescent="0.25">
      <c r="A44473" s="1">
        <v>105763649720095</v>
      </c>
    </row>
    <row r="44474" spans="1:1" x14ac:dyDescent="0.25">
      <c r="A44474" s="1">
        <v>357488087379626</v>
      </c>
    </row>
    <row r="44475" spans="1:1" x14ac:dyDescent="0.25">
      <c r="A44475" s="1">
        <v>648739193326494</v>
      </c>
    </row>
    <row r="44476" spans="1:1" x14ac:dyDescent="0.25">
      <c r="A44476" s="1">
        <v>928880156986011</v>
      </c>
    </row>
    <row r="44477" spans="1:1" x14ac:dyDescent="0.25">
      <c r="A44477" s="1">
        <v>669517381898948</v>
      </c>
    </row>
    <row r="44478" spans="1:1" x14ac:dyDescent="0.25">
      <c r="A44478" s="1">
        <v>418962545889384</v>
      </c>
    </row>
    <row r="44479" spans="1:1" x14ac:dyDescent="0.25">
      <c r="A44479" s="1">
        <v>591354735718688</v>
      </c>
    </row>
    <row r="44480" spans="1:1" x14ac:dyDescent="0.25">
      <c r="A44480" s="1">
        <v>472030050756065</v>
      </c>
    </row>
    <row r="44481" spans="1:1" x14ac:dyDescent="0.25">
      <c r="A44481" s="1">
        <v>473481286096492</v>
      </c>
    </row>
    <row r="44482" spans="1:1" x14ac:dyDescent="0.25">
      <c r="A44482" s="1">
        <v>429814552652535</v>
      </c>
    </row>
    <row r="44483" spans="1:1" x14ac:dyDescent="0.25">
      <c r="A44483" s="1">
        <v>618970529078208</v>
      </c>
    </row>
    <row r="44484" spans="1:1" x14ac:dyDescent="0.25">
      <c r="A44484" s="1">
        <v>667406198717567</v>
      </c>
    </row>
    <row r="44485" spans="1:1" x14ac:dyDescent="0.25">
      <c r="A44485" s="1">
        <v>847201758202258</v>
      </c>
    </row>
    <row r="44486" spans="1:1" x14ac:dyDescent="0.25">
      <c r="A44486" s="1">
        <v>147071659338865</v>
      </c>
    </row>
    <row r="44487" spans="1:1" x14ac:dyDescent="0.25">
      <c r="A44487" s="1">
        <v>471116702269385</v>
      </c>
    </row>
    <row r="44488" spans="1:1" x14ac:dyDescent="0.25">
      <c r="A44488" s="1">
        <v>633574262402487</v>
      </c>
    </row>
    <row r="44489" spans="1:1" x14ac:dyDescent="0.25">
      <c r="A44489" s="1">
        <v>220822612879689</v>
      </c>
    </row>
    <row r="44490" spans="1:1" x14ac:dyDescent="0.25">
      <c r="A44490" s="1">
        <v>692093679492728</v>
      </c>
    </row>
    <row r="44491" spans="1:1" x14ac:dyDescent="0.25">
      <c r="A44491" s="1">
        <v>523631132477766</v>
      </c>
    </row>
    <row r="44492" spans="1:1" x14ac:dyDescent="0.25">
      <c r="A44492" s="1">
        <v>987104634197139</v>
      </c>
    </row>
    <row r="44493" spans="1:1" x14ac:dyDescent="0.25">
      <c r="A44493" s="1">
        <v>288779653027648</v>
      </c>
    </row>
    <row r="44494" spans="1:1" x14ac:dyDescent="0.25">
      <c r="A44494" s="1">
        <v>276899947291952</v>
      </c>
    </row>
    <row r="44495" spans="1:1" x14ac:dyDescent="0.25">
      <c r="A44495" s="1">
        <v>149979468227124</v>
      </c>
    </row>
    <row r="44496" spans="1:1" x14ac:dyDescent="0.25">
      <c r="A44496" s="1">
        <v>841115042428649</v>
      </c>
    </row>
    <row r="44497" spans="1:1" x14ac:dyDescent="0.25">
      <c r="A44497" s="1">
        <v>332721635309940</v>
      </c>
    </row>
    <row r="44498" spans="1:1" x14ac:dyDescent="0.25">
      <c r="A44498" s="1">
        <v>335461408144701</v>
      </c>
    </row>
    <row r="44499" spans="1:1" x14ac:dyDescent="0.25">
      <c r="A44499" s="1">
        <v>707071467061503</v>
      </c>
    </row>
    <row r="44500" spans="1:1" x14ac:dyDescent="0.25">
      <c r="A44500" s="1">
        <v>296786146560368</v>
      </c>
    </row>
    <row r="44501" spans="1:1" x14ac:dyDescent="0.25">
      <c r="A44501" s="1">
        <v>841335093533996</v>
      </c>
    </row>
    <row r="44502" spans="1:1" x14ac:dyDescent="0.25">
      <c r="A44502" s="1">
        <v>614182280272934</v>
      </c>
    </row>
    <row r="44503" spans="1:1" x14ac:dyDescent="0.25">
      <c r="A44503" s="1">
        <v>675550423591029</v>
      </c>
    </row>
    <row r="44504" spans="1:1" x14ac:dyDescent="0.25">
      <c r="A44504" s="1">
        <v>456442405375324</v>
      </c>
    </row>
    <row r="44505" spans="1:1" x14ac:dyDescent="0.25">
      <c r="A44505" s="1">
        <v>925675926660508</v>
      </c>
    </row>
    <row r="44506" spans="1:1" x14ac:dyDescent="0.25">
      <c r="A44506" s="1">
        <v>803139544449842</v>
      </c>
    </row>
    <row r="44507" spans="1:1" x14ac:dyDescent="0.25">
      <c r="A44507" s="1">
        <v>585274741866486</v>
      </c>
    </row>
    <row r="44508" spans="1:1" x14ac:dyDescent="0.25">
      <c r="A44508" s="1">
        <v>499436168033854</v>
      </c>
    </row>
    <row r="44509" spans="1:1" x14ac:dyDescent="0.25">
      <c r="A44509" s="1">
        <v>839265809622993</v>
      </c>
    </row>
    <row r="44510" spans="1:1" x14ac:dyDescent="0.25">
      <c r="A44510" s="1">
        <v>869014202261574</v>
      </c>
    </row>
    <row r="44511" spans="1:1" x14ac:dyDescent="0.25">
      <c r="A44511" s="1">
        <v>876792475299134</v>
      </c>
    </row>
    <row r="44512" spans="1:1" x14ac:dyDescent="0.25">
      <c r="A44512" s="1">
        <v>307220439197240</v>
      </c>
    </row>
    <row r="44513" spans="1:1" x14ac:dyDescent="0.25">
      <c r="A44513" s="1">
        <v>294221319360681</v>
      </c>
    </row>
    <row r="44514" spans="1:1" x14ac:dyDescent="0.25">
      <c r="A44514" s="1">
        <v>919291585346230</v>
      </c>
    </row>
    <row r="44515" spans="1:1" x14ac:dyDescent="0.25">
      <c r="A44515" s="1">
        <v>595938579203061</v>
      </c>
    </row>
    <row r="44516" spans="1:1" x14ac:dyDescent="0.25">
      <c r="A44516" s="1">
        <v>887195699553557</v>
      </c>
    </row>
    <row r="44517" spans="1:1" x14ac:dyDescent="0.25">
      <c r="A44517" s="1">
        <v>397097553249517</v>
      </c>
    </row>
    <row r="44518" spans="1:1" x14ac:dyDescent="0.25">
      <c r="A44518" s="1">
        <v>504985676808557</v>
      </c>
    </row>
    <row r="44519" spans="1:1" x14ac:dyDescent="0.25">
      <c r="A44519" s="1">
        <v>568753207783992</v>
      </c>
    </row>
    <row r="44520" spans="1:1" x14ac:dyDescent="0.25">
      <c r="A44520" s="1">
        <v>453314551005626</v>
      </c>
    </row>
    <row r="44521" spans="1:1" x14ac:dyDescent="0.25">
      <c r="A44521" s="1">
        <v>909623814085809</v>
      </c>
    </row>
    <row r="44522" spans="1:1" x14ac:dyDescent="0.25">
      <c r="A44522" s="1">
        <v>211433310398996</v>
      </c>
    </row>
    <row r="44523" spans="1:1" x14ac:dyDescent="0.25">
      <c r="A44523" s="1">
        <v>137378248097568</v>
      </c>
    </row>
    <row r="44524" spans="1:1" x14ac:dyDescent="0.25">
      <c r="A44524" s="1">
        <v>933629686663064</v>
      </c>
    </row>
    <row r="44525" spans="1:1" x14ac:dyDescent="0.25">
      <c r="A44525" s="1">
        <v>944031721801776</v>
      </c>
    </row>
    <row r="44526" spans="1:1" x14ac:dyDescent="0.25">
      <c r="A44526" s="1">
        <v>803005274472528</v>
      </c>
    </row>
    <row r="44527" spans="1:1" x14ac:dyDescent="0.25">
      <c r="A44527" s="1">
        <v>196968895040451</v>
      </c>
    </row>
    <row r="44528" spans="1:1" x14ac:dyDescent="0.25">
      <c r="A44528" s="1">
        <v>581463070001361</v>
      </c>
    </row>
    <row r="44529" spans="1:1" x14ac:dyDescent="0.25">
      <c r="A44529" s="1">
        <v>235823109248328</v>
      </c>
    </row>
    <row r="44530" spans="1:1" x14ac:dyDescent="0.25">
      <c r="A44530" s="1">
        <v>590419847489902</v>
      </c>
    </row>
    <row r="44531" spans="1:1" x14ac:dyDescent="0.25">
      <c r="A44531" s="1">
        <v>331597146201474</v>
      </c>
    </row>
    <row r="44532" spans="1:1" x14ac:dyDescent="0.25">
      <c r="A44532" s="1">
        <v>101223366971063</v>
      </c>
    </row>
    <row r="44533" spans="1:1" x14ac:dyDescent="0.25">
      <c r="A44533" s="1">
        <v>350725532909081</v>
      </c>
    </row>
    <row r="44534" spans="1:1" x14ac:dyDescent="0.25">
      <c r="A44534" s="1">
        <v>565852381709461</v>
      </c>
    </row>
    <row r="44535" spans="1:1" x14ac:dyDescent="0.25">
      <c r="A44535" s="1">
        <v>250110947127104</v>
      </c>
    </row>
    <row r="44536" spans="1:1" x14ac:dyDescent="0.25">
      <c r="A44536" s="1">
        <v>581063063067539</v>
      </c>
    </row>
    <row r="44537" spans="1:1" x14ac:dyDescent="0.25">
      <c r="A44537" s="1">
        <v>821773543960540</v>
      </c>
    </row>
    <row r="44538" spans="1:1" x14ac:dyDescent="0.25">
      <c r="A44538" s="1">
        <v>512508277690398</v>
      </c>
    </row>
    <row r="44539" spans="1:1" x14ac:dyDescent="0.25">
      <c r="A44539" s="1">
        <v>323449044432812</v>
      </c>
    </row>
    <row r="44540" spans="1:1" x14ac:dyDescent="0.25">
      <c r="A44540" s="1">
        <v>955640963019056</v>
      </c>
    </row>
    <row r="44541" spans="1:1" x14ac:dyDescent="0.25">
      <c r="A44541" s="1">
        <v>777718187264604</v>
      </c>
    </row>
    <row r="44542" spans="1:1" x14ac:dyDescent="0.25">
      <c r="A44542" s="1">
        <v>315332843366172</v>
      </c>
    </row>
    <row r="44543" spans="1:1" x14ac:dyDescent="0.25">
      <c r="A44543" s="1">
        <v>272920149370540</v>
      </c>
    </row>
    <row r="44544" spans="1:1" x14ac:dyDescent="0.25">
      <c r="A44544" s="1">
        <v>148049146235572</v>
      </c>
    </row>
    <row r="44545" spans="1:1" x14ac:dyDescent="0.25">
      <c r="A44545" s="1">
        <v>680531077068237</v>
      </c>
    </row>
    <row r="44546" spans="1:1" x14ac:dyDescent="0.25">
      <c r="A44546" s="1">
        <v>429184984249502</v>
      </c>
    </row>
    <row r="44547" spans="1:1" x14ac:dyDescent="0.25">
      <c r="A44547" s="1">
        <v>946437225948284</v>
      </c>
    </row>
    <row r="44548" spans="1:1" x14ac:dyDescent="0.25">
      <c r="A44548" s="1">
        <v>918226785893738</v>
      </c>
    </row>
    <row r="44549" spans="1:1" x14ac:dyDescent="0.25">
      <c r="A44549" s="1">
        <v>650491587197700</v>
      </c>
    </row>
    <row r="44550" spans="1:1" x14ac:dyDescent="0.25">
      <c r="A44550" s="1">
        <v>231551270434240</v>
      </c>
    </row>
    <row r="44551" spans="1:1" x14ac:dyDescent="0.25">
      <c r="A44551" s="1">
        <v>644883055560763</v>
      </c>
    </row>
    <row r="44552" spans="1:1" x14ac:dyDescent="0.25">
      <c r="A44552" s="1">
        <v>125890592974123</v>
      </c>
    </row>
    <row r="44553" spans="1:1" x14ac:dyDescent="0.25">
      <c r="A44553" s="1">
        <v>591146749014796</v>
      </c>
    </row>
    <row r="44554" spans="1:1" x14ac:dyDescent="0.25">
      <c r="A44554" s="1">
        <v>474327197088206</v>
      </c>
    </row>
    <row r="44555" spans="1:1" x14ac:dyDescent="0.25">
      <c r="A44555" s="1">
        <v>302416104331075</v>
      </c>
    </row>
    <row r="44556" spans="1:1" x14ac:dyDescent="0.25">
      <c r="A44556" s="1">
        <v>198850965782816</v>
      </c>
    </row>
    <row r="44557" spans="1:1" x14ac:dyDescent="0.25">
      <c r="A44557" s="1">
        <v>508484516127855</v>
      </c>
    </row>
    <row r="44558" spans="1:1" x14ac:dyDescent="0.25">
      <c r="A44558" s="1">
        <v>872239135221496</v>
      </c>
    </row>
    <row r="44559" spans="1:1" x14ac:dyDescent="0.25">
      <c r="A44559" s="1">
        <v>161338943112141</v>
      </c>
    </row>
    <row r="44560" spans="1:1" x14ac:dyDescent="0.25">
      <c r="A44560" s="1">
        <v>903690701985981</v>
      </c>
    </row>
    <row r="44561" spans="1:1" x14ac:dyDescent="0.25">
      <c r="A44561" s="1">
        <v>658047479197676</v>
      </c>
    </row>
    <row r="44562" spans="1:1" x14ac:dyDescent="0.25">
      <c r="A44562" s="1">
        <v>970399281376217</v>
      </c>
    </row>
    <row r="44563" spans="1:1" x14ac:dyDescent="0.25">
      <c r="A44563" s="1">
        <v>268522324916195</v>
      </c>
    </row>
    <row r="44564" spans="1:1" x14ac:dyDescent="0.25">
      <c r="A44564" s="1">
        <v>716599998466929</v>
      </c>
    </row>
    <row r="44565" spans="1:1" x14ac:dyDescent="0.25">
      <c r="A44565" s="1">
        <v>668766135964465</v>
      </c>
    </row>
    <row r="44566" spans="1:1" x14ac:dyDescent="0.25">
      <c r="A44566" s="1">
        <v>875442376207007</v>
      </c>
    </row>
    <row r="44567" spans="1:1" x14ac:dyDescent="0.25">
      <c r="A44567" s="1">
        <v>294538570547730</v>
      </c>
    </row>
    <row r="44568" spans="1:1" x14ac:dyDescent="0.25">
      <c r="A44568" s="1">
        <v>964064315298204</v>
      </c>
    </row>
    <row r="44569" spans="1:1" x14ac:dyDescent="0.25">
      <c r="A44569" s="1">
        <v>552271916432725</v>
      </c>
    </row>
    <row r="44570" spans="1:1" x14ac:dyDescent="0.25">
      <c r="A44570" s="1">
        <v>237803935905086</v>
      </c>
    </row>
    <row r="44571" spans="1:1" x14ac:dyDescent="0.25">
      <c r="A44571" s="1">
        <v>372966000037791</v>
      </c>
    </row>
    <row r="44572" spans="1:1" x14ac:dyDescent="0.25">
      <c r="A44572" s="1">
        <v>135369973593865</v>
      </c>
    </row>
    <row r="44573" spans="1:1" x14ac:dyDescent="0.25">
      <c r="A44573" s="1">
        <v>820713822573452</v>
      </c>
    </row>
    <row r="44574" spans="1:1" x14ac:dyDescent="0.25">
      <c r="A44574" s="1">
        <v>677161046894430</v>
      </c>
    </row>
    <row r="44575" spans="1:1" x14ac:dyDescent="0.25">
      <c r="A44575" s="1">
        <v>421345926384829</v>
      </c>
    </row>
    <row r="44576" spans="1:1" x14ac:dyDescent="0.25">
      <c r="A44576" s="1">
        <v>521811716329971</v>
      </c>
    </row>
    <row r="44577" spans="1:1" x14ac:dyDescent="0.25">
      <c r="A44577" s="1">
        <v>978169829579887</v>
      </c>
    </row>
    <row r="44578" spans="1:1" x14ac:dyDescent="0.25">
      <c r="A44578" s="1">
        <v>128509926129628</v>
      </c>
    </row>
    <row r="44579" spans="1:1" x14ac:dyDescent="0.25">
      <c r="A44579" s="1">
        <v>497031164805509</v>
      </c>
    </row>
    <row r="44580" spans="1:1" x14ac:dyDescent="0.25">
      <c r="A44580" s="1">
        <v>192093205446350</v>
      </c>
    </row>
    <row r="44581" spans="1:1" x14ac:dyDescent="0.25">
      <c r="A44581" s="1">
        <v>491543828421627</v>
      </c>
    </row>
    <row r="44582" spans="1:1" x14ac:dyDescent="0.25">
      <c r="A44582" s="1">
        <v>849167535290447</v>
      </c>
    </row>
    <row r="44583" spans="1:1" x14ac:dyDescent="0.25">
      <c r="A44583" s="1">
        <v>106927550593446</v>
      </c>
    </row>
    <row r="44584" spans="1:1" x14ac:dyDescent="0.25">
      <c r="A44584" s="1">
        <v>474138637469132</v>
      </c>
    </row>
    <row r="44585" spans="1:1" x14ac:dyDescent="0.25">
      <c r="A44585" s="1">
        <v>754990470221993</v>
      </c>
    </row>
    <row r="44586" spans="1:1" x14ac:dyDescent="0.25">
      <c r="A44586" s="1">
        <v>623797278287084</v>
      </c>
    </row>
    <row r="44587" spans="1:1" x14ac:dyDescent="0.25">
      <c r="A44587" s="1">
        <v>696540757871136</v>
      </c>
    </row>
    <row r="44588" spans="1:1" x14ac:dyDescent="0.25">
      <c r="A44588" s="1">
        <v>550384292759102</v>
      </c>
    </row>
    <row r="44589" spans="1:1" x14ac:dyDescent="0.25">
      <c r="A44589" s="1">
        <v>800051851088759</v>
      </c>
    </row>
    <row r="44590" spans="1:1" x14ac:dyDescent="0.25">
      <c r="A44590" s="1">
        <v>132089108036953</v>
      </c>
    </row>
    <row r="44591" spans="1:1" x14ac:dyDescent="0.25">
      <c r="A44591" s="1">
        <v>580349939049233</v>
      </c>
    </row>
    <row r="44592" spans="1:1" x14ac:dyDescent="0.25">
      <c r="A44592" s="1">
        <v>248567230084981</v>
      </c>
    </row>
    <row r="44593" spans="1:1" x14ac:dyDescent="0.25">
      <c r="A44593" s="1">
        <v>278206067117316</v>
      </c>
    </row>
    <row r="44594" spans="1:1" x14ac:dyDescent="0.25">
      <c r="A44594" s="1">
        <v>151461809680477</v>
      </c>
    </row>
    <row r="44595" spans="1:1" x14ac:dyDescent="0.25">
      <c r="A44595" s="1">
        <v>532050744065403</v>
      </c>
    </row>
    <row r="44596" spans="1:1" x14ac:dyDescent="0.25">
      <c r="A44596" s="1">
        <v>632757559274705</v>
      </c>
    </row>
    <row r="44597" spans="1:1" x14ac:dyDescent="0.25">
      <c r="A44597" s="1">
        <v>112683593011122</v>
      </c>
    </row>
    <row r="44598" spans="1:1" x14ac:dyDescent="0.25">
      <c r="A44598" s="1">
        <v>665870378026203</v>
      </c>
    </row>
    <row r="44599" spans="1:1" x14ac:dyDescent="0.25">
      <c r="A44599" s="1">
        <v>583847179875104</v>
      </c>
    </row>
    <row r="44600" spans="1:1" x14ac:dyDescent="0.25">
      <c r="A44600" s="1">
        <v>132695195877612</v>
      </c>
    </row>
    <row r="44601" spans="1:1" x14ac:dyDescent="0.25">
      <c r="A44601" s="1">
        <v>955707835516420</v>
      </c>
    </row>
    <row r="44602" spans="1:1" x14ac:dyDescent="0.25">
      <c r="A44602" s="1">
        <v>492455772041564</v>
      </c>
    </row>
    <row r="44603" spans="1:1" x14ac:dyDescent="0.25">
      <c r="A44603" s="1">
        <v>553621324959157</v>
      </c>
    </row>
    <row r="44604" spans="1:1" x14ac:dyDescent="0.25">
      <c r="A44604" s="1">
        <v>168399117056337</v>
      </c>
    </row>
    <row r="44605" spans="1:1" x14ac:dyDescent="0.25">
      <c r="A44605" s="1">
        <v>207105166617204</v>
      </c>
    </row>
    <row r="44606" spans="1:1" x14ac:dyDescent="0.25">
      <c r="A44606" s="1">
        <v>228888387932887</v>
      </c>
    </row>
    <row r="44607" spans="1:1" x14ac:dyDescent="0.25">
      <c r="A44607" s="1">
        <v>368937099430001</v>
      </c>
    </row>
    <row r="44608" spans="1:1" x14ac:dyDescent="0.25">
      <c r="A44608" s="1">
        <v>216131961158547</v>
      </c>
    </row>
    <row r="44609" spans="1:1" x14ac:dyDescent="0.25">
      <c r="A44609" s="1">
        <v>844531520458730</v>
      </c>
    </row>
    <row r="44610" spans="1:1" x14ac:dyDescent="0.25">
      <c r="A44610" s="1">
        <v>631845641545265</v>
      </c>
    </row>
    <row r="44611" spans="1:1" x14ac:dyDescent="0.25">
      <c r="A44611" s="1">
        <v>522450513500260</v>
      </c>
    </row>
    <row r="44612" spans="1:1" x14ac:dyDescent="0.25">
      <c r="A44612" s="1">
        <v>571771479813558</v>
      </c>
    </row>
    <row r="44613" spans="1:1" x14ac:dyDescent="0.25">
      <c r="A44613" s="1">
        <v>381250109487252</v>
      </c>
    </row>
    <row r="44614" spans="1:1" x14ac:dyDescent="0.25">
      <c r="A44614" s="1">
        <v>296245115916727</v>
      </c>
    </row>
    <row r="44615" spans="1:1" x14ac:dyDescent="0.25">
      <c r="A44615" s="1">
        <v>770173798209562</v>
      </c>
    </row>
    <row r="44616" spans="1:1" x14ac:dyDescent="0.25">
      <c r="A44616" s="1">
        <v>727077182943358</v>
      </c>
    </row>
    <row r="44617" spans="1:1" x14ac:dyDescent="0.25">
      <c r="A44617" s="1">
        <v>760684080583084</v>
      </c>
    </row>
    <row r="44618" spans="1:1" x14ac:dyDescent="0.25">
      <c r="A44618" s="1">
        <v>273883246377542</v>
      </c>
    </row>
    <row r="44619" spans="1:1" x14ac:dyDescent="0.25">
      <c r="A44619" s="1">
        <v>653127565711640</v>
      </c>
    </row>
    <row r="44620" spans="1:1" x14ac:dyDescent="0.25">
      <c r="A44620" s="1">
        <v>788116061970769</v>
      </c>
    </row>
    <row r="44621" spans="1:1" x14ac:dyDescent="0.25">
      <c r="A44621" s="1">
        <v>612255731588005</v>
      </c>
    </row>
    <row r="44622" spans="1:1" x14ac:dyDescent="0.25">
      <c r="A44622" s="1">
        <v>519475460197004</v>
      </c>
    </row>
    <row r="44623" spans="1:1" x14ac:dyDescent="0.25">
      <c r="A44623" s="1">
        <v>353127534742268</v>
      </c>
    </row>
    <row r="44624" spans="1:1" x14ac:dyDescent="0.25">
      <c r="A44624" s="1">
        <v>985370017052185</v>
      </c>
    </row>
    <row r="44625" spans="1:1" x14ac:dyDescent="0.25">
      <c r="A44625" s="1">
        <v>456025243257457</v>
      </c>
    </row>
    <row r="44626" spans="1:1" x14ac:dyDescent="0.25">
      <c r="A44626" s="1">
        <v>188689891541410</v>
      </c>
    </row>
    <row r="44627" spans="1:1" x14ac:dyDescent="0.25">
      <c r="A44627" s="1">
        <v>656664678684960</v>
      </c>
    </row>
    <row r="44628" spans="1:1" x14ac:dyDescent="0.25">
      <c r="A44628" s="1">
        <v>806464131748978</v>
      </c>
    </row>
    <row r="44629" spans="1:1" x14ac:dyDescent="0.25">
      <c r="A44629" s="1">
        <v>162806259945613</v>
      </c>
    </row>
    <row r="44630" spans="1:1" x14ac:dyDescent="0.25">
      <c r="A44630" s="1">
        <v>413388906073771</v>
      </c>
    </row>
    <row r="44631" spans="1:1" x14ac:dyDescent="0.25">
      <c r="A44631" s="1">
        <v>464384106576348</v>
      </c>
    </row>
    <row r="44632" spans="1:1" x14ac:dyDescent="0.25">
      <c r="A44632" s="1">
        <v>849602410178263</v>
      </c>
    </row>
    <row r="44633" spans="1:1" x14ac:dyDescent="0.25">
      <c r="A44633" s="1">
        <v>762201107180519</v>
      </c>
    </row>
    <row r="44634" spans="1:1" x14ac:dyDescent="0.25">
      <c r="A44634" s="1">
        <v>210990680492430</v>
      </c>
    </row>
    <row r="44635" spans="1:1" x14ac:dyDescent="0.25">
      <c r="A44635" s="1">
        <v>705293669886163</v>
      </c>
    </row>
    <row r="44636" spans="1:1" x14ac:dyDescent="0.25">
      <c r="A44636" s="1">
        <v>338671746374405</v>
      </c>
    </row>
    <row r="44637" spans="1:1" x14ac:dyDescent="0.25">
      <c r="A44637" s="1">
        <v>208682806230064</v>
      </c>
    </row>
    <row r="44638" spans="1:1" x14ac:dyDescent="0.25">
      <c r="A44638" s="1">
        <v>935396338356585</v>
      </c>
    </row>
    <row r="44639" spans="1:1" x14ac:dyDescent="0.25">
      <c r="A44639" s="1">
        <v>440941054454942</v>
      </c>
    </row>
    <row r="44640" spans="1:1" x14ac:dyDescent="0.25">
      <c r="A44640" s="1">
        <v>121775777361425</v>
      </c>
    </row>
    <row r="44641" spans="1:1" x14ac:dyDescent="0.25">
      <c r="A44641" s="1">
        <v>918896653509881</v>
      </c>
    </row>
    <row r="44642" spans="1:1" x14ac:dyDescent="0.25">
      <c r="A44642" s="1">
        <v>772299338745142</v>
      </c>
    </row>
    <row r="44643" spans="1:1" x14ac:dyDescent="0.25">
      <c r="A44643" s="1">
        <v>655331523339040</v>
      </c>
    </row>
    <row r="44644" spans="1:1" x14ac:dyDescent="0.25">
      <c r="A44644" s="1">
        <v>283686906727698</v>
      </c>
    </row>
    <row r="44645" spans="1:1" x14ac:dyDescent="0.25">
      <c r="A44645" s="1">
        <v>385856504656584</v>
      </c>
    </row>
    <row r="44646" spans="1:1" x14ac:dyDescent="0.25">
      <c r="A44646" s="1">
        <v>768420880028289</v>
      </c>
    </row>
    <row r="44647" spans="1:1" x14ac:dyDescent="0.25">
      <c r="A44647" s="1">
        <v>969487099128522</v>
      </c>
    </row>
    <row r="44648" spans="1:1" x14ac:dyDescent="0.25">
      <c r="A44648" s="1">
        <v>593676904762840</v>
      </c>
    </row>
    <row r="44649" spans="1:1" x14ac:dyDescent="0.25">
      <c r="A44649" s="1">
        <v>369726860619082</v>
      </c>
    </row>
    <row r="44650" spans="1:1" x14ac:dyDescent="0.25">
      <c r="A44650" s="1">
        <v>271612403580095</v>
      </c>
    </row>
    <row r="44651" spans="1:1" x14ac:dyDescent="0.25">
      <c r="A44651" s="1">
        <v>370632256095574</v>
      </c>
    </row>
    <row r="44652" spans="1:1" x14ac:dyDescent="0.25">
      <c r="A44652" s="1">
        <v>753500304247701</v>
      </c>
    </row>
    <row r="44653" spans="1:1" x14ac:dyDescent="0.25">
      <c r="A44653" s="1">
        <v>687742032390958</v>
      </c>
    </row>
    <row r="44654" spans="1:1" x14ac:dyDescent="0.25">
      <c r="A44654" s="1">
        <v>191618991862046</v>
      </c>
    </row>
    <row r="44655" spans="1:1" x14ac:dyDescent="0.25">
      <c r="A44655" s="1">
        <v>703572612986774</v>
      </c>
    </row>
    <row r="44656" spans="1:1" x14ac:dyDescent="0.25">
      <c r="A44656" s="1">
        <v>609039799081142</v>
      </c>
    </row>
    <row r="44657" spans="1:1" x14ac:dyDescent="0.25">
      <c r="A44657" s="1">
        <v>713516281341079</v>
      </c>
    </row>
    <row r="44658" spans="1:1" x14ac:dyDescent="0.25">
      <c r="A44658" s="1">
        <v>316897536029550</v>
      </c>
    </row>
    <row r="44659" spans="1:1" x14ac:dyDescent="0.25">
      <c r="A44659" s="1">
        <v>924124679918800</v>
      </c>
    </row>
    <row r="44660" spans="1:1" x14ac:dyDescent="0.25">
      <c r="A44660" s="1">
        <v>887292561832451</v>
      </c>
    </row>
    <row r="44661" spans="1:1" x14ac:dyDescent="0.25">
      <c r="A44661" s="1">
        <v>652784866512767</v>
      </c>
    </row>
    <row r="44662" spans="1:1" x14ac:dyDescent="0.25">
      <c r="A44662" s="1">
        <v>733427068867109</v>
      </c>
    </row>
    <row r="44663" spans="1:1" x14ac:dyDescent="0.25">
      <c r="A44663" s="1">
        <v>800491834450630</v>
      </c>
    </row>
    <row r="44664" spans="1:1" x14ac:dyDescent="0.25">
      <c r="A44664" s="1">
        <v>457603180204618</v>
      </c>
    </row>
    <row r="44665" spans="1:1" x14ac:dyDescent="0.25">
      <c r="A44665" s="1">
        <v>709952221533623</v>
      </c>
    </row>
    <row r="44666" spans="1:1" x14ac:dyDescent="0.25">
      <c r="A44666" s="1">
        <v>359166521795989</v>
      </c>
    </row>
    <row r="44667" spans="1:1" x14ac:dyDescent="0.25">
      <c r="A44667" s="1">
        <v>214779639803449</v>
      </c>
    </row>
    <row r="44668" spans="1:1" x14ac:dyDescent="0.25">
      <c r="A44668" s="1">
        <v>953984907192926</v>
      </c>
    </row>
    <row r="44669" spans="1:1" x14ac:dyDescent="0.25">
      <c r="A44669" s="1">
        <v>290070518461001</v>
      </c>
    </row>
    <row r="44670" spans="1:1" x14ac:dyDescent="0.25">
      <c r="A44670" s="1">
        <v>958956097056087</v>
      </c>
    </row>
    <row r="44671" spans="1:1" x14ac:dyDescent="0.25">
      <c r="A44671" s="1">
        <v>866641327668901</v>
      </c>
    </row>
    <row r="44672" spans="1:1" x14ac:dyDescent="0.25">
      <c r="A44672" s="1">
        <v>816627248666595</v>
      </c>
    </row>
    <row r="44673" spans="1:1" x14ac:dyDescent="0.25">
      <c r="A44673" s="1">
        <v>218124088841385</v>
      </c>
    </row>
    <row r="44674" spans="1:1" x14ac:dyDescent="0.25">
      <c r="A44674" s="1">
        <v>323428901167962</v>
      </c>
    </row>
    <row r="44675" spans="1:1" x14ac:dyDescent="0.25">
      <c r="A44675" s="1">
        <v>298184181295859</v>
      </c>
    </row>
    <row r="44676" spans="1:1" x14ac:dyDescent="0.25">
      <c r="A44676" s="1">
        <v>965825745798594</v>
      </c>
    </row>
    <row r="44677" spans="1:1" x14ac:dyDescent="0.25">
      <c r="A44677" s="1">
        <v>279307962186050</v>
      </c>
    </row>
    <row r="44678" spans="1:1" x14ac:dyDescent="0.25">
      <c r="A44678" s="1">
        <v>754624755390726</v>
      </c>
    </row>
    <row r="44679" spans="1:1" x14ac:dyDescent="0.25">
      <c r="A44679" s="1">
        <v>363176171165649</v>
      </c>
    </row>
    <row r="44680" spans="1:1" x14ac:dyDescent="0.25">
      <c r="A44680" s="1">
        <v>775522000026274</v>
      </c>
    </row>
    <row r="44681" spans="1:1" x14ac:dyDescent="0.25">
      <c r="A44681" s="1">
        <v>454567065213940</v>
      </c>
    </row>
    <row r="44682" spans="1:1" x14ac:dyDescent="0.25">
      <c r="A44682" s="1">
        <v>673770244146841</v>
      </c>
    </row>
    <row r="44683" spans="1:1" x14ac:dyDescent="0.25">
      <c r="A44683" s="1">
        <v>807167399442734</v>
      </c>
    </row>
    <row r="44684" spans="1:1" x14ac:dyDescent="0.25">
      <c r="A44684" s="1">
        <v>314189322793852</v>
      </c>
    </row>
    <row r="44685" spans="1:1" x14ac:dyDescent="0.25">
      <c r="A44685" s="1">
        <v>374790549197331</v>
      </c>
    </row>
    <row r="44686" spans="1:1" x14ac:dyDescent="0.25">
      <c r="A44686" s="1">
        <v>461008461352938</v>
      </c>
    </row>
    <row r="44687" spans="1:1" x14ac:dyDescent="0.25">
      <c r="A44687" s="1">
        <v>214351495903247</v>
      </c>
    </row>
    <row r="44688" spans="1:1" x14ac:dyDescent="0.25">
      <c r="A44688" s="1">
        <v>151447126966329</v>
      </c>
    </row>
    <row r="44689" spans="1:1" x14ac:dyDescent="0.25">
      <c r="A44689" s="1">
        <v>345031604232384</v>
      </c>
    </row>
    <row r="44690" spans="1:1" x14ac:dyDescent="0.25">
      <c r="A44690" s="1">
        <v>677510937058085</v>
      </c>
    </row>
    <row r="44691" spans="1:1" x14ac:dyDescent="0.25">
      <c r="A44691" s="1">
        <v>514047682067552</v>
      </c>
    </row>
    <row r="44692" spans="1:1" x14ac:dyDescent="0.25">
      <c r="A44692" s="1">
        <v>173659830982566</v>
      </c>
    </row>
    <row r="44693" spans="1:1" x14ac:dyDescent="0.25">
      <c r="A44693" s="1">
        <v>455979137791997</v>
      </c>
    </row>
    <row r="44694" spans="1:1" x14ac:dyDescent="0.25">
      <c r="A44694" s="1">
        <v>984279013559378</v>
      </c>
    </row>
    <row r="44695" spans="1:1" x14ac:dyDescent="0.25">
      <c r="A44695" s="1">
        <v>603006566322068</v>
      </c>
    </row>
    <row r="44696" spans="1:1" x14ac:dyDescent="0.25">
      <c r="A44696" s="1">
        <v>888756401865972</v>
      </c>
    </row>
    <row r="44697" spans="1:1" x14ac:dyDescent="0.25">
      <c r="A44697" s="1">
        <v>312729537014495</v>
      </c>
    </row>
    <row r="44698" spans="1:1" x14ac:dyDescent="0.25">
      <c r="A44698" s="1">
        <v>798824316309999</v>
      </c>
    </row>
    <row r="44699" spans="1:1" x14ac:dyDescent="0.25">
      <c r="A44699" s="1">
        <v>122277852570413</v>
      </c>
    </row>
    <row r="44700" spans="1:1" x14ac:dyDescent="0.25">
      <c r="A44700" s="1">
        <v>879458300725560</v>
      </c>
    </row>
    <row r="44701" spans="1:1" x14ac:dyDescent="0.25">
      <c r="A44701" s="1">
        <v>869289527158242</v>
      </c>
    </row>
    <row r="44702" spans="1:1" x14ac:dyDescent="0.25">
      <c r="A44702" s="1">
        <v>827062792414469</v>
      </c>
    </row>
    <row r="44703" spans="1:1" x14ac:dyDescent="0.25">
      <c r="A44703" s="1">
        <v>440725720002231</v>
      </c>
    </row>
    <row r="44704" spans="1:1" x14ac:dyDescent="0.25">
      <c r="A44704" s="1">
        <v>817195046511292</v>
      </c>
    </row>
    <row r="44705" spans="1:1" x14ac:dyDescent="0.25">
      <c r="A44705" s="1">
        <v>181478521077560</v>
      </c>
    </row>
    <row r="44706" spans="1:1" x14ac:dyDescent="0.25">
      <c r="A44706" s="1">
        <v>655306996326837</v>
      </c>
    </row>
    <row r="44707" spans="1:1" x14ac:dyDescent="0.25">
      <c r="A44707" s="1">
        <v>166512318786102</v>
      </c>
    </row>
    <row r="44708" spans="1:1" x14ac:dyDescent="0.25">
      <c r="A44708" s="1">
        <v>353568343670640</v>
      </c>
    </row>
    <row r="44709" spans="1:1" x14ac:dyDescent="0.25">
      <c r="A44709" s="1">
        <v>995806934534217</v>
      </c>
    </row>
    <row r="44710" spans="1:1" x14ac:dyDescent="0.25">
      <c r="A44710" s="1">
        <v>738595710112561</v>
      </c>
    </row>
    <row r="44711" spans="1:1" x14ac:dyDescent="0.25">
      <c r="A44711" s="1">
        <v>614446157953437</v>
      </c>
    </row>
    <row r="44712" spans="1:1" x14ac:dyDescent="0.25">
      <c r="A44712" s="1">
        <v>274289372610196</v>
      </c>
    </row>
    <row r="44713" spans="1:1" x14ac:dyDescent="0.25">
      <c r="A44713" s="1">
        <v>533915427406966</v>
      </c>
    </row>
    <row r="44714" spans="1:1" x14ac:dyDescent="0.25">
      <c r="A44714" s="1">
        <v>949502767269921</v>
      </c>
    </row>
    <row r="44715" spans="1:1" x14ac:dyDescent="0.25">
      <c r="A44715" s="1">
        <v>699176397026504</v>
      </c>
    </row>
    <row r="44716" spans="1:1" x14ac:dyDescent="0.25">
      <c r="A44716" s="1">
        <v>714560529634831</v>
      </c>
    </row>
    <row r="44717" spans="1:1" x14ac:dyDescent="0.25">
      <c r="A44717" s="1">
        <v>876771582703469</v>
      </c>
    </row>
    <row r="44718" spans="1:1" x14ac:dyDescent="0.25">
      <c r="A44718" s="1">
        <v>194440805155332</v>
      </c>
    </row>
    <row r="44719" spans="1:1" x14ac:dyDescent="0.25">
      <c r="A44719" s="1">
        <v>450155369338564</v>
      </c>
    </row>
    <row r="44720" spans="1:1" x14ac:dyDescent="0.25">
      <c r="A44720" s="1">
        <v>156012432717285</v>
      </c>
    </row>
    <row r="44721" spans="1:1" x14ac:dyDescent="0.25">
      <c r="A44721" s="1">
        <v>910815064737148</v>
      </c>
    </row>
    <row r="44722" spans="1:1" x14ac:dyDescent="0.25">
      <c r="A44722" s="1">
        <v>369640001349830</v>
      </c>
    </row>
    <row r="44723" spans="1:1" x14ac:dyDescent="0.25">
      <c r="A44723" s="1">
        <v>677879951168148</v>
      </c>
    </row>
    <row r="44724" spans="1:1" x14ac:dyDescent="0.25">
      <c r="A44724" s="1">
        <v>587214993140691</v>
      </c>
    </row>
    <row r="44725" spans="1:1" x14ac:dyDescent="0.25">
      <c r="A44725" s="1">
        <v>817149130074880</v>
      </c>
    </row>
    <row r="44726" spans="1:1" x14ac:dyDescent="0.25">
      <c r="A44726" s="1">
        <v>618013130018940</v>
      </c>
    </row>
    <row r="44727" spans="1:1" x14ac:dyDescent="0.25">
      <c r="A44727" s="1">
        <v>216879834720570</v>
      </c>
    </row>
    <row r="44728" spans="1:1" x14ac:dyDescent="0.25">
      <c r="A44728" s="1">
        <v>129093986268013</v>
      </c>
    </row>
    <row r="44729" spans="1:1" x14ac:dyDescent="0.25">
      <c r="A44729" s="1">
        <v>206408396666223</v>
      </c>
    </row>
    <row r="44730" spans="1:1" x14ac:dyDescent="0.25">
      <c r="A44730" s="1">
        <v>903465851056171</v>
      </c>
    </row>
    <row r="44731" spans="1:1" x14ac:dyDescent="0.25">
      <c r="A44731" s="1">
        <v>184928275113628</v>
      </c>
    </row>
    <row r="44732" spans="1:1" x14ac:dyDescent="0.25">
      <c r="A44732" s="1">
        <v>343299753622316</v>
      </c>
    </row>
    <row r="44733" spans="1:1" x14ac:dyDescent="0.25">
      <c r="A44733" s="1">
        <v>463331215415878</v>
      </c>
    </row>
    <row r="44734" spans="1:1" x14ac:dyDescent="0.25">
      <c r="A44734" s="1">
        <v>635271688787547</v>
      </c>
    </row>
    <row r="44735" spans="1:1" x14ac:dyDescent="0.25">
      <c r="A44735" s="1">
        <v>370918876441306</v>
      </c>
    </row>
    <row r="44736" spans="1:1" x14ac:dyDescent="0.25">
      <c r="A44736" s="1">
        <v>215011726956881</v>
      </c>
    </row>
    <row r="44737" spans="1:1" x14ac:dyDescent="0.25">
      <c r="A44737" s="1">
        <v>177765541288237</v>
      </c>
    </row>
    <row r="44738" spans="1:1" x14ac:dyDescent="0.25">
      <c r="A44738" s="1">
        <v>336861736856223</v>
      </c>
    </row>
    <row r="44739" spans="1:1" x14ac:dyDescent="0.25">
      <c r="A44739" s="1">
        <v>995127318706570</v>
      </c>
    </row>
    <row r="44740" spans="1:1" x14ac:dyDescent="0.25">
      <c r="A44740" s="1">
        <v>481651818091647</v>
      </c>
    </row>
    <row r="44741" spans="1:1" x14ac:dyDescent="0.25">
      <c r="A44741" s="1">
        <v>990913951975962</v>
      </c>
    </row>
    <row r="44742" spans="1:1" x14ac:dyDescent="0.25">
      <c r="A44742" s="1">
        <v>434300234575225</v>
      </c>
    </row>
    <row r="44743" spans="1:1" x14ac:dyDescent="0.25">
      <c r="A44743" s="1">
        <v>910811222575712</v>
      </c>
    </row>
    <row r="44744" spans="1:1" x14ac:dyDescent="0.25">
      <c r="A44744" s="1">
        <v>463075377019638</v>
      </c>
    </row>
    <row r="44745" spans="1:1" x14ac:dyDescent="0.25">
      <c r="A44745" s="1">
        <v>166775395239979</v>
      </c>
    </row>
    <row r="44746" spans="1:1" x14ac:dyDescent="0.25">
      <c r="A44746" s="1">
        <v>951572502717601</v>
      </c>
    </row>
    <row r="44747" spans="1:1" x14ac:dyDescent="0.25">
      <c r="A44747" s="1">
        <v>856270793368608</v>
      </c>
    </row>
    <row r="44748" spans="1:1" x14ac:dyDescent="0.25">
      <c r="A44748" s="1">
        <v>963453535112516</v>
      </c>
    </row>
    <row r="44749" spans="1:1" x14ac:dyDescent="0.25">
      <c r="A44749" s="1">
        <v>893387588176787</v>
      </c>
    </row>
    <row r="44750" spans="1:1" x14ac:dyDescent="0.25">
      <c r="A44750" s="1">
        <v>939673649378305</v>
      </c>
    </row>
    <row r="44751" spans="1:1" x14ac:dyDescent="0.25">
      <c r="A44751" s="1">
        <v>828222609031308</v>
      </c>
    </row>
    <row r="44752" spans="1:1" x14ac:dyDescent="0.25">
      <c r="A44752" s="1">
        <v>436919255684452</v>
      </c>
    </row>
    <row r="44753" spans="1:1" x14ac:dyDescent="0.25">
      <c r="A44753" s="1">
        <v>598671643651980</v>
      </c>
    </row>
    <row r="44754" spans="1:1" x14ac:dyDescent="0.25">
      <c r="A44754" s="1">
        <v>420617352508611</v>
      </c>
    </row>
    <row r="44755" spans="1:1" x14ac:dyDescent="0.25">
      <c r="A44755" s="1">
        <v>402574791179275</v>
      </c>
    </row>
    <row r="44756" spans="1:1" x14ac:dyDescent="0.25">
      <c r="A44756" s="1">
        <v>839213269688294</v>
      </c>
    </row>
    <row r="44757" spans="1:1" x14ac:dyDescent="0.25">
      <c r="A44757" s="1">
        <v>964574675925599</v>
      </c>
    </row>
    <row r="44758" spans="1:1" x14ac:dyDescent="0.25">
      <c r="A44758" s="1">
        <v>224720150874282</v>
      </c>
    </row>
    <row r="44759" spans="1:1" x14ac:dyDescent="0.25">
      <c r="A44759" s="1">
        <v>392592983379005</v>
      </c>
    </row>
    <row r="44760" spans="1:1" x14ac:dyDescent="0.25">
      <c r="A44760" s="1">
        <v>428024053465534</v>
      </c>
    </row>
    <row r="44761" spans="1:1" x14ac:dyDescent="0.25">
      <c r="A44761" s="1">
        <v>603540484396939</v>
      </c>
    </row>
    <row r="44762" spans="1:1" x14ac:dyDescent="0.25">
      <c r="A44762" s="1">
        <v>223427544083759</v>
      </c>
    </row>
    <row r="44763" spans="1:1" x14ac:dyDescent="0.25">
      <c r="A44763" s="1">
        <v>154232784096206</v>
      </c>
    </row>
    <row r="44764" spans="1:1" x14ac:dyDescent="0.25">
      <c r="A44764" s="1">
        <v>995122799518270</v>
      </c>
    </row>
    <row r="44765" spans="1:1" x14ac:dyDescent="0.25">
      <c r="A44765" s="1">
        <v>623346600337968</v>
      </c>
    </row>
    <row r="44766" spans="1:1" x14ac:dyDescent="0.25">
      <c r="A44766" s="1">
        <v>263674592937393</v>
      </c>
    </row>
    <row r="44767" spans="1:1" x14ac:dyDescent="0.25">
      <c r="A44767" s="1">
        <v>289386773929260</v>
      </c>
    </row>
    <row r="44768" spans="1:1" x14ac:dyDescent="0.25">
      <c r="A44768" s="1">
        <v>521818605624191</v>
      </c>
    </row>
    <row r="44769" spans="1:1" x14ac:dyDescent="0.25">
      <c r="A44769" s="1">
        <v>764344861627159</v>
      </c>
    </row>
    <row r="44770" spans="1:1" x14ac:dyDescent="0.25">
      <c r="A44770" s="1">
        <v>681613898977933</v>
      </c>
    </row>
    <row r="44771" spans="1:1" x14ac:dyDescent="0.25">
      <c r="A44771" s="1">
        <v>492884375537109</v>
      </c>
    </row>
    <row r="44772" spans="1:1" x14ac:dyDescent="0.25">
      <c r="A44772" s="1">
        <v>823619647369213</v>
      </c>
    </row>
    <row r="44773" spans="1:1" x14ac:dyDescent="0.25">
      <c r="A44773" s="1">
        <v>984784852794066</v>
      </c>
    </row>
    <row r="44774" spans="1:1" x14ac:dyDescent="0.25">
      <c r="A44774" s="1">
        <v>599111332611375</v>
      </c>
    </row>
    <row r="44775" spans="1:1" x14ac:dyDescent="0.25">
      <c r="A44775" s="1">
        <v>778088803630190</v>
      </c>
    </row>
    <row r="44776" spans="1:1" x14ac:dyDescent="0.25">
      <c r="A44776" s="1">
        <v>610415515120229</v>
      </c>
    </row>
    <row r="44777" spans="1:1" x14ac:dyDescent="0.25">
      <c r="A44777" s="1">
        <v>449175444858461</v>
      </c>
    </row>
    <row r="44778" spans="1:1" x14ac:dyDescent="0.25">
      <c r="A44778" s="1">
        <v>985404254056543</v>
      </c>
    </row>
    <row r="44779" spans="1:1" x14ac:dyDescent="0.25">
      <c r="A44779" s="1">
        <v>619289799082922</v>
      </c>
    </row>
    <row r="44780" spans="1:1" x14ac:dyDescent="0.25">
      <c r="A44780" s="1">
        <v>700838323852419</v>
      </c>
    </row>
    <row r="44781" spans="1:1" x14ac:dyDescent="0.25">
      <c r="A44781" s="1">
        <v>829645303580859</v>
      </c>
    </row>
    <row r="44782" spans="1:1" x14ac:dyDescent="0.25">
      <c r="A44782" s="1">
        <v>902995649814193</v>
      </c>
    </row>
    <row r="44783" spans="1:1" x14ac:dyDescent="0.25">
      <c r="A44783" s="1">
        <v>961298597963706</v>
      </c>
    </row>
    <row r="44784" spans="1:1" x14ac:dyDescent="0.25">
      <c r="A44784" s="1">
        <v>474189284554761</v>
      </c>
    </row>
    <row r="44785" spans="1:1" x14ac:dyDescent="0.25">
      <c r="A44785" s="1">
        <v>763225617187854</v>
      </c>
    </row>
    <row r="44786" spans="1:1" x14ac:dyDescent="0.25">
      <c r="A44786" s="1">
        <v>130496168559070</v>
      </c>
    </row>
    <row r="44787" spans="1:1" x14ac:dyDescent="0.25">
      <c r="A44787" s="1">
        <v>705755555746897</v>
      </c>
    </row>
    <row r="44788" spans="1:1" x14ac:dyDescent="0.25">
      <c r="A44788" s="1">
        <v>576758634016786</v>
      </c>
    </row>
    <row r="44789" spans="1:1" x14ac:dyDescent="0.25">
      <c r="A44789" s="1">
        <v>498387569403940</v>
      </c>
    </row>
    <row r="44790" spans="1:1" x14ac:dyDescent="0.25">
      <c r="A44790" s="1">
        <v>268286118907994</v>
      </c>
    </row>
    <row r="44791" spans="1:1" x14ac:dyDescent="0.25">
      <c r="A44791" s="1">
        <v>217369039183226</v>
      </c>
    </row>
    <row r="44792" spans="1:1" x14ac:dyDescent="0.25">
      <c r="A44792" s="1">
        <v>674244865595470</v>
      </c>
    </row>
    <row r="44793" spans="1:1" x14ac:dyDescent="0.25">
      <c r="A44793" s="1">
        <v>375476649359872</v>
      </c>
    </row>
    <row r="44794" spans="1:1" x14ac:dyDescent="0.25">
      <c r="A44794" s="1">
        <v>543338337117734</v>
      </c>
    </row>
    <row r="44795" spans="1:1" x14ac:dyDescent="0.25">
      <c r="A44795" s="1">
        <v>261298417010700</v>
      </c>
    </row>
    <row r="44796" spans="1:1" x14ac:dyDescent="0.25">
      <c r="A44796" s="1">
        <v>782980548014009</v>
      </c>
    </row>
    <row r="44797" spans="1:1" x14ac:dyDescent="0.25">
      <c r="A44797" s="1">
        <v>565280678626043</v>
      </c>
    </row>
    <row r="44798" spans="1:1" x14ac:dyDescent="0.25">
      <c r="A44798" s="1">
        <v>677376657477086</v>
      </c>
    </row>
    <row r="44799" spans="1:1" x14ac:dyDescent="0.25">
      <c r="A44799" s="1">
        <v>950669143362301</v>
      </c>
    </row>
    <row r="44800" spans="1:1" x14ac:dyDescent="0.25">
      <c r="A44800" s="1">
        <v>213205671536543</v>
      </c>
    </row>
    <row r="44801" spans="1:1" x14ac:dyDescent="0.25">
      <c r="A44801" s="1">
        <v>910149956841511</v>
      </c>
    </row>
    <row r="44802" spans="1:1" x14ac:dyDescent="0.25">
      <c r="A44802" s="1">
        <v>904632901012056</v>
      </c>
    </row>
    <row r="44803" spans="1:1" x14ac:dyDescent="0.25">
      <c r="A44803" s="1">
        <v>823141859539772</v>
      </c>
    </row>
    <row r="44804" spans="1:1" x14ac:dyDescent="0.25">
      <c r="A44804" s="1">
        <v>562147464386553</v>
      </c>
    </row>
    <row r="44805" spans="1:1" x14ac:dyDescent="0.25">
      <c r="A44805" s="1">
        <v>641989345223225</v>
      </c>
    </row>
    <row r="44806" spans="1:1" x14ac:dyDescent="0.25">
      <c r="A44806" s="1">
        <v>577761427139729</v>
      </c>
    </row>
    <row r="44807" spans="1:1" x14ac:dyDescent="0.25">
      <c r="A44807" s="1">
        <v>847745291910658</v>
      </c>
    </row>
    <row r="44808" spans="1:1" x14ac:dyDescent="0.25">
      <c r="A44808" s="1">
        <v>570716500576751</v>
      </c>
    </row>
    <row r="44809" spans="1:1" x14ac:dyDescent="0.25">
      <c r="A44809" s="1">
        <v>754703168155215</v>
      </c>
    </row>
    <row r="44810" spans="1:1" x14ac:dyDescent="0.25">
      <c r="A44810" s="1">
        <v>978036321851045</v>
      </c>
    </row>
    <row r="44811" spans="1:1" x14ac:dyDescent="0.25">
      <c r="A44811" s="1">
        <v>140762652594724</v>
      </c>
    </row>
    <row r="44812" spans="1:1" x14ac:dyDescent="0.25">
      <c r="A44812" s="1">
        <v>590186874801064</v>
      </c>
    </row>
    <row r="44813" spans="1:1" x14ac:dyDescent="0.25">
      <c r="A44813" s="1">
        <v>131621705666958</v>
      </c>
    </row>
    <row r="44814" spans="1:1" x14ac:dyDescent="0.25">
      <c r="A44814" s="1">
        <v>123758072523342</v>
      </c>
    </row>
    <row r="44815" spans="1:1" x14ac:dyDescent="0.25">
      <c r="A44815" s="1">
        <v>452777530558196</v>
      </c>
    </row>
    <row r="44816" spans="1:1" x14ac:dyDescent="0.25">
      <c r="A44816" s="1">
        <v>440600236725988</v>
      </c>
    </row>
    <row r="44817" spans="1:1" x14ac:dyDescent="0.25">
      <c r="A44817" s="1">
        <v>820311317121765</v>
      </c>
    </row>
    <row r="44818" spans="1:1" x14ac:dyDescent="0.25">
      <c r="A44818" s="1">
        <v>994028781601124</v>
      </c>
    </row>
    <row r="44819" spans="1:1" x14ac:dyDescent="0.25">
      <c r="A44819" s="1">
        <v>872252051950366</v>
      </c>
    </row>
    <row r="44820" spans="1:1" x14ac:dyDescent="0.25">
      <c r="A44820" s="1">
        <v>852595514780098</v>
      </c>
    </row>
    <row r="44821" spans="1:1" x14ac:dyDescent="0.25">
      <c r="A44821" s="1">
        <v>639477080579278</v>
      </c>
    </row>
    <row r="44822" spans="1:1" x14ac:dyDescent="0.25">
      <c r="A44822" s="1">
        <v>234676848465502</v>
      </c>
    </row>
    <row r="44823" spans="1:1" x14ac:dyDescent="0.25">
      <c r="A44823" s="1">
        <v>277414529682274</v>
      </c>
    </row>
    <row r="44824" spans="1:1" x14ac:dyDescent="0.25">
      <c r="A44824" s="1">
        <v>722795618878233</v>
      </c>
    </row>
    <row r="44825" spans="1:1" x14ac:dyDescent="0.25">
      <c r="A44825" s="1">
        <v>426015880227723</v>
      </c>
    </row>
    <row r="44826" spans="1:1" x14ac:dyDescent="0.25">
      <c r="A44826" s="1">
        <v>339443320413300</v>
      </c>
    </row>
    <row r="44827" spans="1:1" x14ac:dyDescent="0.25">
      <c r="A44827" s="1">
        <v>173574265869605</v>
      </c>
    </row>
    <row r="44828" spans="1:1" x14ac:dyDescent="0.25">
      <c r="A44828" s="1">
        <v>875330268911304</v>
      </c>
    </row>
    <row r="44829" spans="1:1" x14ac:dyDescent="0.25">
      <c r="A44829" s="1">
        <v>640069885574710</v>
      </c>
    </row>
    <row r="44830" spans="1:1" x14ac:dyDescent="0.25">
      <c r="A44830" s="1">
        <v>971209142208154</v>
      </c>
    </row>
    <row r="44831" spans="1:1" x14ac:dyDescent="0.25">
      <c r="A44831" s="1">
        <v>239052791528251</v>
      </c>
    </row>
    <row r="44832" spans="1:1" x14ac:dyDescent="0.25">
      <c r="A44832" s="1">
        <v>754304341417452</v>
      </c>
    </row>
    <row r="44833" spans="1:1" x14ac:dyDescent="0.25">
      <c r="A44833" s="1">
        <v>963967803772986</v>
      </c>
    </row>
    <row r="44834" spans="1:1" x14ac:dyDescent="0.25">
      <c r="A44834" s="1">
        <v>352806737310313</v>
      </c>
    </row>
    <row r="44835" spans="1:1" x14ac:dyDescent="0.25">
      <c r="A44835" s="1">
        <v>847637153758505</v>
      </c>
    </row>
    <row r="44836" spans="1:1" x14ac:dyDescent="0.25">
      <c r="A44836" s="1">
        <v>440088965866294</v>
      </c>
    </row>
    <row r="44837" spans="1:1" x14ac:dyDescent="0.25">
      <c r="A44837" s="1">
        <v>971509265700771</v>
      </c>
    </row>
    <row r="44838" spans="1:1" x14ac:dyDescent="0.25">
      <c r="A44838" s="1">
        <v>878816360804244</v>
      </c>
    </row>
    <row r="44839" spans="1:1" x14ac:dyDescent="0.25">
      <c r="A44839" s="1">
        <v>649686140659662</v>
      </c>
    </row>
    <row r="44840" spans="1:1" x14ac:dyDescent="0.25">
      <c r="A44840" s="1">
        <v>592382004005601</v>
      </c>
    </row>
    <row r="44841" spans="1:1" x14ac:dyDescent="0.25">
      <c r="A44841" s="1">
        <v>210226171192930</v>
      </c>
    </row>
    <row r="44842" spans="1:1" x14ac:dyDescent="0.25">
      <c r="A44842" s="1">
        <v>207644922745719</v>
      </c>
    </row>
    <row r="44843" spans="1:1" x14ac:dyDescent="0.25">
      <c r="A44843" s="1">
        <v>166712749581321</v>
      </c>
    </row>
    <row r="44844" spans="1:1" x14ac:dyDescent="0.25">
      <c r="A44844" s="1">
        <v>296690372407893</v>
      </c>
    </row>
    <row r="44845" spans="1:1" x14ac:dyDescent="0.25">
      <c r="A44845" s="1">
        <v>602437170774484</v>
      </c>
    </row>
    <row r="44846" spans="1:1" x14ac:dyDescent="0.25">
      <c r="A44846" s="1">
        <v>691426941638659</v>
      </c>
    </row>
    <row r="44847" spans="1:1" x14ac:dyDescent="0.25">
      <c r="A44847" s="1">
        <v>422763535952726</v>
      </c>
    </row>
    <row r="44848" spans="1:1" x14ac:dyDescent="0.25">
      <c r="A44848" s="1">
        <v>103783008418944</v>
      </c>
    </row>
    <row r="44849" spans="1:1" x14ac:dyDescent="0.25">
      <c r="A44849" s="1">
        <v>183458883754940</v>
      </c>
    </row>
    <row r="44850" spans="1:1" x14ac:dyDescent="0.25">
      <c r="A44850" s="1">
        <v>535029750358274</v>
      </c>
    </row>
    <row r="44851" spans="1:1" x14ac:dyDescent="0.25">
      <c r="A44851" s="1">
        <v>671248014996034</v>
      </c>
    </row>
    <row r="44852" spans="1:1" x14ac:dyDescent="0.25">
      <c r="A44852" s="1">
        <v>367915520450667</v>
      </c>
    </row>
    <row r="44853" spans="1:1" x14ac:dyDescent="0.25">
      <c r="A44853" s="1">
        <v>412385647423798</v>
      </c>
    </row>
    <row r="44854" spans="1:1" x14ac:dyDescent="0.25">
      <c r="A44854" s="1">
        <v>774986973891431</v>
      </c>
    </row>
    <row r="44855" spans="1:1" x14ac:dyDescent="0.25">
      <c r="A44855" s="1">
        <v>413990948278630</v>
      </c>
    </row>
    <row r="44856" spans="1:1" x14ac:dyDescent="0.25">
      <c r="A44856" s="1">
        <v>481509186771589</v>
      </c>
    </row>
    <row r="44857" spans="1:1" x14ac:dyDescent="0.25">
      <c r="A44857" s="1">
        <v>956516516069793</v>
      </c>
    </row>
    <row r="44858" spans="1:1" x14ac:dyDescent="0.25">
      <c r="A44858" s="1">
        <v>309112167818881</v>
      </c>
    </row>
    <row r="44859" spans="1:1" x14ac:dyDescent="0.25">
      <c r="A44859" s="1">
        <v>929239276702254</v>
      </c>
    </row>
    <row r="44860" spans="1:1" x14ac:dyDescent="0.25">
      <c r="A44860" s="1">
        <v>571765810298809</v>
      </c>
    </row>
    <row r="44861" spans="1:1" x14ac:dyDescent="0.25">
      <c r="A44861" s="1">
        <v>886186234185756</v>
      </c>
    </row>
    <row r="44862" spans="1:1" x14ac:dyDescent="0.25">
      <c r="A44862" s="1">
        <v>619288032403057</v>
      </c>
    </row>
    <row r="44863" spans="1:1" x14ac:dyDescent="0.25">
      <c r="A44863" s="1">
        <v>928816876201416</v>
      </c>
    </row>
    <row r="44864" spans="1:1" x14ac:dyDescent="0.25">
      <c r="A44864" s="1">
        <v>167933115909718</v>
      </c>
    </row>
    <row r="44865" spans="1:1" x14ac:dyDescent="0.25">
      <c r="A44865" s="1">
        <v>231080423557984</v>
      </c>
    </row>
    <row r="44866" spans="1:1" x14ac:dyDescent="0.25">
      <c r="A44866" s="1">
        <v>917729223168088</v>
      </c>
    </row>
    <row r="44867" spans="1:1" x14ac:dyDescent="0.25">
      <c r="A44867" s="1">
        <v>849001018250156</v>
      </c>
    </row>
    <row r="44868" spans="1:1" x14ac:dyDescent="0.25">
      <c r="A44868" s="1">
        <v>428339568421900</v>
      </c>
    </row>
    <row r="44869" spans="1:1" x14ac:dyDescent="0.25">
      <c r="A44869" s="1">
        <v>743214066095930</v>
      </c>
    </row>
    <row r="44870" spans="1:1" x14ac:dyDescent="0.25">
      <c r="A44870" s="1">
        <v>135843883196147</v>
      </c>
    </row>
    <row r="44871" spans="1:1" x14ac:dyDescent="0.25">
      <c r="A44871" s="1">
        <v>914669920542995</v>
      </c>
    </row>
    <row r="44872" spans="1:1" x14ac:dyDescent="0.25">
      <c r="A44872" s="1">
        <v>370072914596560</v>
      </c>
    </row>
    <row r="44873" spans="1:1" x14ac:dyDescent="0.25">
      <c r="A44873" s="1">
        <v>223672624664635</v>
      </c>
    </row>
    <row r="44874" spans="1:1" x14ac:dyDescent="0.25">
      <c r="A44874" s="1">
        <v>906500191647871</v>
      </c>
    </row>
    <row r="44875" spans="1:1" x14ac:dyDescent="0.25">
      <c r="A44875" s="1">
        <v>614595521935843</v>
      </c>
    </row>
    <row r="44876" spans="1:1" x14ac:dyDescent="0.25">
      <c r="A44876" s="1">
        <v>761049331347483</v>
      </c>
    </row>
    <row r="44877" spans="1:1" x14ac:dyDescent="0.25">
      <c r="A44877" s="1">
        <v>700375013342123</v>
      </c>
    </row>
    <row r="44878" spans="1:1" x14ac:dyDescent="0.25">
      <c r="A44878" s="1">
        <v>671524374767650</v>
      </c>
    </row>
    <row r="44879" spans="1:1" x14ac:dyDescent="0.25">
      <c r="A44879" s="1">
        <v>252930453146039</v>
      </c>
    </row>
    <row r="44880" spans="1:1" x14ac:dyDescent="0.25">
      <c r="A44880" s="1">
        <v>600341474648360</v>
      </c>
    </row>
    <row r="44881" spans="1:1" x14ac:dyDescent="0.25">
      <c r="A44881" s="1">
        <v>339597968238054</v>
      </c>
    </row>
    <row r="44882" spans="1:1" x14ac:dyDescent="0.25">
      <c r="A44882" s="1">
        <v>671357592554359</v>
      </c>
    </row>
    <row r="44883" spans="1:1" x14ac:dyDescent="0.25">
      <c r="A44883" s="1">
        <v>729948750351374</v>
      </c>
    </row>
    <row r="44884" spans="1:1" x14ac:dyDescent="0.25">
      <c r="A44884" s="1">
        <v>863371852297310</v>
      </c>
    </row>
    <row r="44885" spans="1:1" x14ac:dyDescent="0.25">
      <c r="A44885" s="1">
        <v>707729636651912</v>
      </c>
    </row>
    <row r="44886" spans="1:1" x14ac:dyDescent="0.25">
      <c r="A44886" s="1">
        <v>813230083106731</v>
      </c>
    </row>
    <row r="44887" spans="1:1" x14ac:dyDescent="0.25">
      <c r="A44887" s="1">
        <v>777860993637769</v>
      </c>
    </row>
    <row r="44888" spans="1:1" x14ac:dyDescent="0.25">
      <c r="A44888" s="1">
        <v>426435657272740</v>
      </c>
    </row>
    <row r="44889" spans="1:1" x14ac:dyDescent="0.25">
      <c r="A44889" s="1">
        <v>956907551598415</v>
      </c>
    </row>
    <row r="44890" spans="1:1" x14ac:dyDescent="0.25">
      <c r="A44890" s="1">
        <v>513935813304953</v>
      </c>
    </row>
    <row r="44891" spans="1:1" x14ac:dyDescent="0.25">
      <c r="A44891" s="1">
        <v>371752487065664</v>
      </c>
    </row>
    <row r="44892" spans="1:1" x14ac:dyDescent="0.25">
      <c r="A44892" s="1">
        <v>374741698165600</v>
      </c>
    </row>
    <row r="44893" spans="1:1" x14ac:dyDescent="0.25">
      <c r="A44893" s="1">
        <v>711992150601070</v>
      </c>
    </row>
    <row r="44894" spans="1:1" x14ac:dyDescent="0.25">
      <c r="A44894" s="1">
        <v>634485569068864</v>
      </c>
    </row>
    <row r="44895" spans="1:1" x14ac:dyDescent="0.25">
      <c r="A44895" s="1">
        <v>693894619251674</v>
      </c>
    </row>
    <row r="44896" spans="1:1" x14ac:dyDescent="0.25">
      <c r="A44896" s="1">
        <v>944832987573355</v>
      </c>
    </row>
    <row r="44897" spans="1:1" x14ac:dyDescent="0.25">
      <c r="A44897" s="1">
        <v>934335879333445</v>
      </c>
    </row>
    <row r="44898" spans="1:1" x14ac:dyDescent="0.25">
      <c r="A44898" s="1">
        <v>854003627945201</v>
      </c>
    </row>
    <row r="44899" spans="1:1" x14ac:dyDescent="0.25">
      <c r="A44899" s="1">
        <v>978823961021975</v>
      </c>
    </row>
    <row r="44900" spans="1:1" x14ac:dyDescent="0.25">
      <c r="A44900" s="1">
        <v>912456885225643</v>
      </c>
    </row>
    <row r="44901" spans="1:1" x14ac:dyDescent="0.25">
      <c r="A44901" s="1">
        <v>700791080115977</v>
      </c>
    </row>
    <row r="44902" spans="1:1" x14ac:dyDescent="0.25">
      <c r="A44902" s="1">
        <v>357784148568057</v>
      </c>
    </row>
    <row r="44903" spans="1:1" x14ac:dyDescent="0.25">
      <c r="A44903" s="1">
        <v>570761455668214</v>
      </c>
    </row>
    <row r="44904" spans="1:1" x14ac:dyDescent="0.25">
      <c r="A44904" s="1">
        <v>806120192357351</v>
      </c>
    </row>
    <row r="44905" spans="1:1" x14ac:dyDescent="0.25">
      <c r="A44905" s="1">
        <v>432779177298988</v>
      </c>
    </row>
    <row r="44906" spans="1:1" x14ac:dyDescent="0.25">
      <c r="A44906" s="1">
        <v>681580735582112</v>
      </c>
    </row>
    <row r="44907" spans="1:1" x14ac:dyDescent="0.25">
      <c r="A44907" s="1">
        <v>281750159769522</v>
      </c>
    </row>
    <row r="44908" spans="1:1" x14ac:dyDescent="0.25">
      <c r="A44908" s="1">
        <v>144749086062835</v>
      </c>
    </row>
    <row r="44909" spans="1:1" x14ac:dyDescent="0.25">
      <c r="A44909" s="1">
        <v>256565443078567</v>
      </c>
    </row>
    <row r="44910" spans="1:1" x14ac:dyDescent="0.25">
      <c r="A44910" s="1">
        <v>556433666503060</v>
      </c>
    </row>
    <row r="44911" spans="1:1" x14ac:dyDescent="0.25">
      <c r="A44911" s="1">
        <v>814086534624069</v>
      </c>
    </row>
    <row r="44912" spans="1:1" x14ac:dyDescent="0.25">
      <c r="A44912" s="1">
        <v>319022788515570</v>
      </c>
    </row>
    <row r="44913" spans="1:1" x14ac:dyDescent="0.25">
      <c r="A44913" s="1">
        <v>300291206844681</v>
      </c>
    </row>
    <row r="44914" spans="1:1" x14ac:dyDescent="0.25">
      <c r="A44914" s="1">
        <v>481783599215358</v>
      </c>
    </row>
    <row r="44915" spans="1:1" x14ac:dyDescent="0.25">
      <c r="A44915" s="1">
        <v>199075676630206</v>
      </c>
    </row>
    <row r="44916" spans="1:1" x14ac:dyDescent="0.25">
      <c r="A44916" s="1">
        <v>135959620771384</v>
      </c>
    </row>
    <row r="44917" spans="1:1" x14ac:dyDescent="0.25">
      <c r="A44917" s="1">
        <v>227877735815155</v>
      </c>
    </row>
    <row r="44918" spans="1:1" x14ac:dyDescent="0.25">
      <c r="A44918" s="1">
        <v>586299742942397</v>
      </c>
    </row>
    <row r="44919" spans="1:1" x14ac:dyDescent="0.25">
      <c r="A44919" s="1">
        <v>232877318194720</v>
      </c>
    </row>
    <row r="44920" spans="1:1" x14ac:dyDescent="0.25">
      <c r="A44920" s="1">
        <v>338011152439445</v>
      </c>
    </row>
    <row r="44921" spans="1:1" x14ac:dyDescent="0.25">
      <c r="A44921" s="1">
        <v>454247873177806</v>
      </c>
    </row>
    <row r="44922" spans="1:1" x14ac:dyDescent="0.25">
      <c r="A44922" s="1">
        <v>124568915178386</v>
      </c>
    </row>
    <row r="44923" spans="1:1" x14ac:dyDescent="0.25">
      <c r="A44923" s="1">
        <v>703173060969612</v>
      </c>
    </row>
    <row r="44924" spans="1:1" x14ac:dyDescent="0.25">
      <c r="A44924" s="1">
        <v>526659985874912</v>
      </c>
    </row>
    <row r="44925" spans="1:1" x14ac:dyDescent="0.25">
      <c r="A44925" s="1">
        <v>546020608338458</v>
      </c>
    </row>
    <row r="44926" spans="1:1" x14ac:dyDescent="0.25">
      <c r="A44926" s="1">
        <v>638241810700940</v>
      </c>
    </row>
    <row r="44927" spans="1:1" x14ac:dyDescent="0.25">
      <c r="A44927" s="1">
        <v>686981539745890</v>
      </c>
    </row>
    <row r="44928" spans="1:1" x14ac:dyDescent="0.25">
      <c r="A44928" s="1">
        <v>555408621587237</v>
      </c>
    </row>
    <row r="44929" spans="1:1" x14ac:dyDescent="0.25">
      <c r="A44929" s="1">
        <v>351740255726252</v>
      </c>
    </row>
    <row r="44930" spans="1:1" x14ac:dyDescent="0.25">
      <c r="A44930" s="1">
        <v>804295062106994</v>
      </c>
    </row>
    <row r="44931" spans="1:1" x14ac:dyDescent="0.25">
      <c r="A44931" s="1">
        <v>191115929628567</v>
      </c>
    </row>
    <row r="44932" spans="1:1" x14ac:dyDescent="0.25">
      <c r="A44932" s="1">
        <v>452203306857707</v>
      </c>
    </row>
    <row r="44933" spans="1:1" x14ac:dyDescent="0.25">
      <c r="A44933" s="1">
        <v>785090117521613</v>
      </c>
    </row>
    <row r="44934" spans="1:1" x14ac:dyDescent="0.25">
      <c r="A44934" s="1">
        <v>871903380262580</v>
      </c>
    </row>
    <row r="44935" spans="1:1" x14ac:dyDescent="0.25">
      <c r="A44935" s="1">
        <v>608588561168044</v>
      </c>
    </row>
    <row r="44936" spans="1:1" x14ac:dyDescent="0.25">
      <c r="A44936" s="1">
        <v>405284369902243</v>
      </c>
    </row>
    <row r="44937" spans="1:1" x14ac:dyDescent="0.25">
      <c r="A44937" s="1">
        <v>343745327470672</v>
      </c>
    </row>
    <row r="44938" spans="1:1" x14ac:dyDescent="0.25">
      <c r="A44938" s="1">
        <v>300727951698312</v>
      </c>
    </row>
    <row r="44939" spans="1:1" x14ac:dyDescent="0.25">
      <c r="A44939" s="1">
        <v>849126853216124</v>
      </c>
    </row>
    <row r="44940" spans="1:1" x14ac:dyDescent="0.25">
      <c r="A44940" s="1">
        <v>127392669719266</v>
      </c>
    </row>
    <row r="44941" spans="1:1" x14ac:dyDescent="0.25">
      <c r="A44941" s="1">
        <v>955603734116046</v>
      </c>
    </row>
    <row r="44942" spans="1:1" x14ac:dyDescent="0.25">
      <c r="A44942" s="1">
        <v>135290380263392</v>
      </c>
    </row>
    <row r="44943" spans="1:1" x14ac:dyDescent="0.25">
      <c r="A44943" s="1">
        <v>728654249455044</v>
      </c>
    </row>
    <row r="44944" spans="1:1" x14ac:dyDescent="0.25">
      <c r="A44944" s="1">
        <v>908567646475979</v>
      </c>
    </row>
    <row r="44945" spans="1:1" x14ac:dyDescent="0.25">
      <c r="A44945" s="1">
        <v>862575066051363</v>
      </c>
    </row>
    <row r="44946" spans="1:1" x14ac:dyDescent="0.25">
      <c r="A44946" s="1">
        <v>713984402955538</v>
      </c>
    </row>
    <row r="44947" spans="1:1" x14ac:dyDescent="0.25">
      <c r="A44947" s="1">
        <v>188566768158198</v>
      </c>
    </row>
    <row r="44948" spans="1:1" x14ac:dyDescent="0.25">
      <c r="A44948" s="1">
        <v>492285763978202</v>
      </c>
    </row>
    <row r="44949" spans="1:1" x14ac:dyDescent="0.25">
      <c r="A44949" s="1">
        <v>942525301486118</v>
      </c>
    </row>
    <row r="44950" spans="1:1" x14ac:dyDescent="0.25">
      <c r="A44950" s="1">
        <v>500568513177654</v>
      </c>
    </row>
    <row r="44951" spans="1:1" x14ac:dyDescent="0.25">
      <c r="A44951" s="1">
        <v>822451484075878</v>
      </c>
    </row>
    <row r="44952" spans="1:1" x14ac:dyDescent="0.25">
      <c r="A44952" s="1">
        <v>242222174397011</v>
      </c>
    </row>
    <row r="44953" spans="1:1" x14ac:dyDescent="0.25">
      <c r="A44953" s="1">
        <v>914655808901472</v>
      </c>
    </row>
    <row r="44954" spans="1:1" x14ac:dyDescent="0.25">
      <c r="A44954" s="1">
        <v>968000319428281</v>
      </c>
    </row>
    <row r="44955" spans="1:1" x14ac:dyDescent="0.25">
      <c r="A44955" s="1">
        <v>595325190357498</v>
      </c>
    </row>
    <row r="44956" spans="1:1" x14ac:dyDescent="0.25">
      <c r="A44956" s="1">
        <v>101471095966111</v>
      </c>
    </row>
    <row r="44957" spans="1:1" x14ac:dyDescent="0.25">
      <c r="A44957" s="1">
        <v>265923107190187</v>
      </c>
    </row>
    <row r="44958" spans="1:1" x14ac:dyDescent="0.25">
      <c r="A44958" s="1">
        <v>187739523033580</v>
      </c>
    </row>
    <row r="44959" spans="1:1" x14ac:dyDescent="0.25">
      <c r="A44959" s="1">
        <v>526829017447056</v>
      </c>
    </row>
    <row r="44960" spans="1:1" x14ac:dyDescent="0.25">
      <c r="A44960" s="1">
        <v>168886495181328</v>
      </c>
    </row>
    <row r="44961" spans="1:1" x14ac:dyDescent="0.25">
      <c r="A44961" s="1">
        <v>156302356857601</v>
      </c>
    </row>
    <row r="44962" spans="1:1" x14ac:dyDescent="0.25">
      <c r="A44962" s="1">
        <v>121072293156257</v>
      </c>
    </row>
    <row r="44963" spans="1:1" x14ac:dyDescent="0.25">
      <c r="A44963" s="1">
        <v>333029022226106</v>
      </c>
    </row>
    <row r="44964" spans="1:1" x14ac:dyDescent="0.25">
      <c r="A44964" s="1">
        <v>711047333497669</v>
      </c>
    </row>
    <row r="44965" spans="1:1" x14ac:dyDescent="0.25">
      <c r="A44965" s="1">
        <v>388028626394445</v>
      </c>
    </row>
    <row r="44966" spans="1:1" x14ac:dyDescent="0.25">
      <c r="A44966" s="1">
        <v>650121987478482</v>
      </c>
    </row>
    <row r="44967" spans="1:1" x14ac:dyDescent="0.25">
      <c r="A44967" s="1">
        <v>715625033077876</v>
      </c>
    </row>
    <row r="44968" spans="1:1" x14ac:dyDescent="0.25">
      <c r="A44968" s="1">
        <v>887948676474740</v>
      </c>
    </row>
    <row r="44969" spans="1:1" x14ac:dyDescent="0.25">
      <c r="A44969" s="1">
        <v>753292806019097</v>
      </c>
    </row>
    <row r="44970" spans="1:1" x14ac:dyDescent="0.25">
      <c r="A44970" s="1">
        <v>734721202520293</v>
      </c>
    </row>
    <row r="44971" spans="1:1" x14ac:dyDescent="0.25">
      <c r="A44971" s="1">
        <v>839221443075904</v>
      </c>
    </row>
    <row r="44972" spans="1:1" x14ac:dyDescent="0.25">
      <c r="A44972" s="1">
        <v>162433866458052</v>
      </c>
    </row>
    <row r="44973" spans="1:1" x14ac:dyDescent="0.25">
      <c r="A44973" s="1">
        <v>512314907702902</v>
      </c>
    </row>
    <row r="44974" spans="1:1" x14ac:dyDescent="0.25">
      <c r="A44974" s="1">
        <v>629776660310915</v>
      </c>
    </row>
    <row r="44975" spans="1:1" x14ac:dyDescent="0.25">
      <c r="A44975" s="1">
        <v>443744978502845</v>
      </c>
    </row>
    <row r="44976" spans="1:1" x14ac:dyDescent="0.25">
      <c r="A44976" s="1">
        <v>694602112010745</v>
      </c>
    </row>
    <row r="44977" spans="1:1" x14ac:dyDescent="0.25">
      <c r="A44977" s="1">
        <v>465495767897615</v>
      </c>
    </row>
    <row r="44978" spans="1:1" x14ac:dyDescent="0.25">
      <c r="A44978" s="1">
        <v>696990628086393</v>
      </c>
    </row>
    <row r="44979" spans="1:1" x14ac:dyDescent="0.25">
      <c r="A44979" s="1">
        <v>382337290011950</v>
      </c>
    </row>
    <row r="44980" spans="1:1" x14ac:dyDescent="0.25">
      <c r="A44980" s="1">
        <v>111181898548024</v>
      </c>
    </row>
    <row r="44981" spans="1:1" x14ac:dyDescent="0.25">
      <c r="A44981" s="1">
        <v>127925084496921</v>
      </c>
    </row>
    <row r="44982" spans="1:1" x14ac:dyDescent="0.25">
      <c r="A44982" s="1">
        <v>132279932496872</v>
      </c>
    </row>
    <row r="44983" spans="1:1" x14ac:dyDescent="0.25">
      <c r="A44983" s="1">
        <v>200800751083711</v>
      </c>
    </row>
    <row r="44984" spans="1:1" x14ac:dyDescent="0.25">
      <c r="A44984" s="1">
        <v>818778395967373</v>
      </c>
    </row>
    <row r="44985" spans="1:1" x14ac:dyDescent="0.25">
      <c r="A44985" s="1">
        <v>851001036311274</v>
      </c>
    </row>
    <row r="44986" spans="1:1" x14ac:dyDescent="0.25">
      <c r="A44986" s="1">
        <v>644564463434720</v>
      </c>
    </row>
    <row r="44987" spans="1:1" x14ac:dyDescent="0.25">
      <c r="A44987" s="1">
        <v>480199452861134</v>
      </c>
    </row>
    <row r="44988" spans="1:1" x14ac:dyDescent="0.25">
      <c r="A44988" s="1">
        <v>600676401979346</v>
      </c>
    </row>
    <row r="44989" spans="1:1" x14ac:dyDescent="0.25">
      <c r="A44989" s="1">
        <v>154322675096462</v>
      </c>
    </row>
    <row r="44990" spans="1:1" x14ac:dyDescent="0.25">
      <c r="A44990" s="1">
        <v>564443482690082</v>
      </c>
    </row>
    <row r="44991" spans="1:1" x14ac:dyDescent="0.25">
      <c r="A44991" s="1">
        <v>556891220107776</v>
      </c>
    </row>
    <row r="44992" spans="1:1" x14ac:dyDescent="0.25">
      <c r="A44992" s="1">
        <v>674223485714558</v>
      </c>
    </row>
    <row r="44993" spans="1:1" x14ac:dyDescent="0.25">
      <c r="A44993" s="1">
        <v>205650285772729</v>
      </c>
    </row>
    <row r="44994" spans="1:1" x14ac:dyDescent="0.25">
      <c r="A44994" s="1">
        <v>651807764004112</v>
      </c>
    </row>
    <row r="44995" spans="1:1" x14ac:dyDescent="0.25">
      <c r="A44995" s="1">
        <v>149779133654630</v>
      </c>
    </row>
    <row r="44996" spans="1:1" x14ac:dyDescent="0.25">
      <c r="A44996" s="1">
        <v>818280389869538</v>
      </c>
    </row>
    <row r="44997" spans="1:1" x14ac:dyDescent="0.25">
      <c r="A44997" s="1">
        <v>335954156637472</v>
      </c>
    </row>
    <row r="44998" spans="1:1" x14ac:dyDescent="0.25">
      <c r="A44998" s="1">
        <v>686672230426767</v>
      </c>
    </row>
    <row r="44999" spans="1:1" x14ac:dyDescent="0.25">
      <c r="A44999" s="1">
        <v>260559893669477</v>
      </c>
    </row>
    <row r="45000" spans="1:1" x14ac:dyDescent="0.25">
      <c r="A45000" s="1">
        <v>672642823861745</v>
      </c>
    </row>
    <row r="45001" spans="1:1" x14ac:dyDescent="0.25">
      <c r="A45001" s="1">
        <v>500339754020563</v>
      </c>
    </row>
    <row r="45002" spans="1:1" x14ac:dyDescent="0.25">
      <c r="A45002" s="1">
        <v>331381176194781</v>
      </c>
    </row>
    <row r="45003" spans="1:1" x14ac:dyDescent="0.25">
      <c r="A45003" s="1">
        <v>242700399887487</v>
      </c>
    </row>
    <row r="45004" spans="1:1" x14ac:dyDescent="0.25">
      <c r="A45004" s="1">
        <v>676059979530900</v>
      </c>
    </row>
    <row r="45005" spans="1:1" x14ac:dyDescent="0.25">
      <c r="A45005" s="1">
        <v>680620846857972</v>
      </c>
    </row>
    <row r="45006" spans="1:1" x14ac:dyDescent="0.25">
      <c r="A45006" s="1">
        <v>603715559792626</v>
      </c>
    </row>
    <row r="45007" spans="1:1" x14ac:dyDescent="0.25">
      <c r="A45007" s="1">
        <v>671892248147405</v>
      </c>
    </row>
    <row r="45008" spans="1:1" x14ac:dyDescent="0.25">
      <c r="A45008" s="1">
        <v>948891286399981</v>
      </c>
    </row>
    <row r="45009" spans="1:1" x14ac:dyDescent="0.25">
      <c r="A45009" s="1">
        <v>508202846536842</v>
      </c>
    </row>
    <row r="45010" spans="1:1" x14ac:dyDescent="0.25">
      <c r="A45010" s="1">
        <v>234797663069206</v>
      </c>
    </row>
    <row r="45011" spans="1:1" x14ac:dyDescent="0.25">
      <c r="A45011" s="1">
        <v>563625692107506</v>
      </c>
    </row>
    <row r="45012" spans="1:1" x14ac:dyDescent="0.25">
      <c r="A45012" s="1">
        <v>462380128469089</v>
      </c>
    </row>
    <row r="45013" spans="1:1" x14ac:dyDescent="0.25">
      <c r="A45013" s="1">
        <v>696935946279478</v>
      </c>
    </row>
    <row r="45014" spans="1:1" x14ac:dyDescent="0.25">
      <c r="A45014" s="1">
        <v>293854111741762</v>
      </c>
    </row>
    <row r="45015" spans="1:1" x14ac:dyDescent="0.25">
      <c r="A45015" s="1">
        <v>372745715658178</v>
      </c>
    </row>
    <row r="45016" spans="1:1" x14ac:dyDescent="0.25">
      <c r="A45016" s="1">
        <v>983051608420939</v>
      </c>
    </row>
    <row r="45017" spans="1:1" x14ac:dyDescent="0.25">
      <c r="A45017" s="1">
        <v>974261809561492</v>
      </c>
    </row>
    <row r="45018" spans="1:1" x14ac:dyDescent="0.25">
      <c r="A45018" s="1">
        <v>945924515608815</v>
      </c>
    </row>
    <row r="45019" spans="1:1" x14ac:dyDescent="0.25">
      <c r="A45019" s="1">
        <v>537804618685255</v>
      </c>
    </row>
    <row r="45020" spans="1:1" x14ac:dyDescent="0.25">
      <c r="A45020" s="1">
        <v>925113895635437</v>
      </c>
    </row>
    <row r="45021" spans="1:1" x14ac:dyDescent="0.25">
      <c r="A45021" s="1">
        <v>249445913525010</v>
      </c>
    </row>
    <row r="45022" spans="1:1" x14ac:dyDescent="0.25">
      <c r="A45022" s="1">
        <v>486426254713712</v>
      </c>
    </row>
    <row r="45023" spans="1:1" x14ac:dyDescent="0.25">
      <c r="A45023" s="1">
        <v>716338663545186</v>
      </c>
    </row>
    <row r="45024" spans="1:1" x14ac:dyDescent="0.25">
      <c r="A45024" s="1">
        <v>636314169995286</v>
      </c>
    </row>
    <row r="45025" spans="1:1" x14ac:dyDescent="0.25">
      <c r="A45025" s="1">
        <v>244224759955214</v>
      </c>
    </row>
    <row r="45026" spans="1:1" x14ac:dyDescent="0.25">
      <c r="A45026" s="1">
        <v>354098009948209</v>
      </c>
    </row>
    <row r="45027" spans="1:1" x14ac:dyDescent="0.25">
      <c r="A45027" s="1">
        <v>289054112561244</v>
      </c>
    </row>
    <row r="45028" spans="1:1" x14ac:dyDescent="0.25">
      <c r="A45028" s="1">
        <v>484508059225587</v>
      </c>
    </row>
    <row r="45029" spans="1:1" x14ac:dyDescent="0.25">
      <c r="A45029" s="1">
        <v>703954572592480</v>
      </c>
    </row>
    <row r="45030" spans="1:1" x14ac:dyDescent="0.25">
      <c r="A45030" s="1">
        <v>404094929246253</v>
      </c>
    </row>
    <row r="45031" spans="1:1" x14ac:dyDescent="0.25">
      <c r="A45031" s="1">
        <v>240482738685740</v>
      </c>
    </row>
    <row r="45032" spans="1:1" x14ac:dyDescent="0.25">
      <c r="A45032" s="1">
        <v>887236749447229</v>
      </c>
    </row>
    <row r="45033" spans="1:1" x14ac:dyDescent="0.25">
      <c r="A45033" s="1">
        <v>609491889616287</v>
      </c>
    </row>
    <row r="45034" spans="1:1" x14ac:dyDescent="0.25">
      <c r="A45034" s="1">
        <v>280032826788575</v>
      </c>
    </row>
    <row r="45035" spans="1:1" x14ac:dyDescent="0.25">
      <c r="A45035" s="1">
        <v>905058875796405</v>
      </c>
    </row>
    <row r="45036" spans="1:1" x14ac:dyDescent="0.25">
      <c r="A45036" s="1">
        <v>448585719315575</v>
      </c>
    </row>
    <row r="45037" spans="1:1" x14ac:dyDescent="0.25">
      <c r="A45037" s="1">
        <v>304649284791449</v>
      </c>
    </row>
    <row r="45038" spans="1:1" x14ac:dyDescent="0.25">
      <c r="A45038" s="1">
        <v>951335264218007</v>
      </c>
    </row>
    <row r="45039" spans="1:1" x14ac:dyDescent="0.25">
      <c r="A45039" s="1">
        <v>621389303739800</v>
      </c>
    </row>
    <row r="45040" spans="1:1" x14ac:dyDescent="0.25">
      <c r="A45040" s="1">
        <v>733091886640539</v>
      </c>
    </row>
    <row r="45041" spans="1:1" x14ac:dyDescent="0.25">
      <c r="A45041" s="1">
        <v>147793499963548</v>
      </c>
    </row>
    <row r="45042" spans="1:1" x14ac:dyDescent="0.25">
      <c r="A45042" s="1">
        <v>230023905927987</v>
      </c>
    </row>
    <row r="45043" spans="1:1" x14ac:dyDescent="0.25">
      <c r="A45043" s="1">
        <v>643387358569460</v>
      </c>
    </row>
    <row r="45044" spans="1:1" x14ac:dyDescent="0.25">
      <c r="A45044" s="1">
        <v>726210367030373</v>
      </c>
    </row>
    <row r="45045" spans="1:1" x14ac:dyDescent="0.25">
      <c r="A45045" s="1">
        <v>148046128418189</v>
      </c>
    </row>
    <row r="45046" spans="1:1" x14ac:dyDescent="0.25">
      <c r="A45046" s="1">
        <v>175491091424367</v>
      </c>
    </row>
    <row r="45047" spans="1:1" x14ac:dyDescent="0.25">
      <c r="A45047" s="1">
        <v>436845819080042</v>
      </c>
    </row>
    <row r="45048" spans="1:1" x14ac:dyDescent="0.25">
      <c r="A45048" s="1">
        <v>390275750059151</v>
      </c>
    </row>
    <row r="45049" spans="1:1" x14ac:dyDescent="0.25">
      <c r="A45049" s="1">
        <v>152352510860917</v>
      </c>
    </row>
    <row r="45050" spans="1:1" x14ac:dyDescent="0.25">
      <c r="A45050" s="1">
        <v>246989107909664</v>
      </c>
    </row>
    <row r="45051" spans="1:1" x14ac:dyDescent="0.25">
      <c r="A45051" s="1">
        <v>735445962993390</v>
      </c>
    </row>
    <row r="45052" spans="1:1" x14ac:dyDescent="0.25">
      <c r="A45052" s="1">
        <v>375307654048083</v>
      </c>
    </row>
    <row r="45053" spans="1:1" x14ac:dyDescent="0.25">
      <c r="A45053" s="1">
        <v>728280406105324</v>
      </c>
    </row>
    <row r="45054" spans="1:1" x14ac:dyDescent="0.25">
      <c r="A45054" s="1">
        <v>678228976455802</v>
      </c>
    </row>
    <row r="45055" spans="1:1" x14ac:dyDescent="0.25">
      <c r="A45055" s="1">
        <v>123952684403126</v>
      </c>
    </row>
    <row r="45056" spans="1:1" x14ac:dyDescent="0.25">
      <c r="A45056" s="1">
        <v>384783521456571</v>
      </c>
    </row>
    <row r="45057" spans="1:1" x14ac:dyDescent="0.25">
      <c r="A45057" s="1">
        <v>840433845781176</v>
      </c>
    </row>
    <row r="45058" spans="1:1" x14ac:dyDescent="0.25">
      <c r="A45058" s="1">
        <v>703157579431998</v>
      </c>
    </row>
    <row r="45059" spans="1:1" x14ac:dyDescent="0.25">
      <c r="A45059" s="1">
        <v>379425187789254</v>
      </c>
    </row>
    <row r="45060" spans="1:1" x14ac:dyDescent="0.25">
      <c r="A45060" s="1">
        <v>329103414093749</v>
      </c>
    </row>
    <row r="45061" spans="1:1" x14ac:dyDescent="0.25">
      <c r="A45061" s="1">
        <v>950271026662381</v>
      </c>
    </row>
    <row r="45062" spans="1:1" x14ac:dyDescent="0.25">
      <c r="A45062" s="1">
        <v>914772848935137</v>
      </c>
    </row>
    <row r="45063" spans="1:1" x14ac:dyDescent="0.25">
      <c r="A45063" s="1">
        <v>285640361364311</v>
      </c>
    </row>
    <row r="45064" spans="1:1" x14ac:dyDescent="0.25">
      <c r="A45064" s="1">
        <v>252062683446081</v>
      </c>
    </row>
    <row r="45065" spans="1:1" x14ac:dyDescent="0.25">
      <c r="A45065" s="1">
        <v>802080009463101</v>
      </c>
    </row>
    <row r="45066" spans="1:1" x14ac:dyDescent="0.25">
      <c r="A45066" s="1">
        <v>111627580358236</v>
      </c>
    </row>
    <row r="45067" spans="1:1" x14ac:dyDescent="0.25">
      <c r="A45067" s="1">
        <v>641880252265141</v>
      </c>
    </row>
    <row r="45068" spans="1:1" x14ac:dyDescent="0.25">
      <c r="A45068" s="1">
        <v>741536205617833</v>
      </c>
    </row>
    <row r="45069" spans="1:1" x14ac:dyDescent="0.25">
      <c r="A45069" s="1">
        <v>935912929471660</v>
      </c>
    </row>
    <row r="45070" spans="1:1" x14ac:dyDescent="0.25">
      <c r="A45070" s="1">
        <v>335303521091446</v>
      </c>
    </row>
    <row r="45071" spans="1:1" x14ac:dyDescent="0.25">
      <c r="A45071" s="1">
        <v>689571261245244</v>
      </c>
    </row>
    <row r="45072" spans="1:1" x14ac:dyDescent="0.25">
      <c r="A45072" s="1">
        <v>659048592937961</v>
      </c>
    </row>
    <row r="45073" spans="1:1" x14ac:dyDescent="0.25">
      <c r="A45073" s="1">
        <v>499338864102405</v>
      </c>
    </row>
    <row r="45074" spans="1:1" x14ac:dyDescent="0.25">
      <c r="A45074" s="1">
        <v>634071559514669</v>
      </c>
    </row>
    <row r="45075" spans="1:1" x14ac:dyDescent="0.25">
      <c r="A45075" s="1">
        <v>303633976180256</v>
      </c>
    </row>
    <row r="45076" spans="1:1" x14ac:dyDescent="0.25">
      <c r="A45076" s="1">
        <v>898769096626021</v>
      </c>
    </row>
    <row r="45077" spans="1:1" x14ac:dyDescent="0.25">
      <c r="A45077" s="1">
        <v>683407844920002</v>
      </c>
    </row>
    <row r="45078" spans="1:1" x14ac:dyDescent="0.25">
      <c r="A45078" s="1">
        <v>219794899424299</v>
      </c>
    </row>
    <row r="45079" spans="1:1" x14ac:dyDescent="0.25">
      <c r="A45079" s="1">
        <v>918497420616178</v>
      </c>
    </row>
    <row r="45080" spans="1:1" x14ac:dyDescent="0.25">
      <c r="A45080" s="1">
        <v>920270608285517</v>
      </c>
    </row>
    <row r="45081" spans="1:1" x14ac:dyDescent="0.25">
      <c r="A45081" s="1">
        <v>361889723713219</v>
      </c>
    </row>
    <row r="45082" spans="1:1" x14ac:dyDescent="0.25">
      <c r="A45082" s="1">
        <v>476593695882306</v>
      </c>
    </row>
    <row r="45083" spans="1:1" x14ac:dyDescent="0.25">
      <c r="A45083" s="1">
        <v>961532779821510</v>
      </c>
    </row>
    <row r="45084" spans="1:1" x14ac:dyDescent="0.25">
      <c r="A45084" s="1">
        <v>762705446538821</v>
      </c>
    </row>
    <row r="45085" spans="1:1" x14ac:dyDescent="0.25">
      <c r="A45085" s="1">
        <v>145465126014805</v>
      </c>
    </row>
    <row r="45086" spans="1:1" x14ac:dyDescent="0.25">
      <c r="A45086" s="1">
        <v>623528335301439</v>
      </c>
    </row>
    <row r="45087" spans="1:1" x14ac:dyDescent="0.25">
      <c r="A45087" s="1">
        <v>608041577923350</v>
      </c>
    </row>
    <row r="45088" spans="1:1" x14ac:dyDescent="0.25">
      <c r="A45088" s="1">
        <v>432660968456520</v>
      </c>
    </row>
    <row r="45089" spans="1:1" x14ac:dyDescent="0.25">
      <c r="A45089" s="1">
        <v>926985811549022</v>
      </c>
    </row>
    <row r="45090" spans="1:1" x14ac:dyDescent="0.25">
      <c r="A45090" s="1">
        <v>596438034596179</v>
      </c>
    </row>
    <row r="45091" spans="1:1" x14ac:dyDescent="0.25">
      <c r="A45091" s="1">
        <v>724528615147964</v>
      </c>
    </row>
    <row r="45092" spans="1:1" x14ac:dyDescent="0.25">
      <c r="A45092" s="1">
        <v>118120109879764</v>
      </c>
    </row>
    <row r="45093" spans="1:1" x14ac:dyDescent="0.25">
      <c r="A45093" s="1">
        <v>165805680021086</v>
      </c>
    </row>
    <row r="45094" spans="1:1" x14ac:dyDescent="0.25">
      <c r="A45094" s="1">
        <v>972073855266578</v>
      </c>
    </row>
    <row r="45095" spans="1:1" x14ac:dyDescent="0.25">
      <c r="A45095" s="1">
        <v>585640782407496</v>
      </c>
    </row>
    <row r="45096" spans="1:1" x14ac:dyDescent="0.25">
      <c r="A45096" s="1">
        <v>307110566691387</v>
      </c>
    </row>
    <row r="45097" spans="1:1" x14ac:dyDescent="0.25">
      <c r="A45097" s="1">
        <v>258821753035383</v>
      </c>
    </row>
    <row r="45098" spans="1:1" x14ac:dyDescent="0.25">
      <c r="A45098" s="1">
        <v>138095687088488</v>
      </c>
    </row>
    <row r="45099" spans="1:1" x14ac:dyDescent="0.25">
      <c r="A45099" s="1">
        <v>409056319676456</v>
      </c>
    </row>
    <row r="45100" spans="1:1" x14ac:dyDescent="0.25">
      <c r="A45100" s="1">
        <v>658205944722375</v>
      </c>
    </row>
    <row r="45101" spans="1:1" x14ac:dyDescent="0.25">
      <c r="A45101" s="1">
        <v>292481600021820</v>
      </c>
    </row>
    <row r="45102" spans="1:1" x14ac:dyDescent="0.25">
      <c r="A45102" s="1">
        <v>268928397492213</v>
      </c>
    </row>
    <row r="45103" spans="1:1" x14ac:dyDescent="0.25">
      <c r="A45103" s="1">
        <v>845972149211226</v>
      </c>
    </row>
    <row r="45104" spans="1:1" x14ac:dyDescent="0.25">
      <c r="A45104" s="1">
        <v>631632686890471</v>
      </c>
    </row>
    <row r="45105" spans="1:1" x14ac:dyDescent="0.25">
      <c r="A45105" s="1">
        <v>798623532467684</v>
      </c>
    </row>
    <row r="45106" spans="1:1" x14ac:dyDescent="0.25">
      <c r="A45106" s="1">
        <v>105755082443950</v>
      </c>
    </row>
    <row r="45107" spans="1:1" x14ac:dyDescent="0.25">
      <c r="A45107" s="1">
        <v>363775736780517</v>
      </c>
    </row>
    <row r="45108" spans="1:1" x14ac:dyDescent="0.25">
      <c r="A45108" s="1">
        <v>681265284623354</v>
      </c>
    </row>
    <row r="45109" spans="1:1" x14ac:dyDescent="0.25">
      <c r="A45109" s="1">
        <v>885656217865693</v>
      </c>
    </row>
    <row r="45110" spans="1:1" x14ac:dyDescent="0.25">
      <c r="A45110" s="1">
        <v>292438860970257</v>
      </c>
    </row>
    <row r="45111" spans="1:1" x14ac:dyDescent="0.25">
      <c r="A45111" s="1">
        <v>503419004785078</v>
      </c>
    </row>
    <row r="45112" spans="1:1" x14ac:dyDescent="0.25">
      <c r="A45112" s="1">
        <v>545017407041367</v>
      </c>
    </row>
    <row r="45113" spans="1:1" x14ac:dyDescent="0.25">
      <c r="A45113" s="1">
        <v>416061447035751</v>
      </c>
    </row>
    <row r="45114" spans="1:1" x14ac:dyDescent="0.25">
      <c r="A45114" s="1">
        <v>369944386597515</v>
      </c>
    </row>
    <row r="45115" spans="1:1" x14ac:dyDescent="0.25">
      <c r="A45115" s="1">
        <v>577131425434453</v>
      </c>
    </row>
    <row r="45116" spans="1:1" x14ac:dyDescent="0.25">
      <c r="A45116" s="1">
        <v>324478942447794</v>
      </c>
    </row>
    <row r="45117" spans="1:1" x14ac:dyDescent="0.25">
      <c r="A45117" s="1">
        <v>370203483780104</v>
      </c>
    </row>
    <row r="45118" spans="1:1" x14ac:dyDescent="0.25">
      <c r="A45118" s="1">
        <v>702534412875023</v>
      </c>
    </row>
    <row r="45119" spans="1:1" x14ac:dyDescent="0.25">
      <c r="A45119" s="1">
        <v>944693395704860</v>
      </c>
    </row>
    <row r="45120" spans="1:1" x14ac:dyDescent="0.25">
      <c r="A45120" s="1">
        <v>851257462731791</v>
      </c>
    </row>
    <row r="45121" spans="1:1" x14ac:dyDescent="0.25">
      <c r="A45121" s="1">
        <v>514873981641259</v>
      </c>
    </row>
    <row r="45122" spans="1:1" x14ac:dyDescent="0.25">
      <c r="A45122" s="1">
        <v>530177782707758</v>
      </c>
    </row>
    <row r="45123" spans="1:1" x14ac:dyDescent="0.25">
      <c r="A45123" s="1">
        <v>306556911701996</v>
      </c>
    </row>
    <row r="45124" spans="1:1" x14ac:dyDescent="0.25">
      <c r="A45124" s="1">
        <v>402110888849213</v>
      </c>
    </row>
    <row r="45125" spans="1:1" x14ac:dyDescent="0.25">
      <c r="A45125" s="1">
        <v>275274423936128</v>
      </c>
    </row>
    <row r="45126" spans="1:1" x14ac:dyDescent="0.25">
      <c r="A45126" s="1">
        <v>955491391179437</v>
      </c>
    </row>
    <row r="45127" spans="1:1" x14ac:dyDescent="0.25">
      <c r="A45127" s="1">
        <v>882786408665859</v>
      </c>
    </row>
    <row r="45128" spans="1:1" x14ac:dyDescent="0.25">
      <c r="A45128" s="1">
        <v>341798592133384</v>
      </c>
    </row>
    <row r="45129" spans="1:1" x14ac:dyDescent="0.25">
      <c r="A45129" s="1">
        <v>811385025919686</v>
      </c>
    </row>
    <row r="45130" spans="1:1" x14ac:dyDescent="0.25">
      <c r="A45130" s="1">
        <v>649416577246459</v>
      </c>
    </row>
    <row r="45131" spans="1:1" x14ac:dyDescent="0.25">
      <c r="A45131" s="1">
        <v>842659606801736</v>
      </c>
    </row>
    <row r="45132" spans="1:1" x14ac:dyDescent="0.25">
      <c r="A45132" s="1">
        <v>133564542981045</v>
      </c>
    </row>
    <row r="45133" spans="1:1" x14ac:dyDescent="0.25">
      <c r="A45133" s="1">
        <v>995042773134619</v>
      </c>
    </row>
    <row r="45134" spans="1:1" x14ac:dyDescent="0.25">
      <c r="A45134" s="1">
        <v>980599197303356</v>
      </c>
    </row>
    <row r="45135" spans="1:1" x14ac:dyDescent="0.25">
      <c r="A45135" s="1">
        <v>652265084510818</v>
      </c>
    </row>
    <row r="45136" spans="1:1" x14ac:dyDescent="0.25">
      <c r="A45136" s="1">
        <v>480237056217838</v>
      </c>
    </row>
    <row r="45137" spans="1:1" x14ac:dyDescent="0.25">
      <c r="A45137" s="1">
        <v>538374687092795</v>
      </c>
    </row>
    <row r="45138" spans="1:1" x14ac:dyDescent="0.25">
      <c r="A45138" s="1">
        <v>860441944600134</v>
      </c>
    </row>
    <row r="45139" spans="1:1" x14ac:dyDescent="0.25">
      <c r="A45139" s="1">
        <v>903046678965759</v>
      </c>
    </row>
    <row r="45140" spans="1:1" x14ac:dyDescent="0.25">
      <c r="A45140" s="1">
        <v>203067457654063</v>
      </c>
    </row>
    <row r="45141" spans="1:1" x14ac:dyDescent="0.25">
      <c r="A45141" s="1">
        <v>569263413300610</v>
      </c>
    </row>
    <row r="45142" spans="1:1" x14ac:dyDescent="0.25">
      <c r="A45142" s="1">
        <v>768651914302061</v>
      </c>
    </row>
    <row r="45143" spans="1:1" x14ac:dyDescent="0.25">
      <c r="A45143" s="1">
        <v>696147160016413</v>
      </c>
    </row>
    <row r="45144" spans="1:1" x14ac:dyDescent="0.25">
      <c r="A45144" s="1">
        <v>698649730732370</v>
      </c>
    </row>
    <row r="45145" spans="1:1" x14ac:dyDescent="0.25">
      <c r="A45145" s="1">
        <v>122585424642847</v>
      </c>
    </row>
    <row r="45146" spans="1:1" x14ac:dyDescent="0.25">
      <c r="A45146" s="1">
        <v>529507949967351</v>
      </c>
    </row>
    <row r="45147" spans="1:1" x14ac:dyDescent="0.25">
      <c r="A45147" s="1">
        <v>595723873517234</v>
      </c>
    </row>
    <row r="45148" spans="1:1" x14ac:dyDescent="0.25">
      <c r="A45148" s="1">
        <v>620750529744599</v>
      </c>
    </row>
    <row r="45149" spans="1:1" x14ac:dyDescent="0.25">
      <c r="A45149" s="1">
        <v>855698392168896</v>
      </c>
    </row>
    <row r="45150" spans="1:1" x14ac:dyDescent="0.25">
      <c r="A45150" s="1">
        <v>185074190352049</v>
      </c>
    </row>
    <row r="45151" spans="1:1" x14ac:dyDescent="0.25">
      <c r="A45151" s="1">
        <v>784679084141142</v>
      </c>
    </row>
    <row r="45152" spans="1:1" x14ac:dyDescent="0.25">
      <c r="A45152" s="1">
        <v>517929622856577</v>
      </c>
    </row>
    <row r="45153" spans="1:1" x14ac:dyDescent="0.25">
      <c r="A45153" s="1">
        <v>453058728921728</v>
      </c>
    </row>
    <row r="45154" spans="1:1" x14ac:dyDescent="0.25">
      <c r="A45154" s="1">
        <v>802677870597727</v>
      </c>
    </row>
    <row r="45155" spans="1:1" x14ac:dyDescent="0.25">
      <c r="A45155" s="1">
        <v>815498403975405</v>
      </c>
    </row>
    <row r="45156" spans="1:1" x14ac:dyDescent="0.25">
      <c r="A45156" s="1">
        <v>267216010894490</v>
      </c>
    </row>
    <row r="45157" spans="1:1" x14ac:dyDescent="0.25">
      <c r="A45157" s="1">
        <v>264801590368430</v>
      </c>
    </row>
    <row r="45158" spans="1:1" x14ac:dyDescent="0.25">
      <c r="A45158" s="1">
        <v>928613106211450</v>
      </c>
    </row>
    <row r="45159" spans="1:1" x14ac:dyDescent="0.25">
      <c r="A45159" s="1">
        <v>641020901039488</v>
      </c>
    </row>
    <row r="45160" spans="1:1" x14ac:dyDescent="0.25">
      <c r="A45160" s="1">
        <v>401132032532771</v>
      </c>
    </row>
    <row r="45161" spans="1:1" x14ac:dyDescent="0.25">
      <c r="A45161" s="1">
        <v>338462726359620</v>
      </c>
    </row>
    <row r="45162" spans="1:1" x14ac:dyDescent="0.25">
      <c r="A45162" s="1">
        <v>647737990001211</v>
      </c>
    </row>
    <row r="45163" spans="1:1" x14ac:dyDescent="0.25">
      <c r="A45163" s="1">
        <v>814429585573867</v>
      </c>
    </row>
    <row r="45164" spans="1:1" x14ac:dyDescent="0.25">
      <c r="A45164" s="1">
        <v>592823456601840</v>
      </c>
    </row>
    <row r="45165" spans="1:1" x14ac:dyDescent="0.25">
      <c r="A45165" s="1">
        <v>309015092942661</v>
      </c>
    </row>
    <row r="45166" spans="1:1" x14ac:dyDescent="0.25">
      <c r="A45166" s="1">
        <v>793122536781114</v>
      </c>
    </row>
    <row r="45167" spans="1:1" x14ac:dyDescent="0.25">
      <c r="A45167" s="1">
        <v>442447214958428</v>
      </c>
    </row>
    <row r="45168" spans="1:1" x14ac:dyDescent="0.25">
      <c r="A45168" s="1">
        <v>281362041923469</v>
      </c>
    </row>
    <row r="45169" spans="1:1" x14ac:dyDescent="0.25">
      <c r="A45169" s="1">
        <v>675392563314852</v>
      </c>
    </row>
    <row r="45170" spans="1:1" x14ac:dyDescent="0.25">
      <c r="A45170" s="1">
        <v>932134019629680</v>
      </c>
    </row>
    <row r="45171" spans="1:1" x14ac:dyDescent="0.25">
      <c r="A45171" s="1">
        <v>887704638102083</v>
      </c>
    </row>
    <row r="45172" spans="1:1" x14ac:dyDescent="0.25">
      <c r="A45172" s="1">
        <v>591336736106165</v>
      </c>
    </row>
    <row r="45173" spans="1:1" x14ac:dyDescent="0.25">
      <c r="A45173" s="1">
        <v>299452212034676</v>
      </c>
    </row>
    <row r="45174" spans="1:1" x14ac:dyDescent="0.25">
      <c r="A45174" s="1">
        <v>585779073269440</v>
      </c>
    </row>
    <row r="45175" spans="1:1" x14ac:dyDescent="0.25">
      <c r="A45175" s="1">
        <v>502303373083692</v>
      </c>
    </row>
    <row r="45176" spans="1:1" x14ac:dyDescent="0.25">
      <c r="A45176" s="1">
        <v>758504367398314</v>
      </c>
    </row>
    <row r="45177" spans="1:1" x14ac:dyDescent="0.25">
      <c r="A45177" s="1">
        <v>920856340259762</v>
      </c>
    </row>
    <row r="45178" spans="1:1" x14ac:dyDescent="0.25">
      <c r="A45178" s="1">
        <v>754697817778493</v>
      </c>
    </row>
    <row r="45179" spans="1:1" x14ac:dyDescent="0.25">
      <c r="A45179" s="1">
        <v>693826561344076</v>
      </c>
    </row>
    <row r="45180" spans="1:1" x14ac:dyDescent="0.25">
      <c r="A45180" s="1">
        <v>234047944296322</v>
      </c>
    </row>
    <row r="45181" spans="1:1" x14ac:dyDescent="0.25">
      <c r="A45181" s="1">
        <v>622340061183144</v>
      </c>
    </row>
    <row r="45182" spans="1:1" x14ac:dyDescent="0.25">
      <c r="A45182" s="1">
        <v>208055155840626</v>
      </c>
    </row>
    <row r="45183" spans="1:1" x14ac:dyDescent="0.25">
      <c r="A45183" s="1">
        <v>631114341843412</v>
      </c>
    </row>
    <row r="45184" spans="1:1" x14ac:dyDescent="0.25">
      <c r="A45184" s="1">
        <v>459076022015210</v>
      </c>
    </row>
    <row r="45185" spans="1:1" x14ac:dyDescent="0.25">
      <c r="A45185" s="1">
        <v>477984136833943</v>
      </c>
    </row>
    <row r="45186" spans="1:1" x14ac:dyDescent="0.25">
      <c r="A45186" s="1">
        <v>651368043081010</v>
      </c>
    </row>
    <row r="45187" spans="1:1" x14ac:dyDescent="0.25">
      <c r="A45187" s="1">
        <v>766727042533919</v>
      </c>
    </row>
    <row r="45188" spans="1:1" x14ac:dyDescent="0.25">
      <c r="A45188" s="1">
        <v>146666911551917</v>
      </c>
    </row>
    <row r="45189" spans="1:1" x14ac:dyDescent="0.25">
      <c r="A45189" s="1">
        <v>442144162828747</v>
      </c>
    </row>
    <row r="45190" spans="1:1" x14ac:dyDescent="0.25">
      <c r="A45190" s="1">
        <v>159948548527255</v>
      </c>
    </row>
    <row r="45191" spans="1:1" x14ac:dyDescent="0.25">
      <c r="A45191" s="1">
        <v>438006324177083</v>
      </c>
    </row>
    <row r="45192" spans="1:1" x14ac:dyDescent="0.25">
      <c r="A45192" s="1">
        <v>942518001601150</v>
      </c>
    </row>
    <row r="45193" spans="1:1" x14ac:dyDescent="0.25">
      <c r="A45193" s="1">
        <v>569516945465391</v>
      </c>
    </row>
    <row r="45194" spans="1:1" x14ac:dyDescent="0.25">
      <c r="A45194" s="1">
        <v>157261118163022</v>
      </c>
    </row>
    <row r="45195" spans="1:1" x14ac:dyDescent="0.25">
      <c r="A45195" s="1">
        <v>899695979527107</v>
      </c>
    </row>
    <row r="45196" spans="1:1" x14ac:dyDescent="0.25">
      <c r="A45196" s="1">
        <v>340886851153930</v>
      </c>
    </row>
    <row r="45197" spans="1:1" x14ac:dyDescent="0.25">
      <c r="A45197" s="1">
        <v>488105137831260</v>
      </c>
    </row>
    <row r="45198" spans="1:1" x14ac:dyDescent="0.25">
      <c r="A45198" s="1">
        <v>441867265605652</v>
      </c>
    </row>
    <row r="45199" spans="1:1" x14ac:dyDescent="0.25">
      <c r="A45199" s="1">
        <v>970005520508642</v>
      </c>
    </row>
    <row r="45200" spans="1:1" x14ac:dyDescent="0.25">
      <c r="A45200" s="1">
        <v>765045096821261</v>
      </c>
    </row>
    <row r="45201" spans="1:1" x14ac:dyDescent="0.25">
      <c r="A45201" s="1">
        <v>756694064382855</v>
      </c>
    </row>
    <row r="45202" spans="1:1" x14ac:dyDescent="0.25">
      <c r="A45202" s="1">
        <v>712106815663353</v>
      </c>
    </row>
    <row r="45203" spans="1:1" x14ac:dyDescent="0.25">
      <c r="A45203" s="1">
        <v>827783753008184</v>
      </c>
    </row>
    <row r="45204" spans="1:1" x14ac:dyDescent="0.25">
      <c r="A45204" s="1">
        <v>888895721244541</v>
      </c>
    </row>
    <row r="45205" spans="1:1" x14ac:dyDescent="0.25">
      <c r="A45205" s="1">
        <v>882859324632027</v>
      </c>
    </row>
    <row r="45206" spans="1:1" x14ac:dyDescent="0.25">
      <c r="A45206" s="1">
        <v>299190572549083</v>
      </c>
    </row>
    <row r="45207" spans="1:1" x14ac:dyDescent="0.25">
      <c r="A45207" s="1">
        <v>684767517458602</v>
      </c>
    </row>
    <row r="45208" spans="1:1" x14ac:dyDescent="0.25">
      <c r="A45208" s="1">
        <v>936198856340523</v>
      </c>
    </row>
    <row r="45209" spans="1:1" x14ac:dyDescent="0.25">
      <c r="A45209" s="1">
        <v>446076160767599</v>
      </c>
    </row>
    <row r="45210" spans="1:1" x14ac:dyDescent="0.25">
      <c r="A45210" s="1">
        <v>905221529268795</v>
      </c>
    </row>
    <row r="45211" spans="1:1" x14ac:dyDescent="0.25">
      <c r="A45211" s="1">
        <v>477464845012984</v>
      </c>
    </row>
    <row r="45212" spans="1:1" x14ac:dyDescent="0.25">
      <c r="A45212" s="1">
        <v>919012846660927</v>
      </c>
    </row>
    <row r="45213" spans="1:1" x14ac:dyDescent="0.25">
      <c r="A45213" s="1">
        <v>610726827139946</v>
      </c>
    </row>
    <row r="45214" spans="1:1" x14ac:dyDescent="0.25">
      <c r="A45214" s="1">
        <v>706427660292555</v>
      </c>
    </row>
    <row r="45215" spans="1:1" x14ac:dyDescent="0.25">
      <c r="A45215" s="1">
        <v>335501575600386</v>
      </c>
    </row>
    <row r="45216" spans="1:1" x14ac:dyDescent="0.25">
      <c r="A45216" s="1">
        <v>140734192731026</v>
      </c>
    </row>
    <row r="45217" spans="1:1" x14ac:dyDescent="0.25">
      <c r="A45217" s="1">
        <v>278884282227002</v>
      </c>
    </row>
    <row r="45218" spans="1:1" x14ac:dyDescent="0.25">
      <c r="A45218" s="1">
        <v>689154282168178</v>
      </c>
    </row>
    <row r="45219" spans="1:1" x14ac:dyDescent="0.25">
      <c r="A45219" s="1">
        <v>166422602707515</v>
      </c>
    </row>
    <row r="45220" spans="1:1" x14ac:dyDescent="0.25">
      <c r="A45220" s="1">
        <v>506749547134368</v>
      </c>
    </row>
    <row r="45221" spans="1:1" x14ac:dyDescent="0.25">
      <c r="A45221" s="1">
        <v>268996703082015</v>
      </c>
    </row>
    <row r="45222" spans="1:1" x14ac:dyDescent="0.25">
      <c r="A45222" s="1">
        <v>341358923578508</v>
      </c>
    </row>
    <row r="45223" spans="1:1" x14ac:dyDescent="0.25">
      <c r="A45223" s="1">
        <v>493128957915818</v>
      </c>
    </row>
    <row r="45224" spans="1:1" x14ac:dyDescent="0.25">
      <c r="A45224" s="1">
        <v>760963994004687</v>
      </c>
    </row>
    <row r="45225" spans="1:1" x14ac:dyDescent="0.25">
      <c r="A45225" s="1">
        <v>706854986294859</v>
      </c>
    </row>
    <row r="45226" spans="1:1" x14ac:dyDescent="0.25">
      <c r="A45226" s="1">
        <v>327739299094876</v>
      </c>
    </row>
    <row r="45227" spans="1:1" x14ac:dyDescent="0.25">
      <c r="A45227" s="1">
        <v>206422472060188</v>
      </c>
    </row>
    <row r="45228" spans="1:1" x14ac:dyDescent="0.25">
      <c r="A45228" s="1">
        <v>594550812132549</v>
      </c>
    </row>
    <row r="45229" spans="1:1" x14ac:dyDescent="0.25">
      <c r="A45229" s="1">
        <v>550161061957539</v>
      </c>
    </row>
    <row r="45230" spans="1:1" x14ac:dyDescent="0.25">
      <c r="A45230" s="1">
        <v>900996420815360</v>
      </c>
    </row>
    <row r="45231" spans="1:1" x14ac:dyDescent="0.25">
      <c r="A45231" s="1">
        <v>452591286936092</v>
      </c>
    </row>
    <row r="45232" spans="1:1" x14ac:dyDescent="0.25">
      <c r="A45232" s="1">
        <v>972885226438960</v>
      </c>
    </row>
    <row r="45233" spans="1:1" x14ac:dyDescent="0.25">
      <c r="A45233" s="1">
        <v>316824362461684</v>
      </c>
    </row>
    <row r="45234" spans="1:1" x14ac:dyDescent="0.25">
      <c r="A45234" s="1">
        <v>877999074154066</v>
      </c>
    </row>
    <row r="45235" spans="1:1" x14ac:dyDescent="0.25">
      <c r="A45235" s="1">
        <v>339405771388244</v>
      </c>
    </row>
    <row r="45236" spans="1:1" x14ac:dyDescent="0.25">
      <c r="A45236" s="1">
        <v>529176722054060</v>
      </c>
    </row>
    <row r="45237" spans="1:1" x14ac:dyDescent="0.25">
      <c r="A45237" s="1">
        <v>353141236620039</v>
      </c>
    </row>
    <row r="45238" spans="1:1" x14ac:dyDescent="0.25">
      <c r="A45238" s="1">
        <v>124126477512736</v>
      </c>
    </row>
    <row r="45239" spans="1:1" x14ac:dyDescent="0.25">
      <c r="A45239" s="1">
        <v>735336747358630</v>
      </c>
    </row>
    <row r="45240" spans="1:1" x14ac:dyDescent="0.25">
      <c r="A45240" s="1">
        <v>133193134315042</v>
      </c>
    </row>
    <row r="45241" spans="1:1" x14ac:dyDescent="0.25">
      <c r="A45241" s="1">
        <v>743270306149517</v>
      </c>
    </row>
    <row r="45242" spans="1:1" x14ac:dyDescent="0.25">
      <c r="A45242" s="1">
        <v>263748972116092</v>
      </c>
    </row>
    <row r="45243" spans="1:1" x14ac:dyDescent="0.25">
      <c r="A45243" s="1">
        <v>129040678319888</v>
      </c>
    </row>
    <row r="45244" spans="1:1" x14ac:dyDescent="0.25">
      <c r="A45244" s="1">
        <v>332157484605282</v>
      </c>
    </row>
    <row r="45245" spans="1:1" x14ac:dyDescent="0.25">
      <c r="A45245" s="1">
        <v>622056011688382</v>
      </c>
    </row>
    <row r="45246" spans="1:1" x14ac:dyDescent="0.25">
      <c r="A45246" s="1">
        <v>426783705737650</v>
      </c>
    </row>
    <row r="45247" spans="1:1" x14ac:dyDescent="0.25">
      <c r="A45247" s="1">
        <v>643935716882239</v>
      </c>
    </row>
    <row r="45248" spans="1:1" x14ac:dyDescent="0.25">
      <c r="A45248" s="1">
        <v>502921016582823</v>
      </c>
    </row>
    <row r="45249" spans="1:1" x14ac:dyDescent="0.25">
      <c r="A45249" s="1">
        <v>360007982516915</v>
      </c>
    </row>
    <row r="45250" spans="1:1" x14ac:dyDescent="0.25">
      <c r="A45250" s="1">
        <v>567686749623269</v>
      </c>
    </row>
    <row r="45251" spans="1:1" x14ac:dyDescent="0.25">
      <c r="A45251" s="1">
        <v>815336936846159</v>
      </c>
    </row>
    <row r="45252" spans="1:1" x14ac:dyDescent="0.25">
      <c r="A45252" s="1">
        <v>318821127136642</v>
      </c>
    </row>
    <row r="45253" spans="1:1" x14ac:dyDescent="0.25">
      <c r="A45253" s="1">
        <v>560932958615322</v>
      </c>
    </row>
    <row r="45254" spans="1:1" x14ac:dyDescent="0.25">
      <c r="A45254" s="1">
        <v>864866854818091</v>
      </c>
    </row>
    <row r="45255" spans="1:1" x14ac:dyDescent="0.25">
      <c r="A45255" s="1">
        <v>708175876396878</v>
      </c>
    </row>
    <row r="45256" spans="1:1" x14ac:dyDescent="0.25">
      <c r="A45256" s="1">
        <v>415626754414558</v>
      </c>
    </row>
    <row r="45257" spans="1:1" x14ac:dyDescent="0.25">
      <c r="A45257" s="1">
        <v>741938031520981</v>
      </c>
    </row>
    <row r="45258" spans="1:1" x14ac:dyDescent="0.25">
      <c r="A45258" s="1">
        <v>717081120699160</v>
      </c>
    </row>
    <row r="45259" spans="1:1" x14ac:dyDescent="0.25">
      <c r="A45259" s="1">
        <v>851725315770654</v>
      </c>
    </row>
    <row r="45260" spans="1:1" x14ac:dyDescent="0.25">
      <c r="A45260" s="1">
        <v>431662672014080</v>
      </c>
    </row>
    <row r="45261" spans="1:1" x14ac:dyDescent="0.25">
      <c r="A45261" s="1">
        <v>497899470700799</v>
      </c>
    </row>
    <row r="45262" spans="1:1" x14ac:dyDescent="0.25">
      <c r="A45262" s="1">
        <v>393294590600922</v>
      </c>
    </row>
    <row r="45263" spans="1:1" x14ac:dyDescent="0.25">
      <c r="A45263" s="1">
        <v>109614007097006</v>
      </c>
    </row>
    <row r="45264" spans="1:1" x14ac:dyDescent="0.25">
      <c r="A45264" s="1">
        <v>539826851950628</v>
      </c>
    </row>
    <row r="45265" spans="1:1" x14ac:dyDescent="0.25">
      <c r="A45265" s="1">
        <v>398878359232799</v>
      </c>
    </row>
    <row r="45266" spans="1:1" x14ac:dyDescent="0.25">
      <c r="A45266" s="1">
        <v>598437683560793</v>
      </c>
    </row>
    <row r="45267" spans="1:1" x14ac:dyDescent="0.25">
      <c r="A45267" s="1">
        <v>374754397739013</v>
      </c>
    </row>
    <row r="45268" spans="1:1" x14ac:dyDescent="0.25">
      <c r="A45268" s="1">
        <v>180718289854175</v>
      </c>
    </row>
    <row r="45269" spans="1:1" x14ac:dyDescent="0.25">
      <c r="A45269" s="1">
        <v>827445774247766</v>
      </c>
    </row>
    <row r="45270" spans="1:1" x14ac:dyDescent="0.25">
      <c r="A45270" s="1">
        <v>657129496523520</v>
      </c>
    </row>
    <row r="45271" spans="1:1" x14ac:dyDescent="0.25">
      <c r="A45271" s="1">
        <v>414735930925932</v>
      </c>
    </row>
    <row r="45272" spans="1:1" x14ac:dyDescent="0.25">
      <c r="A45272" s="1">
        <v>772027501295102</v>
      </c>
    </row>
    <row r="45273" spans="1:1" x14ac:dyDescent="0.25">
      <c r="A45273" s="1">
        <v>649360214365639</v>
      </c>
    </row>
    <row r="45274" spans="1:1" x14ac:dyDescent="0.25">
      <c r="A45274" s="1">
        <v>560128028728266</v>
      </c>
    </row>
    <row r="45275" spans="1:1" x14ac:dyDescent="0.25">
      <c r="A45275" s="1">
        <v>910402388650226</v>
      </c>
    </row>
    <row r="45276" spans="1:1" x14ac:dyDescent="0.25">
      <c r="A45276" s="1">
        <v>863837764761031</v>
      </c>
    </row>
    <row r="45277" spans="1:1" x14ac:dyDescent="0.25">
      <c r="A45277" s="1">
        <v>821774631482467</v>
      </c>
    </row>
    <row r="45278" spans="1:1" x14ac:dyDescent="0.25">
      <c r="A45278" s="1">
        <v>193479111012317</v>
      </c>
    </row>
    <row r="45279" spans="1:1" x14ac:dyDescent="0.25">
      <c r="A45279" s="1">
        <v>789967279175937</v>
      </c>
    </row>
    <row r="45280" spans="1:1" x14ac:dyDescent="0.25">
      <c r="A45280" s="1">
        <v>954482564663371</v>
      </c>
    </row>
    <row r="45281" spans="1:1" x14ac:dyDescent="0.25">
      <c r="A45281" s="1">
        <v>908700029562691</v>
      </c>
    </row>
    <row r="45282" spans="1:1" x14ac:dyDescent="0.25">
      <c r="A45282" s="1">
        <v>802520425559226</v>
      </c>
    </row>
    <row r="45283" spans="1:1" x14ac:dyDescent="0.25">
      <c r="A45283" s="1">
        <v>317539202729702</v>
      </c>
    </row>
    <row r="45284" spans="1:1" x14ac:dyDescent="0.25">
      <c r="A45284" s="1">
        <v>644372068745791</v>
      </c>
    </row>
    <row r="45285" spans="1:1" x14ac:dyDescent="0.25">
      <c r="A45285" s="1">
        <v>979839480250910</v>
      </c>
    </row>
    <row r="45286" spans="1:1" x14ac:dyDescent="0.25">
      <c r="A45286" s="1">
        <v>719246319231247</v>
      </c>
    </row>
    <row r="45287" spans="1:1" x14ac:dyDescent="0.25">
      <c r="A45287" s="1">
        <v>301784577450460</v>
      </c>
    </row>
    <row r="45288" spans="1:1" x14ac:dyDescent="0.25">
      <c r="A45288" s="1">
        <v>984106576312050</v>
      </c>
    </row>
    <row r="45289" spans="1:1" x14ac:dyDescent="0.25">
      <c r="A45289" s="1">
        <v>199491926613422</v>
      </c>
    </row>
    <row r="45290" spans="1:1" x14ac:dyDescent="0.25">
      <c r="A45290" s="1">
        <v>499526152209502</v>
      </c>
    </row>
    <row r="45291" spans="1:1" x14ac:dyDescent="0.25">
      <c r="A45291" s="1">
        <v>506381225633223</v>
      </c>
    </row>
    <row r="45292" spans="1:1" x14ac:dyDescent="0.25">
      <c r="A45292" s="1">
        <v>857706314556811</v>
      </c>
    </row>
    <row r="45293" spans="1:1" x14ac:dyDescent="0.25">
      <c r="A45293" s="1">
        <v>115473259493830</v>
      </c>
    </row>
    <row r="45294" spans="1:1" x14ac:dyDescent="0.25">
      <c r="A45294" s="1">
        <v>502120951965634</v>
      </c>
    </row>
    <row r="45295" spans="1:1" x14ac:dyDescent="0.25">
      <c r="A45295" s="1">
        <v>980870632194090</v>
      </c>
    </row>
    <row r="45296" spans="1:1" x14ac:dyDescent="0.25">
      <c r="A45296" s="1">
        <v>903346218198632</v>
      </c>
    </row>
    <row r="45297" spans="1:1" x14ac:dyDescent="0.25">
      <c r="A45297" s="1">
        <v>353584938852114</v>
      </c>
    </row>
    <row r="45298" spans="1:1" x14ac:dyDescent="0.25">
      <c r="A45298" s="1">
        <v>295692287150136</v>
      </c>
    </row>
    <row r="45299" spans="1:1" x14ac:dyDescent="0.25">
      <c r="A45299" s="1">
        <v>621709906175950</v>
      </c>
    </row>
    <row r="45300" spans="1:1" x14ac:dyDescent="0.25">
      <c r="A45300" s="1">
        <v>869622201618563</v>
      </c>
    </row>
    <row r="45301" spans="1:1" x14ac:dyDescent="0.25">
      <c r="A45301" s="1">
        <v>314742024814507</v>
      </c>
    </row>
    <row r="45302" spans="1:1" x14ac:dyDescent="0.25">
      <c r="A45302" s="1">
        <v>214350776404105</v>
      </c>
    </row>
    <row r="45303" spans="1:1" x14ac:dyDescent="0.25">
      <c r="A45303" s="1">
        <v>380598814374296</v>
      </c>
    </row>
    <row r="45304" spans="1:1" x14ac:dyDescent="0.25">
      <c r="A45304" s="1">
        <v>642694702133918</v>
      </c>
    </row>
    <row r="45305" spans="1:1" x14ac:dyDescent="0.25">
      <c r="A45305" s="1">
        <v>647360742722695</v>
      </c>
    </row>
    <row r="45306" spans="1:1" x14ac:dyDescent="0.25">
      <c r="A45306" s="1">
        <v>684064413340657</v>
      </c>
    </row>
    <row r="45307" spans="1:1" x14ac:dyDescent="0.25">
      <c r="A45307" s="1">
        <v>275857925573726</v>
      </c>
    </row>
    <row r="45308" spans="1:1" x14ac:dyDescent="0.25">
      <c r="A45308" s="1">
        <v>747959462247786</v>
      </c>
    </row>
    <row r="45309" spans="1:1" x14ac:dyDescent="0.25">
      <c r="A45309" s="1">
        <v>761757184941723</v>
      </c>
    </row>
    <row r="45310" spans="1:1" x14ac:dyDescent="0.25">
      <c r="A45310" s="1">
        <v>671123029817692</v>
      </c>
    </row>
    <row r="45311" spans="1:1" x14ac:dyDescent="0.25">
      <c r="A45311" s="1">
        <v>248986964704028</v>
      </c>
    </row>
    <row r="45312" spans="1:1" x14ac:dyDescent="0.25">
      <c r="A45312" s="1">
        <v>358470229075393</v>
      </c>
    </row>
    <row r="45313" spans="1:1" x14ac:dyDescent="0.25">
      <c r="A45313" s="1">
        <v>840711764469449</v>
      </c>
    </row>
    <row r="45314" spans="1:1" x14ac:dyDescent="0.25">
      <c r="A45314" s="1">
        <v>536455592161040</v>
      </c>
    </row>
    <row r="45315" spans="1:1" x14ac:dyDescent="0.25">
      <c r="A45315" s="1">
        <v>320321075029485</v>
      </c>
    </row>
    <row r="45316" spans="1:1" x14ac:dyDescent="0.25">
      <c r="A45316" s="1">
        <v>163324292924491</v>
      </c>
    </row>
    <row r="45317" spans="1:1" x14ac:dyDescent="0.25">
      <c r="A45317" s="1">
        <v>471549581663872</v>
      </c>
    </row>
    <row r="45318" spans="1:1" x14ac:dyDescent="0.25">
      <c r="A45318" s="1">
        <v>664615594422762</v>
      </c>
    </row>
    <row r="45319" spans="1:1" x14ac:dyDescent="0.25">
      <c r="A45319" s="1">
        <v>889803958781971</v>
      </c>
    </row>
    <row r="45320" spans="1:1" x14ac:dyDescent="0.25">
      <c r="A45320" s="1">
        <v>498909292666323</v>
      </c>
    </row>
    <row r="45321" spans="1:1" x14ac:dyDescent="0.25">
      <c r="A45321" s="1">
        <v>278884316527403</v>
      </c>
    </row>
    <row r="45322" spans="1:1" x14ac:dyDescent="0.25">
      <c r="A45322" s="1">
        <v>355668862559243</v>
      </c>
    </row>
    <row r="45323" spans="1:1" x14ac:dyDescent="0.25">
      <c r="A45323" s="1">
        <v>912122177293279</v>
      </c>
    </row>
    <row r="45324" spans="1:1" x14ac:dyDescent="0.25">
      <c r="A45324" s="1">
        <v>761150027892462</v>
      </c>
    </row>
    <row r="45325" spans="1:1" x14ac:dyDescent="0.25">
      <c r="A45325" s="1">
        <v>311423055214632</v>
      </c>
    </row>
    <row r="45326" spans="1:1" x14ac:dyDescent="0.25">
      <c r="A45326" s="1">
        <v>684978402623512</v>
      </c>
    </row>
    <row r="45327" spans="1:1" x14ac:dyDescent="0.25">
      <c r="A45327" s="1">
        <v>489072791925680</v>
      </c>
    </row>
    <row r="45328" spans="1:1" x14ac:dyDescent="0.25">
      <c r="A45328" s="1">
        <v>613280788124477</v>
      </c>
    </row>
    <row r="45329" spans="1:1" x14ac:dyDescent="0.25">
      <c r="A45329" s="1">
        <v>828365856512013</v>
      </c>
    </row>
    <row r="45330" spans="1:1" x14ac:dyDescent="0.25">
      <c r="A45330" s="1">
        <v>108100939876736</v>
      </c>
    </row>
    <row r="45331" spans="1:1" x14ac:dyDescent="0.25">
      <c r="A45331" s="1">
        <v>488112796824696</v>
      </c>
    </row>
    <row r="45332" spans="1:1" x14ac:dyDescent="0.25">
      <c r="A45332" s="1">
        <v>272170379276729</v>
      </c>
    </row>
    <row r="45333" spans="1:1" x14ac:dyDescent="0.25">
      <c r="A45333" s="1">
        <v>742206194797598</v>
      </c>
    </row>
    <row r="45334" spans="1:1" x14ac:dyDescent="0.25">
      <c r="A45334" s="1">
        <v>535461215121618</v>
      </c>
    </row>
    <row r="45335" spans="1:1" x14ac:dyDescent="0.25">
      <c r="A45335" s="1">
        <v>581911256275755</v>
      </c>
    </row>
    <row r="45336" spans="1:1" x14ac:dyDescent="0.25">
      <c r="A45336" s="1">
        <v>283921549385501</v>
      </c>
    </row>
    <row r="45337" spans="1:1" x14ac:dyDescent="0.25">
      <c r="A45337" s="1">
        <v>627339018774804</v>
      </c>
    </row>
    <row r="45338" spans="1:1" x14ac:dyDescent="0.25">
      <c r="A45338" s="1">
        <v>875426598629456</v>
      </c>
    </row>
    <row r="45339" spans="1:1" x14ac:dyDescent="0.25">
      <c r="A45339" s="1">
        <v>848904708527257</v>
      </c>
    </row>
    <row r="45340" spans="1:1" x14ac:dyDescent="0.25">
      <c r="A45340" s="1">
        <v>323129831468662</v>
      </c>
    </row>
    <row r="45341" spans="1:1" x14ac:dyDescent="0.25">
      <c r="A45341" s="1">
        <v>319765993928049</v>
      </c>
    </row>
    <row r="45342" spans="1:1" x14ac:dyDescent="0.25">
      <c r="A45342" s="1">
        <v>584148732267448</v>
      </c>
    </row>
    <row r="45343" spans="1:1" x14ac:dyDescent="0.25">
      <c r="A45343" s="1">
        <v>687738263762557</v>
      </c>
    </row>
    <row r="45344" spans="1:1" x14ac:dyDescent="0.25">
      <c r="A45344" s="1">
        <v>309724438176946</v>
      </c>
    </row>
    <row r="45345" spans="1:1" x14ac:dyDescent="0.25">
      <c r="A45345" s="1">
        <v>542777598593564</v>
      </c>
    </row>
    <row r="45346" spans="1:1" x14ac:dyDescent="0.25">
      <c r="A45346" s="1">
        <v>555744332930566</v>
      </c>
    </row>
    <row r="45347" spans="1:1" x14ac:dyDescent="0.25">
      <c r="A45347" s="1">
        <v>372794813376160</v>
      </c>
    </row>
    <row r="45348" spans="1:1" x14ac:dyDescent="0.25">
      <c r="A45348" s="1">
        <v>100321681376988</v>
      </c>
    </row>
    <row r="45349" spans="1:1" x14ac:dyDescent="0.25">
      <c r="A45349" s="1">
        <v>870336765564264</v>
      </c>
    </row>
    <row r="45350" spans="1:1" x14ac:dyDescent="0.25">
      <c r="A45350" s="1">
        <v>330988100106324</v>
      </c>
    </row>
    <row r="45351" spans="1:1" x14ac:dyDescent="0.25">
      <c r="A45351" s="1">
        <v>113298188246948</v>
      </c>
    </row>
    <row r="45352" spans="1:1" x14ac:dyDescent="0.25">
      <c r="A45352" s="1">
        <v>183139753329534</v>
      </c>
    </row>
    <row r="45353" spans="1:1" x14ac:dyDescent="0.25">
      <c r="A45353" s="1">
        <v>934172770290619</v>
      </c>
    </row>
    <row r="45354" spans="1:1" x14ac:dyDescent="0.25">
      <c r="A45354" s="1">
        <v>233147986226655</v>
      </c>
    </row>
    <row r="45355" spans="1:1" x14ac:dyDescent="0.25">
      <c r="A45355" s="1">
        <v>920738621334004</v>
      </c>
    </row>
    <row r="45356" spans="1:1" x14ac:dyDescent="0.25">
      <c r="A45356" s="1">
        <v>529361764659464</v>
      </c>
    </row>
    <row r="45357" spans="1:1" x14ac:dyDescent="0.25">
      <c r="A45357" s="1">
        <v>601187063016327</v>
      </c>
    </row>
    <row r="45358" spans="1:1" x14ac:dyDescent="0.25">
      <c r="A45358" s="1">
        <v>189223371221348</v>
      </c>
    </row>
    <row r="45359" spans="1:1" x14ac:dyDescent="0.25">
      <c r="A45359" s="1">
        <v>745460971492241</v>
      </c>
    </row>
    <row r="45360" spans="1:1" x14ac:dyDescent="0.25">
      <c r="A45360" s="1">
        <v>355218834779413</v>
      </c>
    </row>
    <row r="45361" spans="1:1" x14ac:dyDescent="0.25">
      <c r="A45361" s="1">
        <v>865571668759553</v>
      </c>
    </row>
    <row r="45362" spans="1:1" x14ac:dyDescent="0.25">
      <c r="A45362" s="1">
        <v>762951304239190</v>
      </c>
    </row>
    <row r="45363" spans="1:1" x14ac:dyDescent="0.25">
      <c r="A45363" s="1">
        <v>267560397487267</v>
      </c>
    </row>
    <row r="45364" spans="1:1" x14ac:dyDescent="0.25">
      <c r="A45364" s="1">
        <v>198463588440997</v>
      </c>
    </row>
    <row r="45365" spans="1:1" x14ac:dyDescent="0.25">
      <c r="A45365" s="1">
        <v>519631046649294</v>
      </c>
    </row>
    <row r="45366" spans="1:1" x14ac:dyDescent="0.25">
      <c r="A45366" s="1">
        <v>275554905073521</v>
      </c>
    </row>
    <row r="45367" spans="1:1" x14ac:dyDescent="0.25">
      <c r="A45367" s="1">
        <v>291278603767701</v>
      </c>
    </row>
    <row r="45368" spans="1:1" x14ac:dyDescent="0.25">
      <c r="A45368" s="1">
        <v>629753623142509</v>
      </c>
    </row>
    <row r="45369" spans="1:1" x14ac:dyDescent="0.25">
      <c r="A45369" s="1">
        <v>519839421410345</v>
      </c>
    </row>
    <row r="45370" spans="1:1" x14ac:dyDescent="0.25">
      <c r="A45370" s="1">
        <v>150252461959541</v>
      </c>
    </row>
    <row r="45371" spans="1:1" x14ac:dyDescent="0.25">
      <c r="A45371" s="1">
        <v>144736404161274</v>
      </c>
    </row>
    <row r="45372" spans="1:1" x14ac:dyDescent="0.25">
      <c r="A45372" s="1">
        <v>114596577382614</v>
      </c>
    </row>
    <row r="45373" spans="1:1" x14ac:dyDescent="0.25">
      <c r="A45373" s="1">
        <v>180220596503672</v>
      </c>
    </row>
    <row r="45374" spans="1:1" x14ac:dyDescent="0.25">
      <c r="A45374" s="1">
        <v>442338532536721</v>
      </c>
    </row>
    <row r="45375" spans="1:1" x14ac:dyDescent="0.25">
      <c r="A45375" s="1">
        <v>404691026733491</v>
      </c>
    </row>
    <row r="45376" spans="1:1" x14ac:dyDescent="0.25">
      <c r="A45376" s="1">
        <v>712030920741906</v>
      </c>
    </row>
    <row r="45377" spans="1:1" x14ac:dyDescent="0.25">
      <c r="A45377" s="1">
        <v>472511235203273</v>
      </c>
    </row>
    <row r="45378" spans="1:1" x14ac:dyDescent="0.25">
      <c r="A45378" s="1">
        <v>456628335020692</v>
      </c>
    </row>
    <row r="45379" spans="1:1" x14ac:dyDescent="0.25">
      <c r="A45379" s="1">
        <v>798227512204283</v>
      </c>
    </row>
    <row r="45380" spans="1:1" x14ac:dyDescent="0.25">
      <c r="A45380" s="1">
        <v>380140403460994</v>
      </c>
    </row>
    <row r="45381" spans="1:1" x14ac:dyDescent="0.25">
      <c r="A45381" s="1">
        <v>659654501856225</v>
      </c>
    </row>
    <row r="45382" spans="1:1" x14ac:dyDescent="0.25">
      <c r="A45382" s="1">
        <v>228341915445296</v>
      </c>
    </row>
    <row r="45383" spans="1:1" x14ac:dyDescent="0.25">
      <c r="A45383" s="1">
        <v>931433660613429</v>
      </c>
    </row>
    <row r="45384" spans="1:1" x14ac:dyDescent="0.25">
      <c r="A45384" s="1">
        <v>274257249822239</v>
      </c>
    </row>
    <row r="45385" spans="1:1" x14ac:dyDescent="0.25">
      <c r="A45385" s="1">
        <v>626326926220909</v>
      </c>
    </row>
    <row r="45386" spans="1:1" x14ac:dyDescent="0.25">
      <c r="A45386" s="1">
        <v>492730276557325</v>
      </c>
    </row>
    <row r="45387" spans="1:1" x14ac:dyDescent="0.25">
      <c r="A45387" s="1">
        <v>744469468431204</v>
      </c>
    </row>
    <row r="45388" spans="1:1" x14ac:dyDescent="0.25">
      <c r="A45388" s="1">
        <v>232963896755818</v>
      </c>
    </row>
    <row r="45389" spans="1:1" x14ac:dyDescent="0.25">
      <c r="A45389" s="1">
        <v>876865781038968</v>
      </c>
    </row>
    <row r="45390" spans="1:1" x14ac:dyDescent="0.25">
      <c r="A45390" s="1">
        <v>282681369714037</v>
      </c>
    </row>
    <row r="45391" spans="1:1" x14ac:dyDescent="0.25">
      <c r="A45391" s="1">
        <v>781219455608861</v>
      </c>
    </row>
    <row r="45392" spans="1:1" x14ac:dyDescent="0.25">
      <c r="A45392" s="1">
        <v>843726589821219</v>
      </c>
    </row>
    <row r="45393" spans="1:1" x14ac:dyDescent="0.25">
      <c r="A45393" s="1">
        <v>833533899306043</v>
      </c>
    </row>
    <row r="45394" spans="1:1" x14ac:dyDescent="0.25">
      <c r="A45394" s="1">
        <v>422924038748091</v>
      </c>
    </row>
    <row r="45395" spans="1:1" x14ac:dyDescent="0.25">
      <c r="A45395" s="1">
        <v>186588463932122</v>
      </c>
    </row>
    <row r="45396" spans="1:1" x14ac:dyDescent="0.25">
      <c r="A45396" s="1">
        <v>256416699554703</v>
      </c>
    </row>
    <row r="45397" spans="1:1" x14ac:dyDescent="0.25">
      <c r="A45397" s="1">
        <v>118187231923576</v>
      </c>
    </row>
    <row r="45398" spans="1:1" x14ac:dyDescent="0.25">
      <c r="A45398" s="1">
        <v>630514341919902</v>
      </c>
    </row>
    <row r="45399" spans="1:1" x14ac:dyDescent="0.25">
      <c r="A45399" s="1">
        <v>621491595207790</v>
      </c>
    </row>
    <row r="45400" spans="1:1" x14ac:dyDescent="0.25">
      <c r="A45400" s="1">
        <v>897841581412239</v>
      </c>
    </row>
    <row r="45401" spans="1:1" x14ac:dyDescent="0.25">
      <c r="A45401" s="1">
        <v>930221903169011</v>
      </c>
    </row>
    <row r="45402" spans="1:1" x14ac:dyDescent="0.25">
      <c r="A45402" s="1">
        <v>251830335610837</v>
      </c>
    </row>
    <row r="45403" spans="1:1" x14ac:dyDescent="0.25">
      <c r="A45403" s="1">
        <v>437054803491403</v>
      </c>
    </row>
    <row r="45404" spans="1:1" x14ac:dyDescent="0.25">
      <c r="A45404" s="1">
        <v>289710541873634</v>
      </c>
    </row>
    <row r="45405" spans="1:1" x14ac:dyDescent="0.25">
      <c r="A45405" s="1">
        <v>218519097641145</v>
      </c>
    </row>
    <row r="45406" spans="1:1" x14ac:dyDescent="0.25">
      <c r="A45406" s="1">
        <v>166988659872472</v>
      </c>
    </row>
    <row r="45407" spans="1:1" x14ac:dyDescent="0.25">
      <c r="A45407" s="1">
        <v>834168261166001</v>
      </c>
    </row>
    <row r="45408" spans="1:1" x14ac:dyDescent="0.25">
      <c r="A45408" s="1">
        <v>261028703493634</v>
      </c>
    </row>
    <row r="45409" spans="1:1" x14ac:dyDescent="0.25">
      <c r="A45409" s="1">
        <v>142448039681729</v>
      </c>
    </row>
    <row r="45410" spans="1:1" x14ac:dyDescent="0.25">
      <c r="A45410" s="1">
        <v>290954153383805</v>
      </c>
    </row>
    <row r="45411" spans="1:1" x14ac:dyDescent="0.25">
      <c r="A45411" s="1">
        <v>124525803111627</v>
      </c>
    </row>
    <row r="45412" spans="1:1" x14ac:dyDescent="0.25">
      <c r="A45412" s="1">
        <v>729957303184303</v>
      </c>
    </row>
    <row r="45413" spans="1:1" x14ac:dyDescent="0.25">
      <c r="A45413" s="1">
        <v>513650725619078</v>
      </c>
    </row>
    <row r="45414" spans="1:1" x14ac:dyDescent="0.25">
      <c r="A45414" s="1">
        <v>705869058101317</v>
      </c>
    </row>
    <row r="45415" spans="1:1" x14ac:dyDescent="0.25">
      <c r="A45415" s="1">
        <v>283492413659292</v>
      </c>
    </row>
    <row r="45416" spans="1:1" x14ac:dyDescent="0.25">
      <c r="A45416" s="1">
        <v>460988801972652</v>
      </c>
    </row>
    <row r="45417" spans="1:1" x14ac:dyDescent="0.25">
      <c r="A45417" s="1">
        <v>902457840198048</v>
      </c>
    </row>
    <row r="45418" spans="1:1" x14ac:dyDescent="0.25">
      <c r="A45418" s="1">
        <v>733906082655108</v>
      </c>
    </row>
    <row r="45419" spans="1:1" x14ac:dyDescent="0.25">
      <c r="A45419" s="1">
        <v>127220669499956</v>
      </c>
    </row>
    <row r="45420" spans="1:1" x14ac:dyDescent="0.25">
      <c r="A45420" s="1">
        <v>371406276288775</v>
      </c>
    </row>
    <row r="45421" spans="1:1" x14ac:dyDescent="0.25">
      <c r="A45421" s="1">
        <v>112430422466579</v>
      </c>
    </row>
    <row r="45422" spans="1:1" x14ac:dyDescent="0.25">
      <c r="A45422" s="1">
        <v>996429272641689</v>
      </c>
    </row>
    <row r="45423" spans="1:1" x14ac:dyDescent="0.25">
      <c r="A45423" s="1">
        <v>720134680407845</v>
      </c>
    </row>
    <row r="45424" spans="1:1" x14ac:dyDescent="0.25">
      <c r="A45424" s="1">
        <v>859229414955108</v>
      </c>
    </row>
    <row r="45425" spans="1:1" x14ac:dyDescent="0.25">
      <c r="A45425" s="1">
        <v>520183975145048</v>
      </c>
    </row>
    <row r="45426" spans="1:1" x14ac:dyDescent="0.25">
      <c r="A45426" s="1">
        <v>324409708505115</v>
      </c>
    </row>
    <row r="45427" spans="1:1" x14ac:dyDescent="0.25">
      <c r="A45427" s="1">
        <v>938835750655819</v>
      </c>
    </row>
    <row r="45428" spans="1:1" x14ac:dyDescent="0.25">
      <c r="A45428" s="1">
        <v>858896665609123</v>
      </c>
    </row>
    <row r="45429" spans="1:1" x14ac:dyDescent="0.25">
      <c r="A45429" s="1">
        <v>341505266340862</v>
      </c>
    </row>
    <row r="45430" spans="1:1" x14ac:dyDescent="0.25">
      <c r="A45430" s="1">
        <v>496173924733406</v>
      </c>
    </row>
    <row r="45431" spans="1:1" x14ac:dyDescent="0.25">
      <c r="A45431" s="1">
        <v>606661536626250</v>
      </c>
    </row>
    <row r="45432" spans="1:1" x14ac:dyDescent="0.25">
      <c r="A45432" s="1">
        <v>856011358236953</v>
      </c>
    </row>
    <row r="45433" spans="1:1" x14ac:dyDescent="0.25">
      <c r="A45433" s="1">
        <v>899648441268400</v>
      </c>
    </row>
    <row r="45434" spans="1:1" x14ac:dyDescent="0.25">
      <c r="A45434" s="1">
        <v>500047135409869</v>
      </c>
    </row>
    <row r="45435" spans="1:1" x14ac:dyDescent="0.25">
      <c r="A45435" s="1">
        <v>352146826471845</v>
      </c>
    </row>
    <row r="45436" spans="1:1" x14ac:dyDescent="0.25">
      <c r="A45436" s="1">
        <v>387072527472088</v>
      </c>
    </row>
    <row r="45437" spans="1:1" x14ac:dyDescent="0.25">
      <c r="A45437" s="1">
        <v>319568365256521</v>
      </c>
    </row>
    <row r="45438" spans="1:1" x14ac:dyDescent="0.25">
      <c r="A45438" s="1">
        <v>580911725654035</v>
      </c>
    </row>
    <row r="45439" spans="1:1" x14ac:dyDescent="0.25">
      <c r="A45439" s="1">
        <v>405703515178106</v>
      </c>
    </row>
    <row r="45440" spans="1:1" x14ac:dyDescent="0.25">
      <c r="A45440" s="1">
        <v>965208669838594</v>
      </c>
    </row>
    <row r="45441" spans="1:1" x14ac:dyDescent="0.25">
      <c r="A45441" s="1">
        <v>997367452130570</v>
      </c>
    </row>
    <row r="45442" spans="1:1" x14ac:dyDescent="0.25">
      <c r="A45442" s="1">
        <v>769626182974449</v>
      </c>
    </row>
    <row r="45443" spans="1:1" x14ac:dyDescent="0.25">
      <c r="A45443" s="1">
        <v>640679781566703</v>
      </c>
    </row>
    <row r="45444" spans="1:1" x14ac:dyDescent="0.25">
      <c r="A45444" s="1">
        <v>295490831383020</v>
      </c>
    </row>
    <row r="45445" spans="1:1" x14ac:dyDescent="0.25">
      <c r="A45445" s="1">
        <v>165546365453016</v>
      </c>
    </row>
    <row r="45446" spans="1:1" x14ac:dyDescent="0.25">
      <c r="A45446" s="1">
        <v>174400991116740</v>
      </c>
    </row>
    <row r="45447" spans="1:1" x14ac:dyDescent="0.25">
      <c r="A45447" s="1">
        <v>729166958487857</v>
      </c>
    </row>
    <row r="45448" spans="1:1" x14ac:dyDescent="0.25">
      <c r="A45448" s="1">
        <v>697052038769371</v>
      </c>
    </row>
    <row r="45449" spans="1:1" x14ac:dyDescent="0.25">
      <c r="A45449" s="1">
        <v>311151630273577</v>
      </c>
    </row>
    <row r="45450" spans="1:1" x14ac:dyDescent="0.25">
      <c r="A45450" s="1">
        <v>665687719974367</v>
      </c>
    </row>
    <row r="45451" spans="1:1" x14ac:dyDescent="0.25">
      <c r="A45451" s="1">
        <v>934439711170359</v>
      </c>
    </row>
    <row r="45452" spans="1:1" x14ac:dyDescent="0.25">
      <c r="A45452" s="1">
        <v>691501201612237</v>
      </c>
    </row>
    <row r="45453" spans="1:1" x14ac:dyDescent="0.25">
      <c r="A45453" s="1">
        <v>818207300958317</v>
      </c>
    </row>
    <row r="45454" spans="1:1" x14ac:dyDescent="0.25">
      <c r="A45454" s="1">
        <v>239641473012102</v>
      </c>
    </row>
    <row r="45455" spans="1:1" x14ac:dyDescent="0.25">
      <c r="A45455" s="1">
        <v>754119437711699</v>
      </c>
    </row>
    <row r="45456" spans="1:1" x14ac:dyDescent="0.25">
      <c r="A45456" s="1">
        <v>182163744819592</v>
      </c>
    </row>
    <row r="45457" spans="1:1" x14ac:dyDescent="0.25">
      <c r="A45457" s="1">
        <v>379086465242824</v>
      </c>
    </row>
    <row r="45458" spans="1:1" x14ac:dyDescent="0.25">
      <c r="A45458" s="1">
        <v>717473529843226</v>
      </c>
    </row>
    <row r="45459" spans="1:1" x14ac:dyDescent="0.25">
      <c r="A45459" s="1">
        <v>813435039273427</v>
      </c>
    </row>
    <row r="45460" spans="1:1" x14ac:dyDescent="0.25">
      <c r="A45460" s="1">
        <v>141056912765604</v>
      </c>
    </row>
    <row r="45461" spans="1:1" x14ac:dyDescent="0.25">
      <c r="A45461" s="1">
        <v>529853432333440</v>
      </c>
    </row>
    <row r="45462" spans="1:1" x14ac:dyDescent="0.25">
      <c r="A45462" s="1">
        <v>103548532061520</v>
      </c>
    </row>
    <row r="45463" spans="1:1" x14ac:dyDescent="0.25">
      <c r="A45463" s="1">
        <v>503357827400355</v>
      </c>
    </row>
    <row r="45464" spans="1:1" x14ac:dyDescent="0.25">
      <c r="A45464" s="1">
        <v>883005094956049</v>
      </c>
    </row>
    <row r="45465" spans="1:1" x14ac:dyDescent="0.25">
      <c r="A45465" s="1">
        <v>354673156951873</v>
      </c>
    </row>
    <row r="45466" spans="1:1" x14ac:dyDescent="0.25">
      <c r="A45466" s="1">
        <v>337310033332464</v>
      </c>
    </row>
    <row r="45467" spans="1:1" x14ac:dyDescent="0.25">
      <c r="A45467" s="1">
        <v>264268521709364</v>
      </c>
    </row>
    <row r="45468" spans="1:1" x14ac:dyDescent="0.25">
      <c r="A45468" s="1">
        <v>871450772144576</v>
      </c>
    </row>
    <row r="45469" spans="1:1" x14ac:dyDescent="0.25">
      <c r="A45469" s="1">
        <v>545855067365388</v>
      </c>
    </row>
    <row r="45470" spans="1:1" x14ac:dyDescent="0.25">
      <c r="A45470" s="1">
        <v>932743079379126</v>
      </c>
    </row>
    <row r="45471" spans="1:1" x14ac:dyDescent="0.25">
      <c r="A45471" s="1">
        <v>983601820616501</v>
      </c>
    </row>
    <row r="45472" spans="1:1" x14ac:dyDescent="0.25">
      <c r="A45472" s="1">
        <v>177117965686214</v>
      </c>
    </row>
    <row r="45473" spans="1:1" x14ac:dyDescent="0.25">
      <c r="A45473" s="1">
        <v>111470332878326</v>
      </c>
    </row>
    <row r="45474" spans="1:1" x14ac:dyDescent="0.25">
      <c r="A45474" s="1">
        <v>540715185486874</v>
      </c>
    </row>
    <row r="45475" spans="1:1" x14ac:dyDescent="0.25">
      <c r="A45475" s="1">
        <v>462914014073846</v>
      </c>
    </row>
    <row r="45476" spans="1:1" x14ac:dyDescent="0.25">
      <c r="A45476" s="1">
        <v>749432436637798</v>
      </c>
    </row>
    <row r="45477" spans="1:1" x14ac:dyDescent="0.25">
      <c r="A45477" s="1">
        <v>303658871163707</v>
      </c>
    </row>
    <row r="45478" spans="1:1" x14ac:dyDescent="0.25">
      <c r="A45478" s="1">
        <v>861745339981703</v>
      </c>
    </row>
    <row r="45479" spans="1:1" x14ac:dyDescent="0.25">
      <c r="A45479" s="1">
        <v>257597511001456</v>
      </c>
    </row>
    <row r="45480" spans="1:1" x14ac:dyDescent="0.25">
      <c r="A45480" s="1">
        <v>491176762721891</v>
      </c>
    </row>
    <row r="45481" spans="1:1" x14ac:dyDescent="0.25">
      <c r="A45481" s="1">
        <v>585664415975482</v>
      </c>
    </row>
    <row r="45482" spans="1:1" x14ac:dyDescent="0.25">
      <c r="A45482" s="1">
        <v>490969392391769</v>
      </c>
    </row>
    <row r="45483" spans="1:1" x14ac:dyDescent="0.25">
      <c r="A45483" s="1">
        <v>847541992647630</v>
      </c>
    </row>
    <row r="45484" spans="1:1" x14ac:dyDescent="0.25">
      <c r="A45484" s="1">
        <v>912581228478502</v>
      </c>
    </row>
    <row r="45485" spans="1:1" x14ac:dyDescent="0.25">
      <c r="A45485" s="1">
        <v>637600773670818</v>
      </c>
    </row>
    <row r="45486" spans="1:1" x14ac:dyDescent="0.25">
      <c r="A45486" s="1">
        <v>860419911664769</v>
      </c>
    </row>
    <row r="45487" spans="1:1" x14ac:dyDescent="0.25">
      <c r="A45487" s="1">
        <v>626235943140720</v>
      </c>
    </row>
    <row r="45488" spans="1:1" x14ac:dyDescent="0.25">
      <c r="A45488" s="1">
        <v>297158326374973</v>
      </c>
    </row>
    <row r="45489" spans="1:1" x14ac:dyDescent="0.25">
      <c r="A45489" s="1">
        <v>615888073517577</v>
      </c>
    </row>
    <row r="45490" spans="1:1" x14ac:dyDescent="0.25">
      <c r="A45490" s="1">
        <v>438938414998566</v>
      </c>
    </row>
    <row r="45491" spans="1:1" x14ac:dyDescent="0.25">
      <c r="A45491" s="1">
        <v>675476398784190</v>
      </c>
    </row>
    <row r="45492" spans="1:1" x14ac:dyDescent="0.25">
      <c r="A45492" s="1">
        <v>758152181764206</v>
      </c>
    </row>
    <row r="45493" spans="1:1" x14ac:dyDescent="0.25">
      <c r="A45493" s="1">
        <v>215207910638966</v>
      </c>
    </row>
    <row r="45494" spans="1:1" x14ac:dyDescent="0.25">
      <c r="A45494" s="1">
        <v>590534932308698</v>
      </c>
    </row>
    <row r="45495" spans="1:1" x14ac:dyDescent="0.25">
      <c r="A45495" s="1">
        <v>885352051270386</v>
      </c>
    </row>
    <row r="45496" spans="1:1" x14ac:dyDescent="0.25">
      <c r="A45496" s="1">
        <v>132963387448109</v>
      </c>
    </row>
    <row r="45497" spans="1:1" x14ac:dyDescent="0.25">
      <c r="A45497" s="1">
        <v>474319577664563</v>
      </c>
    </row>
    <row r="45498" spans="1:1" x14ac:dyDescent="0.25">
      <c r="A45498" s="1">
        <v>950043004597413</v>
      </c>
    </row>
    <row r="45499" spans="1:1" x14ac:dyDescent="0.25">
      <c r="A45499" s="1">
        <v>965631891042200</v>
      </c>
    </row>
    <row r="45500" spans="1:1" x14ac:dyDescent="0.25">
      <c r="A45500" s="1">
        <v>899685962954520</v>
      </c>
    </row>
    <row r="45501" spans="1:1" x14ac:dyDescent="0.25">
      <c r="A45501" s="1">
        <v>775780873287861</v>
      </c>
    </row>
    <row r="45502" spans="1:1" x14ac:dyDescent="0.25">
      <c r="A45502" s="1">
        <v>176766835329346</v>
      </c>
    </row>
    <row r="45503" spans="1:1" x14ac:dyDescent="0.25">
      <c r="A45503" s="1">
        <v>116904917676982</v>
      </c>
    </row>
    <row r="45504" spans="1:1" x14ac:dyDescent="0.25">
      <c r="A45504" s="1">
        <v>104180260585756</v>
      </c>
    </row>
    <row r="45505" spans="1:1" x14ac:dyDescent="0.25">
      <c r="A45505" s="1">
        <v>176804095982091</v>
      </c>
    </row>
    <row r="45506" spans="1:1" x14ac:dyDescent="0.25">
      <c r="A45506" s="1">
        <v>489828581242447</v>
      </c>
    </row>
    <row r="45507" spans="1:1" x14ac:dyDescent="0.25">
      <c r="A45507" s="1">
        <v>547539750878933</v>
      </c>
    </row>
    <row r="45508" spans="1:1" x14ac:dyDescent="0.25">
      <c r="A45508" s="1">
        <v>825577496561665</v>
      </c>
    </row>
    <row r="45509" spans="1:1" x14ac:dyDescent="0.25">
      <c r="A45509" s="1">
        <v>265889638356275</v>
      </c>
    </row>
    <row r="45510" spans="1:1" x14ac:dyDescent="0.25">
      <c r="A45510" s="1">
        <v>258408443164827</v>
      </c>
    </row>
    <row r="45511" spans="1:1" x14ac:dyDescent="0.25">
      <c r="A45511" s="1">
        <v>412833093241772</v>
      </c>
    </row>
    <row r="45512" spans="1:1" x14ac:dyDescent="0.25">
      <c r="A45512" s="1">
        <v>825936357338650</v>
      </c>
    </row>
    <row r="45513" spans="1:1" x14ac:dyDescent="0.25">
      <c r="A45513" s="1">
        <v>781669819293935</v>
      </c>
    </row>
    <row r="45514" spans="1:1" x14ac:dyDescent="0.25">
      <c r="A45514" s="1">
        <v>870026796276551</v>
      </c>
    </row>
    <row r="45515" spans="1:1" x14ac:dyDescent="0.25">
      <c r="A45515" s="1">
        <v>887267713764959</v>
      </c>
    </row>
    <row r="45516" spans="1:1" x14ac:dyDescent="0.25">
      <c r="A45516" s="1">
        <v>185243038694675</v>
      </c>
    </row>
    <row r="45517" spans="1:1" x14ac:dyDescent="0.25">
      <c r="A45517" s="1">
        <v>470111735860245</v>
      </c>
    </row>
    <row r="45518" spans="1:1" x14ac:dyDescent="0.25">
      <c r="A45518" s="1">
        <v>216800685680436</v>
      </c>
    </row>
    <row r="45519" spans="1:1" x14ac:dyDescent="0.25">
      <c r="A45519" s="1">
        <v>182492648740043</v>
      </c>
    </row>
    <row r="45520" spans="1:1" x14ac:dyDescent="0.25">
      <c r="A45520" s="1">
        <v>281050695224647</v>
      </c>
    </row>
    <row r="45521" spans="1:1" x14ac:dyDescent="0.25">
      <c r="A45521" s="1">
        <v>110225811074820</v>
      </c>
    </row>
    <row r="45522" spans="1:1" x14ac:dyDescent="0.25">
      <c r="A45522" s="1">
        <v>207379448261682</v>
      </c>
    </row>
    <row r="45523" spans="1:1" x14ac:dyDescent="0.25">
      <c r="A45523" s="1">
        <v>831811265080026</v>
      </c>
    </row>
    <row r="45524" spans="1:1" x14ac:dyDescent="0.25">
      <c r="A45524" s="1">
        <v>739482388921985</v>
      </c>
    </row>
    <row r="45525" spans="1:1" x14ac:dyDescent="0.25">
      <c r="A45525" s="1">
        <v>564082341553563</v>
      </c>
    </row>
    <row r="45526" spans="1:1" x14ac:dyDescent="0.25">
      <c r="A45526" s="1">
        <v>651107086761369</v>
      </c>
    </row>
    <row r="45527" spans="1:1" x14ac:dyDescent="0.25">
      <c r="A45527" s="1">
        <v>334541005320924</v>
      </c>
    </row>
    <row r="45528" spans="1:1" x14ac:dyDescent="0.25">
      <c r="A45528" s="1">
        <v>531443773439641</v>
      </c>
    </row>
    <row r="45529" spans="1:1" x14ac:dyDescent="0.25">
      <c r="A45529" s="1">
        <v>239640892894503</v>
      </c>
    </row>
    <row r="45530" spans="1:1" x14ac:dyDescent="0.25">
      <c r="A45530" s="1">
        <v>361192709234648</v>
      </c>
    </row>
    <row r="45531" spans="1:1" x14ac:dyDescent="0.25">
      <c r="A45531" s="1">
        <v>671115770236024</v>
      </c>
    </row>
    <row r="45532" spans="1:1" x14ac:dyDescent="0.25">
      <c r="A45532" s="1">
        <v>767876203478306</v>
      </c>
    </row>
    <row r="45533" spans="1:1" x14ac:dyDescent="0.25">
      <c r="A45533" s="1">
        <v>736665535181131</v>
      </c>
    </row>
    <row r="45534" spans="1:1" x14ac:dyDescent="0.25">
      <c r="A45534" s="1">
        <v>572987792779910</v>
      </c>
    </row>
    <row r="45535" spans="1:1" x14ac:dyDescent="0.25">
      <c r="A45535" s="1">
        <v>534128130175843</v>
      </c>
    </row>
    <row r="45536" spans="1:1" x14ac:dyDescent="0.25">
      <c r="A45536" s="1">
        <v>568177549307560</v>
      </c>
    </row>
    <row r="45537" spans="1:1" x14ac:dyDescent="0.25">
      <c r="A45537" s="1">
        <v>950597104865705</v>
      </c>
    </row>
    <row r="45538" spans="1:1" x14ac:dyDescent="0.25">
      <c r="A45538" s="1">
        <v>712596713071815</v>
      </c>
    </row>
    <row r="45539" spans="1:1" x14ac:dyDescent="0.25">
      <c r="A45539" s="1">
        <v>545429870267678</v>
      </c>
    </row>
    <row r="45540" spans="1:1" x14ac:dyDescent="0.25">
      <c r="A45540" s="1">
        <v>563828385815192</v>
      </c>
    </row>
    <row r="45541" spans="1:1" x14ac:dyDescent="0.25">
      <c r="A45541" s="1">
        <v>878490665089136</v>
      </c>
    </row>
    <row r="45542" spans="1:1" x14ac:dyDescent="0.25">
      <c r="A45542" s="1">
        <v>809617251399110</v>
      </c>
    </row>
    <row r="45543" spans="1:1" x14ac:dyDescent="0.25">
      <c r="A45543" s="1">
        <v>833356559970858</v>
      </c>
    </row>
    <row r="45544" spans="1:1" x14ac:dyDescent="0.25">
      <c r="A45544" s="1">
        <v>822583520472705</v>
      </c>
    </row>
    <row r="45545" spans="1:1" x14ac:dyDescent="0.25">
      <c r="A45545" s="1">
        <v>141766598345106</v>
      </c>
    </row>
    <row r="45546" spans="1:1" x14ac:dyDescent="0.25">
      <c r="A45546" s="1">
        <v>214783494091974</v>
      </c>
    </row>
    <row r="45547" spans="1:1" x14ac:dyDescent="0.25">
      <c r="A45547" s="1">
        <v>452853246480340</v>
      </c>
    </row>
    <row r="45548" spans="1:1" x14ac:dyDescent="0.25">
      <c r="A45548" s="1">
        <v>628931100258926</v>
      </c>
    </row>
    <row r="45549" spans="1:1" x14ac:dyDescent="0.25">
      <c r="A45549" s="1">
        <v>944119467351043</v>
      </c>
    </row>
    <row r="45550" spans="1:1" x14ac:dyDescent="0.25">
      <c r="A45550" s="1">
        <v>600842379180148</v>
      </c>
    </row>
    <row r="45551" spans="1:1" x14ac:dyDescent="0.25">
      <c r="A45551" s="1">
        <v>638051421356795</v>
      </c>
    </row>
    <row r="45552" spans="1:1" x14ac:dyDescent="0.25">
      <c r="A45552" s="1">
        <v>737179261339487</v>
      </c>
    </row>
    <row r="45553" spans="1:1" x14ac:dyDescent="0.25">
      <c r="A45553" s="1">
        <v>864026196220260</v>
      </c>
    </row>
    <row r="45554" spans="1:1" x14ac:dyDescent="0.25">
      <c r="A45554" s="1">
        <v>674904772613383</v>
      </c>
    </row>
    <row r="45555" spans="1:1" x14ac:dyDescent="0.25">
      <c r="A45555" s="1">
        <v>994869113962387</v>
      </c>
    </row>
    <row r="45556" spans="1:1" x14ac:dyDescent="0.25">
      <c r="A45556" s="1">
        <v>575728430144713</v>
      </c>
    </row>
    <row r="45557" spans="1:1" x14ac:dyDescent="0.25">
      <c r="A45557" s="1">
        <v>919909276625584</v>
      </c>
    </row>
    <row r="45558" spans="1:1" x14ac:dyDescent="0.25">
      <c r="A45558" s="1">
        <v>590872780820633</v>
      </c>
    </row>
    <row r="45559" spans="1:1" x14ac:dyDescent="0.25">
      <c r="A45559" s="1">
        <v>588501819512430</v>
      </c>
    </row>
    <row r="45560" spans="1:1" x14ac:dyDescent="0.25">
      <c r="A45560" s="1">
        <v>143797054183310</v>
      </c>
    </row>
    <row r="45561" spans="1:1" x14ac:dyDescent="0.25">
      <c r="A45561" s="1">
        <v>615379812901188</v>
      </c>
    </row>
    <row r="45562" spans="1:1" x14ac:dyDescent="0.25">
      <c r="A45562" s="1">
        <v>230555360390364</v>
      </c>
    </row>
    <row r="45563" spans="1:1" x14ac:dyDescent="0.25">
      <c r="A45563" s="1">
        <v>778368060066987</v>
      </c>
    </row>
    <row r="45564" spans="1:1" x14ac:dyDescent="0.25">
      <c r="A45564" s="1">
        <v>515856155244023</v>
      </c>
    </row>
    <row r="45565" spans="1:1" x14ac:dyDescent="0.25">
      <c r="A45565" s="1">
        <v>907435716107114</v>
      </c>
    </row>
    <row r="45566" spans="1:1" x14ac:dyDescent="0.25">
      <c r="A45566" s="1">
        <v>302016187968184</v>
      </c>
    </row>
    <row r="45567" spans="1:1" x14ac:dyDescent="0.25">
      <c r="A45567" s="1">
        <v>671670484565258</v>
      </c>
    </row>
    <row r="45568" spans="1:1" x14ac:dyDescent="0.25">
      <c r="A45568" s="1">
        <v>540874875244029</v>
      </c>
    </row>
    <row r="45569" spans="1:1" x14ac:dyDescent="0.25">
      <c r="A45569" s="1">
        <v>146360087113173</v>
      </c>
    </row>
    <row r="45570" spans="1:1" x14ac:dyDescent="0.25">
      <c r="A45570" s="1">
        <v>909394224641025</v>
      </c>
    </row>
    <row r="45571" spans="1:1" x14ac:dyDescent="0.25">
      <c r="A45571" s="1">
        <v>451034686892649</v>
      </c>
    </row>
    <row r="45572" spans="1:1" x14ac:dyDescent="0.25">
      <c r="A45572" s="1">
        <v>166104132345373</v>
      </c>
    </row>
    <row r="45573" spans="1:1" x14ac:dyDescent="0.25">
      <c r="A45573" s="1">
        <v>754224786815914</v>
      </c>
    </row>
    <row r="45574" spans="1:1" x14ac:dyDescent="0.25">
      <c r="A45574" s="1">
        <v>173751429733696</v>
      </c>
    </row>
    <row r="45575" spans="1:1" x14ac:dyDescent="0.25">
      <c r="A45575" s="1">
        <v>411581380375420</v>
      </c>
    </row>
    <row r="45576" spans="1:1" x14ac:dyDescent="0.25">
      <c r="A45576" s="1">
        <v>545436403974229</v>
      </c>
    </row>
    <row r="45577" spans="1:1" x14ac:dyDescent="0.25">
      <c r="A45577" s="1">
        <v>222461670610290</v>
      </c>
    </row>
    <row r="45578" spans="1:1" x14ac:dyDescent="0.25">
      <c r="A45578" s="1">
        <v>803452440749299</v>
      </c>
    </row>
    <row r="45579" spans="1:1" x14ac:dyDescent="0.25">
      <c r="A45579" s="1">
        <v>553315935806398</v>
      </c>
    </row>
    <row r="45580" spans="1:1" x14ac:dyDescent="0.25">
      <c r="A45580" s="1">
        <v>437138433753572</v>
      </c>
    </row>
    <row r="45581" spans="1:1" x14ac:dyDescent="0.25">
      <c r="A45581" s="1">
        <v>856282666921940</v>
      </c>
    </row>
    <row r="45582" spans="1:1" x14ac:dyDescent="0.25">
      <c r="A45582" s="1">
        <v>858946751122857</v>
      </c>
    </row>
    <row r="45583" spans="1:1" x14ac:dyDescent="0.25">
      <c r="A45583" s="1">
        <v>406132681141795</v>
      </c>
    </row>
    <row r="45584" spans="1:1" x14ac:dyDescent="0.25">
      <c r="A45584" s="1">
        <v>347498016414154</v>
      </c>
    </row>
    <row r="45585" spans="1:1" x14ac:dyDescent="0.25">
      <c r="A45585" s="1">
        <v>639090886604177</v>
      </c>
    </row>
    <row r="45586" spans="1:1" x14ac:dyDescent="0.25">
      <c r="A45586" s="1">
        <v>708488901181659</v>
      </c>
    </row>
    <row r="45587" spans="1:1" x14ac:dyDescent="0.25">
      <c r="A45587" s="1">
        <v>367345865246917</v>
      </c>
    </row>
    <row r="45588" spans="1:1" x14ac:dyDescent="0.25">
      <c r="A45588" s="1">
        <v>205957779987876</v>
      </c>
    </row>
    <row r="45589" spans="1:1" x14ac:dyDescent="0.25">
      <c r="A45589" s="1">
        <v>914195010624600</v>
      </c>
    </row>
    <row r="45590" spans="1:1" x14ac:dyDescent="0.25">
      <c r="A45590" s="1">
        <v>453104738699697</v>
      </c>
    </row>
    <row r="45591" spans="1:1" x14ac:dyDescent="0.25">
      <c r="A45591" s="1">
        <v>675634133603169</v>
      </c>
    </row>
    <row r="45592" spans="1:1" x14ac:dyDescent="0.25">
      <c r="A45592" s="1">
        <v>137088510364223</v>
      </c>
    </row>
    <row r="45593" spans="1:1" x14ac:dyDescent="0.25">
      <c r="A45593" s="1">
        <v>460630768959570</v>
      </c>
    </row>
    <row r="45594" spans="1:1" x14ac:dyDescent="0.25">
      <c r="A45594" s="1">
        <v>403829474502811</v>
      </c>
    </row>
    <row r="45595" spans="1:1" x14ac:dyDescent="0.25">
      <c r="A45595" s="1">
        <v>629655437889588</v>
      </c>
    </row>
    <row r="45596" spans="1:1" x14ac:dyDescent="0.25">
      <c r="A45596" s="1">
        <v>681627476142186</v>
      </c>
    </row>
    <row r="45597" spans="1:1" x14ac:dyDescent="0.25">
      <c r="A45597" s="1">
        <v>363931496086150</v>
      </c>
    </row>
    <row r="45598" spans="1:1" x14ac:dyDescent="0.25">
      <c r="A45598" s="1">
        <v>894463306983537</v>
      </c>
    </row>
    <row r="45599" spans="1:1" x14ac:dyDescent="0.25">
      <c r="A45599" s="1">
        <v>486812829914321</v>
      </c>
    </row>
    <row r="45600" spans="1:1" x14ac:dyDescent="0.25">
      <c r="A45600" s="1">
        <v>728728001149132</v>
      </c>
    </row>
    <row r="45601" spans="1:1" x14ac:dyDescent="0.25">
      <c r="A45601" s="1">
        <v>365276033267141</v>
      </c>
    </row>
    <row r="45602" spans="1:1" x14ac:dyDescent="0.25">
      <c r="A45602" s="1">
        <v>275401777259798</v>
      </c>
    </row>
    <row r="45603" spans="1:1" x14ac:dyDescent="0.25">
      <c r="A45603" s="1">
        <v>250169841339175</v>
      </c>
    </row>
    <row r="45604" spans="1:1" x14ac:dyDescent="0.25">
      <c r="A45604" s="1">
        <v>585863749850916</v>
      </c>
    </row>
    <row r="45605" spans="1:1" x14ac:dyDescent="0.25">
      <c r="A45605" s="1">
        <v>545783947810665</v>
      </c>
    </row>
    <row r="45606" spans="1:1" x14ac:dyDescent="0.25">
      <c r="A45606" s="1">
        <v>788333214221668</v>
      </c>
    </row>
    <row r="45607" spans="1:1" x14ac:dyDescent="0.25">
      <c r="A45607" s="1">
        <v>637739586101466</v>
      </c>
    </row>
    <row r="45608" spans="1:1" x14ac:dyDescent="0.25">
      <c r="A45608" s="1">
        <v>905436958831828</v>
      </c>
    </row>
    <row r="45609" spans="1:1" x14ac:dyDescent="0.25">
      <c r="A45609" s="1">
        <v>759560845305173</v>
      </c>
    </row>
    <row r="45610" spans="1:1" x14ac:dyDescent="0.25">
      <c r="A45610" s="1">
        <v>491312794153911</v>
      </c>
    </row>
    <row r="45611" spans="1:1" x14ac:dyDescent="0.25">
      <c r="A45611" s="1">
        <v>972281298490397</v>
      </c>
    </row>
    <row r="45612" spans="1:1" x14ac:dyDescent="0.25">
      <c r="A45612" s="1">
        <v>538108629123305</v>
      </c>
    </row>
    <row r="45613" spans="1:1" x14ac:dyDescent="0.25">
      <c r="A45613" s="1">
        <v>748268089964917</v>
      </c>
    </row>
    <row r="45614" spans="1:1" x14ac:dyDescent="0.25">
      <c r="A45614" s="1">
        <v>501004464048527</v>
      </c>
    </row>
    <row r="45615" spans="1:1" x14ac:dyDescent="0.25">
      <c r="A45615" s="1">
        <v>479947279395622</v>
      </c>
    </row>
    <row r="45616" spans="1:1" x14ac:dyDescent="0.25">
      <c r="A45616" s="1">
        <v>583585172412203</v>
      </c>
    </row>
    <row r="45617" spans="1:1" x14ac:dyDescent="0.25">
      <c r="A45617" s="1">
        <v>127265730093049</v>
      </c>
    </row>
    <row r="45618" spans="1:1" x14ac:dyDescent="0.25">
      <c r="A45618" s="1">
        <v>419647385281731</v>
      </c>
    </row>
    <row r="45619" spans="1:1" x14ac:dyDescent="0.25">
      <c r="A45619" s="1">
        <v>406393713685251</v>
      </c>
    </row>
    <row r="45620" spans="1:1" x14ac:dyDescent="0.25">
      <c r="A45620" s="1">
        <v>707461810750564</v>
      </c>
    </row>
    <row r="45621" spans="1:1" x14ac:dyDescent="0.25">
      <c r="A45621" s="1">
        <v>519043471618151</v>
      </c>
    </row>
    <row r="45622" spans="1:1" x14ac:dyDescent="0.25">
      <c r="A45622" s="1">
        <v>261938890044154</v>
      </c>
    </row>
    <row r="45623" spans="1:1" x14ac:dyDescent="0.25">
      <c r="A45623" s="1">
        <v>253204321608666</v>
      </c>
    </row>
    <row r="45624" spans="1:1" x14ac:dyDescent="0.25">
      <c r="A45624" s="1">
        <v>796649013283263</v>
      </c>
    </row>
    <row r="45625" spans="1:1" x14ac:dyDescent="0.25">
      <c r="A45625" s="1">
        <v>185406874496209</v>
      </c>
    </row>
    <row r="45626" spans="1:1" x14ac:dyDescent="0.25">
      <c r="A45626" s="1">
        <v>497396200805066</v>
      </c>
    </row>
    <row r="45627" spans="1:1" x14ac:dyDescent="0.25">
      <c r="A45627" s="1">
        <v>700768065465377</v>
      </c>
    </row>
    <row r="45628" spans="1:1" x14ac:dyDescent="0.25">
      <c r="A45628" s="1">
        <v>997246747199947</v>
      </c>
    </row>
    <row r="45629" spans="1:1" x14ac:dyDescent="0.25">
      <c r="A45629" s="1">
        <v>600200951114694</v>
      </c>
    </row>
    <row r="45630" spans="1:1" x14ac:dyDescent="0.25">
      <c r="A45630" s="1">
        <v>313667552403355</v>
      </c>
    </row>
    <row r="45631" spans="1:1" x14ac:dyDescent="0.25">
      <c r="A45631" s="1">
        <v>925235078545667</v>
      </c>
    </row>
    <row r="45632" spans="1:1" x14ac:dyDescent="0.25">
      <c r="A45632" s="1">
        <v>905340357163759</v>
      </c>
    </row>
    <row r="45633" spans="1:1" x14ac:dyDescent="0.25">
      <c r="A45633" s="1">
        <v>630103992823894</v>
      </c>
    </row>
    <row r="45634" spans="1:1" x14ac:dyDescent="0.25">
      <c r="A45634" s="1">
        <v>505477975595062</v>
      </c>
    </row>
    <row r="45635" spans="1:1" x14ac:dyDescent="0.25">
      <c r="A45635" s="1">
        <v>827017341329766</v>
      </c>
    </row>
    <row r="45636" spans="1:1" x14ac:dyDescent="0.25">
      <c r="A45636" s="1">
        <v>643946166035999</v>
      </c>
    </row>
    <row r="45637" spans="1:1" x14ac:dyDescent="0.25">
      <c r="A45637" s="1">
        <v>896146902640667</v>
      </c>
    </row>
    <row r="45638" spans="1:1" x14ac:dyDescent="0.25">
      <c r="A45638" s="1">
        <v>455965627867125</v>
      </c>
    </row>
    <row r="45639" spans="1:1" x14ac:dyDescent="0.25">
      <c r="A45639" s="1">
        <v>411106274105659</v>
      </c>
    </row>
    <row r="45640" spans="1:1" x14ac:dyDescent="0.25">
      <c r="A45640" s="1">
        <v>462111085249694</v>
      </c>
    </row>
    <row r="45641" spans="1:1" x14ac:dyDescent="0.25">
      <c r="A45641" s="1">
        <v>670518397595992</v>
      </c>
    </row>
    <row r="45642" spans="1:1" x14ac:dyDescent="0.25">
      <c r="A45642" s="1">
        <v>823451905549179</v>
      </c>
    </row>
    <row r="45643" spans="1:1" x14ac:dyDescent="0.25">
      <c r="A45643" s="1">
        <v>269547665500919</v>
      </c>
    </row>
    <row r="45644" spans="1:1" x14ac:dyDescent="0.25">
      <c r="A45644" s="1">
        <v>555409673784131</v>
      </c>
    </row>
    <row r="45645" spans="1:1" x14ac:dyDescent="0.25">
      <c r="A45645" s="1">
        <v>716716103455597</v>
      </c>
    </row>
    <row r="45646" spans="1:1" x14ac:dyDescent="0.25">
      <c r="A45646" s="1">
        <v>403613280617870</v>
      </c>
    </row>
    <row r="45647" spans="1:1" x14ac:dyDescent="0.25">
      <c r="A45647" s="1">
        <v>728355116266010</v>
      </c>
    </row>
    <row r="45648" spans="1:1" x14ac:dyDescent="0.25">
      <c r="A45648" s="1">
        <v>718234170238457</v>
      </c>
    </row>
    <row r="45649" spans="1:1" x14ac:dyDescent="0.25">
      <c r="A45649" s="1">
        <v>130302306690602</v>
      </c>
    </row>
    <row r="45650" spans="1:1" x14ac:dyDescent="0.25">
      <c r="A45650" s="1">
        <v>270788477530485</v>
      </c>
    </row>
    <row r="45651" spans="1:1" x14ac:dyDescent="0.25">
      <c r="A45651" s="1">
        <v>114658635607058</v>
      </c>
    </row>
    <row r="45652" spans="1:1" x14ac:dyDescent="0.25">
      <c r="A45652" s="1">
        <v>980620452458452</v>
      </c>
    </row>
    <row r="45653" spans="1:1" x14ac:dyDescent="0.25">
      <c r="A45653" s="1">
        <v>370304715049828</v>
      </c>
    </row>
    <row r="45654" spans="1:1" x14ac:dyDescent="0.25">
      <c r="A45654" s="1">
        <v>671497429528526</v>
      </c>
    </row>
    <row r="45655" spans="1:1" x14ac:dyDescent="0.25">
      <c r="A45655" s="1">
        <v>733475818405288</v>
      </c>
    </row>
    <row r="45656" spans="1:1" x14ac:dyDescent="0.25">
      <c r="A45656" s="1">
        <v>173728711263404</v>
      </c>
    </row>
    <row r="45657" spans="1:1" x14ac:dyDescent="0.25">
      <c r="A45657" s="1">
        <v>533636905085787</v>
      </c>
    </row>
    <row r="45658" spans="1:1" x14ac:dyDescent="0.25">
      <c r="A45658" s="1">
        <v>151540948047292</v>
      </c>
    </row>
    <row r="45659" spans="1:1" x14ac:dyDescent="0.25">
      <c r="A45659" s="1">
        <v>953044526370476</v>
      </c>
    </row>
    <row r="45660" spans="1:1" x14ac:dyDescent="0.25">
      <c r="A45660" s="1">
        <v>844337662598538</v>
      </c>
    </row>
    <row r="45661" spans="1:1" x14ac:dyDescent="0.25">
      <c r="A45661" s="1">
        <v>294600155632677</v>
      </c>
    </row>
    <row r="45662" spans="1:1" x14ac:dyDescent="0.25">
      <c r="A45662" s="1">
        <v>411491382543606</v>
      </c>
    </row>
    <row r="45663" spans="1:1" x14ac:dyDescent="0.25">
      <c r="A45663" s="1">
        <v>255631219325239</v>
      </c>
    </row>
    <row r="45664" spans="1:1" x14ac:dyDescent="0.25">
      <c r="A45664" s="1">
        <v>619706097015984</v>
      </c>
    </row>
    <row r="45665" spans="1:1" x14ac:dyDescent="0.25">
      <c r="A45665" s="1">
        <v>760110104509735</v>
      </c>
    </row>
    <row r="45666" spans="1:1" x14ac:dyDescent="0.25">
      <c r="A45666" s="1">
        <v>468659046449111</v>
      </c>
    </row>
    <row r="45667" spans="1:1" x14ac:dyDescent="0.25">
      <c r="A45667" s="1">
        <v>363141013300663</v>
      </c>
    </row>
    <row r="45668" spans="1:1" x14ac:dyDescent="0.25">
      <c r="A45668" s="1">
        <v>604539352628124</v>
      </c>
    </row>
    <row r="45669" spans="1:1" x14ac:dyDescent="0.25">
      <c r="A45669" s="1">
        <v>116866603129155</v>
      </c>
    </row>
    <row r="45670" spans="1:1" x14ac:dyDescent="0.25">
      <c r="A45670" s="1">
        <v>584604118868871</v>
      </c>
    </row>
    <row r="45671" spans="1:1" x14ac:dyDescent="0.25">
      <c r="A45671" s="1">
        <v>628561119178690</v>
      </c>
    </row>
    <row r="45672" spans="1:1" x14ac:dyDescent="0.25">
      <c r="A45672" s="1">
        <v>712321074417232</v>
      </c>
    </row>
    <row r="45673" spans="1:1" x14ac:dyDescent="0.25">
      <c r="A45673" s="1">
        <v>399201653658135</v>
      </c>
    </row>
    <row r="45674" spans="1:1" x14ac:dyDescent="0.25">
      <c r="A45674" s="1">
        <v>206365570001494</v>
      </c>
    </row>
    <row r="45675" spans="1:1" x14ac:dyDescent="0.25">
      <c r="A45675" s="1">
        <v>811074517657160</v>
      </c>
    </row>
    <row r="45676" spans="1:1" x14ac:dyDescent="0.25">
      <c r="A45676" s="1">
        <v>945215005191199</v>
      </c>
    </row>
    <row r="45677" spans="1:1" x14ac:dyDescent="0.25">
      <c r="A45677" s="1">
        <v>765640220916518</v>
      </c>
    </row>
    <row r="45678" spans="1:1" x14ac:dyDescent="0.25">
      <c r="A45678" s="1">
        <v>530232773328587</v>
      </c>
    </row>
    <row r="45679" spans="1:1" x14ac:dyDescent="0.25">
      <c r="A45679" s="1">
        <v>888600152366755</v>
      </c>
    </row>
    <row r="45680" spans="1:1" x14ac:dyDescent="0.25">
      <c r="A45680" s="1">
        <v>656841754474968</v>
      </c>
    </row>
    <row r="45681" spans="1:1" x14ac:dyDescent="0.25">
      <c r="A45681" s="1">
        <v>946130255213067</v>
      </c>
    </row>
    <row r="45682" spans="1:1" x14ac:dyDescent="0.25">
      <c r="A45682" s="1">
        <v>584077420791637</v>
      </c>
    </row>
    <row r="45683" spans="1:1" x14ac:dyDescent="0.25">
      <c r="A45683" s="1">
        <v>191114317227454</v>
      </c>
    </row>
    <row r="45684" spans="1:1" x14ac:dyDescent="0.25">
      <c r="A45684" s="1">
        <v>338690914601816</v>
      </c>
    </row>
    <row r="45685" spans="1:1" x14ac:dyDescent="0.25">
      <c r="A45685" s="1">
        <v>751477132811284</v>
      </c>
    </row>
    <row r="45686" spans="1:1" x14ac:dyDescent="0.25">
      <c r="A45686" s="1">
        <v>876668815411105</v>
      </c>
    </row>
    <row r="45687" spans="1:1" x14ac:dyDescent="0.25">
      <c r="A45687" s="1">
        <v>959197543450696</v>
      </c>
    </row>
    <row r="45688" spans="1:1" x14ac:dyDescent="0.25">
      <c r="A45688" s="1">
        <v>201018838654360</v>
      </c>
    </row>
    <row r="45689" spans="1:1" x14ac:dyDescent="0.25">
      <c r="A45689" s="1">
        <v>618597794901201</v>
      </c>
    </row>
    <row r="45690" spans="1:1" x14ac:dyDescent="0.25">
      <c r="A45690" s="1">
        <v>548164478410769</v>
      </c>
    </row>
    <row r="45691" spans="1:1" x14ac:dyDescent="0.25">
      <c r="A45691" s="1">
        <v>992800511625801</v>
      </c>
    </row>
    <row r="45692" spans="1:1" x14ac:dyDescent="0.25">
      <c r="A45692" s="1">
        <v>446080436105720</v>
      </c>
    </row>
    <row r="45693" spans="1:1" x14ac:dyDescent="0.25">
      <c r="A45693" s="1">
        <v>930412573448352</v>
      </c>
    </row>
    <row r="45694" spans="1:1" x14ac:dyDescent="0.25">
      <c r="A45694" s="1">
        <v>496760423819943</v>
      </c>
    </row>
    <row r="45695" spans="1:1" x14ac:dyDescent="0.25">
      <c r="A45695" s="1">
        <v>562974482822564</v>
      </c>
    </row>
    <row r="45696" spans="1:1" x14ac:dyDescent="0.25">
      <c r="A45696" s="1">
        <v>616878396835284</v>
      </c>
    </row>
    <row r="45697" spans="1:1" x14ac:dyDescent="0.25">
      <c r="A45697" s="1">
        <v>236602166655105</v>
      </c>
    </row>
    <row r="45698" spans="1:1" x14ac:dyDescent="0.25">
      <c r="A45698" s="1">
        <v>210141284604317</v>
      </c>
    </row>
    <row r="45699" spans="1:1" x14ac:dyDescent="0.25">
      <c r="A45699" s="1">
        <v>940688502396644</v>
      </c>
    </row>
    <row r="45700" spans="1:1" x14ac:dyDescent="0.25">
      <c r="A45700" s="1">
        <v>800727601749526</v>
      </c>
    </row>
    <row r="45701" spans="1:1" x14ac:dyDescent="0.25">
      <c r="A45701" s="1">
        <v>817582553872446</v>
      </c>
    </row>
    <row r="45702" spans="1:1" x14ac:dyDescent="0.25">
      <c r="A45702" s="1">
        <v>833350983987822</v>
      </c>
    </row>
    <row r="45703" spans="1:1" x14ac:dyDescent="0.25">
      <c r="A45703" s="1">
        <v>824713751383019</v>
      </c>
    </row>
    <row r="45704" spans="1:1" x14ac:dyDescent="0.25">
      <c r="A45704" s="1">
        <v>481505751720787</v>
      </c>
    </row>
    <row r="45705" spans="1:1" x14ac:dyDescent="0.25">
      <c r="A45705" s="1">
        <v>964172584953628</v>
      </c>
    </row>
    <row r="45706" spans="1:1" x14ac:dyDescent="0.25">
      <c r="A45706" s="1">
        <v>841459072153769</v>
      </c>
    </row>
    <row r="45707" spans="1:1" x14ac:dyDescent="0.25">
      <c r="A45707" s="1">
        <v>252503381435627</v>
      </c>
    </row>
    <row r="45708" spans="1:1" x14ac:dyDescent="0.25">
      <c r="A45708" s="1">
        <v>969210279506589</v>
      </c>
    </row>
    <row r="45709" spans="1:1" x14ac:dyDescent="0.25">
      <c r="A45709" s="1">
        <v>273319433907323</v>
      </c>
    </row>
    <row r="45710" spans="1:1" x14ac:dyDescent="0.25">
      <c r="A45710" s="1">
        <v>529531030585075</v>
      </c>
    </row>
    <row r="45711" spans="1:1" x14ac:dyDescent="0.25">
      <c r="A45711" s="1">
        <v>613385928618047</v>
      </c>
    </row>
    <row r="45712" spans="1:1" x14ac:dyDescent="0.25">
      <c r="A45712" s="1">
        <v>180239039301390</v>
      </c>
    </row>
    <row r="45713" spans="1:1" x14ac:dyDescent="0.25">
      <c r="A45713" s="1">
        <v>249356527860595</v>
      </c>
    </row>
    <row r="45714" spans="1:1" x14ac:dyDescent="0.25">
      <c r="A45714" s="1">
        <v>808955680977028</v>
      </c>
    </row>
    <row r="45715" spans="1:1" x14ac:dyDescent="0.25">
      <c r="A45715" s="1">
        <v>935320570759784</v>
      </c>
    </row>
    <row r="45716" spans="1:1" x14ac:dyDescent="0.25">
      <c r="A45716" s="1">
        <v>638972653844324</v>
      </c>
    </row>
    <row r="45717" spans="1:1" x14ac:dyDescent="0.25">
      <c r="A45717" s="1">
        <v>282597512412500</v>
      </c>
    </row>
    <row r="45718" spans="1:1" x14ac:dyDescent="0.25">
      <c r="A45718" s="1">
        <v>301820689036969</v>
      </c>
    </row>
    <row r="45719" spans="1:1" x14ac:dyDescent="0.25">
      <c r="A45719" s="1">
        <v>402547734328606</v>
      </c>
    </row>
    <row r="45720" spans="1:1" x14ac:dyDescent="0.25">
      <c r="A45720" s="1">
        <v>366918285499906</v>
      </c>
    </row>
    <row r="45721" spans="1:1" x14ac:dyDescent="0.25">
      <c r="A45721" s="1">
        <v>344403265816880</v>
      </c>
    </row>
    <row r="45722" spans="1:1" x14ac:dyDescent="0.25">
      <c r="A45722" s="1">
        <v>715171988747658</v>
      </c>
    </row>
    <row r="45723" spans="1:1" x14ac:dyDescent="0.25">
      <c r="A45723" s="1">
        <v>823568016146468</v>
      </c>
    </row>
    <row r="45724" spans="1:1" x14ac:dyDescent="0.25">
      <c r="A45724" s="1">
        <v>863847549717201</v>
      </c>
    </row>
    <row r="45725" spans="1:1" x14ac:dyDescent="0.25">
      <c r="A45725" s="1">
        <v>418361228644526</v>
      </c>
    </row>
    <row r="45726" spans="1:1" x14ac:dyDescent="0.25">
      <c r="A45726" s="1">
        <v>840529701998705</v>
      </c>
    </row>
    <row r="45727" spans="1:1" x14ac:dyDescent="0.25">
      <c r="A45727" s="1">
        <v>641175964115721</v>
      </c>
    </row>
    <row r="45728" spans="1:1" x14ac:dyDescent="0.25">
      <c r="A45728" s="1">
        <v>484273656159871</v>
      </c>
    </row>
    <row r="45729" spans="1:1" x14ac:dyDescent="0.25">
      <c r="A45729" s="1">
        <v>738004145024012</v>
      </c>
    </row>
    <row r="45730" spans="1:1" x14ac:dyDescent="0.25">
      <c r="A45730" s="1">
        <v>299904613989929</v>
      </c>
    </row>
    <row r="45731" spans="1:1" x14ac:dyDescent="0.25">
      <c r="A45731" s="1">
        <v>945670466082158</v>
      </c>
    </row>
    <row r="45732" spans="1:1" x14ac:dyDescent="0.25">
      <c r="A45732" s="1">
        <v>499130359336079</v>
      </c>
    </row>
    <row r="45733" spans="1:1" x14ac:dyDescent="0.25">
      <c r="A45733" s="1">
        <v>826837168149652</v>
      </c>
    </row>
    <row r="45734" spans="1:1" x14ac:dyDescent="0.25">
      <c r="A45734" s="1">
        <v>501334202089710</v>
      </c>
    </row>
    <row r="45735" spans="1:1" x14ac:dyDescent="0.25">
      <c r="A45735" s="1">
        <v>835924944265963</v>
      </c>
    </row>
    <row r="45736" spans="1:1" x14ac:dyDescent="0.25">
      <c r="A45736" s="1">
        <v>160715415901107</v>
      </c>
    </row>
    <row r="45737" spans="1:1" x14ac:dyDescent="0.25">
      <c r="A45737" s="1">
        <v>311633856637049</v>
      </c>
    </row>
    <row r="45738" spans="1:1" x14ac:dyDescent="0.25">
      <c r="A45738" s="1">
        <v>438468623316531</v>
      </c>
    </row>
    <row r="45739" spans="1:1" x14ac:dyDescent="0.25">
      <c r="A45739" s="1">
        <v>371634279443171</v>
      </c>
    </row>
    <row r="45740" spans="1:1" x14ac:dyDescent="0.25">
      <c r="A45740" s="1">
        <v>469854841454096</v>
      </c>
    </row>
    <row r="45741" spans="1:1" x14ac:dyDescent="0.25">
      <c r="A45741" s="1">
        <v>539978926169429</v>
      </c>
    </row>
    <row r="45742" spans="1:1" x14ac:dyDescent="0.25">
      <c r="A45742" s="1">
        <v>476477805020926</v>
      </c>
    </row>
    <row r="45743" spans="1:1" x14ac:dyDescent="0.25">
      <c r="A45743" s="1">
        <v>481789706152196</v>
      </c>
    </row>
    <row r="45744" spans="1:1" x14ac:dyDescent="0.25">
      <c r="A45744" s="1">
        <v>577003028859185</v>
      </c>
    </row>
    <row r="45745" spans="1:1" x14ac:dyDescent="0.25">
      <c r="A45745" s="1">
        <v>404429204920713</v>
      </c>
    </row>
    <row r="45746" spans="1:1" x14ac:dyDescent="0.25">
      <c r="A45746" s="1">
        <v>535767265785056</v>
      </c>
    </row>
    <row r="45747" spans="1:1" x14ac:dyDescent="0.25">
      <c r="A45747" s="1">
        <v>963524638154816</v>
      </c>
    </row>
    <row r="45748" spans="1:1" x14ac:dyDescent="0.25">
      <c r="A45748" s="1">
        <v>353240064405496</v>
      </c>
    </row>
    <row r="45749" spans="1:1" x14ac:dyDescent="0.25">
      <c r="A45749" s="1">
        <v>572890026781260</v>
      </c>
    </row>
    <row r="45750" spans="1:1" x14ac:dyDescent="0.25">
      <c r="A45750" s="1">
        <v>280438417953970</v>
      </c>
    </row>
    <row r="45751" spans="1:1" x14ac:dyDescent="0.25">
      <c r="A45751" s="1">
        <v>964957745860091</v>
      </c>
    </row>
    <row r="45752" spans="1:1" x14ac:dyDescent="0.25">
      <c r="A45752" s="1">
        <v>207431103931185</v>
      </c>
    </row>
    <row r="45753" spans="1:1" x14ac:dyDescent="0.25">
      <c r="A45753" s="1">
        <v>127823738924561</v>
      </c>
    </row>
    <row r="45754" spans="1:1" x14ac:dyDescent="0.25">
      <c r="A45754" s="1">
        <v>787699687278289</v>
      </c>
    </row>
    <row r="45755" spans="1:1" x14ac:dyDescent="0.25">
      <c r="A45755" s="1">
        <v>811706147488497</v>
      </c>
    </row>
    <row r="45756" spans="1:1" x14ac:dyDescent="0.25">
      <c r="A45756" s="1">
        <v>617690764080033</v>
      </c>
    </row>
    <row r="45757" spans="1:1" x14ac:dyDescent="0.25">
      <c r="A45757" s="1">
        <v>530975468403307</v>
      </c>
    </row>
    <row r="45758" spans="1:1" x14ac:dyDescent="0.25">
      <c r="A45758" s="1">
        <v>718659121114114</v>
      </c>
    </row>
    <row r="45759" spans="1:1" x14ac:dyDescent="0.25">
      <c r="A45759" s="1">
        <v>634320211802632</v>
      </c>
    </row>
    <row r="45760" spans="1:1" x14ac:dyDescent="0.25">
      <c r="A45760" s="1">
        <v>356175487725671</v>
      </c>
    </row>
    <row r="45761" spans="1:1" x14ac:dyDescent="0.25">
      <c r="A45761" s="1">
        <v>496138999358257</v>
      </c>
    </row>
    <row r="45762" spans="1:1" x14ac:dyDescent="0.25">
      <c r="A45762" s="1">
        <v>886422991252895</v>
      </c>
    </row>
    <row r="45763" spans="1:1" x14ac:dyDescent="0.25">
      <c r="A45763" s="1">
        <v>737649467753078</v>
      </c>
    </row>
    <row r="45764" spans="1:1" x14ac:dyDescent="0.25">
      <c r="A45764" s="1">
        <v>142353378992988</v>
      </c>
    </row>
    <row r="45765" spans="1:1" x14ac:dyDescent="0.25">
      <c r="A45765" s="1">
        <v>419501017568073</v>
      </c>
    </row>
    <row r="45766" spans="1:1" x14ac:dyDescent="0.25">
      <c r="A45766" s="1">
        <v>851375391198036</v>
      </c>
    </row>
    <row r="45767" spans="1:1" x14ac:dyDescent="0.25">
      <c r="A45767" s="1">
        <v>762620978275933</v>
      </c>
    </row>
    <row r="45768" spans="1:1" x14ac:dyDescent="0.25">
      <c r="A45768" s="1">
        <v>163161861920049</v>
      </c>
    </row>
    <row r="45769" spans="1:1" x14ac:dyDescent="0.25">
      <c r="A45769" s="1">
        <v>129799620447306</v>
      </c>
    </row>
    <row r="45770" spans="1:1" x14ac:dyDescent="0.25">
      <c r="A45770" s="1">
        <v>564649080582405</v>
      </c>
    </row>
    <row r="45771" spans="1:1" x14ac:dyDescent="0.25">
      <c r="A45771" s="1">
        <v>117878576296650</v>
      </c>
    </row>
    <row r="45772" spans="1:1" x14ac:dyDescent="0.25">
      <c r="A45772" s="1">
        <v>766805569736597</v>
      </c>
    </row>
    <row r="45773" spans="1:1" x14ac:dyDescent="0.25">
      <c r="A45773" s="1">
        <v>963633035941836</v>
      </c>
    </row>
    <row r="45774" spans="1:1" x14ac:dyDescent="0.25">
      <c r="A45774" s="1">
        <v>162855426433970</v>
      </c>
    </row>
    <row r="45775" spans="1:1" x14ac:dyDescent="0.25">
      <c r="A45775" s="1">
        <v>776214878543052</v>
      </c>
    </row>
    <row r="45776" spans="1:1" x14ac:dyDescent="0.25">
      <c r="A45776" s="1">
        <v>722029810910700</v>
      </c>
    </row>
    <row r="45777" spans="1:1" x14ac:dyDescent="0.25">
      <c r="A45777" s="1">
        <v>677771755456326</v>
      </c>
    </row>
    <row r="45778" spans="1:1" x14ac:dyDescent="0.25">
      <c r="A45778" s="1">
        <v>824794370077961</v>
      </c>
    </row>
    <row r="45779" spans="1:1" x14ac:dyDescent="0.25">
      <c r="A45779" s="1">
        <v>915010849316311</v>
      </c>
    </row>
    <row r="45780" spans="1:1" x14ac:dyDescent="0.25">
      <c r="A45780" s="1">
        <v>257066111548565</v>
      </c>
    </row>
    <row r="45781" spans="1:1" x14ac:dyDescent="0.25">
      <c r="A45781" s="1">
        <v>908958299104860</v>
      </c>
    </row>
    <row r="45782" spans="1:1" x14ac:dyDescent="0.25">
      <c r="A45782" s="1">
        <v>595074547142290</v>
      </c>
    </row>
    <row r="45783" spans="1:1" x14ac:dyDescent="0.25">
      <c r="A45783" s="1">
        <v>512674683529180</v>
      </c>
    </row>
    <row r="45784" spans="1:1" x14ac:dyDescent="0.25">
      <c r="A45784" s="1">
        <v>727704231249695</v>
      </c>
    </row>
    <row r="45785" spans="1:1" x14ac:dyDescent="0.25">
      <c r="A45785" s="1">
        <v>841967194091942</v>
      </c>
    </row>
    <row r="45786" spans="1:1" x14ac:dyDescent="0.25">
      <c r="A45786" s="1">
        <v>427031487742116</v>
      </c>
    </row>
    <row r="45787" spans="1:1" x14ac:dyDescent="0.25">
      <c r="A45787" s="1">
        <v>557356072027553</v>
      </c>
    </row>
    <row r="45788" spans="1:1" x14ac:dyDescent="0.25">
      <c r="A45788" s="1">
        <v>332284828497525</v>
      </c>
    </row>
    <row r="45789" spans="1:1" x14ac:dyDescent="0.25">
      <c r="A45789" s="1">
        <v>164773588614812</v>
      </c>
    </row>
    <row r="45790" spans="1:1" x14ac:dyDescent="0.25">
      <c r="A45790" s="1">
        <v>937778954621369</v>
      </c>
    </row>
    <row r="45791" spans="1:1" x14ac:dyDescent="0.25">
      <c r="A45791" s="1">
        <v>117091216158623</v>
      </c>
    </row>
    <row r="45792" spans="1:1" x14ac:dyDescent="0.25">
      <c r="A45792" s="1">
        <v>707051566844155</v>
      </c>
    </row>
    <row r="45793" spans="1:1" x14ac:dyDescent="0.25">
      <c r="A45793" s="1">
        <v>589861901256881</v>
      </c>
    </row>
    <row r="45794" spans="1:1" x14ac:dyDescent="0.25">
      <c r="A45794" s="1">
        <v>623493010861351</v>
      </c>
    </row>
    <row r="45795" spans="1:1" x14ac:dyDescent="0.25">
      <c r="A45795" s="1">
        <v>270281539511509</v>
      </c>
    </row>
    <row r="45796" spans="1:1" x14ac:dyDescent="0.25">
      <c r="A45796" s="1">
        <v>554034394966946</v>
      </c>
    </row>
    <row r="45797" spans="1:1" x14ac:dyDescent="0.25">
      <c r="A45797" s="1">
        <v>148991008466133</v>
      </c>
    </row>
    <row r="45798" spans="1:1" x14ac:dyDescent="0.25">
      <c r="A45798" s="1">
        <v>600512022238255</v>
      </c>
    </row>
    <row r="45799" spans="1:1" x14ac:dyDescent="0.25">
      <c r="A45799" s="1">
        <v>475124021240090</v>
      </c>
    </row>
    <row r="45800" spans="1:1" x14ac:dyDescent="0.25">
      <c r="A45800" s="1">
        <v>153973898097222</v>
      </c>
    </row>
    <row r="45801" spans="1:1" x14ac:dyDescent="0.25">
      <c r="A45801" s="1">
        <v>627702010124836</v>
      </c>
    </row>
    <row r="45802" spans="1:1" x14ac:dyDescent="0.25">
      <c r="A45802" s="1">
        <v>375755527842664</v>
      </c>
    </row>
    <row r="45803" spans="1:1" x14ac:dyDescent="0.25">
      <c r="A45803" s="1">
        <v>571331067989719</v>
      </c>
    </row>
    <row r="45804" spans="1:1" x14ac:dyDescent="0.25">
      <c r="A45804" s="1">
        <v>274237732580539</v>
      </c>
    </row>
    <row r="45805" spans="1:1" x14ac:dyDescent="0.25">
      <c r="A45805" s="1">
        <v>185713871093318</v>
      </c>
    </row>
    <row r="45806" spans="1:1" x14ac:dyDescent="0.25">
      <c r="A45806" s="1">
        <v>655084889945869</v>
      </c>
    </row>
    <row r="45807" spans="1:1" x14ac:dyDescent="0.25">
      <c r="A45807" s="1">
        <v>613912451108977</v>
      </c>
    </row>
    <row r="45808" spans="1:1" x14ac:dyDescent="0.25">
      <c r="A45808" s="1">
        <v>137088928827938</v>
      </c>
    </row>
    <row r="45809" spans="1:1" x14ac:dyDescent="0.25">
      <c r="A45809" s="1">
        <v>181596065413887</v>
      </c>
    </row>
    <row r="45810" spans="1:1" x14ac:dyDescent="0.25">
      <c r="A45810" s="1">
        <v>843548879227379</v>
      </c>
    </row>
    <row r="45811" spans="1:1" x14ac:dyDescent="0.25">
      <c r="A45811" s="1">
        <v>534151706406997</v>
      </c>
    </row>
    <row r="45812" spans="1:1" x14ac:dyDescent="0.25">
      <c r="A45812" s="1">
        <v>453198407769278</v>
      </c>
    </row>
    <row r="45813" spans="1:1" x14ac:dyDescent="0.25">
      <c r="A45813" s="1">
        <v>918771630343779</v>
      </c>
    </row>
    <row r="45814" spans="1:1" x14ac:dyDescent="0.25">
      <c r="A45814" s="1">
        <v>362914640888665</v>
      </c>
    </row>
    <row r="45815" spans="1:1" x14ac:dyDescent="0.25">
      <c r="A45815" s="1">
        <v>410137493531018</v>
      </c>
    </row>
    <row r="45816" spans="1:1" x14ac:dyDescent="0.25">
      <c r="A45816" s="1">
        <v>164903090439788</v>
      </c>
    </row>
    <row r="45817" spans="1:1" x14ac:dyDescent="0.25">
      <c r="A45817" s="1">
        <v>895094980482952</v>
      </c>
    </row>
    <row r="45818" spans="1:1" x14ac:dyDescent="0.25">
      <c r="A45818" s="1">
        <v>814050768631031</v>
      </c>
    </row>
    <row r="45819" spans="1:1" x14ac:dyDescent="0.25">
      <c r="A45819" s="1">
        <v>779468339480449</v>
      </c>
    </row>
    <row r="45820" spans="1:1" x14ac:dyDescent="0.25">
      <c r="A45820" s="1">
        <v>583997207095349</v>
      </c>
    </row>
    <row r="45821" spans="1:1" x14ac:dyDescent="0.25">
      <c r="A45821" s="1">
        <v>249246771470711</v>
      </c>
    </row>
    <row r="45822" spans="1:1" x14ac:dyDescent="0.25">
      <c r="A45822" s="1">
        <v>814385581832922</v>
      </c>
    </row>
    <row r="45823" spans="1:1" x14ac:dyDescent="0.25">
      <c r="A45823" s="1">
        <v>920039948537672</v>
      </c>
    </row>
    <row r="45824" spans="1:1" x14ac:dyDescent="0.25">
      <c r="A45824" s="1">
        <v>648231586639112</v>
      </c>
    </row>
    <row r="45825" spans="1:1" x14ac:dyDescent="0.25">
      <c r="A45825" s="1">
        <v>798511890381671</v>
      </c>
    </row>
    <row r="45826" spans="1:1" x14ac:dyDescent="0.25">
      <c r="A45826" s="1">
        <v>523262722535803</v>
      </c>
    </row>
    <row r="45827" spans="1:1" x14ac:dyDescent="0.25">
      <c r="A45827" s="1">
        <v>933790678652516</v>
      </c>
    </row>
    <row r="45828" spans="1:1" x14ac:dyDescent="0.25">
      <c r="A45828" s="1">
        <v>310432614941471</v>
      </c>
    </row>
    <row r="45829" spans="1:1" x14ac:dyDescent="0.25">
      <c r="A45829" s="1">
        <v>310381669609141</v>
      </c>
    </row>
    <row r="45830" spans="1:1" x14ac:dyDescent="0.25">
      <c r="A45830" s="1">
        <v>939323365712659</v>
      </c>
    </row>
    <row r="45831" spans="1:1" x14ac:dyDescent="0.25">
      <c r="A45831" s="1">
        <v>707170715553774</v>
      </c>
    </row>
    <row r="45832" spans="1:1" x14ac:dyDescent="0.25">
      <c r="A45832" s="1">
        <v>659314472876397</v>
      </c>
    </row>
    <row r="45833" spans="1:1" x14ac:dyDescent="0.25">
      <c r="A45833" s="1">
        <v>691316915050100</v>
      </c>
    </row>
    <row r="45834" spans="1:1" x14ac:dyDescent="0.25">
      <c r="A45834" s="1">
        <v>556508987301329</v>
      </c>
    </row>
    <row r="45835" spans="1:1" x14ac:dyDescent="0.25">
      <c r="A45835" s="1">
        <v>868297964196781</v>
      </c>
    </row>
    <row r="45836" spans="1:1" x14ac:dyDescent="0.25">
      <c r="A45836" s="1">
        <v>983917588410077</v>
      </c>
    </row>
    <row r="45837" spans="1:1" x14ac:dyDescent="0.25">
      <c r="A45837" s="1">
        <v>597799012141301</v>
      </c>
    </row>
    <row r="45838" spans="1:1" x14ac:dyDescent="0.25">
      <c r="A45838" s="1">
        <v>285067789441706</v>
      </c>
    </row>
    <row r="45839" spans="1:1" x14ac:dyDescent="0.25">
      <c r="A45839" s="1">
        <v>944908659752039</v>
      </c>
    </row>
    <row r="45840" spans="1:1" x14ac:dyDescent="0.25">
      <c r="A45840" s="1">
        <v>969953294843114</v>
      </c>
    </row>
    <row r="45841" spans="1:1" x14ac:dyDescent="0.25">
      <c r="A45841" s="1">
        <v>993936204536063</v>
      </c>
    </row>
    <row r="45842" spans="1:1" x14ac:dyDescent="0.25">
      <c r="A45842" s="1">
        <v>911867505198940</v>
      </c>
    </row>
    <row r="45843" spans="1:1" x14ac:dyDescent="0.25">
      <c r="A45843" s="1">
        <v>459682939337800</v>
      </c>
    </row>
    <row r="45844" spans="1:1" x14ac:dyDescent="0.25">
      <c r="A45844" s="1">
        <v>437645596462202</v>
      </c>
    </row>
    <row r="45845" spans="1:1" x14ac:dyDescent="0.25">
      <c r="A45845" s="1">
        <v>962043293609234</v>
      </c>
    </row>
    <row r="45846" spans="1:1" x14ac:dyDescent="0.25">
      <c r="A45846" s="1">
        <v>970082048164578</v>
      </c>
    </row>
    <row r="45847" spans="1:1" x14ac:dyDescent="0.25">
      <c r="A45847" s="1">
        <v>161040137603306</v>
      </c>
    </row>
    <row r="45848" spans="1:1" x14ac:dyDescent="0.25">
      <c r="A45848" s="1">
        <v>288106937246319</v>
      </c>
    </row>
    <row r="45849" spans="1:1" x14ac:dyDescent="0.25">
      <c r="A45849" s="1">
        <v>847912162510772</v>
      </c>
    </row>
    <row r="45850" spans="1:1" x14ac:dyDescent="0.25">
      <c r="A45850" s="1">
        <v>858652469214144</v>
      </c>
    </row>
    <row r="45851" spans="1:1" x14ac:dyDescent="0.25">
      <c r="A45851" s="1">
        <v>686276336532913</v>
      </c>
    </row>
    <row r="45852" spans="1:1" x14ac:dyDescent="0.25">
      <c r="A45852" s="1">
        <v>902453925167307</v>
      </c>
    </row>
    <row r="45853" spans="1:1" x14ac:dyDescent="0.25">
      <c r="A45853" s="1">
        <v>549360357753708</v>
      </c>
    </row>
    <row r="45854" spans="1:1" x14ac:dyDescent="0.25">
      <c r="A45854" s="1">
        <v>690527107007332</v>
      </c>
    </row>
    <row r="45855" spans="1:1" x14ac:dyDescent="0.25">
      <c r="A45855" s="1">
        <v>932706491428717</v>
      </c>
    </row>
    <row r="45856" spans="1:1" x14ac:dyDescent="0.25">
      <c r="A45856" s="1">
        <v>340845938389228</v>
      </c>
    </row>
    <row r="45857" spans="1:1" x14ac:dyDescent="0.25">
      <c r="A45857" s="1">
        <v>408434761979960</v>
      </c>
    </row>
    <row r="45858" spans="1:1" x14ac:dyDescent="0.25">
      <c r="A45858" s="1">
        <v>747971853447814</v>
      </c>
    </row>
    <row r="45859" spans="1:1" x14ac:dyDescent="0.25">
      <c r="A45859" s="1">
        <v>276040638128367</v>
      </c>
    </row>
    <row r="45860" spans="1:1" x14ac:dyDescent="0.25">
      <c r="A45860" s="1">
        <v>433044149173397</v>
      </c>
    </row>
    <row r="45861" spans="1:1" x14ac:dyDescent="0.25">
      <c r="A45861" s="1">
        <v>331957086689931</v>
      </c>
    </row>
    <row r="45862" spans="1:1" x14ac:dyDescent="0.25">
      <c r="A45862" s="1">
        <v>608255982659287</v>
      </c>
    </row>
    <row r="45863" spans="1:1" x14ac:dyDescent="0.25">
      <c r="A45863" s="1">
        <v>501267656341896</v>
      </c>
    </row>
    <row r="45864" spans="1:1" x14ac:dyDescent="0.25">
      <c r="A45864" s="1">
        <v>907172068511917</v>
      </c>
    </row>
    <row r="45865" spans="1:1" x14ac:dyDescent="0.25">
      <c r="A45865" s="1">
        <v>963412869247000</v>
      </c>
    </row>
    <row r="45866" spans="1:1" x14ac:dyDescent="0.25">
      <c r="A45866" s="1">
        <v>599752654176407</v>
      </c>
    </row>
    <row r="45867" spans="1:1" x14ac:dyDescent="0.25">
      <c r="A45867" s="1">
        <v>255135074573233</v>
      </c>
    </row>
    <row r="45868" spans="1:1" x14ac:dyDescent="0.25">
      <c r="A45868" s="1">
        <v>702268385018060</v>
      </c>
    </row>
    <row r="45869" spans="1:1" x14ac:dyDescent="0.25">
      <c r="A45869" s="1">
        <v>382404892502007</v>
      </c>
    </row>
    <row r="45870" spans="1:1" x14ac:dyDescent="0.25">
      <c r="A45870" s="1">
        <v>717491404681006</v>
      </c>
    </row>
    <row r="45871" spans="1:1" x14ac:dyDescent="0.25">
      <c r="A45871" s="1">
        <v>643947043350414</v>
      </c>
    </row>
    <row r="45872" spans="1:1" x14ac:dyDescent="0.25">
      <c r="A45872" s="1">
        <v>713909795356243</v>
      </c>
    </row>
    <row r="45873" spans="1:1" x14ac:dyDescent="0.25">
      <c r="A45873" s="1">
        <v>603690477010106</v>
      </c>
    </row>
    <row r="45874" spans="1:1" x14ac:dyDescent="0.25">
      <c r="A45874" s="1">
        <v>787281774840042</v>
      </c>
    </row>
    <row r="45875" spans="1:1" x14ac:dyDescent="0.25">
      <c r="A45875" s="1">
        <v>231082930619100</v>
      </c>
    </row>
    <row r="45876" spans="1:1" x14ac:dyDescent="0.25">
      <c r="A45876" s="1">
        <v>700019951646430</v>
      </c>
    </row>
    <row r="45877" spans="1:1" x14ac:dyDescent="0.25">
      <c r="A45877" s="1">
        <v>692919748038150</v>
      </c>
    </row>
    <row r="45878" spans="1:1" x14ac:dyDescent="0.25">
      <c r="A45878" s="1">
        <v>843616531662653</v>
      </c>
    </row>
    <row r="45879" spans="1:1" x14ac:dyDescent="0.25">
      <c r="A45879" s="1">
        <v>329037333268931</v>
      </c>
    </row>
    <row r="45880" spans="1:1" x14ac:dyDescent="0.25">
      <c r="A45880" s="1">
        <v>454714799348725</v>
      </c>
    </row>
    <row r="45881" spans="1:1" x14ac:dyDescent="0.25">
      <c r="A45881" s="1">
        <v>987475685129766</v>
      </c>
    </row>
    <row r="45882" spans="1:1" x14ac:dyDescent="0.25">
      <c r="A45882" s="1">
        <v>806241416424538</v>
      </c>
    </row>
    <row r="45883" spans="1:1" x14ac:dyDescent="0.25">
      <c r="A45883" s="1">
        <v>369728347981635</v>
      </c>
    </row>
    <row r="45884" spans="1:1" x14ac:dyDescent="0.25">
      <c r="A45884" s="1">
        <v>726897069078605</v>
      </c>
    </row>
    <row r="45885" spans="1:1" x14ac:dyDescent="0.25">
      <c r="A45885" s="1">
        <v>679542943394038</v>
      </c>
    </row>
    <row r="45886" spans="1:1" x14ac:dyDescent="0.25">
      <c r="A45886" s="1">
        <v>376026690112461</v>
      </c>
    </row>
    <row r="45887" spans="1:1" x14ac:dyDescent="0.25">
      <c r="A45887" s="1">
        <v>818836256842143</v>
      </c>
    </row>
    <row r="45888" spans="1:1" x14ac:dyDescent="0.25">
      <c r="A45888" s="1">
        <v>877577878166783</v>
      </c>
    </row>
    <row r="45889" spans="1:1" x14ac:dyDescent="0.25">
      <c r="A45889" s="1">
        <v>344883167142345</v>
      </c>
    </row>
    <row r="45890" spans="1:1" x14ac:dyDescent="0.25">
      <c r="A45890" s="1">
        <v>939799696931752</v>
      </c>
    </row>
    <row r="45891" spans="1:1" x14ac:dyDescent="0.25">
      <c r="A45891" s="1">
        <v>232439202255228</v>
      </c>
    </row>
    <row r="45892" spans="1:1" x14ac:dyDescent="0.25">
      <c r="A45892" s="1">
        <v>577287046783833</v>
      </c>
    </row>
    <row r="45893" spans="1:1" x14ac:dyDescent="0.25">
      <c r="A45893" s="1">
        <v>212024328303210</v>
      </c>
    </row>
    <row r="45894" spans="1:1" x14ac:dyDescent="0.25">
      <c r="A45894" s="1">
        <v>708294956388129</v>
      </c>
    </row>
    <row r="45895" spans="1:1" x14ac:dyDescent="0.25">
      <c r="A45895" s="1">
        <v>109815728721930</v>
      </c>
    </row>
    <row r="45896" spans="1:1" x14ac:dyDescent="0.25">
      <c r="A45896" s="1">
        <v>323779117137284</v>
      </c>
    </row>
    <row r="45897" spans="1:1" x14ac:dyDescent="0.25">
      <c r="A45897" s="1">
        <v>316449997629879</v>
      </c>
    </row>
    <row r="45898" spans="1:1" x14ac:dyDescent="0.25">
      <c r="A45898" s="1">
        <v>803185649187245</v>
      </c>
    </row>
    <row r="45899" spans="1:1" x14ac:dyDescent="0.25">
      <c r="A45899" s="1">
        <v>990327013145246</v>
      </c>
    </row>
    <row r="45900" spans="1:1" x14ac:dyDescent="0.25">
      <c r="A45900" s="1">
        <v>103469475014313</v>
      </c>
    </row>
    <row r="45901" spans="1:1" x14ac:dyDescent="0.25">
      <c r="A45901" s="1">
        <v>757983624614481</v>
      </c>
    </row>
    <row r="45902" spans="1:1" x14ac:dyDescent="0.25">
      <c r="A45902" s="1">
        <v>706121041261713</v>
      </c>
    </row>
    <row r="45903" spans="1:1" x14ac:dyDescent="0.25">
      <c r="A45903" s="1">
        <v>308493806939985</v>
      </c>
    </row>
    <row r="45904" spans="1:1" x14ac:dyDescent="0.25">
      <c r="A45904" s="1">
        <v>883380149079548</v>
      </c>
    </row>
    <row r="45905" spans="1:1" x14ac:dyDescent="0.25">
      <c r="A45905" s="1">
        <v>578821545402195</v>
      </c>
    </row>
    <row r="45906" spans="1:1" x14ac:dyDescent="0.25">
      <c r="A45906" s="1">
        <v>813807958878707</v>
      </c>
    </row>
    <row r="45907" spans="1:1" x14ac:dyDescent="0.25">
      <c r="A45907" s="1">
        <v>985062649114036</v>
      </c>
    </row>
    <row r="45908" spans="1:1" x14ac:dyDescent="0.25">
      <c r="A45908" s="1">
        <v>290635327078989</v>
      </c>
    </row>
    <row r="45909" spans="1:1" x14ac:dyDescent="0.25">
      <c r="A45909" s="1">
        <v>470437956940395</v>
      </c>
    </row>
    <row r="45910" spans="1:1" x14ac:dyDescent="0.25">
      <c r="A45910" s="1">
        <v>436072465177325</v>
      </c>
    </row>
    <row r="45911" spans="1:1" x14ac:dyDescent="0.25">
      <c r="A45911" s="1">
        <v>464649079911272</v>
      </c>
    </row>
    <row r="45912" spans="1:1" x14ac:dyDescent="0.25">
      <c r="A45912" s="1">
        <v>622067732683002</v>
      </c>
    </row>
    <row r="45913" spans="1:1" x14ac:dyDescent="0.25">
      <c r="A45913" s="1">
        <v>104829138161758</v>
      </c>
    </row>
    <row r="45914" spans="1:1" x14ac:dyDescent="0.25">
      <c r="A45914" s="1">
        <v>152751400890155</v>
      </c>
    </row>
    <row r="45915" spans="1:1" x14ac:dyDescent="0.25">
      <c r="A45915" s="1">
        <v>677343260595722</v>
      </c>
    </row>
    <row r="45916" spans="1:1" x14ac:dyDescent="0.25">
      <c r="A45916" s="1">
        <v>277986984049986</v>
      </c>
    </row>
    <row r="45917" spans="1:1" x14ac:dyDescent="0.25">
      <c r="A45917" s="1">
        <v>517568762035923</v>
      </c>
    </row>
    <row r="45918" spans="1:1" x14ac:dyDescent="0.25">
      <c r="A45918" s="1">
        <v>712188047997865</v>
      </c>
    </row>
    <row r="45919" spans="1:1" x14ac:dyDescent="0.25">
      <c r="A45919" s="1">
        <v>715090556129682</v>
      </c>
    </row>
    <row r="45920" spans="1:1" x14ac:dyDescent="0.25">
      <c r="A45920" s="1">
        <v>864465992317361</v>
      </c>
    </row>
    <row r="45921" spans="1:1" x14ac:dyDescent="0.25">
      <c r="A45921" s="1">
        <v>426312405607343</v>
      </c>
    </row>
    <row r="45922" spans="1:1" x14ac:dyDescent="0.25">
      <c r="A45922" s="1">
        <v>692295200403760</v>
      </c>
    </row>
    <row r="45923" spans="1:1" x14ac:dyDescent="0.25">
      <c r="A45923" s="1">
        <v>432557555653851</v>
      </c>
    </row>
    <row r="45924" spans="1:1" x14ac:dyDescent="0.25">
      <c r="A45924" s="1">
        <v>706257091481729</v>
      </c>
    </row>
    <row r="45925" spans="1:1" x14ac:dyDescent="0.25">
      <c r="A45925" s="1">
        <v>696369798992961</v>
      </c>
    </row>
    <row r="45926" spans="1:1" x14ac:dyDescent="0.25">
      <c r="A45926" s="1">
        <v>857520976258540</v>
      </c>
    </row>
    <row r="45927" spans="1:1" x14ac:dyDescent="0.25">
      <c r="A45927" s="1">
        <v>697066388400119</v>
      </c>
    </row>
    <row r="45928" spans="1:1" x14ac:dyDescent="0.25">
      <c r="A45928" s="1">
        <v>790397901946936</v>
      </c>
    </row>
    <row r="45929" spans="1:1" x14ac:dyDescent="0.25">
      <c r="A45929" s="1">
        <v>321912632751125</v>
      </c>
    </row>
    <row r="45930" spans="1:1" x14ac:dyDescent="0.25">
      <c r="A45930" s="1">
        <v>739143506415191</v>
      </c>
    </row>
    <row r="45931" spans="1:1" x14ac:dyDescent="0.25">
      <c r="A45931" s="1">
        <v>888215025205043</v>
      </c>
    </row>
    <row r="45932" spans="1:1" x14ac:dyDescent="0.25">
      <c r="A45932" s="1">
        <v>803952886840959</v>
      </c>
    </row>
    <row r="45933" spans="1:1" x14ac:dyDescent="0.25">
      <c r="A45933" s="1">
        <v>673357851377825</v>
      </c>
    </row>
    <row r="45934" spans="1:1" x14ac:dyDescent="0.25">
      <c r="A45934" s="1">
        <v>219068535807988</v>
      </c>
    </row>
    <row r="45935" spans="1:1" x14ac:dyDescent="0.25">
      <c r="A45935" s="1">
        <v>295911483515658</v>
      </c>
    </row>
    <row r="45936" spans="1:1" x14ac:dyDescent="0.25">
      <c r="A45936" s="1">
        <v>648736846446587</v>
      </c>
    </row>
    <row r="45937" spans="1:1" x14ac:dyDescent="0.25">
      <c r="A45937" s="1">
        <v>452947770368758</v>
      </c>
    </row>
    <row r="45938" spans="1:1" x14ac:dyDescent="0.25">
      <c r="A45938" s="1">
        <v>191563211574835</v>
      </c>
    </row>
    <row r="45939" spans="1:1" x14ac:dyDescent="0.25">
      <c r="A45939" s="1">
        <v>373565600320793</v>
      </c>
    </row>
    <row r="45940" spans="1:1" x14ac:dyDescent="0.25">
      <c r="A45940" s="1">
        <v>217944997682659</v>
      </c>
    </row>
    <row r="45941" spans="1:1" x14ac:dyDescent="0.25">
      <c r="A45941" s="1">
        <v>876343027087943</v>
      </c>
    </row>
    <row r="45942" spans="1:1" x14ac:dyDescent="0.25">
      <c r="A45942" s="1">
        <v>792089790236901</v>
      </c>
    </row>
    <row r="45943" spans="1:1" x14ac:dyDescent="0.25">
      <c r="A45943" s="1">
        <v>732405807198701</v>
      </c>
    </row>
    <row r="45944" spans="1:1" x14ac:dyDescent="0.25">
      <c r="A45944" s="1">
        <v>992997202078317</v>
      </c>
    </row>
    <row r="45945" spans="1:1" x14ac:dyDescent="0.25">
      <c r="A45945" s="1">
        <v>408889173179746</v>
      </c>
    </row>
    <row r="45946" spans="1:1" x14ac:dyDescent="0.25">
      <c r="A45946" s="1">
        <v>450974654211965</v>
      </c>
    </row>
    <row r="45947" spans="1:1" x14ac:dyDescent="0.25">
      <c r="A45947" s="1">
        <v>694714933093446</v>
      </c>
    </row>
    <row r="45948" spans="1:1" x14ac:dyDescent="0.25">
      <c r="A45948" s="1">
        <v>173470004126554</v>
      </c>
    </row>
    <row r="45949" spans="1:1" x14ac:dyDescent="0.25">
      <c r="A45949" s="1">
        <v>578335760448364</v>
      </c>
    </row>
    <row r="45950" spans="1:1" x14ac:dyDescent="0.25">
      <c r="A45950" s="1">
        <v>462954859040468</v>
      </c>
    </row>
    <row r="45951" spans="1:1" x14ac:dyDescent="0.25">
      <c r="A45951" s="1">
        <v>561760582651901</v>
      </c>
    </row>
    <row r="45952" spans="1:1" x14ac:dyDescent="0.25">
      <c r="A45952" s="1">
        <v>220747995693953</v>
      </c>
    </row>
    <row r="45953" spans="1:1" x14ac:dyDescent="0.25">
      <c r="A45953" s="1">
        <v>763806983097351</v>
      </c>
    </row>
    <row r="45954" spans="1:1" x14ac:dyDescent="0.25">
      <c r="A45954" s="1">
        <v>631257391466426</v>
      </c>
    </row>
    <row r="45955" spans="1:1" x14ac:dyDescent="0.25">
      <c r="A45955" s="1">
        <v>184859923050608</v>
      </c>
    </row>
    <row r="45956" spans="1:1" x14ac:dyDescent="0.25">
      <c r="A45956" s="1">
        <v>220181594060866</v>
      </c>
    </row>
    <row r="45957" spans="1:1" x14ac:dyDescent="0.25">
      <c r="A45957" s="1">
        <v>318374458896273</v>
      </c>
    </row>
    <row r="45958" spans="1:1" x14ac:dyDescent="0.25">
      <c r="A45958" s="1">
        <v>980463470687148</v>
      </c>
    </row>
    <row r="45959" spans="1:1" x14ac:dyDescent="0.25">
      <c r="A45959" s="1">
        <v>891583978072579</v>
      </c>
    </row>
    <row r="45960" spans="1:1" x14ac:dyDescent="0.25">
      <c r="A45960" s="1">
        <v>859884807133292</v>
      </c>
    </row>
    <row r="45961" spans="1:1" x14ac:dyDescent="0.25">
      <c r="A45961" s="1">
        <v>305194054354130</v>
      </c>
    </row>
    <row r="45962" spans="1:1" x14ac:dyDescent="0.25">
      <c r="A45962" s="1">
        <v>745680506384279</v>
      </c>
    </row>
    <row r="45963" spans="1:1" x14ac:dyDescent="0.25">
      <c r="A45963" s="1">
        <v>513888485279394</v>
      </c>
    </row>
    <row r="45964" spans="1:1" x14ac:dyDescent="0.25">
      <c r="A45964" s="1">
        <v>234000610927911</v>
      </c>
    </row>
    <row r="45965" spans="1:1" x14ac:dyDescent="0.25">
      <c r="A45965" s="1">
        <v>475139747842085</v>
      </c>
    </row>
    <row r="45966" spans="1:1" x14ac:dyDescent="0.25">
      <c r="A45966" s="1">
        <v>899777125045034</v>
      </c>
    </row>
    <row r="45967" spans="1:1" x14ac:dyDescent="0.25">
      <c r="A45967" s="1">
        <v>100933897517400</v>
      </c>
    </row>
    <row r="45968" spans="1:1" x14ac:dyDescent="0.25">
      <c r="A45968" s="1">
        <v>309118916336698</v>
      </c>
    </row>
    <row r="45969" spans="1:1" x14ac:dyDescent="0.25">
      <c r="A45969" s="1">
        <v>412568810759976</v>
      </c>
    </row>
    <row r="45970" spans="1:1" x14ac:dyDescent="0.25">
      <c r="A45970" s="1">
        <v>919026584043733</v>
      </c>
    </row>
    <row r="45971" spans="1:1" x14ac:dyDescent="0.25">
      <c r="A45971" s="1">
        <v>464662656506667</v>
      </c>
    </row>
    <row r="45972" spans="1:1" x14ac:dyDescent="0.25">
      <c r="A45972" s="1">
        <v>944412571652440</v>
      </c>
    </row>
    <row r="45973" spans="1:1" x14ac:dyDescent="0.25">
      <c r="A45973" s="1">
        <v>841319485834686</v>
      </c>
    </row>
    <row r="45974" spans="1:1" x14ac:dyDescent="0.25">
      <c r="A45974" s="1">
        <v>976050604511829</v>
      </c>
    </row>
    <row r="45975" spans="1:1" x14ac:dyDescent="0.25">
      <c r="A45975" s="1">
        <v>126401678195015</v>
      </c>
    </row>
    <row r="45976" spans="1:1" x14ac:dyDescent="0.25">
      <c r="A45976" s="1">
        <v>971663211044754</v>
      </c>
    </row>
    <row r="45977" spans="1:1" x14ac:dyDescent="0.25">
      <c r="A45977" s="1">
        <v>796211170076369</v>
      </c>
    </row>
    <row r="45978" spans="1:1" x14ac:dyDescent="0.25">
      <c r="A45978" s="1">
        <v>579611580218560</v>
      </c>
    </row>
    <row r="45979" spans="1:1" x14ac:dyDescent="0.25">
      <c r="A45979" s="1">
        <v>421075049911953</v>
      </c>
    </row>
    <row r="45980" spans="1:1" x14ac:dyDescent="0.25">
      <c r="A45980" s="1">
        <v>719611290708087</v>
      </c>
    </row>
    <row r="45981" spans="1:1" x14ac:dyDescent="0.25">
      <c r="A45981" s="1">
        <v>224277936106924</v>
      </c>
    </row>
    <row r="45982" spans="1:1" x14ac:dyDescent="0.25">
      <c r="A45982" s="1">
        <v>710663931879107</v>
      </c>
    </row>
    <row r="45983" spans="1:1" x14ac:dyDescent="0.25">
      <c r="A45983" s="1">
        <v>578657712923990</v>
      </c>
    </row>
    <row r="45984" spans="1:1" x14ac:dyDescent="0.25">
      <c r="A45984" s="1">
        <v>834942110500666</v>
      </c>
    </row>
    <row r="45985" spans="1:1" x14ac:dyDescent="0.25">
      <c r="A45985" s="1">
        <v>243705456918137</v>
      </c>
    </row>
    <row r="45986" spans="1:1" x14ac:dyDescent="0.25">
      <c r="A45986" s="1">
        <v>571828776855421</v>
      </c>
    </row>
    <row r="45987" spans="1:1" x14ac:dyDescent="0.25">
      <c r="A45987" s="1">
        <v>651845459110418</v>
      </c>
    </row>
    <row r="45988" spans="1:1" x14ac:dyDescent="0.25">
      <c r="A45988" s="1">
        <v>334157785619163</v>
      </c>
    </row>
    <row r="45989" spans="1:1" x14ac:dyDescent="0.25">
      <c r="A45989" s="1">
        <v>911597759005238</v>
      </c>
    </row>
    <row r="45990" spans="1:1" x14ac:dyDescent="0.25">
      <c r="A45990" s="1">
        <v>380166716424189</v>
      </c>
    </row>
    <row r="45991" spans="1:1" x14ac:dyDescent="0.25">
      <c r="A45991" s="1">
        <v>861058180026204</v>
      </c>
    </row>
    <row r="45992" spans="1:1" x14ac:dyDescent="0.25">
      <c r="A45992" s="1">
        <v>413071400932176</v>
      </c>
    </row>
    <row r="45993" spans="1:1" x14ac:dyDescent="0.25">
      <c r="A45993" s="1">
        <v>481260244631996</v>
      </c>
    </row>
    <row r="45994" spans="1:1" x14ac:dyDescent="0.25">
      <c r="A45994" s="1">
        <v>335122404138020</v>
      </c>
    </row>
    <row r="45995" spans="1:1" x14ac:dyDescent="0.25">
      <c r="A45995" s="1">
        <v>534823520615073</v>
      </c>
    </row>
    <row r="45996" spans="1:1" x14ac:dyDescent="0.25">
      <c r="A45996" s="1">
        <v>130587600042613</v>
      </c>
    </row>
    <row r="45997" spans="1:1" x14ac:dyDescent="0.25">
      <c r="A45997" s="1">
        <v>294444156432389</v>
      </c>
    </row>
    <row r="45998" spans="1:1" x14ac:dyDescent="0.25">
      <c r="A45998" s="1">
        <v>375230483818664</v>
      </c>
    </row>
    <row r="45999" spans="1:1" x14ac:dyDescent="0.25">
      <c r="A45999" s="1">
        <v>379712747497805</v>
      </c>
    </row>
    <row r="46000" spans="1:1" x14ac:dyDescent="0.25">
      <c r="A46000" s="1">
        <v>414527324916359</v>
      </c>
    </row>
    <row r="46001" spans="1:1" x14ac:dyDescent="0.25">
      <c r="A46001" s="1">
        <v>379272016454717</v>
      </c>
    </row>
    <row r="46002" spans="1:1" x14ac:dyDescent="0.25">
      <c r="A46002" s="1">
        <v>598061322729560</v>
      </c>
    </row>
    <row r="46003" spans="1:1" x14ac:dyDescent="0.25">
      <c r="A46003" s="1">
        <v>884875623000774</v>
      </c>
    </row>
    <row r="46004" spans="1:1" x14ac:dyDescent="0.25">
      <c r="A46004" s="1">
        <v>584724562067361</v>
      </c>
    </row>
    <row r="46005" spans="1:1" x14ac:dyDescent="0.25">
      <c r="A46005" s="1">
        <v>471242931552899</v>
      </c>
    </row>
    <row r="46006" spans="1:1" x14ac:dyDescent="0.25">
      <c r="A46006" s="1">
        <v>211467323176890</v>
      </c>
    </row>
    <row r="46007" spans="1:1" x14ac:dyDescent="0.25">
      <c r="A46007" s="1">
        <v>385955223135007</v>
      </c>
    </row>
    <row r="46008" spans="1:1" x14ac:dyDescent="0.25">
      <c r="A46008" s="1">
        <v>447033060689012</v>
      </c>
    </row>
    <row r="46009" spans="1:1" x14ac:dyDescent="0.25">
      <c r="A46009" s="1">
        <v>239675619141173</v>
      </c>
    </row>
    <row r="46010" spans="1:1" x14ac:dyDescent="0.25">
      <c r="A46010" s="1">
        <v>477927281626492</v>
      </c>
    </row>
    <row r="46011" spans="1:1" x14ac:dyDescent="0.25">
      <c r="A46011" s="1">
        <v>713997463818461</v>
      </c>
    </row>
    <row r="46012" spans="1:1" x14ac:dyDescent="0.25">
      <c r="A46012" s="1">
        <v>360247556371887</v>
      </c>
    </row>
    <row r="46013" spans="1:1" x14ac:dyDescent="0.25">
      <c r="A46013" s="1">
        <v>884345304098080</v>
      </c>
    </row>
    <row r="46014" spans="1:1" x14ac:dyDescent="0.25">
      <c r="A46014" s="1">
        <v>242406266307525</v>
      </c>
    </row>
    <row r="46015" spans="1:1" x14ac:dyDescent="0.25">
      <c r="A46015" s="1">
        <v>707364363491809</v>
      </c>
    </row>
    <row r="46016" spans="1:1" x14ac:dyDescent="0.25">
      <c r="A46016" s="1">
        <v>983017684229910</v>
      </c>
    </row>
    <row r="46017" spans="1:1" x14ac:dyDescent="0.25">
      <c r="A46017" s="1">
        <v>339854276049266</v>
      </c>
    </row>
    <row r="46018" spans="1:1" x14ac:dyDescent="0.25">
      <c r="A46018" s="1">
        <v>329131362120738</v>
      </c>
    </row>
    <row r="46019" spans="1:1" x14ac:dyDescent="0.25">
      <c r="A46019" s="1">
        <v>860943355054919</v>
      </c>
    </row>
    <row r="46020" spans="1:1" x14ac:dyDescent="0.25">
      <c r="A46020" s="1">
        <v>241501378448294</v>
      </c>
    </row>
    <row r="46021" spans="1:1" x14ac:dyDescent="0.25">
      <c r="A46021" s="1">
        <v>658922101202177</v>
      </c>
    </row>
    <row r="46022" spans="1:1" x14ac:dyDescent="0.25">
      <c r="A46022" s="1">
        <v>284930701126106</v>
      </c>
    </row>
    <row r="46023" spans="1:1" x14ac:dyDescent="0.25">
      <c r="A46023" s="1">
        <v>454119000862750</v>
      </c>
    </row>
    <row r="46024" spans="1:1" x14ac:dyDescent="0.25">
      <c r="A46024" s="1">
        <v>583272253678296</v>
      </c>
    </row>
    <row r="46025" spans="1:1" x14ac:dyDescent="0.25">
      <c r="A46025" s="1">
        <v>519261374811223</v>
      </c>
    </row>
    <row r="46026" spans="1:1" x14ac:dyDescent="0.25">
      <c r="A46026" s="1">
        <v>627317293993806</v>
      </c>
    </row>
    <row r="46027" spans="1:1" x14ac:dyDescent="0.25">
      <c r="A46027" s="1">
        <v>514400256035175</v>
      </c>
    </row>
    <row r="46028" spans="1:1" x14ac:dyDescent="0.25">
      <c r="A46028" s="1">
        <v>908163019509152</v>
      </c>
    </row>
    <row r="46029" spans="1:1" x14ac:dyDescent="0.25">
      <c r="A46029" s="1">
        <v>837824428764107</v>
      </c>
    </row>
    <row r="46030" spans="1:1" x14ac:dyDescent="0.25">
      <c r="A46030" s="1">
        <v>173580937500461</v>
      </c>
    </row>
    <row r="46031" spans="1:1" x14ac:dyDescent="0.25">
      <c r="A46031" s="1">
        <v>368447356661062</v>
      </c>
    </row>
    <row r="46032" spans="1:1" x14ac:dyDescent="0.25">
      <c r="A46032" s="1">
        <v>796302119530761</v>
      </c>
    </row>
    <row r="46033" spans="1:1" x14ac:dyDescent="0.25">
      <c r="A46033" s="1">
        <v>183156235595742</v>
      </c>
    </row>
    <row r="46034" spans="1:1" x14ac:dyDescent="0.25">
      <c r="A46034" s="1">
        <v>289545464990449</v>
      </c>
    </row>
    <row r="46035" spans="1:1" x14ac:dyDescent="0.25">
      <c r="A46035" s="1">
        <v>793456027453960</v>
      </c>
    </row>
    <row r="46036" spans="1:1" x14ac:dyDescent="0.25">
      <c r="A46036" s="1">
        <v>932848005153158</v>
      </c>
    </row>
    <row r="46037" spans="1:1" x14ac:dyDescent="0.25">
      <c r="A46037" s="1">
        <v>932552682558810</v>
      </c>
    </row>
    <row r="46038" spans="1:1" x14ac:dyDescent="0.25">
      <c r="A46038" s="1">
        <v>132030166664490</v>
      </c>
    </row>
    <row r="46039" spans="1:1" x14ac:dyDescent="0.25">
      <c r="A46039" s="1">
        <v>525573199536216</v>
      </c>
    </row>
    <row r="46040" spans="1:1" x14ac:dyDescent="0.25">
      <c r="A46040" s="1">
        <v>809373253587741</v>
      </c>
    </row>
    <row r="46041" spans="1:1" x14ac:dyDescent="0.25">
      <c r="A46041" s="1">
        <v>345971061059727</v>
      </c>
    </row>
    <row r="46042" spans="1:1" x14ac:dyDescent="0.25">
      <c r="A46042" s="1">
        <v>499526478748010</v>
      </c>
    </row>
    <row r="46043" spans="1:1" x14ac:dyDescent="0.25">
      <c r="A46043" s="1">
        <v>741005623046125</v>
      </c>
    </row>
    <row r="46044" spans="1:1" x14ac:dyDescent="0.25">
      <c r="A46044" s="1">
        <v>158874882006989</v>
      </c>
    </row>
    <row r="46045" spans="1:1" x14ac:dyDescent="0.25">
      <c r="A46045" s="1">
        <v>574579644107453</v>
      </c>
    </row>
    <row r="46046" spans="1:1" x14ac:dyDescent="0.25">
      <c r="A46046" s="1">
        <v>618812022195708</v>
      </c>
    </row>
    <row r="46047" spans="1:1" x14ac:dyDescent="0.25">
      <c r="A46047" s="1">
        <v>197994692953923</v>
      </c>
    </row>
    <row r="46048" spans="1:1" x14ac:dyDescent="0.25">
      <c r="A46048" s="1">
        <v>900345185385392</v>
      </c>
    </row>
    <row r="46049" spans="1:1" x14ac:dyDescent="0.25">
      <c r="A46049" s="1">
        <v>732039074448269</v>
      </c>
    </row>
    <row r="46050" spans="1:1" x14ac:dyDescent="0.25">
      <c r="A46050" s="1">
        <v>637464615305517</v>
      </c>
    </row>
    <row r="46051" spans="1:1" x14ac:dyDescent="0.25">
      <c r="A46051" s="1">
        <v>635959129807664</v>
      </c>
    </row>
    <row r="46052" spans="1:1" x14ac:dyDescent="0.25">
      <c r="A46052" s="1">
        <v>621310751676560</v>
      </c>
    </row>
    <row r="46053" spans="1:1" x14ac:dyDescent="0.25">
      <c r="A46053" s="1">
        <v>342553766102658</v>
      </c>
    </row>
    <row r="46054" spans="1:1" x14ac:dyDescent="0.25">
      <c r="A46054" s="1">
        <v>520451952009527</v>
      </c>
    </row>
    <row r="46055" spans="1:1" x14ac:dyDescent="0.25">
      <c r="A46055" s="1">
        <v>884049521852689</v>
      </c>
    </row>
    <row r="46056" spans="1:1" x14ac:dyDescent="0.25">
      <c r="A46056" s="1">
        <v>415946794916576</v>
      </c>
    </row>
    <row r="46057" spans="1:1" x14ac:dyDescent="0.25">
      <c r="A46057" s="1">
        <v>120999488097599</v>
      </c>
    </row>
    <row r="46058" spans="1:1" x14ac:dyDescent="0.25">
      <c r="A46058" s="1">
        <v>142815544190267</v>
      </c>
    </row>
    <row r="46059" spans="1:1" x14ac:dyDescent="0.25">
      <c r="A46059" s="1">
        <v>822094614903803</v>
      </c>
    </row>
    <row r="46060" spans="1:1" x14ac:dyDescent="0.25">
      <c r="A46060" s="1">
        <v>493108442857212</v>
      </c>
    </row>
    <row r="46061" spans="1:1" x14ac:dyDescent="0.25">
      <c r="A46061" s="1">
        <v>593661694622657</v>
      </c>
    </row>
    <row r="46062" spans="1:1" x14ac:dyDescent="0.25">
      <c r="A46062" s="1">
        <v>532071852752963</v>
      </c>
    </row>
    <row r="46063" spans="1:1" x14ac:dyDescent="0.25">
      <c r="A46063" s="1">
        <v>387791585848083</v>
      </c>
    </row>
    <row r="46064" spans="1:1" x14ac:dyDescent="0.25">
      <c r="A46064" s="1">
        <v>670578847727709</v>
      </c>
    </row>
    <row r="46065" spans="1:1" x14ac:dyDescent="0.25">
      <c r="A46065" s="1">
        <v>766282975423516</v>
      </c>
    </row>
    <row r="46066" spans="1:1" x14ac:dyDescent="0.25">
      <c r="A46066" s="1">
        <v>682669677227628</v>
      </c>
    </row>
    <row r="46067" spans="1:1" x14ac:dyDescent="0.25">
      <c r="A46067" s="1">
        <v>887091299575701</v>
      </c>
    </row>
    <row r="46068" spans="1:1" x14ac:dyDescent="0.25">
      <c r="A46068" s="1">
        <v>545643871579908</v>
      </c>
    </row>
    <row r="46069" spans="1:1" x14ac:dyDescent="0.25">
      <c r="A46069" s="1">
        <v>780376561904868</v>
      </c>
    </row>
    <row r="46070" spans="1:1" x14ac:dyDescent="0.25">
      <c r="A46070" s="1">
        <v>713127203525623</v>
      </c>
    </row>
    <row r="46071" spans="1:1" x14ac:dyDescent="0.25">
      <c r="A46071" s="1">
        <v>475497972851754</v>
      </c>
    </row>
    <row r="46072" spans="1:1" x14ac:dyDescent="0.25">
      <c r="A46072" s="1">
        <v>836832441868053</v>
      </c>
    </row>
    <row r="46073" spans="1:1" x14ac:dyDescent="0.25">
      <c r="A46073" s="1">
        <v>914580643510585</v>
      </c>
    </row>
    <row r="46074" spans="1:1" x14ac:dyDescent="0.25">
      <c r="A46074" s="1">
        <v>124709259473863</v>
      </c>
    </row>
    <row r="46075" spans="1:1" x14ac:dyDescent="0.25">
      <c r="A46075" s="1">
        <v>348833740569048</v>
      </c>
    </row>
    <row r="46076" spans="1:1" x14ac:dyDescent="0.25">
      <c r="A46076" s="1">
        <v>459220621527812</v>
      </c>
    </row>
    <row r="46077" spans="1:1" x14ac:dyDescent="0.25">
      <c r="A46077" s="1">
        <v>699870938985789</v>
      </c>
    </row>
    <row r="46078" spans="1:1" x14ac:dyDescent="0.25">
      <c r="A46078" s="1">
        <v>979602760392743</v>
      </c>
    </row>
    <row r="46079" spans="1:1" x14ac:dyDescent="0.25">
      <c r="A46079" s="1">
        <v>312344367760999</v>
      </c>
    </row>
    <row r="46080" spans="1:1" x14ac:dyDescent="0.25">
      <c r="A46080" s="1">
        <v>566684848948816</v>
      </c>
    </row>
    <row r="46081" spans="1:1" x14ac:dyDescent="0.25">
      <c r="A46081" s="1">
        <v>312947238863524</v>
      </c>
    </row>
    <row r="46082" spans="1:1" x14ac:dyDescent="0.25">
      <c r="A46082" s="1">
        <v>950893464607379</v>
      </c>
    </row>
    <row r="46083" spans="1:1" x14ac:dyDescent="0.25">
      <c r="A46083" s="1">
        <v>409032519966796</v>
      </c>
    </row>
    <row r="46084" spans="1:1" x14ac:dyDescent="0.25">
      <c r="A46084" s="1">
        <v>725976530123915</v>
      </c>
    </row>
    <row r="46085" spans="1:1" x14ac:dyDescent="0.25">
      <c r="A46085" s="1">
        <v>327554162133924</v>
      </c>
    </row>
    <row r="46086" spans="1:1" x14ac:dyDescent="0.25">
      <c r="A46086" s="1">
        <v>727102096147978</v>
      </c>
    </row>
    <row r="46087" spans="1:1" x14ac:dyDescent="0.25">
      <c r="A46087" s="1">
        <v>749605166272720</v>
      </c>
    </row>
    <row r="46088" spans="1:1" x14ac:dyDescent="0.25">
      <c r="A46088" s="1">
        <v>972358415805291</v>
      </c>
    </row>
    <row r="46089" spans="1:1" x14ac:dyDescent="0.25">
      <c r="A46089" s="1">
        <v>700876646450313</v>
      </c>
    </row>
    <row r="46090" spans="1:1" x14ac:dyDescent="0.25">
      <c r="A46090" s="1">
        <v>155609486278310</v>
      </c>
    </row>
    <row r="46091" spans="1:1" x14ac:dyDescent="0.25">
      <c r="A46091" s="1">
        <v>558184695063946</v>
      </c>
    </row>
    <row r="46092" spans="1:1" x14ac:dyDescent="0.25">
      <c r="A46092" s="1">
        <v>536470944789124</v>
      </c>
    </row>
    <row r="46093" spans="1:1" x14ac:dyDescent="0.25">
      <c r="A46093" s="1">
        <v>994932773087414</v>
      </c>
    </row>
    <row r="46094" spans="1:1" x14ac:dyDescent="0.25">
      <c r="A46094" s="1">
        <v>645490735700656</v>
      </c>
    </row>
    <row r="46095" spans="1:1" x14ac:dyDescent="0.25">
      <c r="A46095" s="1">
        <v>666617301623033</v>
      </c>
    </row>
    <row r="46096" spans="1:1" x14ac:dyDescent="0.25">
      <c r="A46096" s="1">
        <v>920282236267804</v>
      </c>
    </row>
    <row r="46097" spans="1:1" x14ac:dyDescent="0.25">
      <c r="A46097" s="1">
        <v>184404286677127</v>
      </c>
    </row>
    <row r="46098" spans="1:1" x14ac:dyDescent="0.25">
      <c r="A46098" s="1">
        <v>770263240877130</v>
      </c>
    </row>
    <row r="46099" spans="1:1" x14ac:dyDescent="0.25">
      <c r="A46099" s="1">
        <v>221958113179569</v>
      </c>
    </row>
    <row r="46100" spans="1:1" x14ac:dyDescent="0.25">
      <c r="A46100" s="1">
        <v>149687389620351</v>
      </c>
    </row>
    <row r="46101" spans="1:1" x14ac:dyDescent="0.25">
      <c r="A46101" s="1">
        <v>349572364755689</v>
      </c>
    </row>
    <row r="46102" spans="1:1" x14ac:dyDescent="0.25">
      <c r="A46102" s="1">
        <v>714577165613040</v>
      </c>
    </row>
    <row r="46103" spans="1:1" x14ac:dyDescent="0.25">
      <c r="A46103" s="1">
        <v>714346514679480</v>
      </c>
    </row>
    <row r="46104" spans="1:1" x14ac:dyDescent="0.25">
      <c r="A46104" s="1">
        <v>893719787037142</v>
      </c>
    </row>
    <row r="46105" spans="1:1" x14ac:dyDescent="0.25">
      <c r="A46105" s="1">
        <v>737040519113915</v>
      </c>
    </row>
    <row r="46106" spans="1:1" x14ac:dyDescent="0.25">
      <c r="A46106" s="1">
        <v>668017885696728</v>
      </c>
    </row>
    <row r="46107" spans="1:1" x14ac:dyDescent="0.25">
      <c r="A46107" s="1">
        <v>495090937081732</v>
      </c>
    </row>
    <row r="46108" spans="1:1" x14ac:dyDescent="0.25">
      <c r="A46108" s="1">
        <v>401097924446464</v>
      </c>
    </row>
    <row r="46109" spans="1:1" x14ac:dyDescent="0.25">
      <c r="A46109" s="1">
        <v>308027033556390</v>
      </c>
    </row>
    <row r="46110" spans="1:1" x14ac:dyDescent="0.25">
      <c r="A46110" s="1">
        <v>217131109017611</v>
      </c>
    </row>
    <row r="46111" spans="1:1" x14ac:dyDescent="0.25">
      <c r="A46111" s="1">
        <v>452326271477776</v>
      </c>
    </row>
    <row r="46112" spans="1:1" x14ac:dyDescent="0.25">
      <c r="A46112" s="1">
        <v>602033718212788</v>
      </c>
    </row>
    <row r="46113" spans="1:1" x14ac:dyDescent="0.25">
      <c r="A46113" s="1">
        <v>547460121089262</v>
      </c>
    </row>
    <row r="46114" spans="1:1" x14ac:dyDescent="0.25">
      <c r="A46114" s="1">
        <v>968300103390476</v>
      </c>
    </row>
    <row r="46115" spans="1:1" x14ac:dyDescent="0.25">
      <c r="A46115" s="1">
        <v>883453499725691</v>
      </c>
    </row>
    <row r="46116" spans="1:1" x14ac:dyDescent="0.25">
      <c r="A46116" s="1">
        <v>544376938213864</v>
      </c>
    </row>
    <row r="46117" spans="1:1" x14ac:dyDescent="0.25">
      <c r="A46117" s="1">
        <v>153275427221232</v>
      </c>
    </row>
    <row r="46118" spans="1:1" x14ac:dyDescent="0.25">
      <c r="A46118" s="1">
        <v>437801002055890</v>
      </c>
    </row>
    <row r="46119" spans="1:1" x14ac:dyDescent="0.25">
      <c r="A46119" s="1">
        <v>346263765468548</v>
      </c>
    </row>
    <row r="46120" spans="1:1" x14ac:dyDescent="0.25">
      <c r="A46120" s="1">
        <v>115170915174279</v>
      </c>
    </row>
    <row r="46121" spans="1:1" x14ac:dyDescent="0.25">
      <c r="A46121" s="1">
        <v>189815983444108</v>
      </c>
    </row>
    <row r="46122" spans="1:1" x14ac:dyDescent="0.25">
      <c r="A46122" s="1">
        <v>361681957268730</v>
      </c>
    </row>
    <row r="46123" spans="1:1" x14ac:dyDescent="0.25">
      <c r="A46123" s="1">
        <v>458527120606818</v>
      </c>
    </row>
    <row r="46124" spans="1:1" x14ac:dyDescent="0.25">
      <c r="A46124" s="1">
        <v>504384493727963</v>
      </c>
    </row>
    <row r="46125" spans="1:1" x14ac:dyDescent="0.25">
      <c r="A46125" s="1">
        <v>373345192726077</v>
      </c>
    </row>
    <row r="46126" spans="1:1" x14ac:dyDescent="0.25">
      <c r="A46126" s="1">
        <v>565785448432413</v>
      </c>
    </row>
    <row r="46127" spans="1:1" x14ac:dyDescent="0.25">
      <c r="A46127" s="1">
        <v>722148690250115</v>
      </c>
    </row>
    <row r="46128" spans="1:1" x14ac:dyDescent="0.25">
      <c r="A46128" s="1">
        <v>745516624161360</v>
      </c>
    </row>
    <row r="46129" spans="1:1" x14ac:dyDescent="0.25">
      <c r="A46129" s="1">
        <v>950197292019538</v>
      </c>
    </row>
    <row r="46130" spans="1:1" x14ac:dyDescent="0.25">
      <c r="A46130" s="1">
        <v>652616814310479</v>
      </c>
    </row>
    <row r="46131" spans="1:1" x14ac:dyDescent="0.25">
      <c r="A46131" s="1">
        <v>731174936376925</v>
      </c>
    </row>
    <row r="46132" spans="1:1" x14ac:dyDescent="0.25">
      <c r="A46132" s="1">
        <v>770212039743154</v>
      </c>
    </row>
    <row r="46133" spans="1:1" x14ac:dyDescent="0.25">
      <c r="A46133" s="1">
        <v>646817131410652</v>
      </c>
    </row>
    <row r="46134" spans="1:1" x14ac:dyDescent="0.25">
      <c r="A46134" s="1">
        <v>907801966364798</v>
      </c>
    </row>
    <row r="46135" spans="1:1" x14ac:dyDescent="0.25">
      <c r="A46135" s="1">
        <v>174345161846304</v>
      </c>
    </row>
    <row r="46136" spans="1:1" x14ac:dyDescent="0.25">
      <c r="A46136" s="1">
        <v>784895273039134</v>
      </c>
    </row>
    <row r="46137" spans="1:1" x14ac:dyDescent="0.25">
      <c r="A46137" s="1">
        <v>640869771936812</v>
      </c>
    </row>
    <row r="46138" spans="1:1" x14ac:dyDescent="0.25">
      <c r="A46138" s="1">
        <v>572546747335645</v>
      </c>
    </row>
    <row r="46139" spans="1:1" x14ac:dyDescent="0.25">
      <c r="A46139" s="1">
        <v>386419691061015</v>
      </c>
    </row>
    <row r="46140" spans="1:1" x14ac:dyDescent="0.25">
      <c r="A46140" s="1">
        <v>253934354054307</v>
      </c>
    </row>
    <row r="46141" spans="1:1" x14ac:dyDescent="0.25">
      <c r="A46141" s="1">
        <v>984837115994493</v>
      </c>
    </row>
    <row r="46142" spans="1:1" x14ac:dyDescent="0.25">
      <c r="A46142" s="1">
        <v>780051618270857</v>
      </c>
    </row>
    <row r="46143" spans="1:1" x14ac:dyDescent="0.25">
      <c r="A46143" s="1">
        <v>840055222675383</v>
      </c>
    </row>
    <row r="46144" spans="1:1" x14ac:dyDescent="0.25">
      <c r="A46144" s="1">
        <v>711948437549022</v>
      </c>
    </row>
    <row r="46145" spans="1:1" x14ac:dyDescent="0.25">
      <c r="A46145" s="1">
        <v>169939159959309</v>
      </c>
    </row>
    <row r="46146" spans="1:1" x14ac:dyDescent="0.25">
      <c r="A46146" s="1">
        <v>918253347000377</v>
      </c>
    </row>
    <row r="46147" spans="1:1" x14ac:dyDescent="0.25">
      <c r="A46147" s="1">
        <v>432691191478421</v>
      </c>
    </row>
    <row r="46148" spans="1:1" x14ac:dyDescent="0.25">
      <c r="A46148" s="1">
        <v>440864422952223</v>
      </c>
    </row>
    <row r="46149" spans="1:1" x14ac:dyDescent="0.25">
      <c r="A46149" s="1">
        <v>377117437418514</v>
      </c>
    </row>
    <row r="46150" spans="1:1" x14ac:dyDescent="0.25">
      <c r="A46150" s="1">
        <v>255675502589959</v>
      </c>
    </row>
    <row r="46151" spans="1:1" x14ac:dyDescent="0.25">
      <c r="A46151" s="1">
        <v>857700187297721</v>
      </c>
    </row>
    <row r="46152" spans="1:1" x14ac:dyDescent="0.25">
      <c r="A46152" s="1">
        <v>613750633889216</v>
      </c>
    </row>
    <row r="46153" spans="1:1" x14ac:dyDescent="0.25">
      <c r="A46153" s="1">
        <v>302851566951636</v>
      </c>
    </row>
    <row r="46154" spans="1:1" x14ac:dyDescent="0.25">
      <c r="A46154" s="1">
        <v>605272080888340</v>
      </c>
    </row>
    <row r="46155" spans="1:1" x14ac:dyDescent="0.25">
      <c r="A46155" s="1">
        <v>562060174019872</v>
      </c>
    </row>
    <row r="46156" spans="1:1" x14ac:dyDescent="0.25">
      <c r="A46156" s="1">
        <v>253660819031114</v>
      </c>
    </row>
    <row r="46157" spans="1:1" x14ac:dyDescent="0.25">
      <c r="A46157" s="1">
        <v>935396213852790</v>
      </c>
    </row>
    <row r="46158" spans="1:1" x14ac:dyDescent="0.25">
      <c r="A46158" s="1">
        <v>130273014180440</v>
      </c>
    </row>
    <row r="46159" spans="1:1" x14ac:dyDescent="0.25">
      <c r="A46159" s="1">
        <v>712879913468548</v>
      </c>
    </row>
    <row r="46160" spans="1:1" x14ac:dyDescent="0.25">
      <c r="A46160" s="1">
        <v>705499491089755</v>
      </c>
    </row>
    <row r="46161" spans="1:1" x14ac:dyDescent="0.25">
      <c r="A46161" s="1">
        <v>448593703416835</v>
      </c>
    </row>
    <row r="46162" spans="1:1" x14ac:dyDescent="0.25">
      <c r="A46162" s="1">
        <v>827410175068919</v>
      </c>
    </row>
    <row r="46163" spans="1:1" x14ac:dyDescent="0.25">
      <c r="A46163" s="1">
        <v>800293778835263</v>
      </c>
    </row>
    <row r="46164" spans="1:1" x14ac:dyDescent="0.25">
      <c r="A46164" s="1">
        <v>109105131092567</v>
      </c>
    </row>
    <row r="46165" spans="1:1" x14ac:dyDescent="0.25">
      <c r="A46165" s="1">
        <v>401184837876384</v>
      </c>
    </row>
    <row r="46166" spans="1:1" x14ac:dyDescent="0.25">
      <c r="A46166" s="1">
        <v>179650646425322</v>
      </c>
    </row>
    <row r="46167" spans="1:1" x14ac:dyDescent="0.25">
      <c r="A46167" s="1">
        <v>344818353916345</v>
      </c>
    </row>
    <row r="46168" spans="1:1" x14ac:dyDescent="0.25">
      <c r="A46168" s="1">
        <v>463974966704898</v>
      </c>
    </row>
    <row r="46169" spans="1:1" x14ac:dyDescent="0.25">
      <c r="A46169" s="1">
        <v>257326805469185</v>
      </c>
    </row>
    <row r="46170" spans="1:1" x14ac:dyDescent="0.25">
      <c r="A46170" s="1">
        <v>995737739991734</v>
      </c>
    </row>
    <row r="46171" spans="1:1" x14ac:dyDescent="0.25">
      <c r="A46171" s="1">
        <v>138493534230491</v>
      </c>
    </row>
    <row r="46172" spans="1:1" x14ac:dyDescent="0.25">
      <c r="A46172" s="1">
        <v>787191012393728</v>
      </c>
    </row>
    <row r="46173" spans="1:1" x14ac:dyDescent="0.25">
      <c r="A46173" s="1">
        <v>130010714192592</v>
      </c>
    </row>
    <row r="46174" spans="1:1" x14ac:dyDescent="0.25">
      <c r="A46174" s="1">
        <v>190179273471208</v>
      </c>
    </row>
    <row r="46175" spans="1:1" x14ac:dyDescent="0.25">
      <c r="A46175" s="1">
        <v>940383346622970</v>
      </c>
    </row>
    <row r="46176" spans="1:1" x14ac:dyDescent="0.25">
      <c r="A46176" s="1">
        <v>688670166389731</v>
      </c>
    </row>
    <row r="46177" spans="1:1" x14ac:dyDescent="0.25">
      <c r="A46177" s="1">
        <v>318182447287834</v>
      </c>
    </row>
    <row r="46178" spans="1:1" x14ac:dyDescent="0.25">
      <c r="A46178" s="1">
        <v>656743343328581</v>
      </c>
    </row>
    <row r="46179" spans="1:1" x14ac:dyDescent="0.25">
      <c r="A46179" s="1">
        <v>330387629211237</v>
      </c>
    </row>
    <row r="46180" spans="1:1" x14ac:dyDescent="0.25">
      <c r="A46180" s="1">
        <v>557283449271687</v>
      </c>
    </row>
    <row r="46181" spans="1:1" x14ac:dyDescent="0.25">
      <c r="A46181" s="1">
        <v>587246942293996</v>
      </c>
    </row>
    <row r="46182" spans="1:1" x14ac:dyDescent="0.25">
      <c r="A46182" s="1">
        <v>733335626223624</v>
      </c>
    </row>
    <row r="46183" spans="1:1" x14ac:dyDescent="0.25">
      <c r="A46183" s="1">
        <v>107352928183326</v>
      </c>
    </row>
    <row r="46184" spans="1:1" x14ac:dyDescent="0.25">
      <c r="A46184" s="1">
        <v>830037494553051</v>
      </c>
    </row>
    <row r="46185" spans="1:1" x14ac:dyDescent="0.25">
      <c r="A46185" s="1">
        <v>142101822188392</v>
      </c>
    </row>
    <row r="46186" spans="1:1" x14ac:dyDescent="0.25">
      <c r="A46186" s="1">
        <v>964142289968533</v>
      </c>
    </row>
    <row r="46187" spans="1:1" x14ac:dyDescent="0.25">
      <c r="A46187" s="1">
        <v>728483878895501</v>
      </c>
    </row>
    <row r="46188" spans="1:1" x14ac:dyDescent="0.25">
      <c r="A46188" s="1">
        <v>357907311304720</v>
      </c>
    </row>
    <row r="46189" spans="1:1" x14ac:dyDescent="0.25">
      <c r="A46189" s="1">
        <v>740231737450754</v>
      </c>
    </row>
    <row r="46190" spans="1:1" x14ac:dyDescent="0.25">
      <c r="A46190" s="1">
        <v>796465906145980</v>
      </c>
    </row>
    <row r="46191" spans="1:1" x14ac:dyDescent="0.25">
      <c r="A46191" s="1">
        <v>487865452497931</v>
      </c>
    </row>
    <row r="46192" spans="1:1" x14ac:dyDescent="0.25">
      <c r="A46192" s="1">
        <v>966558771312086</v>
      </c>
    </row>
    <row r="46193" spans="1:1" x14ac:dyDescent="0.25">
      <c r="A46193" s="1">
        <v>361530058717914</v>
      </c>
    </row>
    <row r="46194" spans="1:1" x14ac:dyDescent="0.25">
      <c r="A46194" s="1">
        <v>279480926283501</v>
      </c>
    </row>
    <row r="46195" spans="1:1" x14ac:dyDescent="0.25">
      <c r="A46195" s="1">
        <v>887660367464977</v>
      </c>
    </row>
    <row r="46196" spans="1:1" x14ac:dyDescent="0.25">
      <c r="A46196" s="1">
        <v>120911929554198</v>
      </c>
    </row>
    <row r="46197" spans="1:1" x14ac:dyDescent="0.25">
      <c r="A46197" s="1">
        <v>319186882991070</v>
      </c>
    </row>
    <row r="46198" spans="1:1" x14ac:dyDescent="0.25">
      <c r="A46198" s="1">
        <v>866711535649080</v>
      </c>
    </row>
    <row r="46199" spans="1:1" x14ac:dyDescent="0.25">
      <c r="A46199" s="1">
        <v>187617136032557</v>
      </c>
    </row>
    <row r="46200" spans="1:1" x14ac:dyDescent="0.25">
      <c r="A46200" s="1">
        <v>869295137316672</v>
      </c>
    </row>
    <row r="46201" spans="1:1" x14ac:dyDescent="0.25">
      <c r="A46201" s="1">
        <v>418189326218755</v>
      </c>
    </row>
    <row r="46202" spans="1:1" x14ac:dyDescent="0.25">
      <c r="A46202" s="1">
        <v>499798551535910</v>
      </c>
    </row>
    <row r="46203" spans="1:1" x14ac:dyDescent="0.25">
      <c r="A46203" s="1">
        <v>879826620669474</v>
      </c>
    </row>
    <row r="46204" spans="1:1" x14ac:dyDescent="0.25">
      <c r="A46204" s="1">
        <v>469408054064416</v>
      </c>
    </row>
    <row r="46205" spans="1:1" x14ac:dyDescent="0.25">
      <c r="A46205" s="1">
        <v>159530238467843</v>
      </c>
    </row>
    <row r="46206" spans="1:1" x14ac:dyDescent="0.25">
      <c r="A46206" s="1">
        <v>515351357434936</v>
      </c>
    </row>
    <row r="46207" spans="1:1" x14ac:dyDescent="0.25">
      <c r="A46207" s="1">
        <v>766849732603580</v>
      </c>
    </row>
    <row r="46208" spans="1:1" x14ac:dyDescent="0.25">
      <c r="A46208" s="1">
        <v>585028899411863</v>
      </c>
    </row>
    <row r="46209" spans="1:1" x14ac:dyDescent="0.25">
      <c r="A46209" s="1">
        <v>186402072759940</v>
      </c>
    </row>
    <row r="46210" spans="1:1" x14ac:dyDescent="0.25">
      <c r="A46210" s="1">
        <v>821596468955590</v>
      </c>
    </row>
    <row r="46211" spans="1:1" x14ac:dyDescent="0.25">
      <c r="A46211" s="1">
        <v>119596786846034</v>
      </c>
    </row>
    <row r="46212" spans="1:1" x14ac:dyDescent="0.25">
      <c r="A46212" s="1">
        <v>925750900147824</v>
      </c>
    </row>
    <row r="46213" spans="1:1" x14ac:dyDescent="0.25">
      <c r="A46213" s="1">
        <v>233605760179500</v>
      </c>
    </row>
    <row r="46214" spans="1:1" x14ac:dyDescent="0.25">
      <c r="A46214" s="1">
        <v>501037850290924</v>
      </c>
    </row>
    <row r="46215" spans="1:1" x14ac:dyDescent="0.25">
      <c r="A46215" s="1">
        <v>435276705730589</v>
      </c>
    </row>
    <row r="46216" spans="1:1" x14ac:dyDescent="0.25">
      <c r="A46216" s="1">
        <v>676100499503664</v>
      </c>
    </row>
    <row r="46217" spans="1:1" x14ac:dyDescent="0.25">
      <c r="A46217" s="1">
        <v>528486725585578</v>
      </c>
    </row>
    <row r="46218" spans="1:1" x14ac:dyDescent="0.25">
      <c r="A46218" s="1">
        <v>146682503591747</v>
      </c>
    </row>
    <row r="46219" spans="1:1" x14ac:dyDescent="0.25">
      <c r="A46219" s="1">
        <v>147655322810143</v>
      </c>
    </row>
    <row r="46220" spans="1:1" x14ac:dyDescent="0.25">
      <c r="A46220" s="1">
        <v>248742023574537</v>
      </c>
    </row>
    <row r="46221" spans="1:1" x14ac:dyDescent="0.25">
      <c r="A46221" s="1">
        <v>866676837983199</v>
      </c>
    </row>
    <row r="46222" spans="1:1" x14ac:dyDescent="0.25">
      <c r="A46222" s="1">
        <v>160159490018876</v>
      </c>
    </row>
    <row r="46223" spans="1:1" x14ac:dyDescent="0.25">
      <c r="A46223" s="1">
        <v>298084591778892</v>
      </c>
    </row>
    <row r="46224" spans="1:1" x14ac:dyDescent="0.25">
      <c r="A46224" s="1">
        <v>695950531170547</v>
      </c>
    </row>
    <row r="46225" spans="1:1" x14ac:dyDescent="0.25">
      <c r="A46225" s="1">
        <v>358087349976681</v>
      </c>
    </row>
    <row r="46226" spans="1:1" x14ac:dyDescent="0.25">
      <c r="A46226" s="1">
        <v>851555674218355</v>
      </c>
    </row>
    <row r="46227" spans="1:1" x14ac:dyDescent="0.25">
      <c r="A46227" s="1">
        <v>865005946537450</v>
      </c>
    </row>
    <row r="46228" spans="1:1" x14ac:dyDescent="0.25">
      <c r="A46228" s="1">
        <v>576274519357970</v>
      </c>
    </row>
    <row r="46229" spans="1:1" x14ac:dyDescent="0.25">
      <c r="A46229" s="1">
        <v>875160096003613</v>
      </c>
    </row>
    <row r="46230" spans="1:1" x14ac:dyDescent="0.25">
      <c r="A46230" s="1">
        <v>873319233666029</v>
      </c>
    </row>
    <row r="46231" spans="1:1" x14ac:dyDescent="0.25">
      <c r="A46231" s="1">
        <v>585959025528805</v>
      </c>
    </row>
    <row r="46232" spans="1:1" x14ac:dyDescent="0.25">
      <c r="A46232" s="1">
        <v>243695215288349</v>
      </c>
    </row>
    <row r="46233" spans="1:1" x14ac:dyDescent="0.25">
      <c r="A46233" s="1">
        <v>925792990521351</v>
      </c>
    </row>
    <row r="46234" spans="1:1" x14ac:dyDescent="0.25">
      <c r="A46234" s="1">
        <v>225827015038200</v>
      </c>
    </row>
    <row r="46235" spans="1:1" x14ac:dyDescent="0.25">
      <c r="A46235" s="1">
        <v>896434814465386</v>
      </c>
    </row>
    <row r="46236" spans="1:1" x14ac:dyDescent="0.25">
      <c r="A46236" s="1">
        <v>122252348746967</v>
      </c>
    </row>
    <row r="46237" spans="1:1" x14ac:dyDescent="0.25">
      <c r="A46237" s="1">
        <v>283424402506166</v>
      </c>
    </row>
    <row r="46238" spans="1:1" x14ac:dyDescent="0.25">
      <c r="A46238" s="1">
        <v>831551950963001</v>
      </c>
    </row>
    <row r="46239" spans="1:1" x14ac:dyDescent="0.25">
      <c r="A46239" s="1">
        <v>557624198278861</v>
      </c>
    </row>
    <row r="46240" spans="1:1" x14ac:dyDescent="0.25">
      <c r="A46240" s="1">
        <v>679261226007604</v>
      </c>
    </row>
    <row r="46241" spans="1:1" x14ac:dyDescent="0.25">
      <c r="A46241" s="1">
        <v>216081690778643</v>
      </c>
    </row>
    <row r="46242" spans="1:1" x14ac:dyDescent="0.25">
      <c r="A46242" s="1">
        <v>699730551321792</v>
      </c>
    </row>
    <row r="46243" spans="1:1" x14ac:dyDescent="0.25">
      <c r="A46243" s="1">
        <v>189044362448106</v>
      </c>
    </row>
    <row r="46244" spans="1:1" x14ac:dyDescent="0.25">
      <c r="A46244" s="1">
        <v>319317851556949</v>
      </c>
    </row>
    <row r="46245" spans="1:1" x14ac:dyDescent="0.25">
      <c r="A46245" s="1">
        <v>393336515907556</v>
      </c>
    </row>
    <row r="46246" spans="1:1" x14ac:dyDescent="0.25">
      <c r="A46246" s="1">
        <v>163997856549520</v>
      </c>
    </row>
    <row r="46247" spans="1:1" x14ac:dyDescent="0.25">
      <c r="A46247" s="1">
        <v>986059647124492</v>
      </c>
    </row>
    <row r="46248" spans="1:1" x14ac:dyDescent="0.25">
      <c r="A46248" s="1">
        <v>551692110726154</v>
      </c>
    </row>
    <row r="46249" spans="1:1" x14ac:dyDescent="0.25">
      <c r="A46249" s="1">
        <v>630611132700990</v>
      </c>
    </row>
    <row r="46250" spans="1:1" x14ac:dyDescent="0.25">
      <c r="A46250" s="1">
        <v>639440633707730</v>
      </c>
    </row>
    <row r="46251" spans="1:1" x14ac:dyDescent="0.25">
      <c r="A46251" s="1">
        <v>101248775986311</v>
      </c>
    </row>
    <row r="46252" spans="1:1" x14ac:dyDescent="0.25">
      <c r="A46252" s="1">
        <v>770538127306381</v>
      </c>
    </row>
    <row r="46253" spans="1:1" x14ac:dyDescent="0.25">
      <c r="A46253" s="1">
        <v>256936212041803</v>
      </c>
    </row>
    <row r="46254" spans="1:1" x14ac:dyDescent="0.25">
      <c r="A46254" s="1">
        <v>588888495730080</v>
      </c>
    </row>
    <row r="46255" spans="1:1" x14ac:dyDescent="0.25">
      <c r="A46255" s="1">
        <v>518197219340970</v>
      </c>
    </row>
    <row r="46256" spans="1:1" x14ac:dyDescent="0.25">
      <c r="A46256" s="1">
        <v>231911016115552</v>
      </c>
    </row>
    <row r="46257" spans="1:1" x14ac:dyDescent="0.25">
      <c r="A46257" s="1">
        <v>109801629088640</v>
      </c>
    </row>
    <row r="46258" spans="1:1" x14ac:dyDescent="0.25">
      <c r="A46258" s="1">
        <v>479777035396679</v>
      </c>
    </row>
    <row r="46259" spans="1:1" x14ac:dyDescent="0.25">
      <c r="A46259" s="1">
        <v>616006883795265</v>
      </c>
    </row>
    <row r="46260" spans="1:1" x14ac:dyDescent="0.25">
      <c r="A46260" s="1">
        <v>355753607785747</v>
      </c>
    </row>
    <row r="46261" spans="1:1" x14ac:dyDescent="0.25">
      <c r="A46261" s="1">
        <v>479039693363861</v>
      </c>
    </row>
    <row r="46262" spans="1:1" x14ac:dyDescent="0.25">
      <c r="A46262" s="1">
        <v>741076541829448</v>
      </c>
    </row>
    <row r="46263" spans="1:1" x14ac:dyDescent="0.25">
      <c r="A46263" s="1">
        <v>599862698052642</v>
      </c>
    </row>
    <row r="46264" spans="1:1" x14ac:dyDescent="0.25">
      <c r="A46264" s="1">
        <v>702647128473674</v>
      </c>
    </row>
    <row r="46265" spans="1:1" x14ac:dyDescent="0.25">
      <c r="A46265" s="1">
        <v>369405655849893</v>
      </c>
    </row>
    <row r="46266" spans="1:1" x14ac:dyDescent="0.25">
      <c r="A46266" s="1">
        <v>326301208053173</v>
      </c>
    </row>
    <row r="46267" spans="1:1" x14ac:dyDescent="0.25">
      <c r="A46267" s="1">
        <v>122787883229806</v>
      </c>
    </row>
    <row r="46268" spans="1:1" x14ac:dyDescent="0.25">
      <c r="A46268" s="1">
        <v>457228797017435</v>
      </c>
    </row>
    <row r="46269" spans="1:1" x14ac:dyDescent="0.25">
      <c r="A46269" s="1">
        <v>124150490472072</v>
      </c>
    </row>
    <row r="46270" spans="1:1" x14ac:dyDescent="0.25">
      <c r="A46270" s="1">
        <v>654658265656382</v>
      </c>
    </row>
    <row r="46271" spans="1:1" x14ac:dyDescent="0.25">
      <c r="A46271" s="1">
        <v>416218479494961</v>
      </c>
    </row>
    <row r="46272" spans="1:1" x14ac:dyDescent="0.25">
      <c r="A46272" s="1">
        <v>354196350062075</v>
      </c>
    </row>
    <row r="46273" spans="1:1" x14ac:dyDescent="0.25">
      <c r="A46273" s="1">
        <v>127021276653295</v>
      </c>
    </row>
    <row r="46274" spans="1:1" x14ac:dyDescent="0.25">
      <c r="A46274" s="1">
        <v>528394340465784</v>
      </c>
    </row>
    <row r="46275" spans="1:1" x14ac:dyDescent="0.25">
      <c r="A46275" s="1">
        <v>809827175388562</v>
      </c>
    </row>
    <row r="46276" spans="1:1" x14ac:dyDescent="0.25">
      <c r="A46276" s="1">
        <v>555273340922751</v>
      </c>
    </row>
    <row r="46277" spans="1:1" x14ac:dyDescent="0.25">
      <c r="A46277" s="1">
        <v>324052855726908</v>
      </c>
    </row>
    <row r="46278" spans="1:1" x14ac:dyDescent="0.25">
      <c r="A46278" s="1">
        <v>221678198767611</v>
      </c>
    </row>
    <row r="46279" spans="1:1" x14ac:dyDescent="0.25">
      <c r="A46279" s="1">
        <v>629297077943321</v>
      </c>
    </row>
    <row r="46280" spans="1:1" x14ac:dyDescent="0.25">
      <c r="A46280" s="1">
        <v>659554936304252</v>
      </c>
    </row>
    <row r="46281" spans="1:1" x14ac:dyDescent="0.25">
      <c r="A46281" s="1">
        <v>975884101530336</v>
      </c>
    </row>
    <row r="46282" spans="1:1" x14ac:dyDescent="0.25">
      <c r="A46282" s="1">
        <v>195083378637360</v>
      </c>
    </row>
    <row r="46283" spans="1:1" x14ac:dyDescent="0.25">
      <c r="A46283" s="1">
        <v>939260404373189</v>
      </c>
    </row>
    <row r="46284" spans="1:1" x14ac:dyDescent="0.25">
      <c r="A46284" s="1">
        <v>928803443712970</v>
      </c>
    </row>
    <row r="46285" spans="1:1" x14ac:dyDescent="0.25">
      <c r="A46285" s="1">
        <v>312565409234073</v>
      </c>
    </row>
    <row r="46286" spans="1:1" x14ac:dyDescent="0.25">
      <c r="A46286" s="1">
        <v>518597041560212</v>
      </c>
    </row>
    <row r="46287" spans="1:1" x14ac:dyDescent="0.25">
      <c r="A46287" s="1">
        <v>126310336896507</v>
      </c>
    </row>
    <row r="46288" spans="1:1" x14ac:dyDescent="0.25">
      <c r="A46288" s="1">
        <v>253489435150900</v>
      </c>
    </row>
    <row r="46289" spans="1:1" x14ac:dyDescent="0.25">
      <c r="A46289" s="1">
        <v>610787828504132</v>
      </c>
    </row>
    <row r="46290" spans="1:1" x14ac:dyDescent="0.25">
      <c r="A46290" s="1">
        <v>849604342248608</v>
      </c>
    </row>
    <row r="46291" spans="1:1" x14ac:dyDescent="0.25">
      <c r="A46291" s="1">
        <v>297580818852031</v>
      </c>
    </row>
    <row r="46292" spans="1:1" x14ac:dyDescent="0.25">
      <c r="A46292" s="1">
        <v>120065104307111</v>
      </c>
    </row>
    <row r="46293" spans="1:1" x14ac:dyDescent="0.25">
      <c r="A46293" s="1">
        <v>346931354422168</v>
      </c>
    </row>
    <row r="46294" spans="1:1" x14ac:dyDescent="0.25">
      <c r="A46294" s="1">
        <v>599242912880568</v>
      </c>
    </row>
    <row r="46295" spans="1:1" x14ac:dyDescent="0.25">
      <c r="A46295" s="1">
        <v>279505932910432</v>
      </c>
    </row>
    <row r="46296" spans="1:1" x14ac:dyDescent="0.25">
      <c r="A46296" s="1">
        <v>957361786368664</v>
      </c>
    </row>
    <row r="46297" spans="1:1" x14ac:dyDescent="0.25">
      <c r="A46297" s="1">
        <v>981984814076126</v>
      </c>
    </row>
    <row r="46298" spans="1:1" x14ac:dyDescent="0.25">
      <c r="A46298" s="1">
        <v>876824953499522</v>
      </c>
    </row>
    <row r="46299" spans="1:1" x14ac:dyDescent="0.25">
      <c r="A46299" s="1">
        <v>228554417029363</v>
      </c>
    </row>
    <row r="46300" spans="1:1" x14ac:dyDescent="0.25">
      <c r="A46300" s="1">
        <v>681463746104724</v>
      </c>
    </row>
    <row r="46301" spans="1:1" x14ac:dyDescent="0.25">
      <c r="A46301" s="1">
        <v>315235716609692</v>
      </c>
    </row>
    <row r="46302" spans="1:1" x14ac:dyDescent="0.25">
      <c r="A46302" s="1">
        <v>492333832335508</v>
      </c>
    </row>
    <row r="46303" spans="1:1" x14ac:dyDescent="0.25">
      <c r="A46303" s="1">
        <v>822410674510925</v>
      </c>
    </row>
    <row r="46304" spans="1:1" x14ac:dyDescent="0.25">
      <c r="A46304" s="1">
        <v>413549710324949</v>
      </c>
    </row>
    <row r="46305" spans="1:1" x14ac:dyDescent="0.25">
      <c r="A46305" s="1">
        <v>775843760546164</v>
      </c>
    </row>
    <row r="46306" spans="1:1" x14ac:dyDescent="0.25">
      <c r="A46306" s="1">
        <v>579254059084055</v>
      </c>
    </row>
    <row r="46307" spans="1:1" x14ac:dyDescent="0.25">
      <c r="A46307" s="1">
        <v>344847425688186</v>
      </c>
    </row>
    <row r="46308" spans="1:1" x14ac:dyDescent="0.25">
      <c r="A46308" s="1">
        <v>651810957982547</v>
      </c>
    </row>
    <row r="46309" spans="1:1" x14ac:dyDescent="0.25">
      <c r="A46309" s="1">
        <v>996127010711664</v>
      </c>
    </row>
    <row r="46310" spans="1:1" x14ac:dyDescent="0.25">
      <c r="A46310" s="1">
        <v>859090070183332</v>
      </c>
    </row>
    <row r="46311" spans="1:1" x14ac:dyDescent="0.25">
      <c r="A46311" s="1">
        <v>297851278477109</v>
      </c>
    </row>
    <row r="46312" spans="1:1" x14ac:dyDescent="0.25">
      <c r="A46312" s="1">
        <v>847897289912357</v>
      </c>
    </row>
    <row r="46313" spans="1:1" x14ac:dyDescent="0.25">
      <c r="A46313" s="1">
        <v>349764877059994</v>
      </c>
    </row>
    <row r="46314" spans="1:1" x14ac:dyDescent="0.25">
      <c r="A46314" s="1">
        <v>596943068765847</v>
      </c>
    </row>
    <row r="46315" spans="1:1" x14ac:dyDescent="0.25">
      <c r="A46315" s="1">
        <v>773039440289557</v>
      </c>
    </row>
    <row r="46316" spans="1:1" x14ac:dyDescent="0.25">
      <c r="A46316" s="1">
        <v>588122433857080</v>
      </c>
    </row>
    <row r="46317" spans="1:1" x14ac:dyDescent="0.25">
      <c r="A46317" s="1">
        <v>168861962319542</v>
      </c>
    </row>
    <row r="46318" spans="1:1" x14ac:dyDescent="0.25">
      <c r="A46318" s="1">
        <v>913450459860361</v>
      </c>
    </row>
    <row r="46319" spans="1:1" x14ac:dyDescent="0.25">
      <c r="A46319" s="1">
        <v>770972830420125</v>
      </c>
    </row>
    <row r="46320" spans="1:1" x14ac:dyDescent="0.25">
      <c r="A46320" s="1">
        <v>292959547438603</v>
      </c>
    </row>
    <row r="46321" spans="1:1" x14ac:dyDescent="0.25">
      <c r="A46321" s="1">
        <v>683694213249590</v>
      </c>
    </row>
    <row r="46322" spans="1:1" x14ac:dyDescent="0.25">
      <c r="A46322" s="1">
        <v>324616895161489</v>
      </c>
    </row>
    <row r="46323" spans="1:1" x14ac:dyDescent="0.25">
      <c r="A46323" s="1">
        <v>729329242806607</v>
      </c>
    </row>
    <row r="46324" spans="1:1" x14ac:dyDescent="0.25">
      <c r="A46324" s="1">
        <v>108033319208751</v>
      </c>
    </row>
    <row r="46325" spans="1:1" x14ac:dyDescent="0.25">
      <c r="A46325" s="1">
        <v>978538420011573</v>
      </c>
    </row>
    <row r="46326" spans="1:1" x14ac:dyDescent="0.25">
      <c r="A46326" s="1">
        <v>233164754562576</v>
      </c>
    </row>
    <row r="46327" spans="1:1" x14ac:dyDescent="0.25">
      <c r="A46327" s="1">
        <v>235200277700167</v>
      </c>
    </row>
    <row r="46328" spans="1:1" x14ac:dyDescent="0.25">
      <c r="A46328" s="1">
        <v>671950453244425</v>
      </c>
    </row>
    <row r="46329" spans="1:1" x14ac:dyDescent="0.25">
      <c r="A46329" s="1">
        <v>149185846060006</v>
      </c>
    </row>
    <row r="46330" spans="1:1" x14ac:dyDescent="0.25">
      <c r="A46330" s="1">
        <v>709775413290927</v>
      </c>
    </row>
    <row r="46331" spans="1:1" x14ac:dyDescent="0.25">
      <c r="A46331" s="1">
        <v>395496576260990</v>
      </c>
    </row>
    <row r="46332" spans="1:1" x14ac:dyDescent="0.25">
      <c r="A46332" s="1">
        <v>657184285245972</v>
      </c>
    </row>
    <row r="46333" spans="1:1" x14ac:dyDescent="0.25">
      <c r="A46333" s="1">
        <v>110174249693658</v>
      </c>
    </row>
    <row r="46334" spans="1:1" x14ac:dyDescent="0.25">
      <c r="A46334" s="1">
        <v>224599452461797</v>
      </c>
    </row>
    <row r="46335" spans="1:1" x14ac:dyDescent="0.25">
      <c r="A46335" s="1">
        <v>764899181270295</v>
      </c>
    </row>
    <row r="46336" spans="1:1" x14ac:dyDescent="0.25">
      <c r="A46336" s="1">
        <v>895261344836792</v>
      </c>
    </row>
    <row r="46337" spans="1:1" x14ac:dyDescent="0.25">
      <c r="A46337" s="1">
        <v>111653802112602</v>
      </c>
    </row>
    <row r="46338" spans="1:1" x14ac:dyDescent="0.25">
      <c r="A46338" s="1">
        <v>747921849416628</v>
      </c>
    </row>
    <row r="46339" spans="1:1" x14ac:dyDescent="0.25">
      <c r="A46339" s="1">
        <v>237858497933206</v>
      </c>
    </row>
    <row r="46340" spans="1:1" x14ac:dyDescent="0.25">
      <c r="A46340" s="1">
        <v>901831242433601</v>
      </c>
    </row>
    <row r="46341" spans="1:1" x14ac:dyDescent="0.25">
      <c r="A46341" s="1">
        <v>536686129523780</v>
      </c>
    </row>
    <row r="46342" spans="1:1" x14ac:dyDescent="0.25">
      <c r="A46342" s="1">
        <v>291963282354856</v>
      </c>
    </row>
    <row r="46343" spans="1:1" x14ac:dyDescent="0.25">
      <c r="A46343" s="1">
        <v>285969529461202</v>
      </c>
    </row>
    <row r="46344" spans="1:1" x14ac:dyDescent="0.25">
      <c r="A46344" s="1">
        <v>448475493775597</v>
      </c>
    </row>
    <row r="46345" spans="1:1" x14ac:dyDescent="0.25">
      <c r="A46345" s="1">
        <v>141599428664824</v>
      </c>
    </row>
    <row r="46346" spans="1:1" x14ac:dyDescent="0.25">
      <c r="A46346" s="1">
        <v>693670297710676</v>
      </c>
    </row>
    <row r="46347" spans="1:1" x14ac:dyDescent="0.25">
      <c r="A46347" s="1">
        <v>349161831383010</v>
      </c>
    </row>
    <row r="46348" spans="1:1" x14ac:dyDescent="0.25">
      <c r="A46348" s="1">
        <v>386718424437034</v>
      </c>
    </row>
    <row r="46349" spans="1:1" x14ac:dyDescent="0.25">
      <c r="A46349" s="1">
        <v>847388079868078</v>
      </c>
    </row>
    <row r="46350" spans="1:1" x14ac:dyDescent="0.25">
      <c r="A46350" s="1">
        <v>684246468800326</v>
      </c>
    </row>
    <row r="46351" spans="1:1" x14ac:dyDescent="0.25">
      <c r="A46351" s="1">
        <v>248842067112806</v>
      </c>
    </row>
    <row r="46352" spans="1:1" x14ac:dyDescent="0.25">
      <c r="A46352" s="1">
        <v>963864969005861</v>
      </c>
    </row>
    <row r="46353" spans="1:1" x14ac:dyDescent="0.25">
      <c r="A46353" s="1">
        <v>380857057281042</v>
      </c>
    </row>
    <row r="46354" spans="1:1" x14ac:dyDescent="0.25">
      <c r="A46354" s="1">
        <v>564590202224569</v>
      </c>
    </row>
    <row r="46355" spans="1:1" x14ac:dyDescent="0.25">
      <c r="A46355" s="1">
        <v>290288083938511</v>
      </c>
    </row>
    <row r="46356" spans="1:1" x14ac:dyDescent="0.25">
      <c r="A46356" s="1">
        <v>394801991182482</v>
      </c>
    </row>
    <row r="46357" spans="1:1" x14ac:dyDescent="0.25">
      <c r="A46357" s="1">
        <v>170986658464940</v>
      </c>
    </row>
    <row r="46358" spans="1:1" x14ac:dyDescent="0.25">
      <c r="A46358" s="1">
        <v>886726414365525</v>
      </c>
    </row>
    <row r="46359" spans="1:1" x14ac:dyDescent="0.25">
      <c r="A46359" s="1">
        <v>377062166267339</v>
      </c>
    </row>
    <row r="46360" spans="1:1" x14ac:dyDescent="0.25">
      <c r="A46360" s="1">
        <v>139944092762704</v>
      </c>
    </row>
    <row r="46361" spans="1:1" x14ac:dyDescent="0.25">
      <c r="A46361" s="1">
        <v>619584401262910</v>
      </c>
    </row>
    <row r="46362" spans="1:1" x14ac:dyDescent="0.25">
      <c r="A46362" s="1">
        <v>775374105938387</v>
      </c>
    </row>
    <row r="46363" spans="1:1" x14ac:dyDescent="0.25">
      <c r="A46363" s="1">
        <v>738619048487241</v>
      </c>
    </row>
    <row r="46364" spans="1:1" x14ac:dyDescent="0.25">
      <c r="A46364" s="1">
        <v>793568999865966</v>
      </c>
    </row>
    <row r="46365" spans="1:1" x14ac:dyDescent="0.25">
      <c r="A46365" s="1">
        <v>638491277085552</v>
      </c>
    </row>
    <row r="46366" spans="1:1" x14ac:dyDescent="0.25">
      <c r="A46366" s="1">
        <v>324715796516275</v>
      </c>
    </row>
    <row r="46367" spans="1:1" x14ac:dyDescent="0.25">
      <c r="A46367" s="1">
        <v>527159096340251</v>
      </c>
    </row>
    <row r="46368" spans="1:1" x14ac:dyDescent="0.25">
      <c r="A46368" s="1">
        <v>994350328989421</v>
      </c>
    </row>
    <row r="46369" spans="1:1" x14ac:dyDescent="0.25">
      <c r="A46369" s="1">
        <v>118691760278257</v>
      </c>
    </row>
    <row r="46370" spans="1:1" x14ac:dyDescent="0.25">
      <c r="A46370" s="1">
        <v>912363805412945</v>
      </c>
    </row>
    <row r="46371" spans="1:1" x14ac:dyDescent="0.25">
      <c r="A46371" s="1">
        <v>395652562470329</v>
      </c>
    </row>
    <row r="46372" spans="1:1" x14ac:dyDescent="0.25">
      <c r="A46372" s="1">
        <v>755742948570766</v>
      </c>
    </row>
    <row r="46373" spans="1:1" x14ac:dyDescent="0.25">
      <c r="A46373" s="1">
        <v>104894441688539</v>
      </c>
    </row>
    <row r="46374" spans="1:1" x14ac:dyDescent="0.25">
      <c r="A46374" s="1">
        <v>234780250372360</v>
      </c>
    </row>
    <row r="46375" spans="1:1" x14ac:dyDescent="0.25">
      <c r="A46375" s="1">
        <v>290918386353357</v>
      </c>
    </row>
    <row r="46376" spans="1:1" x14ac:dyDescent="0.25">
      <c r="A46376" s="1">
        <v>623618154033985</v>
      </c>
    </row>
    <row r="46377" spans="1:1" x14ac:dyDescent="0.25">
      <c r="A46377" s="1">
        <v>512579978885114</v>
      </c>
    </row>
    <row r="46378" spans="1:1" x14ac:dyDescent="0.25">
      <c r="A46378" s="1">
        <v>379866353963047</v>
      </c>
    </row>
    <row r="46379" spans="1:1" x14ac:dyDescent="0.25">
      <c r="A46379" s="1">
        <v>515630701178144</v>
      </c>
    </row>
    <row r="46380" spans="1:1" x14ac:dyDescent="0.25">
      <c r="A46380" s="1">
        <v>960446843452168</v>
      </c>
    </row>
    <row r="46381" spans="1:1" x14ac:dyDescent="0.25">
      <c r="A46381" s="1">
        <v>486413683638493</v>
      </c>
    </row>
    <row r="46382" spans="1:1" x14ac:dyDescent="0.25">
      <c r="A46382" s="1">
        <v>443111272805990</v>
      </c>
    </row>
    <row r="46383" spans="1:1" x14ac:dyDescent="0.25">
      <c r="A46383" s="1">
        <v>564692342676166</v>
      </c>
    </row>
    <row r="46384" spans="1:1" x14ac:dyDescent="0.25">
      <c r="A46384" s="1">
        <v>411086958663426</v>
      </c>
    </row>
    <row r="46385" spans="1:1" x14ac:dyDescent="0.25">
      <c r="A46385" s="1">
        <v>923858056677271</v>
      </c>
    </row>
    <row r="46386" spans="1:1" x14ac:dyDescent="0.25">
      <c r="A46386" s="1">
        <v>798047818239814</v>
      </c>
    </row>
    <row r="46387" spans="1:1" x14ac:dyDescent="0.25">
      <c r="A46387" s="1">
        <v>865973701936570</v>
      </c>
    </row>
    <row r="46388" spans="1:1" x14ac:dyDescent="0.25">
      <c r="A46388" s="1">
        <v>273644252163948</v>
      </c>
    </row>
    <row r="46389" spans="1:1" x14ac:dyDescent="0.25">
      <c r="A46389" s="1">
        <v>214651822755721</v>
      </c>
    </row>
    <row r="46390" spans="1:1" x14ac:dyDescent="0.25">
      <c r="A46390" s="1">
        <v>430818290496815</v>
      </c>
    </row>
    <row r="46391" spans="1:1" x14ac:dyDescent="0.25">
      <c r="A46391" s="1">
        <v>239984946883840</v>
      </c>
    </row>
    <row r="46392" spans="1:1" x14ac:dyDescent="0.25">
      <c r="A46392" s="1">
        <v>861380465716399</v>
      </c>
    </row>
    <row r="46393" spans="1:1" x14ac:dyDescent="0.25">
      <c r="A46393" s="1">
        <v>446259381963730</v>
      </c>
    </row>
    <row r="46394" spans="1:1" x14ac:dyDescent="0.25">
      <c r="A46394" s="1">
        <v>474852075718369</v>
      </c>
    </row>
    <row r="46395" spans="1:1" x14ac:dyDescent="0.25">
      <c r="A46395" s="1">
        <v>479037528810351</v>
      </c>
    </row>
    <row r="46396" spans="1:1" x14ac:dyDescent="0.25">
      <c r="A46396" s="1">
        <v>550278460039419</v>
      </c>
    </row>
    <row r="46397" spans="1:1" x14ac:dyDescent="0.25">
      <c r="A46397" s="1">
        <v>960193990162032</v>
      </c>
    </row>
    <row r="46398" spans="1:1" x14ac:dyDescent="0.25">
      <c r="A46398" s="1">
        <v>807995535172261</v>
      </c>
    </row>
    <row r="46399" spans="1:1" x14ac:dyDescent="0.25">
      <c r="A46399" s="1">
        <v>344892716545330</v>
      </c>
    </row>
    <row r="46400" spans="1:1" x14ac:dyDescent="0.25">
      <c r="A46400" s="1">
        <v>930971591224555</v>
      </c>
    </row>
    <row r="46401" spans="1:1" x14ac:dyDescent="0.25">
      <c r="A46401" s="1">
        <v>916126621028366</v>
      </c>
    </row>
    <row r="46402" spans="1:1" x14ac:dyDescent="0.25">
      <c r="A46402" s="1">
        <v>683101439324899</v>
      </c>
    </row>
    <row r="46403" spans="1:1" x14ac:dyDescent="0.25">
      <c r="A46403" s="1">
        <v>202120168172242</v>
      </c>
    </row>
    <row r="46404" spans="1:1" x14ac:dyDescent="0.25">
      <c r="A46404" s="1">
        <v>263893362678988</v>
      </c>
    </row>
    <row r="46405" spans="1:1" x14ac:dyDescent="0.25">
      <c r="A46405" s="1">
        <v>226336082321832</v>
      </c>
    </row>
    <row r="46406" spans="1:1" x14ac:dyDescent="0.25">
      <c r="A46406" s="1">
        <v>405520995246148</v>
      </c>
    </row>
    <row r="46407" spans="1:1" x14ac:dyDescent="0.25">
      <c r="A46407" s="1">
        <v>839059719270335</v>
      </c>
    </row>
    <row r="46408" spans="1:1" x14ac:dyDescent="0.25">
      <c r="A46408" s="1">
        <v>370501755538980</v>
      </c>
    </row>
    <row r="46409" spans="1:1" x14ac:dyDescent="0.25">
      <c r="A46409" s="1">
        <v>548383664997599</v>
      </c>
    </row>
    <row r="46410" spans="1:1" x14ac:dyDescent="0.25">
      <c r="A46410" s="1">
        <v>558529905326516</v>
      </c>
    </row>
    <row r="46411" spans="1:1" x14ac:dyDescent="0.25">
      <c r="A46411" s="1">
        <v>353950035664483</v>
      </c>
    </row>
    <row r="46412" spans="1:1" x14ac:dyDescent="0.25">
      <c r="A46412" s="1">
        <v>964230359891266</v>
      </c>
    </row>
    <row r="46413" spans="1:1" x14ac:dyDescent="0.25">
      <c r="A46413" s="1">
        <v>799432255029206</v>
      </c>
    </row>
    <row r="46414" spans="1:1" x14ac:dyDescent="0.25">
      <c r="A46414" s="1">
        <v>251023453014999</v>
      </c>
    </row>
    <row r="46415" spans="1:1" x14ac:dyDescent="0.25">
      <c r="A46415" s="1">
        <v>468659309613560</v>
      </c>
    </row>
    <row r="46416" spans="1:1" x14ac:dyDescent="0.25">
      <c r="A46416" s="1">
        <v>996518020343780</v>
      </c>
    </row>
    <row r="46417" spans="1:1" x14ac:dyDescent="0.25">
      <c r="A46417" s="1">
        <v>228820588748785</v>
      </c>
    </row>
    <row r="46418" spans="1:1" x14ac:dyDescent="0.25">
      <c r="A46418" s="1">
        <v>290073937933260</v>
      </c>
    </row>
    <row r="46419" spans="1:1" x14ac:dyDescent="0.25">
      <c r="A46419" s="1">
        <v>992069137933448</v>
      </c>
    </row>
    <row r="46420" spans="1:1" x14ac:dyDescent="0.25">
      <c r="A46420" s="1">
        <v>481099474912067</v>
      </c>
    </row>
    <row r="46421" spans="1:1" x14ac:dyDescent="0.25">
      <c r="A46421" s="1">
        <v>356731077035193</v>
      </c>
    </row>
    <row r="46422" spans="1:1" x14ac:dyDescent="0.25">
      <c r="A46422" s="1">
        <v>758935219773852</v>
      </c>
    </row>
    <row r="46423" spans="1:1" x14ac:dyDescent="0.25">
      <c r="A46423" s="1">
        <v>382306966726876</v>
      </c>
    </row>
    <row r="46424" spans="1:1" x14ac:dyDescent="0.25">
      <c r="A46424" s="1">
        <v>951637472946635</v>
      </c>
    </row>
    <row r="46425" spans="1:1" x14ac:dyDescent="0.25">
      <c r="A46425" s="1">
        <v>722596867245726</v>
      </c>
    </row>
    <row r="46426" spans="1:1" x14ac:dyDescent="0.25">
      <c r="A46426" s="1">
        <v>277996963046903</v>
      </c>
    </row>
    <row r="46427" spans="1:1" x14ac:dyDescent="0.25">
      <c r="A46427" s="1">
        <v>233608662235983</v>
      </c>
    </row>
    <row r="46428" spans="1:1" x14ac:dyDescent="0.25">
      <c r="A46428" s="1">
        <v>645920057023253</v>
      </c>
    </row>
    <row r="46429" spans="1:1" x14ac:dyDescent="0.25">
      <c r="A46429" s="1">
        <v>169752970135557</v>
      </c>
    </row>
    <row r="46430" spans="1:1" x14ac:dyDescent="0.25">
      <c r="A46430" s="1">
        <v>316079200741019</v>
      </c>
    </row>
    <row r="46431" spans="1:1" x14ac:dyDescent="0.25">
      <c r="A46431" s="1">
        <v>446920473663507</v>
      </c>
    </row>
    <row r="46432" spans="1:1" x14ac:dyDescent="0.25">
      <c r="A46432" s="1">
        <v>788492899284304</v>
      </c>
    </row>
    <row r="46433" spans="1:1" x14ac:dyDescent="0.25">
      <c r="A46433" s="1">
        <v>929001387545775</v>
      </c>
    </row>
    <row r="46434" spans="1:1" x14ac:dyDescent="0.25">
      <c r="A46434" s="1">
        <v>112946311944078</v>
      </c>
    </row>
    <row r="46435" spans="1:1" x14ac:dyDescent="0.25">
      <c r="A46435" s="1">
        <v>736251195924414</v>
      </c>
    </row>
    <row r="46436" spans="1:1" x14ac:dyDescent="0.25">
      <c r="A46436" s="1">
        <v>172046337458900</v>
      </c>
    </row>
    <row r="46437" spans="1:1" x14ac:dyDescent="0.25">
      <c r="A46437" s="1">
        <v>347802846867709</v>
      </c>
    </row>
    <row r="46438" spans="1:1" x14ac:dyDescent="0.25">
      <c r="A46438" s="1">
        <v>886973910605669</v>
      </c>
    </row>
    <row r="46439" spans="1:1" x14ac:dyDescent="0.25">
      <c r="A46439" s="1">
        <v>313918773222807</v>
      </c>
    </row>
    <row r="46440" spans="1:1" x14ac:dyDescent="0.25">
      <c r="A46440" s="1">
        <v>463607537139445</v>
      </c>
    </row>
    <row r="46441" spans="1:1" x14ac:dyDescent="0.25">
      <c r="A46441" s="1">
        <v>954562975480445</v>
      </c>
    </row>
    <row r="46442" spans="1:1" x14ac:dyDescent="0.25">
      <c r="A46442" s="1">
        <v>501484438911080</v>
      </c>
    </row>
    <row r="46443" spans="1:1" x14ac:dyDescent="0.25">
      <c r="A46443" s="1">
        <v>225410510628976</v>
      </c>
    </row>
    <row r="46444" spans="1:1" x14ac:dyDescent="0.25">
      <c r="A46444" s="1">
        <v>532624178433341</v>
      </c>
    </row>
    <row r="46445" spans="1:1" x14ac:dyDescent="0.25">
      <c r="A46445" s="1">
        <v>244175497003115</v>
      </c>
    </row>
    <row r="46446" spans="1:1" x14ac:dyDescent="0.25">
      <c r="A46446" s="1">
        <v>582645590788853</v>
      </c>
    </row>
    <row r="46447" spans="1:1" x14ac:dyDescent="0.25">
      <c r="A46447" s="1">
        <v>434896009500738</v>
      </c>
    </row>
    <row r="46448" spans="1:1" x14ac:dyDescent="0.25">
      <c r="A46448" s="1">
        <v>532637093092553</v>
      </c>
    </row>
    <row r="46449" spans="1:1" x14ac:dyDescent="0.25">
      <c r="A46449" s="1">
        <v>107711783673325</v>
      </c>
    </row>
    <row r="46450" spans="1:1" x14ac:dyDescent="0.25">
      <c r="A46450" s="1">
        <v>728300259548827</v>
      </c>
    </row>
    <row r="46451" spans="1:1" x14ac:dyDescent="0.25">
      <c r="A46451" s="1">
        <v>764915111301867</v>
      </c>
    </row>
    <row r="46452" spans="1:1" x14ac:dyDescent="0.25">
      <c r="A46452" s="1">
        <v>294502420879726</v>
      </c>
    </row>
    <row r="46453" spans="1:1" x14ac:dyDescent="0.25">
      <c r="A46453" s="1">
        <v>782967874995172</v>
      </c>
    </row>
    <row r="46454" spans="1:1" x14ac:dyDescent="0.25">
      <c r="A46454" s="1">
        <v>211165288999225</v>
      </c>
    </row>
    <row r="46455" spans="1:1" x14ac:dyDescent="0.25">
      <c r="A46455" s="1">
        <v>582979802471191</v>
      </c>
    </row>
    <row r="46456" spans="1:1" x14ac:dyDescent="0.25">
      <c r="A46456" s="1">
        <v>475970593148015</v>
      </c>
    </row>
    <row r="46457" spans="1:1" x14ac:dyDescent="0.25">
      <c r="A46457" s="1">
        <v>918256937612938</v>
      </c>
    </row>
    <row r="46458" spans="1:1" x14ac:dyDescent="0.25">
      <c r="A46458" s="1">
        <v>558669788141575</v>
      </c>
    </row>
    <row r="46459" spans="1:1" x14ac:dyDescent="0.25">
      <c r="A46459" s="1">
        <v>430627152107229</v>
      </c>
    </row>
    <row r="46460" spans="1:1" x14ac:dyDescent="0.25">
      <c r="A46460" s="1">
        <v>249874461359213</v>
      </c>
    </row>
    <row r="46461" spans="1:1" x14ac:dyDescent="0.25">
      <c r="A46461" s="1">
        <v>350475580440877</v>
      </c>
    </row>
    <row r="46462" spans="1:1" x14ac:dyDescent="0.25">
      <c r="A46462" s="1">
        <v>831409648341720</v>
      </c>
    </row>
    <row r="46463" spans="1:1" x14ac:dyDescent="0.25">
      <c r="A46463" s="1">
        <v>623604604010952</v>
      </c>
    </row>
    <row r="46464" spans="1:1" x14ac:dyDescent="0.25">
      <c r="A46464" s="1">
        <v>440616839623294</v>
      </c>
    </row>
    <row r="46465" spans="1:1" x14ac:dyDescent="0.25">
      <c r="A46465" s="1">
        <v>146919795737997</v>
      </c>
    </row>
    <row r="46466" spans="1:1" x14ac:dyDescent="0.25">
      <c r="A46466" s="1">
        <v>116063526827934</v>
      </c>
    </row>
    <row r="46467" spans="1:1" x14ac:dyDescent="0.25">
      <c r="A46467" s="1">
        <v>109348919181837</v>
      </c>
    </row>
    <row r="46468" spans="1:1" x14ac:dyDescent="0.25">
      <c r="A46468" s="1">
        <v>670021464140743</v>
      </c>
    </row>
    <row r="46469" spans="1:1" x14ac:dyDescent="0.25">
      <c r="A46469" s="1">
        <v>620121342514407</v>
      </c>
    </row>
    <row r="46470" spans="1:1" x14ac:dyDescent="0.25">
      <c r="A46470" s="1">
        <v>636341073956122</v>
      </c>
    </row>
    <row r="46471" spans="1:1" x14ac:dyDescent="0.25">
      <c r="A46471" s="1">
        <v>900334109684117</v>
      </c>
    </row>
    <row r="46472" spans="1:1" x14ac:dyDescent="0.25">
      <c r="A46472" s="1">
        <v>372468916083983</v>
      </c>
    </row>
    <row r="46473" spans="1:1" x14ac:dyDescent="0.25">
      <c r="A46473" s="1">
        <v>987409512616976</v>
      </c>
    </row>
    <row r="46474" spans="1:1" x14ac:dyDescent="0.25">
      <c r="A46474" s="1">
        <v>507691879972186</v>
      </c>
    </row>
    <row r="46475" spans="1:1" x14ac:dyDescent="0.25">
      <c r="A46475" s="1">
        <v>450602663237700</v>
      </c>
    </row>
    <row r="46476" spans="1:1" x14ac:dyDescent="0.25">
      <c r="A46476" s="1">
        <v>962270945424031</v>
      </c>
    </row>
    <row r="46477" spans="1:1" x14ac:dyDescent="0.25">
      <c r="A46477" s="1">
        <v>234939794627007</v>
      </c>
    </row>
    <row r="46478" spans="1:1" x14ac:dyDescent="0.25">
      <c r="A46478" s="1">
        <v>186330018736516</v>
      </c>
    </row>
    <row r="46479" spans="1:1" x14ac:dyDescent="0.25">
      <c r="A46479" s="1">
        <v>135491788090749</v>
      </c>
    </row>
    <row r="46480" spans="1:1" x14ac:dyDescent="0.25">
      <c r="A46480" s="1">
        <v>386058151025896</v>
      </c>
    </row>
    <row r="46481" spans="1:1" x14ac:dyDescent="0.25">
      <c r="A46481" s="1">
        <v>234139784396998</v>
      </c>
    </row>
    <row r="46482" spans="1:1" x14ac:dyDescent="0.25">
      <c r="A46482" s="1">
        <v>419329411629941</v>
      </c>
    </row>
    <row r="46483" spans="1:1" x14ac:dyDescent="0.25">
      <c r="A46483" s="1">
        <v>474244332927300</v>
      </c>
    </row>
    <row r="46484" spans="1:1" x14ac:dyDescent="0.25">
      <c r="A46484" s="1">
        <v>951130427826144</v>
      </c>
    </row>
    <row r="46485" spans="1:1" x14ac:dyDescent="0.25">
      <c r="A46485" s="1">
        <v>790438455418297</v>
      </c>
    </row>
    <row r="46486" spans="1:1" x14ac:dyDescent="0.25">
      <c r="A46486" s="1">
        <v>784263354011016</v>
      </c>
    </row>
    <row r="46487" spans="1:1" x14ac:dyDescent="0.25">
      <c r="A46487" s="1">
        <v>939118069910535</v>
      </c>
    </row>
    <row r="46488" spans="1:1" x14ac:dyDescent="0.25">
      <c r="A46488" s="1">
        <v>234238992593408</v>
      </c>
    </row>
    <row r="46489" spans="1:1" x14ac:dyDescent="0.25">
      <c r="A46489" s="1">
        <v>757414783792941</v>
      </c>
    </row>
    <row r="46490" spans="1:1" x14ac:dyDescent="0.25">
      <c r="A46490" s="1">
        <v>444239823123618</v>
      </c>
    </row>
    <row r="46491" spans="1:1" x14ac:dyDescent="0.25">
      <c r="A46491" s="1">
        <v>331713777530727</v>
      </c>
    </row>
    <row r="46492" spans="1:1" x14ac:dyDescent="0.25">
      <c r="A46492" s="1">
        <v>676382036913451</v>
      </c>
    </row>
    <row r="46493" spans="1:1" x14ac:dyDescent="0.25">
      <c r="A46493" s="1">
        <v>332608522933367</v>
      </c>
    </row>
    <row r="46494" spans="1:1" x14ac:dyDescent="0.25">
      <c r="A46494" s="1">
        <v>634852221479947</v>
      </c>
    </row>
    <row r="46495" spans="1:1" x14ac:dyDescent="0.25">
      <c r="A46495" s="1">
        <v>339049100457937</v>
      </c>
    </row>
    <row r="46496" spans="1:1" x14ac:dyDescent="0.25">
      <c r="A46496" s="1">
        <v>317203219395300</v>
      </c>
    </row>
    <row r="46497" spans="1:1" x14ac:dyDescent="0.25">
      <c r="A46497" s="1">
        <v>975312200183577</v>
      </c>
    </row>
    <row r="46498" spans="1:1" x14ac:dyDescent="0.25">
      <c r="A46498" s="1">
        <v>834441518005534</v>
      </c>
    </row>
    <row r="46499" spans="1:1" x14ac:dyDescent="0.25">
      <c r="A46499" s="1">
        <v>307561065370262</v>
      </c>
    </row>
    <row r="46500" spans="1:1" x14ac:dyDescent="0.25">
      <c r="A46500" s="1">
        <v>796254752664742</v>
      </c>
    </row>
    <row r="46501" spans="1:1" x14ac:dyDescent="0.25">
      <c r="A46501" s="1">
        <v>991957553324186</v>
      </c>
    </row>
    <row r="46502" spans="1:1" x14ac:dyDescent="0.25">
      <c r="A46502" s="1">
        <v>766786432817283</v>
      </c>
    </row>
    <row r="46503" spans="1:1" x14ac:dyDescent="0.25">
      <c r="A46503" s="1">
        <v>525614001372145</v>
      </c>
    </row>
    <row r="46504" spans="1:1" x14ac:dyDescent="0.25">
      <c r="A46504" s="1">
        <v>116627701110695</v>
      </c>
    </row>
    <row r="46505" spans="1:1" x14ac:dyDescent="0.25">
      <c r="A46505" s="1">
        <v>246087526079180</v>
      </c>
    </row>
    <row r="46506" spans="1:1" x14ac:dyDescent="0.25">
      <c r="A46506" s="1">
        <v>575659265546600</v>
      </c>
    </row>
    <row r="46507" spans="1:1" x14ac:dyDescent="0.25">
      <c r="A46507" s="1">
        <v>961976979422912</v>
      </c>
    </row>
    <row r="46508" spans="1:1" x14ac:dyDescent="0.25">
      <c r="A46508" s="1">
        <v>736767242355742</v>
      </c>
    </row>
    <row r="46509" spans="1:1" x14ac:dyDescent="0.25">
      <c r="A46509" s="1">
        <v>973964827970722</v>
      </c>
    </row>
    <row r="46510" spans="1:1" x14ac:dyDescent="0.25">
      <c r="A46510" s="1">
        <v>769448531509152</v>
      </c>
    </row>
    <row r="46511" spans="1:1" x14ac:dyDescent="0.25">
      <c r="A46511" s="1">
        <v>766563462586962</v>
      </c>
    </row>
    <row r="46512" spans="1:1" x14ac:dyDescent="0.25">
      <c r="A46512" s="1">
        <v>635867087045115</v>
      </c>
    </row>
    <row r="46513" spans="1:1" x14ac:dyDescent="0.25">
      <c r="A46513" s="1">
        <v>660168509899248</v>
      </c>
    </row>
    <row r="46514" spans="1:1" x14ac:dyDescent="0.25">
      <c r="A46514" s="1">
        <v>260114285539055</v>
      </c>
    </row>
    <row r="46515" spans="1:1" x14ac:dyDescent="0.25">
      <c r="A46515" s="1">
        <v>261818618541210</v>
      </c>
    </row>
    <row r="46516" spans="1:1" x14ac:dyDescent="0.25">
      <c r="A46516" s="1">
        <v>533408925667301</v>
      </c>
    </row>
    <row r="46517" spans="1:1" x14ac:dyDescent="0.25">
      <c r="A46517" s="1">
        <v>342395496675780</v>
      </c>
    </row>
    <row r="46518" spans="1:1" x14ac:dyDescent="0.25">
      <c r="A46518" s="1">
        <v>979850377046424</v>
      </c>
    </row>
    <row r="46519" spans="1:1" x14ac:dyDescent="0.25">
      <c r="A46519" s="1">
        <v>337849435187038</v>
      </c>
    </row>
    <row r="46520" spans="1:1" x14ac:dyDescent="0.25">
      <c r="A46520" s="1">
        <v>131328711437843</v>
      </c>
    </row>
    <row r="46521" spans="1:1" x14ac:dyDescent="0.25">
      <c r="A46521" s="1">
        <v>835202977659435</v>
      </c>
    </row>
    <row r="46522" spans="1:1" x14ac:dyDescent="0.25">
      <c r="A46522" s="1">
        <v>305694158510115</v>
      </c>
    </row>
    <row r="46523" spans="1:1" x14ac:dyDescent="0.25">
      <c r="A46523" s="1">
        <v>336003540749932</v>
      </c>
    </row>
    <row r="46524" spans="1:1" x14ac:dyDescent="0.25">
      <c r="A46524" s="1">
        <v>598098814119551</v>
      </c>
    </row>
    <row r="46525" spans="1:1" x14ac:dyDescent="0.25">
      <c r="A46525" s="1">
        <v>979385684645790</v>
      </c>
    </row>
    <row r="46526" spans="1:1" x14ac:dyDescent="0.25">
      <c r="A46526" s="1">
        <v>357068421580023</v>
      </c>
    </row>
    <row r="46527" spans="1:1" x14ac:dyDescent="0.25">
      <c r="A46527" s="1">
        <v>215492131431574</v>
      </c>
    </row>
    <row r="46528" spans="1:1" x14ac:dyDescent="0.25">
      <c r="A46528" s="1">
        <v>243235106954026</v>
      </c>
    </row>
    <row r="46529" spans="1:1" x14ac:dyDescent="0.25">
      <c r="A46529" s="1">
        <v>851678899155107</v>
      </c>
    </row>
    <row r="46530" spans="1:1" x14ac:dyDescent="0.25">
      <c r="A46530" s="1">
        <v>550007158124303</v>
      </c>
    </row>
    <row r="46531" spans="1:1" x14ac:dyDescent="0.25">
      <c r="A46531" s="1">
        <v>768084382315091</v>
      </c>
    </row>
    <row r="46532" spans="1:1" x14ac:dyDescent="0.25">
      <c r="A46532" s="1">
        <v>157174095443162</v>
      </c>
    </row>
    <row r="46533" spans="1:1" x14ac:dyDescent="0.25">
      <c r="A46533" s="1">
        <v>707888873950996</v>
      </c>
    </row>
    <row r="46534" spans="1:1" x14ac:dyDescent="0.25">
      <c r="A46534" s="1">
        <v>451483731037011</v>
      </c>
    </row>
    <row r="46535" spans="1:1" x14ac:dyDescent="0.25">
      <c r="A46535" s="1">
        <v>891409122975817</v>
      </c>
    </row>
    <row r="46536" spans="1:1" x14ac:dyDescent="0.25">
      <c r="A46536" s="1">
        <v>233737538506107</v>
      </c>
    </row>
    <row r="46537" spans="1:1" x14ac:dyDescent="0.25">
      <c r="A46537" s="1">
        <v>856420519281633</v>
      </c>
    </row>
    <row r="46538" spans="1:1" x14ac:dyDescent="0.25">
      <c r="A46538" s="1">
        <v>441760730177018</v>
      </c>
    </row>
    <row r="46539" spans="1:1" x14ac:dyDescent="0.25">
      <c r="A46539" s="1">
        <v>557728641831638</v>
      </c>
    </row>
    <row r="46540" spans="1:1" x14ac:dyDescent="0.25">
      <c r="A46540" s="1">
        <v>516238425367159</v>
      </c>
    </row>
    <row r="46541" spans="1:1" x14ac:dyDescent="0.25">
      <c r="A46541" s="1">
        <v>536390956521812</v>
      </c>
    </row>
    <row r="46542" spans="1:1" x14ac:dyDescent="0.25">
      <c r="A46542" s="1">
        <v>666153716737328</v>
      </c>
    </row>
    <row r="46543" spans="1:1" x14ac:dyDescent="0.25">
      <c r="A46543" s="1">
        <v>123854250262075</v>
      </c>
    </row>
    <row r="46544" spans="1:1" x14ac:dyDescent="0.25">
      <c r="A46544" s="1">
        <v>702481727878329</v>
      </c>
    </row>
    <row r="46545" spans="1:1" x14ac:dyDescent="0.25">
      <c r="A46545" s="1">
        <v>267636263359538</v>
      </c>
    </row>
    <row r="46546" spans="1:1" x14ac:dyDescent="0.25">
      <c r="A46546" s="1">
        <v>551159448268004</v>
      </c>
    </row>
    <row r="46547" spans="1:1" x14ac:dyDescent="0.25">
      <c r="A46547" s="1">
        <v>199186361202538</v>
      </c>
    </row>
    <row r="46548" spans="1:1" x14ac:dyDescent="0.25">
      <c r="A46548" s="1">
        <v>438883755186012</v>
      </c>
    </row>
    <row r="46549" spans="1:1" x14ac:dyDescent="0.25">
      <c r="A46549" s="1">
        <v>419247253572865</v>
      </c>
    </row>
    <row r="46550" spans="1:1" x14ac:dyDescent="0.25">
      <c r="A46550" s="1">
        <v>807821786755894</v>
      </c>
    </row>
    <row r="46551" spans="1:1" x14ac:dyDescent="0.25">
      <c r="A46551" s="1">
        <v>567478829249170</v>
      </c>
    </row>
    <row r="46552" spans="1:1" x14ac:dyDescent="0.25">
      <c r="A46552" s="1">
        <v>587178435908362</v>
      </c>
    </row>
    <row r="46553" spans="1:1" x14ac:dyDescent="0.25">
      <c r="A46553" s="1">
        <v>656632442179228</v>
      </c>
    </row>
    <row r="46554" spans="1:1" x14ac:dyDescent="0.25">
      <c r="A46554" s="1">
        <v>572003595791463</v>
      </c>
    </row>
    <row r="46555" spans="1:1" x14ac:dyDescent="0.25">
      <c r="A46555" s="1">
        <v>122248891010967</v>
      </c>
    </row>
    <row r="46556" spans="1:1" x14ac:dyDescent="0.25">
      <c r="A46556" s="1">
        <v>816405448270252</v>
      </c>
    </row>
    <row r="46557" spans="1:1" x14ac:dyDescent="0.25">
      <c r="A46557" s="1">
        <v>802678242290138</v>
      </c>
    </row>
    <row r="46558" spans="1:1" x14ac:dyDescent="0.25">
      <c r="A46558" s="1">
        <v>885489376126945</v>
      </c>
    </row>
    <row r="46559" spans="1:1" x14ac:dyDescent="0.25">
      <c r="A46559" s="1">
        <v>968014854778874</v>
      </c>
    </row>
    <row r="46560" spans="1:1" x14ac:dyDescent="0.25">
      <c r="A46560" s="1">
        <v>689612228680146</v>
      </c>
    </row>
    <row r="46561" spans="1:1" x14ac:dyDescent="0.25">
      <c r="A46561" s="1">
        <v>894883775449431</v>
      </c>
    </row>
    <row r="46562" spans="1:1" x14ac:dyDescent="0.25">
      <c r="A46562" s="1">
        <v>239514122111492</v>
      </c>
    </row>
    <row r="46563" spans="1:1" x14ac:dyDescent="0.25">
      <c r="A46563" s="1">
        <v>410796697965361</v>
      </c>
    </row>
    <row r="46564" spans="1:1" x14ac:dyDescent="0.25">
      <c r="A46564" s="1">
        <v>902176304332014</v>
      </c>
    </row>
    <row r="46565" spans="1:1" x14ac:dyDescent="0.25">
      <c r="A46565" s="1">
        <v>335401867730361</v>
      </c>
    </row>
    <row r="46566" spans="1:1" x14ac:dyDescent="0.25">
      <c r="A46566" s="1">
        <v>323655972824238</v>
      </c>
    </row>
    <row r="46567" spans="1:1" x14ac:dyDescent="0.25">
      <c r="A46567" s="1">
        <v>691766698293479</v>
      </c>
    </row>
    <row r="46568" spans="1:1" x14ac:dyDescent="0.25">
      <c r="A46568" s="1">
        <v>900969650139488</v>
      </c>
    </row>
    <row r="46569" spans="1:1" x14ac:dyDescent="0.25">
      <c r="A46569" s="1">
        <v>248545906498201</v>
      </c>
    </row>
    <row r="46570" spans="1:1" x14ac:dyDescent="0.25">
      <c r="A46570" s="1">
        <v>582954982562886</v>
      </c>
    </row>
    <row r="46571" spans="1:1" x14ac:dyDescent="0.25">
      <c r="A46571" s="1">
        <v>902566228804877</v>
      </c>
    </row>
    <row r="46572" spans="1:1" x14ac:dyDescent="0.25">
      <c r="A46572" s="1">
        <v>335985549989154</v>
      </c>
    </row>
    <row r="46573" spans="1:1" x14ac:dyDescent="0.25">
      <c r="A46573" s="1">
        <v>991654564380769</v>
      </c>
    </row>
    <row r="46574" spans="1:1" x14ac:dyDescent="0.25">
      <c r="A46574" s="1">
        <v>890114850225700</v>
      </c>
    </row>
    <row r="46575" spans="1:1" x14ac:dyDescent="0.25">
      <c r="A46575" s="1">
        <v>384495249787427</v>
      </c>
    </row>
    <row r="46576" spans="1:1" x14ac:dyDescent="0.25">
      <c r="A46576" s="1">
        <v>514442536912518</v>
      </c>
    </row>
    <row r="46577" spans="1:1" x14ac:dyDescent="0.25">
      <c r="A46577" s="1">
        <v>408573695732028</v>
      </c>
    </row>
    <row r="46578" spans="1:1" x14ac:dyDescent="0.25">
      <c r="A46578" s="1">
        <v>561185936880967</v>
      </c>
    </row>
    <row r="46579" spans="1:1" x14ac:dyDescent="0.25">
      <c r="A46579" s="1">
        <v>393865879626110</v>
      </c>
    </row>
    <row r="46580" spans="1:1" x14ac:dyDescent="0.25">
      <c r="A46580" s="1">
        <v>942833281555249</v>
      </c>
    </row>
    <row r="46581" spans="1:1" x14ac:dyDescent="0.25">
      <c r="A46581" s="1">
        <v>812893716971763</v>
      </c>
    </row>
    <row r="46582" spans="1:1" x14ac:dyDescent="0.25">
      <c r="A46582" s="1">
        <v>931206964394925</v>
      </c>
    </row>
    <row r="46583" spans="1:1" x14ac:dyDescent="0.25">
      <c r="A46583" s="1">
        <v>712684547844866</v>
      </c>
    </row>
    <row r="46584" spans="1:1" x14ac:dyDescent="0.25">
      <c r="A46584" s="1">
        <v>489116899732181</v>
      </c>
    </row>
    <row r="46585" spans="1:1" x14ac:dyDescent="0.25">
      <c r="A46585" s="1">
        <v>997883469310089</v>
      </c>
    </row>
    <row r="46586" spans="1:1" x14ac:dyDescent="0.25">
      <c r="A46586" s="1">
        <v>649849504228002</v>
      </c>
    </row>
    <row r="46587" spans="1:1" x14ac:dyDescent="0.25">
      <c r="A46587" s="1">
        <v>882501019527363</v>
      </c>
    </row>
    <row r="46588" spans="1:1" x14ac:dyDescent="0.25">
      <c r="A46588" s="1">
        <v>824544656580006</v>
      </c>
    </row>
    <row r="46589" spans="1:1" x14ac:dyDescent="0.25">
      <c r="A46589" s="1">
        <v>605004400538518</v>
      </c>
    </row>
    <row r="46590" spans="1:1" x14ac:dyDescent="0.25">
      <c r="A46590" s="1">
        <v>338399261362012</v>
      </c>
    </row>
    <row r="46591" spans="1:1" x14ac:dyDescent="0.25">
      <c r="A46591" s="1">
        <v>234048411667281</v>
      </c>
    </row>
    <row r="46592" spans="1:1" x14ac:dyDescent="0.25">
      <c r="A46592" s="1">
        <v>164973477155879</v>
      </c>
    </row>
    <row r="46593" spans="1:1" x14ac:dyDescent="0.25">
      <c r="A46593" s="1">
        <v>207330033224423</v>
      </c>
    </row>
    <row r="46594" spans="1:1" x14ac:dyDescent="0.25">
      <c r="A46594" s="1">
        <v>922158051196505</v>
      </c>
    </row>
    <row r="46595" spans="1:1" x14ac:dyDescent="0.25">
      <c r="A46595" s="1">
        <v>739221539438787</v>
      </c>
    </row>
    <row r="46596" spans="1:1" x14ac:dyDescent="0.25">
      <c r="A46596" s="1">
        <v>280027653244927</v>
      </c>
    </row>
    <row r="46597" spans="1:1" x14ac:dyDescent="0.25">
      <c r="A46597" s="1">
        <v>661004791482646</v>
      </c>
    </row>
    <row r="46598" spans="1:1" x14ac:dyDescent="0.25">
      <c r="A46598" s="1">
        <v>988444021000237</v>
      </c>
    </row>
    <row r="46599" spans="1:1" x14ac:dyDescent="0.25">
      <c r="A46599" s="1">
        <v>309328549260506</v>
      </c>
    </row>
    <row r="46600" spans="1:1" x14ac:dyDescent="0.25">
      <c r="A46600" s="1">
        <v>916685677538065</v>
      </c>
    </row>
    <row r="46601" spans="1:1" x14ac:dyDescent="0.25">
      <c r="A46601" s="1">
        <v>873645652381881</v>
      </c>
    </row>
    <row r="46602" spans="1:1" x14ac:dyDescent="0.25">
      <c r="A46602" s="1">
        <v>950565280285502</v>
      </c>
    </row>
    <row r="46603" spans="1:1" x14ac:dyDescent="0.25">
      <c r="A46603" s="1">
        <v>973087363905217</v>
      </c>
    </row>
    <row r="46604" spans="1:1" x14ac:dyDescent="0.25">
      <c r="A46604" s="1">
        <v>254938146553186</v>
      </c>
    </row>
    <row r="46605" spans="1:1" x14ac:dyDescent="0.25">
      <c r="A46605" s="1">
        <v>727189441777200</v>
      </c>
    </row>
    <row r="46606" spans="1:1" x14ac:dyDescent="0.25">
      <c r="A46606" s="1">
        <v>832273600388367</v>
      </c>
    </row>
    <row r="46607" spans="1:1" x14ac:dyDescent="0.25">
      <c r="A46607" s="1">
        <v>444668496080195</v>
      </c>
    </row>
    <row r="46608" spans="1:1" x14ac:dyDescent="0.25">
      <c r="A46608" s="1">
        <v>597059929925031</v>
      </c>
    </row>
    <row r="46609" spans="1:1" x14ac:dyDescent="0.25">
      <c r="A46609" s="1">
        <v>198493917516716</v>
      </c>
    </row>
    <row r="46610" spans="1:1" x14ac:dyDescent="0.25">
      <c r="A46610" s="1">
        <v>533202945043068</v>
      </c>
    </row>
    <row r="46611" spans="1:1" x14ac:dyDescent="0.25">
      <c r="A46611" s="1">
        <v>644260817397275</v>
      </c>
    </row>
    <row r="46612" spans="1:1" x14ac:dyDescent="0.25">
      <c r="A46612" s="1">
        <v>875488731373969</v>
      </c>
    </row>
    <row r="46613" spans="1:1" x14ac:dyDescent="0.25">
      <c r="A46613" s="1">
        <v>777900981864494</v>
      </c>
    </row>
    <row r="46614" spans="1:1" x14ac:dyDescent="0.25">
      <c r="A46614" s="1">
        <v>746442329616409</v>
      </c>
    </row>
    <row r="46615" spans="1:1" x14ac:dyDescent="0.25">
      <c r="A46615" s="1">
        <v>300280097748104</v>
      </c>
    </row>
    <row r="46616" spans="1:1" x14ac:dyDescent="0.25">
      <c r="A46616" s="1">
        <v>434008116303357</v>
      </c>
    </row>
    <row r="46617" spans="1:1" x14ac:dyDescent="0.25">
      <c r="A46617" s="1">
        <v>859087304247051</v>
      </c>
    </row>
    <row r="46618" spans="1:1" x14ac:dyDescent="0.25">
      <c r="A46618" s="1">
        <v>956629714444067</v>
      </c>
    </row>
    <row r="46619" spans="1:1" x14ac:dyDescent="0.25">
      <c r="A46619" s="1">
        <v>441774518242486</v>
      </c>
    </row>
    <row r="46620" spans="1:1" x14ac:dyDescent="0.25">
      <c r="A46620" s="1">
        <v>361499136732235</v>
      </c>
    </row>
    <row r="46621" spans="1:1" x14ac:dyDescent="0.25">
      <c r="A46621" s="1">
        <v>870536825711933</v>
      </c>
    </row>
    <row r="46622" spans="1:1" x14ac:dyDescent="0.25">
      <c r="A46622" s="1">
        <v>161798267973818</v>
      </c>
    </row>
    <row r="46623" spans="1:1" x14ac:dyDescent="0.25">
      <c r="A46623" s="1">
        <v>824511342080239</v>
      </c>
    </row>
    <row r="46624" spans="1:1" x14ac:dyDescent="0.25">
      <c r="A46624" s="1">
        <v>191402570167444</v>
      </c>
    </row>
    <row r="46625" spans="1:1" x14ac:dyDescent="0.25">
      <c r="A46625" s="1">
        <v>743000595962569</v>
      </c>
    </row>
    <row r="46626" spans="1:1" x14ac:dyDescent="0.25">
      <c r="A46626" s="1">
        <v>174351995355734</v>
      </c>
    </row>
    <row r="46627" spans="1:1" x14ac:dyDescent="0.25">
      <c r="A46627" s="1">
        <v>577254604599762</v>
      </c>
    </row>
    <row r="46628" spans="1:1" x14ac:dyDescent="0.25">
      <c r="A46628" s="1">
        <v>770650104923560</v>
      </c>
    </row>
    <row r="46629" spans="1:1" x14ac:dyDescent="0.25">
      <c r="A46629" s="1">
        <v>935785181453425</v>
      </c>
    </row>
    <row r="46630" spans="1:1" x14ac:dyDescent="0.25">
      <c r="A46630" s="1">
        <v>635035512308499</v>
      </c>
    </row>
    <row r="46631" spans="1:1" x14ac:dyDescent="0.25">
      <c r="A46631" s="1">
        <v>256851885479981</v>
      </c>
    </row>
    <row r="46632" spans="1:1" x14ac:dyDescent="0.25">
      <c r="A46632" s="1">
        <v>670046680058765</v>
      </c>
    </row>
    <row r="46633" spans="1:1" x14ac:dyDescent="0.25">
      <c r="A46633" s="1">
        <v>748337975620364</v>
      </c>
    </row>
    <row r="46634" spans="1:1" x14ac:dyDescent="0.25">
      <c r="A46634" s="1">
        <v>431112790367751</v>
      </c>
    </row>
    <row r="46635" spans="1:1" x14ac:dyDescent="0.25">
      <c r="A46635" s="1">
        <v>192433373186770</v>
      </c>
    </row>
    <row r="46636" spans="1:1" x14ac:dyDescent="0.25">
      <c r="A46636" s="1">
        <v>758523012175886</v>
      </c>
    </row>
    <row r="46637" spans="1:1" x14ac:dyDescent="0.25">
      <c r="A46637" s="1">
        <v>686348467742462</v>
      </c>
    </row>
    <row r="46638" spans="1:1" x14ac:dyDescent="0.25">
      <c r="A46638" s="1">
        <v>284950342389200</v>
      </c>
    </row>
    <row r="46639" spans="1:1" x14ac:dyDescent="0.25">
      <c r="A46639" s="1">
        <v>270399970910553</v>
      </c>
    </row>
    <row r="46640" spans="1:1" x14ac:dyDescent="0.25">
      <c r="A46640" s="1">
        <v>744029821580362</v>
      </c>
    </row>
    <row r="46641" spans="1:1" x14ac:dyDescent="0.25">
      <c r="A46641" s="1">
        <v>352762765341473</v>
      </c>
    </row>
    <row r="46642" spans="1:1" x14ac:dyDescent="0.25">
      <c r="A46642" s="1">
        <v>305348521970344</v>
      </c>
    </row>
    <row r="46643" spans="1:1" x14ac:dyDescent="0.25">
      <c r="A46643" s="1">
        <v>652641631181744</v>
      </c>
    </row>
    <row r="46644" spans="1:1" x14ac:dyDescent="0.25">
      <c r="A46644" s="1">
        <v>942975718904978</v>
      </c>
    </row>
    <row r="46645" spans="1:1" x14ac:dyDescent="0.25">
      <c r="A46645" s="1">
        <v>945730250723310</v>
      </c>
    </row>
    <row r="46646" spans="1:1" x14ac:dyDescent="0.25">
      <c r="A46646" s="1">
        <v>582022152616152</v>
      </c>
    </row>
    <row r="46647" spans="1:1" x14ac:dyDescent="0.25">
      <c r="A46647" s="1">
        <v>709715887639235</v>
      </c>
    </row>
    <row r="46648" spans="1:1" x14ac:dyDescent="0.25">
      <c r="A46648" s="1">
        <v>354958531717106</v>
      </c>
    </row>
    <row r="46649" spans="1:1" x14ac:dyDescent="0.25">
      <c r="A46649" s="1">
        <v>605263739782199</v>
      </c>
    </row>
    <row r="46650" spans="1:1" x14ac:dyDescent="0.25">
      <c r="A46650" s="1">
        <v>696127876554356</v>
      </c>
    </row>
    <row r="46651" spans="1:1" x14ac:dyDescent="0.25">
      <c r="A46651" s="1">
        <v>452418494887918</v>
      </c>
    </row>
    <row r="46652" spans="1:1" x14ac:dyDescent="0.25">
      <c r="A46652" s="1">
        <v>485148413500494</v>
      </c>
    </row>
    <row r="46653" spans="1:1" x14ac:dyDescent="0.25">
      <c r="A46653" s="1">
        <v>673174959692498</v>
      </c>
    </row>
    <row r="46654" spans="1:1" x14ac:dyDescent="0.25">
      <c r="A46654" s="1">
        <v>338199542964937</v>
      </c>
    </row>
    <row r="46655" spans="1:1" x14ac:dyDescent="0.25">
      <c r="A46655" s="1">
        <v>320452281927844</v>
      </c>
    </row>
    <row r="46656" spans="1:1" x14ac:dyDescent="0.25">
      <c r="A46656" s="1">
        <v>766216866942233</v>
      </c>
    </row>
    <row r="46657" spans="1:1" x14ac:dyDescent="0.25">
      <c r="A46657" s="1">
        <v>485471920473552</v>
      </c>
    </row>
    <row r="46658" spans="1:1" x14ac:dyDescent="0.25">
      <c r="A46658" s="1">
        <v>337701221092686</v>
      </c>
    </row>
    <row r="46659" spans="1:1" x14ac:dyDescent="0.25">
      <c r="A46659" s="1">
        <v>156466310973485</v>
      </c>
    </row>
    <row r="46660" spans="1:1" x14ac:dyDescent="0.25">
      <c r="A46660" s="1">
        <v>574931686799370</v>
      </c>
    </row>
    <row r="46661" spans="1:1" x14ac:dyDescent="0.25">
      <c r="A46661" s="1">
        <v>823299935006675</v>
      </c>
    </row>
    <row r="46662" spans="1:1" x14ac:dyDescent="0.25">
      <c r="A46662" s="1">
        <v>612148009147276</v>
      </c>
    </row>
    <row r="46663" spans="1:1" x14ac:dyDescent="0.25">
      <c r="A46663" s="1">
        <v>329960807208899</v>
      </c>
    </row>
    <row r="46664" spans="1:1" x14ac:dyDescent="0.25">
      <c r="A46664" s="1">
        <v>134977623263907</v>
      </c>
    </row>
    <row r="46665" spans="1:1" x14ac:dyDescent="0.25">
      <c r="A46665" s="1">
        <v>435166792485621</v>
      </c>
    </row>
    <row r="46666" spans="1:1" x14ac:dyDescent="0.25">
      <c r="A46666" s="1">
        <v>397905404503674</v>
      </c>
    </row>
    <row r="46667" spans="1:1" x14ac:dyDescent="0.25">
      <c r="A46667" s="1">
        <v>613048076964747</v>
      </c>
    </row>
    <row r="46668" spans="1:1" x14ac:dyDescent="0.25">
      <c r="A46668" s="1">
        <v>152033063020152</v>
      </c>
    </row>
    <row r="46669" spans="1:1" x14ac:dyDescent="0.25">
      <c r="A46669" s="1">
        <v>936103521039328</v>
      </c>
    </row>
    <row r="46670" spans="1:1" x14ac:dyDescent="0.25">
      <c r="A46670" s="1">
        <v>781686199655568</v>
      </c>
    </row>
    <row r="46671" spans="1:1" x14ac:dyDescent="0.25">
      <c r="A46671" s="1">
        <v>178877178943711</v>
      </c>
    </row>
    <row r="46672" spans="1:1" x14ac:dyDescent="0.25">
      <c r="A46672" s="1">
        <v>359197779607568</v>
      </c>
    </row>
    <row r="46673" spans="1:1" x14ac:dyDescent="0.25">
      <c r="A46673" s="1">
        <v>630938045838079</v>
      </c>
    </row>
    <row r="46674" spans="1:1" x14ac:dyDescent="0.25">
      <c r="A46674" s="1">
        <v>672129110752739</v>
      </c>
    </row>
    <row r="46675" spans="1:1" x14ac:dyDescent="0.25">
      <c r="A46675" s="1">
        <v>433087576210826</v>
      </c>
    </row>
    <row r="46676" spans="1:1" x14ac:dyDescent="0.25">
      <c r="A46676" s="1">
        <v>833843566097939</v>
      </c>
    </row>
    <row r="46677" spans="1:1" x14ac:dyDescent="0.25">
      <c r="A46677" s="1">
        <v>174328670713846</v>
      </c>
    </row>
    <row r="46678" spans="1:1" x14ac:dyDescent="0.25">
      <c r="A46678" s="1">
        <v>257027926535597</v>
      </c>
    </row>
    <row r="46679" spans="1:1" x14ac:dyDescent="0.25">
      <c r="A46679" s="1">
        <v>194152056890017</v>
      </c>
    </row>
    <row r="46680" spans="1:1" x14ac:dyDescent="0.25">
      <c r="A46680" s="1">
        <v>525257953265126</v>
      </c>
    </row>
    <row r="46681" spans="1:1" x14ac:dyDescent="0.25">
      <c r="A46681" s="1">
        <v>352307181780724</v>
      </c>
    </row>
    <row r="46682" spans="1:1" x14ac:dyDescent="0.25">
      <c r="A46682" s="1">
        <v>620157061469498</v>
      </c>
    </row>
    <row r="46683" spans="1:1" x14ac:dyDescent="0.25">
      <c r="A46683" s="1">
        <v>933562995711286</v>
      </c>
    </row>
    <row r="46684" spans="1:1" x14ac:dyDescent="0.25">
      <c r="A46684" s="1">
        <v>872963739655529</v>
      </c>
    </row>
    <row r="46685" spans="1:1" x14ac:dyDescent="0.25">
      <c r="A46685" s="1">
        <v>210378650517848</v>
      </c>
    </row>
    <row r="46686" spans="1:1" x14ac:dyDescent="0.25">
      <c r="A46686" s="1">
        <v>481093252039667</v>
      </c>
    </row>
    <row r="46687" spans="1:1" x14ac:dyDescent="0.25">
      <c r="A46687" s="1">
        <v>128306110979063</v>
      </c>
    </row>
    <row r="46688" spans="1:1" x14ac:dyDescent="0.25">
      <c r="A46688" s="1">
        <v>411863151718848</v>
      </c>
    </row>
    <row r="46689" spans="1:1" x14ac:dyDescent="0.25">
      <c r="A46689" s="1">
        <v>502764138047542</v>
      </c>
    </row>
    <row r="46690" spans="1:1" x14ac:dyDescent="0.25">
      <c r="A46690" s="1">
        <v>515323111678838</v>
      </c>
    </row>
    <row r="46691" spans="1:1" x14ac:dyDescent="0.25">
      <c r="A46691" s="1">
        <v>625050882590290</v>
      </c>
    </row>
    <row r="46692" spans="1:1" x14ac:dyDescent="0.25">
      <c r="A46692" s="1">
        <v>601241871313946</v>
      </c>
    </row>
    <row r="46693" spans="1:1" x14ac:dyDescent="0.25">
      <c r="A46693" s="1">
        <v>897152269133543</v>
      </c>
    </row>
    <row r="46694" spans="1:1" x14ac:dyDescent="0.25">
      <c r="A46694" s="1">
        <v>228131284097503</v>
      </c>
    </row>
    <row r="46695" spans="1:1" x14ac:dyDescent="0.25">
      <c r="A46695" s="1">
        <v>222942050896689</v>
      </c>
    </row>
    <row r="46696" spans="1:1" x14ac:dyDescent="0.25">
      <c r="A46696" s="1">
        <v>250195988944845</v>
      </c>
    </row>
    <row r="46697" spans="1:1" x14ac:dyDescent="0.25">
      <c r="A46697" s="1">
        <v>649365230441828</v>
      </c>
    </row>
    <row r="46698" spans="1:1" x14ac:dyDescent="0.25">
      <c r="A46698" s="1">
        <v>922893670336616</v>
      </c>
    </row>
    <row r="46699" spans="1:1" x14ac:dyDescent="0.25">
      <c r="A46699" s="1">
        <v>889620417062789</v>
      </c>
    </row>
    <row r="46700" spans="1:1" x14ac:dyDescent="0.25">
      <c r="A46700" s="1">
        <v>901006912817710</v>
      </c>
    </row>
    <row r="46701" spans="1:1" x14ac:dyDescent="0.25">
      <c r="A46701" s="1">
        <v>945516389931036</v>
      </c>
    </row>
    <row r="46702" spans="1:1" x14ac:dyDescent="0.25">
      <c r="A46702" s="1">
        <v>461945023947782</v>
      </c>
    </row>
    <row r="46703" spans="1:1" x14ac:dyDescent="0.25">
      <c r="A46703" s="1">
        <v>457812792739281</v>
      </c>
    </row>
    <row r="46704" spans="1:1" x14ac:dyDescent="0.25">
      <c r="A46704" s="1">
        <v>143362716876641</v>
      </c>
    </row>
    <row r="46705" spans="1:1" x14ac:dyDescent="0.25">
      <c r="A46705" s="1">
        <v>488254442572144</v>
      </c>
    </row>
    <row r="46706" spans="1:1" x14ac:dyDescent="0.25">
      <c r="A46706" s="1">
        <v>762107578356870</v>
      </c>
    </row>
    <row r="46707" spans="1:1" x14ac:dyDescent="0.25">
      <c r="A46707" s="1">
        <v>586759213213595</v>
      </c>
    </row>
    <row r="46708" spans="1:1" x14ac:dyDescent="0.25">
      <c r="A46708" s="1">
        <v>301903659131935</v>
      </c>
    </row>
    <row r="46709" spans="1:1" x14ac:dyDescent="0.25">
      <c r="A46709" s="1">
        <v>519418977399540</v>
      </c>
    </row>
    <row r="46710" spans="1:1" x14ac:dyDescent="0.25">
      <c r="A46710" s="1">
        <v>643922161972929</v>
      </c>
    </row>
    <row r="46711" spans="1:1" x14ac:dyDescent="0.25">
      <c r="A46711" s="1">
        <v>781124495979847</v>
      </c>
    </row>
    <row r="46712" spans="1:1" x14ac:dyDescent="0.25">
      <c r="A46712" s="1">
        <v>694992691059092</v>
      </c>
    </row>
    <row r="46713" spans="1:1" x14ac:dyDescent="0.25">
      <c r="A46713" s="1">
        <v>896797532807978</v>
      </c>
    </row>
    <row r="46714" spans="1:1" x14ac:dyDescent="0.25">
      <c r="A46714" s="1">
        <v>438114351888530</v>
      </c>
    </row>
    <row r="46715" spans="1:1" x14ac:dyDescent="0.25">
      <c r="A46715" s="1">
        <v>508091467907475</v>
      </c>
    </row>
    <row r="46716" spans="1:1" x14ac:dyDescent="0.25">
      <c r="A46716" s="1">
        <v>857067547012887</v>
      </c>
    </row>
    <row r="46717" spans="1:1" x14ac:dyDescent="0.25">
      <c r="A46717" s="1">
        <v>579043268223683</v>
      </c>
    </row>
    <row r="46718" spans="1:1" x14ac:dyDescent="0.25">
      <c r="A46718" s="1">
        <v>313154639452762</v>
      </c>
    </row>
    <row r="46719" spans="1:1" x14ac:dyDescent="0.25">
      <c r="A46719" s="1">
        <v>794982647498152</v>
      </c>
    </row>
    <row r="46720" spans="1:1" x14ac:dyDescent="0.25">
      <c r="A46720" s="1">
        <v>982829315922111</v>
      </c>
    </row>
    <row r="46721" spans="1:1" x14ac:dyDescent="0.25">
      <c r="A46721" s="1">
        <v>800842638883900</v>
      </c>
    </row>
    <row r="46722" spans="1:1" x14ac:dyDescent="0.25">
      <c r="A46722" s="1">
        <v>416299046433545</v>
      </c>
    </row>
    <row r="46723" spans="1:1" x14ac:dyDescent="0.25">
      <c r="A46723" s="1">
        <v>697905161097187</v>
      </c>
    </row>
    <row r="46724" spans="1:1" x14ac:dyDescent="0.25">
      <c r="A46724" s="1">
        <v>986975899247399</v>
      </c>
    </row>
    <row r="46725" spans="1:1" x14ac:dyDescent="0.25">
      <c r="A46725" s="1">
        <v>535238404941803</v>
      </c>
    </row>
    <row r="46726" spans="1:1" x14ac:dyDescent="0.25">
      <c r="A46726" s="1">
        <v>714548763874105</v>
      </c>
    </row>
    <row r="46727" spans="1:1" x14ac:dyDescent="0.25">
      <c r="A46727" s="1">
        <v>995093289103589</v>
      </c>
    </row>
    <row r="46728" spans="1:1" x14ac:dyDescent="0.25">
      <c r="A46728" s="1">
        <v>123865623372718</v>
      </c>
    </row>
    <row r="46729" spans="1:1" x14ac:dyDescent="0.25">
      <c r="A46729" s="1">
        <v>535689275045593</v>
      </c>
    </row>
    <row r="46730" spans="1:1" x14ac:dyDescent="0.25">
      <c r="A46730" s="1">
        <v>846927827073186</v>
      </c>
    </row>
    <row r="46731" spans="1:1" x14ac:dyDescent="0.25">
      <c r="A46731" s="1">
        <v>994277265016264</v>
      </c>
    </row>
    <row r="46732" spans="1:1" x14ac:dyDescent="0.25">
      <c r="A46732" s="1">
        <v>446891644013139</v>
      </c>
    </row>
    <row r="46733" spans="1:1" x14ac:dyDescent="0.25">
      <c r="A46733" s="1">
        <v>567325609445270</v>
      </c>
    </row>
    <row r="46734" spans="1:1" x14ac:dyDescent="0.25">
      <c r="A46734" s="1">
        <v>217134335620405</v>
      </c>
    </row>
    <row r="46735" spans="1:1" x14ac:dyDescent="0.25">
      <c r="A46735" s="1">
        <v>845019657348536</v>
      </c>
    </row>
    <row r="46736" spans="1:1" x14ac:dyDescent="0.25">
      <c r="A46736" s="1">
        <v>999202524835929</v>
      </c>
    </row>
    <row r="46737" spans="1:1" x14ac:dyDescent="0.25">
      <c r="A46737" s="1">
        <v>332357787525811</v>
      </c>
    </row>
    <row r="46738" spans="1:1" x14ac:dyDescent="0.25">
      <c r="A46738" s="1">
        <v>467221610942213</v>
      </c>
    </row>
    <row r="46739" spans="1:1" x14ac:dyDescent="0.25">
      <c r="A46739" s="1">
        <v>217313170091930</v>
      </c>
    </row>
    <row r="46740" spans="1:1" x14ac:dyDescent="0.25">
      <c r="A46740" s="1">
        <v>654006158662252</v>
      </c>
    </row>
    <row r="46741" spans="1:1" x14ac:dyDescent="0.25">
      <c r="A46741" s="1">
        <v>868665129547333</v>
      </c>
    </row>
    <row r="46742" spans="1:1" x14ac:dyDescent="0.25">
      <c r="A46742" s="1">
        <v>484027353701962</v>
      </c>
    </row>
    <row r="46743" spans="1:1" x14ac:dyDescent="0.25">
      <c r="A46743" s="1">
        <v>338816392151137</v>
      </c>
    </row>
    <row r="46744" spans="1:1" x14ac:dyDescent="0.25">
      <c r="A46744" s="1">
        <v>464941869299917</v>
      </c>
    </row>
    <row r="46745" spans="1:1" x14ac:dyDescent="0.25">
      <c r="A46745" s="1">
        <v>438672348606076</v>
      </c>
    </row>
    <row r="46746" spans="1:1" x14ac:dyDescent="0.25">
      <c r="A46746" s="1">
        <v>730217530333703</v>
      </c>
    </row>
    <row r="46747" spans="1:1" x14ac:dyDescent="0.25">
      <c r="A46747" s="1">
        <v>394044163276166</v>
      </c>
    </row>
    <row r="46748" spans="1:1" x14ac:dyDescent="0.25">
      <c r="A46748" s="1">
        <v>544111489076042</v>
      </c>
    </row>
    <row r="46749" spans="1:1" x14ac:dyDescent="0.25">
      <c r="A46749" s="1">
        <v>449404256551540</v>
      </c>
    </row>
    <row r="46750" spans="1:1" x14ac:dyDescent="0.25">
      <c r="A46750" s="1">
        <v>286887372416676</v>
      </c>
    </row>
    <row r="46751" spans="1:1" x14ac:dyDescent="0.25">
      <c r="A46751" s="1">
        <v>528586859148405</v>
      </c>
    </row>
    <row r="46752" spans="1:1" x14ac:dyDescent="0.25">
      <c r="A46752" s="1">
        <v>470559520763564</v>
      </c>
    </row>
    <row r="46753" spans="1:1" x14ac:dyDescent="0.25">
      <c r="A46753" s="1">
        <v>962079338946398</v>
      </c>
    </row>
    <row r="46754" spans="1:1" x14ac:dyDescent="0.25">
      <c r="A46754" s="1">
        <v>677104339442516</v>
      </c>
    </row>
    <row r="46755" spans="1:1" x14ac:dyDescent="0.25">
      <c r="A46755" s="1">
        <v>263059268763384</v>
      </c>
    </row>
    <row r="46756" spans="1:1" x14ac:dyDescent="0.25">
      <c r="A46756" s="1">
        <v>367570631443514</v>
      </c>
    </row>
    <row r="46757" spans="1:1" x14ac:dyDescent="0.25">
      <c r="A46757" s="1">
        <v>380913559884740</v>
      </c>
    </row>
    <row r="46758" spans="1:1" x14ac:dyDescent="0.25">
      <c r="A46758" s="1">
        <v>302360225364630</v>
      </c>
    </row>
    <row r="46759" spans="1:1" x14ac:dyDescent="0.25">
      <c r="A46759" s="1">
        <v>893741080113309</v>
      </c>
    </row>
    <row r="46760" spans="1:1" x14ac:dyDescent="0.25">
      <c r="A46760" s="1">
        <v>332052639691397</v>
      </c>
    </row>
    <row r="46761" spans="1:1" x14ac:dyDescent="0.25">
      <c r="A46761" s="1">
        <v>587017936926855</v>
      </c>
    </row>
    <row r="46762" spans="1:1" x14ac:dyDescent="0.25">
      <c r="A46762" s="1">
        <v>485179727849040</v>
      </c>
    </row>
    <row r="46763" spans="1:1" x14ac:dyDescent="0.25">
      <c r="A46763" s="1">
        <v>848862309210050</v>
      </c>
    </row>
    <row r="46764" spans="1:1" x14ac:dyDescent="0.25">
      <c r="A46764" s="1">
        <v>307012392741665</v>
      </c>
    </row>
    <row r="46765" spans="1:1" x14ac:dyDescent="0.25">
      <c r="A46765" s="1">
        <v>612347489060229</v>
      </c>
    </row>
    <row r="46766" spans="1:1" x14ac:dyDescent="0.25">
      <c r="A46766" s="1">
        <v>699604562082154</v>
      </c>
    </row>
    <row r="46767" spans="1:1" x14ac:dyDescent="0.25">
      <c r="A46767" s="1">
        <v>791109993817426</v>
      </c>
    </row>
    <row r="46768" spans="1:1" x14ac:dyDescent="0.25">
      <c r="A46768" s="1">
        <v>198002473889998</v>
      </c>
    </row>
    <row r="46769" spans="1:1" x14ac:dyDescent="0.25">
      <c r="A46769" s="1">
        <v>166945859325990</v>
      </c>
    </row>
    <row r="46770" spans="1:1" x14ac:dyDescent="0.25">
      <c r="A46770" s="1">
        <v>582383772610782</v>
      </c>
    </row>
    <row r="46771" spans="1:1" x14ac:dyDescent="0.25">
      <c r="A46771" s="1">
        <v>803369283610254</v>
      </c>
    </row>
    <row r="46772" spans="1:1" x14ac:dyDescent="0.25">
      <c r="A46772" s="1">
        <v>836513785809490</v>
      </c>
    </row>
    <row r="46773" spans="1:1" x14ac:dyDescent="0.25">
      <c r="A46773" s="1">
        <v>757754734226525</v>
      </c>
    </row>
    <row r="46774" spans="1:1" x14ac:dyDescent="0.25">
      <c r="A46774" s="1">
        <v>166205607890206</v>
      </c>
    </row>
    <row r="46775" spans="1:1" x14ac:dyDescent="0.25">
      <c r="A46775" s="1">
        <v>850001178060993</v>
      </c>
    </row>
    <row r="46776" spans="1:1" x14ac:dyDescent="0.25">
      <c r="A46776" s="1">
        <v>623174667165465</v>
      </c>
    </row>
    <row r="46777" spans="1:1" x14ac:dyDescent="0.25">
      <c r="A46777" s="1">
        <v>449106876141814</v>
      </c>
    </row>
    <row r="46778" spans="1:1" x14ac:dyDescent="0.25">
      <c r="A46778" s="1">
        <v>828448962648732</v>
      </c>
    </row>
    <row r="46779" spans="1:1" x14ac:dyDescent="0.25">
      <c r="A46779" s="1">
        <v>384045500355284</v>
      </c>
    </row>
    <row r="46780" spans="1:1" x14ac:dyDescent="0.25">
      <c r="A46780" s="1">
        <v>351769270852486</v>
      </c>
    </row>
    <row r="46781" spans="1:1" x14ac:dyDescent="0.25">
      <c r="A46781" s="1">
        <v>870586050990887</v>
      </c>
    </row>
    <row r="46782" spans="1:1" x14ac:dyDescent="0.25">
      <c r="A46782" s="1">
        <v>916207960541899</v>
      </c>
    </row>
    <row r="46783" spans="1:1" x14ac:dyDescent="0.25">
      <c r="A46783" s="1">
        <v>174230484294739</v>
      </c>
    </row>
    <row r="46784" spans="1:1" x14ac:dyDescent="0.25">
      <c r="A46784" s="1">
        <v>256253711984994</v>
      </c>
    </row>
    <row r="46785" spans="1:1" x14ac:dyDescent="0.25">
      <c r="A46785" s="1">
        <v>839978833727572</v>
      </c>
    </row>
    <row r="46786" spans="1:1" x14ac:dyDescent="0.25">
      <c r="A46786" s="1">
        <v>236892280595192</v>
      </c>
    </row>
    <row r="46787" spans="1:1" x14ac:dyDescent="0.25">
      <c r="A46787" s="1">
        <v>180915366112539</v>
      </c>
    </row>
    <row r="46788" spans="1:1" x14ac:dyDescent="0.25">
      <c r="A46788" s="1">
        <v>871195895564643</v>
      </c>
    </row>
    <row r="46789" spans="1:1" x14ac:dyDescent="0.25">
      <c r="A46789" s="1">
        <v>108637999013626</v>
      </c>
    </row>
    <row r="46790" spans="1:1" x14ac:dyDescent="0.25">
      <c r="A46790" s="1">
        <v>440706952366748</v>
      </c>
    </row>
    <row r="46791" spans="1:1" x14ac:dyDescent="0.25">
      <c r="A46791" s="1">
        <v>518585140494730</v>
      </c>
    </row>
    <row r="46792" spans="1:1" x14ac:dyDescent="0.25">
      <c r="A46792" s="1">
        <v>113396570098785</v>
      </c>
    </row>
    <row r="46793" spans="1:1" x14ac:dyDescent="0.25">
      <c r="A46793" s="1">
        <v>948876407758107</v>
      </c>
    </row>
    <row r="46794" spans="1:1" x14ac:dyDescent="0.25">
      <c r="A46794" s="1">
        <v>792179811418343</v>
      </c>
    </row>
    <row r="46795" spans="1:1" x14ac:dyDescent="0.25">
      <c r="A46795" s="1">
        <v>830889635804939</v>
      </c>
    </row>
    <row r="46796" spans="1:1" x14ac:dyDescent="0.25">
      <c r="A46796" s="1">
        <v>392163396743243</v>
      </c>
    </row>
    <row r="46797" spans="1:1" x14ac:dyDescent="0.25">
      <c r="A46797" s="1">
        <v>986156365172863</v>
      </c>
    </row>
    <row r="46798" spans="1:1" x14ac:dyDescent="0.25">
      <c r="A46798" s="1">
        <v>591543968516335</v>
      </c>
    </row>
    <row r="46799" spans="1:1" x14ac:dyDescent="0.25">
      <c r="A46799" s="1">
        <v>137509069339049</v>
      </c>
    </row>
    <row r="46800" spans="1:1" x14ac:dyDescent="0.25">
      <c r="A46800" s="1">
        <v>479168550274890</v>
      </c>
    </row>
    <row r="46801" spans="1:1" x14ac:dyDescent="0.25">
      <c r="A46801" s="1">
        <v>870827931709020</v>
      </c>
    </row>
    <row r="46802" spans="1:1" x14ac:dyDescent="0.25">
      <c r="A46802" s="1">
        <v>696938182825380</v>
      </c>
    </row>
    <row r="46803" spans="1:1" x14ac:dyDescent="0.25">
      <c r="A46803" s="1">
        <v>244575886828923</v>
      </c>
    </row>
    <row r="46804" spans="1:1" x14ac:dyDescent="0.25">
      <c r="A46804" s="1">
        <v>970904615225983</v>
      </c>
    </row>
    <row r="46805" spans="1:1" x14ac:dyDescent="0.25">
      <c r="A46805" s="1">
        <v>515362365011285</v>
      </c>
    </row>
    <row r="46806" spans="1:1" x14ac:dyDescent="0.25">
      <c r="A46806" s="1">
        <v>979834688183670</v>
      </c>
    </row>
    <row r="46807" spans="1:1" x14ac:dyDescent="0.25">
      <c r="A46807" s="1">
        <v>770626419169388</v>
      </c>
    </row>
    <row r="46808" spans="1:1" x14ac:dyDescent="0.25">
      <c r="A46808" s="1">
        <v>142977650573599</v>
      </c>
    </row>
    <row r="46809" spans="1:1" x14ac:dyDescent="0.25">
      <c r="A46809" s="1">
        <v>205438255972665</v>
      </c>
    </row>
    <row r="46810" spans="1:1" x14ac:dyDescent="0.25">
      <c r="A46810" s="1">
        <v>117505767499917</v>
      </c>
    </row>
    <row r="46811" spans="1:1" x14ac:dyDescent="0.25">
      <c r="A46811" s="1">
        <v>730514026641658</v>
      </c>
    </row>
    <row r="46812" spans="1:1" x14ac:dyDescent="0.25">
      <c r="A46812" s="1">
        <v>399703619161677</v>
      </c>
    </row>
    <row r="46813" spans="1:1" x14ac:dyDescent="0.25">
      <c r="A46813" s="1">
        <v>202560967452521</v>
      </c>
    </row>
    <row r="46814" spans="1:1" x14ac:dyDescent="0.25">
      <c r="A46814" s="1">
        <v>452598288376068</v>
      </c>
    </row>
    <row r="46815" spans="1:1" x14ac:dyDescent="0.25">
      <c r="A46815" s="1">
        <v>611821970856366</v>
      </c>
    </row>
    <row r="46816" spans="1:1" x14ac:dyDescent="0.25">
      <c r="A46816" s="1">
        <v>483023524436995</v>
      </c>
    </row>
    <row r="46817" spans="1:1" x14ac:dyDescent="0.25">
      <c r="A46817" s="1">
        <v>729834778898156</v>
      </c>
    </row>
    <row r="46818" spans="1:1" x14ac:dyDescent="0.25">
      <c r="A46818" s="1">
        <v>366544541681963</v>
      </c>
    </row>
    <row r="46819" spans="1:1" x14ac:dyDescent="0.25">
      <c r="A46819" s="1">
        <v>994881067407293</v>
      </c>
    </row>
    <row r="46820" spans="1:1" x14ac:dyDescent="0.25">
      <c r="A46820" s="1">
        <v>817439013113284</v>
      </c>
    </row>
    <row r="46821" spans="1:1" x14ac:dyDescent="0.25">
      <c r="A46821" s="1">
        <v>573365257786297</v>
      </c>
    </row>
    <row r="46822" spans="1:1" x14ac:dyDescent="0.25">
      <c r="A46822" s="1">
        <v>746377978657854</v>
      </c>
    </row>
    <row r="46823" spans="1:1" x14ac:dyDescent="0.25">
      <c r="A46823" s="1">
        <v>451118775437836</v>
      </c>
    </row>
    <row r="46824" spans="1:1" x14ac:dyDescent="0.25">
      <c r="A46824" s="1">
        <v>755917633564085</v>
      </c>
    </row>
    <row r="46825" spans="1:1" x14ac:dyDescent="0.25">
      <c r="A46825" s="1">
        <v>503206009004395</v>
      </c>
    </row>
    <row r="46826" spans="1:1" x14ac:dyDescent="0.25">
      <c r="A46826" s="1">
        <v>220204820498252</v>
      </c>
    </row>
    <row r="46827" spans="1:1" x14ac:dyDescent="0.25">
      <c r="A46827" s="1">
        <v>435350684276871</v>
      </c>
    </row>
    <row r="46828" spans="1:1" x14ac:dyDescent="0.25">
      <c r="A46828" s="1">
        <v>255780287994284</v>
      </c>
    </row>
    <row r="46829" spans="1:1" x14ac:dyDescent="0.25">
      <c r="A46829" s="1">
        <v>127552278735737</v>
      </c>
    </row>
    <row r="46830" spans="1:1" x14ac:dyDescent="0.25">
      <c r="A46830" s="1">
        <v>196801902907371</v>
      </c>
    </row>
    <row r="46831" spans="1:1" x14ac:dyDescent="0.25">
      <c r="A46831" s="1">
        <v>346367154815102</v>
      </c>
    </row>
    <row r="46832" spans="1:1" x14ac:dyDescent="0.25">
      <c r="A46832" s="1">
        <v>166006845039253</v>
      </c>
    </row>
    <row r="46833" spans="1:1" x14ac:dyDescent="0.25">
      <c r="A46833" s="1">
        <v>269609582830226</v>
      </c>
    </row>
    <row r="46834" spans="1:1" x14ac:dyDescent="0.25">
      <c r="A46834" s="1">
        <v>647026556242274</v>
      </c>
    </row>
    <row r="46835" spans="1:1" x14ac:dyDescent="0.25">
      <c r="A46835" s="1">
        <v>671927467288688</v>
      </c>
    </row>
    <row r="46836" spans="1:1" x14ac:dyDescent="0.25">
      <c r="A46836" s="1">
        <v>877358703516588</v>
      </c>
    </row>
    <row r="46837" spans="1:1" x14ac:dyDescent="0.25">
      <c r="A46837" s="1">
        <v>205309001361782</v>
      </c>
    </row>
    <row r="46838" spans="1:1" x14ac:dyDescent="0.25">
      <c r="A46838" s="1">
        <v>328854991778033</v>
      </c>
    </row>
    <row r="46839" spans="1:1" x14ac:dyDescent="0.25">
      <c r="A46839" s="1">
        <v>378101651894536</v>
      </c>
    </row>
    <row r="46840" spans="1:1" x14ac:dyDescent="0.25">
      <c r="A46840" s="1">
        <v>852676031777197</v>
      </c>
    </row>
    <row r="46841" spans="1:1" x14ac:dyDescent="0.25">
      <c r="A46841" s="1">
        <v>599717515444131</v>
      </c>
    </row>
    <row r="46842" spans="1:1" x14ac:dyDescent="0.25">
      <c r="A46842" s="1">
        <v>452013821527069</v>
      </c>
    </row>
    <row r="46843" spans="1:1" x14ac:dyDescent="0.25">
      <c r="A46843" s="1">
        <v>639501737270500</v>
      </c>
    </row>
    <row r="46844" spans="1:1" x14ac:dyDescent="0.25">
      <c r="A46844" s="1">
        <v>407515026158872</v>
      </c>
    </row>
    <row r="46845" spans="1:1" x14ac:dyDescent="0.25">
      <c r="A46845" s="1">
        <v>765427583139232</v>
      </c>
    </row>
    <row r="46846" spans="1:1" x14ac:dyDescent="0.25">
      <c r="A46846" s="1">
        <v>391826765961076</v>
      </c>
    </row>
    <row r="46847" spans="1:1" x14ac:dyDescent="0.25">
      <c r="A46847" s="1">
        <v>212658411563131</v>
      </c>
    </row>
    <row r="46848" spans="1:1" x14ac:dyDescent="0.25">
      <c r="A46848" s="1">
        <v>271856101135566</v>
      </c>
    </row>
    <row r="46849" spans="1:1" x14ac:dyDescent="0.25">
      <c r="A46849" s="1">
        <v>846515414692451</v>
      </c>
    </row>
    <row r="46850" spans="1:1" x14ac:dyDescent="0.25">
      <c r="A46850" s="1">
        <v>788602126963557</v>
      </c>
    </row>
    <row r="46851" spans="1:1" x14ac:dyDescent="0.25">
      <c r="A46851" s="1">
        <v>377709111638364</v>
      </c>
    </row>
    <row r="46852" spans="1:1" x14ac:dyDescent="0.25">
      <c r="A46852" s="1">
        <v>861544142139245</v>
      </c>
    </row>
    <row r="46853" spans="1:1" x14ac:dyDescent="0.25">
      <c r="A46853" s="1">
        <v>824791021214462</v>
      </c>
    </row>
    <row r="46854" spans="1:1" x14ac:dyDescent="0.25">
      <c r="A46854" s="1">
        <v>561120634681832</v>
      </c>
    </row>
    <row r="46855" spans="1:1" x14ac:dyDescent="0.25">
      <c r="A46855" s="1">
        <v>475074161682680</v>
      </c>
    </row>
    <row r="46856" spans="1:1" x14ac:dyDescent="0.25">
      <c r="A46856" s="1">
        <v>637859693086613</v>
      </c>
    </row>
    <row r="46857" spans="1:1" x14ac:dyDescent="0.25">
      <c r="A46857" s="1">
        <v>206206309312683</v>
      </c>
    </row>
    <row r="46858" spans="1:1" x14ac:dyDescent="0.25">
      <c r="A46858" s="1">
        <v>895105499579655</v>
      </c>
    </row>
    <row r="46859" spans="1:1" x14ac:dyDescent="0.25">
      <c r="A46859" s="1">
        <v>661358125845342</v>
      </c>
    </row>
    <row r="46860" spans="1:1" x14ac:dyDescent="0.25">
      <c r="A46860" s="1">
        <v>978043035771533</v>
      </c>
    </row>
    <row r="46861" spans="1:1" x14ac:dyDescent="0.25">
      <c r="A46861" s="1">
        <v>426859470972715</v>
      </c>
    </row>
    <row r="46862" spans="1:1" x14ac:dyDescent="0.25">
      <c r="A46862" s="1">
        <v>771516446360815</v>
      </c>
    </row>
    <row r="46863" spans="1:1" x14ac:dyDescent="0.25">
      <c r="A46863" s="1">
        <v>690943476250758</v>
      </c>
    </row>
    <row r="46864" spans="1:1" x14ac:dyDescent="0.25">
      <c r="A46864" s="1">
        <v>146345017316340</v>
      </c>
    </row>
    <row r="46865" spans="1:1" x14ac:dyDescent="0.25">
      <c r="A46865" s="1">
        <v>544706679207819</v>
      </c>
    </row>
    <row r="46866" spans="1:1" x14ac:dyDescent="0.25">
      <c r="A46866" s="1">
        <v>656947041324015</v>
      </c>
    </row>
    <row r="46867" spans="1:1" x14ac:dyDescent="0.25">
      <c r="A46867" s="1">
        <v>724249951335901</v>
      </c>
    </row>
    <row r="46868" spans="1:1" x14ac:dyDescent="0.25">
      <c r="A46868" s="1">
        <v>884556947358139</v>
      </c>
    </row>
    <row r="46869" spans="1:1" x14ac:dyDescent="0.25">
      <c r="A46869" s="1">
        <v>321552743162608</v>
      </c>
    </row>
    <row r="46870" spans="1:1" x14ac:dyDescent="0.25">
      <c r="A46870" s="1">
        <v>840415792394800</v>
      </c>
    </row>
    <row r="46871" spans="1:1" x14ac:dyDescent="0.25">
      <c r="A46871" s="1">
        <v>283160662716216</v>
      </c>
    </row>
    <row r="46872" spans="1:1" x14ac:dyDescent="0.25">
      <c r="A46872" s="1">
        <v>532831535610342</v>
      </c>
    </row>
    <row r="46873" spans="1:1" x14ac:dyDescent="0.25">
      <c r="A46873" s="1">
        <v>120269419575984</v>
      </c>
    </row>
    <row r="46874" spans="1:1" x14ac:dyDescent="0.25">
      <c r="A46874" s="1">
        <v>402790299189963</v>
      </c>
    </row>
    <row r="46875" spans="1:1" x14ac:dyDescent="0.25">
      <c r="A46875" s="1">
        <v>251103958851379</v>
      </c>
    </row>
    <row r="46876" spans="1:1" x14ac:dyDescent="0.25">
      <c r="A46876" s="1">
        <v>551059590311667</v>
      </c>
    </row>
    <row r="46877" spans="1:1" x14ac:dyDescent="0.25">
      <c r="A46877" s="1">
        <v>388675441868509</v>
      </c>
    </row>
    <row r="46878" spans="1:1" x14ac:dyDescent="0.25">
      <c r="A46878" s="1">
        <v>829886773365916</v>
      </c>
    </row>
    <row r="46879" spans="1:1" x14ac:dyDescent="0.25">
      <c r="A46879" s="1">
        <v>613431234913231</v>
      </c>
    </row>
    <row r="46880" spans="1:1" x14ac:dyDescent="0.25">
      <c r="A46880" s="1">
        <v>208773162809583</v>
      </c>
    </row>
    <row r="46881" spans="1:1" x14ac:dyDescent="0.25">
      <c r="A46881" s="1">
        <v>863954981556087</v>
      </c>
    </row>
    <row r="46882" spans="1:1" x14ac:dyDescent="0.25">
      <c r="A46882" s="1">
        <v>139735274380674</v>
      </c>
    </row>
    <row r="46883" spans="1:1" x14ac:dyDescent="0.25">
      <c r="A46883" s="1">
        <v>767581004768847</v>
      </c>
    </row>
    <row r="46884" spans="1:1" x14ac:dyDescent="0.25">
      <c r="A46884" s="1">
        <v>436728699044223</v>
      </c>
    </row>
    <row r="46885" spans="1:1" x14ac:dyDescent="0.25">
      <c r="A46885" s="1">
        <v>766102285331541</v>
      </c>
    </row>
    <row r="46886" spans="1:1" x14ac:dyDescent="0.25">
      <c r="A46886" s="1">
        <v>616051102804739</v>
      </c>
    </row>
    <row r="46887" spans="1:1" x14ac:dyDescent="0.25">
      <c r="A46887" s="1">
        <v>932827180657846</v>
      </c>
    </row>
    <row r="46888" spans="1:1" x14ac:dyDescent="0.25">
      <c r="A46888" s="1">
        <v>460429549755233</v>
      </c>
    </row>
    <row r="46889" spans="1:1" x14ac:dyDescent="0.25">
      <c r="A46889" s="1">
        <v>559574112532633</v>
      </c>
    </row>
    <row r="46890" spans="1:1" x14ac:dyDescent="0.25">
      <c r="A46890" s="1">
        <v>295103068535929</v>
      </c>
    </row>
    <row r="46891" spans="1:1" x14ac:dyDescent="0.25">
      <c r="A46891" s="1">
        <v>103410468050560</v>
      </c>
    </row>
    <row r="46892" spans="1:1" x14ac:dyDescent="0.25">
      <c r="A46892" s="1">
        <v>811569885378103</v>
      </c>
    </row>
    <row r="46893" spans="1:1" x14ac:dyDescent="0.25">
      <c r="A46893" s="1">
        <v>798435535932109</v>
      </c>
    </row>
    <row r="46894" spans="1:1" x14ac:dyDescent="0.25">
      <c r="A46894" s="1">
        <v>219559025509632</v>
      </c>
    </row>
    <row r="46895" spans="1:1" x14ac:dyDescent="0.25">
      <c r="A46895" s="1">
        <v>709008465667196</v>
      </c>
    </row>
    <row r="46896" spans="1:1" x14ac:dyDescent="0.25">
      <c r="A46896" s="1">
        <v>847532817631574</v>
      </c>
    </row>
    <row r="46897" spans="1:1" x14ac:dyDescent="0.25">
      <c r="A46897" s="1">
        <v>889010927401430</v>
      </c>
    </row>
    <row r="46898" spans="1:1" x14ac:dyDescent="0.25">
      <c r="A46898" s="1">
        <v>847440140208322</v>
      </c>
    </row>
    <row r="46899" spans="1:1" x14ac:dyDescent="0.25">
      <c r="A46899" s="1">
        <v>875138924998008</v>
      </c>
    </row>
    <row r="46900" spans="1:1" x14ac:dyDescent="0.25">
      <c r="A46900" s="1">
        <v>234270054017739</v>
      </c>
    </row>
    <row r="46901" spans="1:1" x14ac:dyDescent="0.25">
      <c r="A46901" s="1">
        <v>611769210393971</v>
      </c>
    </row>
    <row r="46902" spans="1:1" x14ac:dyDescent="0.25">
      <c r="A46902" s="1">
        <v>965742844132604</v>
      </c>
    </row>
    <row r="46903" spans="1:1" x14ac:dyDescent="0.25">
      <c r="A46903" s="1">
        <v>434202078898128</v>
      </c>
    </row>
    <row r="46904" spans="1:1" x14ac:dyDescent="0.25">
      <c r="A46904" s="1">
        <v>865161826321220</v>
      </c>
    </row>
    <row r="46905" spans="1:1" x14ac:dyDescent="0.25">
      <c r="A46905" s="1">
        <v>878414295097778</v>
      </c>
    </row>
    <row r="46906" spans="1:1" x14ac:dyDescent="0.25">
      <c r="A46906" s="1">
        <v>487427540656692</v>
      </c>
    </row>
    <row r="46907" spans="1:1" x14ac:dyDescent="0.25">
      <c r="A46907" s="1">
        <v>315297583227240</v>
      </c>
    </row>
    <row r="46908" spans="1:1" x14ac:dyDescent="0.25">
      <c r="A46908" s="1">
        <v>442234649051385</v>
      </c>
    </row>
    <row r="46909" spans="1:1" x14ac:dyDescent="0.25">
      <c r="A46909" s="1">
        <v>812659019974583</v>
      </c>
    </row>
    <row r="46910" spans="1:1" x14ac:dyDescent="0.25">
      <c r="A46910" s="1">
        <v>617076007521729</v>
      </c>
    </row>
    <row r="46911" spans="1:1" x14ac:dyDescent="0.25">
      <c r="A46911" s="1">
        <v>727839552240311</v>
      </c>
    </row>
    <row r="46912" spans="1:1" x14ac:dyDescent="0.25">
      <c r="A46912" s="1">
        <v>351294562020718</v>
      </c>
    </row>
    <row r="46913" spans="1:1" x14ac:dyDescent="0.25">
      <c r="A46913" s="1">
        <v>825822988998389</v>
      </c>
    </row>
    <row r="46914" spans="1:1" x14ac:dyDescent="0.25">
      <c r="A46914" s="1">
        <v>298888355143364</v>
      </c>
    </row>
    <row r="46915" spans="1:1" x14ac:dyDescent="0.25">
      <c r="A46915" s="1">
        <v>132702729359144</v>
      </c>
    </row>
    <row r="46916" spans="1:1" x14ac:dyDescent="0.25">
      <c r="A46916" s="1">
        <v>410271058631191</v>
      </c>
    </row>
    <row r="46917" spans="1:1" x14ac:dyDescent="0.25">
      <c r="A46917" s="1">
        <v>320644328031170</v>
      </c>
    </row>
    <row r="46918" spans="1:1" x14ac:dyDescent="0.25">
      <c r="A46918" s="1">
        <v>788507130695289</v>
      </c>
    </row>
    <row r="46919" spans="1:1" x14ac:dyDescent="0.25">
      <c r="A46919" s="1">
        <v>120480529092826</v>
      </c>
    </row>
    <row r="46920" spans="1:1" x14ac:dyDescent="0.25">
      <c r="A46920" s="1">
        <v>767222585485820</v>
      </c>
    </row>
    <row r="46921" spans="1:1" x14ac:dyDescent="0.25">
      <c r="A46921" s="1">
        <v>351387857080712</v>
      </c>
    </row>
    <row r="46922" spans="1:1" x14ac:dyDescent="0.25">
      <c r="A46922" s="1">
        <v>643914990673318</v>
      </c>
    </row>
    <row r="46923" spans="1:1" x14ac:dyDescent="0.25">
      <c r="A46923" s="1">
        <v>273514592949523</v>
      </c>
    </row>
    <row r="46924" spans="1:1" x14ac:dyDescent="0.25">
      <c r="A46924" s="1">
        <v>335662839704152</v>
      </c>
    </row>
    <row r="46925" spans="1:1" x14ac:dyDescent="0.25">
      <c r="A46925" s="1">
        <v>896476771468389</v>
      </c>
    </row>
    <row r="46926" spans="1:1" x14ac:dyDescent="0.25">
      <c r="A46926" s="1">
        <v>798570811769368</v>
      </c>
    </row>
    <row r="46927" spans="1:1" x14ac:dyDescent="0.25">
      <c r="A46927" s="1">
        <v>992733785881578</v>
      </c>
    </row>
    <row r="46928" spans="1:1" x14ac:dyDescent="0.25">
      <c r="A46928" s="1">
        <v>671425220749156</v>
      </c>
    </row>
    <row r="46929" spans="1:1" x14ac:dyDescent="0.25">
      <c r="A46929" s="1">
        <v>673049774949830</v>
      </c>
    </row>
    <row r="46930" spans="1:1" x14ac:dyDescent="0.25">
      <c r="A46930" s="1">
        <v>274782803023097</v>
      </c>
    </row>
    <row r="46931" spans="1:1" x14ac:dyDescent="0.25">
      <c r="A46931" s="1">
        <v>526921289126355</v>
      </c>
    </row>
    <row r="46932" spans="1:1" x14ac:dyDescent="0.25">
      <c r="A46932" s="1">
        <v>166501858133771</v>
      </c>
    </row>
    <row r="46933" spans="1:1" x14ac:dyDescent="0.25">
      <c r="A46933" s="1">
        <v>512630063937178</v>
      </c>
    </row>
    <row r="46934" spans="1:1" x14ac:dyDescent="0.25">
      <c r="A46934" s="1">
        <v>617003131536618</v>
      </c>
    </row>
    <row r="46935" spans="1:1" x14ac:dyDescent="0.25">
      <c r="A46935" s="1">
        <v>329571995376603</v>
      </c>
    </row>
    <row r="46936" spans="1:1" x14ac:dyDescent="0.25">
      <c r="A46936" s="1">
        <v>678353563368003</v>
      </c>
    </row>
    <row r="46937" spans="1:1" x14ac:dyDescent="0.25">
      <c r="A46937" s="1">
        <v>733361011250838</v>
      </c>
    </row>
    <row r="46938" spans="1:1" x14ac:dyDescent="0.25">
      <c r="A46938" s="1">
        <v>891697475410841</v>
      </c>
    </row>
    <row r="46939" spans="1:1" x14ac:dyDescent="0.25">
      <c r="A46939" s="1">
        <v>854274610449364</v>
      </c>
    </row>
    <row r="46940" spans="1:1" x14ac:dyDescent="0.25">
      <c r="A46940" s="1">
        <v>292057463501720</v>
      </c>
    </row>
    <row r="46941" spans="1:1" x14ac:dyDescent="0.25">
      <c r="A46941" s="1">
        <v>257838138746716</v>
      </c>
    </row>
    <row r="46942" spans="1:1" x14ac:dyDescent="0.25">
      <c r="A46942" s="1">
        <v>521627265345453</v>
      </c>
    </row>
    <row r="46943" spans="1:1" x14ac:dyDescent="0.25">
      <c r="A46943" s="1">
        <v>967888667471387</v>
      </c>
    </row>
    <row r="46944" spans="1:1" x14ac:dyDescent="0.25">
      <c r="A46944" s="1">
        <v>949656207755478</v>
      </c>
    </row>
    <row r="46945" spans="1:1" x14ac:dyDescent="0.25">
      <c r="A46945" s="1">
        <v>979586755239598</v>
      </c>
    </row>
    <row r="46946" spans="1:1" x14ac:dyDescent="0.25">
      <c r="A46946" s="1">
        <v>151135493173927</v>
      </c>
    </row>
    <row r="46947" spans="1:1" x14ac:dyDescent="0.25">
      <c r="A46947" s="1">
        <v>530799613959707</v>
      </c>
    </row>
    <row r="46948" spans="1:1" x14ac:dyDescent="0.25">
      <c r="A46948" s="1">
        <v>707382056355616</v>
      </c>
    </row>
    <row r="46949" spans="1:1" x14ac:dyDescent="0.25">
      <c r="A46949" s="1">
        <v>406329213859447</v>
      </c>
    </row>
    <row r="46950" spans="1:1" x14ac:dyDescent="0.25">
      <c r="A46950" s="1">
        <v>764758821928103</v>
      </c>
    </row>
    <row r="46951" spans="1:1" x14ac:dyDescent="0.25">
      <c r="A46951" s="1">
        <v>873455760561739</v>
      </c>
    </row>
    <row r="46952" spans="1:1" x14ac:dyDescent="0.25">
      <c r="A46952" s="1">
        <v>288702400440934</v>
      </c>
    </row>
    <row r="46953" spans="1:1" x14ac:dyDescent="0.25">
      <c r="A46953" s="1">
        <v>855856049175951</v>
      </c>
    </row>
    <row r="46954" spans="1:1" x14ac:dyDescent="0.25">
      <c r="A46954" s="1">
        <v>814392362019648</v>
      </c>
    </row>
    <row r="46955" spans="1:1" x14ac:dyDescent="0.25">
      <c r="A46955" s="1">
        <v>171956698353126</v>
      </c>
    </row>
    <row r="46956" spans="1:1" x14ac:dyDescent="0.25">
      <c r="A46956" s="1">
        <v>997192652583538</v>
      </c>
    </row>
    <row r="46957" spans="1:1" x14ac:dyDescent="0.25">
      <c r="A46957" s="1">
        <v>891665370567995</v>
      </c>
    </row>
    <row r="46958" spans="1:1" x14ac:dyDescent="0.25">
      <c r="A46958" s="1">
        <v>622536496819044</v>
      </c>
    </row>
    <row r="46959" spans="1:1" x14ac:dyDescent="0.25">
      <c r="A46959" s="1">
        <v>301776839795359</v>
      </c>
    </row>
    <row r="46960" spans="1:1" x14ac:dyDescent="0.25">
      <c r="A46960" s="1">
        <v>726780870694385</v>
      </c>
    </row>
    <row r="46961" spans="1:1" x14ac:dyDescent="0.25">
      <c r="A46961" s="1">
        <v>382708771506235</v>
      </c>
    </row>
    <row r="46962" spans="1:1" x14ac:dyDescent="0.25">
      <c r="A46962" s="1">
        <v>223339371987997</v>
      </c>
    </row>
    <row r="46963" spans="1:1" x14ac:dyDescent="0.25">
      <c r="A46963" s="1">
        <v>225559558858173</v>
      </c>
    </row>
    <row r="46964" spans="1:1" x14ac:dyDescent="0.25">
      <c r="A46964" s="1">
        <v>504477154339772</v>
      </c>
    </row>
    <row r="46965" spans="1:1" x14ac:dyDescent="0.25">
      <c r="A46965" s="1">
        <v>984840713259126</v>
      </c>
    </row>
    <row r="46966" spans="1:1" x14ac:dyDescent="0.25">
      <c r="A46966" s="1">
        <v>872039633006358</v>
      </c>
    </row>
    <row r="46967" spans="1:1" x14ac:dyDescent="0.25">
      <c r="A46967" s="1">
        <v>661829710591400</v>
      </c>
    </row>
    <row r="46968" spans="1:1" x14ac:dyDescent="0.25">
      <c r="A46968" s="1">
        <v>914790037786799</v>
      </c>
    </row>
    <row r="46969" spans="1:1" x14ac:dyDescent="0.25">
      <c r="A46969" s="1">
        <v>945594522378880</v>
      </c>
    </row>
    <row r="46970" spans="1:1" x14ac:dyDescent="0.25">
      <c r="A46970" s="1">
        <v>365708084995656</v>
      </c>
    </row>
    <row r="46971" spans="1:1" x14ac:dyDescent="0.25">
      <c r="A46971" s="1">
        <v>971566468489366</v>
      </c>
    </row>
    <row r="46972" spans="1:1" x14ac:dyDescent="0.25">
      <c r="A46972" s="1">
        <v>258210769452928</v>
      </c>
    </row>
    <row r="46973" spans="1:1" x14ac:dyDescent="0.25">
      <c r="A46973" s="1">
        <v>392925017927943</v>
      </c>
    </row>
    <row r="46974" spans="1:1" x14ac:dyDescent="0.25">
      <c r="A46974" s="1">
        <v>597335784524099</v>
      </c>
    </row>
    <row r="46975" spans="1:1" x14ac:dyDescent="0.25">
      <c r="A46975" s="1">
        <v>974090681095758</v>
      </c>
    </row>
    <row r="46976" spans="1:1" x14ac:dyDescent="0.25">
      <c r="A46976" s="1">
        <v>508564657869571</v>
      </c>
    </row>
    <row r="46977" spans="1:1" x14ac:dyDescent="0.25">
      <c r="A46977" s="1">
        <v>262546213757572</v>
      </c>
    </row>
    <row r="46978" spans="1:1" x14ac:dyDescent="0.25">
      <c r="A46978" s="1">
        <v>253858824314463</v>
      </c>
    </row>
    <row r="46979" spans="1:1" x14ac:dyDescent="0.25">
      <c r="A46979" s="1">
        <v>403717373987290</v>
      </c>
    </row>
    <row r="46980" spans="1:1" x14ac:dyDescent="0.25">
      <c r="A46980" s="1">
        <v>771175289014433</v>
      </c>
    </row>
    <row r="46981" spans="1:1" x14ac:dyDescent="0.25">
      <c r="A46981" s="1">
        <v>476461399908016</v>
      </c>
    </row>
    <row r="46982" spans="1:1" x14ac:dyDescent="0.25">
      <c r="A46982" s="1">
        <v>883632159161806</v>
      </c>
    </row>
    <row r="46983" spans="1:1" x14ac:dyDescent="0.25">
      <c r="A46983" s="1">
        <v>989234450706192</v>
      </c>
    </row>
    <row r="46984" spans="1:1" x14ac:dyDescent="0.25">
      <c r="A46984" s="1">
        <v>775756831899143</v>
      </c>
    </row>
    <row r="46985" spans="1:1" x14ac:dyDescent="0.25">
      <c r="A46985" s="1">
        <v>799568676878902</v>
      </c>
    </row>
    <row r="46986" spans="1:1" x14ac:dyDescent="0.25">
      <c r="A46986" s="1">
        <v>490580669106180</v>
      </c>
    </row>
    <row r="46987" spans="1:1" x14ac:dyDescent="0.25">
      <c r="A46987" s="1">
        <v>628500131462204</v>
      </c>
    </row>
    <row r="46988" spans="1:1" x14ac:dyDescent="0.25">
      <c r="A46988" s="1">
        <v>915965700942502</v>
      </c>
    </row>
    <row r="46989" spans="1:1" x14ac:dyDescent="0.25">
      <c r="A46989" s="1">
        <v>566360933975415</v>
      </c>
    </row>
    <row r="46990" spans="1:1" x14ac:dyDescent="0.25">
      <c r="A46990" s="1">
        <v>939013148490864</v>
      </c>
    </row>
    <row r="46991" spans="1:1" x14ac:dyDescent="0.25">
      <c r="A46991" s="1">
        <v>988557976480186</v>
      </c>
    </row>
    <row r="46992" spans="1:1" x14ac:dyDescent="0.25">
      <c r="A46992" s="1">
        <v>595250442461818</v>
      </c>
    </row>
    <row r="46993" spans="1:1" x14ac:dyDescent="0.25">
      <c r="A46993" s="1">
        <v>768408924963050</v>
      </c>
    </row>
    <row r="46994" spans="1:1" x14ac:dyDescent="0.25">
      <c r="A46994" s="1">
        <v>176405531399639</v>
      </c>
    </row>
    <row r="46995" spans="1:1" x14ac:dyDescent="0.25">
      <c r="A46995" s="1">
        <v>975113068670745</v>
      </c>
    </row>
    <row r="46996" spans="1:1" x14ac:dyDescent="0.25">
      <c r="A46996" s="1">
        <v>660198887223830</v>
      </c>
    </row>
    <row r="46997" spans="1:1" x14ac:dyDescent="0.25">
      <c r="A46997" s="1">
        <v>571518477898809</v>
      </c>
    </row>
    <row r="46998" spans="1:1" x14ac:dyDescent="0.25">
      <c r="A46998" s="1">
        <v>271351495124046</v>
      </c>
    </row>
    <row r="46999" spans="1:1" x14ac:dyDescent="0.25">
      <c r="A46999" s="1">
        <v>512200231965918</v>
      </c>
    </row>
    <row r="47000" spans="1:1" x14ac:dyDescent="0.25">
      <c r="A47000" s="1">
        <v>543312990152792</v>
      </c>
    </row>
    <row r="47001" spans="1:1" x14ac:dyDescent="0.25">
      <c r="A47001" s="1">
        <v>730569697092390</v>
      </c>
    </row>
    <row r="47002" spans="1:1" x14ac:dyDescent="0.25">
      <c r="A47002" s="1">
        <v>132689272655191</v>
      </c>
    </row>
    <row r="47003" spans="1:1" x14ac:dyDescent="0.25">
      <c r="A47003" s="1">
        <v>648247314369752</v>
      </c>
    </row>
    <row r="47004" spans="1:1" x14ac:dyDescent="0.25">
      <c r="A47004" s="1">
        <v>116926350705968</v>
      </c>
    </row>
    <row r="47005" spans="1:1" x14ac:dyDescent="0.25">
      <c r="A47005" s="1">
        <v>824908934193084</v>
      </c>
    </row>
    <row r="47006" spans="1:1" x14ac:dyDescent="0.25">
      <c r="A47006" s="1">
        <v>508323759363547</v>
      </c>
    </row>
    <row r="47007" spans="1:1" x14ac:dyDescent="0.25">
      <c r="A47007" s="1">
        <v>982991273729808</v>
      </c>
    </row>
    <row r="47008" spans="1:1" x14ac:dyDescent="0.25">
      <c r="A47008" s="1">
        <v>263686697020369</v>
      </c>
    </row>
    <row r="47009" spans="1:1" x14ac:dyDescent="0.25">
      <c r="A47009" s="1">
        <v>229790081544796</v>
      </c>
    </row>
    <row r="47010" spans="1:1" x14ac:dyDescent="0.25">
      <c r="A47010" s="1">
        <v>743894742237042</v>
      </c>
    </row>
    <row r="47011" spans="1:1" x14ac:dyDescent="0.25">
      <c r="A47011" s="1">
        <v>104093553837736</v>
      </c>
    </row>
    <row r="47012" spans="1:1" x14ac:dyDescent="0.25">
      <c r="A47012" s="1">
        <v>339036952993976</v>
      </c>
    </row>
    <row r="47013" spans="1:1" x14ac:dyDescent="0.25">
      <c r="A47013" s="1">
        <v>943296466714387</v>
      </c>
    </row>
    <row r="47014" spans="1:1" x14ac:dyDescent="0.25">
      <c r="A47014" s="1">
        <v>263597241826738</v>
      </c>
    </row>
    <row r="47015" spans="1:1" x14ac:dyDescent="0.25">
      <c r="A47015" s="1">
        <v>357889774377292</v>
      </c>
    </row>
    <row r="47016" spans="1:1" x14ac:dyDescent="0.25">
      <c r="A47016" s="1">
        <v>364610378759953</v>
      </c>
    </row>
    <row r="47017" spans="1:1" x14ac:dyDescent="0.25">
      <c r="A47017" s="1">
        <v>647574828087962</v>
      </c>
    </row>
    <row r="47018" spans="1:1" x14ac:dyDescent="0.25">
      <c r="A47018" s="1">
        <v>818423537126462</v>
      </c>
    </row>
    <row r="47019" spans="1:1" x14ac:dyDescent="0.25">
      <c r="A47019" s="1">
        <v>376759349158328</v>
      </c>
    </row>
    <row r="47020" spans="1:1" x14ac:dyDescent="0.25">
      <c r="A47020" s="1">
        <v>464308836101732</v>
      </c>
    </row>
    <row r="47021" spans="1:1" x14ac:dyDescent="0.25">
      <c r="A47021" s="1">
        <v>195483227860511</v>
      </c>
    </row>
    <row r="47022" spans="1:1" x14ac:dyDescent="0.25">
      <c r="A47022" s="1">
        <v>849417848175182</v>
      </c>
    </row>
    <row r="47023" spans="1:1" x14ac:dyDescent="0.25">
      <c r="A47023" s="1">
        <v>421006709824936</v>
      </c>
    </row>
    <row r="47024" spans="1:1" x14ac:dyDescent="0.25">
      <c r="A47024" s="1">
        <v>433119197561335</v>
      </c>
    </row>
    <row r="47025" spans="1:1" x14ac:dyDescent="0.25">
      <c r="A47025" s="1">
        <v>801329096726788</v>
      </c>
    </row>
    <row r="47026" spans="1:1" x14ac:dyDescent="0.25">
      <c r="A47026" s="1">
        <v>574038417288336</v>
      </c>
    </row>
    <row r="47027" spans="1:1" x14ac:dyDescent="0.25">
      <c r="A47027" s="1">
        <v>741550470943501</v>
      </c>
    </row>
    <row r="47028" spans="1:1" x14ac:dyDescent="0.25">
      <c r="A47028" s="1">
        <v>845772215810853</v>
      </c>
    </row>
    <row r="47029" spans="1:1" x14ac:dyDescent="0.25">
      <c r="A47029" s="1">
        <v>486426856380317</v>
      </c>
    </row>
    <row r="47030" spans="1:1" x14ac:dyDescent="0.25">
      <c r="A47030" s="1">
        <v>285678890782300</v>
      </c>
    </row>
    <row r="47031" spans="1:1" x14ac:dyDescent="0.25">
      <c r="A47031" s="1">
        <v>563629403237712</v>
      </c>
    </row>
    <row r="47032" spans="1:1" x14ac:dyDescent="0.25">
      <c r="A47032" s="1">
        <v>168421438920712</v>
      </c>
    </row>
    <row r="47033" spans="1:1" x14ac:dyDescent="0.25">
      <c r="A47033" s="1">
        <v>493769173810803</v>
      </c>
    </row>
    <row r="47034" spans="1:1" x14ac:dyDescent="0.25">
      <c r="A47034" s="1">
        <v>556969123737265</v>
      </c>
    </row>
    <row r="47035" spans="1:1" x14ac:dyDescent="0.25">
      <c r="A47035" s="1">
        <v>758935668707563</v>
      </c>
    </row>
    <row r="47036" spans="1:1" x14ac:dyDescent="0.25">
      <c r="A47036" s="1">
        <v>895466681827858</v>
      </c>
    </row>
    <row r="47037" spans="1:1" x14ac:dyDescent="0.25">
      <c r="A47037" s="1">
        <v>200915177093441</v>
      </c>
    </row>
    <row r="47038" spans="1:1" x14ac:dyDescent="0.25">
      <c r="A47038" s="1">
        <v>705829440510437</v>
      </c>
    </row>
    <row r="47039" spans="1:1" x14ac:dyDescent="0.25">
      <c r="A47039" s="1">
        <v>719821989980898</v>
      </c>
    </row>
    <row r="47040" spans="1:1" x14ac:dyDescent="0.25">
      <c r="A47040" s="1">
        <v>233967180558057</v>
      </c>
    </row>
    <row r="47041" spans="1:1" x14ac:dyDescent="0.25">
      <c r="A47041" s="1">
        <v>161352451063700</v>
      </c>
    </row>
    <row r="47042" spans="1:1" x14ac:dyDescent="0.25">
      <c r="A47042" s="1">
        <v>716283452313127</v>
      </c>
    </row>
    <row r="47043" spans="1:1" x14ac:dyDescent="0.25">
      <c r="A47043" s="1">
        <v>786628645118308</v>
      </c>
    </row>
    <row r="47044" spans="1:1" x14ac:dyDescent="0.25">
      <c r="A47044" s="1">
        <v>389917426047506</v>
      </c>
    </row>
    <row r="47045" spans="1:1" x14ac:dyDescent="0.25">
      <c r="A47045" s="1">
        <v>596239446309973</v>
      </c>
    </row>
    <row r="47046" spans="1:1" x14ac:dyDescent="0.25">
      <c r="A47046" s="1">
        <v>464773753733692</v>
      </c>
    </row>
    <row r="47047" spans="1:1" x14ac:dyDescent="0.25">
      <c r="A47047" s="1">
        <v>350080356460291</v>
      </c>
    </row>
    <row r="47048" spans="1:1" x14ac:dyDescent="0.25">
      <c r="A47048" s="1">
        <v>551302195619641</v>
      </c>
    </row>
    <row r="47049" spans="1:1" x14ac:dyDescent="0.25">
      <c r="A47049" s="1">
        <v>232369923572179</v>
      </c>
    </row>
    <row r="47050" spans="1:1" x14ac:dyDescent="0.25">
      <c r="A47050" s="1">
        <v>849610679489529</v>
      </c>
    </row>
    <row r="47051" spans="1:1" x14ac:dyDescent="0.25">
      <c r="A47051" s="1">
        <v>268018207710383</v>
      </c>
    </row>
    <row r="47052" spans="1:1" x14ac:dyDescent="0.25">
      <c r="A47052" s="1">
        <v>991048144839928</v>
      </c>
    </row>
    <row r="47053" spans="1:1" x14ac:dyDescent="0.25">
      <c r="A47053" s="1">
        <v>237982429426331</v>
      </c>
    </row>
    <row r="47054" spans="1:1" x14ac:dyDescent="0.25">
      <c r="A47054" s="1">
        <v>395365771714380</v>
      </c>
    </row>
    <row r="47055" spans="1:1" x14ac:dyDescent="0.25">
      <c r="A47055" s="1">
        <v>330726839647293</v>
      </c>
    </row>
    <row r="47056" spans="1:1" x14ac:dyDescent="0.25">
      <c r="A47056" s="1">
        <v>462302448704376</v>
      </c>
    </row>
    <row r="47057" spans="1:1" x14ac:dyDescent="0.25">
      <c r="A47057" s="1">
        <v>722927636531376</v>
      </c>
    </row>
    <row r="47058" spans="1:1" x14ac:dyDescent="0.25">
      <c r="A47058" s="1">
        <v>152363215363293</v>
      </c>
    </row>
    <row r="47059" spans="1:1" x14ac:dyDescent="0.25">
      <c r="A47059" s="1">
        <v>267653829511062</v>
      </c>
    </row>
    <row r="47060" spans="1:1" x14ac:dyDescent="0.25">
      <c r="A47060" s="1">
        <v>569950141144215</v>
      </c>
    </row>
    <row r="47061" spans="1:1" x14ac:dyDescent="0.25">
      <c r="A47061" s="1">
        <v>944287370725240</v>
      </c>
    </row>
    <row r="47062" spans="1:1" x14ac:dyDescent="0.25">
      <c r="A47062" s="1">
        <v>163354644847006</v>
      </c>
    </row>
    <row r="47063" spans="1:1" x14ac:dyDescent="0.25">
      <c r="A47063" s="1">
        <v>370447016003182</v>
      </c>
    </row>
    <row r="47064" spans="1:1" x14ac:dyDescent="0.25">
      <c r="A47064" s="1">
        <v>891492984757070</v>
      </c>
    </row>
    <row r="47065" spans="1:1" x14ac:dyDescent="0.25">
      <c r="A47065" s="1">
        <v>554018512030915</v>
      </c>
    </row>
    <row r="47066" spans="1:1" x14ac:dyDescent="0.25">
      <c r="A47066" s="1">
        <v>526684616369206</v>
      </c>
    </row>
    <row r="47067" spans="1:1" x14ac:dyDescent="0.25">
      <c r="A47067" s="1">
        <v>852564965561729</v>
      </c>
    </row>
    <row r="47068" spans="1:1" x14ac:dyDescent="0.25">
      <c r="A47068" s="1">
        <v>449836478337885</v>
      </c>
    </row>
    <row r="47069" spans="1:1" x14ac:dyDescent="0.25">
      <c r="A47069" s="1">
        <v>469745116368814</v>
      </c>
    </row>
    <row r="47070" spans="1:1" x14ac:dyDescent="0.25">
      <c r="A47070" s="1">
        <v>623343137762559</v>
      </c>
    </row>
    <row r="47071" spans="1:1" x14ac:dyDescent="0.25">
      <c r="A47071" s="1">
        <v>572040124389096</v>
      </c>
    </row>
    <row r="47072" spans="1:1" x14ac:dyDescent="0.25">
      <c r="A47072" s="1">
        <v>858786298809234</v>
      </c>
    </row>
    <row r="47073" spans="1:1" x14ac:dyDescent="0.25">
      <c r="A47073" s="1">
        <v>699410701402794</v>
      </c>
    </row>
    <row r="47074" spans="1:1" x14ac:dyDescent="0.25">
      <c r="A47074" s="1">
        <v>491152648758205</v>
      </c>
    </row>
    <row r="47075" spans="1:1" x14ac:dyDescent="0.25">
      <c r="A47075" s="1">
        <v>642356501422955</v>
      </c>
    </row>
    <row r="47076" spans="1:1" x14ac:dyDescent="0.25">
      <c r="A47076" s="1">
        <v>579305304339769</v>
      </c>
    </row>
    <row r="47077" spans="1:1" x14ac:dyDescent="0.25">
      <c r="A47077" s="1">
        <v>585689953212397</v>
      </c>
    </row>
    <row r="47078" spans="1:1" x14ac:dyDescent="0.25">
      <c r="A47078" s="1">
        <v>391912730380977</v>
      </c>
    </row>
    <row r="47079" spans="1:1" x14ac:dyDescent="0.25">
      <c r="A47079" s="1">
        <v>366975948803106</v>
      </c>
    </row>
    <row r="47080" spans="1:1" x14ac:dyDescent="0.25">
      <c r="A47080" s="1">
        <v>614015726788495</v>
      </c>
    </row>
    <row r="47081" spans="1:1" x14ac:dyDescent="0.25">
      <c r="A47081" s="1">
        <v>264062278228689</v>
      </c>
    </row>
    <row r="47082" spans="1:1" x14ac:dyDescent="0.25">
      <c r="A47082" s="1">
        <v>758587693366973</v>
      </c>
    </row>
    <row r="47083" spans="1:1" x14ac:dyDescent="0.25">
      <c r="A47083" s="1">
        <v>113242917068884</v>
      </c>
    </row>
    <row r="47084" spans="1:1" x14ac:dyDescent="0.25">
      <c r="A47084" s="1">
        <v>983650234085208</v>
      </c>
    </row>
    <row r="47085" spans="1:1" x14ac:dyDescent="0.25">
      <c r="A47085" s="1">
        <v>526489349457664</v>
      </c>
    </row>
    <row r="47086" spans="1:1" x14ac:dyDescent="0.25">
      <c r="A47086" s="1">
        <v>852562738968157</v>
      </c>
    </row>
    <row r="47087" spans="1:1" x14ac:dyDescent="0.25">
      <c r="A47087" s="1">
        <v>305283751275674</v>
      </c>
    </row>
    <row r="47088" spans="1:1" x14ac:dyDescent="0.25">
      <c r="A47088" s="1">
        <v>953689404200661</v>
      </c>
    </row>
    <row r="47089" spans="1:1" x14ac:dyDescent="0.25">
      <c r="A47089" s="1">
        <v>333394942957451</v>
      </c>
    </row>
    <row r="47090" spans="1:1" x14ac:dyDescent="0.25">
      <c r="A47090" s="1">
        <v>827348958631335</v>
      </c>
    </row>
    <row r="47091" spans="1:1" x14ac:dyDescent="0.25">
      <c r="A47091" s="1">
        <v>734519635080859</v>
      </c>
    </row>
    <row r="47092" spans="1:1" x14ac:dyDescent="0.25">
      <c r="A47092" s="1">
        <v>524282052623990</v>
      </c>
    </row>
    <row r="47093" spans="1:1" x14ac:dyDescent="0.25">
      <c r="A47093" s="1">
        <v>176225582968474</v>
      </c>
    </row>
    <row r="47094" spans="1:1" x14ac:dyDescent="0.25">
      <c r="A47094" s="1">
        <v>781295798365256</v>
      </c>
    </row>
    <row r="47095" spans="1:1" x14ac:dyDescent="0.25">
      <c r="A47095" s="1">
        <v>105447737894902</v>
      </c>
    </row>
    <row r="47096" spans="1:1" x14ac:dyDescent="0.25">
      <c r="A47096" s="1">
        <v>121612478869085</v>
      </c>
    </row>
    <row r="47097" spans="1:1" x14ac:dyDescent="0.25">
      <c r="A47097" s="1">
        <v>170218390785896</v>
      </c>
    </row>
    <row r="47098" spans="1:1" x14ac:dyDescent="0.25">
      <c r="A47098" s="1">
        <v>831266605795294</v>
      </c>
    </row>
    <row r="47099" spans="1:1" x14ac:dyDescent="0.25">
      <c r="A47099" s="1">
        <v>909063534590039</v>
      </c>
    </row>
    <row r="47100" spans="1:1" x14ac:dyDescent="0.25">
      <c r="A47100" s="1">
        <v>422167207285553</v>
      </c>
    </row>
    <row r="47101" spans="1:1" x14ac:dyDescent="0.25">
      <c r="A47101" s="1">
        <v>742365919318446</v>
      </c>
    </row>
    <row r="47102" spans="1:1" x14ac:dyDescent="0.25">
      <c r="A47102" s="1">
        <v>374238919538918</v>
      </c>
    </row>
    <row r="47103" spans="1:1" x14ac:dyDescent="0.25">
      <c r="A47103" s="1">
        <v>127818755578090</v>
      </c>
    </row>
    <row r="47104" spans="1:1" x14ac:dyDescent="0.25">
      <c r="A47104" s="1">
        <v>854132540220725</v>
      </c>
    </row>
    <row r="47105" spans="1:1" x14ac:dyDescent="0.25">
      <c r="A47105" s="1">
        <v>460074992034706</v>
      </c>
    </row>
    <row r="47106" spans="1:1" x14ac:dyDescent="0.25">
      <c r="A47106" s="1">
        <v>753374635075474</v>
      </c>
    </row>
    <row r="47107" spans="1:1" x14ac:dyDescent="0.25">
      <c r="A47107" s="1">
        <v>916806295753758</v>
      </c>
    </row>
    <row r="47108" spans="1:1" x14ac:dyDescent="0.25">
      <c r="A47108" s="1">
        <v>575428487456629</v>
      </c>
    </row>
    <row r="47109" spans="1:1" x14ac:dyDescent="0.25">
      <c r="A47109" s="1">
        <v>317035887453237</v>
      </c>
    </row>
    <row r="47110" spans="1:1" x14ac:dyDescent="0.25">
      <c r="A47110" s="1">
        <v>955196792019610</v>
      </c>
    </row>
    <row r="47111" spans="1:1" x14ac:dyDescent="0.25">
      <c r="A47111" s="1">
        <v>870922254795630</v>
      </c>
    </row>
    <row r="47112" spans="1:1" x14ac:dyDescent="0.25">
      <c r="A47112" s="1">
        <v>574675117880060</v>
      </c>
    </row>
    <row r="47113" spans="1:1" x14ac:dyDescent="0.25">
      <c r="A47113" s="1">
        <v>219177095511490</v>
      </c>
    </row>
    <row r="47114" spans="1:1" x14ac:dyDescent="0.25">
      <c r="A47114" s="1">
        <v>648653607824181</v>
      </c>
    </row>
    <row r="47115" spans="1:1" x14ac:dyDescent="0.25">
      <c r="A47115" s="1">
        <v>833888283015231</v>
      </c>
    </row>
    <row r="47116" spans="1:1" x14ac:dyDescent="0.25">
      <c r="A47116" s="1">
        <v>311033922033703</v>
      </c>
    </row>
    <row r="47117" spans="1:1" x14ac:dyDescent="0.25">
      <c r="A47117" s="1">
        <v>813603349878842</v>
      </c>
    </row>
    <row r="47118" spans="1:1" x14ac:dyDescent="0.25">
      <c r="A47118" s="1">
        <v>271915461780365</v>
      </c>
    </row>
    <row r="47119" spans="1:1" x14ac:dyDescent="0.25">
      <c r="A47119" s="1">
        <v>833883609123746</v>
      </c>
    </row>
    <row r="47120" spans="1:1" x14ac:dyDescent="0.25">
      <c r="A47120" s="1">
        <v>241950809645858</v>
      </c>
    </row>
    <row r="47121" spans="1:1" x14ac:dyDescent="0.25">
      <c r="A47121" s="1">
        <v>388446463297957</v>
      </c>
    </row>
    <row r="47122" spans="1:1" x14ac:dyDescent="0.25">
      <c r="A47122" s="1">
        <v>373285657695843</v>
      </c>
    </row>
    <row r="47123" spans="1:1" x14ac:dyDescent="0.25">
      <c r="A47123" s="1">
        <v>971134730963677</v>
      </c>
    </row>
    <row r="47124" spans="1:1" x14ac:dyDescent="0.25">
      <c r="A47124" s="1">
        <v>449718278467055</v>
      </c>
    </row>
    <row r="47125" spans="1:1" x14ac:dyDescent="0.25">
      <c r="A47125" s="1">
        <v>193618481914821</v>
      </c>
    </row>
    <row r="47126" spans="1:1" x14ac:dyDescent="0.25">
      <c r="A47126" s="1">
        <v>518829989054139</v>
      </c>
    </row>
    <row r="47127" spans="1:1" x14ac:dyDescent="0.25">
      <c r="A47127" s="1">
        <v>322160439526661</v>
      </c>
    </row>
    <row r="47128" spans="1:1" x14ac:dyDescent="0.25">
      <c r="A47128" s="1">
        <v>389963394086758</v>
      </c>
    </row>
    <row r="47129" spans="1:1" x14ac:dyDescent="0.25">
      <c r="A47129" s="1">
        <v>329054091327415</v>
      </c>
    </row>
    <row r="47130" spans="1:1" x14ac:dyDescent="0.25">
      <c r="A47130" s="1">
        <v>776569813242912</v>
      </c>
    </row>
    <row r="47131" spans="1:1" x14ac:dyDescent="0.25">
      <c r="A47131" s="1">
        <v>181042445905803</v>
      </c>
    </row>
    <row r="47132" spans="1:1" x14ac:dyDescent="0.25">
      <c r="A47132" s="1">
        <v>851861802829549</v>
      </c>
    </row>
    <row r="47133" spans="1:1" x14ac:dyDescent="0.25">
      <c r="A47133" s="1">
        <v>834080088217995</v>
      </c>
    </row>
    <row r="47134" spans="1:1" x14ac:dyDescent="0.25">
      <c r="A47134" s="1">
        <v>667139659136764</v>
      </c>
    </row>
    <row r="47135" spans="1:1" x14ac:dyDescent="0.25">
      <c r="A47135" s="1">
        <v>797277378919767</v>
      </c>
    </row>
    <row r="47136" spans="1:1" x14ac:dyDescent="0.25">
      <c r="A47136" s="1">
        <v>108234159203055</v>
      </c>
    </row>
    <row r="47137" spans="1:1" x14ac:dyDescent="0.25">
      <c r="A47137" s="1">
        <v>894319335440015</v>
      </c>
    </row>
    <row r="47138" spans="1:1" x14ac:dyDescent="0.25">
      <c r="A47138" s="1">
        <v>383498888513983</v>
      </c>
    </row>
    <row r="47139" spans="1:1" x14ac:dyDescent="0.25">
      <c r="A47139" s="1">
        <v>839835102250470</v>
      </c>
    </row>
    <row r="47140" spans="1:1" x14ac:dyDescent="0.25">
      <c r="A47140" s="1">
        <v>514502266244199</v>
      </c>
    </row>
    <row r="47141" spans="1:1" x14ac:dyDescent="0.25">
      <c r="A47141" s="1">
        <v>420154787248996</v>
      </c>
    </row>
    <row r="47142" spans="1:1" x14ac:dyDescent="0.25">
      <c r="A47142" s="1">
        <v>789591715171219</v>
      </c>
    </row>
    <row r="47143" spans="1:1" x14ac:dyDescent="0.25">
      <c r="A47143" s="1">
        <v>716645795163898</v>
      </c>
    </row>
    <row r="47144" spans="1:1" x14ac:dyDescent="0.25">
      <c r="A47144" s="1">
        <v>980698971575305</v>
      </c>
    </row>
    <row r="47145" spans="1:1" x14ac:dyDescent="0.25">
      <c r="A47145" s="1">
        <v>515934953669944</v>
      </c>
    </row>
    <row r="47146" spans="1:1" x14ac:dyDescent="0.25">
      <c r="A47146" s="1">
        <v>816720988723428</v>
      </c>
    </row>
    <row r="47147" spans="1:1" x14ac:dyDescent="0.25">
      <c r="A47147" s="1">
        <v>865386105328719</v>
      </c>
    </row>
    <row r="47148" spans="1:1" x14ac:dyDescent="0.25">
      <c r="A47148" s="1">
        <v>454047024818299</v>
      </c>
    </row>
    <row r="47149" spans="1:1" x14ac:dyDescent="0.25">
      <c r="A47149" s="1">
        <v>640206478309578</v>
      </c>
    </row>
    <row r="47150" spans="1:1" x14ac:dyDescent="0.25">
      <c r="A47150" s="1">
        <v>799010579406701</v>
      </c>
    </row>
    <row r="47151" spans="1:1" x14ac:dyDescent="0.25">
      <c r="A47151" s="1">
        <v>818974155650784</v>
      </c>
    </row>
    <row r="47152" spans="1:1" x14ac:dyDescent="0.25">
      <c r="A47152" s="1">
        <v>302253589193091</v>
      </c>
    </row>
    <row r="47153" spans="1:1" x14ac:dyDescent="0.25">
      <c r="A47153" s="1">
        <v>156454062145653</v>
      </c>
    </row>
    <row r="47154" spans="1:1" x14ac:dyDescent="0.25">
      <c r="A47154" s="1">
        <v>569905703270510</v>
      </c>
    </row>
    <row r="47155" spans="1:1" x14ac:dyDescent="0.25">
      <c r="A47155" s="1">
        <v>533200200134425</v>
      </c>
    </row>
    <row r="47156" spans="1:1" x14ac:dyDescent="0.25">
      <c r="A47156" s="1">
        <v>321664141962173</v>
      </c>
    </row>
    <row r="47157" spans="1:1" x14ac:dyDescent="0.25">
      <c r="A47157" s="1">
        <v>659125798699191</v>
      </c>
    </row>
    <row r="47158" spans="1:1" x14ac:dyDescent="0.25">
      <c r="A47158" s="1">
        <v>576412327206853</v>
      </c>
    </row>
    <row r="47159" spans="1:1" x14ac:dyDescent="0.25">
      <c r="A47159" s="1">
        <v>495685221138660</v>
      </c>
    </row>
    <row r="47160" spans="1:1" x14ac:dyDescent="0.25">
      <c r="A47160" s="1">
        <v>152217559790285</v>
      </c>
    </row>
    <row r="47161" spans="1:1" x14ac:dyDescent="0.25">
      <c r="A47161" s="1">
        <v>702689969263384</v>
      </c>
    </row>
    <row r="47162" spans="1:1" x14ac:dyDescent="0.25">
      <c r="A47162" s="1">
        <v>745513798789732</v>
      </c>
    </row>
    <row r="47163" spans="1:1" x14ac:dyDescent="0.25">
      <c r="A47163" s="1">
        <v>618288271496285</v>
      </c>
    </row>
    <row r="47164" spans="1:1" x14ac:dyDescent="0.25">
      <c r="A47164" s="1">
        <v>371770028913892</v>
      </c>
    </row>
    <row r="47165" spans="1:1" x14ac:dyDescent="0.25">
      <c r="A47165" s="1">
        <v>273552724060138</v>
      </c>
    </row>
    <row r="47166" spans="1:1" x14ac:dyDescent="0.25">
      <c r="A47166" s="1">
        <v>513283717334710</v>
      </c>
    </row>
    <row r="47167" spans="1:1" x14ac:dyDescent="0.25">
      <c r="A47167" s="1">
        <v>711340617369785</v>
      </c>
    </row>
    <row r="47168" spans="1:1" x14ac:dyDescent="0.25">
      <c r="A47168" s="1">
        <v>846992935729388</v>
      </c>
    </row>
    <row r="47169" spans="1:1" x14ac:dyDescent="0.25">
      <c r="A47169" s="1">
        <v>840277257621340</v>
      </c>
    </row>
    <row r="47170" spans="1:1" x14ac:dyDescent="0.25">
      <c r="A47170" s="1">
        <v>444308033235745</v>
      </c>
    </row>
    <row r="47171" spans="1:1" x14ac:dyDescent="0.25">
      <c r="A47171" s="1">
        <v>782032407562302</v>
      </c>
    </row>
    <row r="47172" spans="1:1" x14ac:dyDescent="0.25">
      <c r="A47172" s="1">
        <v>261626919169489</v>
      </c>
    </row>
    <row r="47173" spans="1:1" x14ac:dyDescent="0.25">
      <c r="A47173" s="1">
        <v>644534864980621</v>
      </c>
    </row>
    <row r="47174" spans="1:1" x14ac:dyDescent="0.25">
      <c r="A47174" s="1">
        <v>420855106945709</v>
      </c>
    </row>
    <row r="47175" spans="1:1" x14ac:dyDescent="0.25">
      <c r="A47175" s="1">
        <v>964408447700454</v>
      </c>
    </row>
    <row r="47176" spans="1:1" x14ac:dyDescent="0.25">
      <c r="A47176" s="1">
        <v>952859377547851</v>
      </c>
    </row>
    <row r="47177" spans="1:1" x14ac:dyDescent="0.25">
      <c r="A47177" s="1">
        <v>262045784102728</v>
      </c>
    </row>
    <row r="47178" spans="1:1" x14ac:dyDescent="0.25">
      <c r="A47178" s="1">
        <v>851669150676033</v>
      </c>
    </row>
    <row r="47179" spans="1:1" x14ac:dyDescent="0.25">
      <c r="A47179" s="1">
        <v>621133769099185</v>
      </c>
    </row>
    <row r="47180" spans="1:1" x14ac:dyDescent="0.25">
      <c r="A47180" s="1">
        <v>263491649684909</v>
      </c>
    </row>
    <row r="47181" spans="1:1" x14ac:dyDescent="0.25">
      <c r="A47181" s="1">
        <v>244870728518608</v>
      </c>
    </row>
    <row r="47182" spans="1:1" x14ac:dyDescent="0.25">
      <c r="A47182" s="1">
        <v>758312406492447</v>
      </c>
    </row>
    <row r="47183" spans="1:1" x14ac:dyDescent="0.25">
      <c r="A47183" s="1">
        <v>816757911831486</v>
      </c>
    </row>
    <row r="47184" spans="1:1" x14ac:dyDescent="0.25">
      <c r="A47184" s="1">
        <v>470435871120602</v>
      </c>
    </row>
    <row r="47185" spans="1:1" x14ac:dyDescent="0.25">
      <c r="A47185" s="1">
        <v>150124222076654</v>
      </c>
    </row>
    <row r="47186" spans="1:1" x14ac:dyDescent="0.25">
      <c r="A47186" s="1">
        <v>562470276474437</v>
      </c>
    </row>
    <row r="47187" spans="1:1" x14ac:dyDescent="0.25">
      <c r="A47187" s="1">
        <v>285051060750183</v>
      </c>
    </row>
    <row r="47188" spans="1:1" x14ac:dyDescent="0.25">
      <c r="A47188" s="1">
        <v>137577862535835</v>
      </c>
    </row>
    <row r="47189" spans="1:1" x14ac:dyDescent="0.25">
      <c r="A47189" s="1">
        <v>938025304798598</v>
      </c>
    </row>
    <row r="47190" spans="1:1" x14ac:dyDescent="0.25">
      <c r="A47190" s="1">
        <v>943685938954757</v>
      </c>
    </row>
    <row r="47191" spans="1:1" x14ac:dyDescent="0.25">
      <c r="A47191" s="1">
        <v>600792723192781</v>
      </c>
    </row>
    <row r="47192" spans="1:1" x14ac:dyDescent="0.25">
      <c r="A47192" s="1">
        <v>488326394834612</v>
      </c>
    </row>
    <row r="47193" spans="1:1" x14ac:dyDescent="0.25">
      <c r="A47193" s="1">
        <v>370394642474751</v>
      </c>
    </row>
    <row r="47194" spans="1:1" x14ac:dyDescent="0.25">
      <c r="A47194" s="1">
        <v>896813808626446</v>
      </c>
    </row>
    <row r="47195" spans="1:1" x14ac:dyDescent="0.25">
      <c r="A47195" s="1">
        <v>806580088568380</v>
      </c>
    </row>
    <row r="47196" spans="1:1" x14ac:dyDescent="0.25">
      <c r="A47196" s="1">
        <v>752568617240186</v>
      </c>
    </row>
    <row r="47197" spans="1:1" x14ac:dyDescent="0.25">
      <c r="A47197" s="1">
        <v>778168471854094</v>
      </c>
    </row>
    <row r="47198" spans="1:1" x14ac:dyDescent="0.25">
      <c r="A47198" s="1">
        <v>177272201555597</v>
      </c>
    </row>
    <row r="47199" spans="1:1" x14ac:dyDescent="0.25">
      <c r="A47199" s="1">
        <v>918292241630462</v>
      </c>
    </row>
    <row r="47200" spans="1:1" x14ac:dyDescent="0.25">
      <c r="A47200" s="1">
        <v>511328434912202</v>
      </c>
    </row>
    <row r="47201" spans="1:1" x14ac:dyDescent="0.25">
      <c r="A47201" s="1">
        <v>183723599432756</v>
      </c>
    </row>
    <row r="47202" spans="1:1" x14ac:dyDescent="0.25">
      <c r="A47202" s="1">
        <v>439506260114756</v>
      </c>
    </row>
    <row r="47203" spans="1:1" x14ac:dyDescent="0.25">
      <c r="A47203" s="1">
        <v>823743573866750</v>
      </c>
    </row>
    <row r="47204" spans="1:1" x14ac:dyDescent="0.25">
      <c r="A47204" s="1">
        <v>462496307030769</v>
      </c>
    </row>
    <row r="47205" spans="1:1" x14ac:dyDescent="0.25">
      <c r="A47205" s="1">
        <v>910041051098200</v>
      </c>
    </row>
    <row r="47206" spans="1:1" x14ac:dyDescent="0.25">
      <c r="A47206" s="1">
        <v>175591501852050</v>
      </c>
    </row>
    <row r="47207" spans="1:1" x14ac:dyDescent="0.25">
      <c r="A47207" s="1">
        <v>456113410780924</v>
      </c>
    </row>
    <row r="47208" spans="1:1" x14ac:dyDescent="0.25">
      <c r="A47208" s="1">
        <v>848233457301362</v>
      </c>
    </row>
    <row r="47209" spans="1:1" x14ac:dyDescent="0.25">
      <c r="A47209" s="1">
        <v>846974683642971</v>
      </c>
    </row>
    <row r="47210" spans="1:1" x14ac:dyDescent="0.25">
      <c r="A47210" s="1">
        <v>656328774516110</v>
      </c>
    </row>
    <row r="47211" spans="1:1" x14ac:dyDescent="0.25">
      <c r="A47211" s="1">
        <v>994682325849898</v>
      </c>
    </row>
    <row r="47212" spans="1:1" x14ac:dyDescent="0.25">
      <c r="A47212" s="1">
        <v>740731969060271</v>
      </c>
    </row>
    <row r="47213" spans="1:1" x14ac:dyDescent="0.25">
      <c r="A47213" s="1">
        <v>954438522394423</v>
      </c>
    </row>
    <row r="47214" spans="1:1" x14ac:dyDescent="0.25">
      <c r="A47214" s="1">
        <v>504077594769017</v>
      </c>
    </row>
    <row r="47215" spans="1:1" x14ac:dyDescent="0.25">
      <c r="A47215" s="1">
        <v>431137710857387</v>
      </c>
    </row>
    <row r="47216" spans="1:1" x14ac:dyDescent="0.25">
      <c r="A47216" s="1">
        <v>299459411616394</v>
      </c>
    </row>
    <row r="47217" spans="1:1" x14ac:dyDescent="0.25">
      <c r="A47217" s="1">
        <v>541554449748945</v>
      </c>
    </row>
    <row r="47218" spans="1:1" x14ac:dyDescent="0.25">
      <c r="A47218" s="1">
        <v>635917705846564</v>
      </c>
    </row>
    <row r="47219" spans="1:1" x14ac:dyDescent="0.25">
      <c r="A47219" s="1">
        <v>323239768444982</v>
      </c>
    </row>
    <row r="47220" spans="1:1" x14ac:dyDescent="0.25">
      <c r="A47220" s="1">
        <v>183820651339345</v>
      </c>
    </row>
    <row r="47221" spans="1:1" x14ac:dyDescent="0.25">
      <c r="A47221" s="1">
        <v>720540405406774</v>
      </c>
    </row>
    <row r="47222" spans="1:1" x14ac:dyDescent="0.25">
      <c r="A47222" s="1">
        <v>354794132030276</v>
      </c>
    </row>
    <row r="47223" spans="1:1" x14ac:dyDescent="0.25">
      <c r="A47223" s="1">
        <v>897779279301413</v>
      </c>
    </row>
    <row r="47224" spans="1:1" x14ac:dyDescent="0.25">
      <c r="A47224" s="1">
        <v>122647723042312</v>
      </c>
    </row>
    <row r="47225" spans="1:1" x14ac:dyDescent="0.25">
      <c r="A47225" s="1">
        <v>572366023183338</v>
      </c>
    </row>
    <row r="47226" spans="1:1" x14ac:dyDescent="0.25">
      <c r="A47226" s="1">
        <v>262839719847624</v>
      </c>
    </row>
    <row r="47227" spans="1:1" x14ac:dyDescent="0.25">
      <c r="A47227" s="1">
        <v>860184341378689</v>
      </c>
    </row>
    <row r="47228" spans="1:1" x14ac:dyDescent="0.25">
      <c r="A47228" s="1">
        <v>609632295758818</v>
      </c>
    </row>
    <row r="47229" spans="1:1" x14ac:dyDescent="0.25">
      <c r="A47229" s="1">
        <v>890523744705742</v>
      </c>
    </row>
    <row r="47230" spans="1:1" x14ac:dyDescent="0.25">
      <c r="A47230" s="1">
        <v>432648866086803</v>
      </c>
    </row>
    <row r="47231" spans="1:1" x14ac:dyDescent="0.25">
      <c r="A47231" s="1">
        <v>224751348528324</v>
      </c>
    </row>
    <row r="47232" spans="1:1" x14ac:dyDescent="0.25">
      <c r="A47232" s="1">
        <v>539553863511038</v>
      </c>
    </row>
    <row r="47233" spans="1:1" x14ac:dyDescent="0.25">
      <c r="A47233" s="1">
        <v>538965020103099</v>
      </c>
    </row>
    <row r="47234" spans="1:1" x14ac:dyDescent="0.25">
      <c r="A47234" s="1">
        <v>903605297496572</v>
      </c>
    </row>
    <row r="47235" spans="1:1" x14ac:dyDescent="0.25">
      <c r="A47235" s="1">
        <v>277352009012029</v>
      </c>
    </row>
    <row r="47236" spans="1:1" x14ac:dyDescent="0.25">
      <c r="A47236" s="1">
        <v>130431885447595</v>
      </c>
    </row>
    <row r="47237" spans="1:1" x14ac:dyDescent="0.25">
      <c r="A47237" s="1">
        <v>468760910614640</v>
      </c>
    </row>
    <row r="47238" spans="1:1" x14ac:dyDescent="0.25">
      <c r="A47238" s="1">
        <v>370523377697945</v>
      </c>
    </row>
    <row r="47239" spans="1:1" x14ac:dyDescent="0.25">
      <c r="A47239" s="1">
        <v>278104095815758</v>
      </c>
    </row>
    <row r="47240" spans="1:1" x14ac:dyDescent="0.25">
      <c r="A47240" s="1">
        <v>645453960723722</v>
      </c>
    </row>
    <row r="47241" spans="1:1" x14ac:dyDescent="0.25">
      <c r="A47241" s="1">
        <v>355666772710696</v>
      </c>
    </row>
    <row r="47242" spans="1:1" x14ac:dyDescent="0.25">
      <c r="A47242" s="1">
        <v>460097389766537</v>
      </c>
    </row>
    <row r="47243" spans="1:1" x14ac:dyDescent="0.25">
      <c r="A47243" s="1">
        <v>454934882054668</v>
      </c>
    </row>
    <row r="47244" spans="1:1" x14ac:dyDescent="0.25">
      <c r="A47244" s="1">
        <v>319202694892179</v>
      </c>
    </row>
    <row r="47245" spans="1:1" x14ac:dyDescent="0.25">
      <c r="A47245" s="1">
        <v>330503756093788</v>
      </c>
    </row>
    <row r="47246" spans="1:1" x14ac:dyDescent="0.25">
      <c r="A47246" s="1">
        <v>438585616286358</v>
      </c>
    </row>
    <row r="47247" spans="1:1" x14ac:dyDescent="0.25">
      <c r="A47247" s="1">
        <v>599373998245123</v>
      </c>
    </row>
    <row r="47248" spans="1:1" x14ac:dyDescent="0.25">
      <c r="A47248" s="1">
        <v>815793713600853</v>
      </c>
    </row>
    <row r="47249" spans="1:1" x14ac:dyDescent="0.25">
      <c r="A47249" s="1">
        <v>213965653792295</v>
      </c>
    </row>
    <row r="47250" spans="1:1" x14ac:dyDescent="0.25">
      <c r="A47250" s="1">
        <v>994550463276464</v>
      </c>
    </row>
    <row r="47251" spans="1:1" x14ac:dyDescent="0.25">
      <c r="A47251" s="1">
        <v>908358673915872</v>
      </c>
    </row>
    <row r="47252" spans="1:1" x14ac:dyDescent="0.25">
      <c r="A47252" s="1">
        <v>418966394567324</v>
      </c>
    </row>
    <row r="47253" spans="1:1" x14ac:dyDescent="0.25">
      <c r="A47253" s="1">
        <v>404622999028784</v>
      </c>
    </row>
    <row r="47254" spans="1:1" x14ac:dyDescent="0.25">
      <c r="A47254" s="1">
        <v>680677306323796</v>
      </c>
    </row>
    <row r="47255" spans="1:1" x14ac:dyDescent="0.25">
      <c r="A47255" s="1">
        <v>170990418074303</v>
      </c>
    </row>
    <row r="47256" spans="1:1" x14ac:dyDescent="0.25">
      <c r="A47256" s="1">
        <v>105392945828968</v>
      </c>
    </row>
    <row r="47257" spans="1:1" x14ac:dyDescent="0.25">
      <c r="A47257" s="1">
        <v>369516757427957</v>
      </c>
    </row>
    <row r="47258" spans="1:1" x14ac:dyDescent="0.25">
      <c r="A47258" s="1">
        <v>324130159378628</v>
      </c>
    </row>
    <row r="47259" spans="1:1" x14ac:dyDescent="0.25">
      <c r="A47259" s="1">
        <v>155625531923764</v>
      </c>
    </row>
    <row r="47260" spans="1:1" x14ac:dyDescent="0.25">
      <c r="A47260" s="1">
        <v>875538225233461</v>
      </c>
    </row>
    <row r="47261" spans="1:1" x14ac:dyDescent="0.25">
      <c r="A47261" s="1">
        <v>133652824601808</v>
      </c>
    </row>
    <row r="47262" spans="1:1" x14ac:dyDescent="0.25">
      <c r="A47262" s="1">
        <v>464462798653207</v>
      </c>
    </row>
    <row r="47263" spans="1:1" x14ac:dyDescent="0.25">
      <c r="A47263" s="1">
        <v>209155889213272</v>
      </c>
    </row>
    <row r="47264" spans="1:1" x14ac:dyDescent="0.25">
      <c r="A47264" s="1">
        <v>662317461426632</v>
      </c>
    </row>
    <row r="47265" spans="1:1" x14ac:dyDescent="0.25">
      <c r="A47265" s="1">
        <v>926368203181550</v>
      </c>
    </row>
    <row r="47266" spans="1:1" x14ac:dyDescent="0.25">
      <c r="A47266" s="1">
        <v>694045745680009</v>
      </c>
    </row>
    <row r="47267" spans="1:1" x14ac:dyDescent="0.25">
      <c r="A47267" s="1">
        <v>778964127532483</v>
      </c>
    </row>
    <row r="47268" spans="1:1" x14ac:dyDescent="0.25">
      <c r="A47268" s="1">
        <v>490567342443242</v>
      </c>
    </row>
    <row r="47269" spans="1:1" x14ac:dyDescent="0.25">
      <c r="A47269" s="1">
        <v>157907241019936</v>
      </c>
    </row>
    <row r="47270" spans="1:1" x14ac:dyDescent="0.25">
      <c r="A47270" s="1">
        <v>792681656949478</v>
      </c>
    </row>
    <row r="47271" spans="1:1" x14ac:dyDescent="0.25">
      <c r="A47271" s="1">
        <v>405353060171999</v>
      </c>
    </row>
    <row r="47272" spans="1:1" x14ac:dyDescent="0.25">
      <c r="A47272" s="1">
        <v>191392035742147</v>
      </c>
    </row>
    <row r="47273" spans="1:1" x14ac:dyDescent="0.25">
      <c r="A47273" s="1">
        <v>921385516381977</v>
      </c>
    </row>
    <row r="47274" spans="1:1" x14ac:dyDescent="0.25">
      <c r="A47274" s="1">
        <v>539734962498703</v>
      </c>
    </row>
    <row r="47275" spans="1:1" x14ac:dyDescent="0.25">
      <c r="A47275" s="1">
        <v>906341042764227</v>
      </c>
    </row>
    <row r="47276" spans="1:1" x14ac:dyDescent="0.25">
      <c r="A47276" s="1">
        <v>804112161173887</v>
      </c>
    </row>
    <row r="47277" spans="1:1" x14ac:dyDescent="0.25">
      <c r="A47277" s="1">
        <v>779183313030516</v>
      </c>
    </row>
    <row r="47278" spans="1:1" x14ac:dyDescent="0.25">
      <c r="A47278" s="1">
        <v>734896654047217</v>
      </c>
    </row>
    <row r="47279" spans="1:1" x14ac:dyDescent="0.25">
      <c r="A47279" s="1">
        <v>333403715308138</v>
      </c>
    </row>
    <row r="47280" spans="1:1" x14ac:dyDescent="0.25">
      <c r="A47280" s="1">
        <v>243055646047164</v>
      </c>
    </row>
    <row r="47281" spans="1:1" x14ac:dyDescent="0.25">
      <c r="A47281" s="1">
        <v>228510117015889</v>
      </c>
    </row>
    <row r="47282" spans="1:1" x14ac:dyDescent="0.25">
      <c r="A47282" s="1">
        <v>147278256701599</v>
      </c>
    </row>
    <row r="47283" spans="1:1" x14ac:dyDescent="0.25">
      <c r="A47283" s="1">
        <v>637054982596006</v>
      </c>
    </row>
    <row r="47284" spans="1:1" x14ac:dyDescent="0.25">
      <c r="A47284" s="1">
        <v>832673913718404</v>
      </c>
    </row>
    <row r="47285" spans="1:1" x14ac:dyDescent="0.25">
      <c r="A47285" s="1">
        <v>892721510908086</v>
      </c>
    </row>
    <row r="47286" spans="1:1" x14ac:dyDescent="0.25">
      <c r="A47286" s="1">
        <v>962978751569349</v>
      </c>
    </row>
    <row r="47287" spans="1:1" x14ac:dyDescent="0.25">
      <c r="A47287" s="1">
        <v>313228533185023</v>
      </c>
    </row>
    <row r="47288" spans="1:1" x14ac:dyDescent="0.25">
      <c r="A47288" s="1">
        <v>579925636194470</v>
      </c>
    </row>
    <row r="47289" spans="1:1" x14ac:dyDescent="0.25">
      <c r="A47289" s="1">
        <v>279053767564903</v>
      </c>
    </row>
    <row r="47290" spans="1:1" x14ac:dyDescent="0.25">
      <c r="A47290" s="1">
        <v>658521451920045</v>
      </c>
    </row>
    <row r="47291" spans="1:1" x14ac:dyDescent="0.25">
      <c r="A47291" s="1">
        <v>848290265602648</v>
      </c>
    </row>
    <row r="47292" spans="1:1" x14ac:dyDescent="0.25">
      <c r="A47292" s="1">
        <v>894451468039269</v>
      </c>
    </row>
    <row r="47293" spans="1:1" x14ac:dyDescent="0.25">
      <c r="A47293" s="1">
        <v>995082573802803</v>
      </c>
    </row>
    <row r="47294" spans="1:1" x14ac:dyDescent="0.25">
      <c r="A47294" s="1">
        <v>383489406638237</v>
      </c>
    </row>
    <row r="47295" spans="1:1" x14ac:dyDescent="0.25">
      <c r="A47295" s="1">
        <v>594812851472481</v>
      </c>
    </row>
    <row r="47296" spans="1:1" x14ac:dyDescent="0.25">
      <c r="A47296" s="1">
        <v>226573149634387</v>
      </c>
    </row>
    <row r="47297" spans="1:1" x14ac:dyDescent="0.25">
      <c r="A47297" s="1">
        <v>888190325653367</v>
      </c>
    </row>
    <row r="47298" spans="1:1" x14ac:dyDescent="0.25">
      <c r="A47298" s="1">
        <v>762652792525108</v>
      </c>
    </row>
    <row r="47299" spans="1:1" x14ac:dyDescent="0.25">
      <c r="A47299" s="1">
        <v>741318785483203</v>
      </c>
    </row>
    <row r="47300" spans="1:1" x14ac:dyDescent="0.25">
      <c r="A47300" s="1">
        <v>121044297657691</v>
      </c>
    </row>
    <row r="47301" spans="1:1" x14ac:dyDescent="0.25">
      <c r="A47301" s="1">
        <v>556459434166695</v>
      </c>
    </row>
    <row r="47302" spans="1:1" x14ac:dyDescent="0.25">
      <c r="A47302" s="1">
        <v>852796352651282</v>
      </c>
    </row>
    <row r="47303" spans="1:1" x14ac:dyDescent="0.25">
      <c r="A47303" s="1">
        <v>962888259502220</v>
      </c>
    </row>
    <row r="47304" spans="1:1" x14ac:dyDescent="0.25">
      <c r="A47304" s="1">
        <v>661361031591384</v>
      </c>
    </row>
    <row r="47305" spans="1:1" x14ac:dyDescent="0.25">
      <c r="A47305" s="1">
        <v>477389471770150</v>
      </c>
    </row>
    <row r="47306" spans="1:1" x14ac:dyDescent="0.25">
      <c r="A47306" s="1">
        <v>854728908221655</v>
      </c>
    </row>
    <row r="47307" spans="1:1" x14ac:dyDescent="0.25">
      <c r="A47307" s="1">
        <v>220366008910585</v>
      </c>
    </row>
    <row r="47308" spans="1:1" x14ac:dyDescent="0.25">
      <c r="A47308" s="1">
        <v>451197403156402</v>
      </c>
    </row>
    <row r="47309" spans="1:1" x14ac:dyDescent="0.25">
      <c r="A47309" s="1">
        <v>952644274383360</v>
      </c>
    </row>
    <row r="47310" spans="1:1" x14ac:dyDescent="0.25">
      <c r="A47310" s="1">
        <v>574892371830205</v>
      </c>
    </row>
    <row r="47311" spans="1:1" x14ac:dyDescent="0.25">
      <c r="A47311" s="1">
        <v>271583953848014</v>
      </c>
    </row>
    <row r="47312" spans="1:1" x14ac:dyDescent="0.25">
      <c r="A47312" s="1">
        <v>715845946177415</v>
      </c>
    </row>
    <row r="47313" spans="1:1" x14ac:dyDescent="0.25">
      <c r="A47313" s="1">
        <v>747850969455926</v>
      </c>
    </row>
    <row r="47314" spans="1:1" x14ac:dyDescent="0.25">
      <c r="A47314" s="1">
        <v>254043656869859</v>
      </c>
    </row>
    <row r="47315" spans="1:1" x14ac:dyDescent="0.25">
      <c r="A47315" s="1">
        <v>531079098749252</v>
      </c>
    </row>
    <row r="47316" spans="1:1" x14ac:dyDescent="0.25">
      <c r="A47316" s="1">
        <v>848880009667928</v>
      </c>
    </row>
    <row r="47317" spans="1:1" x14ac:dyDescent="0.25">
      <c r="A47317" s="1">
        <v>886190505640471</v>
      </c>
    </row>
    <row r="47318" spans="1:1" x14ac:dyDescent="0.25">
      <c r="A47318" s="1">
        <v>795132070066256</v>
      </c>
    </row>
    <row r="47319" spans="1:1" x14ac:dyDescent="0.25">
      <c r="A47319" s="1">
        <v>686865820623737</v>
      </c>
    </row>
    <row r="47320" spans="1:1" x14ac:dyDescent="0.25">
      <c r="A47320" s="1">
        <v>815159908133428</v>
      </c>
    </row>
    <row r="47321" spans="1:1" x14ac:dyDescent="0.25">
      <c r="A47321" s="1">
        <v>733213860903869</v>
      </c>
    </row>
    <row r="47322" spans="1:1" x14ac:dyDescent="0.25">
      <c r="A47322" s="1">
        <v>194078817893680</v>
      </c>
    </row>
    <row r="47323" spans="1:1" x14ac:dyDescent="0.25">
      <c r="A47323" s="1">
        <v>607538166344106</v>
      </c>
    </row>
    <row r="47324" spans="1:1" x14ac:dyDescent="0.25">
      <c r="A47324" s="1">
        <v>184157755333672</v>
      </c>
    </row>
    <row r="47325" spans="1:1" x14ac:dyDescent="0.25">
      <c r="A47325" s="1">
        <v>920925977527039</v>
      </c>
    </row>
    <row r="47326" spans="1:1" x14ac:dyDescent="0.25">
      <c r="A47326" s="1">
        <v>963452698617941</v>
      </c>
    </row>
    <row r="47327" spans="1:1" x14ac:dyDescent="0.25">
      <c r="A47327" s="1">
        <v>474185170893512</v>
      </c>
    </row>
    <row r="47328" spans="1:1" x14ac:dyDescent="0.25">
      <c r="A47328" s="1">
        <v>910532435136295</v>
      </c>
    </row>
    <row r="47329" spans="1:1" x14ac:dyDescent="0.25">
      <c r="A47329" s="1">
        <v>637582405095218</v>
      </c>
    </row>
    <row r="47330" spans="1:1" x14ac:dyDescent="0.25">
      <c r="A47330" s="1">
        <v>416984898485615</v>
      </c>
    </row>
    <row r="47331" spans="1:1" x14ac:dyDescent="0.25">
      <c r="A47331" s="1">
        <v>571303056664872</v>
      </c>
    </row>
    <row r="47332" spans="1:1" x14ac:dyDescent="0.25">
      <c r="A47332" s="1">
        <v>727227389420920</v>
      </c>
    </row>
    <row r="47333" spans="1:1" x14ac:dyDescent="0.25">
      <c r="A47333" s="1">
        <v>153283591150014</v>
      </c>
    </row>
    <row r="47334" spans="1:1" x14ac:dyDescent="0.25">
      <c r="A47334" s="1">
        <v>792242628759189</v>
      </c>
    </row>
    <row r="47335" spans="1:1" x14ac:dyDescent="0.25">
      <c r="A47335" s="1">
        <v>361247607005324</v>
      </c>
    </row>
    <row r="47336" spans="1:1" x14ac:dyDescent="0.25">
      <c r="A47336" s="1">
        <v>672844374663209</v>
      </c>
    </row>
    <row r="47337" spans="1:1" x14ac:dyDescent="0.25">
      <c r="A47337" s="1">
        <v>131400214429114</v>
      </c>
    </row>
    <row r="47338" spans="1:1" x14ac:dyDescent="0.25">
      <c r="A47338" s="1">
        <v>944977615696841</v>
      </c>
    </row>
    <row r="47339" spans="1:1" x14ac:dyDescent="0.25">
      <c r="A47339" s="1">
        <v>608708916082190</v>
      </c>
    </row>
    <row r="47340" spans="1:1" x14ac:dyDescent="0.25">
      <c r="A47340" s="1">
        <v>807881796448836</v>
      </c>
    </row>
    <row r="47341" spans="1:1" x14ac:dyDescent="0.25">
      <c r="A47341" s="1">
        <v>118192727651459</v>
      </c>
    </row>
    <row r="47342" spans="1:1" x14ac:dyDescent="0.25">
      <c r="A47342" s="1">
        <v>258834998296521</v>
      </c>
    </row>
    <row r="47343" spans="1:1" x14ac:dyDescent="0.25">
      <c r="A47343" s="1">
        <v>385457468714013</v>
      </c>
    </row>
    <row r="47344" spans="1:1" x14ac:dyDescent="0.25">
      <c r="A47344" s="1">
        <v>664917364931663</v>
      </c>
    </row>
    <row r="47345" spans="1:1" x14ac:dyDescent="0.25">
      <c r="A47345" s="1">
        <v>803935778018224</v>
      </c>
    </row>
    <row r="47346" spans="1:1" x14ac:dyDescent="0.25">
      <c r="A47346" s="1">
        <v>551636508356414</v>
      </c>
    </row>
    <row r="47347" spans="1:1" x14ac:dyDescent="0.25">
      <c r="A47347" s="1">
        <v>206853876939918</v>
      </c>
    </row>
    <row r="47348" spans="1:1" x14ac:dyDescent="0.25">
      <c r="A47348" s="1">
        <v>686456200953544</v>
      </c>
    </row>
    <row r="47349" spans="1:1" x14ac:dyDescent="0.25">
      <c r="A47349" s="1">
        <v>453473555368859</v>
      </c>
    </row>
    <row r="47350" spans="1:1" x14ac:dyDescent="0.25">
      <c r="A47350" s="1">
        <v>506187121736660</v>
      </c>
    </row>
    <row r="47351" spans="1:1" x14ac:dyDescent="0.25">
      <c r="A47351" s="1">
        <v>838158698241396</v>
      </c>
    </row>
    <row r="47352" spans="1:1" x14ac:dyDescent="0.25">
      <c r="A47352" s="1">
        <v>694279835172800</v>
      </c>
    </row>
    <row r="47353" spans="1:1" x14ac:dyDescent="0.25">
      <c r="A47353" s="1">
        <v>561286723879854</v>
      </c>
    </row>
    <row r="47354" spans="1:1" x14ac:dyDescent="0.25">
      <c r="A47354" s="1">
        <v>297626373888505</v>
      </c>
    </row>
    <row r="47355" spans="1:1" x14ac:dyDescent="0.25">
      <c r="A47355" s="1">
        <v>738811596672716</v>
      </c>
    </row>
    <row r="47356" spans="1:1" x14ac:dyDescent="0.25">
      <c r="A47356" s="1">
        <v>330052366964581</v>
      </c>
    </row>
    <row r="47357" spans="1:1" x14ac:dyDescent="0.25">
      <c r="A47357" s="1">
        <v>112371570061919</v>
      </c>
    </row>
    <row r="47358" spans="1:1" x14ac:dyDescent="0.25">
      <c r="A47358" s="1">
        <v>249577947092052</v>
      </c>
    </row>
    <row r="47359" spans="1:1" x14ac:dyDescent="0.25">
      <c r="A47359" s="1">
        <v>712293453171957</v>
      </c>
    </row>
    <row r="47360" spans="1:1" x14ac:dyDescent="0.25">
      <c r="A47360" s="1">
        <v>985902752180484</v>
      </c>
    </row>
    <row r="47361" spans="1:1" x14ac:dyDescent="0.25">
      <c r="A47361" s="1">
        <v>732424232861573</v>
      </c>
    </row>
    <row r="47362" spans="1:1" x14ac:dyDescent="0.25">
      <c r="A47362" s="1">
        <v>985657529793660</v>
      </c>
    </row>
    <row r="47363" spans="1:1" x14ac:dyDescent="0.25">
      <c r="A47363" s="1">
        <v>277785229170955</v>
      </c>
    </row>
    <row r="47364" spans="1:1" x14ac:dyDescent="0.25">
      <c r="A47364" s="1">
        <v>733165606517880</v>
      </c>
    </row>
    <row r="47365" spans="1:1" x14ac:dyDescent="0.25">
      <c r="A47365" s="1">
        <v>852786878813149</v>
      </c>
    </row>
    <row r="47366" spans="1:1" x14ac:dyDescent="0.25">
      <c r="A47366" s="1">
        <v>765491617656848</v>
      </c>
    </row>
    <row r="47367" spans="1:1" x14ac:dyDescent="0.25">
      <c r="A47367" s="1">
        <v>513538697281576</v>
      </c>
    </row>
    <row r="47368" spans="1:1" x14ac:dyDescent="0.25">
      <c r="A47368" s="1">
        <v>149410194840477</v>
      </c>
    </row>
    <row r="47369" spans="1:1" x14ac:dyDescent="0.25">
      <c r="A47369" s="1">
        <v>235964702919574</v>
      </c>
    </row>
    <row r="47370" spans="1:1" x14ac:dyDescent="0.25">
      <c r="A47370" s="1">
        <v>974055839204446</v>
      </c>
    </row>
    <row r="47371" spans="1:1" x14ac:dyDescent="0.25">
      <c r="A47371" s="1">
        <v>182789591630460</v>
      </c>
    </row>
    <row r="47372" spans="1:1" x14ac:dyDescent="0.25">
      <c r="A47372" s="1">
        <v>690632676215009</v>
      </c>
    </row>
    <row r="47373" spans="1:1" x14ac:dyDescent="0.25">
      <c r="A47373" s="1">
        <v>581606911434521</v>
      </c>
    </row>
    <row r="47374" spans="1:1" x14ac:dyDescent="0.25">
      <c r="A47374" s="1">
        <v>444333070797888</v>
      </c>
    </row>
    <row r="47375" spans="1:1" x14ac:dyDescent="0.25">
      <c r="A47375" s="1">
        <v>609193523553661</v>
      </c>
    </row>
    <row r="47376" spans="1:1" x14ac:dyDescent="0.25">
      <c r="A47376" s="1">
        <v>185301283931483</v>
      </c>
    </row>
    <row r="47377" spans="1:1" x14ac:dyDescent="0.25">
      <c r="A47377" s="1">
        <v>852141136419898</v>
      </c>
    </row>
    <row r="47378" spans="1:1" x14ac:dyDescent="0.25">
      <c r="A47378" s="1">
        <v>600046520866489</v>
      </c>
    </row>
    <row r="47379" spans="1:1" x14ac:dyDescent="0.25">
      <c r="A47379" s="1">
        <v>874092774938571</v>
      </c>
    </row>
    <row r="47380" spans="1:1" x14ac:dyDescent="0.25">
      <c r="A47380" s="1">
        <v>516808941108747</v>
      </c>
    </row>
    <row r="47381" spans="1:1" x14ac:dyDescent="0.25">
      <c r="A47381" s="1">
        <v>963877257128250</v>
      </c>
    </row>
    <row r="47382" spans="1:1" x14ac:dyDescent="0.25">
      <c r="A47382" s="1">
        <v>556029578379608</v>
      </c>
    </row>
    <row r="47383" spans="1:1" x14ac:dyDescent="0.25">
      <c r="A47383" s="1">
        <v>445837603133264</v>
      </c>
    </row>
    <row r="47384" spans="1:1" x14ac:dyDescent="0.25">
      <c r="A47384" s="1">
        <v>773164015941499</v>
      </c>
    </row>
    <row r="47385" spans="1:1" x14ac:dyDescent="0.25">
      <c r="A47385" s="1">
        <v>895770743849706</v>
      </c>
    </row>
    <row r="47386" spans="1:1" x14ac:dyDescent="0.25">
      <c r="A47386" s="1">
        <v>491461868149961</v>
      </c>
    </row>
    <row r="47387" spans="1:1" x14ac:dyDescent="0.25">
      <c r="A47387" s="1">
        <v>308628288919005</v>
      </c>
    </row>
    <row r="47388" spans="1:1" x14ac:dyDescent="0.25">
      <c r="A47388" s="1">
        <v>809358168612220</v>
      </c>
    </row>
    <row r="47389" spans="1:1" x14ac:dyDescent="0.25">
      <c r="A47389" s="1">
        <v>500088498862489</v>
      </c>
    </row>
    <row r="47390" spans="1:1" x14ac:dyDescent="0.25">
      <c r="A47390" s="1">
        <v>888552876691960</v>
      </c>
    </row>
    <row r="47391" spans="1:1" x14ac:dyDescent="0.25">
      <c r="A47391" s="1">
        <v>808557316104879</v>
      </c>
    </row>
    <row r="47392" spans="1:1" x14ac:dyDescent="0.25">
      <c r="A47392" s="1">
        <v>234092691134803</v>
      </c>
    </row>
    <row r="47393" spans="1:1" x14ac:dyDescent="0.25">
      <c r="A47393" s="1">
        <v>550181654195046</v>
      </c>
    </row>
    <row r="47394" spans="1:1" x14ac:dyDescent="0.25">
      <c r="A47394" s="1">
        <v>201082913050295</v>
      </c>
    </row>
    <row r="47395" spans="1:1" x14ac:dyDescent="0.25">
      <c r="A47395" s="1">
        <v>594225535014399</v>
      </c>
    </row>
    <row r="47396" spans="1:1" x14ac:dyDescent="0.25">
      <c r="A47396" s="1">
        <v>599599174545837</v>
      </c>
    </row>
    <row r="47397" spans="1:1" x14ac:dyDescent="0.25">
      <c r="A47397" s="1">
        <v>302323401589956</v>
      </c>
    </row>
    <row r="47398" spans="1:1" x14ac:dyDescent="0.25">
      <c r="A47398" s="1">
        <v>840678674864520</v>
      </c>
    </row>
    <row r="47399" spans="1:1" x14ac:dyDescent="0.25">
      <c r="A47399" s="1">
        <v>280617543721519</v>
      </c>
    </row>
    <row r="47400" spans="1:1" x14ac:dyDescent="0.25">
      <c r="A47400" s="1">
        <v>227542013966952</v>
      </c>
    </row>
    <row r="47401" spans="1:1" x14ac:dyDescent="0.25">
      <c r="A47401" s="1">
        <v>113105310616223</v>
      </c>
    </row>
    <row r="47402" spans="1:1" x14ac:dyDescent="0.25">
      <c r="A47402" s="1">
        <v>294621617340023</v>
      </c>
    </row>
    <row r="47403" spans="1:1" x14ac:dyDescent="0.25">
      <c r="A47403" s="1">
        <v>904412001790977</v>
      </c>
    </row>
    <row r="47404" spans="1:1" x14ac:dyDescent="0.25">
      <c r="A47404" s="1">
        <v>456339072464230</v>
      </c>
    </row>
    <row r="47405" spans="1:1" x14ac:dyDescent="0.25">
      <c r="A47405" s="1">
        <v>121665116070521</v>
      </c>
    </row>
    <row r="47406" spans="1:1" x14ac:dyDescent="0.25">
      <c r="A47406" s="1">
        <v>207354952878000</v>
      </c>
    </row>
    <row r="47407" spans="1:1" x14ac:dyDescent="0.25">
      <c r="A47407" s="1">
        <v>442382721877949</v>
      </c>
    </row>
    <row r="47408" spans="1:1" x14ac:dyDescent="0.25">
      <c r="A47408" s="1">
        <v>916036343710140</v>
      </c>
    </row>
    <row r="47409" spans="1:1" x14ac:dyDescent="0.25">
      <c r="A47409" s="1">
        <v>315751066035082</v>
      </c>
    </row>
    <row r="47410" spans="1:1" x14ac:dyDescent="0.25">
      <c r="A47410" s="1">
        <v>509830351220089</v>
      </c>
    </row>
    <row r="47411" spans="1:1" x14ac:dyDescent="0.25">
      <c r="A47411" s="1">
        <v>275267984280241</v>
      </c>
    </row>
    <row r="47412" spans="1:1" x14ac:dyDescent="0.25">
      <c r="A47412" s="1">
        <v>257541035954336</v>
      </c>
    </row>
    <row r="47413" spans="1:1" x14ac:dyDescent="0.25">
      <c r="A47413" s="1">
        <v>675481473934667</v>
      </c>
    </row>
    <row r="47414" spans="1:1" x14ac:dyDescent="0.25">
      <c r="A47414" s="1">
        <v>518757168931317</v>
      </c>
    </row>
    <row r="47415" spans="1:1" x14ac:dyDescent="0.25">
      <c r="A47415" s="1">
        <v>113930628837413</v>
      </c>
    </row>
    <row r="47416" spans="1:1" x14ac:dyDescent="0.25">
      <c r="A47416" s="1">
        <v>773762841439295</v>
      </c>
    </row>
    <row r="47417" spans="1:1" x14ac:dyDescent="0.25">
      <c r="A47417" s="1">
        <v>584148818789240</v>
      </c>
    </row>
    <row r="47418" spans="1:1" x14ac:dyDescent="0.25">
      <c r="A47418" s="1">
        <v>517342524531506</v>
      </c>
    </row>
    <row r="47419" spans="1:1" x14ac:dyDescent="0.25">
      <c r="A47419" s="1">
        <v>649451525213733</v>
      </c>
    </row>
    <row r="47420" spans="1:1" x14ac:dyDescent="0.25">
      <c r="A47420" s="1">
        <v>779933925517182</v>
      </c>
    </row>
    <row r="47421" spans="1:1" x14ac:dyDescent="0.25">
      <c r="A47421" s="1">
        <v>151130921231000</v>
      </c>
    </row>
    <row r="47422" spans="1:1" x14ac:dyDescent="0.25">
      <c r="A47422" s="1">
        <v>394486137045662</v>
      </c>
    </row>
    <row r="47423" spans="1:1" x14ac:dyDescent="0.25">
      <c r="A47423" s="1">
        <v>768422183649984</v>
      </c>
    </row>
    <row r="47424" spans="1:1" x14ac:dyDescent="0.25">
      <c r="A47424" s="1">
        <v>736020566871608</v>
      </c>
    </row>
    <row r="47425" spans="1:1" x14ac:dyDescent="0.25">
      <c r="A47425" s="1">
        <v>782225663376207</v>
      </c>
    </row>
    <row r="47426" spans="1:1" x14ac:dyDescent="0.25">
      <c r="A47426" s="1">
        <v>834248837038863</v>
      </c>
    </row>
    <row r="47427" spans="1:1" x14ac:dyDescent="0.25">
      <c r="A47427" s="1">
        <v>821047057218109</v>
      </c>
    </row>
    <row r="47428" spans="1:1" x14ac:dyDescent="0.25">
      <c r="A47428" s="1">
        <v>282014615722694</v>
      </c>
    </row>
    <row r="47429" spans="1:1" x14ac:dyDescent="0.25">
      <c r="A47429" s="1">
        <v>407121863354796</v>
      </c>
    </row>
    <row r="47430" spans="1:1" x14ac:dyDescent="0.25">
      <c r="A47430" s="1">
        <v>525718121327642</v>
      </c>
    </row>
    <row r="47431" spans="1:1" x14ac:dyDescent="0.25">
      <c r="A47431" s="1">
        <v>553791100944093</v>
      </c>
    </row>
    <row r="47432" spans="1:1" x14ac:dyDescent="0.25">
      <c r="A47432" s="1">
        <v>833079124558464</v>
      </c>
    </row>
    <row r="47433" spans="1:1" x14ac:dyDescent="0.25">
      <c r="A47433" s="1">
        <v>820666166297022</v>
      </c>
    </row>
    <row r="47434" spans="1:1" x14ac:dyDescent="0.25">
      <c r="A47434" s="1">
        <v>789102966045196</v>
      </c>
    </row>
    <row r="47435" spans="1:1" x14ac:dyDescent="0.25">
      <c r="A47435" s="1">
        <v>465738120285241</v>
      </c>
    </row>
    <row r="47436" spans="1:1" x14ac:dyDescent="0.25">
      <c r="A47436" s="1">
        <v>323905678123894</v>
      </c>
    </row>
    <row r="47437" spans="1:1" x14ac:dyDescent="0.25">
      <c r="A47437" s="1">
        <v>922016533977155</v>
      </c>
    </row>
    <row r="47438" spans="1:1" x14ac:dyDescent="0.25">
      <c r="A47438" s="1">
        <v>679636579733583</v>
      </c>
    </row>
    <row r="47439" spans="1:1" x14ac:dyDescent="0.25">
      <c r="A47439" s="1">
        <v>962767906404151</v>
      </c>
    </row>
    <row r="47440" spans="1:1" x14ac:dyDescent="0.25">
      <c r="A47440" s="1">
        <v>148695498376322</v>
      </c>
    </row>
    <row r="47441" spans="1:1" x14ac:dyDescent="0.25">
      <c r="A47441" s="1">
        <v>644285225833413</v>
      </c>
    </row>
    <row r="47442" spans="1:1" x14ac:dyDescent="0.25">
      <c r="A47442" s="1">
        <v>487185527677963</v>
      </c>
    </row>
    <row r="47443" spans="1:1" x14ac:dyDescent="0.25">
      <c r="A47443" s="1">
        <v>796570165114862</v>
      </c>
    </row>
    <row r="47444" spans="1:1" x14ac:dyDescent="0.25">
      <c r="A47444" s="1">
        <v>740097742018066</v>
      </c>
    </row>
    <row r="47445" spans="1:1" x14ac:dyDescent="0.25">
      <c r="A47445" s="1">
        <v>898942318149707</v>
      </c>
    </row>
    <row r="47446" spans="1:1" x14ac:dyDescent="0.25">
      <c r="A47446" s="1">
        <v>583373838856147</v>
      </c>
    </row>
    <row r="47447" spans="1:1" x14ac:dyDescent="0.25">
      <c r="A47447" s="1">
        <v>566781896705241</v>
      </c>
    </row>
    <row r="47448" spans="1:1" x14ac:dyDescent="0.25">
      <c r="A47448" s="1">
        <v>543212465506604</v>
      </c>
    </row>
    <row r="47449" spans="1:1" x14ac:dyDescent="0.25">
      <c r="A47449" s="1">
        <v>930404760059696</v>
      </c>
    </row>
    <row r="47450" spans="1:1" x14ac:dyDescent="0.25">
      <c r="A47450" s="1">
        <v>398324055666577</v>
      </c>
    </row>
    <row r="47451" spans="1:1" x14ac:dyDescent="0.25">
      <c r="A47451" s="1">
        <v>913521591940856</v>
      </c>
    </row>
    <row r="47452" spans="1:1" x14ac:dyDescent="0.25">
      <c r="A47452" s="1">
        <v>799798231520109</v>
      </c>
    </row>
    <row r="47453" spans="1:1" x14ac:dyDescent="0.25">
      <c r="A47453" s="1">
        <v>429797050612608</v>
      </c>
    </row>
    <row r="47454" spans="1:1" x14ac:dyDescent="0.25">
      <c r="A47454" s="1">
        <v>982597423194666</v>
      </c>
    </row>
    <row r="47455" spans="1:1" x14ac:dyDescent="0.25">
      <c r="A47455" s="1">
        <v>111385859052160</v>
      </c>
    </row>
    <row r="47456" spans="1:1" x14ac:dyDescent="0.25">
      <c r="A47456" s="1">
        <v>145432458461299</v>
      </c>
    </row>
    <row r="47457" spans="1:1" x14ac:dyDescent="0.25">
      <c r="A47457" s="1">
        <v>888823172421544</v>
      </c>
    </row>
    <row r="47458" spans="1:1" x14ac:dyDescent="0.25">
      <c r="A47458" s="1">
        <v>543049286294466</v>
      </c>
    </row>
    <row r="47459" spans="1:1" x14ac:dyDescent="0.25">
      <c r="A47459" s="1">
        <v>669191770968815</v>
      </c>
    </row>
    <row r="47460" spans="1:1" x14ac:dyDescent="0.25">
      <c r="A47460" s="1">
        <v>643142059354458</v>
      </c>
    </row>
    <row r="47461" spans="1:1" x14ac:dyDescent="0.25">
      <c r="A47461" s="1">
        <v>203863399305330</v>
      </c>
    </row>
    <row r="47462" spans="1:1" x14ac:dyDescent="0.25">
      <c r="A47462" s="1">
        <v>327913261992383</v>
      </c>
    </row>
    <row r="47463" spans="1:1" x14ac:dyDescent="0.25">
      <c r="A47463" s="1">
        <v>557221155942324</v>
      </c>
    </row>
    <row r="47464" spans="1:1" x14ac:dyDescent="0.25">
      <c r="A47464" s="1">
        <v>992543833000829</v>
      </c>
    </row>
    <row r="47465" spans="1:1" x14ac:dyDescent="0.25">
      <c r="A47465" s="1">
        <v>714979965766199</v>
      </c>
    </row>
    <row r="47466" spans="1:1" x14ac:dyDescent="0.25">
      <c r="A47466" s="1">
        <v>417250759556753</v>
      </c>
    </row>
    <row r="47467" spans="1:1" x14ac:dyDescent="0.25">
      <c r="A47467" s="1">
        <v>414913060598157</v>
      </c>
    </row>
    <row r="47468" spans="1:1" x14ac:dyDescent="0.25">
      <c r="A47468" s="1">
        <v>769405682051031</v>
      </c>
    </row>
    <row r="47469" spans="1:1" x14ac:dyDescent="0.25">
      <c r="A47469" s="1">
        <v>279804323789411</v>
      </c>
    </row>
    <row r="47470" spans="1:1" x14ac:dyDescent="0.25">
      <c r="A47470" s="1">
        <v>504093037584191</v>
      </c>
    </row>
    <row r="47471" spans="1:1" x14ac:dyDescent="0.25">
      <c r="A47471" s="1">
        <v>757379004434214</v>
      </c>
    </row>
    <row r="47472" spans="1:1" x14ac:dyDescent="0.25">
      <c r="A47472" s="1">
        <v>459460487592921</v>
      </c>
    </row>
    <row r="47473" spans="1:1" x14ac:dyDescent="0.25">
      <c r="A47473" s="1">
        <v>871542919328887</v>
      </c>
    </row>
    <row r="47474" spans="1:1" x14ac:dyDescent="0.25">
      <c r="A47474" s="1">
        <v>265320363717541</v>
      </c>
    </row>
    <row r="47475" spans="1:1" x14ac:dyDescent="0.25">
      <c r="A47475" s="1">
        <v>519334944221941</v>
      </c>
    </row>
    <row r="47476" spans="1:1" x14ac:dyDescent="0.25">
      <c r="A47476" s="1">
        <v>581801077870526</v>
      </c>
    </row>
    <row r="47477" spans="1:1" x14ac:dyDescent="0.25">
      <c r="A47477" s="1">
        <v>592780934916586</v>
      </c>
    </row>
    <row r="47478" spans="1:1" x14ac:dyDescent="0.25">
      <c r="A47478" s="1">
        <v>112244522757421</v>
      </c>
    </row>
    <row r="47479" spans="1:1" x14ac:dyDescent="0.25">
      <c r="A47479" s="1">
        <v>187747747345542</v>
      </c>
    </row>
    <row r="47480" spans="1:1" x14ac:dyDescent="0.25">
      <c r="A47480" s="1">
        <v>776815448151278</v>
      </c>
    </row>
    <row r="47481" spans="1:1" x14ac:dyDescent="0.25">
      <c r="A47481" s="1">
        <v>516564018692146</v>
      </c>
    </row>
    <row r="47482" spans="1:1" x14ac:dyDescent="0.25">
      <c r="A47482" s="1">
        <v>459198729754067</v>
      </c>
    </row>
    <row r="47483" spans="1:1" x14ac:dyDescent="0.25">
      <c r="A47483" s="1">
        <v>832938887874703</v>
      </c>
    </row>
    <row r="47484" spans="1:1" x14ac:dyDescent="0.25">
      <c r="A47484" s="1">
        <v>997311566845131</v>
      </c>
    </row>
    <row r="47485" spans="1:1" x14ac:dyDescent="0.25">
      <c r="A47485" s="1">
        <v>161237035416110</v>
      </c>
    </row>
    <row r="47486" spans="1:1" x14ac:dyDescent="0.25">
      <c r="A47486" s="1">
        <v>844098856251755</v>
      </c>
    </row>
    <row r="47487" spans="1:1" x14ac:dyDescent="0.25">
      <c r="A47487" s="1">
        <v>448360152958154</v>
      </c>
    </row>
    <row r="47488" spans="1:1" x14ac:dyDescent="0.25">
      <c r="A47488" s="1">
        <v>350194938575204</v>
      </c>
    </row>
    <row r="47489" spans="1:1" x14ac:dyDescent="0.25">
      <c r="A47489" s="1">
        <v>325773994229015</v>
      </c>
    </row>
    <row r="47490" spans="1:1" x14ac:dyDescent="0.25">
      <c r="A47490" s="1">
        <v>196875083040534</v>
      </c>
    </row>
    <row r="47491" spans="1:1" x14ac:dyDescent="0.25">
      <c r="A47491" s="1">
        <v>846241001514210</v>
      </c>
    </row>
    <row r="47492" spans="1:1" x14ac:dyDescent="0.25">
      <c r="A47492" s="1">
        <v>931603292592027</v>
      </c>
    </row>
    <row r="47493" spans="1:1" x14ac:dyDescent="0.25">
      <c r="A47493" s="1">
        <v>554925057419857</v>
      </c>
    </row>
    <row r="47494" spans="1:1" x14ac:dyDescent="0.25">
      <c r="A47494" s="1">
        <v>502034584299075</v>
      </c>
    </row>
    <row r="47495" spans="1:1" x14ac:dyDescent="0.25">
      <c r="A47495" s="1">
        <v>456967101518957</v>
      </c>
    </row>
    <row r="47496" spans="1:1" x14ac:dyDescent="0.25">
      <c r="A47496" s="1">
        <v>853266041213553</v>
      </c>
    </row>
    <row r="47497" spans="1:1" x14ac:dyDescent="0.25">
      <c r="A47497" s="1">
        <v>818931939211009</v>
      </c>
    </row>
    <row r="47498" spans="1:1" x14ac:dyDescent="0.25">
      <c r="A47498" s="1">
        <v>123487477183367</v>
      </c>
    </row>
    <row r="47499" spans="1:1" x14ac:dyDescent="0.25">
      <c r="A47499" s="1">
        <v>432909902833538</v>
      </c>
    </row>
    <row r="47500" spans="1:1" x14ac:dyDescent="0.25">
      <c r="A47500" s="1">
        <v>310853069791679</v>
      </c>
    </row>
    <row r="47501" spans="1:1" x14ac:dyDescent="0.25">
      <c r="A47501" s="1">
        <v>407015823593742</v>
      </c>
    </row>
    <row r="47502" spans="1:1" x14ac:dyDescent="0.25">
      <c r="A47502" s="1">
        <v>934841502230244</v>
      </c>
    </row>
    <row r="47503" spans="1:1" x14ac:dyDescent="0.25">
      <c r="A47503" s="1">
        <v>718568170290117</v>
      </c>
    </row>
    <row r="47504" spans="1:1" x14ac:dyDescent="0.25">
      <c r="A47504" s="1">
        <v>356392250227715</v>
      </c>
    </row>
    <row r="47505" spans="1:1" x14ac:dyDescent="0.25">
      <c r="A47505" s="1">
        <v>278063076094446</v>
      </c>
    </row>
    <row r="47506" spans="1:1" x14ac:dyDescent="0.25">
      <c r="A47506" s="1">
        <v>442078342830527</v>
      </c>
    </row>
    <row r="47507" spans="1:1" x14ac:dyDescent="0.25">
      <c r="A47507" s="1">
        <v>987210882307773</v>
      </c>
    </row>
    <row r="47508" spans="1:1" x14ac:dyDescent="0.25">
      <c r="A47508" s="1">
        <v>569090521032724</v>
      </c>
    </row>
    <row r="47509" spans="1:1" x14ac:dyDescent="0.25">
      <c r="A47509" s="1">
        <v>140455714247131</v>
      </c>
    </row>
    <row r="47510" spans="1:1" x14ac:dyDescent="0.25">
      <c r="A47510" s="1">
        <v>483977640625600</v>
      </c>
    </row>
    <row r="47511" spans="1:1" x14ac:dyDescent="0.25">
      <c r="A47511" s="1">
        <v>736204393760910</v>
      </c>
    </row>
    <row r="47512" spans="1:1" x14ac:dyDescent="0.25">
      <c r="A47512" s="1">
        <v>914588476181254</v>
      </c>
    </row>
    <row r="47513" spans="1:1" x14ac:dyDescent="0.25">
      <c r="A47513" s="1">
        <v>947723914637286</v>
      </c>
    </row>
    <row r="47514" spans="1:1" x14ac:dyDescent="0.25">
      <c r="A47514" s="1">
        <v>911806023212748</v>
      </c>
    </row>
    <row r="47515" spans="1:1" x14ac:dyDescent="0.25">
      <c r="A47515" s="1">
        <v>440648467156685</v>
      </c>
    </row>
    <row r="47516" spans="1:1" x14ac:dyDescent="0.25">
      <c r="A47516" s="1">
        <v>667920670105278</v>
      </c>
    </row>
    <row r="47517" spans="1:1" x14ac:dyDescent="0.25">
      <c r="A47517" s="1">
        <v>827572139783434</v>
      </c>
    </row>
    <row r="47518" spans="1:1" x14ac:dyDescent="0.25">
      <c r="A47518" s="1">
        <v>989483687537101</v>
      </c>
    </row>
    <row r="47519" spans="1:1" x14ac:dyDescent="0.25">
      <c r="A47519" s="1">
        <v>636448596720334</v>
      </c>
    </row>
    <row r="47520" spans="1:1" x14ac:dyDescent="0.25">
      <c r="A47520" s="1">
        <v>746808680362562</v>
      </c>
    </row>
    <row r="47521" spans="1:1" x14ac:dyDescent="0.25">
      <c r="A47521" s="1">
        <v>788099337764784</v>
      </c>
    </row>
    <row r="47522" spans="1:1" x14ac:dyDescent="0.25">
      <c r="A47522" s="1">
        <v>302662501964727</v>
      </c>
    </row>
    <row r="47523" spans="1:1" x14ac:dyDescent="0.25">
      <c r="A47523" s="1">
        <v>871089877814521</v>
      </c>
    </row>
    <row r="47524" spans="1:1" x14ac:dyDescent="0.25">
      <c r="A47524" s="1">
        <v>643240745939605</v>
      </c>
    </row>
    <row r="47525" spans="1:1" x14ac:dyDescent="0.25">
      <c r="A47525" s="1">
        <v>929123983265799</v>
      </c>
    </row>
    <row r="47526" spans="1:1" x14ac:dyDescent="0.25">
      <c r="A47526" s="1">
        <v>324764864178638</v>
      </c>
    </row>
    <row r="47527" spans="1:1" x14ac:dyDescent="0.25">
      <c r="A47527" s="1">
        <v>459045304478145</v>
      </c>
    </row>
    <row r="47528" spans="1:1" x14ac:dyDescent="0.25">
      <c r="A47528" s="1">
        <v>965489580651063</v>
      </c>
    </row>
    <row r="47529" spans="1:1" x14ac:dyDescent="0.25">
      <c r="A47529" s="1">
        <v>377060318323683</v>
      </c>
    </row>
    <row r="47530" spans="1:1" x14ac:dyDescent="0.25">
      <c r="A47530" s="1">
        <v>402366948106734</v>
      </c>
    </row>
    <row r="47531" spans="1:1" x14ac:dyDescent="0.25">
      <c r="A47531" s="1">
        <v>460342226028255</v>
      </c>
    </row>
    <row r="47532" spans="1:1" x14ac:dyDescent="0.25">
      <c r="A47532" s="1">
        <v>896157208677623</v>
      </c>
    </row>
    <row r="47533" spans="1:1" x14ac:dyDescent="0.25">
      <c r="A47533" s="1">
        <v>169870360167942</v>
      </c>
    </row>
    <row r="47534" spans="1:1" x14ac:dyDescent="0.25">
      <c r="A47534" s="1">
        <v>787564163024322</v>
      </c>
    </row>
    <row r="47535" spans="1:1" x14ac:dyDescent="0.25">
      <c r="A47535" s="1">
        <v>665996380201862</v>
      </c>
    </row>
    <row r="47536" spans="1:1" x14ac:dyDescent="0.25">
      <c r="A47536" s="1">
        <v>647127784227510</v>
      </c>
    </row>
    <row r="47537" spans="1:1" x14ac:dyDescent="0.25">
      <c r="A47537" s="1">
        <v>831155643316672</v>
      </c>
    </row>
    <row r="47538" spans="1:1" x14ac:dyDescent="0.25">
      <c r="A47538" s="1">
        <v>522441020643543</v>
      </c>
    </row>
    <row r="47539" spans="1:1" x14ac:dyDescent="0.25">
      <c r="A47539" s="1">
        <v>475636822541939</v>
      </c>
    </row>
    <row r="47540" spans="1:1" x14ac:dyDescent="0.25">
      <c r="A47540" s="1">
        <v>761973928774126</v>
      </c>
    </row>
    <row r="47541" spans="1:1" x14ac:dyDescent="0.25">
      <c r="A47541" s="1">
        <v>419630129093607</v>
      </c>
    </row>
    <row r="47542" spans="1:1" x14ac:dyDescent="0.25">
      <c r="A47542" s="1">
        <v>403197611964728</v>
      </c>
    </row>
    <row r="47543" spans="1:1" x14ac:dyDescent="0.25">
      <c r="A47543" s="1">
        <v>373206654731293</v>
      </c>
    </row>
    <row r="47544" spans="1:1" x14ac:dyDescent="0.25">
      <c r="A47544" s="1">
        <v>749191421119379</v>
      </c>
    </row>
    <row r="47545" spans="1:1" x14ac:dyDescent="0.25">
      <c r="A47545" s="1">
        <v>715248244876275</v>
      </c>
    </row>
    <row r="47546" spans="1:1" x14ac:dyDescent="0.25">
      <c r="A47546" s="1">
        <v>589950816435634</v>
      </c>
    </row>
    <row r="47547" spans="1:1" x14ac:dyDescent="0.25">
      <c r="A47547" s="1">
        <v>593569642417780</v>
      </c>
    </row>
    <row r="47548" spans="1:1" x14ac:dyDescent="0.25">
      <c r="A47548" s="1">
        <v>713538773887938</v>
      </c>
    </row>
    <row r="47549" spans="1:1" x14ac:dyDescent="0.25">
      <c r="A47549" s="1">
        <v>785539167259382</v>
      </c>
    </row>
    <row r="47550" spans="1:1" x14ac:dyDescent="0.25">
      <c r="A47550" s="1">
        <v>649336204457489</v>
      </c>
    </row>
    <row r="47551" spans="1:1" x14ac:dyDescent="0.25">
      <c r="A47551" s="1">
        <v>233846762155695</v>
      </c>
    </row>
    <row r="47552" spans="1:1" x14ac:dyDescent="0.25">
      <c r="A47552" s="1">
        <v>930681516347080</v>
      </c>
    </row>
    <row r="47553" spans="1:1" x14ac:dyDescent="0.25">
      <c r="A47553" s="1">
        <v>515546579758999</v>
      </c>
    </row>
    <row r="47554" spans="1:1" x14ac:dyDescent="0.25">
      <c r="A47554" s="1">
        <v>962598621691674</v>
      </c>
    </row>
    <row r="47555" spans="1:1" x14ac:dyDescent="0.25">
      <c r="A47555" s="1">
        <v>342115617320079</v>
      </c>
    </row>
    <row r="47556" spans="1:1" x14ac:dyDescent="0.25">
      <c r="A47556" s="1">
        <v>863209288082043</v>
      </c>
    </row>
    <row r="47557" spans="1:1" x14ac:dyDescent="0.25">
      <c r="A47557" s="1">
        <v>505217411497293</v>
      </c>
    </row>
    <row r="47558" spans="1:1" x14ac:dyDescent="0.25">
      <c r="A47558" s="1">
        <v>785589728262358</v>
      </c>
    </row>
    <row r="47559" spans="1:1" x14ac:dyDescent="0.25">
      <c r="A47559" s="1">
        <v>137113417343095</v>
      </c>
    </row>
    <row r="47560" spans="1:1" x14ac:dyDescent="0.25">
      <c r="A47560" s="1">
        <v>436816530850236</v>
      </c>
    </row>
    <row r="47561" spans="1:1" x14ac:dyDescent="0.25">
      <c r="A47561" s="1">
        <v>894437022441080</v>
      </c>
    </row>
    <row r="47562" spans="1:1" x14ac:dyDescent="0.25">
      <c r="A47562" s="1">
        <v>213255567000587</v>
      </c>
    </row>
    <row r="47563" spans="1:1" x14ac:dyDescent="0.25">
      <c r="A47563" s="1">
        <v>891396168251121</v>
      </c>
    </row>
    <row r="47564" spans="1:1" x14ac:dyDescent="0.25">
      <c r="A47564" s="1">
        <v>500659424254584</v>
      </c>
    </row>
    <row r="47565" spans="1:1" x14ac:dyDescent="0.25">
      <c r="A47565" s="1">
        <v>469741559186101</v>
      </c>
    </row>
    <row r="47566" spans="1:1" x14ac:dyDescent="0.25">
      <c r="A47566" s="1">
        <v>899938776954133</v>
      </c>
    </row>
    <row r="47567" spans="1:1" x14ac:dyDescent="0.25">
      <c r="A47567" s="1">
        <v>565611776293668</v>
      </c>
    </row>
    <row r="47568" spans="1:1" x14ac:dyDescent="0.25">
      <c r="A47568" s="1">
        <v>427011555552930</v>
      </c>
    </row>
    <row r="47569" spans="1:1" x14ac:dyDescent="0.25">
      <c r="A47569" s="1">
        <v>958484870589641</v>
      </c>
    </row>
    <row r="47570" spans="1:1" x14ac:dyDescent="0.25">
      <c r="A47570" s="1">
        <v>695250735413576</v>
      </c>
    </row>
    <row r="47571" spans="1:1" x14ac:dyDescent="0.25">
      <c r="A47571" s="1">
        <v>221722064445999</v>
      </c>
    </row>
    <row r="47572" spans="1:1" x14ac:dyDescent="0.25">
      <c r="A47572" s="1">
        <v>460665362079668</v>
      </c>
    </row>
    <row r="47573" spans="1:1" x14ac:dyDescent="0.25">
      <c r="A47573" s="1">
        <v>326758135092943</v>
      </c>
    </row>
    <row r="47574" spans="1:1" x14ac:dyDescent="0.25">
      <c r="A47574" s="1">
        <v>590891296946293</v>
      </c>
    </row>
    <row r="47575" spans="1:1" x14ac:dyDescent="0.25">
      <c r="A47575" s="1">
        <v>234894568634020</v>
      </c>
    </row>
    <row r="47576" spans="1:1" x14ac:dyDescent="0.25">
      <c r="A47576" s="1">
        <v>391109074158100</v>
      </c>
    </row>
    <row r="47577" spans="1:1" x14ac:dyDescent="0.25">
      <c r="A47577" s="1">
        <v>231897709726657</v>
      </c>
    </row>
    <row r="47578" spans="1:1" x14ac:dyDescent="0.25">
      <c r="A47578" s="1">
        <v>845756252814948</v>
      </c>
    </row>
    <row r="47579" spans="1:1" x14ac:dyDescent="0.25">
      <c r="A47579" s="1">
        <v>854501467818355</v>
      </c>
    </row>
    <row r="47580" spans="1:1" x14ac:dyDescent="0.25">
      <c r="A47580" s="1">
        <v>858218178890324</v>
      </c>
    </row>
    <row r="47581" spans="1:1" x14ac:dyDescent="0.25">
      <c r="A47581" s="1">
        <v>691405232245154</v>
      </c>
    </row>
    <row r="47582" spans="1:1" x14ac:dyDescent="0.25">
      <c r="A47582" s="1">
        <v>708158807121008</v>
      </c>
    </row>
    <row r="47583" spans="1:1" x14ac:dyDescent="0.25">
      <c r="A47583" s="1">
        <v>972411676923484</v>
      </c>
    </row>
    <row r="47584" spans="1:1" x14ac:dyDescent="0.25">
      <c r="A47584" s="1">
        <v>529549689170085</v>
      </c>
    </row>
    <row r="47585" spans="1:1" x14ac:dyDescent="0.25">
      <c r="A47585" s="1">
        <v>311862123675922</v>
      </c>
    </row>
    <row r="47586" spans="1:1" x14ac:dyDescent="0.25">
      <c r="A47586" s="1">
        <v>828056540981057</v>
      </c>
    </row>
    <row r="47587" spans="1:1" x14ac:dyDescent="0.25">
      <c r="A47587" s="1">
        <v>571501847276673</v>
      </c>
    </row>
    <row r="47588" spans="1:1" x14ac:dyDescent="0.25">
      <c r="A47588" s="1">
        <v>733325346233937</v>
      </c>
    </row>
    <row r="47589" spans="1:1" x14ac:dyDescent="0.25">
      <c r="A47589" s="1">
        <v>266730197694773</v>
      </c>
    </row>
    <row r="47590" spans="1:1" x14ac:dyDescent="0.25">
      <c r="A47590" s="1">
        <v>110957057603459</v>
      </c>
    </row>
    <row r="47591" spans="1:1" x14ac:dyDescent="0.25">
      <c r="A47591" s="1">
        <v>515642253712713</v>
      </c>
    </row>
    <row r="47592" spans="1:1" x14ac:dyDescent="0.25">
      <c r="A47592" s="1">
        <v>423164671783823</v>
      </c>
    </row>
    <row r="47593" spans="1:1" x14ac:dyDescent="0.25">
      <c r="A47593" s="1">
        <v>652718048883094</v>
      </c>
    </row>
    <row r="47594" spans="1:1" x14ac:dyDescent="0.25">
      <c r="A47594" s="1">
        <v>191071426540718</v>
      </c>
    </row>
    <row r="47595" spans="1:1" x14ac:dyDescent="0.25">
      <c r="A47595" s="1">
        <v>499597124980081</v>
      </c>
    </row>
    <row r="47596" spans="1:1" x14ac:dyDescent="0.25">
      <c r="A47596" s="1">
        <v>715404258304882</v>
      </c>
    </row>
    <row r="47597" spans="1:1" x14ac:dyDescent="0.25">
      <c r="A47597" s="1">
        <v>487273202929547</v>
      </c>
    </row>
    <row r="47598" spans="1:1" x14ac:dyDescent="0.25">
      <c r="A47598" s="1">
        <v>511130385026139</v>
      </c>
    </row>
    <row r="47599" spans="1:1" x14ac:dyDescent="0.25">
      <c r="A47599" s="1">
        <v>925595942857646</v>
      </c>
    </row>
    <row r="47600" spans="1:1" x14ac:dyDescent="0.25">
      <c r="A47600" s="1">
        <v>442971156934950</v>
      </c>
    </row>
    <row r="47601" spans="1:1" x14ac:dyDescent="0.25">
      <c r="A47601" s="1">
        <v>495540231850409</v>
      </c>
    </row>
    <row r="47602" spans="1:1" x14ac:dyDescent="0.25">
      <c r="A47602" s="1">
        <v>703545162419569</v>
      </c>
    </row>
    <row r="47603" spans="1:1" x14ac:dyDescent="0.25">
      <c r="A47603" s="1">
        <v>276619140805046</v>
      </c>
    </row>
    <row r="47604" spans="1:1" x14ac:dyDescent="0.25">
      <c r="A47604" s="1">
        <v>435043613707514</v>
      </c>
    </row>
    <row r="47605" spans="1:1" x14ac:dyDescent="0.25">
      <c r="A47605" s="1">
        <v>985188386762770</v>
      </c>
    </row>
    <row r="47606" spans="1:1" x14ac:dyDescent="0.25">
      <c r="A47606" s="1">
        <v>771224091013608</v>
      </c>
    </row>
    <row r="47607" spans="1:1" x14ac:dyDescent="0.25">
      <c r="A47607" s="1">
        <v>768996326197840</v>
      </c>
    </row>
    <row r="47608" spans="1:1" x14ac:dyDescent="0.25">
      <c r="A47608" s="1">
        <v>559065429076733</v>
      </c>
    </row>
    <row r="47609" spans="1:1" x14ac:dyDescent="0.25">
      <c r="A47609" s="1">
        <v>962691752203246</v>
      </c>
    </row>
    <row r="47610" spans="1:1" x14ac:dyDescent="0.25">
      <c r="A47610" s="1">
        <v>705793763727320</v>
      </c>
    </row>
    <row r="47611" spans="1:1" x14ac:dyDescent="0.25">
      <c r="A47611" s="1">
        <v>497838977193318</v>
      </c>
    </row>
    <row r="47612" spans="1:1" x14ac:dyDescent="0.25">
      <c r="A47612" s="1">
        <v>459928915533801</v>
      </c>
    </row>
    <row r="47613" spans="1:1" x14ac:dyDescent="0.25">
      <c r="A47613" s="1">
        <v>369554213785506</v>
      </c>
    </row>
    <row r="47614" spans="1:1" x14ac:dyDescent="0.25">
      <c r="A47614" s="1">
        <v>655898651612309</v>
      </c>
    </row>
    <row r="47615" spans="1:1" x14ac:dyDescent="0.25">
      <c r="A47615" s="1">
        <v>147244476725671</v>
      </c>
    </row>
    <row r="47616" spans="1:1" x14ac:dyDescent="0.25">
      <c r="A47616" s="1">
        <v>458181247311891</v>
      </c>
    </row>
    <row r="47617" spans="1:1" x14ac:dyDescent="0.25">
      <c r="A47617" s="1">
        <v>450471491679115</v>
      </c>
    </row>
    <row r="47618" spans="1:1" x14ac:dyDescent="0.25">
      <c r="A47618" s="1">
        <v>225689247185025</v>
      </c>
    </row>
    <row r="47619" spans="1:1" x14ac:dyDescent="0.25">
      <c r="A47619" s="1">
        <v>334918293393970</v>
      </c>
    </row>
    <row r="47620" spans="1:1" x14ac:dyDescent="0.25">
      <c r="A47620" s="1">
        <v>409762378590096</v>
      </c>
    </row>
    <row r="47621" spans="1:1" x14ac:dyDescent="0.25">
      <c r="A47621" s="1">
        <v>752762942344989</v>
      </c>
    </row>
    <row r="47622" spans="1:1" x14ac:dyDescent="0.25">
      <c r="A47622" s="1">
        <v>456994022817604</v>
      </c>
    </row>
    <row r="47623" spans="1:1" x14ac:dyDescent="0.25">
      <c r="A47623" s="1">
        <v>240332348218590</v>
      </c>
    </row>
    <row r="47624" spans="1:1" x14ac:dyDescent="0.25">
      <c r="A47624" s="1">
        <v>720034052842027</v>
      </c>
    </row>
    <row r="47625" spans="1:1" x14ac:dyDescent="0.25">
      <c r="A47625" s="1">
        <v>312768356558177</v>
      </c>
    </row>
    <row r="47626" spans="1:1" x14ac:dyDescent="0.25">
      <c r="A47626" s="1">
        <v>365018348985908</v>
      </c>
    </row>
    <row r="47627" spans="1:1" x14ac:dyDescent="0.25">
      <c r="A47627" s="1">
        <v>531145023149628</v>
      </c>
    </row>
    <row r="47628" spans="1:1" x14ac:dyDescent="0.25">
      <c r="A47628" s="1">
        <v>291702600282087</v>
      </c>
    </row>
    <row r="47629" spans="1:1" x14ac:dyDescent="0.25">
      <c r="A47629" s="1">
        <v>394691228606726</v>
      </c>
    </row>
    <row r="47630" spans="1:1" x14ac:dyDescent="0.25">
      <c r="A47630" s="1">
        <v>302742296755549</v>
      </c>
    </row>
    <row r="47631" spans="1:1" x14ac:dyDescent="0.25">
      <c r="A47631" s="1">
        <v>116934958855794</v>
      </c>
    </row>
    <row r="47632" spans="1:1" x14ac:dyDescent="0.25">
      <c r="A47632" s="1">
        <v>580110978615207</v>
      </c>
    </row>
    <row r="47633" spans="1:1" x14ac:dyDescent="0.25">
      <c r="A47633" s="1">
        <v>845245585992191</v>
      </c>
    </row>
    <row r="47634" spans="1:1" x14ac:dyDescent="0.25">
      <c r="A47634" s="1">
        <v>504872229712312</v>
      </c>
    </row>
    <row r="47635" spans="1:1" x14ac:dyDescent="0.25">
      <c r="A47635" s="1">
        <v>563809054363788</v>
      </c>
    </row>
    <row r="47636" spans="1:1" x14ac:dyDescent="0.25">
      <c r="A47636" s="1">
        <v>108526968260895</v>
      </c>
    </row>
    <row r="47637" spans="1:1" x14ac:dyDescent="0.25">
      <c r="A47637" s="1">
        <v>589474687964118</v>
      </c>
    </row>
    <row r="47638" spans="1:1" x14ac:dyDescent="0.25">
      <c r="A47638" s="1">
        <v>887091370093374</v>
      </c>
    </row>
    <row r="47639" spans="1:1" x14ac:dyDescent="0.25">
      <c r="A47639" s="1">
        <v>645808639454631</v>
      </c>
    </row>
    <row r="47640" spans="1:1" x14ac:dyDescent="0.25">
      <c r="A47640" s="1">
        <v>366812949792036</v>
      </c>
    </row>
    <row r="47641" spans="1:1" x14ac:dyDescent="0.25">
      <c r="A47641" s="1">
        <v>702087107281389</v>
      </c>
    </row>
    <row r="47642" spans="1:1" x14ac:dyDescent="0.25">
      <c r="A47642" s="1">
        <v>901902604412004</v>
      </c>
    </row>
    <row r="47643" spans="1:1" x14ac:dyDescent="0.25">
      <c r="A47643" s="1">
        <v>440001143180932</v>
      </c>
    </row>
    <row r="47644" spans="1:1" x14ac:dyDescent="0.25">
      <c r="A47644" s="1">
        <v>841079719534871</v>
      </c>
    </row>
    <row r="47645" spans="1:1" x14ac:dyDescent="0.25">
      <c r="A47645" s="1">
        <v>882087553601352</v>
      </c>
    </row>
    <row r="47646" spans="1:1" x14ac:dyDescent="0.25">
      <c r="A47646" s="1">
        <v>332710424444016</v>
      </c>
    </row>
    <row r="47647" spans="1:1" x14ac:dyDescent="0.25">
      <c r="A47647" s="1">
        <v>264896825712896</v>
      </c>
    </row>
    <row r="47648" spans="1:1" x14ac:dyDescent="0.25">
      <c r="A47648" s="1">
        <v>505203346321345</v>
      </c>
    </row>
    <row r="47649" spans="1:1" x14ac:dyDescent="0.25">
      <c r="A47649" s="1">
        <v>894597831477771</v>
      </c>
    </row>
    <row r="47650" spans="1:1" x14ac:dyDescent="0.25">
      <c r="A47650" s="1">
        <v>346698524739774</v>
      </c>
    </row>
    <row r="47651" spans="1:1" x14ac:dyDescent="0.25">
      <c r="A47651" s="1">
        <v>979985226779469</v>
      </c>
    </row>
    <row r="47652" spans="1:1" x14ac:dyDescent="0.25">
      <c r="A47652" s="1">
        <v>471788287171944</v>
      </c>
    </row>
    <row r="47653" spans="1:1" x14ac:dyDescent="0.25">
      <c r="A47653" s="1">
        <v>283600329716910</v>
      </c>
    </row>
    <row r="47654" spans="1:1" x14ac:dyDescent="0.25">
      <c r="A47654" s="1">
        <v>717207955546335</v>
      </c>
    </row>
    <row r="47655" spans="1:1" x14ac:dyDescent="0.25">
      <c r="A47655" s="1">
        <v>198602923232671</v>
      </c>
    </row>
    <row r="47656" spans="1:1" x14ac:dyDescent="0.25">
      <c r="A47656" s="1">
        <v>475503414247038</v>
      </c>
    </row>
    <row r="47657" spans="1:1" x14ac:dyDescent="0.25">
      <c r="A47657" s="1">
        <v>937681813036377</v>
      </c>
    </row>
    <row r="47658" spans="1:1" x14ac:dyDescent="0.25">
      <c r="A47658" s="1">
        <v>280964354055355</v>
      </c>
    </row>
    <row r="47659" spans="1:1" x14ac:dyDescent="0.25">
      <c r="A47659" s="1">
        <v>758076100722948</v>
      </c>
    </row>
    <row r="47660" spans="1:1" x14ac:dyDescent="0.25">
      <c r="A47660" s="1">
        <v>212296450517896</v>
      </c>
    </row>
    <row r="47661" spans="1:1" x14ac:dyDescent="0.25">
      <c r="A47661" s="1">
        <v>256471478047963</v>
      </c>
    </row>
    <row r="47662" spans="1:1" x14ac:dyDescent="0.25">
      <c r="A47662" s="1">
        <v>237660980473673</v>
      </c>
    </row>
    <row r="47663" spans="1:1" x14ac:dyDescent="0.25">
      <c r="A47663" s="1">
        <v>451802277757984</v>
      </c>
    </row>
    <row r="47664" spans="1:1" x14ac:dyDescent="0.25">
      <c r="A47664" s="1">
        <v>195899804974798</v>
      </c>
    </row>
    <row r="47665" spans="1:1" x14ac:dyDescent="0.25">
      <c r="A47665" s="1">
        <v>825471392483639</v>
      </c>
    </row>
    <row r="47666" spans="1:1" x14ac:dyDescent="0.25">
      <c r="A47666" s="1">
        <v>486413531711853</v>
      </c>
    </row>
    <row r="47667" spans="1:1" x14ac:dyDescent="0.25">
      <c r="A47667" s="1">
        <v>818174850499449</v>
      </c>
    </row>
    <row r="47668" spans="1:1" x14ac:dyDescent="0.25">
      <c r="A47668" s="1">
        <v>903002062991372</v>
      </c>
    </row>
    <row r="47669" spans="1:1" x14ac:dyDescent="0.25">
      <c r="A47669" s="1">
        <v>537619444754010</v>
      </c>
    </row>
    <row r="47670" spans="1:1" x14ac:dyDescent="0.25">
      <c r="A47670" s="1">
        <v>140721030054452</v>
      </c>
    </row>
    <row r="47671" spans="1:1" x14ac:dyDescent="0.25">
      <c r="A47671" s="1">
        <v>782666706562696</v>
      </c>
    </row>
    <row r="47672" spans="1:1" x14ac:dyDescent="0.25">
      <c r="A47672" s="1">
        <v>956652631468673</v>
      </c>
    </row>
    <row r="47673" spans="1:1" x14ac:dyDescent="0.25">
      <c r="A47673" s="1">
        <v>952429507839851</v>
      </c>
    </row>
    <row r="47674" spans="1:1" x14ac:dyDescent="0.25">
      <c r="A47674" s="1">
        <v>776771723969487</v>
      </c>
    </row>
    <row r="47675" spans="1:1" x14ac:dyDescent="0.25">
      <c r="A47675" s="1">
        <v>506234946093388</v>
      </c>
    </row>
    <row r="47676" spans="1:1" x14ac:dyDescent="0.25">
      <c r="A47676" s="1">
        <v>602447996179245</v>
      </c>
    </row>
    <row r="47677" spans="1:1" x14ac:dyDescent="0.25">
      <c r="A47677" s="1">
        <v>506281709903162</v>
      </c>
    </row>
    <row r="47678" spans="1:1" x14ac:dyDescent="0.25">
      <c r="A47678" s="1">
        <v>392060837920894</v>
      </c>
    </row>
    <row r="47679" spans="1:1" x14ac:dyDescent="0.25">
      <c r="A47679" s="1">
        <v>793514985888438</v>
      </c>
    </row>
    <row r="47680" spans="1:1" x14ac:dyDescent="0.25">
      <c r="A47680" s="1">
        <v>797433742362446</v>
      </c>
    </row>
    <row r="47681" spans="1:1" x14ac:dyDescent="0.25">
      <c r="A47681" s="1">
        <v>673654034878957</v>
      </c>
    </row>
    <row r="47682" spans="1:1" x14ac:dyDescent="0.25">
      <c r="A47682" s="1">
        <v>636154638044408</v>
      </c>
    </row>
    <row r="47683" spans="1:1" x14ac:dyDescent="0.25">
      <c r="A47683" s="1">
        <v>681882882087417</v>
      </c>
    </row>
    <row r="47684" spans="1:1" x14ac:dyDescent="0.25">
      <c r="A47684" s="1">
        <v>352628795075950</v>
      </c>
    </row>
    <row r="47685" spans="1:1" x14ac:dyDescent="0.25">
      <c r="A47685" s="1">
        <v>764355850612050</v>
      </c>
    </row>
    <row r="47686" spans="1:1" x14ac:dyDescent="0.25">
      <c r="A47686" s="1">
        <v>797843647236131</v>
      </c>
    </row>
    <row r="47687" spans="1:1" x14ac:dyDescent="0.25">
      <c r="A47687" s="1">
        <v>841926294788816</v>
      </c>
    </row>
    <row r="47688" spans="1:1" x14ac:dyDescent="0.25">
      <c r="A47688" s="1">
        <v>210513266722612</v>
      </c>
    </row>
    <row r="47689" spans="1:1" x14ac:dyDescent="0.25">
      <c r="A47689" s="1">
        <v>289949128668580</v>
      </c>
    </row>
    <row r="47690" spans="1:1" x14ac:dyDescent="0.25">
      <c r="A47690" s="1">
        <v>386273151087103</v>
      </c>
    </row>
    <row r="47691" spans="1:1" x14ac:dyDescent="0.25">
      <c r="A47691" s="1">
        <v>139374643830340</v>
      </c>
    </row>
    <row r="47692" spans="1:1" x14ac:dyDescent="0.25">
      <c r="A47692" s="1">
        <v>248530429064756</v>
      </c>
    </row>
    <row r="47693" spans="1:1" x14ac:dyDescent="0.25">
      <c r="A47693" s="1">
        <v>328102633374911</v>
      </c>
    </row>
    <row r="47694" spans="1:1" x14ac:dyDescent="0.25">
      <c r="A47694" s="1">
        <v>583868647294251</v>
      </c>
    </row>
    <row r="47695" spans="1:1" x14ac:dyDescent="0.25">
      <c r="A47695" s="1">
        <v>721345736079340</v>
      </c>
    </row>
    <row r="47696" spans="1:1" x14ac:dyDescent="0.25">
      <c r="A47696" s="1">
        <v>668507237077329</v>
      </c>
    </row>
    <row r="47697" spans="1:1" x14ac:dyDescent="0.25">
      <c r="A47697" s="1">
        <v>148361934495717</v>
      </c>
    </row>
    <row r="47698" spans="1:1" x14ac:dyDescent="0.25">
      <c r="A47698" s="1">
        <v>426885347481906</v>
      </c>
    </row>
    <row r="47699" spans="1:1" x14ac:dyDescent="0.25">
      <c r="A47699" s="1">
        <v>129383599251121</v>
      </c>
    </row>
    <row r="47700" spans="1:1" x14ac:dyDescent="0.25">
      <c r="A47700" s="1">
        <v>499593533299564</v>
      </c>
    </row>
    <row r="47701" spans="1:1" x14ac:dyDescent="0.25">
      <c r="A47701" s="1">
        <v>196867218169495</v>
      </c>
    </row>
    <row r="47702" spans="1:1" x14ac:dyDescent="0.25">
      <c r="A47702" s="1">
        <v>453120732050567</v>
      </c>
    </row>
    <row r="47703" spans="1:1" x14ac:dyDescent="0.25">
      <c r="A47703" s="1">
        <v>647648125827106</v>
      </c>
    </row>
    <row r="47704" spans="1:1" x14ac:dyDescent="0.25">
      <c r="A47704" s="1">
        <v>435233556972094</v>
      </c>
    </row>
    <row r="47705" spans="1:1" x14ac:dyDescent="0.25">
      <c r="A47705" s="1">
        <v>369605354414454</v>
      </c>
    </row>
    <row r="47706" spans="1:1" x14ac:dyDescent="0.25">
      <c r="A47706" s="1">
        <v>627438328994149</v>
      </c>
    </row>
    <row r="47707" spans="1:1" x14ac:dyDescent="0.25">
      <c r="A47707" s="1">
        <v>206508213028735</v>
      </c>
    </row>
    <row r="47708" spans="1:1" x14ac:dyDescent="0.25">
      <c r="A47708" s="1">
        <v>296196966128512</v>
      </c>
    </row>
    <row r="47709" spans="1:1" x14ac:dyDescent="0.25">
      <c r="A47709" s="1">
        <v>992415052742352</v>
      </c>
    </row>
    <row r="47710" spans="1:1" x14ac:dyDescent="0.25">
      <c r="A47710" s="1">
        <v>529182439398485</v>
      </c>
    </row>
    <row r="47711" spans="1:1" x14ac:dyDescent="0.25">
      <c r="A47711" s="1">
        <v>616459965858596</v>
      </c>
    </row>
    <row r="47712" spans="1:1" x14ac:dyDescent="0.25">
      <c r="A47712" s="1">
        <v>844836663467362</v>
      </c>
    </row>
    <row r="47713" spans="1:1" x14ac:dyDescent="0.25">
      <c r="A47713" s="1">
        <v>694561553521123</v>
      </c>
    </row>
    <row r="47714" spans="1:1" x14ac:dyDescent="0.25">
      <c r="A47714" s="1">
        <v>175501991996974</v>
      </c>
    </row>
    <row r="47715" spans="1:1" x14ac:dyDescent="0.25">
      <c r="A47715" s="1">
        <v>306398039022382</v>
      </c>
    </row>
    <row r="47716" spans="1:1" x14ac:dyDescent="0.25">
      <c r="A47716" s="1">
        <v>117273439166081</v>
      </c>
    </row>
    <row r="47717" spans="1:1" x14ac:dyDescent="0.25">
      <c r="A47717" s="1">
        <v>891842808059257</v>
      </c>
    </row>
    <row r="47718" spans="1:1" x14ac:dyDescent="0.25">
      <c r="A47718" s="1">
        <v>613918289159715</v>
      </c>
    </row>
    <row r="47719" spans="1:1" x14ac:dyDescent="0.25">
      <c r="A47719" s="1">
        <v>196185220061635</v>
      </c>
    </row>
    <row r="47720" spans="1:1" x14ac:dyDescent="0.25">
      <c r="A47720" s="1">
        <v>880760689794179</v>
      </c>
    </row>
    <row r="47721" spans="1:1" x14ac:dyDescent="0.25">
      <c r="A47721" s="1">
        <v>974102059150517</v>
      </c>
    </row>
    <row r="47722" spans="1:1" x14ac:dyDescent="0.25">
      <c r="A47722" s="1">
        <v>390701494957304</v>
      </c>
    </row>
    <row r="47723" spans="1:1" x14ac:dyDescent="0.25">
      <c r="A47723" s="1">
        <v>838589743317120</v>
      </c>
    </row>
    <row r="47724" spans="1:1" x14ac:dyDescent="0.25">
      <c r="A47724" s="1">
        <v>725292833879672</v>
      </c>
    </row>
    <row r="47725" spans="1:1" x14ac:dyDescent="0.25">
      <c r="A47725" s="1">
        <v>321860334754998</v>
      </c>
    </row>
    <row r="47726" spans="1:1" x14ac:dyDescent="0.25">
      <c r="A47726" s="1">
        <v>961967181320652</v>
      </c>
    </row>
    <row r="47727" spans="1:1" x14ac:dyDescent="0.25">
      <c r="A47727" s="1">
        <v>855270571107340</v>
      </c>
    </row>
    <row r="47728" spans="1:1" x14ac:dyDescent="0.25">
      <c r="A47728" s="1">
        <v>879088302098042</v>
      </c>
    </row>
    <row r="47729" spans="1:1" x14ac:dyDescent="0.25">
      <c r="A47729" s="1">
        <v>350694635092719</v>
      </c>
    </row>
    <row r="47730" spans="1:1" x14ac:dyDescent="0.25">
      <c r="A47730" s="1">
        <v>676230052700005</v>
      </c>
    </row>
    <row r="47731" spans="1:1" x14ac:dyDescent="0.25">
      <c r="A47731" s="1">
        <v>484437790524300</v>
      </c>
    </row>
    <row r="47732" spans="1:1" x14ac:dyDescent="0.25">
      <c r="A47732" s="1">
        <v>609435929511313</v>
      </c>
    </row>
    <row r="47733" spans="1:1" x14ac:dyDescent="0.25">
      <c r="A47733" s="1">
        <v>677104437664515</v>
      </c>
    </row>
    <row r="47734" spans="1:1" x14ac:dyDescent="0.25">
      <c r="A47734" s="1">
        <v>723415774660037</v>
      </c>
    </row>
    <row r="47735" spans="1:1" x14ac:dyDescent="0.25">
      <c r="A47735" s="1">
        <v>800593735480171</v>
      </c>
    </row>
    <row r="47736" spans="1:1" x14ac:dyDescent="0.25">
      <c r="A47736" s="1">
        <v>854395420467786</v>
      </c>
    </row>
    <row r="47737" spans="1:1" x14ac:dyDescent="0.25">
      <c r="A47737" s="1">
        <v>626220391987522</v>
      </c>
    </row>
    <row r="47738" spans="1:1" x14ac:dyDescent="0.25">
      <c r="A47738" s="1">
        <v>725974383855419</v>
      </c>
    </row>
    <row r="47739" spans="1:1" x14ac:dyDescent="0.25">
      <c r="A47739" s="1">
        <v>435589791939603</v>
      </c>
    </row>
    <row r="47740" spans="1:1" x14ac:dyDescent="0.25">
      <c r="A47740" s="1">
        <v>386571814133093</v>
      </c>
    </row>
    <row r="47741" spans="1:1" x14ac:dyDescent="0.25">
      <c r="A47741" s="1">
        <v>958049135863632</v>
      </c>
    </row>
    <row r="47742" spans="1:1" x14ac:dyDescent="0.25">
      <c r="A47742" s="1">
        <v>306902924633012</v>
      </c>
    </row>
    <row r="47743" spans="1:1" x14ac:dyDescent="0.25">
      <c r="A47743" s="1">
        <v>689332674954672</v>
      </c>
    </row>
    <row r="47744" spans="1:1" x14ac:dyDescent="0.25">
      <c r="A47744" s="1">
        <v>549908129746801</v>
      </c>
    </row>
    <row r="47745" spans="1:1" x14ac:dyDescent="0.25">
      <c r="A47745" s="1">
        <v>184344757816088</v>
      </c>
    </row>
    <row r="47746" spans="1:1" x14ac:dyDescent="0.25">
      <c r="A47746" s="1">
        <v>384565207946629</v>
      </c>
    </row>
    <row r="47747" spans="1:1" x14ac:dyDescent="0.25">
      <c r="A47747" s="1">
        <v>646114497905958</v>
      </c>
    </row>
    <row r="47748" spans="1:1" x14ac:dyDescent="0.25">
      <c r="A47748" s="1">
        <v>896043507417790</v>
      </c>
    </row>
    <row r="47749" spans="1:1" x14ac:dyDescent="0.25">
      <c r="A47749" s="1">
        <v>826006260799564</v>
      </c>
    </row>
    <row r="47750" spans="1:1" x14ac:dyDescent="0.25">
      <c r="A47750" s="1">
        <v>615583499793561</v>
      </c>
    </row>
    <row r="47751" spans="1:1" x14ac:dyDescent="0.25">
      <c r="A47751" s="1">
        <v>503050479056195</v>
      </c>
    </row>
    <row r="47752" spans="1:1" x14ac:dyDescent="0.25">
      <c r="A47752" s="1">
        <v>581481540652564</v>
      </c>
    </row>
    <row r="47753" spans="1:1" x14ac:dyDescent="0.25">
      <c r="A47753" s="1">
        <v>228418992642263</v>
      </c>
    </row>
    <row r="47754" spans="1:1" x14ac:dyDescent="0.25">
      <c r="A47754" s="1">
        <v>534172695253645</v>
      </c>
    </row>
    <row r="47755" spans="1:1" x14ac:dyDescent="0.25">
      <c r="A47755" s="1">
        <v>926330650568608</v>
      </c>
    </row>
    <row r="47756" spans="1:1" x14ac:dyDescent="0.25">
      <c r="A47756" s="1">
        <v>704606953900117</v>
      </c>
    </row>
    <row r="47757" spans="1:1" x14ac:dyDescent="0.25">
      <c r="A47757" s="1">
        <v>952268088908649</v>
      </c>
    </row>
    <row r="47758" spans="1:1" x14ac:dyDescent="0.25">
      <c r="A47758" s="1">
        <v>184797897427990</v>
      </c>
    </row>
    <row r="47759" spans="1:1" x14ac:dyDescent="0.25">
      <c r="A47759" s="1">
        <v>860699789122755</v>
      </c>
    </row>
    <row r="47760" spans="1:1" x14ac:dyDescent="0.25">
      <c r="A47760" s="1">
        <v>877345528958181</v>
      </c>
    </row>
    <row r="47761" spans="1:1" x14ac:dyDescent="0.25">
      <c r="A47761" s="1">
        <v>151294649960352</v>
      </c>
    </row>
    <row r="47762" spans="1:1" x14ac:dyDescent="0.25">
      <c r="A47762" s="1">
        <v>260949617751302</v>
      </c>
    </row>
    <row r="47763" spans="1:1" x14ac:dyDescent="0.25">
      <c r="A47763" s="1">
        <v>599053649467697</v>
      </c>
    </row>
    <row r="47764" spans="1:1" x14ac:dyDescent="0.25">
      <c r="A47764" s="1">
        <v>639740166285355</v>
      </c>
    </row>
    <row r="47765" spans="1:1" x14ac:dyDescent="0.25">
      <c r="A47765" s="1">
        <v>483465727727229</v>
      </c>
    </row>
    <row r="47766" spans="1:1" x14ac:dyDescent="0.25">
      <c r="A47766" s="1">
        <v>837999123650139</v>
      </c>
    </row>
    <row r="47767" spans="1:1" x14ac:dyDescent="0.25">
      <c r="A47767" s="1">
        <v>613839450225333</v>
      </c>
    </row>
    <row r="47768" spans="1:1" x14ac:dyDescent="0.25">
      <c r="A47768" s="1">
        <v>310650021968332</v>
      </c>
    </row>
    <row r="47769" spans="1:1" x14ac:dyDescent="0.25">
      <c r="A47769" s="1">
        <v>374906246971281</v>
      </c>
    </row>
    <row r="47770" spans="1:1" x14ac:dyDescent="0.25">
      <c r="A47770" s="1">
        <v>552436228251490</v>
      </c>
    </row>
    <row r="47771" spans="1:1" x14ac:dyDescent="0.25">
      <c r="A47771" s="1">
        <v>685727203650137</v>
      </c>
    </row>
    <row r="47772" spans="1:1" x14ac:dyDescent="0.25">
      <c r="A47772" s="1">
        <v>536316026619067</v>
      </c>
    </row>
    <row r="47773" spans="1:1" x14ac:dyDescent="0.25">
      <c r="A47773" s="1">
        <v>248531573395624</v>
      </c>
    </row>
    <row r="47774" spans="1:1" x14ac:dyDescent="0.25">
      <c r="A47774" s="1">
        <v>108558527064811</v>
      </c>
    </row>
    <row r="47775" spans="1:1" x14ac:dyDescent="0.25">
      <c r="A47775" s="1">
        <v>616872062154788</v>
      </c>
    </row>
    <row r="47776" spans="1:1" x14ac:dyDescent="0.25">
      <c r="A47776" s="1">
        <v>723122318592281</v>
      </c>
    </row>
    <row r="47777" spans="1:1" x14ac:dyDescent="0.25">
      <c r="A47777" s="1">
        <v>999387282120420</v>
      </c>
    </row>
    <row r="47778" spans="1:1" x14ac:dyDescent="0.25">
      <c r="A47778" s="1">
        <v>957691932238343</v>
      </c>
    </row>
    <row r="47779" spans="1:1" x14ac:dyDescent="0.25">
      <c r="A47779" s="1">
        <v>678855325646139</v>
      </c>
    </row>
    <row r="47780" spans="1:1" x14ac:dyDescent="0.25">
      <c r="A47780" s="1">
        <v>819088642369599</v>
      </c>
    </row>
    <row r="47781" spans="1:1" x14ac:dyDescent="0.25">
      <c r="A47781" s="1">
        <v>453082352888633</v>
      </c>
    </row>
    <row r="47782" spans="1:1" x14ac:dyDescent="0.25">
      <c r="A47782" s="1">
        <v>148389390406076</v>
      </c>
    </row>
    <row r="47783" spans="1:1" x14ac:dyDescent="0.25">
      <c r="A47783" s="1">
        <v>230409021845679</v>
      </c>
    </row>
    <row r="47784" spans="1:1" x14ac:dyDescent="0.25">
      <c r="A47784" s="1">
        <v>792996868491719</v>
      </c>
    </row>
    <row r="47785" spans="1:1" x14ac:dyDescent="0.25">
      <c r="A47785" s="1">
        <v>108143107368551</v>
      </c>
    </row>
    <row r="47786" spans="1:1" x14ac:dyDescent="0.25">
      <c r="A47786" s="1">
        <v>277651450508696</v>
      </c>
    </row>
    <row r="47787" spans="1:1" x14ac:dyDescent="0.25">
      <c r="A47787" s="1">
        <v>907905077682601</v>
      </c>
    </row>
    <row r="47788" spans="1:1" x14ac:dyDescent="0.25">
      <c r="A47788" s="1">
        <v>387678692819196</v>
      </c>
    </row>
    <row r="47789" spans="1:1" x14ac:dyDescent="0.25">
      <c r="A47789" s="1">
        <v>549311805456339</v>
      </c>
    </row>
    <row r="47790" spans="1:1" x14ac:dyDescent="0.25">
      <c r="A47790" s="1">
        <v>540831005942477</v>
      </c>
    </row>
    <row r="47791" spans="1:1" x14ac:dyDescent="0.25">
      <c r="A47791" s="1">
        <v>237698814051392</v>
      </c>
    </row>
    <row r="47792" spans="1:1" x14ac:dyDescent="0.25">
      <c r="A47792" s="1">
        <v>348912695608141</v>
      </c>
    </row>
    <row r="47793" spans="1:1" x14ac:dyDescent="0.25">
      <c r="A47793" s="1">
        <v>585334877305004</v>
      </c>
    </row>
    <row r="47794" spans="1:1" x14ac:dyDescent="0.25">
      <c r="A47794" s="1">
        <v>583445645698397</v>
      </c>
    </row>
    <row r="47795" spans="1:1" x14ac:dyDescent="0.25">
      <c r="A47795" s="1">
        <v>143704216218244</v>
      </c>
    </row>
    <row r="47796" spans="1:1" x14ac:dyDescent="0.25">
      <c r="A47796" s="1">
        <v>509189739173815</v>
      </c>
    </row>
    <row r="47797" spans="1:1" x14ac:dyDescent="0.25">
      <c r="A47797" s="1">
        <v>608284392716106</v>
      </c>
    </row>
    <row r="47798" spans="1:1" x14ac:dyDescent="0.25">
      <c r="A47798" s="1">
        <v>252470290498708</v>
      </c>
    </row>
    <row r="47799" spans="1:1" x14ac:dyDescent="0.25">
      <c r="A47799" s="1">
        <v>891363201146798</v>
      </c>
    </row>
    <row r="47800" spans="1:1" x14ac:dyDescent="0.25">
      <c r="A47800" s="1">
        <v>651315927848457</v>
      </c>
    </row>
    <row r="47801" spans="1:1" x14ac:dyDescent="0.25">
      <c r="A47801" s="1">
        <v>770821372350182</v>
      </c>
    </row>
    <row r="47802" spans="1:1" x14ac:dyDescent="0.25">
      <c r="A47802" s="1">
        <v>588951401793975</v>
      </c>
    </row>
    <row r="47803" spans="1:1" x14ac:dyDescent="0.25">
      <c r="A47803" s="1">
        <v>200653988492758</v>
      </c>
    </row>
    <row r="47804" spans="1:1" x14ac:dyDescent="0.25">
      <c r="A47804" s="1">
        <v>360206757804987</v>
      </c>
    </row>
    <row r="47805" spans="1:1" x14ac:dyDescent="0.25">
      <c r="A47805" s="1">
        <v>544130199130708</v>
      </c>
    </row>
    <row r="47806" spans="1:1" x14ac:dyDescent="0.25">
      <c r="A47806" s="1">
        <v>130171985245417</v>
      </c>
    </row>
    <row r="47807" spans="1:1" x14ac:dyDescent="0.25">
      <c r="A47807" s="1">
        <v>924438595042978</v>
      </c>
    </row>
    <row r="47808" spans="1:1" x14ac:dyDescent="0.25">
      <c r="A47808" s="1">
        <v>111021008111013</v>
      </c>
    </row>
    <row r="47809" spans="1:1" x14ac:dyDescent="0.25">
      <c r="A47809" s="1">
        <v>188191170263231</v>
      </c>
    </row>
    <row r="47810" spans="1:1" x14ac:dyDescent="0.25">
      <c r="A47810" s="1">
        <v>526767535989018</v>
      </c>
    </row>
    <row r="47811" spans="1:1" x14ac:dyDescent="0.25">
      <c r="A47811" s="1">
        <v>632281716034740</v>
      </c>
    </row>
    <row r="47812" spans="1:1" x14ac:dyDescent="0.25">
      <c r="A47812" s="1">
        <v>312121748176441</v>
      </c>
    </row>
    <row r="47813" spans="1:1" x14ac:dyDescent="0.25">
      <c r="A47813" s="1">
        <v>698887505511781</v>
      </c>
    </row>
    <row r="47814" spans="1:1" x14ac:dyDescent="0.25">
      <c r="A47814" s="1">
        <v>481574655385304</v>
      </c>
    </row>
    <row r="47815" spans="1:1" x14ac:dyDescent="0.25">
      <c r="A47815" s="1">
        <v>852867164492447</v>
      </c>
    </row>
    <row r="47816" spans="1:1" x14ac:dyDescent="0.25">
      <c r="A47816" s="1">
        <v>162671109294055</v>
      </c>
    </row>
    <row r="47817" spans="1:1" x14ac:dyDescent="0.25">
      <c r="A47817" s="1">
        <v>484380968738761</v>
      </c>
    </row>
    <row r="47818" spans="1:1" x14ac:dyDescent="0.25">
      <c r="A47818" s="1">
        <v>638445885197258</v>
      </c>
    </row>
    <row r="47819" spans="1:1" x14ac:dyDescent="0.25">
      <c r="A47819" s="1">
        <v>312897884170629</v>
      </c>
    </row>
    <row r="47820" spans="1:1" x14ac:dyDescent="0.25">
      <c r="A47820" s="1">
        <v>560194337120829</v>
      </c>
    </row>
    <row r="47821" spans="1:1" x14ac:dyDescent="0.25">
      <c r="A47821" s="1">
        <v>795484582537040</v>
      </c>
    </row>
    <row r="47822" spans="1:1" x14ac:dyDescent="0.25">
      <c r="A47822" s="1">
        <v>506878753142547</v>
      </c>
    </row>
    <row r="47823" spans="1:1" x14ac:dyDescent="0.25">
      <c r="A47823" s="1">
        <v>437245362232088</v>
      </c>
    </row>
    <row r="47824" spans="1:1" x14ac:dyDescent="0.25">
      <c r="A47824" s="1">
        <v>437520861538256</v>
      </c>
    </row>
    <row r="47825" spans="1:1" x14ac:dyDescent="0.25">
      <c r="A47825" s="1">
        <v>262775767470785</v>
      </c>
    </row>
    <row r="47826" spans="1:1" x14ac:dyDescent="0.25">
      <c r="A47826" s="1">
        <v>638073615255134</v>
      </c>
    </row>
    <row r="47827" spans="1:1" x14ac:dyDescent="0.25">
      <c r="A47827" s="1">
        <v>995720858928891</v>
      </c>
    </row>
    <row r="47828" spans="1:1" x14ac:dyDescent="0.25">
      <c r="A47828" s="1">
        <v>432068358427030</v>
      </c>
    </row>
    <row r="47829" spans="1:1" x14ac:dyDescent="0.25">
      <c r="A47829" s="1">
        <v>910205909774601</v>
      </c>
    </row>
    <row r="47830" spans="1:1" x14ac:dyDescent="0.25">
      <c r="A47830" s="1">
        <v>210891525908895</v>
      </c>
    </row>
    <row r="47831" spans="1:1" x14ac:dyDescent="0.25">
      <c r="A47831" s="1">
        <v>442152641738405</v>
      </c>
    </row>
    <row r="47832" spans="1:1" x14ac:dyDescent="0.25">
      <c r="A47832" s="1">
        <v>643016727979039</v>
      </c>
    </row>
    <row r="47833" spans="1:1" x14ac:dyDescent="0.25">
      <c r="A47833" s="1">
        <v>631680731910731</v>
      </c>
    </row>
    <row r="47834" spans="1:1" x14ac:dyDescent="0.25">
      <c r="A47834" s="1">
        <v>211128551682455</v>
      </c>
    </row>
    <row r="47835" spans="1:1" x14ac:dyDescent="0.25">
      <c r="A47835" s="1">
        <v>510797004411122</v>
      </c>
    </row>
    <row r="47836" spans="1:1" x14ac:dyDescent="0.25">
      <c r="A47836" s="1">
        <v>401998427217624</v>
      </c>
    </row>
    <row r="47837" spans="1:1" x14ac:dyDescent="0.25">
      <c r="A47837" s="1">
        <v>838427167185540</v>
      </c>
    </row>
    <row r="47838" spans="1:1" x14ac:dyDescent="0.25">
      <c r="A47838" s="1">
        <v>441178159983251</v>
      </c>
    </row>
    <row r="47839" spans="1:1" x14ac:dyDescent="0.25">
      <c r="A47839" s="1">
        <v>700585661181279</v>
      </c>
    </row>
    <row r="47840" spans="1:1" x14ac:dyDescent="0.25">
      <c r="A47840" s="1">
        <v>376637956139804</v>
      </c>
    </row>
    <row r="47841" spans="1:1" x14ac:dyDescent="0.25">
      <c r="A47841" s="1">
        <v>417610276156812</v>
      </c>
    </row>
    <row r="47842" spans="1:1" x14ac:dyDescent="0.25">
      <c r="A47842" s="1">
        <v>859681752933487</v>
      </c>
    </row>
    <row r="47843" spans="1:1" x14ac:dyDescent="0.25">
      <c r="A47843" s="1">
        <v>689201899787245</v>
      </c>
    </row>
    <row r="47844" spans="1:1" x14ac:dyDescent="0.25">
      <c r="A47844" s="1">
        <v>866337004724925</v>
      </c>
    </row>
    <row r="47845" spans="1:1" x14ac:dyDescent="0.25">
      <c r="A47845" s="1">
        <v>651748988322756</v>
      </c>
    </row>
    <row r="47846" spans="1:1" x14ac:dyDescent="0.25">
      <c r="A47846" s="1">
        <v>900615892531865</v>
      </c>
    </row>
    <row r="47847" spans="1:1" x14ac:dyDescent="0.25">
      <c r="A47847" s="1">
        <v>163648122640331</v>
      </c>
    </row>
    <row r="47848" spans="1:1" x14ac:dyDescent="0.25">
      <c r="A47848" s="1">
        <v>697938791618169</v>
      </c>
    </row>
    <row r="47849" spans="1:1" x14ac:dyDescent="0.25">
      <c r="A47849" s="1">
        <v>192748068716943</v>
      </c>
    </row>
    <row r="47850" spans="1:1" x14ac:dyDescent="0.25">
      <c r="A47850" s="1">
        <v>808787343714454</v>
      </c>
    </row>
    <row r="47851" spans="1:1" x14ac:dyDescent="0.25">
      <c r="A47851" s="1">
        <v>444585605592357</v>
      </c>
    </row>
    <row r="47852" spans="1:1" x14ac:dyDescent="0.25">
      <c r="A47852" s="1">
        <v>574291452186833</v>
      </c>
    </row>
    <row r="47853" spans="1:1" x14ac:dyDescent="0.25">
      <c r="A47853" s="1">
        <v>619152933839041</v>
      </c>
    </row>
    <row r="47854" spans="1:1" x14ac:dyDescent="0.25">
      <c r="A47854" s="1">
        <v>238637312832126</v>
      </c>
    </row>
    <row r="47855" spans="1:1" x14ac:dyDescent="0.25">
      <c r="A47855" s="1">
        <v>309708624174299</v>
      </c>
    </row>
    <row r="47856" spans="1:1" x14ac:dyDescent="0.25">
      <c r="A47856" s="1">
        <v>548899167448874</v>
      </c>
    </row>
    <row r="47857" spans="1:1" x14ac:dyDescent="0.25">
      <c r="A47857" s="1">
        <v>552208348425045</v>
      </c>
    </row>
    <row r="47858" spans="1:1" x14ac:dyDescent="0.25">
      <c r="A47858" s="1">
        <v>232824015672349</v>
      </c>
    </row>
    <row r="47859" spans="1:1" x14ac:dyDescent="0.25">
      <c r="A47859" s="1">
        <v>174243422454992</v>
      </c>
    </row>
    <row r="47860" spans="1:1" x14ac:dyDescent="0.25">
      <c r="A47860" s="1">
        <v>259201912355543</v>
      </c>
    </row>
    <row r="47861" spans="1:1" x14ac:dyDescent="0.25">
      <c r="A47861" s="1">
        <v>345898161230338</v>
      </c>
    </row>
    <row r="47862" spans="1:1" x14ac:dyDescent="0.25">
      <c r="A47862" s="1">
        <v>959534118717023</v>
      </c>
    </row>
    <row r="47863" spans="1:1" x14ac:dyDescent="0.25">
      <c r="A47863" s="1">
        <v>404661007309408</v>
      </c>
    </row>
    <row r="47864" spans="1:1" x14ac:dyDescent="0.25">
      <c r="A47864" s="1">
        <v>207758506512209</v>
      </c>
    </row>
    <row r="47865" spans="1:1" x14ac:dyDescent="0.25">
      <c r="A47865" s="1">
        <v>788025711021682</v>
      </c>
    </row>
    <row r="47866" spans="1:1" x14ac:dyDescent="0.25">
      <c r="A47866" s="1">
        <v>579979924858028</v>
      </c>
    </row>
    <row r="47867" spans="1:1" x14ac:dyDescent="0.25">
      <c r="A47867" s="1">
        <v>691956843518809</v>
      </c>
    </row>
    <row r="47868" spans="1:1" x14ac:dyDescent="0.25">
      <c r="A47868" s="1">
        <v>424158743193063</v>
      </c>
    </row>
    <row r="47869" spans="1:1" x14ac:dyDescent="0.25">
      <c r="A47869" s="1">
        <v>680795608060613</v>
      </c>
    </row>
    <row r="47870" spans="1:1" x14ac:dyDescent="0.25">
      <c r="A47870" s="1">
        <v>840400315856942</v>
      </c>
    </row>
    <row r="47871" spans="1:1" x14ac:dyDescent="0.25">
      <c r="A47871" s="1">
        <v>876339277085227</v>
      </c>
    </row>
    <row r="47872" spans="1:1" x14ac:dyDescent="0.25">
      <c r="A47872" s="1">
        <v>293331174993815</v>
      </c>
    </row>
    <row r="47873" spans="1:1" x14ac:dyDescent="0.25">
      <c r="A47873" s="1">
        <v>510739240123837</v>
      </c>
    </row>
    <row r="47874" spans="1:1" x14ac:dyDescent="0.25">
      <c r="A47874" s="1">
        <v>907716384447506</v>
      </c>
    </row>
    <row r="47875" spans="1:1" x14ac:dyDescent="0.25">
      <c r="A47875" s="1">
        <v>307170463555235</v>
      </c>
    </row>
    <row r="47876" spans="1:1" x14ac:dyDescent="0.25">
      <c r="A47876" s="1">
        <v>533427082879436</v>
      </c>
    </row>
    <row r="47877" spans="1:1" x14ac:dyDescent="0.25">
      <c r="A47877" s="1">
        <v>644922773272091</v>
      </c>
    </row>
    <row r="47878" spans="1:1" x14ac:dyDescent="0.25">
      <c r="A47878" s="1">
        <v>945562883518376</v>
      </c>
    </row>
    <row r="47879" spans="1:1" x14ac:dyDescent="0.25">
      <c r="A47879" s="1">
        <v>558015535677207</v>
      </c>
    </row>
    <row r="47880" spans="1:1" x14ac:dyDescent="0.25">
      <c r="A47880" s="1">
        <v>231129347371144</v>
      </c>
    </row>
    <row r="47881" spans="1:1" x14ac:dyDescent="0.25">
      <c r="A47881" s="1">
        <v>807133393210907</v>
      </c>
    </row>
    <row r="47882" spans="1:1" x14ac:dyDescent="0.25">
      <c r="A47882" s="1">
        <v>493988710981245</v>
      </c>
    </row>
    <row r="47883" spans="1:1" x14ac:dyDescent="0.25">
      <c r="A47883" s="1">
        <v>735832064005322</v>
      </c>
    </row>
    <row r="47884" spans="1:1" x14ac:dyDescent="0.25">
      <c r="A47884" s="1">
        <v>694961731173114</v>
      </c>
    </row>
    <row r="47885" spans="1:1" x14ac:dyDescent="0.25">
      <c r="A47885" s="1">
        <v>404898695040558</v>
      </c>
    </row>
    <row r="47886" spans="1:1" x14ac:dyDescent="0.25">
      <c r="A47886" s="1">
        <v>638463456049086</v>
      </c>
    </row>
    <row r="47887" spans="1:1" x14ac:dyDescent="0.25">
      <c r="A47887" s="1">
        <v>859936879324739</v>
      </c>
    </row>
    <row r="47888" spans="1:1" x14ac:dyDescent="0.25">
      <c r="A47888" s="1">
        <v>809878453862200</v>
      </c>
    </row>
    <row r="47889" spans="1:1" x14ac:dyDescent="0.25">
      <c r="A47889" s="1">
        <v>531863845934346</v>
      </c>
    </row>
    <row r="47890" spans="1:1" x14ac:dyDescent="0.25">
      <c r="A47890" s="1">
        <v>398920825371856</v>
      </c>
    </row>
    <row r="47891" spans="1:1" x14ac:dyDescent="0.25">
      <c r="A47891" s="1">
        <v>564660894042778</v>
      </c>
    </row>
    <row r="47892" spans="1:1" x14ac:dyDescent="0.25">
      <c r="A47892" s="1">
        <v>301151003926566</v>
      </c>
    </row>
    <row r="47893" spans="1:1" x14ac:dyDescent="0.25">
      <c r="A47893" s="1">
        <v>851055472101557</v>
      </c>
    </row>
    <row r="47894" spans="1:1" x14ac:dyDescent="0.25">
      <c r="A47894" s="1">
        <v>615991622372326</v>
      </c>
    </row>
    <row r="47895" spans="1:1" x14ac:dyDescent="0.25">
      <c r="A47895" s="1">
        <v>758184585738879</v>
      </c>
    </row>
    <row r="47896" spans="1:1" x14ac:dyDescent="0.25">
      <c r="A47896" s="1">
        <v>569261047158308</v>
      </c>
    </row>
    <row r="47897" spans="1:1" x14ac:dyDescent="0.25">
      <c r="A47897" s="1">
        <v>126872525307046</v>
      </c>
    </row>
    <row r="47898" spans="1:1" x14ac:dyDescent="0.25">
      <c r="A47898" s="1">
        <v>258025866984641</v>
      </c>
    </row>
    <row r="47899" spans="1:1" x14ac:dyDescent="0.25">
      <c r="A47899" s="1">
        <v>859445194883961</v>
      </c>
    </row>
    <row r="47900" spans="1:1" x14ac:dyDescent="0.25">
      <c r="A47900" s="1">
        <v>552645130497235</v>
      </c>
    </row>
    <row r="47901" spans="1:1" x14ac:dyDescent="0.25">
      <c r="A47901" s="1">
        <v>362240744823898</v>
      </c>
    </row>
    <row r="47902" spans="1:1" x14ac:dyDescent="0.25">
      <c r="A47902" s="1">
        <v>851377819528336</v>
      </c>
    </row>
    <row r="47903" spans="1:1" x14ac:dyDescent="0.25">
      <c r="A47903" s="1">
        <v>136039449569080</v>
      </c>
    </row>
    <row r="47904" spans="1:1" x14ac:dyDescent="0.25">
      <c r="A47904" s="1">
        <v>670484226788939</v>
      </c>
    </row>
    <row r="47905" spans="1:1" x14ac:dyDescent="0.25">
      <c r="A47905" s="1">
        <v>623535229301601</v>
      </c>
    </row>
    <row r="47906" spans="1:1" x14ac:dyDescent="0.25">
      <c r="A47906" s="1">
        <v>866290366542463</v>
      </c>
    </row>
    <row r="47907" spans="1:1" x14ac:dyDescent="0.25">
      <c r="A47907" s="1">
        <v>603096982404457</v>
      </c>
    </row>
    <row r="47908" spans="1:1" x14ac:dyDescent="0.25">
      <c r="A47908" s="1">
        <v>527882460580334</v>
      </c>
    </row>
    <row r="47909" spans="1:1" x14ac:dyDescent="0.25">
      <c r="A47909" s="1">
        <v>748775674061760</v>
      </c>
    </row>
    <row r="47910" spans="1:1" x14ac:dyDescent="0.25">
      <c r="A47910" s="1">
        <v>123032242118223</v>
      </c>
    </row>
    <row r="47911" spans="1:1" x14ac:dyDescent="0.25">
      <c r="A47911" s="1">
        <v>175317753793835</v>
      </c>
    </row>
    <row r="47912" spans="1:1" x14ac:dyDescent="0.25">
      <c r="A47912" s="1">
        <v>508421979911949</v>
      </c>
    </row>
    <row r="47913" spans="1:1" x14ac:dyDescent="0.25">
      <c r="A47913" s="1">
        <v>602462829925891</v>
      </c>
    </row>
    <row r="47914" spans="1:1" x14ac:dyDescent="0.25">
      <c r="A47914" s="1">
        <v>435598353517853</v>
      </c>
    </row>
    <row r="47915" spans="1:1" x14ac:dyDescent="0.25">
      <c r="A47915" s="1">
        <v>944087164366320</v>
      </c>
    </row>
    <row r="47916" spans="1:1" x14ac:dyDescent="0.25">
      <c r="A47916" s="1">
        <v>248934739077524</v>
      </c>
    </row>
    <row r="47917" spans="1:1" x14ac:dyDescent="0.25">
      <c r="A47917" s="1">
        <v>389028990005262</v>
      </c>
    </row>
    <row r="47918" spans="1:1" x14ac:dyDescent="0.25">
      <c r="A47918" s="1">
        <v>146587286707183</v>
      </c>
    </row>
    <row r="47919" spans="1:1" x14ac:dyDescent="0.25">
      <c r="A47919" s="1">
        <v>656839016533531</v>
      </c>
    </row>
    <row r="47920" spans="1:1" x14ac:dyDescent="0.25">
      <c r="A47920" s="1">
        <v>755002907537850</v>
      </c>
    </row>
    <row r="47921" spans="1:1" x14ac:dyDescent="0.25">
      <c r="A47921" s="1">
        <v>864983235503225</v>
      </c>
    </row>
    <row r="47922" spans="1:1" x14ac:dyDescent="0.25">
      <c r="A47922" s="1">
        <v>784727050488694</v>
      </c>
    </row>
    <row r="47923" spans="1:1" x14ac:dyDescent="0.25">
      <c r="A47923" s="1">
        <v>253802307230161</v>
      </c>
    </row>
    <row r="47924" spans="1:1" x14ac:dyDescent="0.25">
      <c r="A47924" s="1">
        <v>111547303820311</v>
      </c>
    </row>
    <row r="47925" spans="1:1" x14ac:dyDescent="0.25">
      <c r="A47925" s="1">
        <v>797860406067733</v>
      </c>
    </row>
    <row r="47926" spans="1:1" x14ac:dyDescent="0.25">
      <c r="A47926" s="1">
        <v>268544336346451</v>
      </c>
    </row>
    <row r="47927" spans="1:1" x14ac:dyDescent="0.25">
      <c r="A47927" s="1">
        <v>461722234263392</v>
      </c>
    </row>
    <row r="47928" spans="1:1" x14ac:dyDescent="0.25">
      <c r="A47928" s="1">
        <v>451252832746115</v>
      </c>
    </row>
    <row r="47929" spans="1:1" x14ac:dyDescent="0.25">
      <c r="A47929" s="1">
        <v>488071124014319</v>
      </c>
    </row>
    <row r="47930" spans="1:1" x14ac:dyDescent="0.25">
      <c r="A47930" s="1">
        <v>140765327690650</v>
      </c>
    </row>
    <row r="47931" spans="1:1" x14ac:dyDescent="0.25">
      <c r="A47931" s="1">
        <v>371692582333173</v>
      </c>
    </row>
    <row r="47932" spans="1:1" x14ac:dyDescent="0.25">
      <c r="A47932" s="1">
        <v>199646896662599</v>
      </c>
    </row>
    <row r="47933" spans="1:1" x14ac:dyDescent="0.25">
      <c r="A47933" s="1">
        <v>864504176741030</v>
      </c>
    </row>
    <row r="47934" spans="1:1" x14ac:dyDescent="0.25">
      <c r="A47934" s="1">
        <v>820780400049279</v>
      </c>
    </row>
    <row r="47935" spans="1:1" x14ac:dyDescent="0.25">
      <c r="A47935" s="1">
        <v>148070356542792</v>
      </c>
    </row>
    <row r="47936" spans="1:1" x14ac:dyDescent="0.25">
      <c r="A47936" s="1">
        <v>557367543561727</v>
      </c>
    </row>
    <row r="47937" spans="1:1" x14ac:dyDescent="0.25">
      <c r="A47937" s="1">
        <v>807825029916082</v>
      </c>
    </row>
    <row r="47938" spans="1:1" x14ac:dyDescent="0.25">
      <c r="A47938" s="1">
        <v>742562261311445</v>
      </c>
    </row>
    <row r="47939" spans="1:1" x14ac:dyDescent="0.25">
      <c r="A47939" s="1">
        <v>361480126741127</v>
      </c>
    </row>
    <row r="47940" spans="1:1" x14ac:dyDescent="0.25">
      <c r="A47940" s="1">
        <v>752365706400541</v>
      </c>
    </row>
    <row r="47941" spans="1:1" x14ac:dyDescent="0.25">
      <c r="A47941" s="1">
        <v>997396398406939</v>
      </c>
    </row>
    <row r="47942" spans="1:1" x14ac:dyDescent="0.25">
      <c r="A47942" s="1">
        <v>465653603379758</v>
      </c>
    </row>
    <row r="47943" spans="1:1" x14ac:dyDescent="0.25">
      <c r="A47943" s="1">
        <v>552007095067850</v>
      </c>
    </row>
    <row r="47944" spans="1:1" x14ac:dyDescent="0.25">
      <c r="A47944" s="1">
        <v>941407354474347</v>
      </c>
    </row>
    <row r="47945" spans="1:1" x14ac:dyDescent="0.25">
      <c r="A47945" s="1">
        <v>438122782381765</v>
      </c>
    </row>
    <row r="47946" spans="1:1" x14ac:dyDescent="0.25">
      <c r="A47946" s="1">
        <v>241356911270169</v>
      </c>
    </row>
    <row r="47947" spans="1:1" x14ac:dyDescent="0.25">
      <c r="A47947" s="1">
        <v>559761259686829</v>
      </c>
    </row>
    <row r="47948" spans="1:1" x14ac:dyDescent="0.25">
      <c r="A47948" s="1">
        <v>962306447768956</v>
      </c>
    </row>
    <row r="47949" spans="1:1" x14ac:dyDescent="0.25">
      <c r="A47949" s="1">
        <v>517014122554119</v>
      </c>
    </row>
    <row r="47950" spans="1:1" x14ac:dyDescent="0.25">
      <c r="A47950" s="1">
        <v>273247234167348</v>
      </c>
    </row>
    <row r="47951" spans="1:1" x14ac:dyDescent="0.25">
      <c r="A47951" s="1">
        <v>201465617327059</v>
      </c>
    </row>
    <row r="47952" spans="1:1" x14ac:dyDescent="0.25">
      <c r="A47952" s="1">
        <v>781734812449429</v>
      </c>
    </row>
    <row r="47953" spans="1:1" x14ac:dyDescent="0.25">
      <c r="A47953" s="1">
        <v>319063334225784</v>
      </c>
    </row>
    <row r="47954" spans="1:1" x14ac:dyDescent="0.25">
      <c r="A47954" s="1">
        <v>445113109298277</v>
      </c>
    </row>
    <row r="47955" spans="1:1" x14ac:dyDescent="0.25">
      <c r="A47955" s="1">
        <v>718927841215594</v>
      </c>
    </row>
    <row r="47956" spans="1:1" x14ac:dyDescent="0.25">
      <c r="A47956" s="1">
        <v>224703504431536</v>
      </c>
    </row>
    <row r="47957" spans="1:1" x14ac:dyDescent="0.25">
      <c r="A47957" s="1">
        <v>670137138070473</v>
      </c>
    </row>
    <row r="47958" spans="1:1" x14ac:dyDescent="0.25">
      <c r="A47958" s="1">
        <v>828915563823825</v>
      </c>
    </row>
    <row r="47959" spans="1:1" x14ac:dyDescent="0.25">
      <c r="A47959" s="1">
        <v>702657941906771</v>
      </c>
    </row>
    <row r="47960" spans="1:1" x14ac:dyDescent="0.25">
      <c r="A47960" s="1">
        <v>541207519665804</v>
      </c>
    </row>
    <row r="47961" spans="1:1" x14ac:dyDescent="0.25">
      <c r="A47961" s="1">
        <v>360894595383365</v>
      </c>
    </row>
    <row r="47962" spans="1:1" x14ac:dyDescent="0.25">
      <c r="A47962" s="1">
        <v>356088105261671</v>
      </c>
    </row>
    <row r="47963" spans="1:1" x14ac:dyDescent="0.25">
      <c r="A47963" s="1">
        <v>626602442832859</v>
      </c>
    </row>
    <row r="47964" spans="1:1" x14ac:dyDescent="0.25">
      <c r="A47964" s="1">
        <v>702891938682903</v>
      </c>
    </row>
    <row r="47965" spans="1:1" x14ac:dyDescent="0.25">
      <c r="A47965" s="1">
        <v>723580951677727</v>
      </c>
    </row>
    <row r="47966" spans="1:1" x14ac:dyDescent="0.25">
      <c r="A47966" s="1">
        <v>595611956356285</v>
      </c>
    </row>
    <row r="47967" spans="1:1" x14ac:dyDescent="0.25">
      <c r="A47967" s="1">
        <v>679218767502916</v>
      </c>
    </row>
    <row r="47968" spans="1:1" x14ac:dyDescent="0.25">
      <c r="A47968" s="1">
        <v>741356399027933</v>
      </c>
    </row>
    <row r="47969" spans="1:1" x14ac:dyDescent="0.25">
      <c r="A47969" s="1">
        <v>867242486578647</v>
      </c>
    </row>
    <row r="47970" spans="1:1" x14ac:dyDescent="0.25">
      <c r="A47970" s="1">
        <v>629459038546381</v>
      </c>
    </row>
    <row r="47971" spans="1:1" x14ac:dyDescent="0.25">
      <c r="A47971" s="1">
        <v>308726603216638</v>
      </c>
    </row>
    <row r="47972" spans="1:1" x14ac:dyDescent="0.25">
      <c r="A47972" s="1">
        <v>738340109989068</v>
      </c>
    </row>
    <row r="47973" spans="1:1" x14ac:dyDescent="0.25">
      <c r="A47973" s="1">
        <v>380657436788049</v>
      </c>
    </row>
    <row r="47974" spans="1:1" x14ac:dyDescent="0.25">
      <c r="A47974" s="1">
        <v>853764770093695</v>
      </c>
    </row>
    <row r="47975" spans="1:1" x14ac:dyDescent="0.25">
      <c r="A47975" s="1">
        <v>671322652878283</v>
      </c>
    </row>
    <row r="47976" spans="1:1" x14ac:dyDescent="0.25">
      <c r="A47976" s="1">
        <v>176610363470730</v>
      </c>
    </row>
    <row r="47977" spans="1:1" x14ac:dyDescent="0.25">
      <c r="A47977" s="1">
        <v>565221889835758</v>
      </c>
    </row>
    <row r="47978" spans="1:1" x14ac:dyDescent="0.25">
      <c r="A47978" s="1">
        <v>524807589095650</v>
      </c>
    </row>
    <row r="47979" spans="1:1" x14ac:dyDescent="0.25">
      <c r="A47979" s="1">
        <v>447198698848298</v>
      </c>
    </row>
    <row r="47980" spans="1:1" x14ac:dyDescent="0.25">
      <c r="A47980" s="1">
        <v>915247424830330</v>
      </c>
    </row>
    <row r="47981" spans="1:1" x14ac:dyDescent="0.25">
      <c r="A47981" s="1">
        <v>299419717009245</v>
      </c>
    </row>
    <row r="47982" spans="1:1" x14ac:dyDescent="0.25">
      <c r="A47982" s="1">
        <v>623542734330471</v>
      </c>
    </row>
    <row r="47983" spans="1:1" x14ac:dyDescent="0.25">
      <c r="A47983" s="1">
        <v>997475091150577</v>
      </c>
    </row>
    <row r="47984" spans="1:1" x14ac:dyDescent="0.25">
      <c r="A47984" s="1">
        <v>207750158555487</v>
      </c>
    </row>
    <row r="47985" spans="1:1" x14ac:dyDescent="0.25">
      <c r="A47985" s="1">
        <v>574078274286216</v>
      </c>
    </row>
    <row r="47986" spans="1:1" x14ac:dyDescent="0.25">
      <c r="A47986" s="1">
        <v>189376930202365</v>
      </c>
    </row>
    <row r="47987" spans="1:1" x14ac:dyDescent="0.25">
      <c r="A47987" s="1">
        <v>198136637546996</v>
      </c>
    </row>
    <row r="47988" spans="1:1" x14ac:dyDescent="0.25">
      <c r="A47988" s="1">
        <v>715685052458465</v>
      </c>
    </row>
    <row r="47989" spans="1:1" x14ac:dyDescent="0.25">
      <c r="A47989" s="1">
        <v>638433492135995</v>
      </c>
    </row>
    <row r="47990" spans="1:1" x14ac:dyDescent="0.25">
      <c r="A47990" s="1">
        <v>518487353276887</v>
      </c>
    </row>
    <row r="47991" spans="1:1" x14ac:dyDescent="0.25">
      <c r="A47991" s="1">
        <v>323206190989343</v>
      </c>
    </row>
    <row r="47992" spans="1:1" x14ac:dyDescent="0.25">
      <c r="A47992" s="1">
        <v>910490168102582</v>
      </c>
    </row>
    <row r="47993" spans="1:1" x14ac:dyDescent="0.25">
      <c r="A47993" s="1">
        <v>508333713111527</v>
      </c>
    </row>
    <row r="47994" spans="1:1" x14ac:dyDescent="0.25">
      <c r="A47994" s="1">
        <v>869643134007989</v>
      </c>
    </row>
    <row r="47995" spans="1:1" x14ac:dyDescent="0.25">
      <c r="A47995" s="1">
        <v>335033436174889</v>
      </c>
    </row>
    <row r="47996" spans="1:1" x14ac:dyDescent="0.25">
      <c r="A47996" s="1">
        <v>447971444725476</v>
      </c>
    </row>
    <row r="47997" spans="1:1" x14ac:dyDescent="0.25">
      <c r="A47997" s="1">
        <v>615043223677643</v>
      </c>
    </row>
    <row r="47998" spans="1:1" x14ac:dyDescent="0.25">
      <c r="A47998" s="1">
        <v>949842954435229</v>
      </c>
    </row>
    <row r="47999" spans="1:1" x14ac:dyDescent="0.25">
      <c r="A47999" s="1">
        <v>137065916918026</v>
      </c>
    </row>
    <row r="48000" spans="1:1" x14ac:dyDescent="0.25">
      <c r="A48000" s="1">
        <v>414511318786384</v>
      </c>
    </row>
    <row r="48001" spans="1:1" x14ac:dyDescent="0.25">
      <c r="A48001" s="1">
        <v>275192691772686</v>
      </c>
    </row>
    <row r="48002" spans="1:1" x14ac:dyDescent="0.25">
      <c r="A48002" s="1">
        <v>721014833441286</v>
      </c>
    </row>
    <row r="48003" spans="1:1" x14ac:dyDescent="0.25">
      <c r="A48003" s="1">
        <v>467746870116431</v>
      </c>
    </row>
    <row r="48004" spans="1:1" x14ac:dyDescent="0.25">
      <c r="A48004" s="1">
        <v>235868477094093</v>
      </c>
    </row>
    <row r="48005" spans="1:1" x14ac:dyDescent="0.25">
      <c r="A48005" s="1">
        <v>469441892768484</v>
      </c>
    </row>
    <row r="48006" spans="1:1" x14ac:dyDescent="0.25">
      <c r="A48006" s="1">
        <v>128683247472795</v>
      </c>
    </row>
    <row r="48007" spans="1:1" x14ac:dyDescent="0.25">
      <c r="A48007" s="1">
        <v>908399737638153</v>
      </c>
    </row>
    <row r="48008" spans="1:1" x14ac:dyDescent="0.25">
      <c r="A48008" s="1">
        <v>316938964000606</v>
      </c>
    </row>
    <row r="48009" spans="1:1" x14ac:dyDescent="0.25">
      <c r="A48009" s="1">
        <v>833768942638006</v>
      </c>
    </row>
    <row r="48010" spans="1:1" x14ac:dyDescent="0.25">
      <c r="A48010" s="1">
        <v>514409690630998</v>
      </c>
    </row>
    <row r="48011" spans="1:1" x14ac:dyDescent="0.25">
      <c r="A48011" s="1">
        <v>306299706118125</v>
      </c>
    </row>
    <row r="48012" spans="1:1" x14ac:dyDescent="0.25">
      <c r="A48012" s="1">
        <v>794560752203087</v>
      </c>
    </row>
    <row r="48013" spans="1:1" x14ac:dyDescent="0.25">
      <c r="A48013" s="1">
        <v>206111907520924</v>
      </c>
    </row>
    <row r="48014" spans="1:1" x14ac:dyDescent="0.25">
      <c r="A48014" s="1">
        <v>594083869065063</v>
      </c>
    </row>
    <row r="48015" spans="1:1" x14ac:dyDescent="0.25">
      <c r="A48015" s="1">
        <v>734844940430219</v>
      </c>
    </row>
    <row r="48016" spans="1:1" x14ac:dyDescent="0.25">
      <c r="A48016" s="1">
        <v>710342322601937</v>
      </c>
    </row>
    <row r="48017" spans="1:1" x14ac:dyDescent="0.25">
      <c r="A48017" s="1">
        <v>644264789244676</v>
      </c>
    </row>
    <row r="48018" spans="1:1" x14ac:dyDescent="0.25">
      <c r="A48018" s="1">
        <v>889689270468593</v>
      </c>
    </row>
    <row r="48019" spans="1:1" x14ac:dyDescent="0.25">
      <c r="A48019" s="1">
        <v>275251637627432</v>
      </c>
    </row>
    <row r="48020" spans="1:1" x14ac:dyDescent="0.25">
      <c r="A48020" s="1">
        <v>112562701499711</v>
      </c>
    </row>
    <row r="48021" spans="1:1" x14ac:dyDescent="0.25">
      <c r="A48021" s="1">
        <v>607743205969620</v>
      </c>
    </row>
    <row r="48022" spans="1:1" x14ac:dyDescent="0.25">
      <c r="A48022" s="1">
        <v>324230657113289</v>
      </c>
    </row>
    <row r="48023" spans="1:1" x14ac:dyDescent="0.25">
      <c r="A48023" s="1">
        <v>923270762151913</v>
      </c>
    </row>
    <row r="48024" spans="1:1" x14ac:dyDescent="0.25">
      <c r="A48024" s="1">
        <v>598894227024457</v>
      </c>
    </row>
    <row r="48025" spans="1:1" x14ac:dyDescent="0.25">
      <c r="A48025" s="1">
        <v>675176204503649</v>
      </c>
    </row>
    <row r="48026" spans="1:1" x14ac:dyDescent="0.25">
      <c r="A48026" s="1">
        <v>108231826904454</v>
      </c>
    </row>
    <row r="48027" spans="1:1" x14ac:dyDescent="0.25">
      <c r="A48027" s="1">
        <v>601190463300256</v>
      </c>
    </row>
    <row r="48028" spans="1:1" x14ac:dyDescent="0.25">
      <c r="A48028" s="1">
        <v>789052691848556</v>
      </c>
    </row>
    <row r="48029" spans="1:1" x14ac:dyDescent="0.25">
      <c r="A48029" s="1">
        <v>536762372146929</v>
      </c>
    </row>
    <row r="48030" spans="1:1" x14ac:dyDescent="0.25">
      <c r="A48030" s="1">
        <v>428644592972816</v>
      </c>
    </row>
    <row r="48031" spans="1:1" x14ac:dyDescent="0.25">
      <c r="A48031" s="1">
        <v>142067372893218</v>
      </c>
    </row>
    <row r="48032" spans="1:1" x14ac:dyDescent="0.25">
      <c r="A48032" s="1">
        <v>957073736595981</v>
      </c>
    </row>
    <row r="48033" spans="1:1" x14ac:dyDescent="0.25">
      <c r="A48033" s="1">
        <v>501292045212235</v>
      </c>
    </row>
    <row r="48034" spans="1:1" x14ac:dyDescent="0.25">
      <c r="A48034" s="1">
        <v>576934888678649</v>
      </c>
    </row>
    <row r="48035" spans="1:1" x14ac:dyDescent="0.25">
      <c r="A48035" s="1">
        <v>883581061781566</v>
      </c>
    </row>
    <row r="48036" spans="1:1" x14ac:dyDescent="0.25">
      <c r="A48036" s="1">
        <v>674917915028274</v>
      </c>
    </row>
    <row r="48037" spans="1:1" x14ac:dyDescent="0.25">
      <c r="A48037" s="1">
        <v>701881352001042</v>
      </c>
    </row>
    <row r="48038" spans="1:1" x14ac:dyDescent="0.25">
      <c r="A48038" s="1">
        <v>528911257809063</v>
      </c>
    </row>
    <row r="48039" spans="1:1" x14ac:dyDescent="0.25">
      <c r="A48039" s="1">
        <v>368681798646481</v>
      </c>
    </row>
    <row r="48040" spans="1:1" x14ac:dyDescent="0.25">
      <c r="A48040" s="1">
        <v>802512772040792</v>
      </c>
    </row>
    <row r="48041" spans="1:1" x14ac:dyDescent="0.25">
      <c r="A48041" s="1">
        <v>142622101020910</v>
      </c>
    </row>
    <row r="48042" spans="1:1" x14ac:dyDescent="0.25">
      <c r="A48042" s="1">
        <v>244643546871949</v>
      </c>
    </row>
    <row r="48043" spans="1:1" x14ac:dyDescent="0.25">
      <c r="A48043" s="1">
        <v>488415556700208</v>
      </c>
    </row>
    <row r="48044" spans="1:1" x14ac:dyDescent="0.25">
      <c r="A48044" s="1">
        <v>601500464127466</v>
      </c>
    </row>
    <row r="48045" spans="1:1" x14ac:dyDescent="0.25">
      <c r="A48045" s="1">
        <v>541835531469215</v>
      </c>
    </row>
    <row r="48046" spans="1:1" x14ac:dyDescent="0.25">
      <c r="A48046" s="1">
        <v>279205237890073</v>
      </c>
    </row>
    <row r="48047" spans="1:1" x14ac:dyDescent="0.25">
      <c r="A48047" s="1">
        <v>663694611969173</v>
      </c>
    </row>
    <row r="48048" spans="1:1" x14ac:dyDescent="0.25">
      <c r="A48048" s="1">
        <v>263738478158245</v>
      </c>
    </row>
    <row r="48049" spans="1:1" x14ac:dyDescent="0.25">
      <c r="A48049" s="1">
        <v>904353931357561</v>
      </c>
    </row>
    <row r="48050" spans="1:1" x14ac:dyDescent="0.25">
      <c r="A48050" s="1">
        <v>267978318501078</v>
      </c>
    </row>
    <row r="48051" spans="1:1" x14ac:dyDescent="0.25">
      <c r="A48051" s="1">
        <v>561891964074742</v>
      </c>
    </row>
    <row r="48052" spans="1:1" x14ac:dyDescent="0.25">
      <c r="A48052" s="1">
        <v>931087082511924</v>
      </c>
    </row>
    <row r="48053" spans="1:1" x14ac:dyDescent="0.25">
      <c r="A48053" s="1">
        <v>306985489287757</v>
      </c>
    </row>
    <row r="48054" spans="1:1" x14ac:dyDescent="0.25">
      <c r="A48054" s="1">
        <v>366598834982140</v>
      </c>
    </row>
    <row r="48055" spans="1:1" x14ac:dyDescent="0.25">
      <c r="A48055" s="1">
        <v>901442311352772</v>
      </c>
    </row>
    <row r="48056" spans="1:1" x14ac:dyDescent="0.25">
      <c r="A48056" s="1">
        <v>142078204451869</v>
      </c>
    </row>
    <row r="48057" spans="1:1" x14ac:dyDescent="0.25">
      <c r="A48057" s="1">
        <v>753190252735200</v>
      </c>
    </row>
    <row r="48058" spans="1:1" x14ac:dyDescent="0.25">
      <c r="A48058" s="1">
        <v>495235425888116</v>
      </c>
    </row>
    <row r="48059" spans="1:1" x14ac:dyDescent="0.25">
      <c r="A48059" s="1">
        <v>205469495175009</v>
      </c>
    </row>
    <row r="48060" spans="1:1" x14ac:dyDescent="0.25">
      <c r="A48060" s="1">
        <v>451367891826925</v>
      </c>
    </row>
    <row r="48061" spans="1:1" x14ac:dyDescent="0.25">
      <c r="A48061" s="1">
        <v>728760288826735</v>
      </c>
    </row>
    <row r="48062" spans="1:1" x14ac:dyDescent="0.25">
      <c r="A48062" s="1">
        <v>655794598941476</v>
      </c>
    </row>
    <row r="48063" spans="1:1" x14ac:dyDescent="0.25">
      <c r="A48063" s="1">
        <v>700980645121241</v>
      </c>
    </row>
    <row r="48064" spans="1:1" x14ac:dyDescent="0.25">
      <c r="A48064" s="1">
        <v>892715113428367</v>
      </c>
    </row>
    <row r="48065" spans="1:1" x14ac:dyDescent="0.25">
      <c r="A48065" s="1">
        <v>428413086998718</v>
      </c>
    </row>
    <row r="48066" spans="1:1" x14ac:dyDescent="0.25">
      <c r="A48066" s="1">
        <v>710760766361244</v>
      </c>
    </row>
    <row r="48067" spans="1:1" x14ac:dyDescent="0.25">
      <c r="A48067" s="1">
        <v>116528976245167</v>
      </c>
    </row>
    <row r="48068" spans="1:1" x14ac:dyDescent="0.25">
      <c r="A48068" s="1">
        <v>610271222413911</v>
      </c>
    </row>
    <row r="48069" spans="1:1" x14ac:dyDescent="0.25">
      <c r="A48069" s="1">
        <v>570045256739011</v>
      </c>
    </row>
    <row r="48070" spans="1:1" x14ac:dyDescent="0.25">
      <c r="A48070" s="1">
        <v>329808055658247</v>
      </c>
    </row>
    <row r="48071" spans="1:1" x14ac:dyDescent="0.25">
      <c r="A48071" s="1">
        <v>993083912589957</v>
      </c>
    </row>
    <row r="48072" spans="1:1" x14ac:dyDescent="0.25">
      <c r="A48072" s="1">
        <v>972075996146496</v>
      </c>
    </row>
    <row r="48073" spans="1:1" x14ac:dyDescent="0.25">
      <c r="A48073" s="1">
        <v>917454821490867</v>
      </c>
    </row>
    <row r="48074" spans="1:1" x14ac:dyDescent="0.25">
      <c r="A48074" s="1">
        <v>923784577366409</v>
      </c>
    </row>
    <row r="48075" spans="1:1" x14ac:dyDescent="0.25">
      <c r="A48075" s="1">
        <v>753293687273647</v>
      </c>
    </row>
    <row r="48076" spans="1:1" x14ac:dyDescent="0.25">
      <c r="A48076" s="1">
        <v>629417915490861</v>
      </c>
    </row>
    <row r="48077" spans="1:1" x14ac:dyDescent="0.25">
      <c r="A48077" s="1">
        <v>761087664292575</v>
      </c>
    </row>
    <row r="48078" spans="1:1" x14ac:dyDescent="0.25">
      <c r="A48078" s="1">
        <v>606107672733362</v>
      </c>
    </row>
    <row r="48079" spans="1:1" x14ac:dyDescent="0.25">
      <c r="A48079" s="1">
        <v>894765348842971</v>
      </c>
    </row>
    <row r="48080" spans="1:1" x14ac:dyDescent="0.25">
      <c r="A48080" s="1">
        <v>109059694123043</v>
      </c>
    </row>
    <row r="48081" spans="1:1" x14ac:dyDescent="0.25">
      <c r="A48081" s="1">
        <v>113839831862545</v>
      </c>
    </row>
    <row r="48082" spans="1:1" x14ac:dyDescent="0.25">
      <c r="A48082" s="1">
        <v>137235990064556</v>
      </c>
    </row>
    <row r="48083" spans="1:1" x14ac:dyDescent="0.25">
      <c r="A48083" s="1">
        <v>615885709331534</v>
      </c>
    </row>
    <row r="48084" spans="1:1" x14ac:dyDescent="0.25">
      <c r="A48084" s="1">
        <v>911496650536625</v>
      </c>
    </row>
    <row r="48085" spans="1:1" x14ac:dyDescent="0.25">
      <c r="A48085" s="1">
        <v>215737012917093</v>
      </c>
    </row>
    <row r="48086" spans="1:1" x14ac:dyDescent="0.25">
      <c r="A48086" s="1">
        <v>644296093624317</v>
      </c>
    </row>
    <row r="48087" spans="1:1" x14ac:dyDescent="0.25">
      <c r="A48087" s="1">
        <v>248239461618036</v>
      </c>
    </row>
    <row r="48088" spans="1:1" x14ac:dyDescent="0.25">
      <c r="A48088" s="1">
        <v>847270186036490</v>
      </c>
    </row>
    <row r="48089" spans="1:1" x14ac:dyDescent="0.25">
      <c r="A48089" s="1">
        <v>915775842087135</v>
      </c>
    </row>
    <row r="48090" spans="1:1" x14ac:dyDescent="0.25">
      <c r="A48090" s="1">
        <v>448926081157157</v>
      </c>
    </row>
    <row r="48091" spans="1:1" x14ac:dyDescent="0.25">
      <c r="A48091" s="1">
        <v>584882681168644</v>
      </c>
    </row>
    <row r="48092" spans="1:1" x14ac:dyDescent="0.25">
      <c r="A48092" s="1">
        <v>277481186715392</v>
      </c>
    </row>
    <row r="48093" spans="1:1" x14ac:dyDescent="0.25">
      <c r="A48093" s="1">
        <v>364414517456539</v>
      </c>
    </row>
    <row r="48094" spans="1:1" x14ac:dyDescent="0.25">
      <c r="A48094" s="1">
        <v>297830874656001</v>
      </c>
    </row>
    <row r="48095" spans="1:1" x14ac:dyDescent="0.25">
      <c r="A48095" s="1">
        <v>172493162290978</v>
      </c>
    </row>
    <row r="48096" spans="1:1" x14ac:dyDescent="0.25">
      <c r="A48096" s="1">
        <v>846584939075982</v>
      </c>
    </row>
    <row r="48097" spans="1:1" x14ac:dyDescent="0.25">
      <c r="A48097" s="1">
        <v>837935502786128</v>
      </c>
    </row>
    <row r="48098" spans="1:1" x14ac:dyDescent="0.25">
      <c r="A48098" s="1">
        <v>622638867250832</v>
      </c>
    </row>
    <row r="48099" spans="1:1" x14ac:dyDescent="0.25">
      <c r="A48099" s="1">
        <v>404112402040891</v>
      </c>
    </row>
    <row r="48100" spans="1:1" x14ac:dyDescent="0.25">
      <c r="A48100" s="1">
        <v>343314325966983</v>
      </c>
    </row>
    <row r="48101" spans="1:1" x14ac:dyDescent="0.25">
      <c r="A48101" s="1">
        <v>632574221340580</v>
      </c>
    </row>
    <row r="48102" spans="1:1" x14ac:dyDescent="0.25">
      <c r="A48102" s="1">
        <v>252503530295590</v>
      </c>
    </row>
    <row r="48103" spans="1:1" x14ac:dyDescent="0.25">
      <c r="A48103" s="1">
        <v>502068242579939</v>
      </c>
    </row>
    <row r="48104" spans="1:1" x14ac:dyDescent="0.25">
      <c r="A48104" s="1">
        <v>839070174461053</v>
      </c>
    </row>
    <row r="48105" spans="1:1" x14ac:dyDescent="0.25">
      <c r="A48105" s="1">
        <v>805648784515813</v>
      </c>
    </row>
    <row r="48106" spans="1:1" x14ac:dyDescent="0.25">
      <c r="A48106" s="1">
        <v>221007345573016</v>
      </c>
    </row>
    <row r="48107" spans="1:1" x14ac:dyDescent="0.25">
      <c r="A48107" s="1">
        <v>209947462515371</v>
      </c>
    </row>
    <row r="48108" spans="1:1" x14ac:dyDescent="0.25">
      <c r="A48108" s="1">
        <v>407718173160309</v>
      </c>
    </row>
    <row r="48109" spans="1:1" x14ac:dyDescent="0.25">
      <c r="A48109" s="1">
        <v>265930363168954</v>
      </c>
    </row>
    <row r="48110" spans="1:1" x14ac:dyDescent="0.25">
      <c r="A48110" s="1">
        <v>551067498189750</v>
      </c>
    </row>
    <row r="48111" spans="1:1" x14ac:dyDescent="0.25">
      <c r="A48111" s="1">
        <v>793628702898504</v>
      </c>
    </row>
    <row r="48112" spans="1:1" x14ac:dyDescent="0.25">
      <c r="A48112" s="1">
        <v>160809131052528</v>
      </c>
    </row>
    <row r="48113" spans="1:1" x14ac:dyDescent="0.25">
      <c r="A48113" s="1">
        <v>691473408156668</v>
      </c>
    </row>
    <row r="48114" spans="1:1" x14ac:dyDescent="0.25">
      <c r="A48114" s="1">
        <v>100246971252517</v>
      </c>
    </row>
    <row r="48115" spans="1:1" x14ac:dyDescent="0.25">
      <c r="A48115" s="1">
        <v>358986091199404</v>
      </c>
    </row>
    <row r="48116" spans="1:1" x14ac:dyDescent="0.25">
      <c r="A48116" s="1">
        <v>160073716470072</v>
      </c>
    </row>
    <row r="48117" spans="1:1" x14ac:dyDescent="0.25">
      <c r="A48117" s="1">
        <v>113536309048089</v>
      </c>
    </row>
    <row r="48118" spans="1:1" x14ac:dyDescent="0.25">
      <c r="A48118" s="1">
        <v>758448899987924</v>
      </c>
    </row>
    <row r="48119" spans="1:1" x14ac:dyDescent="0.25">
      <c r="A48119" s="1">
        <v>987274351543831</v>
      </c>
    </row>
    <row r="48120" spans="1:1" x14ac:dyDescent="0.25">
      <c r="A48120" s="1">
        <v>202908941848497</v>
      </c>
    </row>
    <row r="48121" spans="1:1" x14ac:dyDescent="0.25">
      <c r="A48121" s="1">
        <v>782565469787636</v>
      </c>
    </row>
    <row r="48122" spans="1:1" x14ac:dyDescent="0.25">
      <c r="A48122" s="1">
        <v>445555705304921</v>
      </c>
    </row>
    <row r="48123" spans="1:1" x14ac:dyDescent="0.25">
      <c r="A48123" s="1">
        <v>231510847620698</v>
      </c>
    </row>
    <row r="48124" spans="1:1" x14ac:dyDescent="0.25">
      <c r="A48124" s="1">
        <v>561901353466257</v>
      </c>
    </row>
    <row r="48125" spans="1:1" x14ac:dyDescent="0.25">
      <c r="A48125" s="1">
        <v>855370240322705</v>
      </c>
    </row>
    <row r="48126" spans="1:1" x14ac:dyDescent="0.25">
      <c r="A48126" s="1">
        <v>811178160346865</v>
      </c>
    </row>
    <row r="48127" spans="1:1" x14ac:dyDescent="0.25">
      <c r="A48127" s="1">
        <v>764350334724266</v>
      </c>
    </row>
    <row r="48128" spans="1:1" x14ac:dyDescent="0.25">
      <c r="A48128" s="1">
        <v>531282453030273</v>
      </c>
    </row>
    <row r="48129" spans="1:1" x14ac:dyDescent="0.25">
      <c r="A48129" s="1">
        <v>832058027230599</v>
      </c>
    </row>
    <row r="48130" spans="1:1" x14ac:dyDescent="0.25">
      <c r="A48130" s="1">
        <v>565740578453915</v>
      </c>
    </row>
    <row r="48131" spans="1:1" x14ac:dyDescent="0.25">
      <c r="A48131" s="1">
        <v>313441684727994</v>
      </c>
    </row>
    <row r="48132" spans="1:1" x14ac:dyDescent="0.25">
      <c r="A48132" s="1">
        <v>303668526346512</v>
      </c>
    </row>
    <row r="48133" spans="1:1" x14ac:dyDescent="0.25">
      <c r="A48133" s="1">
        <v>249744837161359</v>
      </c>
    </row>
    <row r="48134" spans="1:1" x14ac:dyDescent="0.25">
      <c r="A48134" s="1">
        <v>815421784338323</v>
      </c>
    </row>
    <row r="48135" spans="1:1" x14ac:dyDescent="0.25">
      <c r="A48135" s="1">
        <v>849271543856098</v>
      </c>
    </row>
    <row r="48136" spans="1:1" x14ac:dyDescent="0.25">
      <c r="A48136" s="1">
        <v>472744724858588</v>
      </c>
    </row>
    <row r="48137" spans="1:1" x14ac:dyDescent="0.25">
      <c r="A48137" s="1">
        <v>952309369736543</v>
      </c>
    </row>
    <row r="48138" spans="1:1" x14ac:dyDescent="0.25">
      <c r="A48138" s="1">
        <v>515317219703153</v>
      </c>
    </row>
    <row r="48139" spans="1:1" x14ac:dyDescent="0.25">
      <c r="A48139" s="1">
        <v>538080348548916</v>
      </c>
    </row>
    <row r="48140" spans="1:1" x14ac:dyDescent="0.25">
      <c r="A48140" s="1">
        <v>543683121245669</v>
      </c>
    </row>
    <row r="48141" spans="1:1" x14ac:dyDescent="0.25">
      <c r="A48141" s="1">
        <v>452652397712465</v>
      </c>
    </row>
    <row r="48142" spans="1:1" x14ac:dyDescent="0.25">
      <c r="A48142" s="1">
        <v>588746535908259</v>
      </c>
    </row>
    <row r="48143" spans="1:1" x14ac:dyDescent="0.25">
      <c r="A48143" s="1">
        <v>669613594707781</v>
      </c>
    </row>
    <row r="48144" spans="1:1" x14ac:dyDescent="0.25">
      <c r="A48144" s="1">
        <v>979824527837443</v>
      </c>
    </row>
    <row r="48145" spans="1:1" x14ac:dyDescent="0.25">
      <c r="A48145" s="1">
        <v>383700071805478</v>
      </c>
    </row>
    <row r="48146" spans="1:1" x14ac:dyDescent="0.25">
      <c r="A48146" s="1">
        <v>579734438151510</v>
      </c>
    </row>
    <row r="48147" spans="1:1" x14ac:dyDescent="0.25">
      <c r="A48147" s="1">
        <v>814475116479191</v>
      </c>
    </row>
    <row r="48148" spans="1:1" x14ac:dyDescent="0.25">
      <c r="A48148" s="1">
        <v>147958633397385</v>
      </c>
    </row>
    <row r="48149" spans="1:1" x14ac:dyDescent="0.25">
      <c r="A48149" s="1">
        <v>704445670736709</v>
      </c>
    </row>
    <row r="48150" spans="1:1" x14ac:dyDescent="0.25">
      <c r="A48150" s="1">
        <v>406267687958704</v>
      </c>
    </row>
    <row r="48151" spans="1:1" x14ac:dyDescent="0.25">
      <c r="A48151" s="1">
        <v>577629602555375</v>
      </c>
    </row>
    <row r="48152" spans="1:1" x14ac:dyDescent="0.25">
      <c r="A48152" s="1">
        <v>731855624487342</v>
      </c>
    </row>
    <row r="48153" spans="1:1" x14ac:dyDescent="0.25">
      <c r="A48153" s="1">
        <v>286688496080609</v>
      </c>
    </row>
    <row r="48154" spans="1:1" x14ac:dyDescent="0.25">
      <c r="A48154" s="1">
        <v>439923283374308</v>
      </c>
    </row>
    <row r="48155" spans="1:1" x14ac:dyDescent="0.25">
      <c r="A48155" s="1">
        <v>876231963358867</v>
      </c>
    </row>
    <row r="48156" spans="1:1" x14ac:dyDescent="0.25">
      <c r="A48156" s="1">
        <v>117602750346983</v>
      </c>
    </row>
    <row r="48157" spans="1:1" x14ac:dyDescent="0.25">
      <c r="A48157" s="1">
        <v>392574634844026</v>
      </c>
    </row>
    <row r="48158" spans="1:1" x14ac:dyDescent="0.25">
      <c r="A48158" s="1">
        <v>251364440329186</v>
      </c>
    </row>
    <row r="48159" spans="1:1" x14ac:dyDescent="0.25">
      <c r="A48159" s="1">
        <v>210047201704762</v>
      </c>
    </row>
    <row r="48160" spans="1:1" x14ac:dyDescent="0.25">
      <c r="A48160" s="1">
        <v>637317925617960</v>
      </c>
    </row>
    <row r="48161" spans="1:1" x14ac:dyDescent="0.25">
      <c r="A48161" s="1">
        <v>330047224461031</v>
      </c>
    </row>
    <row r="48162" spans="1:1" x14ac:dyDescent="0.25">
      <c r="A48162" s="1">
        <v>465661452344427</v>
      </c>
    </row>
    <row r="48163" spans="1:1" x14ac:dyDescent="0.25">
      <c r="A48163" s="1">
        <v>176462649044776</v>
      </c>
    </row>
    <row r="48164" spans="1:1" x14ac:dyDescent="0.25">
      <c r="A48164" s="1">
        <v>162188338012034</v>
      </c>
    </row>
    <row r="48165" spans="1:1" x14ac:dyDescent="0.25">
      <c r="A48165" s="1">
        <v>967984525714441</v>
      </c>
    </row>
    <row r="48166" spans="1:1" x14ac:dyDescent="0.25">
      <c r="A48166" s="1">
        <v>359590955309044</v>
      </c>
    </row>
    <row r="48167" spans="1:1" x14ac:dyDescent="0.25">
      <c r="A48167" s="1">
        <v>954098906109631</v>
      </c>
    </row>
    <row r="48168" spans="1:1" x14ac:dyDescent="0.25">
      <c r="A48168" s="1">
        <v>848397708874989</v>
      </c>
    </row>
    <row r="48169" spans="1:1" x14ac:dyDescent="0.25">
      <c r="A48169" s="1">
        <v>535869241210778</v>
      </c>
    </row>
    <row r="48170" spans="1:1" x14ac:dyDescent="0.25">
      <c r="A48170" s="1">
        <v>512609029440655</v>
      </c>
    </row>
    <row r="48171" spans="1:1" x14ac:dyDescent="0.25">
      <c r="A48171" s="1">
        <v>254304994412519</v>
      </c>
    </row>
    <row r="48172" spans="1:1" x14ac:dyDescent="0.25">
      <c r="A48172" s="1">
        <v>314506841377849</v>
      </c>
    </row>
    <row r="48173" spans="1:1" x14ac:dyDescent="0.25">
      <c r="A48173" s="1">
        <v>596177455325462</v>
      </c>
    </row>
    <row r="48174" spans="1:1" x14ac:dyDescent="0.25">
      <c r="A48174" s="1">
        <v>199203776405554</v>
      </c>
    </row>
    <row r="48175" spans="1:1" x14ac:dyDescent="0.25">
      <c r="A48175" s="1">
        <v>646016436278026</v>
      </c>
    </row>
    <row r="48176" spans="1:1" x14ac:dyDescent="0.25">
      <c r="A48176" s="1">
        <v>575279026068533</v>
      </c>
    </row>
    <row r="48177" spans="1:1" x14ac:dyDescent="0.25">
      <c r="A48177" s="1">
        <v>572730330724870</v>
      </c>
    </row>
    <row r="48178" spans="1:1" x14ac:dyDescent="0.25">
      <c r="A48178" s="1">
        <v>359126894227996</v>
      </c>
    </row>
    <row r="48179" spans="1:1" x14ac:dyDescent="0.25">
      <c r="A48179" s="1">
        <v>333820432889049</v>
      </c>
    </row>
    <row r="48180" spans="1:1" x14ac:dyDescent="0.25">
      <c r="A48180" s="1">
        <v>439456254860085</v>
      </c>
    </row>
    <row r="48181" spans="1:1" x14ac:dyDescent="0.25">
      <c r="A48181" s="1">
        <v>575166649239775</v>
      </c>
    </row>
    <row r="48182" spans="1:1" x14ac:dyDescent="0.25">
      <c r="A48182" s="1">
        <v>369039252882872</v>
      </c>
    </row>
    <row r="48183" spans="1:1" x14ac:dyDescent="0.25">
      <c r="A48183" s="1">
        <v>564812050955633</v>
      </c>
    </row>
    <row r="48184" spans="1:1" x14ac:dyDescent="0.25">
      <c r="A48184" s="1">
        <v>416583567587145</v>
      </c>
    </row>
    <row r="48185" spans="1:1" x14ac:dyDescent="0.25">
      <c r="A48185" s="1">
        <v>604091799236834</v>
      </c>
    </row>
    <row r="48186" spans="1:1" x14ac:dyDescent="0.25">
      <c r="A48186" s="1">
        <v>580003297507424</v>
      </c>
    </row>
    <row r="48187" spans="1:1" x14ac:dyDescent="0.25">
      <c r="A48187" s="1">
        <v>626953793636054</v>
      </c>
    </row>
    <row r="48188" spans="1:1" x14ac:dyDescent="0.25">
      <c r="A48188" s="1">
        <v>498755591108535</v>
      </c>
    </row>
    <row r="48189" spans="1:1" x14ac:dyDescent="0.25">
      <c r="A48189" s="1">
        <v>102367728020856</v>
      </c>
    </row>
    <row r="48190" spans="1:1" x14ac:dyDescent="0.25">
      <c r="A48190" s="1">
        <v>575240898694055</v>
      </c>
    </row>
    <row r="48191" spans="1:1" x14ac:dyDescent="0.25">
      <c r="A48191" s="1">
        <v>280476428392920</v>
      </c>
    </row>
    <row r="48192" spans="1:1" x14ac:dyDescent="0.25">
      <c r="A48192" s="1">
        <v>824190920019641</v>
      </c>
    </row>
    <row r="48193" spans="1:1" x14ac:dyDescent="0.25">
      <c r="A48193" s="1">
        <v>286583492367607</v>
      </c>
    </row>
    <row r="48194" spans="1:1" x14ac:dyDescent="0.25">
      <c r="A48194" s="1">
        <v>333159706255099</v>
      </c>
    </row>
    <row r="48195" spans="1:1" x14ac:dyDescent="0.25">
      <c r="A48195" s="1">
        <v>818786747546235</v>
      </c>
    </row>
    <row r="48196" spans="1:1" x14ac:dyDescent="0.25">
      <c r="A48196" s="1">
        <v>208463519372537</v>
      </c>
    </row>
    <row r="48197" spans="1:1" x14ac:dyDescent="0.25">
      <c r="A48197" s="1">
        <v>213920465179836</v>
      </c>
    </row>
    <row r="48198" spans="1:1" x14ac:dyDescent="0.25">
      <c r="A48198" s="1">
        <v>764014309265204</v>
      </c>
    </row>
    <row r="48199" spans="1:1" x14ac:dyDescent="0.25">
      <c r="A48199" s="1">
        <v>981427466512774</v>
      </c>
    </row>
    <row r="48200" spans="1:1" x14ac:dyDescent="0.25">
      <c r="A48200" s="1">
        <v>437406851720603</v>
      </c>
    </row>
    <row r="48201" spans="1:1" x14ac:dyDescent="0.25">
      <c r="A48201" s="1">
        <v>772139130413106</v>
      </c>
    </row>
    <row r="48202" spans="1:1" x14ac:dyDescent="0.25">
      <c r="A48202" s="1">
        <v>584589071368251</v>
      </c>
    </row>
    <row r="48203" spans="1:1" x14ac:dyDescent="0.25">
      <c r="A48203" s="1">
        <v>735705381289815</v>
      </c>
    </row>
    <row r="48204" spans="1:1" x14ac:dyDescent="0.25">
      <c r="A48204" s="1">
        <v>251563232541594</v>
      </c>
    </row>
    <row r="48205" spans="1:1" x14ac:dyDescent="0.25">
      <c r="A48205" s="1">
        <v>499242341679923</v>
      </c>
    </row>
    <row r="48206" spans="1:1" x14ac:dyDescent="0.25">
      <c r="A48206" s="1">
        <v>143317270323311</v>
      </c>
    </row>
    <row r="48207" spans="1:1" x14ac:dyDescent="0.25">
      <c r="A48207" s="1">
        <v>369097727725455</v>
      </c>
    </row>
    <row r="48208" spans="1:1" x14ac:dyDescent="0.25">
      <c r="A48208" s="1">
        <v>485201836729404</v>
      </c>
    </row>
    <row r="48209" spans="1:1" x14ac:dyDescent="0.25">
      <c r="A48209" s="1">
        <v>438458400792661</v>
      </c>
    </row>
    <row r="48210" spans="1:1" x14ac:dyDescent="0.25">
      <c r="A48210" s="1">
        <v>470269272197778</v>
      </c>
    </row>
    <row r="48211" spans="1:1" x14ac:dyDescent="0.25">
      <c r="A48211" s="1">
        <v>702242351734538</v>
      </c>
    </row>
    <row r="48212" spans="1:1" x14ac:dyDescent="0.25">
      <c r="A48212" s="1">
        <v>757184397170547</v>
      </c>
    </row>
    <row r="48213" spans="1:1" x14ac:dyDescent="0.25">
      <c r="A48213" s="1">
        <v>774791510385862</v>
      </c>
    </row>
    <row r="48214" spans="1:1" x14ac:dyDescent="0.25">
      <c r="A48214" s="1">
        <v>351428496624099</v>
      </c>
    </row>
    <row r="48215" spans="1:1" x14ac:dyDescent="0.25">
      <c r="A48215" s="1">
        <v>311657173239111</v>
      </c>
    </row>
    <row r="48216" spans="1:1" x14ac:dyDescent="0.25">
      <c r="A48216" s="1">
        <v>606940971131527</v>
      </c>
    </row>
    <row r="48217" spans="1:1" x14ac:dyDescent="0.25">
      <c r="A48217" s="1">
        <v>394373363752724</v>
      </c>
    </row>
    <row r="48218" spans="1:1" x14ac:dyDescent="0.25">
      <c r="A48218" s="1">
        <v>162354758292389</v>
      </c>
    </row>
    <row r="48219" spans="1:1" x14ac:dyDescent="0.25">
      <c r="A48219" s="1">
        <v>587024638613224</v>
      </c>
    </row>
    <row r="48220" spans="1:1" x14ac:dyDescent="0.25">
      <c r="A48220" s="1">
        <v>766218012403827</v>
      </c>
    </row>
    <row r="48221" spans="1:1" x14ac:dyDescent="0.25">
      <c r="A48221" s="1">
        <v>572665113148846</v>
      </c>
    </row>
    <row r="48222" spans="1:1" x14ac:dyDescent="0.25">
      <c r="A48222" s="1">
        <v>911893640811521</v>
      </c>
    </row>
    <row r="48223" spans="1:1" x14ac:dyDescent="0.25">
      <c r="A48223" s="1">
        <v>753676248610542</v>
      </c>
    </row>
    <row r="48224" spans="1:1" x14ac:dyDescent="0.25">
      <c r="A48224" s="1">
        <v>913751645703336</v>
      </c>
    </row>
    <row r="48225" spans="1:1" x14ac:dyDescent="0.25">
      <c r="A48225" s="1">
        <v>231424104855832</v>
      </c>
    </row>
    <row r="48226" spans="1:1" x14ac:dyDescent="0.25">
      <c r="A48226" s="1">
        <v>373403572968272</v>
      </c>
    </row>
    <row r="48227" spans="1:1" x14ac:dyDescent="0.25">
      <c r="A48227" s="1">
        <v>611364162542515</v>
      </c>
    </row>
    <row r="48228" spans="1:1" x14ac:dyDescent="0.25">
      <c r="A48228" s="1">
        <v>679085513908763</v>
      </c>
    </row>
    <row r="48229" spans="1:1" x14ac:dyDescent="0.25">
      <c r="A48229" s="1">
        <v>509705630530059</v>
      </c>
    </row>
    <row r="48230" spans="1:1" x14ac:dyDescent="0.25">
      <c r="A48230" s="1">
        <v>393473329560519</v>
      </c>
    </row>
    <row r="48231" spans="1:1" x14ac:dyDescent="0.25">
      <c r="A48231" s="1">
        <v>324306921844011</v>
      </c>
    </row>
    <row r="48232" spans="1:1" x14ac:dyDescent="0.25">
      <c r="A48232" s="1">
        <v>698583919570783</v>
      </c>
    </row>
    <row r="48233" spans="1:1" x14ac:dyDescent="0.25">
      <c r="A48233" s="1">
        <v>568841185852652</v>
      </c>
    </row>
    <row r="48234" spans="1:1" x14ac:dyDescent="0.25">
      <c r="A48234" s="1">
        <v>536299988343745</v>
      </c>
    </row>
    <row r="48235" spans="1:1" x14ac:dyDescent="0.25">
      <c r="A48235" s="1">
        <v>347089129035800</v>
      </c>
    </row>
    <row r="48236" spans="1:1" x14ac:dyDescent="0.25">
      <c r="A48236" s="1">
        <v>599530912720639</v>
      </c>
    </row>
    <row r="48237" spans="1:1" x14ac:dyDescent="0.25">
      <c r="A48237" s="1">
        <v>649921608569105</v>
      </c>
    </row>
    <row r="48238" spans="1:1" x14ac:dyDescent="0.25">
      <c r="A48238" s="1">
        <v>426566482356176</v>
      </c>
    </row>
    <row r="48239" spans="1:1" x14ac:dyDescent="0.25">
      <c r="A48239" s="1">
        <v>745087304859649</v>
      </c>
    </row>
    <row r="48240" spans="1:1" x14ac:dyDescent="0.25">
      <c r="A48240" s="1">
        <v>136832822074701</v>
      </c>
    </row>
    <row r="48241" spans="1:1" x14ac:dyDescent="0.25">
      <c r="A48241" s="1">
        <v>265435456529845</v>
      </c>
    </row>
    <row r="48242" spans="1:1" x14ac:dyDescent="0.25">
      <c r="A48242" s="1">
        <v>786029822010244</v>
      </c>
    </row>
    <row r="48243" spans="1:1" x14ac:dyDescent="0.25">
      <c r="A48243" s="1">
        <v>620148721483968</v>
      </c>
    </row>
    <row r="48244" spans="1:1" x14ac:dyDescent="0.25">
      <c r="A48244" s="1">
        <v>345930518760357</v>
      </c>
    </row>
    <row r="48245" spans="1:1" x14ac:dyDescent="0.25">
      <c r="A48245" s="1">
        <v>395242363928768</v>
      </c>
    </row>
    <row r="48246" spans="1:1" x14ac:dyDescent="0.25">
      <c r="A48246" s="1">
        <v>430069944077440</v>
      </c>
    </row>
    <row r="48247" spans="1:1" x14ac:dyDescent="0.25">
      <c r="A48247" s="1">
        <v>920074139801319</v>
      </c>
    </row>
    <row r="48248" spans="1:1" x14ac:dyDescent="0.25">
      <c r="A48248" s="1">
        <v>393744337680877</v>
      </c>
    </row>
    <row r="48249" spans="1:1" x14ac:dyDescent="0.25">
      <c r="A48249" s="1">
        <v>817779458081333</v>
      </c>
    </row>
    <row r="48250" spans="1:1" x14ac:dyDescent="0.25">
      <c r="A48250" s="1">
        <v>628658551517280</v>
      </c>
    </row>
    <row r="48251" spans="1:1" x14ac:dyDescent="0.25">
      <c r="A48251" s="1">
        <v>499101142623227</v>
      </c>
    </row>
    <row r="48252" spans="1:1" x14ac:dyDescent="0.25">
      <c r="A48252" s="1">
        <v>941310945148344</v>
      </c>
    </row>
    <row r="48253" spans="1:1" x14ac:dyDescent="0.25">
      <c r="A48253" s="1">
        <v>755964821554476</v>
      </c>
    </row>
    <row r="48254" spans="1:1" x14ac:dyDescent="0.25">
      <c r="A48254" s="1">
        <v>530147564366553</v>
      </c>
    </row>
    <row r="48255" spans="1:1" x14ac:dyDescent="0.25">
      <c r="A48255" s="1">
        <v>454298820859608</v>
      </c>
    </row>
    <row r="48256" spans="1:1" x14ac:dyDescent="0.25">
      <c r="A48256" s="1">
        <v>561965699875101</v>
      </c>
    </row>
    <row r="48257" spans="1:1" x14ac:dyDescent="0.25">
      <c r="A48257" s="1">
        <v>582768558247611</v>
      </c>
    </row>
    <row r="48258" spans="1:1" x14ac:dyDescent="0.25">
      <c r="A48258" s="1">
        <v>306146174267977</v>
      </c>
    </row>
    <row r="48259" spans="1:1" x14ac:dyDescent="0.25">
      <c r="A48259" s="1">
        <v>148963458676139</v>
      </c>
    </row>
    <row r="48260" spans="1:1" x14ac:dyDescent="0.25">
      <c r="A48260" s="1">
        <v>857404099528789</v>
      </c>
    </row>
    <row r="48261" spans="1:1" x14ac:dyDescent="0.25">
      <c r="A48261" s="1">
        <v>918917114333737</v>
      </c>
    </row>
    <row r="48262" spans="1:1" x14ac:dyDescent="0.25">
      <c r="A48262" s="1">
        <v>654279349979827</v>
      </c>
    </row>
    <row r="48263" spans="1:1" x14ac:dyDescent="0.25">
      <c r="A48263" s="1">
        <v>392725581001661</v>
      </c>
    </row>
    <row r="48264" spans="1:1" x14ac:dyDescent="0.25">
      <c r="A48264" s="1">
        <v>640617587721966</v>
      </c>
    </row>
    <row r="48265" spans="1:1" x14ac:dyDescent="0.25">
      <c r="A48265" s="1">
        <v>429081003104709</v>
      </c>
    </row>
    <row r="48266" spans="1:1" x14ac:dyDescent="0.25">
      <c r="A48266" s="1">
        <v>394049457724752</v>
      </c>
    </row>
    <row r="48267" spans="1:1" x14ac:dyDescent="0.25">
      <c r="A48267" s="1">
        <v>367723747991647</v>
      </c>
    </row>
    <row r="48268" spans="1:1" x14ac:dyDescent="0.25">
      <c r="A48268" s="1">
        <v>762581292739579</v>
      </c>
    </row>
    <row r="48269" spans="1:1" x14ac:dyDescent="0.25">
      <c r="A48269" s="1">
        <v>854814931693675</v>
      </c>
    </row>
    <row r="48270" spans="1:1" x14ac:dyDescent="0.25">
      <c r="A48270" s="1">
        <v>279877741786149</v>
      </c>
    </row>
    <row r="48271" spans="1:1" x14ac:dyDescent="0.25">
      <c r="A48271" s="1">
        <v>357065610842189</v>
      </c>
    </row>
    <row r="48272" spans="1:1" x14ac:dyDescent="0.25">
      <c r="A48272" s="1">
        <v>406402862582155</v>
      </c>
    </row>
    <row r="48273" spans="1:1" x14ac:dyDescent="0.25">
      <c r="A48273" s="1">
        <v>391312089346840</v>
      </c>
    </row>
    <row r="48274" spans="1:1" x14ac:dyDescent="0.25">
      <c r="A48274" s="1">
        <v>883356529672828</v>
      </c>
    </row>
    <row r="48275" spans="1:1" x14ac:dyDescent="0.25">
      <c r="A48275" s="1">
        <v>321370958519714</v>
      </c>
    </row>
    <row r="48276" spans="1:1" x14ac:dyDescent="0.25">
      <c r="A48276" s="1">
        <v>773285669503270</v>
      </c>
    </row>
    <row r="48277" spans="1:1" x14ac:dyDescent="0.25">
      <c r="A48277" s="1">
        <v>588412216762229</v>
      </c>
    </row>
    <row r="48278" spans="1:1" x14ac:dyDescent="0.25">
      <c r="A48278" s="1">
        <v>953746816715934</v>
      </c>
    </row>
    <row r="48279" spans="1:1" x14ac:dyDescent="0.25">
      <c r="A48279" s="1">
        <v>894376599624148</v>
      </c>
    </row>
    <row r="48280" spans="1:1" x14ac:dyDescent="0.25">
      <c r="A48280" s="1">
        <v>989653320128443</v>
      </c>
    </row>
    <row r="48281" spans="1:1" x14ac:dyDescent="0.25">
      <c r="A48281" s="1">
        <v>565535716937144</v>
      </c>
    </row>
    <row r="48282" spans="1:1" x14ac:dyDescent="0.25">
      <c r="A48282" s="1">
        <v>430054122429200</v>
      </c>
    </row>
    <row r="48283" spans="1:1" x14ac:dyDescent="0.25">
      <c r="A48283" s="1">
        <v>561518678565320</v>
      </c>
    </row>
    <row r="48284" spans="1:1" x14ac:dyDescent="0.25">
      <c r="A48284" s="1">
        <v>368603231504679</v>
      </c>
    </row>
    <row r="48285" spans="1:1" x14ac:dyDescent="0.25">
      <c r="A48285" s="1">
        <v>289863490070465</v>
      </c>
    </row>
    <row r="48286" spans="1:1" x14ac:dyDescent="0.25">
      <c r="A48286" s="1">
        <v>597975020282954</v>
      </c>
    </row>
    <row r="48287" spans="1:1" x14ac:dyDescent="0.25">
      <c r="A48287" s="1">
        <v>242036987997450</v>
      </c>
    </row>
    <row r="48288" spans="1:1" x14ac:dyDescent="0.25">
      <c r="A48288" s="1">
        <v>427547437076856</v>
      </c>
    </row>
    <row r="48289" spans="1:1" x14ac:dyDescent="0.25">
      <c r="A48289" s="1">
        <v>562334520917994</v>
      </c>
    </row>
    <row r="48290" spans="1:1" x14ac:dyDescent="0.25">
      <c r="A48290" s="1">
        <v>400667228516953</v>
      </c>
    </row>
    <row r="48291" spans="1:1" x14ac:dyDescent="0.25">
      <c r="A48291" s="1">
        <v>830928529498120</v>
      </c>
    </row>
    <row r="48292" spans="1:1" x14ac:dyDescent="0.25">
      <c r="A48292" s="1">
        <v>680257688682996</v>
      </c>
    </row>
    <row r="48293" spans="1:1" x14ac:dyDescent="0.25">
      <c r="A48293" s="1">
        <v>676452804424840</v>
      </c>
    </row>
    <row r="48294" spans="1:1" x14ac:dyDescent="0.25">
      <c r="A48294" s="1">
        <v>561435205944624</v>
      </c>
    </row>
    <row r="48295" spans="1:1" x14ac:dyDescent="0.25">
      <c r="A48295" s="1">
        <v>374011455587110</v>
      </c>
    </row>
    <row r="48296" spans="1:1" x14ac:dyDescent="0.25">
      <c r="A48296" s="1">
        <v>672926806573751</v>
      </c>
    </row>
    <row r="48297" spans="1:1" x14ac:dyDescent="0.25">
      <c r="A48297" s="1">
        <v>482159340125411</v>
      </c>
    </row>
    <row r="48298" spans="1:1" x14ac:dyDescent="0.25">
      <c r="A48298" s="1">
        <v>123709005194903</v>
      </c>
    </row>
    <row r="48299" spans="1:1" x14ac:dyDescent="0.25">
      <c r="A48299" s="1">
        <v>420943172177157</v>
      </c>
    </row>
    <row r="48300" spans="1:1" x14ac:dyDescent="0.25">
      <c r="A48300" s="1">
        <v>664677975176770</v>
      </c>
    </row>
    <row r="48301" spans="1:1" x14ac:dyDescent="0.25">
      <c r="A48301" s="1">
        <v>317902589360358</v>
      </c>
    </row>
    <row r="48302" spans="1:1" x14ac:dyDescent="0.25">
      <c r="A48302" s="1">
        <v>571388132193029</v>
      </c>
    </row>
    <row r="48303" spans="1:1" x14ac:dyDescent="0.25">
      <c r="A48303" s="1">
        <v>719318185920110</v>
      </c>
    </row>
    <row r="48304" spans="1:1" x14ac:dyDescent="0.25">
      <c r="A48304" s="1">
        <v>198273310117683</v>
      </c>
    </row>
    <row r="48305" spans="1:1" x14ac:dyDescent="0.25">
      <c r="A48305" s="1">
        <v>242974012409429</v>
      </c>
    </row>
    <row r="48306" spans="1:1" x14ac:dyDescent="0.25">
      <c r="A48306" s="1">
        <v>477518448066862</v>
      </c>
    </row>
    <row r="48307" spans="1:1" x14ac:dyDescent="0.25">
      <c r="A48307" s="1">
        <v>267328628497387</v>
      </c>
    </row>
    <row r="48308" spans="1:1" x14ac:dyDescent="0.25">
      <c r="A48308" s="1">
        <v>886049323879867</v>
      </c>
    </row>
    <row r="48309" spans="1:1" x14ac:dyDescent="0.25">
      <c r="A48309" s="1">
        <v>837655352807556</v>
      </c>
    </row>
    <row r="48310" spans="1:1" x14ac:dyDescent="0.25">
      <c r="A48310" s="1">
        <v>133916002268088</v>
      </c>
    </row>
    <row r="48311" spans="1:1" x14ac:dyDescent="0.25">
      <c r="A48311" s="1">
        <v>583258752243733</v>
      </c>
    </row>
    <row r="48312" spans="1:1" x14ac:dyDescent="0.25">
      <c r="A48312" s="1">
        <v>175067024557265</v>
      </c>
    </row>
    <row r="48313" spans="1:1" x14ac:dyDescent="0.25">
      <c r="A48313" s="1">
        <v>897695231725831</v>
      </c>
    </row>
    <row r="48314" spans="1:1" x14ac:dyDescent="0.25">
      <c r="A48314" s="1">
        <v>658835023765529</v>
      </c>
    </row>
    <row r="48315" spans="1:1" x14ac:dyDescent="0.25">
      <c r="A48315" s="1">
        <v>448632078261316</v>
      </c>
    </row>
    <row r="48316" spans="1:1" x14ac:dyDescent="0.25">
      <c r="A48316" s="1">
        <v>392248647357808</v>
      </c>
    </row>
    <row r="48317" spans="1:1" x14ac:dyDescent="0.25">
      <c r="A48317" s="1">
        <v>140571589551502</v>
      </c>
    </row>
    <row r="48318" spans="1:1" x14ac:dyDescent="0.25">
      <c r="A48318" s="1">
        <v>120303312358184</v>
      </c>
    </row>
    <row r="48319" spans="1:1" x14ac:dyDescent="0.25">
      <c r="A48319" s="1">
        <v>742699824184626</v>
      </c>
    </row>
    <row r="48320" spans="1:1" x14ac:dyDescent="0.25">
      <c r="A48320" s="1">
        <v>719044109892721</v>
      </c>
    </row>
    <row r="48321" spans="1:1" x14ac:dyDescent="0.25">
      <c r="A48321" s="1">
        <v>984482804647218</v>
      </c>
    </row>
    <row r="48322" spans="1:1" x14ac:dyDescent="0.25">
      <c r="A48322" s="1">
        <v>194032701173387</v>
      </c>
    </row>
    <row r="48323" spans="1:1" x14ac:dyDescent="0.25">
      <c r="A48323" s="1">
        <v>505999493637676</v>
      </c>
    </row>
    <row r="48324" spans="1:1" x14ac:dyDescent="0.25">
      <c r="A48324" s="1">
        <v>479788214933999</v>
      </c>
    </row>
    <row r="48325" spans="1:1" x14ac:dyDescent="0.25">
      <c r="A48325" s="1">
        <v>316358380553977</v>
      </c>
    </row>
    <row r="48326" spans="1:1" x14ac:dyDescent="0.25">
      <c r="A48326" s="1">
        <v>658823193860956</v>
      </c>
    </row>
    <row r="48327" spans="1:1" x14ac:dyDescent="0.25">
      <c r="A48327" s="1">
        <v>932425080073200</v>
      </c>
    </row>
    <row r="48328" spans="1:1" x14ac:dyDescent="0.25">
      <c r="A48328" s="1">
        <v>470812754913972</v>
      </c>
    </row>
    <row r="48329" spans="1:1" x14ac:dyDescent="0.25">
      <c r="A48329" s="1">
        <v>526560782618525</v>
      </c>
    </row>
    <row r="48330" spans="1:1" x14ac:dyDescent="0.25">
      <c r="A48330" s="1">
        <v>353519178140443</v>
      </c>
    </row>
    <row r="48331" spans="1:1" x14ac:dyDescent="0.25">
      <c r="A48331" s="1">
        <v>370200679207800</v>
      </c>
    </row>
    <row r="48332" spans="1:1" x14ac:dyDescent="0.25">
      <c r="A48332" s="1">
        <v>954612676578273</v>
      </c>
    </row>
    <row r="48333" spans="1:1" x14ac:dyDescent="0.25">
      <c r="A48333" s="1">
        <v>365997691247621</v>
      </c>
    </row>
    <row r="48334" spans="1:1" x14ac:dyDescent="0.25">
      <c r="A48334" s="1">
        <v>780998781395198</v>
      </c>
    </row>
    <row r="48335" spans="1:1" x14ac:dyDescent="0.25">
      <c r="A48335" s="1">
        <v>374432512867888</v>
      </c>
    </row>
    <row r="48336" spans="1:1" x14ac:dyDescent="0.25">
      <c r="A48336" s="1">
        <v>419338186349489</v>
      </c>
    </row>
    <row r="48337" spans="1:1" x14ac:dyDescent="0.25">
      <c r="A48337" s="1">
        <v>399214159858640</v>
      </c>
    </row>
    <row r="48338" spans="1:1" x14ac:dyDescent="0.25">
      <c r="A48338" s="1">
        <v>190608004470146</v>
      </c>
    </row>
    <row r="48339" spans="1:1" x14ac:dyDescent="0.25">
      <c r="A48339" s="1">
        <v>744728775815400</v>
      </c>
    </row>
    <row r="48340" spans="1:1" x14ac:dyDescent="0.25">
      <c r="A48340" s="1">
        <v>463709205775865</v>
      </c>
    </row>
    <row r="48341" spans="1:1" x14ac:dyDescent="0.25">
      <c r="A48341" s="1">
        <v>947334545879359</v>
      </c>
    </row>
    <row r="48342" spans="1:1" x14ac:dyDescent="0.25">
      <c r="A48342" s="1">
        <v>815405250588312</v>
      </c>
    </row>
    <row r="48343" spans="1:1" x14ac:dyDescent="0.25">
      <c r="A48343" s="1">
        <v>699569499315230</v>
      </c>
    </row>
    <row r="48344" spans="1:1" x14ac:dyDescent="0.25">
      <c r="A48344" s="1">
        <v>607946321940346</v>
      </c>
    </row>
    <row r="48345" spans="1:1" x14ac:dyDescent="0.25">
      <c r="A48345" s="1">
        <v>135607412365715</v>
      </c>
    </row>
    <row r="48346" spans="1:1" x14ac:dyDescent="0.25">
      <c r="A48346" s="1">
        <v>151610354442197</v>
      </c>
    </row>
    <row r="48347" spans="1:1" x14ac:dyDescent="0.25">
      <c r="A48347" s="1">
        <v>626098878000484</v>
      </c>
    </row>
    <row r="48348" spans="1:1" x14ac:dyDescent="0.25">
      <c r="A48348" s="1">
        <v>700118327376941</v>
      </c>
    </row>
    <row r="48349" spans="1:1" x14ac:dyDescent="0.25">
      <c r="A48349" s="1">
        <v>842610879706788</v>
      </c>
    </row>
    <row r="48350" spans="1:1" x14ac:dyDescent="0.25">
      <c r="A48350" s="1">
        <v>190281018443384</v>
      </c>
    </row>
    <row r="48351" spans="1:1" x14ac:dyDescent="0.25">
      <c r="A48351" s="1">
        <v>556223044173711</v>
      </c>
    </row>
    <row r="48352" spans="1:1" x14ac:dyDescent="0.25">
      <c r="A48352" s="1">
        <v>607039605649719</v>
      </c>
    </row>
    <row r="48353" spans="1:1" x14ac:dyDescent="0.25">
      <c r="A48353" s="1">
        <v>519338906255048</v>
      </c>
    </row>
    <row r="48354" spans="1:1" x14ac:dyDescent="0.25">
      <c r="A48354" s="1">
        <v>630697187963196</v>
      </c>
    </row>
    <row r="48355" spans="1:1" x14ac:dyDescent="0.25">
      <c r="A48355" s="1">
        <v>629386431217970</v>
      </c>
    </row>
    <row r="48356" spans="1:1" x14ac:dyDescent="0.25">
      <c r="A48356" s="1">
        <v>178366859848803</v>
      </c>
    </row>
    <row r="48357" spans="1:1" x14ac:dyDescent="0.25">
      <c r="A48357" s="1">
        <v>526825355502185</v>
      </c>
    </row>
    <row r="48358" spans="1:1" x14ac:dyDescent="0.25">
      <c r="A48358" s="1">
        <v>475221897759968</v>
      </c>
    </row>
    <row r="48359" spans="1:1" x14ac:dyDescent="0.25">
      <c r="A48359" s="1">
        <v>599990481018758</v>
      </c>
    </row>
    <row r="48360" spans="1:1" x14ac:dyDescent="0.25">
      <c r="A48360" s="1">
        <v>866582595651675</v>
      </c>
    </row>
    <row r="48361" spans="1:1" x14ac:dyDescent="0.25">
      <c r="A48361" s="1">
        <v>950226771780483</v>
      </c>
    </row>
    <row r="48362" spans="1:1" x14ac:dyDescent="0.25">
      <c r="A48362" s="1">
        <v>227169137226659</v>
      </c>
    </row>
    <row r="48363" spans="1:1" x14ac:dyDescent="0.25">
      <c r="A48363" s="1">
        <v>220577397516167</v>
      </c>
    </row>
    <row r="48364" spans="1:1" x14ac:dyDescent="0.25">
      <c r="A48364" s="1">
        <v>181531956379466</v>
      </c>
    </row>
    <row r="48365" spans="1:1" x14ac:dyDescent="0.25">
      <c r="A48365" s="1">
        <v>885271796704613</v>
      </c>
    </row>
    <row r="48366" spans="1:1" x14ac:dyDescent="0.25">
      <c r="A48366" s="1">
        <v>261550825313778</v>
      </c>
    </row>
    <row r="48367" spans="1:1" x14ac:dyDescent="0.25">
      <c r="A48367" s="1">
        <v>452741686769982</v>
      </c>
    </row>
    <row r="48368" spans="1:1" x14ac:dyDescent="0.25">
      <c r="A48368" s="1">
        <v>694438674114815</v>
      </c>
    </row>
    <row r="48369" spans="1:1" x14ac:dyDescent="0.25">
      <c r="A48369" s="1">
        <v>207883619900396</v>
      </c>
    </row>
    <row r="48370" spans="1:1" x14ac:dyDescent="0.25">
      <c r="A48370" s="1">
        <v>467135172084308</v>
      </c>
    </row>
    <row r="48371" spans="1:1" x14ac:dyDescent="0.25">
      <c r="A48371" s="1">
        <v>417607220418802</v>
      </c>
    </row>
    <row r="48372" spans="1:1" x14ac:dyDescent="0.25">
      <c r="A48372" s="1">
        <v>635156159841309</v>
      </c>
    </row>
    <row r="48373" spans="1:1" x14ac:dyDescent="0.25">
      <c r="A48373" s="1">
        <v>884422059466519</v>
      </c>
    </row>
    <row r="48374" spans="1:1" x14ac:dyDescent="0.25">
      <c r="A48374" s="1">
        <v>436031388443582</v>
      </c>
    </row>
    <row r="48375" spans="1:1" x14ac:dyDescent="0.25">
      <c r="A48375" s="1">
        <v>394784799429773</v>
      </c>
    </row>
    <row r="48376" spans="1:1" x14ac:dyDescent="0.25">
      <c r="A48376" s="1">
        <v>361929691316090</v>
      </c>
    </row>
    <row r="48377" spans="1:1" x14ac:dyDescent="0.25">
      <c r="A48377" s="1">
        <v>296384103060479</v>
      </c>
    </row>
    <row r="48378" spans="1:1" x14ac:dyDescent="0.25">
      <c r="A48378" s="1">
        <v>290673618727621</v>
      </c>
    </row>
    <row r="48379" spans="1:1" x14ac:dyDescent="0.25">
      <c r="A48379" s="1">
        <v>953395340223239</v>
      </c>
    </row>
    <row r="48380" spans="1:1" x14ac:dyDescent="0.25">
      <c r="A48380" s="1">
        <v>668964849795759</v>
      </c>
    </row>
    <row r="48381" spans="1:1" x14ac:dyDescent="0.25">
      <c r="A48381" s="1">
        <v>334591596775477</v>
      </c>
    </row>
    <row r="48382" spans="1:1" x14ac:dyDescent="0.25">
      <c r="A48382" s="1">
        <v>839715542215155</v>
      </c>
    </row>
    <row r="48383" spans="1:1" x14ac:dyDescent="0.25">
      <c r="A48383" s="1">
        <v>980396238964125</v>
      </c>
    </row>
    <row r="48384" spans="1:1" x14ac:dyDescent="0.25">
      <c r="A48384" s="1">
        <v>178091083077754</v>
      </c>
    </row>
    <row r="48385" spans="1:1" x14ac:dyDescent="0.25">
      <c r="A48385" s="1">
        <v>803062916421671</v>
      </c>
    </row>
    <row r="48386" spans="1:1" x14ac:dyDescent="0.25">
      <c r="A48386" s="1">
        <v>854529254067362</v>
      </c>
    </row>
    <row r="48387" spans="1:1" x14ac:dyDescent="0.25">
      <c r="A48387" s="1">
        <v>433648671522407</v>
      </c>
    </row>
    <row r="48388" spans="1:1" x14ac:dyDescent="0.25">
      <c r="A48388" s="1">
        <v>102861200437351</v>
      </c>
    </row>
    <row r="48389" spans="1:1" x14ac:dyDescent="0.25">
      <c r="A48389" s="1">
        <v>712207701732044</v>
      </c>
    </row>
    <row r="48390" spans="1:1" x14ac:dyDescent="0.25">
      <c r="A48390" s="1">
        <v>363631180404247</v>
      </c>
    </row>
    <row r="48391" spans="1:1" x14ac:dyDescent="0.25">
      <c r="A48391" s="1">
        <v>832385988326480</v>
      </c>
    </row>
    <row r="48392" spans="1:1" x14ac:dyDescent="0.25">
      <c r="A48392" s="1">
        <v>286859747113510</v>
      </c>
    </row>
    <row r="48393" spans="1:1" x14ac:dyDescent="0.25">
      <c r="A48393" s="1">
        <v>751932933823568</v>
      </c>
    </row>
    <row r="48394" spans="1:1" x14ac:dyDescent="0.25">
      <c r="A48394" s="1">
        <v>334885340879117</v>
      </c>
    </row>
    <row r="48395" spans="1:1" x14ac:dyDescent="0.25">
      <c r="A48395" s="1">
        <v>138656210092394</v>
      </c>
    </row>
    <row r="48396" spans="1:1" x14ac:dyDescent="0.25">
      <c r="A48396" s="1">
        <v>724108787302389</v>
      </c>
    </row>
    <row r="48397" spans="1:1" x14ac:dyDescent="0.25">
      <c r="A48397" s="1">
        <v>972476236227662</v>
      </c>
    </row>
    <row r="48398" spans="1:1" x14ac:dyDescent="0.25">
      <c r="A48398" s="1">
        <v>359003459001378</v>
      </c>
    </row>
    <row r="48399" spans="1:1" x14ac:dyDescent="0.25">
      <c r="A48399" s="1">
        <v>169569191719684</v>
      </c>
    </row>
    <row r="48400" spans="1:1" x14ac:dyDescent="0.25">
      <c r="A48400" s="1">
        <v>700015367885351</v>
      </c>
    </row>
    <row r="48401" spans="1:1" x14ac:dyDescent="0.25">
      <c r="A48401" s="1">
        <v>858604103337474</v>
      </c>
    </row>
    <row r="48402" spans="1:1" x14ac:dyDescent="0.25">
      <c r="A48402" s="1">
        <v>554805972414269</v>
      </c>
    </row>
    <row r="48403" spans="1:1" x14ac:dyDescent="0.25">
      <c r="A48403" s="1">
        <v>598943682604829</v>
      </c>
    </row>
    <row r="48404" spans="1:1" x14ac:dyDescent="0.25">
      <c r="A48404" s="1">
        <v>847199766641241</v>
      </c>
    </row>
    <row r="48405" spans="1:1" x14ac:dyDescent="0.25">
      <c r="A48405" s="1">
        <v>316807898419514</v>
      </c>
    </row>
    <row r="48406" spans="1:1" x14ac:dyDescent="0.25">
      <c r="A48406" s="1">
        <v>946923551545975</v>
      </c>
    </row>
    <row r="48407" spans="1:1" x14ac:dyDescent="0.25">
      <c r="A48407" s="1">
        <v>750130049774187</v>
      </c>
    </row>
    <row r="48408" spans="1:1" x14ac:dyDescent="0.25">
      <c r="A48408" s="1">
        <v>864187697447099</v>
      </c>
    </row>
    <row r="48409" spans="1:1" x14ac:dyDescent="0.25">
      <c r="A48409" s="1">
        <v>287085906434551</v>
      </c>
    </row>
    <row r="48410" spans="1:1" x14ac:dyDescent="0.25">
      <c r="A48410" s="1">
        <v>515047379667885</v>
      </c>
    </row>
    <row r="48411" spans="1:1" x14ac:dyDescent="0.25">
      <c r="A48411" s="1">
        <v>464536115254260</v>
      </c>
    </row>
    <row r="48412" spans="1:1" x14ac:dyDescent="0.25">
      <c r="A48412" s="1">
        <v>997459735794460</v>
      </c>
    </row>
    <row r="48413" spans="1:1" x14ac:dyDescent="0.25">
      <c r="A48413" s="1">
        <v>681884818338807</v>
      </c>
    </row>
    <row r="48414" spans="1:1" x14ac:dyDescent="0.25">
      <c r="A48414" s="1">
        <v>513879205416457</v>
      </c>
    </row>
    <row r="48415" spans="1:1" x14ac:dyDescent="0.25">
      <c r="A48415" s="1">
        <v>766238440807778</v>
      </c>
    </row>
    <row r="48416" spans="1:1" x14ac:dyDescent="0.25">
      <c r="A48416" s="1">
        <v>697245757587080</v>
      </c>
    </row>
    <row r="48417" spans="1:1" x14ac:dyDescent="0.25">
      <c r="A48417" s="1">
        <v>135941386311027</v>
      </c>
    </row>
    <row r="48418" spans="1:1" x14ac:dyDescent="0.25">
      <c r="A48418" s="1">
        <v>271496730251371</v>
      </c>
    </row>
    <row r="48419" spans="1:1" x14ac:dyDescent="0.25">
      <c r="A48419" s="1">
        <v>520559219919136</v>
      </c>
    </row>
    <row r="48420" spans="1:1" x14ac:dyDescent="0.25">
      <c r="A48420" s="1">
        <v>178045875681819</v>
      </c>
    </row>
    <row r="48421" spans="1:1" x14ac:dyDescent="0.25">
      <c r="A48421" s="1">
        <v>606472842034318</v>
      </c>
    </row>
    <row r="48422" spans="1:1" x14ac:dyDescent="0.25">
      <c r="A48422" s="1">
        <v>792559550773727</v>
      </c>
    </row>
    <row r="48423" spans="1:1" x14ac:dyDescent="0.25">
      <c r="A48423" s="1">
        <v>192629142569789</v>
      </c>
    </row>
    <row r="48424" spans="1:1" x14ac:dyDescent="0.25">
      <c r="A48424" s="1">
        <v>304687191109541</v>
      </c>
    </row>
    <row r="48425" spans="1:1" x14ac:dyDescent="0.25">
      <c r="A48425" s="1">
        <v>193216865633241</v>
      </c>
    </row>
    <row r="48426" spans="1:1" x14ac:dyDescent="0.25">
      <c r="A48426" s="1">
        <v>344712991739604</v>
      </c>
    </row>
    <row r="48427" spans="1:1" x14ac:dyDescent="0.25">
      <c r="A48427" s="1">
        <v>129120000906643</v>
      </c>
    </row>
    <row r="48428" spans="1:1" x14ac:dyDescent="0.25">
      <c r="A48428" s="1">
        <v>750535595581417</v>
      </c>
    </row>
    <row r="48429" spans="1:1" x14ac:dyDescent="0.25">
      <c r="A48429" s="1">
        <v>784429756831426</v>
      </c>
    </row>
    <row r="48430" spans="1:1" x14ac:dyDescent="0.25">
      <c r="A48430" s="1">
        <v>699752251478532</v>
      </c>
    </row>
    <row r="48431" spans="1:1" x14ac:dyDescent="0.25">
      <c r="A48431" s="1">
        <v>972387568333353</v>
      </c>
    </row>
    <row r="48432" spans="1:1" x14ac:dyDescent="0.25">
      <c r="A48432" s="1">
        <v>981480880836763</v>
      </c>
    </row>
    <row r="48433" spans="1:1" x14ac:dyDescent="0.25">
      <c r="A48433" s="1">
        <v>913381870777084</v>
      </c>
    </row>
    <row r="48434" spans="1:1" x14ac:dyDescent="0.25">
      <c r="A48434" s="1">
        <v>202361328556884</v>
      </c>
    </row>
    <row r="48435" spans="1:1" x14ac:dyDescent="0.25">
      <c r="A48435" s="1">
        <v>887406173146632</v>
      </c>
    </row>
    <row r="48436" spans="1:1" x14ac:dyDescent="0.25">
      <c r="A48436" s="1">
        <v>460664256854185</v>
      </c>
    </row>
    <row r="48437" spans="1:1" x14ac:dyDescent="0.25">
      <c r="A48437" s="1">
        <v>440809817077185</v>
      </c>
    </row>
    <row r="48438" spans="1:1" x14ac:dyDescent="0.25">
      <c r="A48438" s="1">
        <v>379685635331001</v>
      </c>
    </row>
    <row r="48439" spans="1:1" x14ac:dyDescent="0.25">
      <c r="A48439" s="1">
        <v>634833991456292</v>
      </c>
    </row>
    <row r="48440" spans="1:1" x14ac:dyDescent="0.25">
      <c r="A48440" s="1">
        <v>234407268267651</v>
      </c>
    </row>
    <row r="48441" spans="1:1" x14ac:dyDescent="0.25">
      <c r="A48441" s="1">
        <v>587088572967672</v>
      </c>
    </row>
    <row r="48442" spans="1:1" x14ac:dyDescent="0.25">
      <c r="A48442" s="1">
        <v>950664068701007</v>
      </c>
    </row>
    <row r="48443" spans="1:1" x14ac:dyDescent="0.25">
      <c r="A48443" s="1">
        <v>490699711350046</v>
      </c>
    </row>
    <row r="48444" spans="1:1" x14ac:dyDescent="0.25">
      <c r="A48444" s="1">
        <v>207570068505238</v>
      </c>
    </row>
    <row r="48445" spans="1:1" x14ac:dyDescent="0.25">
      <c r="A48445" s="1">
        <v>101025575491078</v>
      </c>
    </row>
    <row r="48446" spans="1:1" x14ac:dyDescent="0.25">
      <c r="A48446" s="1">
        <v>812242543702558</v>
      </c>
    </row>
    <row r="48447" spans="1:1" x14ac:dyDescent="0.25">
      <c r="A48447" s="1">
        <v>653000646443197</v>
      </c>
    </row>
    <row r="48448" spans="1:1" x14ac:dyDescent="0.25">
      <c r="A48448" s="1">
        <v>194193571970992</v>
      </c>
    </row>
    <row r="48449" spans="1:1" x14ac:dyDescent="0.25">
      <c r="A48449" s="1">
        <v>421200992222071</v>
      </c>
    </row>
    <row r="48450" spans="1:1" x14ac:dyDescent="0.25">
      <c r="A48450" s="1">
        <v>486912299404513</v>
      </c>
    </row>
    <row r="48451" spans="1:1" x14ac:dyDescent="0.25">
      <c r="A48451" s="1">
        <v>858125641877027</v>
      </c>
    </row>
    <row r="48452" spans="1:1" x14ac:dyDescent="0.25">
      <c r="A48452" s="1">
        <v>747597677604302</v>
      </c>
    </row>
    <row r="48453" spans="1:1" x14ac:dyDescent="0.25">
      <c r="A48453" s="1">
        <v>933882847078949</v>
      </c>
    </row>
    <row r="48454" spans="1:1" x14ac:dyDescent="0.25">
      <c r="A48454" s="1">
        <v>159026979786233</v>
      </c>
    </row>
    <row r="48455" spans="1:1" x14ac:dyDescent="0.25">
      <c r="A48455" s="1">
        <v>442534433442628</v>
      </c>
    </row>
    <row r="48456" spans="1:1" x14ac:dyDescent="0.25">
      <c r="A48456" s="1">
        <v>864325301597532</v>
      </c>
    </row>
    <row r="48457" spans="1:1" x14ac:dyDescent="0.25">
      <c r="A48457" s="1">
        <v>100574410668229</v>
      </c>
    </row>
    <row r="48458" spans="1:1" x14ac:dyDescent="0.25">
      <c r="A48458" s="1">
        <v>247219962037664</v>
      </c>
    </row>
    <row r="48459" spans="1:1" x14ac:dyDescent="0.25">
      <c r="A48459" s="1">
        <v>954097757264566</v>
      </c>
    </row>
    <row r="48460" spans="1:1" x14ac:dyDescent="0.25">
      <c r="A48460" s="1">
        <v>313334489942755</v>
      </c>
    </row>
    <row r="48461" spans="1:1" x14ac:dyDescent="0.25">
      <c r="A48461" s="1">
        <v>488542474634856</v>
      </c>
    </row>
    <row r="48462" spans="1:1" x14ac:dyDescent="0.25">
      <c r="A48462" s="1">
        <v>426990056591068</v>
      </c>
    </row>
    <row r="48463" spans="1:1" x14ac:dyDescent="0.25">
      <c r="A48463" s="1">
        <v>552749120368000</v>
      </c>
    </row>
    <row r="48464" spans="1:1" x14ac:dyDescent="0.25">
      <c r="A48464" s="1">
        <v>765756923742237</v>
      </c>
    </row>
    <row r="48465" spans="1:1" x14ac:dyDescent="0.25">
      <c r="A48465" s="1">
        <v>247953375820877</v>
      </c>
    </row>
    <row r="48466" spans="1:1" x14ac:dyDescent="0.25">
      <c r="A48466" s="1">
        <v>218808038110887</v>
      </c>
    </row>
    <row r="48467" spans="1:1" x14ac:dyDescent="0.25">
      <c r="A48467" s="1">
        <v>717577840887976</v>
      </c>
    </row>
    <row r="48468" spans="1:1" x14ac:dyDescent="0.25">
      <c r="A48468" s="1">
        <v>489505150482909</v>
      </c>
    </row>
    <row r="48469" spans="1:1" x14ac:dyDescent="0.25">
      <c r="A48469" s="1">
        <v>360236847498193</v>
      </c>
    </row>
    <row r="48470" spans="1:1" x14ac:dyDescent="0.25">
      <c r="A48470" s="1">
        <v>957000922442234</v>
      </c>
    </row>
    <row r="48471" spans="1:1" x14ac:dyDescent="0.25">
      <c r="A48471" s="1">
        <v>701360823318846</v>
      </c>
    </row>
    <row r="48472" spans="1:1" x14ac:dyDescent="0.25">
      <c r="A48472" s="1">
        <v>907833275637097</v>
      </c>
    </row>
    <row r="48473" spans="1:1" x14ac:dyDescent="0.25">
      <c r="A48473" s="1">
        <v>916933110754521</v>
      </c>
    </row>
    <row r="48474" spans="1:1" x14ac:dyDescent="0.25">
      <c r="A48474" s="1">
        <v>228698247624103</v>
      </c>
    </row>
    <row r="48475" spans="1:1" x14ac:dyDescent="0.25">
      <c r="A48475" s="1">
        <v>344209125045348</v>
      </c>
    </row>
    <row r="48476" spans="1:1" x14ac:dyDescent="0.25">
      <c r="A48476" s="1">
        <v>207729546885868</v>
      </c>
    </row>
    <row r="48477" spans="1:1" x14ac:dyDescent="0.25">
      <c r="A48477" s="1">
        <v>287425312397863</v>
      </c>
    </row>
    <row r="48478" spans="1:1" x14ac:dyDescent="0.25">
      <c r="A48478" s="1">
        <v>241171776813377</v>
      </c>
    </row>
    <row r="48479" spans="1:1" x14ac:dyDescent="0.25">
      <c r="A48479" s="1">
        <v>704005229623020</v>
      </c>
    </row>
    <row r="48480" spans="1:1" x14ac:dyDescent="0.25">
      <c r="A48480" s="1">
        <v>832781970390057</v>
      </c>
    </row>
    <row r="48481" spans="1:1" x14ac:dyDescent="0.25">
      <c r="A48481" s="1">
        <v>828455634410474</v>
      </c>
    </row>
    <row r="48482" spans="1:1" x14ac:dyDescent="0.25">
      <c r="A48482" s="1">
        <v>225436977659996</v>
      </c>
    </row>
    <row r="48483" spans="1:1" x14ac:dyDescent="0.25">
      <c r="A48483" s="1">
        <v>518078568694040</v>
      </c>
    </row>
    <row r="48484" spans="1:1" x14ac:dyDescent="0.25">
      <c r="A48484" s="1">
        <v>934267655619653</v>
      </c>
    </row>
    <row r="48485" spans="1:1" x14ac:dyDescent="0.25">
      <c r="A48485" s="1">
        <v>578504505117416</v>
      </c>
    </row>
    <row r="48486" spans="1:1" x14ac:dyDescent="0.25">
      <c r="A48486" s="1">
        <v>212348963654416</v>
      </c>
    </row>
    <row r="48487" spans="1:1" x14ac:dyDescent="0.25">
      <c r="A48487" s="1">
        <v>867339845333858</v>
      </c>
    </row>
    <row r="48488" spans="1:1" x14ac:dyDescent="0.25">
      <c r="A48488" s="1">
        <v>179346146847398</v>
      </c>
    </row>
    <row r="48489" spans="1:1" x14ac:dyDescent="0.25">
      <c r="A48489" s="1">
        <v>994175382532221</v>
      </c>
    </row>
    <row r="48490" spans="1:1" x14ac:dyDescent="0.25">
      <c r="A48490" s="1">
        <v>478444646647239</v>
      </c>
    </row>
    <row r="48491" spans="1:1" x14ac:dyDescent="0.25">
      <c r="A48491" s="1">
        <v>863625987323361</v>
      </c>
    </row>
    <row r="48492" spans="1:1" x14ac:dyDescent="0.25">
      <c r="A48492" s="1">
        <v>839452168143637</v>
      </c>
    </row>
    <row r="48493" spans="1:1" x14ac:dyDescent="0.25">
      <c r="A48493" s="1">
        <v>854991247291617</v>
      </c>
    </row>
    <row r="48494" spans="1:1" x14ac:dyDescent="0.25">
      <c r="A48494" s="1">
        <v>117613607641954</v>
      </c>
    </row>
    <row r="48495" spans="1:1" x14ac:dyDescent="0.25">
      <c r="A48495" s="1">
        <v>709017659929317</v>
      </c>
    </row>
    <row r="48496" spans="1:1" x14ac:dyDescent="0.25">
      <c r="A48496" s="1">
        <v>301217007349556</v>
      </c>
    </row>
    <row r="48497" spans="1:1" x14ac:dyDescent="0.25">
      <c r="A48497" s="1">
        <v>258453871104073</v>
      </c>
    </row>
    <row r="48498" spans="1:1" x14ac:dyDescent="0.25">
      <c r="A48498" s="1">
        <v>335547873158308</v>
      </c>
    </row>
    <row r="48499" spans="1:1" x14ac:dyDescent="0.25">
      <c r="A48499" s="1">
        <v>825247311687261</v>
      </c>
    </row>
    <row r="48500" spans="1:1" x14ac:dyDescent="0.25">
      <c r="A48500" s="1">
        <v>403472537432501</v>
      </c>
    </row>
    <row r="48501" spans="1:1" x14ac:dyDescent="0.25">
      <c r="A48501" s="1">
        <v>753452225653204</v>
      </c>
    </row>
    <row r="48502" spans="1:1" x14ac:dyDescent="0.25">
      <c r="A48502" s="1">
        <v>698826827901224</v>
      </c>
    </row>
    <row r="48503" spans="1:1" x14ac:dyDescent="0.25">
      <c r="A48503" s="1">
        <v>421148428687052</v>
      </c>
    </row>
    <row r="48504" spans="1:1" x14ac:dyDescent="0.25">
      <c r="A48504" s="1">
        <v>404748992334794</v>
      </c>
    </row>
    <row r="48505" spans="1:1" x14ac:dyDescent="0.25">
      <c r="A48505" s="1">
        <v>737595218000373</v>
      </c>
    </row>
    <row r="48506" spans="1:1" x14ac:dyDescent="0.25">
      <c r="A48506" s="1">
        <v>505883835537352</v>
      </c>
    </row>
    <row r="48507" spans="1:1" x14ac:dyDescent="0.25">
      <c r="A48507" s="1">
        <v>811727733291392</v>
      </c>
    </row>
    <row r="48508" spans="1:1" x14ac:dyDescent="0.25">
      <c r="A48508" s="1">
        <v>757180251689652</v>
      </c>
    </row>
    <row r="48509" spans="1:1" x14ac:dyDescent="0.25">
      <c r="A48509" s="1">
        <v>541662455612702</v>
      </c>
    </row>
    <row r="48510" spans="1:1" x14ac:dyDescent="0.25">
      <c r="A48510" s="1">
        <v>804515181532151</v>
      </c>
    </row>
    <row r="48511" spans="1:1" x14ac:dyDescent="0.25">
      <c r="A48511" s="1">
        <v>580707916502326</v>
      </c>
    </row>
    <row r="48512" spans="1:1" x14ac:dyDescent="0.25">
      <c r="A48512" s="1">
        <v>607503833349521</v>
      </c>
    </row>
    <row r="48513" spans="1:1" x14ac:dyDescent="0.25">
      <c r="A48513" s="1">
        <v>241816762838700</v>
      </c>
    </row>
    <row r="48514" spans="1:1" x14ac:dyDescent="0.25">
      <c r="A48514" s="1">
        <v>997693689620387</v>
      </c>
    </row>
    <row r="48515" spans="1:1" x14ac:dyDescent="0.25">
      <c r="A48515" s="1">
        <v>552188202074138</v>
      </c>
    </row>
    <row r="48516" spans="1:1" x14ac:dyDescent="0.25">
      <c r="A48516" s="1">
        <v>812686411511148</v>
      </c>
    </row>
    <row r="48517" spans="1:1" x14ac:dyDescent="0.25">
      <c r="A48517" s="1">
        <v>120560096579264</v>
      </c>
    </row>
    <row r="48518" spans="1:1" x14ac:dyDescent="0.25">
      <c r="A48518" s="1">
        <v>890931557703561</v>
      </c>
    </row>
    <row r="48519" spans="1:1" x14ac:dyDescent="0.25">
      <c r="A48519" s="1">
        <v>628339537565384</v>
      </c>
    </row>
    <row r="48520" spans="1:1" x14ac:dyDescent="0.25">
      <c r="A48520" s="1">
        <v>503582595301981</v>
      </c>
    </row>
    <row r="48521" spans="1:1" x14ac:dyDescent="0.25">
      <c r="A48521" s="1">
        <v>985278798811730</v>
      </c>
    </row>
    <row r="48522" spans="1:1" x14ac:dyDescent="0.25">
      <c r="A48522" s="1">
        <v>867489947575676</v>
      </c>
    </row>
    <row r="48523" spans="1:1" x14ac:dyDescent="0.25">
      <c r="A48523" s="1">
        <v>953842951867799</v>
      </c>
    </row>
    <row r="48524" spans="1:1" x14ac:dyDescent="0.25">
      <c r="A48524" s="1">
        <v>306075797678978</v>
      </c>
    </row>
    <row r="48525" spans="1:1" x14ac:dyDescent="0.25">
      <c r="A48525" s="1">
        <v>411867490419459</v>
      </c>
    </row>
    <row r="48526" spans="1:1" x14ac:dyDescent="0.25">
      <c r="A48526" s="1">
        <v>675676662654476</v>
      </c>
    </row>
    <row r="48527" spans="1:1" x14ac:dyDescent="0.25">
      <c r="A48527" s="1">
        <v>963288949177960</v>
      </c>
    </row>
    <row r="48528" spans="1:1" x14ac:dyDescent="0.25">
      <c r="A48528" s="1">
        <v>964336135456022</v>
      </c>
    </row>
    <row r="48529" spans="1:1" x14ac:dyDescent="0.25">
      <c r="A48529" s="1">
        <v>224911196179091</v>
      </c>
    </row>
    <row r="48530" spans="1:1" x14ac:dyDescent="0.25">
      <c r="A48530" s="1">
        <v>510882560970167</v>
      </c>
    </row>
    <row r="48531" spans="1:1" x14ac:dyDescent="0.25">
      <c r="A48531" s="1">
        <v>120010849130977</v>
      </c>
    </row>
    <row r="48532" spans="1:1" x14ac:dyDescent="0.25">
      <c r="A48532" s="1">
        <v>312052503701979</v>
      </c>
    </row>
    <row r="48533" spans="1:1" x14ac:dyDescent="0.25">
      <c r="A48533" s="1">
        <v>964765900506171</v>
      </c>
    </row>
    <row r="48534" spans="1:1" x14ac:dyDescent="0.25">
      <c r="A48534" s="1">
        <v>318766934105850</v>
      </c>
    </row>
    <row r="48535" spans="1:1" x14ac:dyDescent="0.25">
      <c r="A48535" s="1">
        <v>474940270807719</v>
      </c>
    </row>
    <row r="48536" spans="1:1" x14ac:dyDescent="0.25">
      <c r="A48536" s="1">
        <v>434945211414819</v>
      </c>
    </row>
    <row r="48537" spans="1:1" x14ac:dyDescent="0.25">
      <c r="A48537" s="1">
        <v>168534230374353</v>
      </c>
    </row>
    <row r="48538" spans="1:1" x14ac:dyDescent="0.25">
      <c r="A48538" s="1">
        <v>463498590480692</v>
      </c>
    </row>
    <row r="48539" spans="1:1" x14ac:dyDescent="0.25">
      <c r="A48539" s="1">
        <v>386166831986765</v>
      </c>
    </row>
    <row r="48540" spans="1:1" x14ac:dyDescent="0.25">
      <c r="A48540" s="1">
        <v>205249654099935</v>
      </c>
    </row>
    <row r="48541" spans="1:1" x14ac:dyDescent="0.25">
      <c r="A48541" s="1">
        <v>335596112656686</v>
      </c>
    </row>
    <row r="48542" spans="1:1" x14ac:dyDescent="0.25">
      <c r="A48542" s="1">
        <v>843568187004793</v>
      </c>
    </row>
    <row r="48543" spans="1:1" x14ac:dyDescent="0.25">
      <c r="A48543" s="1">
        <v>196547650741636</v>
      </c>
    </row>
    <row r="48544" spans="1:1" x14ac:dyDescent="0.25">
      <c r="A48544" s="1">
        <v>334394149467967</v>
      </c>
    </row>
    <row r="48545" spans="1:1" x14ac:dyDescent="0.25">
      <c r="A48545" s="1">
        <v>410394169346996</v>
      </c>
    </row>
    <row r="48546" spans="1:1" x14ac:dyDescent="0.25">
      <c r="A48546" s="1">
        <v>715081423395795</v>
      </c>
    </row>
    <row r="48547" spans="1:1" x14ac:dyDescent="0.25">
      <c r="A48547" s="1">
        <v>367647426961856</v>
      </c>
    </row>
    <row r="48548" spans="1:1" x14ac:dyDescent="0.25">
      <c r="A48548" s="1">
        <v>705637507991405</v>
      </c>
    </row>
    <row r="48549" spans="1:1" x14ac:dyDescent="0.25">
      <c r="A48549" s="1">
        <v>733134366279627</v>
      </c>
    </row>
    <row r="48550" spans="1:1" x14ac:dyDescent="0.25">
      <c r="A48550" s="1">
        <v>598519346872038</v>
      </c>
    </row>
    <row r="48551" spans="1:1" x14ac:dyDescent="0.25">
      <c r="A48551" s="1">
        <v>551918431126550</v>
      </c>
    </row>
    <row r="48552" spans="1:1" x14ac:dyDescent="0.25">
      <c r="A48552" s="1">
        <v>919615365634907</v>
      </c>
    </row>
    <row r="48553" spans="1:1" x14ac:dyDescent="0.25">
      <c r="A48553" s="1">
        <v>305518351172884</v>
      </c>
    </row>
    <row r="48554" spans="1:1" x14ac:dyDescent="0.25">
      <c r="A48554" s="1">
        <v>407656776494974</v>
      </c>
    </row>
    <row r="48555" spans="1:1" x14ac:dyDescent="0.25">
      <c r="A48555" s="1">
        <v>252311861607343</v>
      </c>
    </row>
    <row r="48556" spans="1:1" x14ac:dyDescent="0.25">
      <c r="A48556" s="1">
        <v>303973016087752</v>
      </c>
    </row>
    <row r="48557" spans="1:1" x14ac:dyDescent="0.25">
      <c r="A48557" s="1">
        <v>782044069353709</v>
      </c>
    </row>
    <row r="48558" spans="1:1" x14ac:dyDescent="0.25">
      <c r="A48558" s="1">
        <v>332242823112644</v>
      </c>
    </row>
    <row r="48559" spans="1:1" x14ac:dyDescent="0.25">
      <c r="A48559" s="1">
        <v>493406398584601</v>
      </c>
    </row>
    <row r="48560" spans="1:1" x14ac:dyDescent="0.25">
      <c r="A48560" s="1">
        <v>894486140317315</v>
      </c>
    </row>
    <row r="48561" spans="1:1" x14ac:dyDescent="0.25">
      <c r="A48561" s="1">
        <v>217848480782248</v>
      </c>
    </row>
    <row r="48562" spans="1:1" x14ac:dyDescent="0.25">
      <c r="A48562" s="1">
        <v>985770165035264</v>
      </c>
    </row>
    <row r="48563" spans="1:1" x14ac:dyDescent="0.25">
      <c r="A48563" s="1">
        <v>616605658414168</v>
      </c>
    </row>
    <row r="48564" spans="1:1" x14ac:dyDescent="0.25">
      <c r="A48564" s="1">
        <v>952796566036916</v>
      </c>
    </row>
    <row r="48565" spans="1:1" x14ac:dyDescent="0.25">
      <c r="A48565" s="1">
        <v>833070787210958</v>
      </c>
    </row>
    <row r="48566" spans="1:1" x14ac:dyDescent="0.25">
      <c r="A48566" s="1">
        <v>228020789363398</v>
      </c>
    </row>
    <row r="48567" spans="1:1" x14ac:dyDescent="0.25">
      <c r="A48567" s="1">
        <v>100172719040263</v>
      </c>
    </row>
    <row r="48568" spans="1:1" x14ac:dyDescent="0.25">
      <c r="A48568" s="1">
        <v>893465420972466</v>
      </c>
    </row>
    <row r="48569" spans="1:1" x14ac:dyDescent="0.25">
      <c r="A48569" s="1">
        <v>864552485225496</v>
      </c>
    </row>
    <row r="48570" spans="1:1" x14ac:dyDescent="0.25">
      <c r="A48570" s="1">
        <v>810877680916913</v>
      </c>
    </row>
    <row r="48571" spans="1:1" x14ac:dyDescent="0.25">
      <c r="A48571" s="1">
        <v>248481083705831</v>
      </c>
    </row>
    <row r="48572" spans="1:1" x14ac:dyDescent="0.25">
      <c r="A48572" s="1">
        <v>529629607876118</v>
      </c>
    </row>
    <row r="48573" spans="1:1" x14ac:dyDescent="0.25">
      <c r="A48573" s="1">
        <v>440054964211065</v>
      </c>
    </row>
    <row r="48574" spans="1:1" x14ac:dyDescent="0.25">
      <c r="A48574" s="1">
        <v>195992075877655</v>
      </c>
    </row>
    <row r="48575" spans="1:1" x14ac:dyDescent="0.25">
      <c r="A48575" s="1">
        <v>931452478989995</v>
      </c>
    </row>
    <row r="48576" spans="1:1" x14ac:dyDescent="0.25">
      <c r="A48576" s="1">
        <v>191423539029386</v>
      </c>
    </row>
    <row r="48577" spans="1:1" x14ac:dyDescent="0.25">
      <c r="A48577" s="1">
        <v>631498003598937</v>
      </c>
    </row>
    <row r="48578" spans="1:1" x14ac:dyDescent="0.25">
      <c r="A48578" s="1">
        <v>550311719692969</v>
      </c>
    </row>
    <row r="48579" spans="1:1" x14ac:dyDescent="0.25">
      <c r="A48579" s="1">
        <v>737271913911799</v>
      </c>
    </row>
    <row r="48580" spans="1:1" x14ac:dyDescent="0.25">
      <c r="A48580" s="1">
        <v>489986538634517</v>
      </c>
    </row>
    <row r="48581" spans="1:1" x14ac:dyDescent="0.25">
      <c r="A48581" s="1">
        <v>560835236086992</v>
      </c>
    </row>
    <row r="48582" spans="1:1" x14ac:dyDescent="0.25">
      <c r="A48582" s="1">
        <v>850157511964145</v>
      </c>
    </row>
    <row r="48583" spans="1:1" x14ac:dyDescent="0.25">
      <c r="A48583" s="1">
        <v>175688316784327</v>
      </c>
    </row>
    <row r="48584" spans="1:1" x14ac:dyDescent="0.25">
      <c r="A48584" s="1">
        <v>460268204643927</v>
      </c>
    </row>
    <row r="48585" spans="1:1" x14ac:dyDescent="0.25">
      <c r="A48585" s="1">
        <v>260252768070757</v>
      </c>
    </row>
    <row r="48586" spans="1:1" x14ac:dyDescent="0.25">
      <c r="A48586" s="1">
        <v>963688230070724</v>
      </c>
    </row>
    <row r="48587" spans="1:1" x14ac:dyDescent="0.25">
      <c r="A48587" s="1">
        <v>282019541016764</v>
      </c>
    </row>
    <row r="48588" spans="1:1" x14ac:dyDescent="0.25">
      <c r="A48588" s="1">
        <v>863827213649885</v>
      </c>
    </row>
    <row r="48589" spans="1:1" x14ac:dyDescent="0.25">
      <c r="A48589" s="1">
        <v>943708810932506</v>
      </c>
    </row>
    <row r="48590" spans="1:1" x14ac:dyDescent="0.25">
      <c r="A48590" s="1">
        <v>961368793733953</v>
      </c>
    </row>
    <row r="48591" spans="1:1" x14ac:dyDescent="0.25">
      <c r="A48591" s="1">
        <v>603783005577894</v>
      </c>
    </row>
    <row r="48592" spans="1:1" x14ac:dyDescent="0.25">
      <c r="A48592" s="1">
        <v>926586372673743</v>
      </c>
    </row>
    <row r="48593" spans="1:1" x14ac:dyDescent="0.25">
      <c r="A48593" s="1">
        <v>905215807013733</v>
      </c>
    </row>
    <row r="48594" spans="1:1" x14ac:dyDescent="0.25">
      <c r="A48594" s="1">
        <v>865636078467584</v>
      </c>
    </row>
    <row r="48595" spans="1:1" x14ac:dyDescent="0.25">
      <c r="A48595" s="1">
        <v>936476173457039</v>
      </c>
    </row>
    <row r="48596" spans="1:1" x14ac:dyDescent="0.25">
      <c r="A48596" s="1">
        <v>997413473519151</v>
      </c>
    </row>
    <row r="48597" spans="1:1" x14ac:dyDescent="0.25">
      <c r="A48597" s="1">
        <v>276186966496889</v>
      </c>
    </row>
    <row r="48598" spans="1:1" x14ac:dyDescent="0.25">
      <c r="A48598" s="1">
        <v>658091823074256</v>
      </c>
    </row>
    <row r="48599" spans="1:1" x14ac:dyDescent="0.25">
      <c r="A48599" s="1">
        <v>121285287422867</v>
      </c>
    </row>
    <row r="48600" spans="1:1" x14ac:dyDescent="0.25">
      <c r="A48600" s="1">
        <v>993769960532053</v>
      </c>
    </row>
    <row r="48601" spans="1:1" x14ac:dyDescent="0.25">
      <c r="A48601" s="1">
        <v>600138012126131</v>
      </c>
    </row>
    <row r="48602" spans="1:1" x14ac:dyDescent="0.25">
      <c r="A48602" s="1">
        <v>614312027434609</v>
      </c>
    </row>
    <row r="48603" spans="1:1" x14ac:dyDescent="0.25">
      <c r="A48603" s="1">
        <v>529293982786615</v>
      </c>
    </row>
    <row r="48604" spans="1:1" x14ac:dyDescent="0.25">
      <c r="A48604" s="1">
        <v>609654471639730</v>
      </c>
    </row>
    <row r="48605" spans="1:1" x14ac:dyDescent="0.25">
      <c r="A48605" s="1">
        <v>300256571229069</v>
      </c>
    </row>
    <row r="48606" spans="1:1" x14ac:dyDescent="0.25">
      <c r="A48606" s="1">
        <v>571945193235888</v>
      </c>
    </row>
    <row r="48607" spans="1:1" x14ac:dyDescent="0.25">
      <c r="A48607" s="1">
        <v>281141502665645</v>
      </c>
    </row>
    <row r="48608" spans="1:1" x14ac:dyDescent="0.25">
      <c r="A48608" s="1">
        <v>150622993078405</v>
      </c>
    </row>
    <row r="48609" spans="1:1" x14ac:dyDescent="0.25">
      <c r="A48609" s="1">
        <v>808875152279699</v>
      </c>
    </row>
    <row r="48610" spans="1:1" x14ac:dyDescent="0.25">
      <c r="A48610" s="1">
        <v>298890408326053</v>
      </c>
    </row>
    <row r="48611" spans="1:1" x14ac:dyDescent="0.25">
      <c r="A48611" s="1">
        <v>580085806886514</v>
      </c>
    </row>
    <row r="48612" spans="1:1" x14ac:dyDescent="0.25">
      <c r="A48612" s="1">
        <v>781267062659113</v>
      </c>
    </row>
    <row r="48613" spans="1:1" x14ac:dyDescent="0.25">
      <c r="A48613" s="1">
        <v>849985309359631</v>
      </c>
    </row>
    <row r="48614" spans="1:1" x14ac:dyDescent="0.25">
      <c r="A48614" s="1">
        <v>875774205942900</v>
      </c>
    </row>
    <row r="48615" spans="1:1" x14ac:dyDescent="0.25">
      <c r="A48615" s="1">
        <v>598868672325591</v>
      </c>
    </row>
    <row r="48616" spans="1:1" x14ac:dyDescent="0.25">
      <c r="A48616" s="1">
        <v>747848076276100</v>
      </c>
    </row>
    <row r="48617" spans="1:1" x14ac:dyDescent="0.25">
      <c r="A48617" s="1">
        <v>666391698336480</v>
      </c>
    </row>
    <row r="48618" spans="1:1" x14ac:dyDescent="0.25">
      <c r="A48618" s="1">
        <v>972526143257249</v>
      </c>
    </row>
    <row r="48619" spans="1:1" x14ac:dyDescent="0.25">
      <c r="A48619" s="1">
        <v>332426040616322</v>
      </c>
    </row>
    <row r="48620" spans="1:1" x14ac:dyDescent="0.25">
      <c r="A48620" s="1">
        <v>979433161220420</v>
      </c>
    </row>
    <row r="48621" spans="1:1" x14ac:dyDescent="0.25">
      <c r="A48621" s="1">
        <v>314271785569209</v>
      </c>
    </row>
    <row r="48622" spans="1:1" x14ac:dyDescent="0.25">
      <c r="A48622" s="1">
        <v>627304073266008</v>
      </c>
    </row>
    <row r="48623" spans="1:1" x14ac:dyDescent="0.25">
      <c r="A48623" s="1">
        <v>632524872824945</v>
      </c>
    </row>
    <row r="48624" spans="1:1" x14ac:dyDescent="0.25">
      <c r="A48624" s="1">
        <v>196091373771977</v>
      </c>
    </row>
    <row r="48625" spans="1:1" x14ac:dyDescent="0.25">
      <c r="A48625" s="1">
        <v>951565823912937</v>
      </c>
    </row>
    <row r="48626" spans="1:1" x14ac:dyDescent="0.25">
      <c r="A48626" s="1">
        <v>348503089759739</v>
      </c>
    </row>
    <row r="48627" spans="1:1" x14ac:dyDescent="0.25">
      <c r="A48627" s="1">
        <v>910709229220382</v>
      </c>
    </row>
    <row r="48628" spans="1:1" x14ac:dyDescent="0.25">
      <c r="A48628" s="1">
        <v>483350232269358</v>
      </c>
    </row>
    <row r="48629" spans="1:1" x14ac:dyDescent="0.25">
      <c r="A48629" s="1">
        <v>540708827281287</v>
      </c>
    </row>
    <row r="48630" spans="1:1" x14ac:dyDescent="0.25">
      <c r="A48630" s="1">
        <v>518830959410855</v>
      </c>
    </row>
    <row r="48631" spans="1:1" x14ac:dyDescent="0.25">
      <c r="A48631" s="1">
        <v>457292965833349</v>
      </c>
    </row>
    <row r="48632" spans="1:1" x14ac:dyDescent="0.25">
      <c r="A48632" s="1">
        <v>236169912532656</v>
      </c>
    </row>
    <row r="48633" spans="1:1" x14ac:dyDescent="0.25">
      <c r="A48633" s="1">
        <v>344497558473926</v>
      </c>
    </row>
    <row r="48634" spans="1:1" x14ac:dyDescent="0.25">
      <c r="A48634" s="1">
        <v>806464866431841</v>
      </c>
    </row>
    <row r="48635" spans="1:1" x14ac:dyDescent="0.25">
      <c r="A48635" s="1">
        <v>941204308043126</v>
      </c>
    </row>
    <row r="48636" spans="1:1" x14ac:dyDescent="0.25">
      <c r="A48636" s="1">
        <v>543524305453045</v>
      </c>
    </row>
    <row r="48637" spans="1:1" x14ac:dyDescent="0.25">
      <c r="A48637" s="1">
        <v>458780246040889</v>
      </c>
    </row>
    <row r="48638" spans="1:1" x14ac:dyDescent="0.25">
      <c r="A48638" s="1">
        <v>471690617018473</v>
      </c>
    </row>
    <row r="48639" spans="1:1" x14ac:dyDescent="0.25">
      <c r="A48639" s="1">
        <v>583761630108861</v>
      </c>
    </row>
    <row r="48640" spans="1:1" x14ac:dyDescent="0.25">
      <c r="A48640" s="1">
        <v>730801953755525</v>
      </c>
    </row>
    <row r="48641" spans="1:1" x14ac:dyDescent="0.25">
      <c r="A48641" s="1">
        <v>758375734251702</v>
      </c>
    </row>
    <row r="48642" spans="1:1" x14ac:dyDescent="0.25">
      <c r="A48642" s="1">
        <v>670654986750562</v>
      </c>
    </row>
    <row r="48643" spans="1:1" x14ac:dyDescent="0.25">
      <c r="A48643" s="1">
        <v>565463173338703</v>
      </c>
    </row>
    <row r="48644" spans="1:1" x14ac:dyDescent="0.25">
      <c r="A48644" s="1">
        <v>197779369885964</v>
      </c>
    </row>
    <row r="48645" spans="1:1" x14ac:dyDescent="0.25">
      <c r="A48645" s="1">
        <v>529542857677526</v>
      </c>
    </row>
    <row r="48646" spans="1:1" x14ac:dyDescent="0.25">
      <c r="A48646" s="1">
        <v>962664720212409</v>
      </c>
    </row>
    <row r="48647" spans="1:1" x14ac:dyDescent="0.25">
      <c r="A48647" s="1">
        <v>573069864709983</v>
      </c>
    </row>
    <row r="48648" spans="1:1" x14ac:dyDescent="0.25">
      <c r="A48648" s="1">
        <v>271991649975327</v>
      </c>
    </row>
    <row r="48649" spans="1:1" x14ac:dyDescent="0.25">
      <c r="A48649" s="1">
        <v>649305366984353</v>
      </c>
    </row>
    <row r="48650" spans="1:1" x14ac:dyDescent="0.25">
      <c r="A48650" s="1">
        <v>659438222561081</v>
      </c>
    </row>
    <row r="48651" spans="1:1" x14ac:dyDescent="0.25">
      <c r="A48651" s="1">
        <v>268632278676308</v>
      </c>
    </row>
    <row r="48652" spans="1:1" x14ac:dyDescent="0.25">
      <c r="A48652" s="1">
        <v>584981601195304</v>
      </c>
    </row>
    <row r="48653" spans="1:1" x14ac:dyDescent="0.25">
      <c r="A48653" s="1">
        <v>130867604694039</v>
      </c>
    </row>
    <row r="48654" spans="1:1" x14ac:dyDescent="0.25">
      <c r="A48654" s="1">
        <v>752230430703356</v>
      </c>
    </row>
    <row r="48655" spans="1:1" x14ac:dyDescent="0.25">
      <c r="A48655" s="1">
        <v>666274302887477</v>
      </c>
    </row>
    <row r="48656" spans="1:1" x14ac:dyDescent="0.25">
      <c r="A48656" s="1">
        <v>793366635566780</v>
      </c>
    </row>
    <row r="48657" spans="1:1" x14ac:dyDescent="0.25">
      <c r="A48657" s="1">
        <v>889124023526961</v>
      </c>
    </row>
    <row r="48658" spans="1:1" x14ac:dyDescent="0.25">
      <c r="A48658" s="1">
        <v>527928604392550</v>
      </c>
    </row>
    <row r="48659" spans="1:1" x14ac:dyDescent="0.25">
      <c r="A48659" s="1">
        <v>848242218136501</v>
      </c>
    </row>
    <row r="48660" spans="1:1" x14ac:dyDescent="0.25">
      <c r="A48660" s="1">
        <v>235112543547406</v>
      </c>
    </row>
    <row r="48661" spans="1:1" x14ac:dyDescent="0.25">
      <c r="A48661" s="1">
        <v>806976101011125</v>
      </c>
    </row>
    <row r="48662" spans="1:1" x14ac:dyDescent="0.25">
      <c r="A48662" s="1">
        <v>472810508506705</v>
      </c>
    </row>
    <row r="48663" spans="1:1" x14ac:dyDescent="0.25">
      <c r="A48663" s="1">
        <v>633919050453445</v>
      </c>
    </row>
    <row r="48664" spans="1:1" x14ac:dyDescent="0.25">
      <c r="A48664" s="1">
        <v>739153295371235</v>
      </c>
    </row>
    <row r="48665" spans="1:1" x14ac:dyDescent="0.25">
      <c r="A48665" s="1">
        <v>187520560256837</v>
      </c>
    </row>
    <row r="48666" spans="1:1" x14ac:dyDescent="0.25">
      <c r="A48666" s="1">
        <v>666142358646100</v>
      </c>
    </row>
    <row r="48667" spans="1:1" x14ac:dyDescent="0.25">
      <c r="A48667" s="1">
        <v>236008014497892</v>
      </c>
    </row>
    <row r="48668" spans="1:1" x14ac:dyDescent="0.25">
      <c r="A48668" s="1">
        <v>999143132653662</v>
      </c>
    </row>
    <row r="48669" spans="1:1" x14ac:dyDescent="0.25">
      <c r="A48669" s="1">
        <v>886702020718127</v>
      </c>
    </row>
    <row r="48670" spans="1:1" x14ac:dyDescent="0.25">
      <c r="A48670" s="1">
        <v>125887115813799</v>
      </c>
    </row>
    <row r="48671" spans="1:1" x14ac:dyDescent="0.25">
      <c r="A48671" s="1">
        <v>835953055857840</v>
      </c>
    </row>
    <row r="48672" spans="1:1" x14ac:dyDescent="0.25">
      <c r="A48672" s="1">
        <v>602515068934193</v>
      </c>
    </row>
    <row r="48673" spans="1:1" x14ac:dyDescent="0.25">
      <c r="A48673" s="1">
        <v>819109767792164</v>
      </c>
    </row>
    <row r="48674" spans="1:1" x14ac:dyDescent="0.25">
      <c r="A48674" s="1">
        <v>127813848086072</v>
      </c>
    </row>
    <row r="48675" spans="1:1" x14ac:dyDescent="0.25">
      <c r="A48675" s="1">
        <v>445463111055219</v>
      </c>
    </row>
    <row r="48676" spans="1:1" x14ac:dyDescent="0.25">
      <c r="A48676" s="1">
        <v>115394758085042</v>
      </c>
    </row>
    <row r="48677" spans="1:1" x14ac:dyDescent="0.25">
      <c r="A48677" s="1">
        <v>301943560991193</v>
      </c>
    </row>
    <row r="48678" spans="1:1" x14ac:dyDescent="0.25">
      <c r="A48678" s="1">
        <v>237656611852997</v>
      </c>
    </row>
    <row r="48679" spans="1:1" x14ac:dyDescent="0.25">
      <c r="A48679" s="1">
        <v>196060685059129</v>
      </c>
    </row>
    <row r="48680" spans="1:1" x14ac:dyDescent="0.25">
      <c r="A48680" s="1">
        <v>988103910614471</v>
      </c>
    </row>
    <row r="48681" spans="1:1" x14ac:dyDescent="0.25">
      <c r="A48681" s="1">
        <v>213553361732405</v>
      </c>
    </row>
    <row r="48682" spans="1:1" x14ac:dyDescent="0.25">
      <c r="A48682" s="1">
        <v>507234372873802</v>
      </c>
    </row>
    <row r="48683" spans="1:1" x14ac:dyDescent="0.25">
      <c r="A48683" s="1">
        <v>616098447141268</v>
      </c>
    </row>
    <row r="48684" spans="1:1" x14ac:dyDescent="0.25">
      <c r="A48684" s="1">
        <v>317786096652237</v>
      </c>
    </row>
    <row r="48685" spans="1:1" x14ac:dyDescent="0.25">
      <c r="A48685" s="1">
        <v>723837668030301</v>
      </c>
    </row>
    <row r="48686" spans="1:1" x14ac:dyDescent="0.25">
      <c r="A48686" s="1">
        <v>569964577745190</v>
      </c>
    </row>
    <row r="48687" spans="1:1" x14ac:dyDescent="0.25">
      <c r="A48687" s="1">
        <v>155021092437467</v>
      </c>
    </row>
    <row r="48688" spans="1:1" x14ac:dyDescent="0.25">
      <c r="A48688" s="1">
        <v>209880594128845</v>
      </c>
    </row>
    <row r="48689" spans="1:1" x14ac:dyDescent="0.25">
      <c r="A48689" s="1">
        <v>396614563147817</v>
      </c>
    </row>
    <row r="48690" spans="1:1" x14ac:dyDescent="0.25">
      <c r="A48690" s="1">
        <v>399279473838809</v>
      </c>
    </row>
    <row r="48691" spans="1:1" x14ac:dyDescent="0.25">
      <c r="A48691" s="1">
        <v>731350659512392</v>
      </c>
    </row>
    <row r="48692" spans="1:1" x14ac:dyDescent="0.25">
      <c r="A48692" s="1">
        <v>727154420340846</v>
      </c>
    </row>
    <row r="48693" spans="1:1" x14ac:dyDescent="0.25">
      <c r="A48693" s="1">
        <v>246667644483568</v>
      </c>
    </row>
    <row r="48694" spans="1:1" x14ac:dyDescent="0.25">
      <c r="A48694" s="1">
        <v>122084798077216</v>
      </c>
    </row>
    <row r="48695" spans="1:1" x14ac:dyDescent="0.25">
      <c r="A48695" s="1">
        <v>904450507736597</v>
      </c>
    </row>
    <row r="48696" spans="1:1" x14ac:dyDescent="0.25">
      <c r="A48696" s="1">
        <v>271759328572715</v>
      </c>
    </row>
    <row r="48697" spans="1:1" x14ac:dyDescent="0.25">
      <c r="A48697" s="1">
        <v>499250188883209</v>
      </c>
    </row>
    <row r="48698" spans="1:1" x14ac:dyDescent="0.25">
      <c r="A48698" s="1">
        <v>923279619516771</v>
      </c>
    </row>
    <row r="48699" spans="1:1" x14ac:dyDescent="0.25">
      <c r="A48699" s="1">
        <v>885723711990461</v>
      </c>
    </row>
    <row r="48700" spans="1:1" x14ac:dyDescent="0.25">
      <c r="A48700" s="1">
        <v>338792382596898</v>
      </c>
    </row>
    <row r="48701" spans="1:1" x14ac:dyDescent="0.25">
      <c r="A48701" s="1">
        <v>659108709118688</v>
      </c>
    </row>
    <row r="48702" spans="1:1" x14ac:dyDescent="0.25">
      <c r="A48702" s="1">
        <v>247073752149406</v>
      </c>
    </row>
    <row r="48703" spans="1:1" x14ac:dyDescent="0.25">
      <c r="A48703" s="1">
        <v>293291021441702</v>
      </c>
    </row>
    <row r="48704" spans="1:1" x14ac:dyDescent="0.25">
      <c r="A48704" s="1">
        <v>199845318556041</v>
      </c>
    </row>
    <row r="48705" spans="1:1" x14ac:dyDescent="0.25">
      <c r="A48705" s="1">
        <v>968352294023253</v>
      </c>
    </row>
    <row r="48706" spans="1:1" x14ac:dyDescent="0.25">
      <c r="A48706" s="1">
        <v>321069020489342</v>
      </c>
    </row>
    <row r="48707" spans="1:1" x14ac:dyDescent="0.25">
      <c r="A48707" s="1">
        <v>151707097248130</v>
      </c>
    </row>
    <row r="48708" spans="1:1" x14ac:dyDescent="0.25">
      <c r="A48708" s="1">
        <v>316105565482528</v>
      </c>
    </row>
    <row r="48709" spans="1:1" x14ac:dyDescent="0.25">
      <c r="A48709" s="1">
        <v>971437851194038</v>
      </c>
    </row>
    <row r="48710" spans="1:1" x14ac:dyDescent="0.25">
      <c r="A48710" s="1">
        <v>699707046427367</v>
      </c>
    </row>
    <row r="48711" spans="1:1" x14ac:dyDescent="0.25">
      <c r="A48711" s="1">
        <v>177470699483049</v>
      </c>
    </row>
    <row r="48712" spans="1:1" x14ac:dyDescent="0.25">
      <c r="A48712" s="1">
        <v>739666321733793</v>
      </c>
    </row>
    <row r="48713" spans="1:1" x14ac:dyDescent="0.25">
      <c r="A48713" s="1">
        <v>627212898568372</v>
      </c>
    </row>
    <row r="48714" spans="1:1" x14ac:dyDescent="0.25">
      <c r="A48714" s="1">
        <v>254120484376794</v>
      </c>
    </row>
    <row r="48715" spans="1:1" x14ac:dyDescent="0.25">
      <c r="A48715" s="1">
        <v>278465492195939</v>
      </c>
    </row>
    <row r="48716" spans="1:1" x14ac:dyDescent="0.25">
      <c r="A48716" s="1">
        <v>477200343933929</v>
      </c>
    </row>
    <row r="48717" spans="1:1" x14ac:dyDescent="0.25">
      <c r="A48717" s="1">
        <v>991325734409765</v>
      </c>
    </row>
    <row r="48718" spans="1:1" x14ac:dyDescent="0.25">
      <c r="A48718" s="1">
        <v>527352032805117</v>
      </c>
    </row>
    <row r="48719" spans="1:1" x14ac:dyDescent="0.25">
      <c r="A48719" s="1">
        <v>306045051719240</v>
      </c>
    </row>
    <row r="48720" spans="1:1" x14ac:dyDescent="0.25">
      <c r="A48720" s="1">
        <v>675223995043940</v>
      </c>
    </row>
    <row r="48721" spans="1:1" x14ac:dyDescent="0.25">
      <c r="A48721" s="1">
        <v>350534711537470</v>
      </c>
    </row>
    <row r="48722" spans="1:1" x14ac:dyDescent="0.25">
      <c r="A48722" s="1">
        <v>195770363994088</v>
      </c>
    </row>
    <row r="48723" spans="1:1" x14ac:dyDescent="0.25">
      <c r="A48723" s="1">
        <v>206703585896142</v>
      </c>
    </row>
    <row r="48724" spans="1:1" x14ac:dyDescent="0.25">
      <c r="A48724" s="1">
        <v>528437910964981</v>
      </c>
    </row>
    <row r="48725" spans="1:1" x14ac:dyDescent="0.25">
      <c r="A48725" s="1">
        <v>759138588946303</v>
      </c>
    </row>
    <row r="48726" spans="1:1" x14ac:dyDescent="0.25">
      <c r="A48726" s="1">
        <v>187783618355533</v>
      </c>
    </row>
    <row r="48727" spans="1:1" x14ac:dyDescent="0.25">
      <c r="A48727" s="1">
        <v>357823058018799</v>
      </c>
    </row>
    <row r="48728" spans="1:1" x14ac:dyDescent="0.25">
      <c r="A48728" s="1">
        <v>678300699321734</v>
      </c>
    </row>
    <row r="48729" spans="1:1" x14ac:dyDescent="0.25">
      <c r="A48729" s="1">
        <v>546554085003459</v>
      </c>
    </row>
    <row r="48730" spans="1:1" x14ac:dyDescent="0.25">
      <c r="A48730" s="1">
        <v>424736608366596</v>
      </c>
    </row>
    <row r="48731" spans="1:1" x14ac:dyDescent="0.25">
      <c r="A48731" s="1">
        <v>796680653491639</v>
      </c>
    </row>
    <row r="48732" spans="1:1" x14ac:dyDescent="0.25">
      <c r="A48732" s="1">
        <v>120947136367169</v>
      </c>
    </row>
    <row r="48733" spans="1:1" x14ac:dyDescent="0.25">
      <c r="A48733" s="1">
        <v>361510663955031</v>
      </c>
    </row>
    <row r="48734" spans="1:1" x14ac:dyDescent="0.25">
      <c r="A48734" s="1">
        <v>524744641062812</v>
      </c>
    </row>
    <row r="48735" spans="1:1" x14ac:dyDescent="0.25">
      <c r="A48735" s="1">
        <v>253107776632926</v>
      </c>
    </row>
    <row r="48736" spans="1:1" x14ac:dyDescent="0.25">
      <c r="A48736" s="1">
        <v>991986536067341</v>
      </c>
    </row>
    <row r="48737" spans="1:1" x14ac:dyDescent="0.25">
      <c r="A48737" s="1">
        <v>992311915113548</v>
      </c>
    </row>
    <row r="48738" spans="1:1" x14ac:dyDescent="0.25">
      <c r="A48738" s="1">
        <v>242311273310653</v>
      </c>
    </row>
    <row r="48739" spans="1:1" x14ac:dyDescent="0.25">
      <c r="A48739" s="1">
        <v>371680198839931</v>
      </c>
    </row>
    <row r="48740" spans="1:1" x14ac:dyDescent="0.25">
      <c r="A48740" s="1">
        <v>465700147284144</v>
      </c>
    </row>
    <row r="48741" spans="1:1" x14ac:dyDescent="0.25">
      <c r="A48741" s="1">
        <v>744007654118923</v>
      </c>
    </row>
    <row r="48742" spans="1:1" x14ac:dyDescent="0.25">
      <c r="A48742" s="1">
        <v>726243956178584</v>
      </c>
    </row>
    <row r="48743" spans="1:1" x14ac:dyDescent="0.25">
      <c r="A48743" s="1">
        <v>991179080556280</v>
      </c>
    </row>
    <row r="48744" spans="1:1" x14ac:dyDescent="0.25">
      <c r="A48744" s="1">
        <v>512842356729933</v>
      </c>
    </row>
    <row r="48745" spans="1:1" x14ac:dyDescent="0.25">
      <c r="A48745" s="1">
        <v>365865593866171</v>
      </c>
    </row>
    <row r="48746" spans="1:1" x14ac:dyDescent="0.25">
      <c r="A48746" s="1">
        <v>836191036021784</v>
      </c>
    </row>
    <row r="48747" spans="1:1" x14ac:dyDescent="0.25">
      <c r="A48747" s="1">
        <v>620951185273924</v>
      </c>
    </row>
    <row r="48748" spans="1:1" x14ac:dyDescent="0.25">
      <c r="A48748" s="1">
        <v>304879359728314</v>
      </c>
    </row>
    <row r="48749" spans="1:1" x14ac:dyDescent="0.25">
      <c r="A48749" s="1">
        <v>213934558129693</v>
      </c>
    </row>
    <row r="48750" spans="1:1" x14ac:dyDescent="0.25">
      <c r="A48750" s="1">
        <v>438649332755806</v>
      </c>
    </row>
    <row r="48751" spans="1:1" x14ac:dyDescent="0.25">
      <c r="A48751" s="1">
        <v>230039798633379</v>
      </c>
    </row>
    <row r="48752" spans="1:1" x14ac:dyDescent="0.25">
      <c r="A48752" s="1">
        <v>112564505484816</v>
      </c>
    </row>
    <row r="48753" spans="1:1" x14ac:dyDescent="0.25">
      <c r="A48753" s="1">
        <v>140302324483552</v>
      </c>
    </row>
    <row r="48754" spans="1:1" x14ac:dyDescent="0.25">
      <c r="A48754" s="1">
        <v>166631620941839</v>
      </c>
    </row>
    <row r="48755" spans="1:1" x14ac:dyDescent="0.25">
      <c r="A48755" s="1">
        <v>647550010385556</v>
      </c>
    </row>
    <row r="48756" spans="1:1" x14ac:dyDescent="0.25">
      <c r="A48756" s="1">
        <v>130509835754149</v>
      </c>
    </row>
    <row r="48757" spans="1:1" x14ac:dyDescent="0.25">
      <c r="A48757" s="1">
        <v>413891670717809</v>
      </c>
    </row>
    <row r="48758" spans="1:1" x14ac:dyDescent="0.25">
      <c r="A48758" s="1">
        <v>883301234623099</v>
      </c>
    </row>
    <row r="48759" spans="1:1" x14ac:dyDescent="0.25">
      <c r="A48759" s="1">
        <v>909059125511162</v>
      </c>
    </row>
    <row r="48760" spans="1:1" x14ac:dyDescent="0.25">
      <c r="A48760" s="1">
        <v>629555507682616</v>
      </c>
    </row>
    <row r="48761" spans="1:1" x14ac:dyDescent="0.25">
      <c r="A48761" s="1">
        <v>487528030666523</v>
      </c>
    </row>
    <row r="48762" spans="1:1" x14ac:dyDescent="0.25">
      <c r="A48762" s="1">
        <v>136422575312221</v>
      </c>
    </row>
    <row r="48763" spans="1:1" x14ac:dyDescent="0.25">
      <c r="A48763" s="1">
        <v>204606602230779</v>
      </c>
    </row>
    <row r="48764" spans="1:1" x14ac:dyDescent="0.25">
      <c r="A48764" s="1">
        <v>314354696624916</v>
      </c>
    </row>
    <row r="48765" spans="1:1" x14ac:dyDescent="0.25">
      <c r="A48765" s="1">
        <v>281984620970984</v>
      </c>
    </row>
    <row r="48766" spans="1:1" x14ac:dyDescent="0.25">
      <c r="A48766" s="1">
        <v>202606097908531</v>
      </c>
    </row>
    <row r="48767" spans="1:1" x14ac:dyDescent="0.25">
      <c r="A48767" s="1">
        <v>538210620585922</v>
      </c>
    </row>
    <row r="48768" spans="1:1" x14ac:dyDescent="0.25">
      <c r="A48768" s="1">
        <v>582487152171844</v>
      </c>
    </row>
    <row r="48769" spans="1:1" x14ac:dyDescent="0.25">
      <c r="A48769" s="1">
        <v>136179540858705</v>
      </c>
    </row>
    <row r="48770" spans="1:1" x14ac:dyDescent="0.25">
      <c r="A48770" s="1">
        <v>306796071080676</v>
      </c>
    </row>
    <row r="48771" spans="1:1" x14ac:dyDescent="0.25">
      <c r="A48771" s="1">
        <v>203472861956239</v>
      </c>
    </row>
    <row r="48772" spans="1:1" x14ac:dyDescent="0.25">
      <c r="A48772" s="1">
        <v>653626141872149</v>
      </c>
    </row>
    <row r="48773" spans="1:1" x14ac:dyDescent="0.25">
      <c r="A48773" s="1">
        <v>997590881705891</v>
      </c>
    </row>
    <row r="48774" spans="1:1" x14ac:dyDescent="0.25">
      <c r="A48774" s="1">
        <v>546551258216084</v>
      </c>
    </row>
    <row r="48775" spans="1:1" x14ac:dyDescent="0.25">
      <c r="A48775" s="1">
        <v>865280806891273</v>
      </c>
    </row>
    <row r="48776" spans="1:1" x14ac:dyDescent="0.25">
      <c r="A48776" s="1">
        <v>479173794217766</v>
      </c>
    </row>
    <row r="48777" spans="1:1" x14ac:dyDescent="0.25">
      <c r="A48777" s="1">
        <v>315752157080856</v>
      </c>
    </row>
    <row r="48778" spans="1:1" x14ac:dyDescent="0.25">
      <c r="A48778" s="1">
        <v>720474127229699</v>
      </c>
    </row>
    <row r="48779" spans="1:1" x14ac:dyDescent="0.25">
      <c r="A48779" s="1">
        <v>924100478713295</v>
      </c>
    </row>
    <row r="48780" spans="1:1" x14ac:dyDescent="0.25">
      <c r="A48780" s="1">
        <v>791888026618803</v>
      </c>
    </row>
    <row r="48781" spans="1:1" x14ac:dyDescent="0.25">
      <c r="A48781" s="1">
        <v>432779063631520</v>
      </c>
    </row>
    <row r="48782" spans="1:1" x14ac:dyDescent="0.25">
      <c r="A48782" s="1">
        <v>925869516212929</v>
      </c>
    </row>
    <row r="48783" spans="1:1" x14ac:dyDescent="0.25">
      <c r="A48783" s="1">
        <v>206736853151235</v>
      </c>
    </row>
    <row r="48784" spans="1:1" x14ac:dyDescent="0.25">
      <c r="A48784" s="1">
        <v>936566217613453</v>
      </c>
    </row>
    <row r="48785" spans="1:1" x14ac:dyDescent="0.25">
      <c r="A48785" s="1">
        <v>325313767658889</v>
      </c>
    </row>
    <row r="48786" spans="1:1" x14ac:dyDescent="0.25">
      <c r="A48786" s="1">
        <v>559501309959348</v>
      </c>
    </row>
    <row r="48787" spans="1:1" x14ac:dyDescent="0.25">
      <c r="A48787" s="1">
        <v>389159793670489</v>
      </c>
    </row>
    <row r="48788" spans="1:1" x14ac:dyDescent="0.25">
      <c r="A48788" s="1">
        <v>272927567188030</v>
      </c>
    </row>
    <row r="48789" spans="1:1" x14ac:dyDescent="0.25">
      <c r="A48789" s="1">
        <v>990328693469945</v>
      </c>
    </row>
    <row r="48790" spans="1:1" x14ac:dyDescent="0.25">
      <c r="A48790" s="1">
        <v>565499435038907</v>
      </c>
    </row>
    <row r="48791" spans="1:1" x14ac:dyDescent="0.25">
      <c r="A48791" s="1">
        <v>938773924385100</v>
      </c>
    </row>
    <row r="48792" spans="1:1" x14ac:dyDescent="0.25">
      <c r="A48792" s="1">
        <v>864208654603614</v>
      </c>
    </row>
    <row r="48793" spans="1:1" x14ac:dyDescent="0.25">
      <c r="A48793" s="1">
        <v>940057804969896</v>
      </c>
    </row>
    <row r="48794" spans="1:1" x14ac:dyDescent="0.25">
      <c r="A48794" s="1">
        <v>987954780764342</v>
      </c>
    </row>
    <row r="48795" spans="1:1" x14ac:dyDescent="0.25">
      <c r="A48795" s="1">
        <v>183326657737807</v>
      </c>
    </row>
    <row r="48796" spans="1:1" x14ac:dyDescent="0.25">
      <c r="A48796" s="1">
        <v>365236369070042</v>
      </c>
    </row>
    <row r="48797" spans="1:1" x14ac:dyDescent="0.25">
      <c r="A48797" s="1">
        <v>648146405179056</v>
      </c>
    </row>
    <row r="48798" spans="1:1" x14ac:dyDescent="0.25">
      <c r="A48798" s="1">
        <v>243208667056392</v>
      </c>
    </row>
    <row r="48799" spans="1:1" x14ac:dyDescent="0.25">
      <c r="A48799" s="1">
        <v>325443795754790</v>
      </c>
    </row>
    <row r="48800" spans="1:1" x14ac:dyDescent="0.25">
      <c r="A48800" s="1">
        <v>526743823612954</v>
      </c>
    </row>
    <row r="48801" spans="1:1" x14ac:dyDescent="0.25">
      <c r="A48801" s="1">
        <v>438058328809577</v>
      </c>
    </row>
    <row r="48802" spans="1:1" x14ac:dyDescent="0.25">
      <c r="A48802" s="1">
        <v>476729725188033</v>
      </c>
    </row>
    <row r="48803" spans="1:1" x14ac:dyDescent="0.25">
      <c r="A48803" s="1">
        <v>536178451754953</v>
      </c>
    </row>
    <row r="48804" spans="1:1" x14ac:dyDescent="0.25">
      <c r="A48804" s="1">
        <v>976561063421757</v>
      </c>
    </row>
    <row r="48805" spans="1:1" x14ac:dyDescent="0.25">
      <c r="A48805" s="1">
        <v>405567009106515</v>
      </c>
    </row>
    <row r="48806" spans="1:1" x14ac:dyDescent="0.25">
      <c r="A48806" s="1">
        <v>395277819906051</v>
      </c>
    </row>
    <row r="48807" spans="1:1" x14ac:dyDescent="0.25">
      <c r="A48807" s="1">
        <v>394311112131269</v>
      </c>
    </row>
    <row r="48808" spans="1:1" x14ac:dyDescent="0.25">
      <c r="A48808" s="1">
        <v>185826154627954</v>
      </c>
    </row>
    <row r="48809" spans="1:1" x14ac:dyDescent="0.25">
      <c r="A48809" s="1">
        <v>480907054306965</v>
      </c>
    </row>
    <row r="48810" spans="1:1" x14ac:dyDescent="0.25">
      <c r="A48810" s="1">
        <v>551299679334883</v>
      </c>
    </row>
    <row r="48811" spans="1:1" x14ac:dyDescent="0.25">
      <c r="A48811" s="1">
        <v>396858201286375</v>
      </c>
    </row>
    <row r="48812" spans="1:1" x14ac:dyDescent="0.25">
      <c r="A48812" s="1">
        <v>605833751806375</v>
      </c>
    </row>
    <row r="48813" spans="1:1" x14ac:dyDescent="0.25">
      <c r="A48813" s="1">
        <v>295125567947575</v>
      </c>
    </row>
    <row r="48814" spans="1:1" x14ac:dyDescent="0.25">
      <c r="A48814" s="1">
        <v>738080003494285</v>
      </c>
    </row>
    <row r="48815" spans="1:1" x14ac:dyDescent="0.25">
      <c r="A48815" s="1">
        <v>419790879435841</v>
      </c>
    </row>
    <row r="48816" spans="1:1" x14ac:dyDescent="0.25">
      <c r="A48816" s="1">
        <v>504567358072566</v>
      </c>
    </row>
    <row r="48817" spans="1:1" x14ac:dyDescent="0.25">
      <c r="A48817" s="1">
        <v>547645495441572</v>
      </c>
    </row>
    <row r="48818" spans="1:1" x14ac:dyDescent="0.25">
      <c r="A48818" s="1">
        <v>492511467999918</v>
      </c>
    </row>
    <row r="48819" spans="1:1" x14ac:dyDescent="0.25">
      <c r="A48819" s="1">
        <v>397642941481207</v>
      </c>
    </row>
    <row r="48820" spans="1:1" x14ac:dyDescent="0.25">
      <c r="A48820" s="1">
        <v>634781565921822</v>
      </c>
    </row>
    <row r="48821" spans="1:1" x14ac:dyDescent="0.25">
      <c r="A48821" s="1">
        <v>108980123935763</v>
      </c>
    </row>
    <row r="48822" spans="1:1" x14ac:dyDescent="0.25">
      <c r="A48822" s="1">
        <v>919396890856277</v>
      </c>
    </row>
    <row r="48823" spans="1:1" x14ac:dyDescent="0.25">
      <c r="A48823" s="1">
        <v>853419133012077</v>
      </c>
    </row>
    <row r="48824" spans="1:1" x14ac:dyDescent="0.25">
      <c r="A48824" s="1">
        <v>326659440035559</v>
      </c>
    </row>
    <row r="48825" spans="1:1" x14ac:dyDescent="0.25">
      <c r="A48825" s="1">
        <v>403300919655658</v>
      </c>
    </row>
    <row r="48826" spans="1:1" x14ac:dyDescent="0.25">
      <c r="A48826" s="1">
        <v>238889248819021</v>
      </c>
    </row>
    <row r="48827" spans="1:1" x14ac:dyDescent="0.25">
      <c r="A48827" s="1">
        <v>964359137307752</v>
      </c>
    </row>
    <row r="48828" spans="1:1" x14ac:dyDescent="0.25">
      <c r="A48828" s="1">
        <v>585036528982447</v>
      </c>
    </row>
    <row r="48829" spans="1:1" x14ac:dyDescent="0.25">
      <c r="A48829" s="1">
        <v>296339465910300</v>
      </c>
    </row>
    <row r="48830" spans="1:1" x14ac:dyDescent="0.25">
      <c r="A48830" s="1">
        <v>874302981400214</v>
      </c>
    </row>
    <row r="48831" spans="1:1" x14ac:dyDescent="0.25">
      <c r="A48831" s="1">
        <v>437268854361540</v>
      </c>
    </row>
    <row r="48832" spans="1:1" x14ac:dyDescent="0.25">
      <c r="A48832" s="1">
        <v>512202684389198</v>
      </c>
    </row>
    <row r="48833" spans="1:1" x14ac:dyDescent="0.25">
      <c r="A48833" s="1">
        <v>769862410288602</v>
      </c>
    </row>
    <row r="48834" spans="1:1" x14ac:dyDescent="0.25">
      <c r="A48834" s="1">
        <v>331453995261214</v>
      </c>
    </row>
    <row r="48835" spans="1:1" x14ac:dyDescent="0.25">
      <c r="A48835" s="1">
        <v>442755450126936</v>
      </c>
    </row>
    <row r="48836" spans="1:1" x14ac:dyDescent="0.25">
      <c r="A48836" s="1">
        <v>596985573219252</v>
      </c>
    </row>
    <row r="48837" spans="1:1" x14ac:dyDescent="0.25">
      <c r="A48837" s="1">
        <v>647530111387669</v>
      </c>
    </row>
    <row r="48838" spans="1:1" x14ac:dyDescent="0.25">
      <c r="A48838" s="1">
        <v>459136748657005</v>
      </c>
    </row>
    <row r="48839" spans="1:1" x14ac:dyDescent="0.25">
      <c r="A48839" s="1">
        <v>573040081950028</v>
      </c>
    </row>
    <row r="48840" spans="1:1" x14ac:dyDescent="0.25">
      <c r="A48840" s="1">
        <v>321360770320558</v>
      </c>
    </row>
    <row r="48841" spans="1:1" x14ac:dyDescent="0.25">
      <c r="A48841" s="1">
        <v>759874357529498</v>
      </c>
    </row>
    <row r="48842" spans="1:1" x14ac:dyDescent="0.25">
      <c r="A48842" s="1">
        <v>176389156413265</v>
      </c>
    </row>
    <row r="48843" spans="1:1" x14ac:dyDescent="0.25">
      <c r="A48843" s="1">
        <v>306870190152982</v>
      </c>
    </row>
    <row r="48844" spans="1:1" x14ac:dyDescent="0.25">
      <c r="A48844" s="1">
        <v>425970646280255</v>
      </c>
    </row>
    <row r="48845" spans="1:1" x14ac:dyDescent="0.25">
      <c r="A48845" s="1">
        <v>472391776952696</v>
      </c>
    </row>
    <row r="48846" spans="1:1" x14ac:dyDescent="0.25">
      <c r="A48846" s="1">
        <v>356618315482782</v>
      </c>
    </row>
    <row r="48847" spans="1:1" x14ac:dyDescent="0.25">
      <c r="A48847" s="1">
        <v>893407246909257</v>
      </c>
    </row>
    <row r="48848" spans="1:1" x14ac:dyDescent="0.25">
      <c r="A48848" s="1">
        <v>554533136097178</v>
      </c>
    </row>
    <row r="48849" spans="1:1" x14ac:dyDescent="0.25">
      <c r="A48849" s="1">
        <v>138578682237267</v>
      </c>
    </row>
    <row r="48850" spans="1:1" x14ac:dyDescent="0.25">
      <c r="A48850" s="1">
        <v>630660111206481</v>
      </c>
    </row>
    <row r="48851" spans="1:1" x14ac:dyDescent="0.25">
      <c r="A48851" s="1">
        <v>479496143551321</v>
      </c>
    </row>
    <row r="48852" spans="1:1" x14ac:dyDescent="0.25">
      <c r="A48852" s="1">
        <v>254283926307486</v>
      </c>
    </row>
    <row r="48853" spans="1:1" x14ac:dyDescent="0.25">
      <c r="A48853" s="1">
        <v>343555498546553</v>
      </c>
    </row>
    <row r="48854" spans="1:1" x14ac:dyDescent="0.25">
      <c r="A48854" s="1">
        <v>431161520691202</v>
      </c>
    </row>
    <row r="48855" spans="1:1" x14ac:dyDescent="0.25">
      <c r="A48855" s="1">
        <v>941244663341541</v>
      </c>
    </row>
    <row r="48856" spans="1:1" x14ac:dyDescent="0.25">
      <c r="A48856" s="1">
        <v>666528223412717</v>
      </c>
    </row>
    <row r="48857" spans="1:1" x14ac:dyDescent="0.25">
      <c r="A48857" s="1">
        <v>276716887943389</v>
      </c>
    </row>
    <row r="48858" spans="1:1" x14ac:dyDescent="0.25">
      <c r="A48858" s="1">
        <v>543729823645006</v>
      </c>
    </row>
    <row r="48859" spans="1:1" x14ac:dyDescent="0.25">
      <c r="A48859" s="1">
        <v>713421041730181</v>
      </c>
    </row>
    <row r="48860" spans="1:1" x14ac:dyDescent="0.25">
      <c r="A48860" s="1">
        <v>366801232797348</v>
      </c>
    </row>
    <row r="48861" spans="1:1" x14ac:dyDescent="0.25">
      <c r="A48861" s="1">
        <v>579927551883211</v>
      </c>
    </row>
    <row r="48862" spans="1:1" x14ac:dyDescent="0.25">
      <c r="A48862" s="1">
        <v>945531515823548</v>
      </c>
    </row>
    <row r="48863" spans="1:1" x14ac:dyDescent="0.25">
      <c r="A48863" s="1">
        <v>681804550252238</v>
      </c>
    </row>
    <row r="48864" spans="1:1" x14ac:dyDescent="0.25">
      <c r="A48864" s="1">
        <v>350339810494175</v>
      </c>
    </row>
    <row r="48865" spans="1:1" x14ac:dyDescent="0.25">
      <c r="A48865" s="1">
        <v>336600443417229</v>
      </c>
    </row>
    <row r="48866" spans="1:1" x14ac:dyDescent="0.25">
      <c r="A48866" s="1">
        <v>189326062686992</v>
      </c>
    </row>
    <row r="48867" spans="1:1" x14ac:dyDescent="0.25">
      <c r="A48867" s="1">
        <v>641889359344751</v>
      </c>
    </row>
    <row r="48868" spans="1:1" x14ac:dyDescent="0.25">
      <c r="A48868" s="1">
        <v>295419400365509</v>
      </c>
    </row>
    <row r="48869" spans="1:1" x14ac:dyDescent="0.25">
      <c r="A48869" s="1">
        <v>976843445027453</v>
      </c>
    </row>
    <row r="48870" spans="1:1" x14ac:dyDescent="0.25">
      <c r="A48870" s="1">
        <v>980269581714386</v>
      </c>
    </row>
    <row r="48871" spans="1:1" x14ac:dyDescent="0.25">
      <c r="A48871" s="1">
        <v>685113812387311</v>
      </c>
    </row>
    <row r="48872" spans="1:1" x14ac:dyDescent="0.25">
      <c r="A48872" s="1">
        <v>211774694878191</v>
      </c>
    </row>
    <row r="48873" spans="1:1" x14ac:dyDescent="0.25">
      <c r="A48873" s="1">
        <v>824484684663382</v>
      </c>
    </row>
    <row r="48874" spans="1:1" x14ac:dyDescent="0.25">
      <c r="A48874" s="1">
        <v>650907672379344</v>
      </c>
    </row>
    <row r="48875" spans="1:1" x14ac:dyDescent="0.25">
      <c r="A48875" s="1">
        <v>542288124818126</v>
      </c>
    </row>
    <row r="48876" spans="1:1" x14ac:dyDescent="0.25">
      <c r="A48876" s="1">
        <v>721148194337676</v>
      </c>
    </row>
    <row r="48877" spans="1:1" x14ac:dyDescent="0.25">
      <c r="A48877" s="1">
        <v>208804818692561</v>
      </c>
    </row>
    <row r="48878" spans="1:1" x14ac:dyDescent="0.25">
      <c r="A48878" s="1">
        <v>314452169118873</v>
      </c>
    </row>
    <row r="48879" spans="1:1" x14ac:dyDescent="0.25">
      <c r="A48879" s="1">
        <v>516482921273504</v>
      </c>
    </row>
    <row r="48880" spans="1:1" x14ac:dyDescent="0.25">
      <c r="A48880" s="1">
        <v>820580019337383</v>
      </c>
    </row>
    <row r="48881" spans="1:1" x14ac:dyDescent="0.25">
      <c r="A48881" s="1">
        <v>889469101615357</v>
      </c>
    </row>
    <row r="48882" spans="1:1" x14ac:dyDescent="0.25">
      <c r="A48882" s="1">
        <v>208550294203522</v>
      </c>
    </row>
    <row r="48883" spans="1:1" x14ac:dyDescent="0.25">
      <c r="A48883" s="1">
        <v>437057617748786</v>
      </c>
    </row>
    <row r="48884" spans="1:1" x14ac:dyDescent="0.25">
      <c r="A48884" s="1">
        <v>970013498940520</v>
      </c>
    </row>
    <row r="48885" spans="1:1" x14ac:dyDescent="0.25">
      <c r="A48885" s="1">
        <v>516420918003115</v>
      </c>
    </row>
    <row r="48886" spans="1:1" x14ac:dyDescent="0.25">
      <c r="A48886" s="1">
        <v>466534691902975</v>
      </c>
    </row>
    <row r="48887" spans="1:1" x14ac:dyDescent="0.25">
      <c r="A48887" s="1">
        <v>749894095640579</v>
      </c>
    </row>
    <row r="48888" spans="1:1" x14ac:dyDescent="0.25">
      <c r="A48888" s="1">
        <v>641967938995685</v>
      </c>
    </row>
    <row r="48889" spans="1:1" x14ac:dyDescent="0.25">
      <c r="A48889" s="1">
        <v>611498556601021</v>
      </c>
    </row>
    <row r="48890" spans="1:1" x14ac:dyDescent="0.25">
      <c r="A48890" s="1">
        <v>289655444177663</v>
      </c>
    </row>
    <row r="48891" spans="1:1" x14ac:dyDescent="0.25">
      <c r="A48891" s="1">
        <v>474665378037391</v>
      </c>
    </row>
    <row r="48892" spans="1:1" x14ac:dyDescent="0.25">
      <c r="A48892" s="1">
        <v>573071847739328</v>
      </c>
    </row>
    <row r="48893" spans="1:1" x14ac:dyDescent="0.25">
      <c r="A48893" s="1">
        <v>493681729626963</v>
      </c>
    </row>
    <row r="48894" spans="1:1" x14ac:dyDescent="0.25">
      <c r="A48894" s="1">
        <v>365348818943809</v>
      </c>
    </row>
    <row r="48895" spans="1:1" x14ac:dyDescent="0.25">
      <c r="A48895" s="1">
        <v>109605610617043</v>
      </c>
    </row>
    <row r="48896" spans="1:1" x14ac:dyDescent="0.25">
      <c r="A48896" s="1">
        <v>563289480364101</v>
      </c>
    </row>
    <row r="48897" spans="1:1" x14ac:dyDescent="0.25">
      <c r="A48897" s="1">
        <v>320354764550066</v>
      </c>
    </row>
    <row r="48898" spans="1:1" x14ac:dyDescent="0.25">
      <c r="A48898" s="1">
        <v>683281855305030</v>
      </c>
    </row>
    <row r="48899" spans="1:1" x14ac:dyDescent="0.25">
      <c r="A48899" s="1">
        <v>612180452831286</v>
      </c>
    </row>
    <row r="48900" spans="1:1" x14ac:dyDescent="0.25">
      <c r="A48900" s="1">
        <v>695438913931606</v>
      </c>
    </row>
    <row r="48901" spans="1:1" x14ac:dyDescent="0.25">
      <c r="A48901" s="1">
        <v>780026285285157</v>
      </c>
    </row>
    <row r="48902" spans="1:1" x14ac:dyDescent="0.25">
      <c r="A48902" s="1">
        <v>634830030171259</v>
      </c>
    </row>
    <row r="48903" spans="1:1" x14ac:dyDescent="0.25">
      <c r="A48903" s="1">
        <v>463893989702482</v>
      </c>
    </row>
    <row r="48904" spans="1:1" x14ac:dyDescent="0.25">
      <c r="A48904" s="1">
        <v>656885147033874</v>
      </c>
    </row>
    <row r="48905" spans="1:1" x14ac:dyDescent="0.25">
      <c r="A48905" s="1">
        <v>296969644223482</v>
      </c>
    </row>
    <row r="48906" spans="1:1" x14ac:dyDescent="0.25">
      <c r="A48906" s="1">
        <v>340844877345304</v>
      </c>
    </row>
    <row r="48907" spans="1:1" x14ac:dyDescent="0.25">
      <c r="A48907" s="1">
        <v>777370108352626</v>
      </c>
    </row>
    <row r="48908" spans="1:1" x14ac:dyDescent="0.25">
      <c r="A48908" s="1">
        <v>246250461030890</v>
      </c>
    </row>
    <row r="48909" spans="1:1" x14ac:dyDescent="0.25">
      <c r="A48909" s="1">
        <v>452152097349367</v>
      </c>
    </row>
    <row r="48910" spans="1:1" x14ac:dyDescent="0.25">
      <c r="A48910" s="1">
        <v>620519160975956</v>
      </c>
    </row>
    <row r="48911" spans="1:1" x14ac:dyDescent="0.25">
      <c r="A48911" s="1">
        <v>851733795290363</v>
      </c>
    </row>
    <row r="48912" spans="1:1" x14ac:dyDescent="0.25">
      <c r="A48912" s="1">
        <v>407186572378730</v>
      </c>
    </row>
    <row r="48913" spans="1:1" x14ac:dyDescent="0.25">
      <c r="A48913" s="1">
        <v>743807450954712</v>
      </c>
    </row>
    <row r="48914" spans="1:1" x14ac:dyDescent="0.25">
      <c r="A48914" s="1">
        <v>968444963876063</v>
      </c>
    </row>
    <row r="48915" spans="1:1" x14ac:dyDescent="0.25">
      <c r="A48915" s="1">
        <v>902430010001570</v>
      </c>
    </row>
    <row r="48916" spans="1:1" x14ac:dyDescent="0.25">
      <c r="A48916" s="1">
        <v>583268205834125</v>
      </c>
    </row>
    <row r="48917" spans="1:1" x14ac:dyDescent="0.25">
      <c r="A48917" s="1">
        <v>494976160771714</v>
      </c>
    </row>
    <row r="48918" spans="1:1" x14ac:dyDescent="0.25">
      <c r="A48918" s="1">
        <v>771540679704482</v>
      </c>
    </row>
    <row r="48919" spans="1:1" x14ac:dyDescent="0.25">
      <c r="A48919" s="1">
        <v>467302568916441</v>
      </c>
    </row>
    <row r="48920" spans="1:1" x14ac:dyDescent="0.25">
      <c r="A48920" s="1">
        <v>237344502171311</v>
      </c>
    </row>
    <row r="48921" spans="1:1" x14ac:dyDescent="0.25">
      <c r="A48921" s="1">
        <v>968111209407019</v>
      </c>
    </row>
    <row r="48922" spans="1:1" x14ac:dyDescent="0.25">
      <c r="A48922" s="1">
        <v>984309877223068</v>
      </c>
    </row>
    <row r="48923" spans="1:1" x14ac:dyDescent="0.25">
      <c r="A48923" s="1">
        <v>785760980198826</v>
      </c>
    </row>
    <row r="48924" spans="1:1" x14ac:dyDescent="0.25">
      <c r="A48924" s="1">
        <v>525852217575483</v>
      </c>
    </row>
    <row r="48925" spans="1:1" x14ac:dyDescent="0.25">
      <c r="A48925" s="1">
        <v>538236762203017</v>
      </c>
    </row>
    <row r="48926" spans="1:1" x14ac:dyDescent="0.25">
      <c r="A48926" s="1">
        <v>565297130880768</v>
      </c>
    </row>
    <row r="48927" spans="1:1" x14ac:dyDescent="0.25">
      <c r="A48927" s="1">
        <v>975825140148855</v>
      </c>
    </row>
    <row r="48928" spans="1:1" x14ac:dyDescent="0.25">
      <c r="A48928" s="1">
        <v>200532800138517</v>
      </c>
    </row>
    <row r="48929" spans="1:1" x14ac:dyDescent="0.25">
      <c r="A48929" s="1">
        <v>601503437392151</v>
      </c>
    </row>
    <row r="48930" spans="1:1" x14ac:dyDescent="0.25">
      <c r="A48930" s="1">
        <v>874433905475218</v>
      </c>
    </row>
    <row r="48931" spans="1:1" x14ac:dyDescent="0.25">
      <c r="A48931" s="1">
        <v>119938577470230</v>
      </c>
    </row>
    <row r="48932" spans="1:1" x14ac:dyDescent="0.25">
      <c r="A48932" s="1">
        <v>166038168328611</v>
      </c>
    </row>
    <row r="48933" spans="1:1" x14ac:dyDescent="0.25">
      <c r="A48933" s="1">
        <v>642859212593890</v>
      </c>
    </row>
    <row r="48934" spans="1:1" x14ac:dyDescent="0.25">
      <c r="A48934" s="1">
        <v>138285975718619</v>
      </c>
    </row>
    <row r="48935" spans="1:1" x14ac:dyDescent="0.25">
      <c r="A48935" s="1">
        <v>806864534419443</v>
      </c>
    </row>
    <row r="48936" spans="1:1" x14ac:dyDescent="0.25">
      <c r="A48936" s="1">
        <v>498927404634127</v>
      </c>
    </row>
    <row r="48937" spans="1:1" x14ac:dyDescent="0.25">
      <c r="A48937" s="1">
        <v>292117326442971</v>
      </c>
    </row>
    <row r="48938" spans="1:1" x14ac:dyDescent="0.25">
      <c r="A48938" s="1">
        <v>480528674092380</v>
      </c>
    </row>
    <row r="48939" spans="1:1" x14ac:dyDescent="0.25">
      <c r="A48939" s="1">
        <v>856638886082679</v>
      </c>
    </row>
    <row r="48940" spans="1:1" x14ac:dyDescent="0.25">
      <c r="A48940" s="1">
        <v>304756421212212</v>
      </c>
    </row>
    <row r="48941" spans="1:1" x14ac:dyDescent="0.25">
      <c r="A48941" s="1">
        <v>527535514710688</v>
      </c>
    </row>
    <row r="48942" spans="1:1" x14ac:dyDescent="0.25">
      <c r="A48942" s="1">
        <v>448861606842171</v>
      </c>
    </row>
    <row r="48943" spans="1:1" x14ac:dyDescent="0.25">
      <c r="A48943" s="1">
        <v>387127370875430</v>
      </c>
    </row>
    <row r="48944" spans="1:1" x14ac:dyDescent="0.25">
      <c r="A48944" s="1">
        <v>302115717170154</v>
      </c>
    </row>
    <row r="48945" spans="1:1" x14ac:dyDescent="0.25">
      <c r="A48945" s="1">
        <v>751476753085270</v>
      </c>
    </row>
    <row r="48946" spans="1:1" x14ac:dyDescent="0.25">
      <c r="A48946" s="1">
        <v>601075698075008</v>
      </c>
    </row>
    <row r="48947" spans="1:1" x14ac:dyDescent="0.25">
      <c r="A48947" s="1">
        <v>664605559645349</v>
      </c>
    </row>
    <row r="48948" spans="1:1" x14ac:dyDescent="0.25">
      <c r="A48948" s="1">
        <v>530069794887180</v>
      </c>
    </row>
    <row r="48949" spans="1:1" x14ac:dyDescent="0.25">
      <c r="A48949" s="1">
        <v>513068939922776</v>
      </c>
    </row>
    <row r="48950" spans="1:1" x14ac:dyDescent="0.25">
      <c r="A48950" s="1">
        <v>481650091566255</v>
      </c>
    </row>
    <row r="48951" spans="1:1" x14ac:dyDescent="0.25">
      <c r="A48951" s="1">
        <v>103858690692618</v>
      </c>
    </row>
    <row r="48952" spans="1:1" x14ac:dyDescent="0.25">
      <c r="A48952" s="1">
        <v>196401642510016</v>
      </c>
    </row>
    <row r="48953" spans="1:1" x14ac:dyDescent="0.25">
      <c r="A48953" s="1">
        <v>169233742575523</v>
      </c>
    </row>
    <row r="48954" spans="1:1" x14ac:dyDescent="0.25">
      <c r="A48954" s="1">
        <v>371865754697403</v>
      </c>
    </row>
    <row r="48955" spans="1:1" x14ac:dyDescent="0.25">
      <c r="A48955" s="1">
        <v>203932640044952</v>
      </c>
    </row>
    <row r="48956" spans="1:1" x14ac:dyDescent="0.25">
      <c r="A48956" s="1">
        <v>601340659641195</v>
      </c>
    </row>
    <row r="48957" spans="1:1" x14ac:dyDescent="0.25">
      <c r="A48957" s="1">
        <v>860401898880821</v>
      </c>
    </row>
    <row r="48958" spans="1:1" x14ac:dyDescent="0.25">
      <c r="A48958" s="1">
        <v>257804247709208</v>
      </c>
    </row>
    <row r="48959" spans="1:1" x14ac:dyDescent="0.25">
      <c r="A48959" s="1">
        <v>521593539802335</v>
      </c>
    </row>
    <row r="48960" spans="1:1" x14ac:dyDescent="0.25">
      <c r="A48960" s="1">
        <v>546810966475110</v>
      </c>
    </row>
    <row r="48961" spans="1:1" x14ac:dyDescent="0.25">
      <c r="A48961" s="1">
        <v>727838273928228</v>
      </c>
    </row>
    <row r="48962" spans="1:1" x14ac:dyDescent="0.25">
      <c r="A48962" s="1">
        <v>342739075422320</v>
      </c>
    </row>
    <row r="48963" spans="1:1" x14ac:dyDescent="0.25">
      <c r="A48963" s="1">
        <v>845748227738404</v>
      </c>
    </row>
    <row r="48964" spans="1:1" x14ac:dyDescent="0.25">
      <c r="A48964" s="1">
        <v>159424605529111</v>
      </c>
    </row>
    <row r="48965" spans="1:1" x14ac:dyDescent="0.25">
      <c r="A48965" s="1">
        <v>177494856429469</v>
      </c>
    </row>
    <row r="48966" spans="1:1" x14ac:dyDescent="0.25">
      <c r="A48966" s="1">
        <v>864122367120719</v>
      </c>
    </row>
    <row r="48967" spans="1:1" x14ac:dyDescent="0.25">
      <c r="A48967" s="1">
        <v>430397328640207</v>
      </c>
    </row>
    <row r="48968" spans="1:1" x14ac:dyDescent="0.25">
      <c r="A48968" s="1">
        <v>135913206446782</v>
      </c>
    </row>
    <row r="48969" spans="1:1" x14ac:dyDescent="0.25">
      <c r="A48969" s="1">
        <v>455192663210239</v>
      </c>
    </row>
    <row r="48970" spans="1:1" x14ac:dyDescent="0.25">
      <c r="A48970" s="1">
        <v>912421171812264</v>
      </c>
    </row>
    <row r="48971" spans="1:1" x14ac:dyDescent="0.25">
      <c r="A48971" s="1">
        <v>696891332772129</v>
      </c>
    </row>
    <row r="48972" spans="1:1" x14ac:dyDescent="0.25">
      <c r="A48972" s="1">
        <v>325929394944142</v>
      </c>
    </row>
    <row r="48973" spans="1:1" x14ac:dyDescent="0.25">
      <c r="A48973" s="1">
        <v>732761315711870</v>
      </c>
    </row>
    <row r="48974" spans="1:1" x14ac:dyDescent="0.25">
      <c r="A48974" s="1">
        <v>365309761221080</v>
      </c>
    </row>
    <row r="48975" spans="1:1" x14ac:dyDescent="0.25">
      <c r="A48975" s="1">
        <v>467027455280638</v>
      </c>
    </row>
    <row r="48976" spans="1:1" x14ac:dyDescent="0.25">
      <c r="A48976" s="1">
        <v>730378776052760</v>
      </c>
    </row>
    <row r="48977" spans="1:1" x14ac:dyDescent="0.25">
      <c r="A48977" s="1">
        <v>989504690298265</v>
      </c>
    </row>
    <row r="48978" spans="1:1" x14ac:dyDescent="0.25">
      <c r="A48978" s="1">
        <v>138355346061108</v>
      </c>
    </row>
    <row r="48979" spans="1:1" x14ac:dyDescent="0.25">
      <c r="A48979" s="1">
        <v>472124340749511</v>
      </c>
    </row>
    <row r="48980" spans="1:1" x14ac:dyDescent="0.25">
      <c r="A48980" s="1">
        <v>430228946175809</v>
      </c>
    </row>
    <row r="48981" spans="1:1" x14ac:dyDescent="0.25">
      <c r="A48981" s="1">
        <v>313607762563686</v>
      </c>
    </row>
    <row r="48982" spans="1:1" x14ac:dyDescent="0.25">
      <c r="A48982" s="1">
        <v>404746025220070</v>
      </c>
    </row>
    <row r="48983" spans="1:1" x14ac:dyDescent="0.25">
      <c r="A48983" s="1">
        <v>817153238521978</v>
      </c>
    </row>
    <row r="48984" spans="1:1" x14ac:dyDescent="0.25">
      <c r="A48984" s="1">
        <v>628061138193837</v>
      </c>
    </row>
    <row r="48985" spans="1:1" x14ac:dyDescent="0.25">
      <c r="A48985" s="1">
        <v>659416184976963</v>
      </c>
    </row>
    <row r="48986" spans="1:1" x14ac:dyDescent="0.25">
      <c r="A48986" s="1">
        <v>750537850074093</v>
      </c>
    </row>
    <row r="48987" spans="1:1" x14ac:dyDescent="0.25">
      <c r="A48987" s="1">
        <v>404027508008060</v>
      </c>
    </row>
    <row r="48988" spans="1:1" x14ac:dyDescent="0.25">
      <c r="A48988" s="1">
        <v>669728166603867</v>
      </c>
    </row>
    <row r="48989" spans="1:1" x14ac:dyDescent="0.25">
      <c r="A48989" s="1">
        <v>871215969248066</v>
      </c>
    </row>
    <row r="48990" spans="1:1" x14ac:dyDescent="0.25">
      <c r="A48990" s="1">
        <v>247036328770132</v>
      </c>
    </row>
    <row r="48991" spans="1:1" x14ac:dyDescent="0.25">
      <c r="A48991" s="1">
        <v>576584939460197</v>
      </c>
    </row>
    <row r="48992" spans="1:1" x14ac:dyDescent="0.25">
      <c r="A48992" s="1">
        <v>238877059555872</v>
      </c>
    </row>
    <row r="48993" spans="1:1" x14ac:dyDescent="0.25">
      <c r="A48993" s="1">
        <v>554341410464949</v>
      </c>
    </row>
    <row r="48994" spans="1:1" x14ac:dyDescent="0.25">
      <c r="A48994" s="1">
        <v>764950763862904</v>
      </c>
    </row>
    <row r="48995" spans="1:1" x14ac:dyDescent="0.25">
      <c r="A48995" s="1">
        <v>449164064647224</v>
      </c>
    </row>
    <row r="48996" spans="1:1" x14ac:dyDescent="0.25">
      <c r="A48996" s="1">
        <v>266123651123368</v>
      </c>
    </row>
    <row r="48997" spans="1:1" x14ac:dyDescent="0.25">
      <c r="A48997" s="1">
        <v>879574526771569</v>
      </c>
    </row>
    <row r="48998" spans="1:1" x14ac:dyDescent="0.25">
      <c r="A48998" s="1">
        <v>249006168809532</v>
      </c>
    </row>
    <row r="48999" spans="1:1" x14ac:dyDescent="0.25">
      <c r="A48999" s="1">
        <v>255841773986991</v>
      </c>
    </row>
    <row r="49000" spans="1:1" x14ac:dyDescent="0.25">
      <c r="A49000" s="1">
        <v>873792051774841</v>
      </c>
    </row>
    <row r="49001" spans="1:1" x14ac:dyDescent="0.25">
      <c r="A49001" s="1">
        <v>198149596229878</v>
      </c>
    </row>
    <row r="49002" spans="1:1" x14ac:dyDescent="0.25">
      <c r="A49002" s="1">
        <v>395222207103509</v>
      </c>
    </row>
    <row r="49003" spans="1:1" x14ac:dyDescent="0.25">
      <c r="A49003" s="1">
        <v>166361936625287</v>
      </c>
    </row>
    <row r="49004" spans="1:1" x14ac:dyDescent="0.25">
      <c r="A49004" s="1">
        <v>946290671048822</v>
      </c>
    </row>
    <row r="49005" spans="1:1" x14ac:dyDescent="0.25">
      <c r="A49005" s="1">
        <v>490665971497323</v>
      </c>
    </row>
    <row r="49006" spans="1:1" x14ac:dyDescent="0.25">
      <c r="A49006" s="1">
        <v>895805459607167</v>
      </c>
    </row>
    <row r="49007" spans="1:1" x14ac:dyDescent="0.25">
      <c r="A49007" s="1">
        <v>886373618593369</v>
      </c>
    </row>
    <row r="49008" spans="1:1" x14ac:dyDescent="0.25">
      <c r="A49008" s="1">
        <v>890723579607740</v>
      </c>
    </row>
    <row r="49009" spans="1:1" x14ac:dyDescent="0.25">
      <c r="A49009" s="1">
        <v>236459618669369</v>
      </c>
    </row>
    <row r="49010" spans="1:1" x14ac:dyDescent="0.25">
      <c r="A49010" s="1">
        <v>823409979475766</v>
      </c>
    </row>
    <row r="49011" spans="1:1" x14ac:dyDescent="0.25">
      <c r="A49011" s="1">
        <v>452970288698627</v>
      </c>
    </row>
    <row r="49012" spans="1:1" x14ac:dyDescent="0.25">
      <c r="A49012" s="1">
        <v>872074733216215</v>
      </c>
    </row>
    <row r="49013" spans="1:1" x14ac:dyDescent="0.25">
      <c r="A49013" s="1">
        <v>396469544229794</v>
      </c>
    </row>
    <row r="49014" spans="1:1" x14ac:dyDescent="0.25">
      <c r="A49014" s="1">
        <v>801990206041884</v>
      </c>
    </row>
    <row r="49015" spans="1:1" x14ac:dyDescent="0.25">
      <c r="A49015" s="1">
        <v>945985994276437</v>
      </c>
    </row>
    <row r="49016" spans="1:1" x14ac:dyDescent="0.25">
      <c r="A49016" s="1">
        <v>752915514159679</v>
      </c>
    </row>
    <row r="49017" spans="1:1" x14ac:dyDescent="0.25">
      <c r="A49017" s="1">
        <v>456045272376961</v>
      </c>
    </row>
    <row r="49018" spans="1:1" x14ac:dyDescent="0.25">
      <c r="A49018" s="1">
        <v>861359803631406</v>
      </c>
    </row>
    <row r="49019" spans="1:1" x14ac:dyDescent="0.25">
      <c r="A49019" s="1">
        <v>318580856137338</v>
      </c>
    </row>
    <row r="49020" spans="1:1" x14ac:dyDescent="0.25">
      <c r="A49020" s="1">
        <v>696117781277865</v>
      </c>
    </row>
    <row r="49021" spans="1:1" x14ac:dyDescent="0.25">
      <c r="A49021" s="1">
        <v>357165406861248</v>
      </c>
    </row>
    <row r="49022" spans="1:1" x14ac:dyDescent="0.25">
      <c r="A49022" s="1">
        <v>359386916928792</v>
      </c>
    </row>
    <row r="49023" spans="1:1" x14ac:dyDescent="0.25">
      <c r="A49023" s="1">
        <v>697023717901754</v>
      </c>
    </row>
    <row r="49024" spans="1:1" x14ac:dyDescent="0.25">
      <c r="A49024" s="1">
        <v>394046294275788</v>
      </c>
    </row>
    <row r="49025" spans="1:1" x14ac:dyDescent="0.25">
      <c r="A49025" s="1">
        <v>447503207406191</v>
      </c>
    </row>
    <row r="49026" spans="1:1" x14ac:dyDescent="0.25">
      <c r="A49026" s="1">
        <v>114848545071904</v>
      </c>
    </row>
    <row r="49027" spans="1:1" x14ac:dyDescent="0.25">
      <c r="A49027" s="1">
        <v>453729823659085</v>
      </c>
    </row>
    <row r="49028" spans="1:1" x14ac:dyDescent="0.25">
      <c r="A49028" s="1">
        <v>186156609775072</v>
      </c>
    </row>
    <row r="49029" spans="1:1" x14ac:dyDescent="0.25">
      <c r="A49029" s="1">
        <v>124282168644496</v>
      </c>
    </row>
    <row r="49030" spans="1:1" x14ac:dyDescent="0.25">
      <c r="A49030" s="1">
        <v>252812280742102</v>
      </c>
    </row>
    <row r="49031" spans="1:1" x14ac:dyDescent="0.25">
      <c r="A49031" s="1">
        <v>112702133431307</v>
      </c>
    </row>
    <row r="49032" spans="1:1" x14ac:dyDescent="0.25">
      <c r="A49032" s="1">
        <v>205724885650841</v>
      </c>
    </row>
    <row r="49033" spans="1:1" x14ac:dyDescent="0.25">
      <c r="A49033" s="1">
        <v>524108363558065</v>
      </c>
    </row>
    <row r="49034" spans="1:1" x14ac:dyDescent="0.25">
      <c r="A49034" s="1">
        <v>796853922840435</v>
      </c>
    </row>
    <row r="49035" spans="1:1" x14ac:dyDescent="0.25">
      <c r="A49035" s="1">
        <v>907201508354313</v>
      </c>
    </row>
    <row r="49036" spans="1:1" x14ac:dyDescent="0.25">
      <c r="A49036" s="1">
        <v>978509169576712</v>
      </c>
    </row>
    <row r="49037" spans="1:1" x14ac:dyDescent="0.25">
      <c r="A49037" s="1">
        <v>725258928630785</v>
      </c>
    </row>
    <row r="49038" spans="1:1" x14ac:dyDescent="0.25">
      <c r="A49038" s="1">
        <v>734313535967641</v>
      </c>
    </row>
    <row r="49039" spans="1:1" x14ac:dyDescent="0.25">
      <c r="A49039" s="1">
        <v>106244650275205</v>
      </c>
    </row>
    <row r="49040" spans="1:1" x14ac:dyDescent="0.25">
      <c r="A49040" s="1">
        <v>436353094608353</v>
      </c>
    </row>
    <row r="49041" spans="1:1" x14ac:dyDescent="0.25">
      <c r="A49041" s="1">
        <v>648536881864459</v>
      </c>
    </row>
    <row r="49042" spans="1:1" x14ac:dyDescent="0.25">
      <c r="A49042" s="1">
        <v>985804030265304</v>
      </c>
    </row>
    <row r="49043" spans="1:1" x14ac:dyDescent="0.25">
      <c r="A49043" s="1">
        <v>590634660174816</v>
      </c>
    </row>
    <row r="49044" spans="1:1" x14ac:dyDescent="0.25">
      <c r="A49044" s="1">
        <v>574358338054935</v>
      </c>
    </row>
    <row r="49045" spans="1:1" x14ac:dyDescent="0.25">
      <c r="A49045" s="1">
        <v>800257786745088</v>
      </c>
    </row>
    <row r="49046" spans="1:1" x14ac:dyDescent="0.25">
      <c r="A49046" s="1">
        <v>333155996187717</v>
      </c>
    </row>
    <row r="49047" spans="1:1" x14ac:dyDescent="0.25">
      <c r="A49047" s="1">
        <v>128933038334270</v>
      </c>
    </row>
    <row r="49048" spans="1:1" x14ac:dyDescent="0.25">
      <c r="A49048" s="1">
        <v>246424003752242</v>
      </c>
    </row>
    <row r="49049" spans="1:1" x14ac:dyDescent="0.25">
      <c r="A49049" s="1">
        <v>827225752596377</v>
      </c>
    </row>
    <row r="49050" spans="1:1" x14ac:dyDescent="0.25">
      <c r="A49050" s="1">
        <v>556191007983871</v>
      </c>
    </row>
    <row r="49051" spans="1:1" x14ac:dyDescent="0.25">
      <c r="A49051" s="1">
        <v>135028787968951</v>
      </c>
    </row>
    <row r="49052" spans="1:1" x14ac:dyDescent="0.25">
      <c r="A49052" s="1">
        <v>489924791627187</v>
      </c>
    </row>
    <row r="49053" spans="1:1" x14ac:dyDescent="0.25">
      <c r="A49053" s="1">
        <v>798524117081616</v>
      </c>
    </row>
    <row r="49054" spans="1:1" x14ac:dyDescent="0.25">
      <c r="A49054" s="1">
        <v>349081054414213</v>
      </c>
    </row>
    <row r="49055" spans="1:1" x14ac:dyDescent="0.25">
      <c r="A49055" s="1">
        <v>568701911274662</v>
      </c>
    </row>
    <row r="49056" spans="1:1" x14ac:dyDescent="0.25">
      <c r="A49056" s="1">
        <v>977268521923693</v>
      </c>
    </row>
    <row r="49057" spans="1:1" x14ac:dyDescent="0.25">
      <c r="A49057" s="1">
        <v>509058294546547</v>
      </c>
    </row>
    <row r="49058" spans="1:1" x14ac:dyDescent="0.25">
      <c r="A49058" s="1">
        <v>379271968035677</v>
      </c>
    </row>
    <row r="49059" spans="1:1" x14ac:dyDescent="0.25">
      <c r="A49059" s="1">
        <v>926789573152660</v>
      </c>
    </row>
    <row r="49060" spans="1:1" x14ac:dyDescent="0.25">
      <c r="A49060" s="1">
        <v>931768936055695</v>
      </c>
    </row>
    <row r="49061" spans="1:1" x14ac:dyDescent="0.25">
      <c r="A49061" s="1">
        <v>495810131649335</v>
      </c>
    </row>
    <row r="49062" spans="1:1" x14ac:dyDescent="0.25">
      <c r="A49062" s="1">
        <v>914051959357422</v>
      </c>
    </row>
    <row r="49063" spans="1:1" x14ac:dyDescent="0.25">
      <c r="A49063" s="1">
        <v>415952700075923</v>
      </c>
    </row>
    <row r="49064" spans="1:1" x14ac:dyDescent="0.25">
      <c r="A49064" s="1">
        <v>577898695487219</v>
      </c>
    </row>
    <row r="49065" spans="1:1" x14ac:dyDescent="0.25">
      <c r="A49065" s="1">
        <v>175657116870601</v>
      </c>
    </row>
    <row r="49066" spans="1:1" x14ac:dyDescent="0.25">
      <c r="A49066" s="1">
        <v>133988967764924</v>
      </c>
    </row>
    <row r="49067" spans="1:1" x14ac:dyDescent="0.25">
      <c r="A49067" s="1">
        <v>861450993697477</v>
      </c>
    </row>
    <row r="49068" spans="1:1" x14ac:dyDescent="0.25">
      <c r="A49068" s="1">
        <v>565685802759820</v>
      </c>
    </row>
    <row r="49069" spans="1:1" x14ac:dyDescent="0.25">
      <c r="A49069" s="1">
        <v>637356626492227</v>
      </c>
    </row>
    <row r="49070" spans="1:1" x14ac:dyDescent="0.25">
      <c r="A49070" s="1">
        <v>911710134171417</v>
      </c>
    </row>
    <row r="49071" spans="1:1" x14ac:dyDescent="0.25">
      <c r="A49071" s="1">
        <v>132093205561171</v>
      </c>
    </row>
    <row r="49072" spans="1:1" x14ac:dyDescent="0.25">
      <c r="A49072" s="1">
        <v>730391245705086</v>
      </c>
    </row>
    <row r="49073" spans="1:1" x14ac:dyDescent="0.25">
      <c r="A49073" s="1">
        <v>839721884207534</v>
      </c>
    </row>
    <row r="49074" spans="1:1" x14ac:dyDescent="0.25">
      <c r="A49074" s="1">
        <v>124626639403686</v>
      </c>
    </row>
    <row r="49075" spans="1:1" x14ac:dyDescent="0.25">
      <c r="A49075" s="1">
        <v>849407256858185</v>
      </c>
    </row>
    <row r="49076" spans="1:1" x14ac:dyDescent="0.25">
      <c r="A49076" s="1">
        <v>808978945652800</v>
      </c>
    </row>
    <row r="49077" spans="1:1" x14ac:dyDescent="0.25">
      <c r="A49077" s="1">
        <v>604937898915841</v>
      </c>
    </row>
    <row r="49078" spans="1:1" x14ac:dyDescent="0.25">
      <c r="A49078" s="1">
        <v>749672229521430</v>
      </c>
    </row>
    <row r="49079" spans="1:1" x14ac:dyDescent="0.25">
      <c r="A49079" s="1">
        <v>194418091042679</v>
      </c>
    </row>
    <row r="49080" spans="1:1" x14ac:dyDescent="0.25">
      <c r="A49080" s="1">
        <v>686717767638968</v>
      </c>
    </row>
    <row r="49081" spans="1:1" x14ac:dyDescent="0.25">
      <c r="A49081" s="1">
        <v>209543411402103</v>
      </c>
    </row>
    <row r="49082" spans="1:1" x14ac:dyDescent="0.25">
      <c r="A49082" s="1">
        <v>336852175676400</v>
      </c>
    </row>
    <row r="49083" spans="1:1" x14ac:dyDescent="0.25">
      <c r="A49083" s="1">
        <v>902679036401365</v>
      </c>
    </row>
    <row r="49084" spans="1:1" x14ac:dyDescent="0.25">
      <c r="A49084" s="1">
        <v>196322044185452</v>
      </c>
    </row>
    <row r="49085" spans="1:1" x14ac:dyDescent="0.25">
      <c r="A49085" s="1">
        <v>373976398417550</v>
      </c>
    </row>
    <row r="49086" spans="1:1" x14ac:dyDescent="0.25">
      <c r="A49086" s="1">
        <v>361851276120583</v>
      </c>
    </row>
    <row r="49087" spans="1:1" x14ac:dyDescent="0.25">
      <c r="A49087" s="1">
        <v>546048267462194</v>
      </c>
    </row>
    <row r="49088" spans="1:1" x14ac:dyDescent="0.25">
      <c r="A49088" s="1">
        <v>282267750107200</v>
      </c>
    </row>
    <row r="49089" spans="1:1" x14ac:dyDescent="0.25">
      <c r="A49089" s="1">
        <v>887656026495253</v>
      </c>
    </row>
    <row r="49090" spans="1:1" x14ac:dyDescent="0.25">
      <c r="A49090" s="1">
        <v>704964640832957</v>
      </c>
    </row>
    <row r="49091" spans="1:1" x14ac:dyDescent="0.25">
      <c r="A49091" s="1">
        <v>990846313537246</v>
      </c>
    </row>
    <row r="49092" spans="1:1" x14ac:dyDescent="0.25">
      <c r="A49092" s="1">
        <v>683905527513240</v>
      </c>
    </row>
    <row r="49093" spans="1:1" x14ac:dyDescent="0.25">
      <c r="A49093" s="1">
        <v>962809348483942</v>
      </c>
    </row>
    <row r="49094" spans="1:1" x14ac:dyDescent="0.25">
      <c r="A49094" s="1">
        <v>707227386877108</v>
      </c>
    </row>
    <row r="49095" spans="1:1" x14ac:dyDescent="0.25">
      <c r="A49095" s="1">
        <v>731708057954703</v>
      </c>
    </row>
    <row r="49096" spans="1:1" x14ac:dyDescent="0.25">
      <c r="A49096" s="1">
        <v>187734831232488</v>
      </c>
    </row>
    <row r="49097" spans="1:1" x14ac:dyDescent="0.25">
      <c r="A49097" s="1">
        <v>631231531209256</v>
      </c>
    </row>
    <row r="49098" spans="1:1" x14ac:dyDescent="0.25">
      <c r="A49098" s="1">
        <v>784169852521969</v>
      </c>
    </row>
    <row r="49099" spans="1:1" x14ac:dyDescent="0.25">
      <c r="A49099" s="1">
        <v>281929770902157</v>
      </c>
    </row>
    <row r="49100" spans="1:1" x14ac:dyDescent="0.25">
      <c r="A49100" s="1">
        <v>669776669279362</v>
      </c>
    </row>
    <row r="49101" spans="1:1" x14ac:dyDescent="0.25">
      <c r="A49101" s="1">
        <v>312590529672920</v>
      </c>
    </row>
    <row r="49102" spans="1:1" x14ac:dyDescent="0.25">
      <c r="A49102" s="1">
        <v>108103102646389</v>
      </c>
    </row>
    <row r="49103" spans="1:1" x14ac:dyDescent="0.25">
      <c r="A49103" s="1">
        <v>715824515588811</v>
      </c>
    </row>
    <row r="49104" spans="1:1" x14ac:dyDescent="0.25">
      <c r="A49104" s="1">
        <v>262363182836755</v>
      </c>
    </row>
    <row r="49105" spans="1:1" x14ac:dyDescent="0.25">
      <c r="A49105" s="1">
        <v>824324173103607</v>
      </c>
    </row>
    <row r="49106" spans="1:1" x14ac:dyDescent="0.25">
      <c r="A49106" s="1">
        <v>642433503118350</v>
      </c>
    </row>
    <row r="49107" spans="1:1" x14ac:dyDescent="0.25">
      <c r="A49107" s="1">
        <v>207934080443147</v>
      </c>
    </row>
    <row r="49108" spans="1:1" x14ac:dyDescent="0.25">
      <c r="A49108" s="1">
        <v>984842225700679</v>
      </c>
    </row>
    <row r="49109" spans="1:1" x14ac:dyDescent="0.25">
      <c r="A49109" s="1">
        <v>809715782292149</v>
      </c>
    </row>
    <row r="49110" spans="1:1" x14ac:dyDescent="0.25">
      <c r="A49110" s="1">
        <v>570359178757267</v>
      </c>
    </row>
    <row r="49111" spans="1:1" x14ac:dyDescent="0.25">
      <c r="A49111" s="1">
        <v>753153746008335</v>
      </c>
    </row>
    <row r="49112" spans="1:1" x14ac:dyDescent="0.25">
      <c r="A49112" s="1">
        <v>565283979807698</v>
      </c>
    </row>
    <row r="49113" spans="1:1" x14ac:dyDescent="0.25">
      <c r="A49113" s="1">
        <v>609668158361536</v>
      </c>
    </row>
    <row r="49114" spans="1:1" x14ac:dyDescent="0.25">
      <c r="A49114" s="1">
        <v>571404693634150</v>
      </c>
    </row>
    <row r="49115" spans="1:1" x14ac:dyDescent="0.25">
      <c r="A49115" s="1">
        <v>180228155477546</v>
      </c>
    </row>
    <row r="49116" spans="1:1" x14ac:dyDescent="0.25">
      <c r="A49116" s="1">
        <v>647498955963378</v>
      </c>
    </row>
    <row r="49117" spans="1:1" x14ac:dyDescent="0.25">
      <c r="A49117" s="1">
        <v>319100631590451</v>
      </c>
    </row>
    <row r="49118" spans="1:1" x14ac:dyDescent="0.25">
      <c r="A49118" s="1">
        <v>588255409807980</v>
      </c>
    </row>
    <row r="49119" spans="1:1" x14ac:dyDescent="0.25">
      <c r="A49119" s="1">
        <v>142634256505916</v>
      </c>
    </row>
    <row r="49120" spans="1:1" x14ac:dyDescent="0.25">
      <c r="A49120" s="1">
        <v>942788875974860</v>
      </c>
    </row>
    <row r="49121" spans="1:1" x14ac:dyDescent="0.25">
      <c r="A49121" s="1">
        <v>507583319763282</v>
      </c>
    </row>
    <row r="49122" spans="1:1" x14ac:dyDescent="0.25">
      <c r="A49122" s="1">
        <v>592822556791741</v>
      </c>
    </row>
    <row r="49123" spans="1:1" x14ac:dyDescent="0.25">
      <c r="A49123" s="1">
        <v>953312404974565</v>
      </c>
    </row>
    <row r="49124" spans="1:1" x14ac:dyDescent="0.25">
      <c r="A49124" s="1">
        <v>585272677080968</v>
      </c>
    </row>
    <row r="49125" spans="1:1" x14ac:dyDescent="0.25">
      <c r="A49125" s="1">
        <v>661272842063564</v>
      </c>
    </row>
    <row r="49126" spans="1:1" x14ac:dyDescent="0.25">
      <c r="A49126" s="1">
        <v>438870589458293</v>
      </c>
    </row>
    <row r="49127" spans="1:1" x14ac:dyDescent="0.25">
      <c r="A49127" s="1">
        <v>258692827125902</v>
      </c>
    </row>
    <row r="49128" spans="1:1" x14ac:dyDescent="0.25">
      <c r="A49128" s="1">
        <v>457959810156792</v>
      </c>
    </row>
    <row r="49129" spans="1:1" x14ac:dyDescent="0.25">
      <c r="A49129" s="1">
        <v>484646772567007</v>
      </c>
    </row>
    <row r="49130" spans="1:1" x14ac:dyDescent="0.25">
      <c r="A49130" s="1">
        <v>254307533942615</v>
      </c>
    </row>
    <row r="49131" spans="1:1" x14ac:dyDescent="0.25">
      <c r="A49131" s="1">
        <v>660608974915143</v>
      </c>
    </row>
    <row r="49132" spans="1:1" x14ac:dyDescent="0.25">
      <c r="A49132" s="1">
        <v>695044485394910</v>
      </c>
    </row>
    <row r="49133" spans="1:1" x14ac:dyDescent="0.25">
      <c r="A49133" s="1">
        <v>709253727273789</v>
      </c>
    </row>
    <row r="49134" spans="1:1" x14ac:dyDescent="0.25">
      <c r="A49134" s="1">
        <v>731872389834490</v>
      </c>
    </row>
    <row r="49135" spans="1:1" x14ac:dyDescent="0.25">
      <c r="A49135" s="1">
        <v>145483363654905</v>
      </c>
    </row>
    <row r="49136" spans="1:1" x14ac:dyDescent="0.25">
      <c r="A49136" s="1">
        <v>411099708837901</v>
      </c>
    </row>
    <row r="49137" spans="1:1" x14ac:dyDescent="0.25">
      <c r="A49137" s="1">
        <v>213078964545147</v>
      </c>
    </row>
    <row r="49138" spans="1:1" x14ac:dyDescent="0.25">
      <c r="A49138" s="1">
        <v>188211132339807</v>
      </c>
    </row>
    <row r="49139" spans="1:1" x14ac:dyDescent="0.25">
      <c r="A49139" s="1">
        <v>603817683349858</v>
      </c>
    </row>
    <row r="49140" spans="1:1" x14ac:dyDescent="0.25">
      <c r="A49140" s="1">
        <v>942997052536447</v>
      </c>
    </row>
    <row r="49141" spans="1:1" x14ac:dyDescent="0.25">
      <c r="A49141" s="1">
        <v>122059602098476</v>
      </c>
    </row>
    <row r="49142" spans="1:1" x14ac:dyDescent="0.25">
      <c r="A49142" s="1">
        <v>341615006662156</v>
      </c>
    </row>
    <row r="49143" spans="1:1" x14ac:dyDescent="0.25">
      <c r="A49143" s="1">
        <v>478378732770248</v>
      </c>
    </row>
    <row r="49144" spans="1:1" x14ac:dyDescent="0.25">
      <c r="A49144" s="1">
        <v>593005200416521</v>
      </c>
    </row>
    <row r="49145" spans="1:1" x14ac:dyDescent="0.25">
      <c r="A49145" s="1">
        <v>814013703398990</v>
      </c>
    </row>
    <row r="49146" spans="1:1" x14ac:dyDescent="0.25">
      <c r="A49146" s="1">
        <v>272931375736680</v>
      </c>
    </row>
    <row r="49147" spans="1:1" x14ac:dyDescent="0.25">
      <c r="A49147" s="1">
        <v>738594347251968</v>
      </c>
    </row>
    <row r="49148" spans="1:1" x14ac:dyDescent="0.25">
      <c r="A49148" s="1">
        <v>959077978087780</v>
      </c>
    </row>
    <row r="49149" spans="1:1" x14ac:dyDescent="0.25">
      <c r="A49149" s="1">
        <v>219042203443273</v>
      </c>
    </row>
    <row r="49150" spans="1:1" x14ac:dyDescent="0.25">
      <c r="A49150" s="1">
        <v>742290720296892</v>
      </c>
    </row>
    <row r="49151" spans="1:1" x14ac:dyDescent="0.25">
      <c r="A49151" s="1">
        <v>623098297306655</v>
      </c>
    </row>
    <row r="49152" spans="1:1" x14ac:dyDescent="0.25">
      <c r="A49152" s="1">
        <v>793812830979981</v>
      </c>
    </row>
    <row r="49153" spans="1:1" x14ac:dyDescent="0.25">
      <c r="A49153" s="1">
        <v>267164251467330</v>
      </c>
    </row>
    <row r="49154" spans="1:1" x14ac:dyDescent="0.25">
      <c r="A49154" s="1">
        <v>127258345843037</v>
      </c>
    </row>
    <row r="49155" spans="1:1" x14ac:dyDescent="0.25">
      <c r="A49155" s="1">
        <v>266776469378770</v>
      </c>
    </row>
    <row r="49156" spans="1:1" x14ac:dyDescent="0.25">
      <c r="A49156" s="1">
        <v>421561078525777</v>
      </c>
    </row>
    <row r="49157" spans="1:1" x14ac:dyDescent="0.25">
      <c r="A49157" s="1">
        <v>346094639079812</v>
      </c>
    </row>
    <row r="49158" spans="1:1" x14ac:dyDescent="0.25">
      <c r="A49158" s="1">
        <v>468683846085295</v>
      </c>
    </row>
    <row r="49159" spans="1:1" x14ac:dyDescent="0.25">
      <c r="A49159" s="1">
        <v>809242164603588</v>
      </c>
    </row>
    <row r="49160" spans="1:1" x14ac:dyDescent="0.25">
      <c r="A49160" s="1">
        <v>221505943766586</v>
      </c>
    </row>
    <row r="49161" spans="1:1" x14ac:dyDescent="0.25">
      <c r="A49161" s="1">
        <v>984882440402522</v>
      </c>
    </row>
    <row r="49162" spans="1:1" x14ac:dyDescent="0.25">
      <c r="A49162" s="1">
        <v>529381940870867</v>
      </c>
    </row>
    <row r="49163" spans="1:1" x14ac:dyDescent="0.25">
      <c r="A49163" s="1">
        <v>324556274534240</v>
      </c>
    </row>
    <row r="49164" spans="1:1" x14ac:dyDescent="0.25">
      <c r="A49164" s="1">
        <v>181451973913176</v>
      </c>
    </row>
    <row r="49165" spans="1:1" x14ac:dyDescent="0.25">
      <c r="A49165" s="1">
        <v>643886938690556</v>
      </c>
    </row>
    <row r="49166" spans="1:1" x14ac:dyDescent="0.25">
      <c r="A49166" s="1">
        <v>901635156837075</v>
      </c>
    </row>
    <row r="49167" spans="1:1" x14ac:dyDescent="0.25">
      <c r="A49167" s="1">
        <v>900190630799625</v>
      </c>
    </row>
    <row r="49168" spans="1:1" x14ac:dyDescent="0.25">
      <c r="A49168" s="1">
        <v>308303441613119</v>
      </c>
    </row>
    <row r="49169" spans="1:1" x14ac:dyDescent="0.25">
      <c r="A49169" s="1">
        <v>990360293427147</v>
      </c>
    </row>
    <row r="49170" spans="1:1" x14ac:dyDescent="0.25">
      <c r="A49170" s="1">
        <v>307498798694871</v>
      </c>
    </row>
    <row r="49171" spans="1:1" x14ac:dyDescent="0.25">
      <c r="A49171" s="1">
        <v>723482776598106</v>
      </c>
    </row>
    <row r="49172" spans="1:1" x14ac:dyDescent="0.25">
      <c r="A49172" s="1">
        <v>286273913630285</v>
      </c>
    </row>
    <row r="49173" spans="1:1" x14ac:dyDescent="0.25">
      <c r="A49173" s="1">
        <v>888024011355690</v>
      </c>
    </row>
    <row r="49174" spans="1:1" x14ac:dyDescent="0.25">
      <c r="A49174" s="1">
        <v>766124775666674</v>
      </c>
    </row>
    <row r="49175" spans="1:1" x14ac:dyDescent="0.25">
      <c r="A49175" s="1">
        <v>570831766063784</v>
      </c>
    </row>
    <row r="49176" spans="1:1" x14ac:dyDescent="0.25">
      <c r="A49176" s="1">
        <v>294128093311863</v>
      </c>
    </row>
    <row r="49177" spans="1:1" x14ac:dyDescent="0.25">
      <c r="A49177" s="1">
        <v>582644868740910</v>
      </c>
    </row>
    <row r="49178" spans="1:1" x14ac:dyDescent="0.25">
      <c r="A49178" s="1">
        <v>872182277404720</v>
      </c>
    </row>
    <row r="49179" spans="1:1" x14ac:dyDescent="0.25">
      <c r="A49179" s="1">
        <v>133501416135923</v>
      </c>
    </row>
    <row r="49180" spans="1:1" x14ac:dyDescent="0.25">
      <c r="A49180" s="1">
        <v>802721223371895</v>
      </c>
    </row>
    <row r="49181" spans="1:1" x14ac:dyDescent="0.25">
      <c r="A49181" s="1">
        <v>933846722670854</v>
      </c>
    </row>
    <row r="49182" spans="1:1" x14ac:dyDescent="0.25">
      <c r="A49182" s="1">
        <v>159433079773768</v>
      </c>
    </row>
    <row r="49183" spans="1:1" x14ac:dyDescent="0.25">
      <c r="A49183" s="1">
        <v>707120093686233</v>
      </c>
    </row>
    <row r="49184" spans="1:1" x14ac:dyDescent="0.25">
      <c r="A49184" s="1">
        <v>771662186192543</v>
      </c>
    </row>
    <row r="49185" spans="1:1" x14ac:dyDescent="0.25">
      <c r="A49185" s="1">
        <v>713935661456085</v>
      </c>
    </row>
    <row r="49186" spans="1:1" x14ac:dyDescent="0.25">
      <c r="A49186" s="1">
        <v>661901665998755</v>
      </c>
    </row>
    <row r="49187" spans="1:1" x14ac:dyDescent="0.25">
      <c r="A49187" s="1">
        <v>698760318687437</v>
      </c>
    </row>
    <row r="49188" spans="1:1" x14ac:dyDescent="0.25">
      <c r="A49188" s="1">
        <v>667605713514860</v>
      </c>
    </row>
    <row r="49189" spans="1:1" x14ac:dyDescent="0.25">
      <c r="A49189" s="1">
        <v>344926070898605</v>
      </c>
    </row>
    <row r="49190" spans="1:1" x14ac:dyDescent="0.25">
      <c r="A49190" s="1">
        <v>823255982047136</v>
      </c>
    </row>
    <row r="49191" spans="1:1" x14ac:dyDescent="0.25">
      <c r="A49191" s="1">
        <v>282031198385318</v>
      </c>
    </row>
    <row r="49192" spans="1:1" x14ac:dyDescent="0.25">
      <c r="A49192" s="1">
        <v>742241340816026</v>
      </c>
    </row>
    <row r="49193" spans="1:1" x14ac:dyDescent="0.25">
      <c r="A49193" s="1">
        <v>293695988709620</v>
      </c>
    </row>
    <row r="49194" spans="1:1" x14ac:dyDescent="0.25">
      <c r="A49194" s="1">
        <v>607998793417046</v>
      </c>
    </row>
    <row r="49195" spans="1:1" x14ac:dyDescent="0.25">
      <c r="A49195" s="1">
        <v>502460208776406</v>
      </c>
    </row>
    <row r="49196" spans="1:1" x14ac:dyDescent="0.25">
      <c r="A49196" s="1">
        <v>477207847284183</v>
      </c>
    </row>
    <row r="49197" spans="1:1" x14ac:dyDescent="0.25">
      <c r="A49197" s="1">
        <v>820810815503600</v>
      </c>
    </row>
    <row r="49198" spans="1:1" x14ac:dyDescent="0.25">
      <c r="A49198" s="1">
        <v>459109699648258</v>
      </c>
    </row>
    <row r="49199" spans="1:1" x14ac:dyDescent="0.25">
      <c r="A49199" s="1">
        <v>563000004351694</v>
      </c>
    </row>
    <row r="49200" spans="1:1" x14ac:dyDescent="0.25">
      <c r="A49200" s="1">
        <v>823390780794213</v>
      </c>
    </row>
    <row r="49201" spans="1:1" x14ac:dyDescent="0.25">
      <c r="A49201" s="1">
        <v>313798174618382</v>
      </c>
    </row>
    <row r="49202" spans="1:1" x14ac:dyDescent="0.25">
      <c r="A49202" s="1">
        <v>884354756825596</v>
      </c>
    </row>
    <row r="49203" spans="1:1" x14ac:dyDescent="0.25">
      <c r="A49203" s="1">
        <v>570345158857785</v>
      </c>
    </row>
    <row r="49204" spans="1:1" x14ac:dyDescent="0.25">
      <c r="A49204" s="1">
        <v>952123084032633</v>
      </c>
    </row>
    <row r="49205" spans="1:1" x14ac:dyDescent="0.25">
      <c r="A49205" s="1">
        <v>431200558186589</v>
      </c>
    </row>
    <row r="49206" spans="1:1" x14ac:dyDescent="0.25">
      <c r="A49206" s="1">
        <v>875173667467861</v>
      </c>
    </row>
    <row r="49207" spans="1:1" x14ac:dyDescent="0.25">
      <c r="A49207" s="1">
        <v>761622474574633</v>
      </c>
    </row>
    <row r="49208" spans="1:1" x14ac:dyDescent="0.25">
      <c r="A49208" s="1">
        <v>582857892414579</v>
      </c>
    </row>
    <row r="49209" spans="1:1" x14ac:dyDescent="0.25">
      <c r="A49209" s="1">
        <v>216080275472960</v>
      </c>
    </row>
    <row r="49210" spans="1:1" x14ac:dyDescent="0.25">
      <c r="A49210" s="1">
        <v>699657312942445</v>
      </c>
    </row>
    <row r="49211" spans="1:1" x14ac:dyDescent="0.25">
      <c r="A49211" s="1">
        <v>193763121645744</v>
      </c>
    </row>
    <row r="49212" spans="1:1" x14ac:dyDescent="0.25">
      <c r="A49212" s="1">
        <v>120537981391510</v>
      </c>
    </row>
    <row r="49213" spans="1:1" x14ac:dyDescent="0.25">
      <c r="A49213" s="1">
        <v>572438945626765</v>
      </c>
    </row>
    <row r="49214" spans="1:1" x14ac:dyDescent="0.25">
      <c r="A49214" s="1">
        <v>916482026627562</v>
      </c>
    </row>
    <row r="49215" spans="1:1" x14ac:dyDescent="0.25">
      <c r="A49215" s="1">
        <v>950344679746377</v>
      </c>
    </row>
    <row r="49216" spans="1:1" x14ac:dyDescent="0.25">
      <c r="A49216" s="1">
        <v>331433198989081</v>
      </c>
    </row>
    <row r="49217" spans="1:1" x14ac:dyDescent="0.25">
      <c r="A49217" s="1">
        <v>594035696009808</v>
      </c>
    </row>
    <row r="49218" spans="1:1" x14ac:dyDescent="0.25">
      <c r="A49218" s="1">
        <v>177977478171967</v>
      </c>
    </row>
    <row r="49219" spans="1:1" x14ac:dyDescent="0.25">
      <c r="A49219" s="1">
        <v>896318381372463</v>
      </c>
    </row>
    <row r="49220" spans="1:1" x14ac:dyDescent="0.25">
      <c r="A49220" s="1">
        <v>539785937650379</v>
      </c>
    </row>
    <row r="49221" spans="1:1" x14ac:dyDescent="0.25">
      <c r="A49221" s="1">
        <v>187512201560365</v>
      </c>
    </row>
    <row r="49222" spans="1:1" x14ac:dyDescent="0.25">
      <c r="A49222" s="1">
        <v>201269399839052</v>
      </c>
    </row>
    <row r="49223" spans="1:1" x14ac:dyDescent="0.25">
      <c r="A49223" s="1">
        <v>761223404791715</v>
      </c>
    </row>
    <row r="49224" spans="1:1" x14ac:dyDescent="0.25">
      <c r="A49224" s="1">
        <v>756626495317115</v>
      </c>
    </row>
    <row r="49225" spans="1:1" x14ac:dyDescent="0.25">
      <c r="A49225" s="1">
        <v>942511399566937</v>
      </c>
    </row>
    <row r="49226" spans="1:1" x14ac:dyDescent="0.25">
      <c r="A49226" s="1">
        <v>701630342910981</v>
      </c>
    </row>
    <row r="49227" spans="1:1" x14ac:dyDescent="0.25">
      <c r="A49227" s="1">
        <v>892906569627541</v>
      </c>
    </row>
    <row r="49228" spans="1:1" x14ac:dyDescent="0.25">
      <c r="A49228" s="1">
        <v>257261542571078</v>
      </c>
    </row>
    <row r="49229" spans="1:1" x14ac:dyDescent="0.25">
      <c r="A49229" s="1">
        <v>673854960533603</v>
      </c>
    </row>
    <row r="49230" spans="1:1" x14ac:dyDescent="0.25">
      <c r="A49230" s="1">
        <v>322212902035252</v>
      </c>
    </row>
    <row r="49231" spans="1:1" x14ac:dyDescent="0.25">
      <c r="A49231" s="1">
        <v>690954397713418</v>
      </c>
    </row>
    <row r="49232" spans="1:1" x14ac:dyDescent="0.25">
      <c r="A49232" s="1">
        <v>271302823274360</v>
      </c>
    </row>
    <row r="49233" spans="1:1" x14ac:dyDescent="0.25">
      <c r="A49233" s="1">
        <v>207248999985027</v>
      </c>
    </row>
    <row r="49234" spans="1:1" x14ac:dyDescent="0.25">
      <c r="A49234" s="1">
        <v>878304513287000</v>
      </c>
    </row>
    <row r="49235" spans="1:1" x14ac:dyDescent="0.25">
      <c r="A49235" s="1">
        <v>190257681205564</v>
      </c>
    </row>
    <row r="49236" spans="1:1" x14ac:dyDescent="0.25">
      <c r="A49236" s="1">
        <v>131371561899116</v>
      </c>
    </row>
    <row r="49237" spans="1:1" x14ac:dyDescent="0.25">
      <c r="A49237" s="1">
        <v>398748956272172</v>
      </c>
    </row>
    <row r="49238" spans="1:1" x14ac:dyDescent="0.25">
      <c r="A49238" s="1">
        <v>114001763146712</v>
      </c>
    </row>
    <row r="49239" spans="1:1" x14ac:dyDescent="0.25">
      <c r="A49239" s="1">
        <v>718243105073086</v>
      </c>
    </row>
    <row r="49240" spans="1:1" x14ac:dyDescent="0.25">
      <c r="A49240" s="1">
        <v>193607428566110</v>
      </c>
    </row>
    <row r="49241" spans="1:1" x14ac:dyDescent="0.25">
      <c r="A49241" s="1">
        <v>292350771063395</v>
      </c>
    </row>
    <row r="49242" spans="1:1" x14ac:dyDescent="0.25">
      <c r="A49242" s="1">
        <v>403359686134252</v>
      </c>
    </row>
    <row r="49243" spans="1:1" x14ac:dyDescent="0.25">
      <c r="A49243" s="1">
        <v>548702743084947</v>
      </c>
    </row>
    <row r="49244" spans="1:1" x14ac:dyDescent="0.25">
      <c r="A49244" s="1">
        <v>139200136596118</v>
      </c>
    </row>
    <row r="49245" spans="1:1" x14ac:dyDescent="0.25">
      <c r="A49245" s="1">
        <v>925596855424771</v>
      </c>
    </row>
    <row r="49246" spans="1:1" x14ac:dyDescent="0.25">
      <c r="A49246" s="1">
        <v>737197747023770</v>
      </c>
    </row>
    <row r="49247" spans="1:1" x14ac:dyDescent="0.25">
      <c r="A49247" s="1">
        <v>717642000766516</v>
      </c>
    </row>
    <row r="49248" spans="1:1" x14ac:dyDescent="0.25">
      <c r="A49248" s="1">
        <v>845988073458875</v>
      </c>
    </row>
    <row r="49249" spans="1:1" x14ac:dyDescent="0.25">
      <c r="A49249" s="1">
        <v>100527194678937</v>
      </c>
    </row>
    <row r="49250" spans="1:1" x14ac:dyDescent="0.25">
      <c r="A49250" s="1">
        <v>795900994859972</v>
      </c>
    </row>
    <row r="49251" spans="1:1" x14ac:dyDescent="0.25">
      <c r="A49251" s="1">
        <v>990218822038875</v>
      </c>
    </row>
    <row r="49252" spans="1:1" x14ac:dyDescent="0.25">
      <c r="A49252" s="1">
        <v>316981712664304</v>
      </c>
    </row>
    <row r="49253" spans="1:1" x14ac:dyDescent="0.25">
      <c r="A49253" s="1">
        <v>675105073900948</v>
      </c>
    </row>
    <row r="49254" spans="1:1" x14ac:dyDescent="0.25">
      <c r="A49254" s="1">
        <v>114984686076530</v>
      </c>
    </row>
    <row r="49255" spans="1:1" x14ac:dyDescent="0.25">
      <c r="A49255" s="1">
        <v>719519313617277</v>
      </c>
    </row>
    <row r="49256" spans="1:1" x14ac:dyDescent="0.25">
      <c r="A49256" s="1">
        <v>177264529973106</v>
      </c>
    </row>
    <row r="49257" spans="1:1" x14ac:dyDescent="0.25">
      <c r="A49257" s="1">
        <v>697080368353349</v>
      </c>
    </row>
    <row r="49258" spans="1:1" x14ac:dyDescent="0.25">
      <c r="A49258" s="1">
        <v>636601108032895</v>
      </c>
    </row>
    <row r="49259" spans="1:1" x14ac:dyDescent="0.25">
      <c r="A49259" s="1">
        <v>766219377803008</v>
      </c>
    </row>
    <row r="49260" spans="1:1" x14ac:dyDescent="0.25">
      <c r="A49260" s="1">
        <v>329330907402100</v>
      </c>
    </row>
    <row r="49261" spans="1:1" x14ac:dyDescent="0.25">
      <c r="A49261" s="1">
        <v>414579692502581</v>
      </c>
    </row>
    <row r="49262" spans="1:1" x14ac:dyDescent="0.25">
      <c r="A49262" s="1">
        <v>896736657713664</v>
      </c>
    </row>
    <row r="49263" spans="1:1" x14ac:dyDescent="0.25">
      <c r="A49263" s="1">
        <v>622159020701532</v>
      </c>
    </row>
    <row r="49264" spans="1:1" x14ac:dyDescent="0.25">
      <c r="A49264" s="1">
        <v>903586627613166</v>
      </c>
    </row>
    <row r="49265" spans="1:1" x14ac:dyDescent="0.25">
      <c r="A49265" s="1">
        <v>204130240227249</v>
      </c>
    </row>
    <row r="49266" spans="1:1" x14ac:dyDescent="0.25">
      <c r="A49266" s="1">
        <v>367717488485712</v>
      </c>
    </row>
    <row r="49267" spans="1:1" x14ac:dyDescent="0.25">
      <c r="A49267" s="1">
        <v>546303680768384</v>
      </c>
    </row>
    <row r="49268" spans="1:1" x14ac:dyDescent="0.25">
      <c r="A49268" s="1">
        <v>399451333032281</v>
      </c>
    </row>
    <row r="49269" spans="1:1" x14ac:dyDescent="0.25">
      <c r="A49269" s="1">
        <v>190357953553574</v>
      </c>
    </row>
    <row r="49270" spans="1:1" x14ac:dyDescent="0.25">
      <c r="A49270" s="1">
        <v>387794285133900</v>
      </c>
    </row>
    <row r="49271" spans="1:1" x14ac:dyDescent="0.25">
      <c r="A49271" s="1">
        <v>376674321616578</v>
      </c>
    </row>
    <row r="49272" spans="1:1" x14ac:dyDescent="0.25">
      <c r="A49272" s="1">
        <v>851736149738684</v>
      </c>
    </row>
    <row r="49273" spans="1:1" x14ac:dyDescent="0.25">
      <c r="A49273" s="1">
        <v>922534709446554</v>
      </c>
    </row>
    <row r="49274" spans="1:1" x14ac:dyDescent="0.25">
      <c r="A49274" s="1">
        <v>814236517062702</v>
      </c>
    </row>
    <row r="49275" spans="1:1" x14ac:dyDescent="0.25">
      <c r="A49275" s="1">
        <v>892382053933286</v>
      </c>
    </row>
    <row r="49276" spans="1:1" x14ac:dyDescent="0.25">
      <c r="A49276" s="1">
        <v>240110492889932</v>
      </c>
    </row>
    <row r="49277" spans="1:1" x14ac:dyDescent="0.25">
      <c r="A49277" s="1">
        <v>672814393072810</v>
      </c>
    </row>
    <row r="49278" spans="1:1" x14ac:dyDescent="0.25">
      <c r="A49278" s="1">
        <v>387865403600496</v>
      </c>
    </row>
    <row r="49279" spans="1:1" x14ac:dyDescent="0.25">
      <c r="A49279" s="1">
        <v>132631576559187</v>
      </c>
    </row>
    <row r="49280" spans="1:1" x14ac:dyDescent="0.25">
      <c r="A49280" s="1">
        <v>950479604628988</v>
      </c>
    </row>
    <row r="49281" spans="1:1" x14ac:dyDescent="0.25">
      <c r="A49281" s="1">
        <v>816447428360926</v>
      </c>
    </row>
    <row r="49282" spans="1:1" x14ac:dyDescent="0.25">
      <c r="A49282" s="1">
        <v>334964509337951</v>
      </c>
    </row>
    <row r="49283" spans="1:1" x14ac:dyDescent="0.25">
      <c r="A49283" s="1">
        <v>852200983294042</v>
      </c>
    </row>
    <row r="49284" spans="1:1" x14ac:dyDescent="0.25">
      <c r="A49284" s="1">
        <v>994386948520357</v>
      </c>
    </row>
    <row r="49285" spans="1:1" x14ac:dyDescent="0.25">
      <c r="A49285" s="1">
        <v>154248812642572</v>
      </c>
    </row>
    <row r="49286" spans="1:1" x14ac:dyDescent="0.25">
      <c r="A49286" s="1">
        <v>306301304977371</v>
      </c>
    </row>
    <row r="49287" spans="1:1" x14ac:dyDescent="0.25">
      <c r="A49287" s="1">
        <v>562740064333922</v>
      </c>
    </row>
    <row r="49288" spans="1:1" x14ac:dyDescent="0.25">
      <c r="A49288" s="1">
        <v>720894482980134</v>
      </c>
    </row>
    <row r="49289" spans="1:1" x14ac:dyDescent="0.25">
      <c r="A49289" s="1">
        <v>667315320874795</v>
      </c>
    </row>
    <row r="49290" spans="1:1" x14ac:dyDescent="0.25">
      <c r="A49290" s="1">
        <v>896166106850532</v>
      </c>
    </row>
    <row r="49291" spans="1:1" x14ac:dyDescent="0.25">
      <c r="A49291" s="1">
        <v>817233032211529</v>
      </c>
    </row>
    <row r="49292" spans="1:1" x14ac:dyDescent="0.25">
      <c r="A49292" s="1">
        <v>840245721603111</v>
      </c>
    </row>
    <row r="49293" spans="1:1" x14ac:dyDescent="0.25">
      <c r="A49293" s="1">
        <v>849365588087086</v>
      </c>
    </row>
    <row r="49294" spans="1:1" x14ac:dyDescent="0.25">
      <c r="A49294" s="1">
        <v>807484627095130</v>
      </c>
    </row>
    <row r="49295" spans="1:1" x14ac:dyDescent="0.25">
      <c r="A49295" s="1">
        <v>249428127062050</v>
      </c>
    </row>
    <row r="49296" spans="1:1" x14ac:dyDescent="0.25">
      <c r="A49296" s="1">
        <v>727020744893725</v>
      </c>
    </row>
    <row r="49297" spans="1:1" x14ac:dyDescent="0.25">
      <c r="A49297" s="1">
        <v>489734273138711</v>
      </c>
    </row>
    <row r="49298" spans="1:1" x14ac:dyDescent="0.25">
      <c r="A49298" s="1">
        <v>225852770178790</v>
      </c>
    </row>
    <row r="49299" spans="1:1" x14ac:dyDescent="0.25">
      <c r="A49299" s="1">
        <v>714375934770976</v>
      </c>
    </row>
    <row r="49300" spans="1:1" x14ac:dyDescent="0.25">
      <c r="A49300" s="1">
        <v>844348437351429</v>
      </c>
    </row>
    <row r="49301" spans="1:1" x14ac:dyDescent="0.25">
      <c r="A49301" s="1">
        <v>797969261599291</v>
      </c>
    </row>
    <row r="49302" spans="1:1" x14ac:dyDescent="0.25">
      <c r="A49302" s="1">
        <v>152576929027439</v>
      </c>
    </row>
    <row r="49303" spans="1:1" x14ac:dyDescent="0.25">
      <c r="A49303" s="1">
        <v>909828015200773</v>
      </c>
    </row>
    <row r="49304" spans="1:1" x14ac:dyDescent="0.25">
      <c r="A49304" s="1">
        <v>693564849389092</v>
      </c>
    </row>
    <row r="49305" spans="1:1" x14ac:dyDescent="0.25">
      <c r="A49305" s="1">
        <v>891837860399527</v>
      </c>
    </row>
    <row r="49306" spans="1:1" x14ac:dyDescent="0.25">
      <c r="A49306" s="1">
        <v>455115810455104</v>
      </c>
    </row>
    <row r="49307" spans="1:1" x14ac:dyDescent="0.25">
      <c r="A49307" s="1">
        <v>821346144295303</v>
      </c>
    </row>
    <row r="49308" spans="1:1" x14ac:dyDescent="0.25">
      <c r="A49308" s="1">
        <v>490088143137952</v>
      </c>
    </row>
    <row r="49309" spans="1:1" x14ac:dyDescent="0.25">
      <c r="A49309" s="1">
        <v>347432755042417</v>
      </c>
    </row>
    <row r="49310" spans="1:1" x14ac:dyDescent="0.25">
      <c r="A49310" s="1">
        <v>482089992944066</v>
      </c>
    </row>
    <row r="49311" spans="1:1" x14ac:dyDescent="0.25">
      <c r="A49311" s="1">
        <v>305916698758755</v>
      </c>
    </row>
    <row r="49312" spans="1:1" x14ac:dyDescent="0.25">
      <c r="A49312" s="1">
        <v>632031066804899</v>
      </c>
    </row>
    <row r="49313" spans="1:1" x14ac:dyDescent="0.25">
      <c r="A49313" s="1">
        <v>833950056574578</v>
      </c>
    </row>
    <row r="49314" spans="1:1" x14ac:dyDescent="0.25">
      <c r="A49314" s="1">
        <v>867932351587102</v>
      </c>
    </row>
    <row r="49315" spans="1:1" x14ac:dyDescent="0.25">
      <c r="A49315" s="1">
        <v>575972834076371</v>
      </c>
    </row>
    <row r="49316" spans="1:1" x14ac:dyDescent="0.25">
      <c r="A49316" s="1">
        <v>269008458478341</v>
      </c>
    </row>
    <row r="49317" spans="1:1" x14ac:dyDescent="0.25">
      <c r="A49317" s="1">
        <v>767705881285131</v>
      </c>
    </row>
    <row r="49318" spans="1:1" x14ac:dyDescent="0.25">
      <c r="A49318" s="1">
        <v>895497930686502</v>
      </c>
    </row>
    <row r="49319" spans="1:1" x14ac:dyDescent="0.25">
      <c r="A49319" s="1">
        <v>513567390324055</v>
      </c>
    </row>
    <row r="49320" spans="1:1" x14ac:dyDescent="0.25">
      <c r="A49320" s="1">
        <v>143002296497659</v>
      </c>
    </row>
    <row r="49321" spans="1:1" x14ac:dyDescent="0.25">
      <c r="A49321" s="1">
        <v>361800602397460</v>
      </c>
    </row>
    <row r="49322" spans="1:1" x14ac:dyDescent="0.25">
      <c r="A49322" s="1">
        <v>735810582651860</v>
      </c>
    </row>
    <row r="49323" spans="1:1" x14ac:dyDescent="0.25">
      <c r="A49323" s="1">
        <v>169409195295668</v>
      </c>
    </row>
    <row r="49324" spans="1:1" x14ac:dyDescent="0.25">
      <c r="A49324" s="1">
        <v>741224947349198</v>
      </c>
    </row>
    <row r="49325" spans="1:1" x14ac:dyDescent="0.25">
      <c r="A49325" s="1">
        <v>113044838720163</v>
      </c>
    </row>
    <row r="49326" spans="1:1" x14ac:dyDescent="0.25">
      <c r="A49326" s="1">
        <v>287604051918762</v>
      </c>
    </row>
    <row r="49327" spans="1:1" x14ac:dyDescent="0.25">
      <c r="A49327" s="1">
        <v>832122709281654</v>
      </c>
    </row>
    <row r="49328" spans="1:1" x14ac:dyDescent="0.25">
      <c r="A49328" s="1">
        <v>263598187867641</v>
      </c>
    </row>
    <row r="49329" spans="1:1" x14ac:dyDescent="0.25">
      <c r="A49329" s="1">
        <v>723607214632438</v>
      </c>
    </row>
    <row r="49330" spans="1:1" x14ac:dyDescent="0.25">
      <c r="A49330" s="1">
        <v>390087501887490</v>
      </c>
    </row>
    <row r="49331" spans="1:1" x14ac:dyDescent="0.25">
      <c r="A49331" s="1">
        <v>765879750110217</v>
      </c>
    </row>
    <row r="49332" spans="1:1" x14ac:dyDescent="0.25">
      <c r="A49332" s="1">
        <v>729904307146011</v>
      </c>
    </row>
    <row r="49333" spans="1:1" x14ac:dyDescent="0.25">
      <c r="A49333" s="1">
        <v>256568786849563</v>
      </c>
    </row>
    <row r="49334" spans="1:1" x14ac:dyDescent="0.25">
      <c r="A49334" s="1">
        <v>631249241155462</v>
      </c>
    </row>
    <row r="49335" spans="1:1" x14ac:dyDescent="0.25">
      <c r="A49335" s="1">
        <v>831232673803611</v>
      </c>
    </row>
    <row r="49336" spans="1:1" x14ac:dyDescent="0.25">
      <c r="A49336" s="1">
        <v>829436682917259</v>
      </c>
    </row>
    <row r="49337" spans="1:1" x14ac:dyDescent="0.25">
      <c r="A49337" s="1">
        <v>796255017591619</v>
      </c>
    </row>
    <row r="49338" spans="1:1" x14ac:dyDescent="0.25">
      <c r="A49338" s="1">
        <v>665145088629188</v>
      </c>
    </row>
    <row r="49339" spans="1:1" x14ac:dyDescent="0.25">
      <c r="A49339" s="1">
        <v>322212922951314</v>
      </c>
    </row>
    <row r="49340" spans="1:1" x14ac:dyDescent="0.25">
      <c r="A49340" s="1">
        <v>156754731962687</v>
      </c>
    </row>
    <row r="49341" spans="1:1" x14ac:dyDescent="0.25">
      <c r="A49341" s="1">
        <v>511125091563043</v>
      </c>
    </row>
    <row r="49342" spans="1:1" x14ac:dyDescent="0.25">
      <c r="A49342" s="1">
        <v>219239784683343</v>
      </c>
    </row>
    <row r="49343" spans="1:1" x14ac:dyDescent="0.25">
      <c r="A49343" s="1">
        <v>891217362354024</v>
      </c>
    </row>
    <row r="49344" spans="1:1" x14ac:dyDescent="0.25">
      <c r="A49344" s="1">
        <v>373120997399989</v>
      </c>
    </row>
    <row r="49345" spans="1:1" x14ac:dyDescent="0.25">
      <c r="A49345" s="1">
        <v>125258979806656</v>
      </c>
    </row>
    <row r="49346" spans="1:1" x14ac:dyDescent="0.25">
      <c r="A49346" s="1">
        <v>321520572549382</v>
      </c>
    </row>
    <row r="49347" spans="1:1" x14ac:dyDescent="0.25">
      <c r="A49347" s="1">
        <v>202323991330691</v>
      </c>
    </row>
    <row r="49348" spans="1:1" x14ac:dyDescent="0.25">
      <c r="A49348" s="1">
        <v>608770218652266</v>
      </c>
    </row>
    <row r="49349" spans="1:1" x14ac:dyDescent="0.25">
      <c r="A49349" s="1">
        <v>822486528153870</v>
      </c>
    </row>
    <row r="49350" spans="1:1" x14ac:dyDescent="0.25">
      <c r="A49350" s="1">
        <v>903598974210464</v>
      </c>
    </row>
    <row r="49351" spans="1:1" x14ac:dyDescent="0.25">
      <c r="A49351" s="1">
        <v>702908979611356</v>
      </c>
    </row>
    <row r="49352" spans="1:1" x14ac:dyDescent="0.25">
      <c r="A49352" s="1">
        <v>337530441859311</v>
      </c>
    </row>
    <row r="49353" spans="1:1" x14ac:dyDescent="0.25">
      <c r="A49353" s="1">
        <v>327986921344201</v>
      </c>
    </row>
    <row r="49354" spans="1:1" x14ac:dyDescent="0.25">
      <c r="A49354" s="1">
        <v>521711821794992</v>
      </c>
    </row>
    <row r="49355" spans="1:1" x14ac:dyDescent="0.25">
      <c r="A49355" s="1">
        <v>965005592669841</v>
      </c>
    </row>
    <row r="49356" spans="1:1" x14ac:dyDescent="0.25">
      <c r="A49356" s="1">
        <v>651734551203248</v>
      </c>
    </row>
    <row r="49357" spans="1:1" x14ac:dyDescent="0.25">
      <c r="A49357" s="1">
        <v>340432537940891</v>
      </c>
    </row>
    <row r="49358" spans="1:1" x14ac:dyDescent="0.25">
      <c r="A49358" s="1">
        <v>694465516006335</v>
      </c>
    </row>
    <row r="49359" spans="1:1" x14ac:dyDescent="0.25">
      <c r="A49359" s="1">
        <v>900121075199377</v>
      </c>
    </row>
    <row r="49360" spans="1:1" x14ac:dyDescent="0.25">
      <c r="A49360" s="1">
        <v>851477593737907</v>
      </c>
    </row>
    <row r="49361" spans="1:1" x14ac:dyDescent="0.25">
      <c r="A49361" s="1">
        <v>508974140192613</v>
      </c>
    </row>
    <row r="49362" spans="1:1" x14ac:dyDescent="0.25">
      <c r="A49362" s="1">
        <v>641868705321167</v>
      </c>
    </row>
    <row r="49363" spans="1:1" x14ac:dyDescent="0.25">
      <c r="A49363" s="1">
        <v>355594810865013</v>
      </c>
    </row>
    <row r="49364" spans="1:1" x14ac:dyDescent="0.25">
      <c r="A49364" s="1">
        <v>357570287914722</v>
      </c>
    </row>
    <row r="49365" spans="1:1" x14ac:dyDescent="0.25">
      <c r="A49365" s="1">
        <v>918581155348114</v>
      </c>
    </row>
    <row r="49366" spans="1:1" x14ac:dyDescent="0.25">
      <c r="A49366" s="1">
        <v>350947033650655</v>
      </c>
    </row>
    <row r="49367" spans="1:1" x14ac:dyDescent="0.25">
      <c r="A49367" s="1">
        <v>840643986037912</v>
      </c>
    </row>
    <row r="49368" spans="1:1" x14ac:dyDescent="0.25">
      <c r="A49368" s="1">
        <v>527154272999350</v>
      </c>
    </row>
    <row r="49369" spans="1:1" x14ac:dyDescent="0.25">
      <c r="A49369" s="1">
        <v>850551906696609</v>
      </c>
    </row>
    <row r="49370" spans="1:1" x14ac:dyDescent="0.25">
      <c r="A49370" s="1">
        <v>338851338762277</v>
      </c>
    </row>
    <row r="49371" spans="1:1" x14ac:dyDescent="0.25">
      <c r="A49371" s="1">
        <v>329517660211000</v>
      </c>
    </row>
    <row r="49372" spans="1:1" x14ac:dyDescent="0.25">
      <c r="A49372" s="1">
        <v>199346983289278</v>
      </c>
    </row>
    <row r="49373" spans="1:1" x14ac:dyDescent="0.25">
      <c r="A49373" s="1">
        <v>607493683349638</v>
      </c>
    </row>
    <row r="49374" spans="1:1" x14ac:dyDescent="0.25">
      <c r="A49374" s="1">
        <v>481611649635619</v>
      </c>
    </row>
    <row r="49375" spans="1:1" x14ac:dyDescent="0.25">
      <c r="A49375" s="1">
        <v>916466857766619</v>
      </c>
    </row>
    <row r="49376" spans="1:1" x14ac:dyDescent="0.25">
      <c r="A49376" s="1">
        <v>575853247353344</v>
      </c>
    </row>
    <row r="49377" spans="1:1" x14ac:dyDescent="0.25">
      <c r="A49377" s="1">
        <v>190229594564588</v>
      </c>
    </row>
    <row r="49378" spans="1:1" x14ac:dyDescent="0.25">
      <c r="A49378" s="1">
        <v>984787008574878</v>
      </c>
    </row>
    <row r="49379" spans="1:1" x14ac:dyDescent="0.25">
      <c r="A49379" s="1">
        <v>363528476512459</v>
      </c>
    </row>
    <row r="49380" spans="1:1" x14ac:dyDescent="0.25">
      <c r="A49380" s="1">
        <v>191644256198106</v>
      </c>
    </row>
    <row r="49381" spans="1:1" x14ac:dyDescent="0.25">
      <c r="A49381" s="1">
        <v>651799237464446</v>
      </c>
    </row>
    <row r="49382" spans="1:1" x14ac:dyDescent="0.25">
      <c r="A49382" s="1">
        <v>321347749135425</v>
      </c>
    </row>
    <row r="49383" spans="1:1" x14ac:dyDescent="0.25">
      <c r="A49383" s="1">
        <v>939199881110493</v>
      </c>
    </row>
    <row r="49384" spans="1:1" x14ac:dyDescent="0.25">
      <c r="A49384" s="1">
        <v>757801798816248</v>
      </c>
    </row>
    <row r="49385" spans="1:1" x14ac:dyDescent="0.25">
      <c r="A49385" s="1">
        <v>495151378948980</v>
      </c>
    </row>
    <row r="49386" spans="1:1" x14ac:dyDescent="0.25">
      <c r="A49386" s="1">
        <v>377843408807739</v>
      </c>
    </row>
    <row r="49387" spans="1:1" x14ac:dyDescent="0.25">
      <c r="A49387" s="1">
        <v>130008196874687</v>
      </c>
    </row>
    <row r="49388" spans="1:1" x14ac:dyDescent="0.25">
      <c r="A49388" s="1">
        <v>998626417537631</v>
      </c>
    </row>
    <row r="49389" spans="1:1" x14ac:dyDescent="0.25">
      <c r="A49389" s="1">
        <v>731887533426769</v>
      </c>
    </row>
    <row r="49390" spans="1:1" x14ac:dyDescent="0.25">
      <c r="A49390" s="1">
        <v>669522234624742</v>
      </c>
    </row>
    <row r="49391" spans="1:1" x14ac:dyDescent="0.25">
      <c r="A49391" s="1">
        <v>712448927185550</v>
      </c>
    </row>
    <row r="49392" spans="1:1" x14ac:dyDescent="0.25">
      <c r="A49392" s="1">
        <v>303566193476415</v>
      </c>
    </row>
    <row r="49393" spans="1:1" x14ac:dyDescent="0.25">
      <c r="A49393" s="1">
        <v>719191789646537</v>
      </c>
    </row>
    <row r="49394" spans="1:1" x14ac:dyDescent="0.25">
      <c r="A49394" s="1">
        <v>607603491239052</v>
      </c>
    </row>
    <row r="49395" spans="1:1" x14ac:dyDescent="0.25">
      <c r="A49395" s="1">
        <v>527933173830327</v>
      </c>
    </row>
    <row r="49396" spans="1:1" x14ac:dyDescent="0.25">
      <c r="A49396" s="1">
        <v>198898809996044</v>
      </c>
    </row>
    <row r="49397" spans="1:1" x14ac:dyDescent="0.25">
      <c r="A49397" s="1">
        <v>843240891579797</v>
      </c>
    </row>
    <row r="49398" spans="1:1" x14ac:dyDescent="0.25">
      <c r="A49398" s="1">
        <v>613325160211748</v>
      </c>
    </row>
    <row r="49399" spans="1:1" x14ac:dyDescent="0.25">
      <c r="A49399" s="1">
        <v>496491642043571</v>
      </c>
    </row>
    <row r="49400" spans="1:1" x14ac:dyDescent="0.25">
      <c r="A49400" s="1">
        <v>539843937620238</v>
      </c>
    </row>
    <row r="49401" spans="1:1" x14ac:dyDescent="0.25">
      <c r="A49401" s="1">
        <v>916249136367941</v>
      </c>
    </row>
    <row r="49402" spans="1:1" x14ac:dyDescent="0.25">
      <c r="A49402" s="1">
        <v>225626176985222</v>
      </c>
    </row>
    <row r="49403" spans="1:1" x14ac:dyDescent="0.25">
      <c r="A49403" s="1">
        <v>150775794564996</v>
      </c>
    </row>
    <row r="49404" spans="1:1" x14ac:dyDescent="0.25">
      <c r="A49404" s="1">
        <v>151210876680774</v>
      </c>
    </row>
    <row r="49405" spans="1:1" x14ac:dyDescent="0.25">
      <c r="A49405" s="1">
        <v>542591465412760</v>
      </c>
    </row>
    <row r="49406" spans="1:1" x14ac:dyDescent="0.25">
      <c r="A49406" s="1">
        <v>946197982429793</v>
      </c>
    </row>
    <row r="49407" spans="1:1" x14ac:dyDescent="0.25">
      <c r="A49407" s="1">
        <v>230238564853809</v>
      </c>
    </row>
    <row r="49408" spans="1:1" x14ac:dyDescent="0.25">
      <c r="A49408" s="1">
        <v>552899678743564</v>
      </c>
    </row>
    <row r="49409" spans="1:1" x14ac:dyDescent="0.25">
      <c r="A49409" s="1">
        <v>121013164805439</v>
      </c>
    </row>
    <row r="49410" spans="1:1" x14ac:dyDescent="0.25">
      <c r="A49410" s="1">
        <v>958715643959865</v>
      </c>
    </row>
    <row r="49411" spans="1:1" x14ac:dyDescent="0.25">
      <c r="A49411" s="1">
        <v>679396431271697</v>
      </c>
    </row>
    <row r="49412" spans="1:1" x14ac:dyDescent="0.25">
      <c r="A49412" s="1">
        <v>321401510192127</v>
      </c>
    </row>
    <row r="49413" spans="1:1" x14ac:dyDescent="0.25">
      <c r="A49413" s="1">
        <v>757769235445422</v>
      </c>
    </row>
    <row r="49414" spans="1:1" x14ac:dyDescent="0.25">
      <c r="A49414" s="1">
        <v>811390277324015</v>
      </c>
    </row>
    <row r="49415" spans="1:1" x14ac:dyDescent="0.25">
      <c r="A49415" s="1">
        <v>386659366676945</v>
      </c>
    </row>
    <row r="49416" spans="1:1" x14ac:dyDescent="0.25">
      <c r="A49416" s="1">
        <v>744255893377284</v>
      </c>
    </row>
    <row r="49417" spans="1:1" x14ac:dyDescent="0.25">
      <c r="A49417" s="1">
        <v>858813690928499</v>
      </c>
    </row>
    <row r="49418" spans="1:1" x14ac:dyDescent="0.25">
      <c r="A49418" s="1">
        <v>428713781518564</v>
      </c>
    </row>
    <row r="49419" spans="1:1" x14ac:dyDescent="0.25">
      <c r="A49419" s="1">
        <v>417203764834534</v>
      </c>
    </row>
    <row r="49420" spans="1:1" x14ac:dyDescent="0.25">
      <c r="A49420" s="1">
        <v>577863053104198</v>
      </c>
    </row>
    <row r="49421" spans="1:1" x14ac:dyDescent="0.25">
      <c r="A49421" s="1">
        <v>970686010598732</v>
      </c>
    </row>
    <row r="49422" spans="1:1" x14ac:dyDescent="0.25">
      <c r="A49422" s="1">
        <v>800116566331099</v>
      </c>
    </row>
    <row r="49423" spans="1:1" x14ac:dyDescent="0.25">
      <c r="A49423" s="1">
        <v>857028282426465</v>
      </c>
    </row>
    <row r="49424" spans="1:1" x14ac:dyDescent="0.25">
      <c r="A49424" s="1">
        <v>569065017280643</v>
      </c>
    </row>
    <row r="49425" spans="1:1" x14ac:dyDescent="0.25">
      <c r="A49425" s="1">
        <v>828581598023467</v>
      </c>
    </row>
    <row r="49426" spans="1:1" x14ac:dyDescent="0.25">
      <c r="A49426" s="1">
        <v>396470080495679</v>
      </c>
    </row>
    <row r="49427" spans="1:1" x14ac:dyDescent="0.25">
      <c r="A49427" s="1">
        <v>136690392893489</v>
      </c>
    </row>
    <row r="49428" spans="1:1" x14ac:dyDescent="0.25">
      <c r="A49428" s="1">
        <v>213499661174318</v>
      </c>
    </row>
    <row r="49429" spans="1:1" x14ac:dyDescent="0.25">
      <c r="A49429" s="1">
        <v>163792645015625</v>
      </c>
    </row>
    <row r="49430" spans="1:1" x14ac:dyDescent="0.25">
      <c r="A49430" s="1">
        <v>635092711465965</v>
      </c>
    </row>
    <row r="49431" spans="1:1" x14ac:dyDescent="0.25">
      <c r="A49431" s="1">
        <v>259595114827101</v>
      </c>
    </row>
    <row r="49432" spans="1:1" x14ac:dyDescent="0.25">
      <c r="A49432" s="1">
        <v>775376545341925</v>
      </c>
    </row>
    <row r="49433" spans="1:1" x14ac:dyDescent="0.25">
      <c r="A49433" s="1">
        <v>233819415386788</v>
      </c>
    </row>
    <row r="49434" spans="1:1" x14ac:dyDescent="0.25">
      <c r="A49434" s="1">
        <v>470088407218150</v>
      </c>
    </row>
    <row r="49435" spans="1:1" x14ac:dyDescent="0.25">
      <c r="A49435" s="1">
        <v>839767081940804</v>
      </c>
    </row>
    <row r="49436" spans="1:1" x14ac:dyDescent="0.25">
      <c r="A49436" s="1">
        <v>874080980572025</v>
      </c>
    </row>
    <row r="49437" spans="1:1" x14ac:dyDescent="0.25">
      <c r="A49437" s="1">
        <v>483080369564115</v>
      </c>
    </row>
    <row r="49438" spans="1:1" x14ac:dyDescent="0.25">
      <c r="A49438" s="1">
        <v>173599871198390</v>
      </c>
    </row>
    <row r="49439" spans="1:1" x14ac:dyDescent="0.25">
      <c r="A49439" s="1">
        <v>799281316825723</v>
      </c>
    </row>
    <row r="49440" spans="1:1" x14ac:dyDescent="0.25">
      <c r="A49440" s="1">
        <v>348683172796116</v>
      </c>
    </row>
    <row r="49441" spans="1:1" x14ac:dyDescent="0.25">
      <c r="A49441" s="1">
        <v>571985598940665</v>
      </c>
    </row>
    <row r="49442" spans="1:1" x14ac:dyDescent="0.25">
      <c r="A49442" s="1">
        <v>759984990708762</v>
      </c>
    </row>
    <row r="49443" spans="1:1" x14ac:dyDescent="0.25">
      <c r="A49443" s="1">
        <v>588332474213761</v>
      </c>
    </row>
    <row r="49444" spans="1:1" x14ac:dyDescent="0.25">
      <c r="A49444" s="1">
        <v>811049738079785</v>
      </c>
    </row>
    <row r="49445" spans="1:1" x14ac:dyDescent="0.25">
      <c r="A49445" s="1">
        <v>742529749607501</v>
      </c>
    </row>
    <row r="49446" spans="1:1" x14ac:dyDescent="0.25">
      <c r="A49446" s="1">
        <v>920328962535419</v>
      </c>
    </row>
    <row r="49447" spans="1:1" x14ac:dyDescent="0.25">
      <c r="A49447" s="1">
        <v>966955396677986</v>
      </c>
    </row>
    <row r="49448" spans="1:1" x14ac:dyDescent="0.25">
      <c r="A49448" s="1">
        <v>693864717667545</v>
      </c>
    </row>
    <row r="49449" spans="1:1" x14ac:dyDescent="0.25">
      <c r="A49449" s="1">
        <v>983731106453627</v>
      </c>
    </row>
    <row r="49450" spans="1:1" x14ac:dyDescent="0.25">
      <c r="A49450" s="1">
        <v>616334477753839</v>
      </c>
    </row>
    <row r="49451" spans="1:1" x14ac:dyDescent="0.25">
      <c r="A49451" s="1">
        <v>885740944074004</v>
      </c>
    </row>
    <row r="49452" spans="1:1" x14ac:dyDescent="0.25">
      <c r="A49452" s="1">
        <v>678581893945797</v>
      </c>
    </row>
    <row r="49453" spans="1:1" x14ac:dyDescent="0.25">
      <c r="A49453" s="1">
        <v>256068909653699</v>
      </c>
    </row>
    <row r="49454" spans="1:1" x14ac:dyDescent="0.25">
      <c r="A49454" s="1">
        <v>113821425337008</v>
      </c>
    </row>
    <row r="49455" spans="1:1" x14ac:dyDescent="0.25">
      <c r="A49455" s="1">
        <v>651570001865208</v>
      </c>
    </row>
    <row r="49456" spans="1:1" x14ac:dyDescent="0.25">
      <c r="A49456" s="1">
        <v>975758614387435</v>
      </c>
    </row>
    <row r="49457" spans="1:1" x14ac:dyDescent="0.25">
      <c r="A49457" s="1">
        <v>115164024217214</v>
      </c>
    </row>
    <row r="49458" spans="1:1" x14ac:dyDescent="0.25">
      <c r="A49458" s="1">
        <v>753401621692217</v>
      </c>
    </row>
    <row r="49459" spans="1:1" x14ac:dyDescent="0.25">
      <c r="A49459" s="1">
        <v>620626198052759</v>
      </c>
    </row>
    <row r="49460" spans="1:1" x14ac:dyDescent="0.25">
      <c r="A49460" s="1">
        <v>633897057811619</v>
      </c>
    </row>
    <row r="49461" spans="1:1" x14ac:dyDescent="0.25">
      <c r="A49461" s="1">
        <v>622110533784080</v>
      </c>
    </row>
    <row r="49462" spans="1:1" x14ac:dyDescent="0.25">
      <c r="A49462" s="1">
        <v>668235937848797</v>
      </c>
    </row>
    <row r="49463" spans="1:1" x14ac:dyDescent="0.25">
      <c r="A49463" s="1">
        <v>871615584733141</v>
      </c>
    </row>
    <row r="49464" spans="1:1" x14ac:dyDescent="0.25">
      <c r="A49464" s="1">
        <v>456032063956233</v>
      </c>
    </row>
    <row r="49465" spans="1:1" x14ac:dyDescent="0.25">
      <c r="A49465" s="1">
        <v>102591756227384</v>
      </c>
    </row>
    <row r="49466" spans="1:1" x14ac:dyDescent="0.25">
      <c r="A49466" s="1">
        <v>299688809117191</v>
      </c>
    </row>
    <row r="49467" spans="1:1" x14ac:dyDescent="0.25">
      <c r="A49467" s="1">
        <v>816348572425432</v>
      </c>
    </row>
    <row r="49468" spans="1:1" x14ac:dyDescent="0.25">
      <c r="A49468" s="1">
        <v>198275655644924</v>
      </c>
    </row>
    <row r="49469" spans="1:1" x14ac:dyDescent="0.25">
      <c r="A49469" s="1">
        <v>169636510114474</v>
      </c>
    </row>
    <row r="49470" spans="1:1" x14ac:dyDescent="0.25">
      <c r="A49470" s="1">
        <v>338894230166097</v>
      </c>
    </row>
    <row r="49471" spans="1:1" x14ac:dyDescent="0.25">
      <c r="A49471" s="1">
        <v>547620386459447</v>
      </c>
    </row>
    <row r="49472" spans="1:1" x14ac:dyDescent="0.25">
      <c r="A49472" s="1">
        <v>797095802288662</v>
      </c>
    </row>
    <row r="49473" spans="1:1" x14ac:dyDescent="0.25">
      <c r="A49473" s="1">
        <v>777359876950371</v>
      </c>
    </row>
    <row r="49474" spans="1:1" x14ac:dyDescent="0.25">
      <c r="A49474" s="1">
        <v>849356659793698</v>
      </c>
    </row>
    <row r="49475" spans="1:1" x14ac:dyDescent="0.25">
      <c r="A49475" s="1">
        <v>331701105882971</v>
      </c>
    </row>
    <row r="49476" spans="1:1" x14ac:dyDescent="0.25">
      <c r="A49476" s="1">
        <v>539380939972351</v>
      </c>
    </row>
    <row r="49477" spans="1:1" x14ac:dyDescent="0.25">
      <c r="A49477" s="1">
        <v>230814724104687</v>
      </c>
    </row>
    <row r="49478" spans="1:1" x14ac:dyDescent="0.25">
      <c r="A49478" s="1">
        <v>389883126624455</v>
      </c>
    </row>
    <row r="49479" spans="1:1" x14ac:dyDescent="0.25">
      <c r="A49479" s="1">
        <v>666433019639747</v>
      </c>
    </row>
    <row r="49480" spans="1:1" x14ac:dyDescent="0.25">
      <c r="A49480" s="1">
        <v>680344937406401</v>
      </c>
    </row>
    <row r="49481" spans="1:1" x14ac:dyDescent="0.25">
      <c r="A49481" s="1">
        <v>269888612422048</v>
      </c>
    </row>
    <row r="49482" spans="1:1" x14ac:dyDescent="0.25">
      <c r="A49482" s="1">
        <v>825540556264095</v>
      </c>
    </row>
    <row r="49483" spans="1:1" x14ac:dyDescent="0.25">
      <c r="A49483" s="1">
        <v>973976246258666</v>
      </c>
    </row>
    <row r="49484" spans="1:1" x14ac:dyDescent="0.25">
      <c r="A49484" s="1">
        <v>924688075788829</v>
      </c>
    </row>
    <row r="49485" spans="1:1" x14ac:dyDescent="0.25">
      <c r="A49485" s="1">
        <v>594824109762717</v>
      </c>
    </row>
    <row r="49486" spans="1:1" x14ac:dyDescent="0.25">
      <c r="A49486" s="1">
        <v>762988291972886</v>
      </c>
    </row>
    <row r="49487" spans="1:1" x14ac:dyDescent="0.25">
      <c r="A49487" s="1">
        <v>495058963275529</v>
      </c>
    </row>
    <row r="49488" spans="1:1" x14ac:dyDescent="0.25">
      <c r="A49488" s="1">
        <v>626082645673363</v>
      </c>
    </row>
    <row r="49489" spans="1:1" x14ac:dyDescent="0.25">
      <c r="A49489" s="1">
        <v>769924309522383</v>
      </c>
    </row>
    <row r="49490" spans="1:1" x14ac:dyDescent="0.25">
      <c r="A49490" s="1">
        <v>111076140973331</v>
      </c>
    </row>
    <row r="49491" spans="1:1" x14ac:dyDescent="0.25">
      <c r="A49491" s="1">
        <v>843581834201880</v>
      </c>
    </row>
    <row r="49492" spans="1:1" x14ac:dyDescent="0.25">
      <c r="A49492" s="1">
        <v>447216259997459</v>
      </c>
    </row>
    <row r="49493" spans="1:1" x14ac:dyDescent="0.25">
      <c r="A49493" s="1">
        <v>477754257844813</v>
      </c>
    </row>
    <row r="49494" spans="1:1" x14ac:dyDescent="0.25">
      <c r="A49494" s="1">
        <v>702489506364244</v>
      </c>
    </row>
    <row r="49495" spans="1:1" x14ac:dyDescent="0.25">
      <c r="A49495" s="1">
        <v>651232805873098</v>
      </c>
    </row>
    <row r="49496" spans="1:1" x14ac:dyDescent="0.25">
      <c r="A49496" s="1">
        <v>506523834720250</v>
      </c>
    </row>
    <row r="49497" spans="1:1" x14ac:dyDescent="0.25">
      <c r="A49497" s="1">
        <v>773776280007471</v>
      </c>
    </row>
    <row r="49498" spans="1:1" x14ac:dyDescent="0.25">
      <c r="A49498" s="1">
        <v>604209576434309</v>
      </c>
    </row>
    <row r="49499" spans="1:1" x14ac:dyDescent="0.25">
      <c r="A49499" s="1">
        <v>916198353533115</v>
      </c>
    </row>
    <row r="49500" spans="1:1" x14ac:dyDescent="0.25">
      <c r="A49500" s="1">
        <v>599130875787997</v>
      </c>
    </row>
    <row r="49501" spans="1:1" x14ac:dyDescent="0.25">
      <c r="A49501" s="1">
        <v>968567217542255</v>
      </c>
    </row>
    <row r="49502" spans="1:1" x14ac:dyDescent="0.25">
      <c r="A49502" s="1">
        <v>590141263437094</v>
      </c>
    </row>
    <row r="49503" spans="1:1" x14ac:dyDescent="0.25">
      <c r="A49503" s="1">
        <v>365301172051123</v>
      </c>
    </row>
    <row r="49504" spans="1:1" x14ac:dyDescent="0.25">
      <c r="A49504" s="1">
        <v>985353372129450</v>
      </c>
    </row>
    <row r="49505" spans="1:1" x14ac:dyDescent="0.25">
      <c r="A49505" s="1">
        <v>807114319154691</v>
      </c>
    </row>
    <row r="49506" spans="1:1" x14ac:dyDescent="0.25">
      <c r="A49506" s="1">
        <v>705600937698636</v>
      </c>
    </row>
    <row r="49507" spans="1:1" x14ac:dyDescent="0.25">
      <c r="A49507" s="1">
        <v>294158389773054</v>
      </c>
    </row>
    <row r="49508" spans="1:1" x14ac:dyDescent="0.25">
      <c r="A49508" s="1">
        <v>488077343270023</v>
      </c>
    </row>
    <row r="49509" spans="1:1" x14ac:dyDescent="0.25">
      <c r="A49509" s="1">
        <v>806978187621602</v>
      </c>
    </row>
    <row r="49510" spans="1:1" x14ac:dyDescent="0.25">
      <c r="A49510" s="1">
        <v>315738663893437</v>
      </c>
    </row>
    <row r="49511" spans="1:1" x14ac:dyDescent="0.25">
      <c r="A49511" s="1">
        <v>626297500034121</v>
      </c>
    </row>
    <row r="49512" spans="1:1" x14ac:dyDescent="0.25">
      <c r="A49512" s="1">
        <v>990568032700224</v>
      </c>
    </row>
    <row r="49513" spans="1:1" x14ac:dyDescent="0.25">
      <c r="A49513" s="1">
        <v>987644397602619</v>
      </c>
    </row>
    <row r="49514" spans="1:1" x14ac:dyDescent="0.25">
      <c r="A49514" s="1">
        <v>952975346799304</v>
      </c>
    </row>
    <row r="49515" spans="1:1" x14ac:dyDescent="0.25">
      <c r="A49515" s="1">
        <v>752287969674874</v>
      </c>
    </row>
    <row r="49516" spans="1:1" x14ac:dyDescent="0.25">
      <c r="A49516" s="1">
        <v>337317895745627</v>
      </c>
    </row>
    <row r="49517" spans="1:1" x14ac:dyDescent="0.25">
      <c r="A49517" s="1">
        <v>388143423584964</v>
      </c>
    </row>
    <row r="49518" spans="1:1" x14ac:dyDescent="0.25">
      <c r="A49518" s="1">
        <v>350653578668679</v>
      </c>
    </row>
    <row r="49519" spans="1:1" x14ac:dyDescent="0.25">
      <c r="A49519" s="1">
        <v>355650803169912</v>
      </c>
    </row>
    <row r="49520" spans="1:1" x14ac:dyDescent="0.25">
      <c r="A49520" s="1">
        <v>957467883853346</v>
      </c>
    </row>
    <row r="49521" spans="1:1" x14ac:dyDescent="0.25">
      <c r="A49521" s="1">
        <v>184463846306899</v>
      </c>
    </row>
    <row r="49522" spans="1:1" x14ac:dyDescent="0.25">
      <c r="A49522" s="1">
        <v>979088415015219</v>
      </c>
    </row>
    <row r="49523" spans="1:1" x14ac:dyDescent="0.25">
      <c r="A49523" s="1">
        <v>476598894473785</v>
      </c>
    </row>
    <row r="49524" spans="1:1" x14ac:dyDescent="0.25">
      <c r="A49524" s="1">
        <v>841716963838053</v>
      </c>
    </row>
    <row r="49525" spans="1:1" x14ac:dyDescent="0.25">
      <c r="A49525" s="1">
        <v>167255930876955</v>
      </c>
    </row>
    <row r="49526" spans="1:1" x14ac:dyDescent="0.25">
      <c r="A49526" s="1">
        <v>534359669853871</v>
      </c>
    </row>
    <row r="49527" spans="1:1" x14ac:dyDescent="0.25">
      <c r="A49527" s="1">
        <v>951122949010934</v>
      </c>
    </row>
    <row r="49528" spans="1:1" x14ac:dyDescent="0.25">
      <c r="A49528" s="1">
        <v>396827480966034</v>
      </c>
    </row>
    <row r="49529" spans="1:1" x14ac:dyDescent="0.25">
      <c r="A49529" s="1">
        <v>222322891898142</v>
      </c>
    </row>
    <row r="49530" spans="1:1" x14ac:dyDescent="0.25">
      <c r="A49530" s="1">
        <v>922061363393184</v>
      </c>
    </row>
    <row r="49531" spans="1:1" x14ac:dyDescent="0.25">
      <c r="A49531" s="1">
        <v>625373665840885</v>
      </c>
    </row>
    <row r="49532" spans="1:1" x14ac:dyDescent="0.25">
      <c r="A49532" s="1">
        <v>217804880072120</v>
      </c>
    </row>
    <row r="49533" spans="1:1" x14ac:dyDescent="0.25">
      <c r="A49533" s="1">
        <v>522229346305712</v>
      </c>
    </row>
    <row r="49534" spans="1:1" x14ac:dyDescent="0.25">
      <c r="A49534" s="1">
        <v>307763846893399</v>
      </c>
    </row>
    <row r="49535" spans="1:1" x14ac:dyDescent="0.25">
      <c r="A49535" s="1">
        <v>536999992756479</v>
      </c>
    </row>
    <row r="49536" spans="1:1" x14ac:dyDescent="0.25">
      <c r="A49536" s="1">
        <v>373053377519572</v>
      </c>
    </row>
    <row r="49537" spans="1:1" x14ac:dyDescent="0.25">
      <c r="A49537" s="1">
        <v>834827660974114</v>
      </c>
    </row>
    <row r="49538" spans="1:1" x14ac:dyDescent="0.25">
      <c r="A49538" s="1">
        <v>572469881347923</v>
      </c>
    </row>
    <row r="49539" spans="1:1" x14ac:dyDescent="0.25">
      <c r="A49539" s="1">
        <v>424949318246624</v>
      </c>
    </row>
    <row r="49540" spans="1:1" x14ac:dyDescent="0.25">
      <c r="A49540" s="1">
        <v>542392651509290</v>
      </c>
    </row>
    <row r="49541" spans="1:1" x14ac:dyDescent="0.25">
      <c r="A49541" s="1">
        <v>406436990371066</v>
      </c>
    </row>
    <row r="49542" spans="1:1" x14ac:dyDescent="0.25">
      <c r="A49542" s="1">
        <v>323292116834107</v>
      </c>
    </row>
    <row r="49543" spans="1:1" x14ac:dyDescent="0.25">
      <c r="A49543" s="1">
        <v>238860294071110</v>
      </c>
    </row>
    <row r="49544" spans="1:1" x14ac:dyDescent="0.25">
      <c r="A49544" s="1">
        <v>968313716213643</v>
      </c>
    </row>
    <row r="49545" spans="1:1" x14ac:dyDescent="0.25">
      <c r="A49545" s="1">
        <v>538478269405385</v>
      </c>
    </row>
    <row r="49546" spans="1:1" x14ac:dyDescent="0.25">
      <c r="A49546" s="1">
        <v>909857626303151</v>
      </c>
    </row>
    <row r="49547" spans="1:1" x14ac:dyDescent="0.25">
      <c r="A49547" s="1">
        <v>415093226345577</v>
      </c>
    </row>
    <row r="49548" spans="1:1" x14ac:dyDescent="0.25">
      <c r="A49548" s="1">
        <v>974895279249004</v>
      </c>
    </row>
    <row r="49549" spans="1:1" x14ac:dyDescent="0.25">
      <c r="A49549" s="1">
        <v>423220277885288</v>
      </c>
    </row>
    <row r="49550" spans="1:1" x14ac:dyDescent="0.25">
      <c r="A49550" s="1">
        <v>560828327598308</v>
      </c>
    </row>
    <row r="49551" spans="1:1" x14ac:dyDescent="0.25">
      <c r="A49551" s="1">
        <v>597139707901978</v>
      </c>
    </row>
    <row r="49552" spans="1:1" x14ac:dyDescent="0.25">
      <c r="A49552" s="1">
        <v>767207915450045</v>
      </c>
    </row>
    <row r="49553" spans="1:1" x14ac:dyDescent="0.25">
      <c r="A49553" s="1">
        <v>184750204483096</v>
      </c>
    </row>
    <row r="49554" spans="1:1" x14ac:dyDescent="0.25">
      <c r="A49554" s="1">
        <v>724867753318504</v>
      </c>
    </row>
    <row r="49555" spans="1:1" x14ac:dyDescent="0.25">
      <c r="A49555" s="1">
        <v>111674793017359</v>
      </c>
    </row>
    <row r="49556" spans="1:1" x14ac:dyDescent="0.25">
      <c r="A49556" s="1">
        <v>772213689636825</v>
      </c>
    </row>
    <row r="49557" spans="1:1" x14ac:dyDescent="0.25">
      <c r="A49557" s="1">
        <v>597220449297947</v>
      </c>
    </row>
    <row r="49558" spans="1:1" x14ac:dyDescent="0.25">
      <c r="A49558" s="1">
        <v>375445117411055</v>
      </c>
    </row>
    <row r="49559" spans="1:1" x14ac:dyDescent="0.25">
      <c r="A49559" s="1">
        <v>356981128299588</v>
      </c>
    </row>
    <row r="49560" spans="1:1" x14ac:dyDescent="0.25">
      <c r="A49560" s="1">
        <v>420497914063821</v>
      </c>
    </row>
    <row r="49561" spans="1:1" x14ac:dyDescent="0.25">
      <c r="A49561" s="1">
        <v>593087940820503</v>
      </c>
    </row>
    <row r="49562" spans="1:1" x14ac:dyDescent="0.25">
      <c r="A49562" s="1">
        <v>175070654409581</v>
      </c>
    </row>
    <row r="49563" spans="1:1" x14ac:dyDescent="0.25">
      <c r="A49563" s="1">
        <v>810162610982443</v>
      </c>
    </row>
    <row r="49564" spans="1:1" x14ac:dyDescent="0.25">
      <c r="A49564" s="1">
        <v>452955099642806</v>
      </c>
    </row>
    <row r="49565" spans="1:1" x14ac:dyDescent="0.25">
      <c r="A49565" s="1">
        <v>128106884337677</v>
      </c>
    </row>
    <row r="49566" spans="1:1" x14ac:dyDescent="0.25">
      <c r="A49566" s="1">
        <v>771585063572150</v>
      </c>
    </row>
    <row r="49567" spans="1:1" x14ac:dyDescent="0.25">
      <c r="A49567" s="1">
        <v>584908152798025</v>
      </c>
    </row>
    <row r="49568" spans="1:1" x14ac:dyDescent="0.25">
      <c r="A49568" s="1">
        <v>381671483662100</v>
      </c>
    </row>
    <row r="49569" spans="1:1" x14ac:dyDescent="0.25">
      <c r="A49569" s="1">
        <v>681123095203909</v>
      </c>
    </row>
    <row r="49570" spans="1:1" x14ac:dyDescent="0.25">
      <c r="A49570" s="1">
        <v>826458342841243</v>
      </c>
    </row>
    <row r="49571" spans="1:1" x14ac:dyDescent="0.25">
      <c r="A49571" s="1">
        <v>421270379859404</v>
      </c>
    </row>
    <row r="49572" spans="1:1" x14ac:dyDescent="0.25">
      <c r="A49572" s="1">
        <v>597125905611238</v>
      </c>
    </row>
    <row r="49573" spans="1:1" x14ac:dyDescent="0.25">
      <c r="A49573" s="1">
        <v>957090716060855</v>
      </c>
    </row>
    <row r="49574" spans="1:1" x14ac:dyDescent="0.25">
      <c r="A49574" s="1">
        <v>494876371890561</v>
      </c>
    </row>
    <row r="49575" spans="1:1" x14ac:dyDescent="0.25">
      <c r="A49575" s="1">
        <v>948214964178516</v>
      </c>
    </row>
    <row r="49576" spans="1:1" x14ac:dyDescent="0.25">
      <c r="A49576" s="1">
        <v>658461980071184</v>
      </c>
    </row>
    <row r="49577" spans="1:1" x14ac:dyDescent="0.25">
      <c r="A49577" s="1">
        <v>913295350326314</v>
      </c>
    </row>
    <row r="49578" spans="1:1" x14ac:dyDescent="0.25">
      <c r="A49578" s="1">
        <v>429345794271275</v>
      </c>
    </row>
    <row r="49579" spans="1:1" x14ac:dyDescent="0.25">
      <c r="A49579" s="1">
        <v>524552462453932</v>
      </c>
    </row>
    <row r="49580" spans="1:1" x14ac:dyDescent="0.25">
      <c r="A49580" s="1">
        <v>729332012532540</v>
      </c>
    </row>
    <row r="49581" spans="1:1" x14ac:dyDescent="0.25">
      <c r="A49581" s="1">
        <v>489175111565666</v>
      </c>
    </row>
    <row r="49582" spans="1:1" x14ac:dyDescent="0.25">
      <c r="A49582" s="1">
        <v>625360326383569</v>
      </c>
    </row>
    <row r="49583" spans="1:1" x14ac:dyDescent="0.25">
      <c r="A49583" s="1">
        <v>967565223181080</v>
      </c>
    </row>
    <row r="49584" spans="1:1" x14ac:dyDescent="0.25">
      <c r="A49584" s="1">
        <v>752219412225124</v>
      </c>
    </row>
    <row r="49585" spans="1:1" x14ac:dyDescent="0.25">
      <c r="A49585" s="1">
        <v>629510589981502</v>
      </c>
    </row>
    <row r="49586" spans="1:1" x14ac:dyDescent="0.25">
      <c r="A49586" s="1">
        <v>641303720755331</v>
      </c>
    </row>
    <row r="49587" spans="1:1" x14ac:dyDescent="0.25">
      <c r="A49587" s="1">
        <v>746446457423159</v>
      </c>
    </row>
    <row r="49588" spans="1:1" x14ac:dyDescent="0.25">
      <c r="A49588" s="1">
        <v>711167127833923</v>
      </c>
    </row>
    <row r="49589" spans="1:1" x14ac:dyDescent="0.25">
      <c r="A49589" s="1">
        <v>703749300646621</v>
      </c>
    </row>
    <row r="49590" spans="1:1" x14ac:dyDescent="0.25">
      <c r="A49590" s="1">
        <v>430631248523830</v>
      </c>
    </row>
    <row r="49591" spans="1:1" x14ac:dyDescent="0.25">
      <c r="A49591" s="1">
        <v>918985217864898</v>
      </c>
    </row>
    <row r="49592" spans="1:1" x14ac:dyDescent="0.25">
      <c r="A49592" s="1">
        <v>926553729398297</v>
      </c>
    </row>
    <row r="49593" spans="1:1" x14ac:dyDescent="0.25">
      <c r="A49593" s="1">
        <v>285292411090069</v>
      </c>
    </row>
    <row r="49594" spans="1:1" x14ac:dyDescent="0.25">
      <c r="A49594" s="1">
        <v>178460937254811</v>
      </c>
    </row>
    <row r="49595" spans="1:1" x14ac:dyDescent="0.25">
      <c r="A49595" s="1">
        <v>999195520174981</v>
      </c>
    </row>
    <row r="49596" spans="1:1" x14ac:dyDescent="0.25">
      <c r="A49596" s="1">
        <v>675868419335224</v>
      </c>
    </row>
    <row r="49597" spans="1:1" x14ac:dyDescent="0.25">
      <c r="A49597" s="1">
        <v>916114886199210</v>
      </c>
    </row>
    <row r="49598" spans="1:1" x14ac:dyDescent="0.25">
      <c r="A49598" s="1">
        <v>121871796946895</v>
      </c>
    </row>
    <row r="49599" spans="1:1" x14ac:dyDescent="0.25">
      <c r="A49599" s="1">
        <v>658796782114205</v>
      </c>
    </row>
    <row r="49600" spans="1:1" x14ac:dyDescent="0.25">
      <c r="A49600" s="1">
        <v>545331443426988</v>
      </c>
    </row>
    <row r="49601" spans="1:1" x14ac:dyDescent="0.25">
      <c r="A49601" s="1">
        <v>257283063256586</v>
      </c>
    </row>
    <row r="49602" spans="1:1" x14ac:dyDescent="0.25">
      <c r="A49602" s="1">
        <v>795630748760856</v>
      </c>
    </row>
    <row r="49603" spans="1:1" x14ac:dyDescent="0.25">
      <c r="A49603" s="1">
        <v>393652673380936</v>
      </c>
    </row>
    <row r="49604" spans="1:1" x14ac:dyDescent="0.25">
      <c r="A49604" s="1">
        <v>737236114678021</v>
      </c>
    </row>
    <row r="49605" spans="1:1" x14ac:dyDescent="0.25">
      <c r="A49605" s="1">
        <v>410466459791934</v>
      </c>
    </row>
    <row r="49606" spans="1:1" x14ac:dyDescent="0.25">
      <c r="A49606" s="1">
        <v>714329275047871</v>
      </c>
    </row>
    <row r="49607" spans="1:1" x14ac:dyDescent="0.25">
      <c r="A49607" s="1">
        <v>205143231459643</v>
      </c>
    </row>
    <row r="49608" spans="1:1" x14ac:dyDescent="0.25">
      <c r="A49608" s="1">
        <v>737409482245888</v>
      </c>
    </row>
    <row r="49609" spans="1:1" x14ac:dyDescent="0.25">
      <c r="A49609" s="1">
        <v>993202508053950</v>
      </c>
    </row>
    <row r="49610" spans="1:1" x14ac:dyDescent="0.25">
      <c r="A49610" s="1">
        <v>220581214024665</v>
      </c>
    </row>
    <row r="49611" spans="1:1" x14ac:dyDescent="0.25">
      <c r="A49611" s="1">
        <v>646008780432834</v>
      </c>
    </row>
    <row r="49612" spans="1:1" x14ac:dyDescent="0.25">
      <c r="A49612" s="1">
        <v>746358335884416</v>
      </c>
    </row>
    <row r="49613" spans="1:1" x14ac:dyDescent="0.25">
      <c r="A49613" s="1">
        <v>980778565800168</v>
      </c>
    </row>
    <row r="49614" spans="1:1" x14ac:dyDescent="0.25">
      <c r="A49614" s="1">
        <v>308300746209685</v>
      </c>
    </row>
    <row r="49615" spans="1:1" x14ac:dyDescent="0.25">
      <c r="A49615" s="1">
        <v>661657900241064</v>
      </c>
    </row>
    <row r="49616" spans="1:1" x14ac:dyDescent="0.25">
      <c r="A49616" s="1">
        <v>899494430736446</v>
      </c>
    </row>
    <row r="49617" spans="1:1" x14ac:dyDescent="0.25">
      <c r="A49617" s="1">
        <v>619592336120278</v>
      </c>
    </row>
    <row r="49618" spans="1:1" x14ac:dyDescent="0.25">
      <c r="A49618" s="1">
        <v>963934332481871</v>
      </c>
    </row>
    <row r="49619" spans="1:1" x14ac:dyDescent="0.25">
      <c r="A49619" s="1">
        <v>362397456716047</v>
      </c>
    </row>
    <row r="49620" spans="1:1" x14ac:dyDescent="0.25">
      <c r="A49620" s="1">
        <v>386674667419801</v>
      </c>
    </row>
    <row r="49621" spans="1:1" x14ac:dyDescent="0.25">
      <c r="A49621" s="1">
        <v>972663392097294</v>
      </c>
    </row>
    <row r="49622" spans="1:1" x14ac:dyDescent="0.25">
      <c r="A49622" s="1">
        <v>546418095828591</v>
      </c>
    </row>
    <row r="49623" spans="1:1" x14ac:dyDescent="0.25">
      <c r="A49623" s="1">
        <v>281038080386274</v>
      </c>
    </row>
    <row r="49624" spans="1:1" x14ac:dyDescent="0.25">
      <c r="A49624" s="1">
        <v>594398180837433</v>
      </c>
    </row>
    <row r="49625" spans="1:1" x14ac:dyDescent="0.25">
      <c r="A49625" s="1">
        <v>394689598817878</v>
      </c>
    </row>
    <row r="49626" spans="1:1" x14ac:dyDescent="0.25">
      <c r="A49626" s="1">
        <v>432175153746404</v>
      </c>
    </row>
    <row r="49627" spans="1:1" x14ac:dyDescent="0.25">
      <c r="A49627" s="1">
        <v>768519514442201</v>
      </c>
    </row>
    <row r="49628" spans="1:1" x14ac:dyDescent="0.25">
      <c r="A49628" s="1">
        <v>344896649136600</v>
      </c>
    </row>
    <row r="49629" spans="1:1" x14ac:dyDescent="0.25">
      <c r="A49629" s="1">
        <v>705168734611681</v>
      </c>
    </row>
    <row r="49630" spans="1:1" x14ac:dyDescent="0.25">
      <c r="A49630" s="1">
        <v>888040398810813</v>
      </c>
    </row>
    <row r="49631" spans="1:1" x14ac:dyDescent="0.25">
      <c r="A49631" s="1">
        <v>600728254753815</v>
      </c>
    </row>
    <row r="49632" spans="1:1" x14ac:dyDescent="0.25">
      <c r="A49632" s="1">
        <v>278707753736475</v>
      </c>
    </row>
    <row r="49633" spans="1:1" x14ac:dyDescent="0.25">
      <c r="A49633" s="1">
        <v>953072682941151</v>
      </c>
    </row>
    <row r="49634" spans="1:1" x14ac:dyDescent="0.25">
      <c r="A49634" s="1">
        <v>409003264126542</v>
      </c>
    </row>
    <row r="49635" spans="1:1" x14ac:dyDescent="0.25">
      <c r="A49635" s="1">
        <v>971208039477832</v>
      </c>
    </row>
    <row r="49636" spans="1:1" x14ac:dyDescent="0.25">
      <c r="A49636" s="1">
        <v>514488174565157</v>
      </c>
    </row>
    <row r="49637" spans="1:1" x14ac:dyDescent="0.25">
      <c r="A49637" s="1">
        <v>507058369606229</v>
      </c>
    </row>
    <row r="49638" spans="1:1" x14ac:dyDescent="0.25">
      <c r="A49638" s="1">
        <v>543003808501576</v>
      </c>
    </row>
    <row r="49639" spans="1:1" x14ac:dyDescent="0.25">
      <c r="A49639" s="1">
        <v>325925575061150</v>
      </c>
    </row>
    <row r="49640" spans="1:1" x14ac:dyDescent="0.25">
      <c r="A49640" s="1">
        <v>103195780651946</v>
      </c>
    </row>
    <row r="49641" spans="1:1" x14ac:dyDescent="0.25">
      <c r="A49641" s="1">
        <v>531353576512458</v>
      </c>
    </row>
    <row r="49642" spans="1:1" x14ac:dyDescent="0.25">
      <c r="A49642" s="1">
        <v>557369156996212</v>
      </c>
    </row>
    <row r="49643" spans="1:1" x14ac:dyDescent="0.25">
      <c r="A49643" s="1">
        <v>131150871736137</v>
      </c>
    </row>
    <row r="49644" spans="1:1" x14ac:dyDescent="0.25">
      <c r="A49644" s="1">
        <v>175287121659054</v>
      </c>
    </row>
    <row r="49645" spans="1:1" x14ac:dyDescent="0.25">
      <c r="A49645" s="1">
        <v>110601652932089</v>
      </c>
    </row>
    <row r="49646" spans="1:1" x14ac:dyDescent="0.25">
      <c r="A49646" s="1">
        <v>100467358936502</v>
      </c>
    </row>
    <row r="49647" spans="1:1" x14ac:dyDescent="0.25">
      <c r="A49647" s="1">
        <v>841343986349116</v>
      </c>
    </row>
    <row r="49648" spans="1:1" x14ac:dyDescent="0.25">
      <c r="A49648" s="1">
        <v>762930193624171</v>
      </c>
    </row>
    <row r="49649" spans="1:1" x14ac:dyDescent="0.25">
      <c r="A49649" s="1">
        <v>713780322644559</v>
      </c>
    </row>
    <row r="49650" spans="1:1" x14ac:dyDescent="0.25">
      <c r="A49650" s="1">
        <v>934618763665319</v>
      </c>
    </row>
    <row r="49651" spans="1:1" x14ac:dyDescent="0.25">
      <c r="A49651" s="1">
        <v>868566626123983</v>
      </c>
    </row>
    <row r="49652" spans="1:1" x14ac:dyDescent="0.25">
      <c r="A49652" s="1">
        <v>886482808906082</v>
      </c>
    </row>
    <row r="49653" spans="1:1" x14ac:dyDescent="0.25">
      <c r="A49653" s="1">
        <v>834776014978510</v>
      </c>
    </row>
    <row r="49654" spans="1:1" x14ac:dyDescent="0.25">
      <c r="A49654" s="1">
        <v>311925174105254</v>
      </c>
    </row>
    <row r="49655" spans="1:1" x14ac:dyDescent="0.25">
      <c r="A49655" s="1">
        <v>129883724850819</v>
      </c>
    </row>
    <row r="49656" spans="1:1" x14ac:dyDescent="0.25">
      <c r="A49656" s="1">
        <v>153560837084033</v>
      </c>
    </row>
    <row r="49657" spans="1:1" x14ac:dyDescent="0.25">
      <c r="A49657" s="1">
        <v>644306058379472</v>
      </c>
    </row>
    <row r="49658" spans="1:1" x14ac:dyDescent="0.25">
      <c r="A49658" s="1">
        <v>429029329280593</v>
      </c>
    </row>
    <row r="49659" spans="1:1" x14ac:dyDescent="0.25">
      <c r="A49659" s="1">
        <v>478207616398648</v>
      </c>
    </row>
    <row r="49660" spans="1:1" x14ac:dyDescent="0.25">
      <c r="A49660" s="1">
        <v>387122199977756</v>
      </c>
    </row>
    <row r="49661" spans="1:1" x14ac:dyDescent="0.25">
      <c r="A49661" s="1">
        <v>975879817925424</v>
      </c>
    </row>
    <row r="49662" spans="1:1" x14ac:dyDescent="0.25">
      <c r="A49662" s="1">
        <v>107475882594062</v>
      </c>
    </row>
    <row r="49663" spans="1:1" x14ac:dyDescent="0.25">
      <c r="A49663" s="1">
        <v>961823455205132</v>
      </c>
    </row>
    <row r="49664" spans="1:1" x14ac:dyDescent="0.25">
      <c r="A49664" s="1">
        <v>348201167615071</v>
      </c>
    </row>
    <row r="49665" spans="1:1" x14ac:dyDescent="0.25">
      <c r="A49665" s="1">
        <v>890537854989397</v>
      </c>
    </row>
    <row r="49666" spans="1:1" x14ac:dyDescent="0.25">
      <c r="A49666" s="1">
        <v>922551674405600</v>
      </c>
    </row>
    <row r="49667" spans="1:1" x14ac:dyDescent="0.25">
      <c r="A49667" s="1">
        <v>418000047272356</v>
      </c>
    </row>
    <row r="49668" spans="1:1" x14ac:dyDescent="0.25">
      <c r="A49668" s="1">
        <v>112766172442198</v>
      </c>
    </row>
    <row r="49669" spans="1:1" x14ac:dyDescent="0.25">
      <c r="A49669" s="1">
        <v>314815136197760</v>
      </c>
    </row>
    <row r="49670" spans="1:1" x14ac:dyDescent="0.25">
      <c r="A49670" s="1">
        <v>682041001712751</v>
      </c>
    </row>
    <row r="49671" spans="1:1" x14ac:dyDescent="0.25">
      <c r="A49671" s="1">
        <v>408425902644722</v>
      </c>
    </row>
    <row r="49672" spans="1:1" x14ac:dyDescent="0.25">
      <c r="A49672" s="1">
        <v>549125405836273</v>
      </c>
    </row>
    <row r="49673" spans="1:1" x14ac:dyDescent="0.25">
      <c r="A49673" s="1">
        <v>938639303041607</v>
      </c>
    </row>
    <row r="49674" spans="1:1" x14ac:dyDescent="0.25">
      <c r="A49674" s="1">
        <v>488260428836838</v>
      </c>
    </row>
    <row r="49675" spans="1:1" x14ac:dyDescent="0.25">
      <c r="A49675" s="1">
        <v>471833096122192</v>
      </c>
    </row>
    <row r="49676" spans="1:1" x14ac:dyDescent="0.25">
      <c r="A49676" s="1">
        <v>916730151255983</v>
      </c>
    </row>
    <row r="49677" spans="1:1" x14ac:dyDescent="0.25">
      <c r="A49677" s="1">
        <v>868365833461018</v>
      </c>
    </row>
    <row r="49678" spans="1:1" x14ac:dyDescent="0.25">
      <c r="A49678" s="1">
        <v>191735850202963</v>
      </c>
    </row>
    <row r="49679" spans="1:1" x14ac:dyDescent="0.25">
      <c r="A49679" s="1">
        <v>499716239028747</v>
      </c>
    </row>
    <row r="49680" spans="1:1" x14ac:dyDescent="0.25">
      <c r="A49680" s="1">
        <v>213430054971375</v>
      </c>
    </row>
    <row r="49681" spans="1:1" x14ac:dyDescent="0.25">
      <c r="A49681" s="1">
        <v>648268978791808</v>
      </c>
    </row>
    <row r="49682" spans="1:1" x14ac:dyDescent="0.25">
      <c r="A49682" s="1">
        <v>155943247481909</v>
      </c>
    </row>
    <row r="49683" spans="1:1" x14ac:dyDescent="0.25">
      <c r="A49683" s="1">
        <v>555688321651887</v>
      </c>
    </row>
    <row r="49684" spans="1:1" x14ac:dyDescent="0.25">
      <c r="A49684" s="1">
        <v>171160057300488</v>
      </c>
    </row>
    <row r="49685" spans="1:1" x14ac:dyDescent="0.25">
      <c r="A49685" s="1">
        <v>270932862936820</v>
      </c>
    </row>
    <row r="49686" spans="1:1" x14ac:dyDescent="0.25">
      <c r="A49686" s="1">
        <v>814372658681492</v>
      </c>
    </row>
    <row r="49687" spans="1:1" x14ac:dyDescent="0.25">
      <c r="A49687" s="1">
        <v>965477622617707</v>
      </c>
    </row>
    <row r="49688" spans="1:1" x14ac:dyDescent="0.25">
      <c r="A49688" s="1">
        <v>912039994718628</v>
      </c>
    </row>
    <row r="49689" spans="1:1" x14ac:dyDescent="0.25">
      <c r="A49689" s="1">
        <v>311209567684315</v>
      </c>
    </row>
    <row r="49690" spans="1:1" x14ac:dyDescent="0.25">
      <c r="A49690" s="1">
        <v>784446424929127</v>
      </c>
    </row>
    <row r="49691" spans="1:1" x14ac:dyDescent="0.25">
      <c r="A49691" s="1">
        <v>482345376886091</v>
      </c>
    </row>
    <row r="49692" spans="1:1" x14ac:dyDescent="0.25">
      <c r="A49692" s="1">
        <v>127737122890899</v>
      </c>
    </row>
    <row r="49693" spans="1:1" x14ac:dyDescent="0.25">
      <c r="A49693" s="1">
        <v>599553926733408</v>
      </c>
    </row>
    <row r="49694" spans="1:1" x14ac:dyDescent="0.25">
      <c r="A49694" s="1">
        <v>531730756055441</v>
      </c>
    </row>
    <row r="49695" spans="1:1" x14ac:dyDescent="0.25">
      <c r="A49695" s="1">
        <v>351893409000857</v>
      </c>
    </row>
    <row r="49696" spans="1:1" x14ac:dyDescent="0.25">
      <c r="A49696" s="1">
        <v>855232816274475</v>
      </c>
    </row>
    <row r="49697" spans="1:1" x14ac:dyDescent="0.25">
      <c r="A49697" s="1">
        <v>234260904846724</v>
      </c>
    </row>
    <row r="49698" spans="1:1" x14ac:dyDescent="0.25">
      <c r="A49698" s="1">
        <v>788441785799876</v>
      </c>
    </row>
    <row r="49699" spans="1:1" x14ac:dyDescent="0.25">
      <c r="A49699" s="1">
        <v>332035673483559</v>
      </c>
    </row>
    <row r="49700" spans="1:1" x14ac:dyDescent="0.25">
      <c r="A49700" s="1">
        <v>512318799760268</v>
      </c>
    </row>
    <row r="49701" spans="1:1" x14ac:dyDescent="0.25">
      <c r="A49701" s="1">
        <v>291811516383682</v>
      </c>
    </row>
    <row r="49702" spans="1:1" x14ac:dyDescent="0.25">
      <c r="A49702" s="1">
        <v>234219350107423</v>
      </c>
    </row>
    <row r="49703" spans="1:1" x14ac:dyDescent="0.25">
      <c r="A49703" s="1">
        <v>903462252141773</v>
      </c>
    </row>
    <row r="49704" spans="1:1" x14ac:dyDescent="0.25">
      <c r="A49704" s="1">
        <v>558867147934370</v>
      </c>
    </row>
    <row r="49705" spans="1:1" x14ac:dyDescent="0.25">
      <c r="A49705" s="1">
        <v>151162557928539</v>
      </c>
    </row>
    <row r="49706" spans="1:1" x14ac:dyDescent="0.25">
      <c r="A49706" s="1">
        <v>355612350640434</v>
      </c>
    </row>
    <row r="49707" spans="1:1" x14ac:dyDescent="0.25">
      <c r="A49707" s="1">
        <v>281118941696625</v>
      </c>
    </row>
    <row r="49708" spans="1:1" x14ac:dyDescent="0.25">
      <c r="A49708" s="1">
        <v>606222425770113</v>
      </c>
    </row>
    <row r="49709" spans="1:1" x14ac:dyDescent="0.25">
      <c r="A49709" s="1">
        <v>541479531448852</v>
      </c>
    </row>
    <row r="49710" spans="1:1" x14ac:dyDescent="0.25">
      <c r="A49710" s="1">
        <v>365849214183145</v>
      </c>
    </row>
    <row r="49711" spans="1:1" x14ac:dyDescent="0.25">
      <c r="A49711" s="1">
        <v>688644682977736</v>
      </c>
    </row>
    <row r="49712" spans="1:1" x14ac:dyDescent="0.25">
      <c r="A49712" s="1">
        <v>624832740245690</v>
      </c>
    </row>
    <row r="49713" spans="1:1" x14ac:dyDescent="0.25">
      <c r="A49713" s="1">
        <v>635139722353231</v>
      </c>
    </row>
    <row r="49714" spans="1:1" x14ac:dyDescent="0.25">
      <c r="A49714" s="1">
        <v>346207571628467</v>
      </c>
    </row>
    <row r="49715" spans="1:1" x14ac:dyDescent="0.25">
      <c r="A49715" s="1">
        <v>206376245191400</v>
      </c>
    </row>
    <row r="49716" spans="1:1" x14ac:dyDescent="0.25">
      <c r="A49716" s="1">
        <v>476658722450592</v>
      </c>
    </row>
    <row r="49717" spans="1:1" x14ac:dyDescent="0.25">
      <c r="A49717" s="1">
        <v>847212102366525</v>
      </c>
    </row>
    <row r="49718" spans="1:1" x14ac:dyDescent="0.25">
      <c r="A49718" s="1">
        <v>143494785668237</v>
      </c>
    </row>
    <row r="49719" spans="1:1" x14ac:dyDescent="0.25">
      <c r="A49719" s="1">
        <v>364973262277153</v>
      </c>
    </row>
    <row r="49720" spans="1:1" x14ac:dyDescent="0.25">
      <c r="A49720" s="1">
        <v>504542787195599</v>
      </c>
    </row>
    <row r="49721" spans="1:1" x14ac:dyDescent="0.25">
      <c r="A49721" s="1">
        <v>670241754866475</v>
      </c>
    </row>
    <row r="49722" spans="1:1" x14ac:dyDescent="0.25">
      <c r="A49722" s="1">
        <v>303354298514481</v>
      </c>
    </row>
    <row r="49723" spans="1:1" x14ac:dyDescent="0.25">
      <c r="A49723" s="1">
        <v>658270515484991</v>
      </c>
    </row>
    <row r="49724" spans="1:1" x14ac:dyDescent="0.25">
      <c r="A49724" s="1">
        <v>874606644888219</v>
      </c>
    </row>
    <row r="49725" spans="1:1" x14ac:dyDescent="0.25">
      <c r="A49725" s="1">
        <v>567390395003387</v>
      </c>
    </row>
    <row r="49726" spans="1:1" x14ac:dyDescent="0.25">
      <c r="A49726" s="1">
        <v>580804039756836</v>
      </c>
    </row>
    <row r="49727" spans="1:1" x14ac:dyDescent="0.25">
      <c r="A49727" s="1">
        <v>519784809191390</v>
      </c>
    </row>
    <row r="49728" spans="1:1" x14ac:dyDescent="0.25">
      <c r="A49728" s="1">
        <v>552111585060372</v>
      </c>
    </row>
    <row r="49729" spans="1:1" x14ac:dyDescent="0.25">
      <c r="A49729" s="1">
        <v>595261812475281</v>
      </c>
    </row>
    <row r="49730" spans="1:1" x14ac:dyDescent="0.25">
      <c r="A49730" s="1">
        <v>951071256415720</v>
      </c>
    </row>
    <row r="49731" spans="1:1" x14ac:dyDescent="0.25">
      <c r="A49731" s="1">
        <v>124197127495544</v>
      </c>
    </row>
    <row r="49732" spans="1:1" x14ac:dyDescent="0.25">
      <c r="A49732" s="1">
        <v>188868223895351</v>
      </c>
    </row>
    <row r="49733" spans="1:1" x14ac:dyDescent="0.25">
      <c r="A49733" s="1">
        <v>176169170308212</v>
      </c>
    </row>
    <row r="49734" spans="1:1" x14ac:dyDescent="0.25">
      <c r="A49734" s="1">
        <v>234828409961148</v>
      </c>
    </row>
    <row r="49735" spans="1:1" x14ac:dyDescent="0.25">
      <c r="A49735" s="1">
        <v>778589484263881</v>
      </c>
    </row>
    <row r="49736" spans="1:1" x14ac:dyDescent="0.25">
      <c r="A49736" s="1">
        <v>553319152586074</v>
      </c>
    </row>
    <row r="49737" spans="1:1" x14ac:dyDescent="0.25">
      <c r="A49737" s="1">
        <v>819821319037286</v>
      </c>
    </row>
    <row r="49738" spans="1:1" x14ac:dyDescent="0.25">
      <c r="A49738" s="1">
        <v>885855559513173</v>
      </c>
    </row>
    <row r="49739" spans="1:1" x14ac:dyDescent="0.25">
      <c r="A49739" s="1">
        <v>976218760482335</v>
      </c>
    </row>
    <row r="49740" spans="1:1" x14ac:dyDescent="0.25">
      <c r="A49740" s="1">
        <v>460431136971351</v>
      </c>
    </row>
    <row r="49741" spans="1:1" x14ac:dyDescent="0.25">
      <c r="A49741" s="1">
        <v>698712216715353</v>
      </c>
    </row>
    <row r="49742" spans="1:1" x14ac:dyDescent="0.25">
      <c r="A49742" s="1">
        <v>786598257946843</v>
      </c>
    </row>
    <row r="49743" spans="1:1" x14ac:dyDescent="0.25">
      <c r="A49743" s="1">
        <v>264753526547539</v>
      </c>
    </row>
    <row r="49744" spans="1:1" x14ac:dyDescent="0.25">
      <c r="A49744" s="1">
        <v>135510124745700</v>
      </c>
    </row>
    <row r="49745" spans="1:1" x14ac:dyDescent="0.25">
      <c r="A49745" s="1">
        <v>457159198674122</v>
      </c>
    </row>
    <row r="49746" spans="1:1" x14ac:dyDescent="0.25">
      <c r="A49746" s="1">
        <v>683807867502276</v>
      </c>
    </row>
    <row r="49747" spans="1:1" x14ac:dyDescent="0.25">
      <c r="A49747" s="1">
        <v>752651711540816</v>
      </c>
    </row>
    <row r="49748" spans="1:1" x14ac:dyDescent="0.25">
      <c r="A49748" s="1">
        <v>471124924624852</v>
      </c>
    </row>
    <row r="49749" spans="1:1" x14ac:dyDescent="0.25">
      <c r="A49749" s="1">
        <v>687465916844558</v>
      </c>
    </row>
    <row r="49750" spans="1:1" x14ac:dyDescent="0.25">
      <c r="A49750" s="1">
        <v>689345131363114</v>
      </c>
    </row>
    <row r="49751" spans="1:1" x14ac:dyDescent="0.25">
      <c r="A49751" s="1">
        <v>350129687529501</v>
      </c>
    </row>
    <row r="49752" spans="1:1" x14ac:dyDescent="0.25">
      <c r="A49752" s="1">
        <v>708184196465853</v>
      </c>
    </row>
    <row r="49753" spans="1:1" x14ac:dyDescent="0.25">
      <c r="A49753" s="1">
        <v>406572412003205</v>
      </c>
    </row>
    <row r="49754" spans="1:1" x14ac:dyDescent="0.25">
      <c r="A49754" s="1">
        <v>332507882656274</v>
      </c>
    </row>
    <row r="49755" spans="1:1" x14ac:dyDescent="0.25">
      <c r="A49755" s="1">
        <v>666436822478719</v>
      </c>
    </row>
    <row r="49756" spans="1:1" x14ac:dyDescent="0.25">
      <c r="A49756" s="1">
        <v>896004151439792</v>
      </c>
    </row>
    <row r="49757" spans="1:1" x14ac:dyDescent="0.25">
      <c r="A49757" s="1">
        <v>935169962510199</v>
      </c>
    </row>
    <row r="49758" spans="1:1" x14ac:dyDescent="0.25">
      <c r="A49758" s="1">
        <v>707225940124975</v>
      </c>
    </row>
    <row r="49759" spans="1:1" x14ac:dyDescent="0.25">
      <c r="A49759" s="1">
        <v>140000800404188</v>
      </c>
    </row>
    <row r="49760" spans="1:1" x14ac:dyDescent="0.25">
      <c r="A49760" s="1">
        <v>616585839136671</v>
      </c>
    </row>
    <row r="49761" spans="1:1" x14ac:dyDescent="0.25">
      <c r="A49761" s="1">
        <v>988143108601717</v>
      </c>
    </row>
    <row r="49762" spans="1:1" x14ac:dyDescent="0.25">
      <c r="A49762" s="1">
        <v>391783474866034</v>
      </c>
    </row>
    <row r="49763" spans="1:1" x14ac:dyDescent="0.25">
      <c r="A49763" s="1">
        <v>196880348795621</v>
      </c>
    </row>
    <row r="49764" spans="1:1" x14ac:dyDescent="0.25">
      <c r="A49764" s="1">
        <v>446009831910306</v>
      </c>
    </row>
    <row r="49765" spans="1:1" x14ac:dyDescent="0.25">
      <c r="A49765" s="1">
        <v>302383573623374</v>
      </c>
    </row>
    <row r="49766" spans="1:1" x14ac:dyDescent="0.25">
      <c r="A49766" s="1">
        <v>878610105735092</v>
      </c>
    </row>
    <row r="49767" spans="1:1" x14ac:dyDescent="0.25">
      <c r="A49767" s="1">
        <v>754498103992089</v>
      </c>
    </row>
    <row r="49768" spans="1:1" x14ac:dyDescent="0.25">
      <c r="A49768" s="1">
        <v>656369941868193</v>
      </c>
    </row>
    <row r="49769" spans="1:1" x14ac:dyDescent="0.25">
      <c r="A49769" s="1">
        <v>339840760716236</v>
      </c>
    </row>
    <row r="49770" spans="1:1" x14ac:dyDescent="0.25">
      <c r="A49770" s="1">
        <v>465217468172716</v>
      </c>
    </row>
    <row r="49771" spans="1:1" x14ac:dyDescent="0.25">
      <c r="A49771" s="1">
        <v>509344992074451</v>
      </c>
    </row>
    <row r="49772" spans="1:1" x14ac:dyDescent="0.25">
      <c r="A49772" s="1">
        <v>128658492607061</v>
      </c>
    </row>
    <row r="49773" spans="1:1" x14ac:dyDescent="0.25">
      <c r="A49773" s="1">
        <v>556974120389078</v>
      </c>
    </row>
    <row r="49774" spans="1:1" x14ac:dyDescent="0.25">
      <c r="A49774" s="1">
        <v>582160883457580</v>
      </c>
    </row>
    <row r="49775" spans="1:1" x14ac:dyDescent="0.25">
      <c r="A49775" s="1">
        <v>504451358426364</v>
      </c>
    </row>
    <row r="49776" spans="1:1" x14ac:dyDescent="0.25">
      <c r="A49776" s="1">
        <v>257398326877070</v>
      </c>
    </row>
    <row r="49777" spans="1:1" x14ac:dyDescent="0.25">
      <c r="A49777" s="1">
        <v>145465535370296</v>
      </c>
    </row>
    <row r="49778" spans="1:1" x14ac:dyDescent="0.25">
      <c r="A49778" s="1">
        <v>167291872682271</v>
      </c>
    </row>
    <row r="49779" spans="1:1" x14ac:dyDescent="0.25">
      <c r="A49779" s="1">
        <v>180751009607321</v>
      </c>
    </row>
    <row r="49780" spans="1:1" x14ac:dyDescent="0.25">
      <c r="A49780" s="1">
        <v>213541011536988</v>
      </c>
    </row>
    <row r="49781" spans="1:1" x14ac:dyDescent="0.25">
      <c r="A49781" s="1">
        <v>333541386312625</v>
      </c>
    </row>
    <row r="49782" spans="1:1" x14ac:dyDescent="0.25">
      <c r="A49782" s="1">
        <v>624829976314751</v>
      </c>
    </row>
    <row r="49783" spans="1:1" x14ac:dyDescent="0.25">
      <c r="A49783" s="1">
        <v>201517019861670</v>
      </c>
    </row>
    <row r="49784" spans="1:1" x14ac:dyDescent="0.25">
      <c r="A49784" s="1">
        <v>232034614216071</v>
      </c>
    </row>
    <row r="49785" spans="1:1" x14ac:dyDescent="0.25">
      <c r="A49785" s="1">
        <v>668825839986820</v>
      </c>
    </row>
    <row r="49786" spans="1:1" x14ac:dyDescent="0.25">
      <c r="A49786" s="1">
        <v>323685638371372</v>
      </c>
    </row>
    <row r="49787" spans="1:1" x14ac:dyDescent="0.25">
      <c r="A49787" s="1">
        <v>998874143097326</v>
      </c>
    </row>
    <row r="49788" spans="1:1" x14ac:dyDescent="0.25">
      <c r="A49788" s="1">
        <v>351203026927684</v>
      </c>
    </row>
    <row r="49789" spans="1:1" x14ac:dyDescent="0.25">
      <c r="A49789" s="1">
        <v>927074936907617</v>
      </c>
    </row>
    <row r="49790" spans="1:1" x14ac:dyDescent="0.25">
      <c r="A49790" s="1">
        <v>813677127655575</v>
      </c>
    </row>
    <row r="49791" spans="1:1" x14ac:dyDescent="0.25">
      <c r="A49791" s="1">
        <v>831540526489100</v>
      </c>
    </row>
    <row r="49792" spans="1:1" x14ac:dyDescent="0.25">
      <c r="A49792" s="1">
        <v>578287558115487</v>
      </c>
    </row>
    <row r="49793" spans="1:1" x14ac:dyDescent="0.25">
      <c r="A49793" s="1">
        <v>141063243639262</v>
      </c>
    </row>
    <row r="49794" spans="1:1" x14ac:dyDescent="0.25">
      <c r="A49794" s="1">
        <v>962626944522630</v>
      </c>
    </row>
    <row r="49795" spans="1:1" x14ac:dyDescent="0.25">
      <c r="A49795" s="1">
        <v>366596704323372</v>
      </c>
    </row>
    <row r="49796" spans="1:1" x14ac:dyDescent="0.25">
      <c r="A49796" s="1">
        <v>163699868088217</v>
      </c>
    </row>
    <row r="49797" spans="1:1" x14ac:dyDescent="0.25">
      <c r="A49797" s="1">
        <v>952918533892912</v>
      </c>
    </row>
    <row r="49798" spans="1:1" x14ac:dyDescent="0.25">
      <c r="A49798" s="1">
        <v>850452410316838</v>
      </c>
    </row>
    <row r="49799" spans="1:1" x14ac:dyDescent="0.25">
      <c r="A49799" s="1">
        <v>952759676822375</v>
      </c>
    </row>
    <row r="49800" spans="1:1" x14ac:dyDescent="0.25">
      <c r="A49800" s="1">
        <v>165539297526255</v>
      </c>
    </row>
    <row r="49801" spans="1:1" x14ac:dyDescent="0.25">
      <c r="A49801" s="1">
        <v>106503283410748</v>
      </c>
    </row>
    <row r="49802" spans="1:1" x14ac:dyDescent="0.25">
      <c r="A49802" s="1">
        <v>118220357516744</v>
      </c>
    </row>
    <row r="49803" spans="1:1" x14ac:dyDescent="0.25">
      <c r="A49803" s="1">
        <v>446809233812730</v>
      </c>
    </row>
    <row r="49804" spans="1:1" x14ac:dyDescent="0.25">
      <c r="A49804" s="1">
        <v>128147049639486</v>
      </c>
    </row>
    <row r="49805" spans="1:1" x14ac:dyDescent="0.25">
      <c r="A49805" s="1">
        <v>659296862305366</v>
      </c>
    </row>
    <row r="49806" spans="1:1" x14ac:dyDescent="0.25">
      <c r="A49806" s="1">
        <v>468118581076851</v>
      </c>
    </row>
    <row r="49807" spans="1:1" x14ac:dyDescent="0.25">
      <c r="A49807" s="1">
        <v>759341234543010</v>
      </c>
    </row>
    <row r="49808" spans="1:1" x14ac:dyDescent="0.25">
      <c r="A49808" s="1">
        <v>307264596553251</v>
      </c>
    </row>
    <row r="49809" spans="1:1" x14ac:dyDescent="0.25">
      <c r="A49809" s="1">
        <v>267719586186669</v>
      </c>
    </row>
    <row r="49810" spans="1:1" x14ac:dyDescent="0.25">
      <c r="A49810" s="1">
        <v>318437969061700</v>
      </c>
    </row>
    <row r="49811" spans="1:1" x14ac:dyDescent="0.25">
      <c r="A49811" s="1">
        <v>234217944529350</v>
      </c>
    </row>
    <row r="49812" spans="1:1" x14ac:dyDescent="0.25">
      <c r="A49812" s="1">
        <v>360082464353285</v>
      </c>
    </row>
    <row r="49813" spans="1:1" x14ac:dyDescent="0.25">
      <c r="A49813" s="1">
        <v>977695811043022</v>
      </c>
    </row>
    <row r="49814" spans="1:1" x14ac:dyDescent="0.25">
      <c r="A49814" s="1">
        <v>860461015152829</v>
      </c>
    </row>
    <row r="49815" spans="1:1" x14ac:dyDescent="0.25">
      <c r="A49815" s="1">
        <v>155010849799457</v>
      </c>
    </row>
    <row r="49816" spans="1:1" x14ac:dyDescent="0.25">
      <c r="A49816" s="1">
        <v>187811303506146</v>
      </c>
    </row>
    <row r="49817" spans="1:1" x14ac:dyDescent="0.25">
      <c r="A49817" s="1">
        <v>713833291064535</v>
      </c>
    </row>
    <row r="49818" spans="1:1" x14ac:dyDescent="0.25">
      <c r="A49818" s="1">
        <v>457674205816689</v>
      </c>
    </row>
    <row r="49819" spans="1:1" x14ac:dyDescent="0.25">
      <c r="A49819" s="1">
        <v>773514053545756</v>
      </c>
    </row>
    <row r="49820" spans="1:1" x14ac:dyDescent="0.25">
      <c r="A49820" s="1">
        <v>162430883341348</v>
      </c>
    </row>
    <row r="49821" spans="1:1" x14ac:dyDescent="0.25">
      <c r="A49821" s="1">
        <v>127589176774763</v>
      </c>
    </row>
    <row r="49822" spans="1:1" x14ac:dyDescent="0.25">
      <c r="A49822" s="1">
        <v>760142204474910</v>
      </c>
    </row>
    <row r="49823" spans="1:1" x14ac:dyDescent="0.25">
      <c r="A49823" s="1">
        <v>940386977983777</v>
      </c>
    </row>
    <row r="49824" spans="1:1" x14ac:dyDescent="0.25">
      <c r="A49824" s="1">
        <v>973736957827166</v>
      </c>
    </row>
    <row r="49825" spans="1:1" x14ac:dyDescent="0.25">
      <c r="A49825" s="1">
        <v>515181544464755</v>
      </c>
    </row>
    <row r="49826" spans="1:1" x14ac:dyDescent="0.25">
      <c r="A49826" s="1">
        <v>796007478518607</v>
      </c>
    </row>
    <row r="49827" spans="1:1" x14ac:dyDescent="0.25">
      <c r="A49827" s="1">
        <v>158775317867552</v>
      </c>
    </row>
    <row r="49828" spans="1:1" x14ac:dyDescent="0.25">
      <c r="A49828" s="1">
        <v>310773470403136</v>
      </c>
    </row>
    <row r="49829" spans="1:1" x14ac:dyDescent="0.25">
      <c r="A49829" s="1">
        <v>443735222191788</v>
      </c>
    </row>
    <row r="49830" spans="1:1" x14ac:dyDescent="0.25">
      <c r="A49830" s="1">
        <v>610910149276083</v>
      </c>
    </row>
    <row r="49831" spans="1:1" x14ac:dyDescent="0.25">
      <c r="A49831" s="1">
        <v>252736090452850</v>
      </c>
    </row>
    <row r="49832" spans="1:1" x14ac:dyDescent="0.25">
      <c r="A49832" s="1">
        <v>860367562049152</v>
      </c>
    </row>
    <row r="49833" spans="1:1" x14ac:dyDescent="0.25">
      <c r="A49833" s="1">
        <v>525456703573636</v>
      </c>
    </row>
    <row r="49834" spans="1:1" x14ac:dyDescent="0.25">
      <c r="A49834" s="1">
        <v>753564046437320</v>
      </c>
    </row>
    <row r="49835" spans="1:1" x14ac:dyDescent="0.25">
      <c r="A49835" s="1">
        <v>355063143457545</v>
      </c>
    </row>
    <row r="49836" spans="1:1" x14ac:dyDescent="0.25">
      <c r="A49836" s="1">
        <v>970894437261760</v>
      </c>
    </row>
    <row r="49837" spans="1:1" x14ac:dyDescent="0.25">
      <c r="A49837" s="1">
        <v>200282414985921</v>
      </c>
    </row>
    <row r="49838" spans="1:1" x14ac:dyDescent="0.25">
      <c r="A49838" s="1">
        <v>330107910947833</v>
      </c>
    </row>
    <row r="49839" spans="1:1" x14ac:dyDescent="0.25">
      <c r="A49839" s="1">
        <v>868720463881529</v>
      </c>
    </row>
    <row r="49840" spans="1:1" x14ac:dyDescent="0.25">
      <c r="A49840" s="1">
        <v>547939187143718</v>
      </c>
    </row>
    <row r="49841" spans="1:1" x14ac:dyDescent="0.25">
      <c r="A49841" s="1">
        <v>262086527291691</v>
      </c>
    </row>
    <row r="49842" spans="1:1" x14ac:dyDescent="0.25">
      <c r="A49842" s="1">
        <v>346172234132067</v>
      </c>
    </row>
    <row r="49843" spans="1:1" x14ac:dyDescent="0.25">
      <c r="A49843" s="1">
        <v>415548262097173</v>
      </c>
    </row>
    <row r="49844" spans="1:1" x14ac:dyDescent="0.25">
      <c r="A49844" s="1">
        <v>890633930838834</v>
      </c>
    </row>
    <row r="49845" spans="1:1" x14ac:dyDescent="0.25">
      <c r="A49845" s="1">
        <v>831673314723776</v>
      </c>
    </row>
    <row r="49846" spans="1:1" x14ac:dyDescent="0.25">
      <c r="A49846" s="1">
        <v>211607359324806</v>
      </c>
    </row>
    <row r="49847" spans="1:1" x14ac:dyDescent="0.25">
      <c r="A49847" s="1">
        <v>972917313342218</v>
      </c>
    </row>
    <row r="49848" spans="1:1" x14ac:dyDescent="0.25">
      <c r="A49848" s="1">
        <v>272741323900454</v>
      </c>
    </row>
    <row r="49849" spans="1:1" x14ac:dyDescent="0.25">
      <c r="A49849" s="1">
        <v>639012884042116</v>
      </c>
    </row>
    <row r="49850" spans="1:1" x14ac:dyDescent="0.25">
      <c r="A49850" s="1">
        <v>940501460822090</v>
      </c>
    </row>
    <row r="49851" spans="1:1" x14ac:dyDescent="0.25">
      <c r="A49851" s="1">
        <v>608289699496738</v>
      </c>
    </row>
    <row r="49852" spans="1:1" x14ac:dyDescent="0.25">
      <c r="A49852" s="1">
        <v>158215731883161</v>
      </c>
    </row>
    <row r="49853" spans="1:1" x14ac:dyDescent="0.25">
      <c r="A49853" s="1">
        <v>400017470310160</v>
      </c>
    </row>
    <row r="49854" spans="1:1" x14ac:dyDescent="0.25">
      <c r="A49854" s="1">
        <v>558270817718009</v>
      </c>
    </row>
    <row r="49855" spans="1:1" x14ac:dyDescent="0.25">
      <c r="A49855" s="1">
        <v>482114902010171</v>
      </c>
    </row>
    <row r="49856" spans="1:1" x14ac:dyDescent="0.25">
      <c r="A49856" s="1">
        <v>821278096028959</v>
      </c>
    </row>
    <row r="49857" spans="1:1" x14ac:dyDescent="0.25">
      <c r="A49857" s="1">
        <v>504568049073855</v>
      </c>
    </row>
    <row r="49858" spans="1:1" x14ac:dyDescent="0.25">
      <c r="A49858" s="1">
        <v>326855903122897</v>
      </c>
    </row>
    <row r="49859" spans="1:1" x14ac:dyDescent="0.25">
      <c r="A49859" s="1">
        <v>548501209546748</v>
      </c>
    </row>
    <row r="49860" spans="1:1" x14ac:dyDescent="0.25">
      <c r="A49860" s="1">
        <v>760241474666061</v>
      </c>
    </row>
    <row r="49861" spans="1:1" x14ac:dyDescent="0.25">
      <c r="A49861" s="1">
        <v>779171723590299</v>
      </c>
    </row>
    <row r="49862" spans="1:1" x14ac:dyDescent="0.25">
      <c r="A49862" s="1">
        <v>515978104202921</v>
      </c>
    </row>
    <row r="49863" spans="1:1" x14ac:dyDescent="0.25">
      <c r="A49863" s="1">
        <v>121560813893384</v>
      </c>
    </row>
    <row r="49864" spans="1:1" x14ac:dyDescent="0.25">
      <c r="A49864" s="1">
        <v>262365331856138</v>
      </c>
    </row>
    <row r="49865" spans="1:1" x14ac:dyDescent="0.25">
      <c r="A49865" s="1">
        <v>522232661059033</v>
      </c>
    </row>
    <row r="49866" spans="1:1" x14ac:dyDescent="0.25">
      <c r="A49866" s="1">
        <v>253047165022644</v>
      </c>
    </row>
    <row r="49867" spans="1:1" x14ac:dyDescent="0.25">
      <c r="A49867" s="1">
        <v>534933434324493</v>
      </c>
    </row>
    <row r="49868" spans="1:1" x14ac:dyDescent="0.25">
      <c r="A49868" s="1">
        <v>295152289252801</v>
      </c>
    </row>
    <row r="49869" spans="1:1" x14ac:dyDescent="0.25">
      <c r="A49869" s="1">
        <v>165307815457629</v>
      </c>
    </row>
    <row r="49870" spans="1:1" x14ac:dyDescent="0.25">
      <c r="A49870" s="1">
        <v>157338909035836</v>
      </c>
    </row>
    <row r="49871" spans="1:1" x14ac:dyDescent="0.25">
      <c r="A49871" s="1">
        <v>696217507875745</v>
      </c>
    </row>
    <row r="49872" spans="1:1" x14ac:dyDescent="0.25">
      <c r="A49872" s="1">
        <v>656229946452352</v>
      </c>
    </row>
    <row r="49873" spans="1:1" x14ac:dyDescent="0.25">
      <c r="A49873" s="1">
        <v>840012529871941</v>
      </c>
    </row>
    <row r="49874" spans="1:1" x14ac:dyDescent="0.25">
      <c r="A49874" s="1">
        <v>828476170494358</v>
      </c>
    </row>
    <row r="49875" spans="1:1" x14ac:dyDescent="0.25">
      <c r="A49875" s="1">
        <v>232324251661428</v>
      </c>
    </row>
    <row r="49876" spans="1:1" x14ac:dyDescent="0.25">
      <c r="A49876" s="1">
        <v>861151671215853</v>
      </c>
    </row>
    <row r="49877" spans="1:1" x14ac:dyDescent="0.25">
      <c r="A49877" s="1">
        <v>934930355151407</v>
      </c>
    </row>
    <row r="49878" spans="1:1" x14ac:dyDescent="0.25">
      <c r="A49878" s="1">
        <v>469875632034547</v>
      </c>
    </row>
    <row r="49879" spans="1:1" x14ac:dyDescent="0.25">
      <c r="A49879" s="1">
        <v>418626542707876</v>
      </c>
    </row>
    <row r="49880" spans="1:1" x14ac:dyDescent="0.25">
      <c r="A49880" s="1">
        <v>746118662573453</v>
      </c>
    </row>
    <row r="49881" spans="1:1" x14ac:dyDescent="0.25">
      <c r="A49881" s="1">
        <v>840208784539536</v>
      </c>
    </row>
    <row r="49882" spans="1:1" x14ac:dyDescent="0.25">
      <c r="A49882" s="1">
        <v>902418442670489</v>
      </c>
    </row>
    <row r="49883" spans="1:1" x14ac:dyDescent="0.25">
      <c r="A49883" s="1">
        <v>162570777302505</v>
      </c>
    </row>
    <row r="49884" spans="1:1" x14ac:dyDescent="0.25">
      <c r="A49884" s="1">
        <v>430410195528515</v>
      </c>
    </row>
    <row r="49885" spans="1:1" x14ac:dyDescent="0.25">
      <c r="A49885" s="1">
        <v>315820244552051</v>
      </c>
    </row>
    <row r="49886" spans="1:1" x14ac:dyDescent="0.25">
      <c r="A49886" s="1">
        <v>517209852050866</v>
      </c>
    </row>
    <row r="49887" spans="1:1" x14ac:dyDescent="0.25">
      <c r="A49887" s="1">
        <v>501471090721436</v>
      </c>
    </row>
    <row r="49888" spans="1:1" x14ac:dyDescent="0.25">
      <c r="A49888" s="1">
        <v>410015278220867</v>
      </c>
    </row>
    <row r="49889" spans="1:1" x14ac:dyDescent="0.25">
      <c r="A49889" s="1">
        <v>473610287105233</v>
      </c>
    </row>
    <row r="49890" spans="1:1" x14ac:dyDescent="0.25">
      <c r="A49890" s="1">
        <v>309830006476628</v>
      </c>
    </row>
    <row r="49891" spans="1:1" x14ac:dyDescent="0.25">
      <c r="A49891" s="1">
        <v>781853539392790</v>
      </c>
    </row>
    <row r="49892" spans="1:1" x14ac:dyDescent="0.25">
      <c r="A49892" s="1">
        <v>637593708616720</v>
      </c>
    </row>
    <row r="49893" spans="1:1" x14ac:dyDescent="0.25">
      <c r="A49893" s="1">
        <v>567160608737223</v>
      </c>
    </row>
    <row r="49894" spans="1:1" x14ac:dyDescent="0.25">
      <c r="A49894" s="1">
        <v>693644913749598</v>
      </c>
    </row>
    <row r="49895" spans="1:1" x14ac:dyDescent="0.25">
      <c r="A49895" s="1">
        <v>517348891180297</v>
      </c>
    </row>
    <row r="49896" spans="1:1" x14ac:dyDescent="0.25">
      <c r="A49896" s="1">
        <v>623541846256880</v>
      </c>
    </row>
    <row r="49897" spans="1:1" x14ac:dyDescent="0.25">
      <c r="A49897" s="1">
        <v>573526512129797</v>
      </c>
    </row>
    <row r="49898" spans="1:1" x14ac:dyDescent="0.25">
      <c r="A49898" s="1">
        <v>853767593986852</v>
      </c>
    </row>
    <row r="49899" spans="1:1" x14ac:dyDescent="0.25">
      <c r="A49899" s="1">
        <v>106803067636791</v>
      </c>
    </row>
    <row r="49900" spans="1:1" x14ac:dyDescent="0.25">
      <c r="A49900" s="1">
        <v>484921679906369</v>
      </c>
    </row>
    <row r="49901" spans="1:1" x14ac:dyDescent="0.25">
      <c r="A49901" s="1">
        <v>933953846360671</v>
      </c>
    </row>
    <row r="49902" spans="1:1" x14ac:dyDescent="0.25">
      <c r="A49902" s="1">
        <v>601484709520889</v>
      </c>
    </row>
    <row r="49903" spans="1:1" x14ac:dyDescent="0.25">
      <c r="A49903" s="1">
        <v>507185657308744</v>
      </c>
    </row>
    <row r="49904" spans="1:1" x14ac:dyDescent="0.25">
      <c r="A49904" s="1">
        <v>972727750497597</v>
      </c>
    </row>
    <row r="49905" spans="1:1" x14ac:dyDescent="0.25">
      <c r="A49905" s="1">
        <v>285475304376688</v>
      </c>
    </row>
    <row r="49906" spans="1:1" x14ac:dyDescent="0.25">
      <c r="A49906" s="1">
        <v>343929684064651</v>
      </c>
    </row>
    <row r="49907" spans="1:1" x14ac:dyDescent="0.25">
      <c r="A49907" s="1">
        <v>496448283905873</v>
      </c>
    </row>
    <row r="49908" spans="1:1" x14ac:dyDescent="0.25">
      <c r="A49908" s="1">
        <v>335196087370812</v>
      </c>
    </row>
    <row r="49909" spans="1:1" x14ac:dyDescent="0.25">
      <c r="A49909" s="1">
        <v>804411113785109</v>
      </c>
    </row>
    <row r="49910" spans="1:1" x14ac:dyDescent="0.25">
      <c r="A49910" s="1">
        <v>441140491984542</v>
      </c>
    </row>
    <row r="49911" spans="1:1" x14ac:dyDescent="0.25">
      <c r="A49911" s="1">
        <v>285363632226267</v>
      </c>
    </row>
    <row r="49912" spans="1:1" x14ac:dyDescent="0.25">
      <c r="A49912" s="1">
        <v>405995249423503</v>
      </c>
    </row>
    <row r="49913" spans="1:1" x14ac:dyDescent="0.25">
      <c r="A49913" s="1">
        <v>937777650503521</v>
      </c>
    </row>
    <row r="49914" spans="1:1" x14ac:dyDescent="0.25">
      <c r="A49914" s="1">
        <v>589937901761063</v>
      </c>
    </row>
    <row r="49915" spans="1:1" x14ac:dyDescent="0.25">
      <c r="A49915" s="1">
        <v>248859516022328</v>
      </c>
    </row>
    <row r="49916" spans="1:1" x14ac:dyDescent="0.25">
      <c r="A49916" s="1">
        <v>628164395581019</v>
      </c>
    </row>
    <row r="49917" spans="1:1" x14ac:dyDescent="0.25">
      <c r="A49917" s="1">
        <v>263424746462605</v>
      </c>
    </row>
    <row r="49918" spans="1:1" x14ac:dyDescent="0.25">
      <c r="A49918" s="1">
        <v>593336607416068</v>
      </c>
    </row>
    <row r="49919" spans="1:1" x14ac:dyDescent="0.25">
      <c r="A49919" s="1">
        <v>347286870559868</v>
      </c>
    </row>
    <row r="49920" spans="1:1" x14ac:dyDescent="0.25">
      <c r="A49920" s="1">
        <v>358761185371022</v>
      </c>
    </row>
    <row r="49921" spans="1:1" x14ac:dyDescent="0.25">
      <c r="A49921" s="1">
        <v>837108285630703</v>
      </c>
    </row>
    <row r="49922" spans="1:1" x14ac:dyDescent="0.25">
      <c r="A49922" s="1">
        <v>649759393858617</v>
      </c>
    </row>
    <row r="49923" spans="1:1" x14ac:dyDescent="0.25">
      <c r="A49923" s="1">
        <v>869742052345730</v>
      </c>
    </row>
    <row r="49924" spans="1:1" x14ac:dyDescent="0.25">
      <c r="A49924" s="1">
        <v>419674291383457</v>
      </c>
    </row>
    <row r="49925" spans="1:1" x14ac:dyDescent="0.25">
      <c r="A49925" s="1">
        <v>723041368820673</v>
      </c>
    </row>
    <row r="49926" spans="1:1" x14ac:dyDescent="0.25">
      <c r="A49926" s="1">
        <v>859991866698977</v>
      </c>
    </row>
    <row r="49927" spans="1:1" x14ac:dyDescent="0.25">
      <c r="A49927" s="1">
        <v>380955304464762</v>
      </c>
    </row>
    <row r="49928" spans="1:1" x14ac:dyDescent="0.25">
      <c r="A49928" s="1">
        <v>999911630868556</v>
      </c>
    </row>
    <row r="49929" spans="1:1" x14ac:dyDescent="0.25">
      <c r="A49929" s="1">
        <v>393349305564976</v>
      </c>
    </row>
    <row r="49930" spans="1:1" x14ac:dyDescent="0.25">
      <c r="A49930" s="1">
        <v>564935405822650</v>
      </c>
    </row>
    <row r="49931" spans="1:1" x14ac:dyDescent="0.25">
      <c r="A49931" s="1">
        <v>921941685352959</v>
      </c>
    </row>
    <row r="49932" spans="1:1" x14ac:dyDescent="0.25">
      <c r="A49932" s="1">
        <v>764926521105446</v>
      </c>
    </row>
    <row r="49933" spans="1:1" x14ac:dyDescent="0.25">
      <c r="A49933" s="1">
        <v>946776965779215</v>
      </c>
    </row>
    <row r="49934" spans="1:1" x14ac:dyDescent="0.25">
      <c r="A49934" s="1">
        <v>436724533524239</v>
      </c>
    </row>
    <row r="49935" spans="1:1" x14ac:dyDescent="0.25">
      <c r="A49935" s="1">
        <v>111410702030465</v>
      </c>
    </row>
    <row r="49936" spans="1:1" x14ac:dyDescent="0.25">
      <c r="A49936" s="1">
        <v>993437611159282</v>
      </c>
    </row>
    <row r="49937" spans="1:1" x14ac:dyDescent="0.25">
      <c r="A49937" s="1">
        <v>164823287998688</v>
      </c>
    </row>
    <row r="49938" spans="1:1" x14ac:dyDescent="0.25">
      <c r="A49938" s="1">
        <v>766369886101314</v>
      </c>
    </row>
    <row r="49939" spans="1:1" x14ac:dyDescent="0.25">
      <c r="A49939" s="1">
        <v>920733471057529</v>
      </c>
    </row>
    <row r="49940" spans="1:1" x14ac:dyDescent="0.25">
      <c r="A49940" s="1">
        <v>563257997140751</v>
      </c>
    </row>
    <row r="49941" spans="1:1" x14ac:dyDescent="0.25">
      <c r="A49941" s="1">
        <v>614360496538603</v>
      </c>
    </row>
    <row r="49942" spans="1:1" x14ac:dyDescent="0.25">
      <c r="A49942" s="1">
        <v>289284879066999</v>
      </c>
    </row>
    <row r="49943" spans="1:1" x14ac:dyDescent="0.25">
      <c r="A49943" s="1">
        <v>223233322188750</v>
      </c>
    </row>
    <row r="49944" spans="1:1" x14ac:dyDescent="0.25">
      <c r="A49944" s="1">
        <v>510411651273731</v>
      </c>
    </row>
    <row r="49945" spans="1:1" x14ac:dyDescent="0.25">
      <c r="A49945" s="1">
        <v>304006073621236</v>
      </c>
    </row>
    <row r="49946" spans="1:1" x14ac:dyDescent="0.25">
      <c r="A49946" s="1">
        <v>185056132794247</v>
      </c>
    </row>
    <row r="49947" spans="1:1" x14ac:dyDescent="0.25">
      <c r="A49947" s="1">
        <v>906370488236329</v>
      </c>
    </row>
    <row r="49948" spans="1:1" x14ac:dyDescent="0.25">
      <c r="A49948" s="1">
        <v>374708793354885</v>
      </c>
    </row>
    <row r="49949" spans="1:1" x14ac:dyDescent="0.25">
      <c r="A49949" s="1">
        <v>402050050275823</v>
      </c>
    </row>
    <row r="49950" spans="1:1" x14ac:dyDescent="0.25">
      <c r="A49950" s="1">
        <v>941874529536398</v>
      </c>
    </row>
    <row r="49951" spans="1:1" x14ac:dyDescent="0.25">
      <c r="A49951" s="1">
        <v>842095688894592</v>
      </c>
    </row>
    <row r="49952" spans="1:1" x14ac:dyDescent="0.25">
      <c r="A49952" s="1">
        <v>783795943082596</v>
      </c>
    </row>
    <row r="49953" spans="1:1" x14ac:dyDescent="0.25">
      <c r="A49953" s="1">
        <v>779772163513018</v>
      </c>
    </row>
    <row r="49954" spans="1:1" x14ac:dyDescent="0.25">
      <c r="A49954" s="1">
        <v>458027541395935</v>
      </c>
    </row>
    <row r="49955" spans="1:1" x14ac:dyDescent="0.25">
      <c r="A49955" s="1">
        <v>731062454169305</v>
      </c>
    </row>
    <row r="49956" spans="1:1" x14ac:dyDescent="0.25">
      <c r="A49956" s="1">
        <v>629416527204536</v>
      </c>
    </row>
    <row r="49957" spans="1:1" x14ac:dyDescent="0.25">
      <c r="A49957" s="1">
        <v>122317226802106</v>
      </c>
    </row>
    <row r="49958" spans="1:1" x14ac:dyDescent="0.25">
      <c r="A49958" s="1">
        <v>416000113792073</v>
      </c>
    </row>
    <row r="49959" spans="1:1" x14ac:dyDescent="0.25">
      <c r="A49959" s="1">
        <v>823575580150345</v>
      </c>
    </row>
    <row r="49960" spans="1:1" x14ac:dyDescent="0.25">
      <c r="A49960" s="1">
        <v>869000693958019</v>
      </c>
    </row>
    <row r="49961" spans="1:1" x14ac:dyDescent="0.25">
      <c r="A49961" s="1">
        <v>264993719128414</v>
      </c>
    </row>
    <row r="49962" spans="1:1" x14ac:dyDescent="0.25">
      <c r="A49962" s="1">
        <v>314006156636559</v>
      </c>
    </row>
    <row r="49963" spans="1:1" x14ac:dyDescent="0.25">
      <c r="A49963" s="1">
        <v>455232542960482</v>
      </c>
    </row>
    <row r="49964" spans="1:1" x14ac:dyDescent="0.25">
      <c r="A49964" s="1">
        <v>906381580379412</v>
      </c>
    </row>
    <row r="49965" spans="1:1" x14ac:dyDescent="0.25">
      <c r="A49965" s="1">
        <v>882600269198573</v>
      </c>
    </row>
    <row r="49966" spans="1:1" x14ac:dyDescent="0.25">
      <c r="A49966" s="1">
        <v>740611334101331</v>
      </c>
    </row>
    <row r="49967" spans="1:1" x14ac:dyDescent="0.25">
      <c r="A49967" s="1">
        <v>215366287627480</v>
      </c>
    </row>
    <row r="49968" spans="1:1" x14ac:dyDescent="0.25">
      <c r="A49968" s="1">
        <v>377211898196552</v>
      </c>
    </row>
    <row r="49969" spans="1:1" x14ac:dyDescent="0.25">
      <c r="A49969" s="1">
        <v>250116991294890</v>
      </c>
    </row>
    <row r="49970" spans="1:1" x14ac:dyDescent="0.25">
      <c r="A49970" s="1">
        <v>455083118719051</v>
      </c>
    </row>
    <row r="49971" spans="1:1" x14ac:dyDescent="0.25">
      <c r="A49971" s="1">
        <v>910138873918403</v>
      </c>
    </row>
    <row r="49972" spans="1:1" x14ac:dyDescent="0.25">
      <c r="A49972" s="1">
        <v>315574259356452</v>
      </c>
    </row>
    <row r="49973" spans="1:1" x14ac:dyDescent="0.25">
      <c r="A49973" s="1">
        <v>217929803254256</v>
      </c>
    </row>
    <row r="49974" spans="1:1" x14ac:dyDescent="0.25">
      <c r="A49974" s="1">
        <v>264065206853574</v>
      </c>
    </row>
    <row r="49975" spans="1:1" x14ac:dyDescent="0.25">
      <c r="A49975" s="1">
        <v>774358371033635</v>
      </c>
    </row>
    <row r="49976" spans="1:1" x14ac:dyDescent="0.25">
      <c r="A49976" s="1">
        <v>189089201239994</v>
      </c>
    </row>
    <row r="49977" spans="1:1" x14ac:dyDescent="0.25">
      <c r="A49977" s="1">
        <v>698152182078544</v>
      </c>
    </row>
    <row r="49978" spans="1:1" x14ac:dyDescent="0.25">
      <c r="A49978" s="1">
        <v>351978914413607</v>
      </c>
    </row>
    <row r="49979" spans="1:1" x14ac:dyDescent="0.25">
      <c r="A49979" s="1">
        <v>765844859167607</v>
      </c>
    </row>
    <row r="49980" spans="1:1" x14ac:dyDescent="0.25">
      <c r="A49980" s="1">
        <v>195736509450200</v>
      </c>
    </row>
    <row r="49981" spans="1:1" x14ac:dyDescent="0.25">
      <c r="A49981" s="1">
        <v>871307776055091</v>
      </c>
    </row>
    <row r="49982" spans="1:1" x14ac:dyDescent="0.25">
      <c r="A49982" s="1">
        <v>137616469479973</v>
      </c>
    </row>
    <row r="49983" spans="1:1" x14ac:dyDescent="0.25">
      <c r="A49983" s="1">
        <v>461424784847158</v>
      </c>
    </row>
    <row r="49984" spans="1:1" x14ac:dyDescent="0.25">
      <c r="A49984" s="1">
        <v>416643516765091</v>
      </c>
    </row>
    <row r="49985" spans="1:1" x14ac:dyDescent="0.25">
      <c r="A49985" s="1">
        <v>192273463115384</v>
      </c>
    </row>
    <row r="49986" spans="1:1" x14ac:dyDescent="0.25">
      <c r="A49986" s="1">
        <v>620179555742867</v>
      </c>
    </row>
    <row r="49987" spans="1:1" x14ac:dyDescent="0.25">
      <c r="A49987" s="1">
        <v>159031597862727</v>
      </c>
    </row>
    <row r="49988" spans="1:1" x14ac:dyDescent="0.25">
      <c r="A49988" s="1">
        <v>524094810626373</v>
      </c>
    </row>
    <row r="49989" spans="1:1" x14ac:dyDescent="0.25">
      <c r="A49989" s="1">
        <v>231126413575271</v>
      </c>
    </row>
    <row r="49990" spans="1:1" x14ac:dyDescent="0.25">
      <c r="A49990" s="1">
        <v>541173138345195</v>
      </c>
    </row>
    <row r="49991" spans="1:1" x14ac:dyDescent="0.25">
      <c r="A49991" s="1">
        <v>183591309573638</v>
      </c>
    </row>
    <row r="49992" spans="1:1" x14ac:dyDescent="0.25">
      <c r="A49992" s="1">
        <v>340380222014250</v>
      </c>
    </row>
    <row r="49993" spans="1:1" x14ac:dyDescent="0.25">
      <c r="A49993" s="1">
        <v>536623690745594</v>
      </c>
    </row>
    <row r="49994" spans="1:1" x14ac:dyDescent="0.25">
      <c r="A49994" s="1">
        <v>112481023663540</v>
      </c>
    </row>
    <row r="49995" spans="1:1" x14ac:dyDescent="0.25">
      <c r="A49995" s="1">
        <v>783925671896704</v>
      </c>
    </row>
    <row r="49996" spans="1:1" x14ac:dyDescent="0.25">
      <c r="A49996" s="1">
        <v>891681635609293</v>
      </c>
    </row>
    <row r="49997" spans="1:1" x14ac:dyDescent="0.25">
      <c r="A49997" s="1">
        <v>576027541698038</v>
      </c>
    </row>
    <row r="49998" spans="1:1" x14ac:dyDescent="0.25">
      <c r="A49998" s="1">
        <v>649217754721128</v>
      </c>
    </row>
    <row r="49999" spans="1:1" x14ac:dyDescent="0.25">
      <c r="A49999" s="1">
        <v>865823814225281</v>
      </c>
    </row>
    <row r="50000" spans="1:1" x14ac:dyDescent="0.25">
      <c r="A50000" s="1">
        <v>868404419296468</v>
      </c>
    </row>
    <row r="50001" spans="1:1" x14ac:dyDescent="0.25">
      <c r="A50001" s="1">
        <v>722241804859126</v>
      </c>
    </row>
    <row r="50002" spans="1:1" x14ac:dyDescent="0.25">
      <c r="A50002" s="1">
        <v>895428878111160</v>
      </c>
    </row>
    <row r="50003" spans="1:1" x14ac:dyDescent="0.25">
      <c r="A50003" s="1">
        <v>152626878671029</v>
      </c>
    </row>
    <row r="50004" spans="1:1" x14ac:dyDescent="0.25">
      <c r="A50004" s="1">
        <v>815527472147561</v>
      </c>
    </row>
    <row r="50005" spans="1:1" x14ac:dyDescent="0.25">
      <c r="A50005" s="1">
        <v>371337680113860</v>
      </c>
    </row>
    <row r="50006" spans="1:1" x14ac:dyDescent="0.25">
      <c r="A50006" s="1">
        <v>201929185600917</v>
      </c>
    </row>
    <row r="50007" spans="1:1" x14ac:dyDescent="0.25">
      <c r="A50007" s="1">
        <v>510333629581147</v>
      </c>
    </row>
    <row r="50008" spans="1:1" x14ac:dyDescent="0.25">
      <c r="A50008" s="1">
        <v>669591760563896</v>
      </c>
    </row>
    <row r="50009" spans="1:1" x14ac:dyDescent="0.25">
      <c r="A50009" s="1">
        <v>311556068333426</v>
      </c>
    </row>
    <row r="50010" spans="1:1" x14ac:dyDescent="0.25">
      <c r="A50010" s="1">
        <v>431308199047601</v>
      </c>
    </row>
    <row r="50011" spans="1:1" x14ac:dyDescent="0.25">
      <c r="A50011" s="1">
        <v>702651554494722</v>
      </c>
    </row>
    <row r="50012" spans="1:1" x14ac:dyDescent="0.25">
      <c r="A50012" s="1">
        <v>771918946878849</v>
      </c>
    </row>
    <row r="50013" spans="1:1" x14ac:dyDescent="0.25">
      <c r="A50013" s="1">
        <v>198235678802378</v>
      </c>
    </row>
    <row r="50014" spans="1:1" x14ac:dyDescent="0.25">
      <c r="A50014" s="1">
        <v>440656587226129</v>
      </c>
    </row>
    <row r="50015" spans="1:1" x14ac:dyDescent="0.25">
      <c r="A50015" s="1">
        <v>256067290220014</v>
      </c>
    </row>
    <row r="50016" spans="1:1" x14ac:dyDescent="0.25">
      <c r="A50016" s="1">
        <v>757225953459762</v>
      </c>
    </row>
    <row r="50017" spans="1:1" x14ac:dyDescent="0.25">
      <c r="A50017" s="1">
        <v>694948456929241</v>
      </c>
    </row>
    <row r="50018" spans="1:1" x14ac:dyDescent="0.25">
      <c r="A50018" s="1">
        <v>360915232061689</v>
      </c>
    </row>
    <row r="50019" spans="1:1" x14ac:dyDescent="0.25">
      <c r="A50019" s="1">
        <v>782655552328855</v>
      </c>
    </row>
    <row r="50020" spans="1:1" x14ac:dyDescent="0.25">
      <c r="A50020" s="1">
        <v>889390657806767</v>
      </c>
    </row>
    <row r="50021" spans="1:1" x14ac:dyDescent="0.25">
      <c r="A50021" s="1">
        <v>495153005597817</v>
      </c>
    </row>
    <row r="50022" spans="1:1" x14ac:dyDescent="0.25">
      <c r="A50022" s="1">
        <v>995484693442547</v>
      </c>
    </row>
    <row r="50023" spans="1:1" x14ac:dyDescent="0.25">
      <c r="A50023" s="1">
        <v>927338104791529</v>
      </c>
    </row>
    <row r="50024" spans="1:1" x14ac:dyDescent="0.25">
      <c r="A50024" s="1">
        <v>518119647544696</v>
      </c>
    </row>
    <row r="50025" spans="1:1" x14ac:dyDescent="0.25">
      <c r="A50025" s="1">
        <v>827591330229558</v>
      </c>
    </row>
    <row r="50026" spans="1:1" x14ac:dyDescent="0.25">
      <c r="A50026" s="1">
        <v>516828373737146</v>
      </c>
    </row>
    <row r="50027" spans="1:1" x14ac:dyDescent="0.25">
      <c r="A50027" s="1">
        <v>980509965672781</v>
      </c>
    </row>
    <row r="50028" spans="1:1" x14ac:dyDescent="0.25">
      <c r="A50028" s="1">
        <v>782782769292811</v>
      </c>
    </row>
    <row r="50029" spans="1:1" x14ac:dyDescent="0.25">
      <c r="A50029" s="1">
        <v>996465341805835</v>
      </c>
    </row>
    <row r="50030" spans="1:1" x14ac:dyDescent="0.25">
      <c r="A50030" s="1">
        <v>499121631841112</v>
      </c>
    </row>
    <row r="50031" spans="1:1" x14ac:dyDescent="0.25">
      <c r="A50031" s="1">
        <v>685341589641501</v>
      </c>
    </row>
    <row r="50032" spans="1:1" x14ac:dyDescent="0.25">
      <c r="A50032" s="1">
        <v>121097871152972</v>
      </c>
    </row>
    <row r="50033" spans="1:1" x14ac:dyDescent="0.25">
      <c r="A50033" s="1">
        <v>327454122698005</v>
      </c>
    </row>
    <row r="50034" spans="1:1" x14ac:dyDescent="0.25">
      <c r="A50034" s="1">
        <v>183151005642455</v>
      </c>
    </row>
    <row r="50035" spans="1:1" x14ac:dyDescent="0.25">
      <c r="A50035" s="1">
        <v>668313463471152</v>
      </c>
    </row>
    <row r="50036" spans="1:1" x14ac:dyDescent="0.25">
      <c r="A50036" s="1">
        <v>696509525018036</v>
      </c>
    </row>
    <row r="50037" spans="1:1" x14ac:dyDescent="0.25">
      <c r="A50037" s="1">
        <v>532952685748035</v>
      </c>
    </row>
    <row r="50038" spans="1:1" x14ac:dyDescent="0.25">
      <c r="A50038" s="1">
        <v>352227521041011</v>
      </c>
    </row>
    <row r="50039" spans="1:1" x14ac:dyDescent="0.25">
      <c r="A50039" s="1">
        <v>654067862149214</v>
      </c>
    </row>
    <row r="50040" spans="1:1" x14ac:dyDescent="0.25">
      <c r="A50040" s="1">
        <v>794645967851257</v>
      </c>
    </row>
    <row r="50041" spans="1:1" x14ac:dyDescent="0.25">
      <c r="A50041" s="1">
        <v>393885906211691</v>
      </c>
    </row>
    <row r="50042" spans="1:1" x14ac:dyDescent="0.25">
      <c r="A50042" s="1">
        <v>397556995894713</v>
      </c>
    </row>
    <row r="50043" spans="1:1" x14ac:dyDescent="0.25">
      <c r="A50043" s="1">
        <v>415058482395761</v>
      </c>
    </row>
    <row r="50044" spans="1:1" x14ac:dyDescent="0.25">
      <c r="A50044" s="1">
        <v>552588710237292</v>
      </c>
    </row>
    <row r="50045" spans="1:1" x14ac:dyDescent="0.25">
      <c r="A50045" s="1">
        <v>867997853679740</v>
      </c>
    </row>
    <row r="50046" spans="1:1" x14ac:dyDescent="0.25">
      <c r="A50046" s="1">
        <v>776330009174444</v>
      </c>
    </row>
    <row r="50047" spans="1:1" x14ac:dyDescent="0.25">
      <c r="A50047" s="1">
        <v>564822895914293</v>
      </c>
    </row>
    <row r="50048" spans="1:1" x14ac:dyDescent="0.25">
      <c r="A50048" s="1">
        <v>669020480533115</v>
      </c>
    </row>
    <row r="50049" spans="1:1" x14ac:dyDescent="0.25">
      <c r="A50049" s="1">
        <v>868495392514360</v>
      </c>
    </row>
    <row r="50050" spans="1:1" x14ac:dyDescent="0.25">
      <c r="A50050" s="1">
        <v>750341487450923</v>
      </c>
    </row>
    <row r="50051" spans="1:1" x14ac:dyDescent="0.25">
      <c r="A50051" s="1">
        <v>357387837504890</v>
      </c>
    </row>
    <row r="50052" spans="1:1" x14ac:dyDescent="0.25">
      <c r="A50052" s="1">
        <v>886302690055450</v>
      </c>
    </row>
    <row r="50053" spans="1:1" x14ac:dyDescent="0.25">
      <c r="A50053" s="1">
        <v>327496224584144</v>
      </c>
    </row>
    <row r="50054" spans="1:1" x14ac:dyDescent="0.25">
      <c r="A50054" s="1">
        <v>507426883518848</v>
      </c>
    </row>
    <row r="50055" spans="1:1" x14ac:dyDescent="0.25">
      <c r="A50055" s="1">
        <v>860902420870777</v>
      </c>
    </row>
    <row r="50056" spans="1:1" x14ac:dyDescent="0.25">
      <c r="A50056" s="1">
        <v>627997207109313</v>
      </c>
    </row>
    <row r="50057" spans="1:1" x14ac:dyDescent="0.25">
      <c r="A50057" s="1">
        <v>235203853169563</v>
      </c>
    </row>
    <row r="50058" spans="1:1" x14ac:dyDescent="0.25">
      <c r="A50058" s="1">
        <v>152261364692254</v>
      </c>
    </row>
    <row r="50059" spans="1:1" x14ac:dyDescent="0.25">
      <c r="A50059" s="1">
        <v>468815172409267</v>
      </c>
    </row>
    <row r="50060" spans="1:1" x14ac:dyDescent="0.25">
      <c r="A50060" s="1">
        <v>716326167572068</v>
      </c>
    </row>
    <row r="50061" spans="1:1" x14ac:dyDescent="0.25">
      <c r="A50061" s="1">
        <v>124584259503660</v>
      </c>
    </row>
    <row r="50062" spans="1:1" x14ac:dyDescent="0.25">
      <c r="A50062" s="1">
        <v>933911077269004</v>
      </c>
    </row>
    <row r="50063" spans="1:1" x14ac:dyDescent="0.25">
      <c r="A50063" s="1">
        <v>555209898985925</v>
      </c>
    </row>
    <row r="50064" spans="1:1" x14ac:dyDescent="0.25">
      <c r="A50064" s="1">
        <v>227431384511491</v>
      </c>
    </row>
    <row r="50065" spans="1:1" x14ac:dyDescent="0.25">
      <c r="A50065" s="1">
        <v>344119651441742</v>
      </c>
    </row>
    <row r="50066" spans="1:1" x14ac:dyDescent="0.25">
      <c r="A50066" s="1">
        <v>437644094329536</v>
      </c>
    </row>
    <row r="50067" spans="1:1" x14ac:dyDescent="0.25">
      <c r="A50067" s="1">
        <v>962143400798862</v>
      </c>
    </row>
    <row r="50068" spans="1:1" x14ac:dyDescent="0.25">
      <c r="A50068" s="1">
        <v>541653718398989</v>
      </c>
    </row>
    <row r="50069" spans="1:1" x14ac:dyDescent="0.25">
      <c r="A50069" s="1">
        <v>526759061187735</v>
      </c>
    </row>
    <row r="50070" spans="1:1" x14ac:dyDescent="0.25">
      <c r="A50070" s="1">
        <v>718526157727085</v>
      </c>
    </row>
    <row r="50071" spans="1:1" x14ac:dyDescent="0.25">
      <c r="A50071" s="1">
        <v>356414867381265</v>
      </c>
    </row>
    <row r="50072" spans="1:1" x14ac:dyDescent="0.25">
      <c r="A50072" s="1">
        <v>503922276818226</v>
      </c>
    </row>
    <row r="50073" spans="1:1" x14ac:dyDescent="0.25">
      <c r="A50073" s="1">
        <v>271509217072787</v>
      </c>
    </row>
    <row r="50074" spans="1:1" x14ac:dyDescent="0.25">
      <c r="A50074" s="1">
        <v>759543941240932</v>
      </c>
    </row>
    <row r="50075" spans="1:1" x14ac:dyDescent="0.25">
      <c r="A50075" s="1">
        <v>882416987047953</v>
      </c>
    </row>
    <row r="50076" spans="1:1" x14ac:dyDescent="0.25">
      <c r="A50076" s="1">
        <v>291619065238144</v>
      </c>
    </row>
    <row r="50077" spans="1:1" x14ac:dyDescent="0.25">
      <c r="A50077" s="1">
        <v>881523264602951</v>
      </c>
    </row>
    <row r="50078" spans="1:1" x14ac:dyDescent="0.25">
      <c r="A50078" s="1">
        <v>808605911541120</v>
      </c>
    </row>
    <row r="50079" spans="1:1" x14ac:dyDescent="0.25">
      <c r="A50079" s="1">
        <v>329709512173665</v>
      </c>
    </row>
    <row r="50080" spans="1:1" x14ac:dyDescent="0.25">
      <c r="A50080" s="1">
        <v>298925112469868</v>
      </c>
    </row>
    <row r="50081" spans="1:1" x14ac:dyDescent="0.25">
      <c r="A50081" s="1">
        <v>701526111970997</v>
      </c>
    </row>
    <row r="50082" spans="1:1" x14ac:dyDescent="0.25">
      <c r="A50082" s="1">
        <v>808387567689381</v>
      </c>
    </row>
    <row r="50083" spans="1:1" x14ac:dyDescent="0.25">
      <c r="A50083" s="1">
        <v>792774989560979</v>
      </c>
    </row>
    <row r="50084" spans="1:1" x14ac:dyDescent="0.25">
      <c r="A50084" s="1">
        <v>313652573399677</v>
      </c>
    </row>
    <row r="50085" spans="1:1" x14ac:dyDescent="0.25">
      <c r="A50085" s="1">
        <v>544275748821938</v>
      </c>
    </row>
    <row r="50086" spans="1:1" x14ac:dyDescent="0.25">
      <c r="A50086" s="1">
        <v>347449426693693</v>
      </c>
    </row>
    <row r="50087" spans="1:1" x14ac:dyDescent="0.25">
      <c r="A50087" s="1">
        <v>594638060399588</v>
      </c>
    </row>
    <row r="50088" spans="1:1" x14ac:dyDescent="0.25">
      <c r="A50088" s="1">
        <v>181726678080940</v>
      </c>
    </row>
    <row r="50089" spans="1:1" x14ac:dyDescent="0.25">
      <c r="A50089" s="1">
        <v>543778067630209</v>
      </c>
    </row>
    <row r="50090" spans="1:1" x14ac:dyDescent="0.25">
      <c r="A50090" s="1">
        <v>944794025662036</v>
      </c>
    </row>
    <row r="50091" spans="1:1" x14ac:dyDescent="0.25">
      <c r="A50091" s="1">
        <v>937791399776804</v>
      </c>
    </row>
    <row r="50092" spans="1:1" x14ac:dyDescent="0.25">
      <c r="A50092" s="1">
        <v>332385416431940</v>
      </c>
    </row>
    <row r="50093" spans="1:1" x14ac:dyDescent="0.25">
      <c r="A50093" s="1">
        <v>581180816535469</v>
      </c>
    </row>
    <row r="50094" spans="1:1" x14ac:dyDescent="0.25">
      <c r="A50094" s="1">
        <v>117852534994890</v>
      </c>
    </row>
    <row r="50095" spans="1:1" x14ac:dyDescent="0.25">
      <c r="A50095" s="1">
        <v>252323578732627</v>
      </c>
    </row>
    <row r="50096" spans="1:1" x14ac:dyDescent="0.25">
      <c r="A50096" s="1">
        <v>591441158719734</v>
      </c>
    </row>
    <row r="50097" spans="1:1" x14ac:dyDescent="0.25">
      <c r="A50097" s="1">
        <v>935752384562662</v>
      </c>
    </row>
    <row r="50098" spans="1:1" x14ac:dyDescent="0.25">
      <c r="A50098" s="1">
        <v>371404722434166</v>
      </c>
    </row>
    <row r="50099" spans="1:1" x14ac:dyDescent="0.25">
      <c r="A50099" s="1">
        <v>128623143563713</v>
      </c>
    </row>
    <row r="50100" spans="1:1" x14ac:dyDescent="0.25">
      <c r="A50100" s="1">
        <v>452185986669364</v>
      </c>
    </row>
    <row r="50101" spans="1:1" x14ac:dyDescent="0.25">
      <c r="A50101" s="1">
        <v>800031213954150</v>
      </c>
    </row>
    <row r="50102" spans="1:1" x14ac:dyDescent="0.25">
      <c r="A50102" s="1">
        <v>103411681608833</v>
      </c>
    </row>
    <row r="50103" spans="1:1" x14ac:dyDescent="0.25">
      <c r="A50103" s="1">
        <v>461183672953447</v>
      </c>
    </row>
    <row r="50104" spans="1:1" x14ac:dyDescent="0.25">
      <c r="A50104" s="1">
        <v>113692224945041</v>
      </c>
    </row>
    <row r="50105" spans="1:1" x14ac:dyDescent="0.25">
      <c r="A50105" s="1">
        <v>866408311944859</v>
      </c>
    </row>
    <row r="50106" spans="1:1" x14ac:dyDescent="0.25">
      <c r="A50106" s="1">
        <v>134462576695117</v>
      </c>
    </row>
    <row r="50107" spans="1:1" x14ac:dyDescent="0.25">
      <c r="A50107" s="1">
        <v>566184785238235</v>
      </c>
    </row>
    <row r="50108" spans="1:1" x14ac:dyDescent="0.25">
      <c r="A50108" s="1">
        <v>805037996975873</v>
      </c>
    </row>
    <row r="50109" spans="1:1" x14ac:dyDescent="0.25">
      <c r="A50109" s="1">
        <v>177474767517097</v>
      </c>
    </row>
    <row r="50110" spans="1:1" x14ac:dyDescent="0.25">
      <c r="A50110" s="1">
        <v>176047599815602</v>
      </c>
    </row>
    <row r="50111" spans="1:1" x14ac:dyDescent="0.25">
      <c r="A50111" s="1">
        <v>660130115784173</v>
      </c>
    </row>
    <row r="50112" spans="1:1" x14ac:dyDescent="0.25">
      <c r="A50112" s="1">
        <v>753600998164890</v>
      </c>
    </row>
    <row r="50113" spans="1:1" x14ac:dyDescent="0.25">
      <c r="A50113" s="1">
        <v>799359207056907</v>
      </c>
    </row>
    <row r="50114" spans="1:1" x14ac:dyDescent="0.25">
      <c r="A50114" s="1">
        <v>595292920711368</v>
      </c>
    </row>
    <row r="50115" spans="1:1" x14ac:dyDescent="0.25">
      <c r="A50115" s="1">
        <v>959376629526828</v>
      </c>
    </row>
    <row r="50116" spans="1:1" x14ac:dyDescent="0.25">
      <c r="A50116" s="1">
        <v>932524323522089</v>
      </c>
    </row>
    <row r="50117" spans="1:1" x14ac:dyDescent="0.25">
      <c r="A50117" s="1">
        <v>548933869668106</v>
      </c>
    </row>
    <row r="50118" spans="1:1" x14ac:dyDescent="0.25">
      <c r="A50118" s="1">
        <v>430756731925700</v>
      </c>
    </row>
    <row r="50119" spans="1:1" x14ac:dyDescent="0.25">
      <c r="A50119" s="1">
        <v>941478421270279</v>
      </c>
    </row>
    <row r="50120" spans="1:1" x14ac:dyDescent="0.25">
      <c r="A50120" s="1">
        <v>207767521700904</v>
      </c>
    </row>
    <row r="50121" spans="1:1" x14ac:dyDescent="0.25">
      <c r="A50121" s="1">
        <v>586922461914838</v>
      </c>
    </row>
    <row r="50122" spans="1:1" x14ac:dyDescent="0.25">
      <c r="A50122" s="1">
        <v>505039644016525</v>
      </c>
    </row>
    <row r="50123" spans="1:1" x14ac:dyDescent="0.25">
      <c r="A50123" s="1">
        <v>489000387325259</v>
      </c>
    </row>
    <row r="50124" spans="1:1" x14ac:dyDescent="0.25">
      <c r="A50124" s="1">
        <v>238058790040566</v>
      </c>
    </row>
    <row r="50125" spans="1:1" x14ac:dyDescent="0.25">
      <c r="A50125" s="1">
        <v>214828173965731</v>
      </c>
    </row>
    <row r="50126" spans="1:1" x14ac:dyDescent="0.25">
      <c r="A50126" s="1">
        <v>408737178431840</v>
      </c>
    </row>
    <row r="50127" spans="1:1" x14ac:dyDescent="0.25">
      <c r="A50127" s="1">
        <v>925194878155717</v>
      </c>
    </row>
    <row r="50128" spans="1:1" x14ac:dyDescent="0.25">
      <c r="A50128" s="1">
        <v>776205265776815</v>
      </c>
    </row>
    <row r="50129" spans="1:1" x14ac:dyDescent="0.25">
      <c r="A50129" s="1">
        <v>624654694749736</v>
      </c>
    </row>
    <row r="50130" spans="1:1" x14ac:dyDescent="0.25">
      <c r="A50130" s="1">
        <v>401348681011381</v>
      </c>
    </row>
    <row r="50131" spans="1:1" x14ac:dyDescent="0.25">
      <c r="A50131" s="1">
        <v>590854410711564</v>
      </c>
    </row>
    <row r="50132" spans="1:1" x14ac:dyDescent="0.25">
      <c r="A50132" s="1">
        <v>355352065021085</v>
      </c>
    </row>
    <row r="50133" spans="1:1" x14ac:dyDescent="0.25">
      <c r="A50133" s="1">
        <v>768896214396986</v>
      </c>
    </row>
    <row r="50134" spans="1:1" x14ac:dyDescent="0.25">
      <c r="A50134" s="1">
        <v>126090168070072</v>
      </c>
    </row>
    <row r="50135" spans="1:1" x14ac:dyDescent="0.25">
      <c r="A50135" s="1">
        <v>416452357765625</v>
      </c>
    </row>
    <row r="50136" spans="1:1" x14ac:dyDescent="0.25">
      <c r="A50136" s="1">
        <v>291424475346071</v>
      </c>
    </row>
    <row r="50137" spans="1:1" x14ac:dyDescent="0.25">
      <c r="A50137" s="1">
        <v>648595256310453</v>
      </c>
    </row>
    <row r="50138" spans="1:1" x14ac:dyDescent="0.25">
      <c r="A50138" s="1">
        <v>800441080538858</v>
      </c>
    </row>
    <row r="50139" spans="1:1" x14ac:dyDescent="0.25">
      <c r="A50139" s="1">
        <v>922850591262683</v>
      </c>
    </row>
    <row r="50140" spans="1:1" x14ac:dyDescent="0.25">
      <c r="A50140" s="1">
        <v>964395690033442</v>
      </c>
    </row>
    <row r="50141" spans="1:1" x14ac:dyDescent="0.25">
      <c r="A50141" s="1">
        <v>319443103772738</v>
      </c>
    </row>
    <row r="50142" spans="1:1" x14ac:dyDescent="0.25">
      <c r="A50142" s="1">
        <v>806126799362976</v>
      </c>
    </row>
    <row r="50143" spans="1:1" x14ac:dyDescent="0.25">
      <c r="A50143" s="1">
        <v>487291256486922</v>
      </c>
    </row>
    <row r="50144" spans="1:1" x14ac:dyDescent="0.25">
      <c r="A50144" s="1">
        <v>588564424372069</v>
      </c>
    </row>
    <row r="50145" spans="1:1" x14ac:dyDescent="0.25">
      <c r="A50145" s="1">
        <v>933339319146785</v>
      </c>
    </row>
    <row r="50146" spans="1:1" x14ac:dyDescent="0.25">
      <c r="A50146" s="1">
        <v>885034631101207</v>
      </c>
    </row>
    <row r="50147" spans="1:1" x14ac:dyDescent="0.25">
      <c r="A50147" s="1">
        <v>308268638565863</v>
      </c>
    </row>
    <row r="50148" spans="1:1" x14ac:dyDescent="0.25">
      <c r="A50148" s="1">
        <v>482610474038892</v>
      </c>
    </row>
    <row r="50149" spans="1:1" x14ac:dyDescent="0.25">
      <c r="A50149" s="1">
        <v>661445267799742</v>
      </c>
    </row>
    <row r="50150" spans="1:1" x14ac:dyDescent="0.25">
      <c r="A50150" s="1">
        <v>241893406216013</v>
      </c>
    </row>
    <row r="50151" spans="1:1" x14ac:dyDescent="0.25">
      <c r="A50151" s="1">
        <v>360420139031287</v>
      </c>
    </row>
    <row r="50152" spans="1:1" x14ac:dyDescent="0.25">
      <c r="A50152" s="1">
        <v>738297886788778</v>
      </c>
    </row>
    <row r="50153" spans="1:1" x14ac:dyDescent="0.25">
      <c r="A50153" s="1">
        <v>298101403803439</v>
      </c>
    </row>
    <row r="50154" spans="1:1" x14ac:dyDescent="0.25">
      <c r="A50154" s="1">
        <v>291262780072409</v>
      </c>
    </row>
    <row r="50155" spans="1:1" x14ac:dyDescent="0.25">
      <c r="A50155" s="1">
        <v>574044858727152</v>
      </c>
    </row>
    <row r="50156" spans="1:1" x14ac:dyDescent="0.25">
      <c r="A50156" s="1">
        <v>772115453657174</v>
      </c>
    </row>
    <row r="50157" spans="1:1" x14ac:dyDescent="0.25">
      <c r="A50157" s="1">
        <v>705294437438479</v>
      </c>
    </row>
    <row r="50158" spans="1:1" x14ac:dyDescent="0.25">
      <c r="A50158" s="1">
        <v>519052523264275</v>
      </c>
    </row>
    <row r="50159" spans="1:1" x14ac:dyDescent="0.25">
      <c r="A50159" s="1">
        <v>915028682165734</v>
      </c>
    </row>
    <row r="50160" spans="1:1" x14ac:dyDescent="0.25">
      <c r="A50160" s="1">
        <v>324196906442330</v>
      </c>
    </row>
    <row r="50161" spans="1:1" x14ac:dyDescent="0.25">
      <c r="A50161" s="1">
        <v>166356422267487</v>
      </c>
    </row>
    <row r="50162" spans="1:1" x14ac:dyDescent="0.25">
      <c r="A50162" s="1">
        <v>510546445538631</v>
      </c>
    </row>
    <row r="50163" spans="1:1" x14ac:dyDescent="0.25">
      <c r="A50163" s="1">
        <v>972110516721289</v>
      </c>
    </row>
    <row r="50164" spans="1:1" x14ac:dyDescent="0.25">
      <c r="A50164" s="1">
        <v>666334200700136</v>
      </c>
    </row>
    <row r="50165" spans="1:1" x14ac:dyDescent="0.25">
      <c r="A50165" s="1">
        <v>589025240717937</v>
      </c>
    </row>
    <row r="50166" spans="1:1" x14ac:dyDescent="0.25">
      <c r="A50166" s="1">
        <v>664716743804969</v>
      </c>
    </row>
    <row r="50167" spans="1:1" x14ac:dyDescent="0.25">
      <c r="A50167" s="1">
        <v>678846088427646</v>
      </c>
    </row>
    <row r="50168" spans="1:1" x14ac:dyDescent="0.25">
      <c r="A50168" s="1">
        <v>508032377202419</v>
      </c>
    </row>
    <row r="50169" spans="1:1" x14ac:dyDescent="0.25">
      <c r="A50169" s="1">
        <v>423101607646537</v>
      </c>
    </row>
    <row r="50170" spans="1:1" x14ac:dyDescent="0.25">
      <c r="A50170" s="1">
        <v>679670006879561</v>
      </c>
    </row>
    <row r="50171" spans="1:1" x14ac:dyDescent="0.25">
      <c r="A50171" s="1">
        <v>536046582885098</v>
      </c>
    </row>
    <row r="50172" spans="1:1" x14ac:dyDescent="0.25">
      <c r="A50172" s="1">
        <v>484295894967534</v>
      </c>
    </row>
    <row r="50173" spans="1:1" x14ac:dyDescent="0.25">
      <c r="A50173" s="1">
        <v>343496712711808</v>
      </c>
    </row>
    <row r="50174" spans="1:1" x14ac:dyDescent="0.25">
      <c r="A50174" s="1">
        <v>118813815198572</v>
      </c>
    </row>
    <row r="50175" spans="1:1" x14ac:dyDescent="0.25">
      <c r="A50175" s="1">
        <v>391647060888806</v>
      </c>
    </row>
    <row r="50176" spans="1:1" x14ac:dyDescent="0.25">
      <c r="A50176" s="1">
        <v>544653956856232</v>
      </c>
    </row>
    <row r="50177" spans="1:1" x14ac:dyDescent="0.25">
      <c r="A50177" s="1">
        <v>165350702341488</v>
      </c>
    </row>
    <row r="50178" spans="1:1" x14ac:dyDescent="0.25">
      <c r="A50178" s="1">
        <v>371533176448601</v>
      </c>
    </row>
    <row r="50179" spans="1:1" x14ac:dyDescent="0.25">
      <c r="A50179" s="1">
        <v>358295585280737</v>
      </c>
    </row>
    <row r="50180" spans="1:1" x14ac:dyDescent="0.25">
      <c r="A50180" s="1">
        <v>314624894099801</v>
      </c>
    </row>
    <row r="50181" spans="1:1" x14ac:dyDescent="0.25">
      <c r="A50181" s="1">
        <v>877252674798459</v>
      </c>
    </row>
    <row r="50182" spans="1:1" x14ac:dyDescent="0.25">
      <c r="A50182" s="1">
        <v>233019331412063</v>
      </c>
    </row>
    <row r="50183" spans="1:1" x14ac:dyDescent="0.25">
      <c r="A50183" s="1">
        <v>559147082538269</v>
      </c>
    </row>
    <row r="50184" spans="1:1" x14ac:dyDescent="0.25">
      <c r="A50184" s="1">
        <v>135133582543562</v>
      </c>
    </row>
    <row r="50185" spans="1:1" x14ac:dyDescent="0.25">
      <c r="A50185" s="1">
        <v>952339499701501</v>
      </c>
    </row>
    <row r="50186" spans="1:1" x14ac:dyDescent="0.25">
      <c r="A50186" s="1">
        <v>276864364549441</v>
      </c>
    </row>
    <row r="50187" spans="1:1" x14ac:dyDescent="0.25">
      <c r="A50187" s="1">
        <v>452676624810542</v>
      </c>
    </row>
    <row r="50188" spans="1:1" x14ac:dyDescent="0.25">
      <c r="A50188" s="1">
        <v>451923003460237</v>
      </c>
    </row>
    <row r="50189" spans="1:1" x14ac:dyDescent="0.25">
      <c r="A50189" s="1">
        <v>230057095788479</v>
      </c>
    </row>
    <row r="50190" spans="1:1" x14ac:dyDescent="0.25">
      <c r="A50190" s="1">
        <v>772482595416659</v>
      </c>
    </row>
    <row r="50191" spans="1:1" x14ac:dyDescent="0.25">
      <c r="A50191" s="1">
        <v>725912458553441</v>
      </c>
    </row>
    <row r="50192" spans="1:1" x14ac:dyDescent="0.25">
      <c r="A50192" s="1">
        <v>625250747400359</v>
      </c>
    </row>
    <row r="50193" spans="1:1" x14ac:dyDescent="0.25">
      <c r="A50193" s="1">
        <v>546580593697997</v>
      </c>
    </row>
    <row r="50194" spans="1:1" x14ac:dyDescent="0.25">
      <c r="A50194" s="1">
        <v>972252169053050</v>
      </c>
    </row>
    <row r="50195" spans="1:1" x14ac:dyDescent="0.25">
      <c r="A50195" s="1">
        <v>395608064179882</v>
      </c>
    </row>
    <row r="50196" spans="1:1" x14ac:dyDescent="0.25">
      <c r="A50196" s="1">
        <v>806019075562932</v>
      </c>
    </row>
    <row r="50197" spans="1:1" x14ac:dyDescent="0.25">
      <c r="A50197" s="1">
        <v>446627345716976</v>
      </c>
    </row>
    <row r="50198" spans="1:1" x14ac:dyDescent="0.25">
      <c r="A50198" s="1">
        <v>526677415442465</v>
      </c>
    </row>
    <row r="50199" spans="1:1" x14ac:dyDescent="0.25">
      <c r="A50199" s="1">
        <v>228996225593087</v>
      </c>
    </row>
    <row r="50200" spans="1:1" x14ac:dyDescent="0.25">
      <c r="A50200" s="1">
        <v>366511873851940</v>
      </c>
    </row>
    <row r="50201" spans="1:1" x14ac:dyDescent="0.25">
      <c r="A50201" s="1">
        <v>478103575493722</v>
      </c>
    </row>
    <row r="50202" spans="1:1" x14ac:dyDescent="0.25">
      <c r="A50202" s="1">
        <v>757344805412014</v>
      </c>
    </row>
    <row r="50203" spans="1:1" x14ac:dyDescent="0.25">
      <c r="A50203" s="1">
        <v>316937956935680</v>
      </c>
    </row>
    <row r="50204" spans="1:1" x14ac:dyDescent="0.25">
      <c r="A50204" s="1">
        <v>440384098702767</v>
      </c>
    </row>
    <row r="50205" spans="1:1" x14ac:dyDescent="0.25">
      <c r="A50205" s="1">
        <v>502842081876523</v>
      </c>
    </row>
    <row r="50206" spans="1:1" x14ac:dyDescent="0.25">
      <c r="A50206" s="1">
        <v>525206002257344</v>
      </c>
    </row>
    <row r="50207" spans="1:1" x14ac:dyDescent="0.25">
      <c r="A50207" s="1">
        <v>809309530862282</v>
      </c>
    </row>
    <row r="50208" spans="1:1" x14ac:dyDescent="0.25">
      <c r="A50208" s="1">
        <v>759190463496025</v>
      </c>
    </row>
    <row r="50209" spans="1:1" x14ac:dyDescent="0.25">
      <c r="A50209" s="1">
        <v>725519326589427</v>
      </c>
    </row>
    <row r="50210" spans="1:1" x14ac:dyDescent="0.25">
      <c r="A50210" s="1">
        <v>637603432599634</v>
      </c>
    </row>
    <row r="50211" spans="1:1" x14ac:dyDescent="0.25">
      <c r="A50211" s="1">
        <v>156298075009417</v>
      </c>
    </row>
    <row r="50212" spans="1:1" x14ac:dyDescent="0.25">
      <c r="A50212" s="1">
        <v>193325441856696</v>
      </c>
    </row>
    <row r="50213" spans="1:1" x14ac:dyDescent="0.25">
      <c r="A50213" s="1">
        <v>672047768041958</v>
      </c>
    </row>
    <row r="50214" spans="1:1" x14ac:dyDescent="0.25">
      <c r="A50214" s="1">
        <v>898961850971822</v>
      </c>
    </row>
    <row r="50215" spans="1:1" x14ac:dyDescent="0.25">
      <c r="A50215" s="1">
        <v>279028283775043</v>
      </c>
    </row>
    <row r="50216" spans="1:1" x14ac:dyDescent="0.25">
      <c r="A50216" s="1">
        <v>570691913337991</v>
      </c>
    </row>
    <row r="50217" spans="1:1" x14ac:dyDescent="0.25">
      <c r="A50217" s="1">
        <v>297467115330221</v>
      </c>
    </row>
    <row r="50218" spans="1:1" x14ac:dyDescent="0.25">
      <c r="A50218" s="1">
        <v>133633806336322</v>
      </c>
    </row>
    <row r="50219" spans="1:1" x14ac:dyDescent="0.25">
      <c r="A50219" s="1">
        <v>979175042266068</v>
      </c>
    </row>
    <row r="50220" spans="1:1" x14ac:dyDescent="0.25">
      <c r="A50220" s="1">
        <v>270537716683684</v>
      </c>
    </row>
    <row r="50221" spans="1:1" x14ac:dyDescent="0.25">
      <c r="A50221" s="1">
        <v>647074242268202</v>
      </c>
    </row>
    <row r="50222" spans="1:1" x14ac:dyDescent="0.25">
      <c r="A50222" s="1">
        <v>991197309529552</v>
      </c>
    </row>
    <row r="50223" spans="1:1" x14ac:dyDescent="0.25">
      <c r="A50223" s="1">
        <v>145486066945170</v>
      </c>
    </row>
    <row r="50224" spans="1:1" x14ac:dyDescent="0.25">
      <c r="A50224" s="1">
        <v>477571448280503</v>
      </c>
    </row>
    <row r="50225" spans="1:1" x14ac:dyDescent="0.25">
      <c r="A50225" s="1">
        <v>266926691410637</v>
      </c>
    </row>
    <row r="50226" spans="1:1" x14ac:dyDescent="0.25">
      <c r="A50226" s="1">
        <v>225675268541483</v>
      </c>
    </row>
    <row r="50227" spans="1:1" x14ac:dyDescent="0.25">
      <c r="A50227" s="1">
        <v>611371635945842</v>
      </c>
    </row>
    <row r="50228" spans="1:1" x14ac:dyDescent="0.25">
      <c r="A50228" s="1">
        <v>719163526590895</v>
      </c>
    </row>
    <row r="50229" spans="1:1" x14ac:dyDescent="0.25">
      <c r="A50229" s="1">
        <v>448428410047013</v>
      </c>
    </row>
    <row r="50230" spans="1:1" x14ac:dyDescent="0.25">
      <c r="A50230" s="1">
        <v>665280895032324</v>
      </c>
    </row>
    <row r="50231" spans="1:1" x14ac:dyDescent="0.25">
      <c r="A50231" s="1">
        <v>922475251153630</v>
      </c>
    </row>
    <row r="50232" spans="1:1" x14ac:dyDescent="0.25">
      <c r="A50232" s="1">
        <v>869909389572683</v>
      </c>
    </row>
    <row r="50233" spans="1:1" x14ac:dyDescent="0.25">
      <c r="A50233" s="1">
        <v>832203750669056</v>
      </c>
    </row>
    <row r="50234" spans="1:1" x14ac:dyDescent="0.25">
      <c r="A50234" s="1">
        <v>777280649099761</v>
      </c>
    </row>
    <row r="50235" spans="1:1" x14ac:dyDescent="0.25">
      <c r="A50235" s="1">
        <v>653147634907019</v>
      </c>
    </row>
    <row r="50236" spans="1:1" x14ac:dyDescent="0.25">
      <c r="A50236" s="1">
        <v>922924655284512</v>
      </c>
    </row>
    <row r="50237" spans="1:1" x14ac:dyDescent="0.25">
      <c r="A50237" s="1">
        <v>379867754590712</v>
      </c>
    </row>
    <row r="50238" spans="1:1" x14ac:dyDescent="0.25">
      <c r="A50238" s="1">
        <v>635190106337677</v>
      </c>
    </row>
    <row r="50239" spans="1:1" x14ac:dyDescent="0.25">
      <c r="A50239" s="1">
        <v>666217468267641</v>
      </c>
    </row>
    <row r="50240" spans="1:1" x14ac:dyDescent="0.25">
      <c r="A50240" s="1">
        <v>652653158939795</v>
      </c>
    </row>
    <row r="50241" spans="1:1" x14ac:dyDescent="0.25">
      <c r="A50241" s="1">
        <v>252073187286207</v>
      </c>
    </row>
    <row r="50242" spans="1:1" x14ac:dyDescent="0.25">
      <c r="A50242" s="1">
        <v>266153008100109</v>
      </c>
    </row>
    <row r="50243" spans="1:1" x14ac:dyDescent="0.25">
      <c r="A50243" s="1">
        <v>418167078807292</v>
      </c>
    </row>
    <row r="50244" spans="1:1" x14ac:dyDescent="0.25">
      <c r="A50244" s="1">
        <v>837639832820099</v>
      </c>
    </row>
    <row r="50245" spans="1:1" x14ac:dyDescent="0.25">
      <c r="A50245" s="1">
        <v>592052545387730</v>
      </c>
    </row>
    <row r="50246" spans="1:1" x14ac:dyDescent="0.25">
      <c r="A50246" s="1">
        <v>590169994607628</v>
      </c>
    </row>
    <row r="50247" spans="1:1" x14ac:dyDescent="0.25">
      <c r="A50247" s="1">
        <v>399171977262695</v>
      </c>
    </row>
    <row r="50248" spans="1:1" x14ac:dyDescent="0.25">
      <c r="A50248" s="1">
        <v>410442804839706</v>
      </c>
    </row>
    <row r="50249" spans="1:1" x14ac:dyDescent="0.25">
      <c r="A50249" s="1">
        <v>548369443554848</v>
      </c>
    </row>
    <row r="50250" spans="1:1" x14ac:dyDescent="0.25">
      <c r="A50250" s="1">
        <v>572216955892319</v>
      </c>
    </row>
    <row r="50251" spans="1:1" x14ac:dyDescent="0.25">
      <c r="A50251" s="1">
        <v>254810276133650</v>
      </c>
    </row>
    <row r="50252" spans="1:1" x14ac:dyDescent="0.25">
      <c r="A50252" s="1">
        <v>874632623389708</v>
      </c>
    </row>
    <row r="50253" spans="1:1" x14ac:dyDescent="0.25">
      <c r="A50253" s="1">
        <v>274294581007382</v>
      </c>
    </row>
    <row r="50254" spans="1:1" x14ac:dyDescent="0.25">
      <c r="A50254" s="1">
        <v>881287944790889</v>
      </c>
    </row>
    <row r="50255" spans="1:1" x14ac:dyDescent="0.25">
      <c r="A50255" s="1">
        <v>220490653462644</v>
      </c>
    </row>
    <row r="50256" spans="1:1" x14ac:dyDescent="0.25">
      <c r="A50256" s="1">
        <v>941892491658758</v>
      </c>
    </row>
    <row r="50257" spans="1:1" x14ac:dyDescent="0.25">
      <c r="A50257" s="1">
        <v>756471303873926</v>
      </c>
    </row>
    <row r="50258" spans="1:1" x14ac:dyDescent="0.25">
      <c r="A50258" s="1">
        <v>244372482348357</v>
      </c>
    </row>
    <row r="50259" spans="1:1" x14ac:dyDescent="0.25">
      <c r="A50259" s="1">
        <v>234089627935152</v>
      </c>
    </row>
    <row r="50260" spans="1:1" x14ac:dyDescent="0.25">
      <c r="A50260" s="1">
        <v>551345551409043</v>
      </c>
    </row>
    <row r="50261" spans="1:1" x14ac:dyDescent="0.25">
      <c r="A50261" s="1">
        <v>406189541477300</v>
      </c>
    </row>
    <row r="50262" spans="1:1" x14ac:dyDescent="0.25">
      <c r="A50262" s="1">
        <v>726701089430060</v>
      </c>
    </row>
    <row r="50263" spans="1:1" x14ac:dyDescent="0.25">
      <c r="A50263" s="1">
        <v>946086398361871</v>
      </c>
    </row>
    <row r="50264" spans="1:1" x14ac:dyDescent="0.25">
      <c r="A50264" s="1">
        <v>309179520366213</v>
      </c>
    </row>
    <row r="50265" spans="1:1" x14ac:dyDescent="0.25">
      <c r="A50265" s="1">
        <v>824816096016540</v>
      </c>
    </row>
    <row r="50266" spans="1:1" x14ac:dyDescent="0.25">
      <c r="A50266" s="1">
        <v>152142455850753</v>
      </c>
    </row>
    <row r="50267" spans="1:1" x14ac:dyDescent="0.25">
      <c r="A50267" s="1">
        <v>738670715095392</v>
      </c>
    </row>
    <row r="50268" spans="1:1" x14ac:dyDescent="0.25">
      <c r="A50268" s="1">
        <v>392442469886409</v>
      </c>
    </row>
    <row r="50269" spans="1:1" x14ac:dyDescent="0.25">
      <c r="A50269" s="1">
        <v>665896150340041</v>
      </c>
    </row>
    <row r="50270" spans="1:1" x14ac:dyDescent="0.25">
      <c r="A50270" s="1">
        <v>412444042579806</v>
      </c>
    </row>
    <row r="50271" spans="1:1" x14ac:dyDescent="0.25">
      <c r="A50271" s="1">
        <v>401555001431222</v>
      </c>
    </row>
    <row r="50272" spans="1:1" x14ac:dyDescent="0.25">
      <c r="A50272" s="1">
        <v>327035415640983</v>
      </c>
    </row>
    <row r="50273" spans="1:1" x14ac:dyDescent="0.25">
      <c r="A50273" s="1">
        <v>110199560983534</v>
      </c>
    </row>
    <row r="50274" spans="1:1" x14ac:dyDescent="0.25">
      <c r="A50274" s="1">
        <v>897451672980171</v>
      </c>
    </row>
    <row r="50275" spans="1:1" x14ac:dyDescent="0.25">
      <c r="A50275" s="1">
        <v>111043633637732</v>
      </c>
    </row>
    <row r="50276" spans="1:1" x14ac:dyDescent="0.25">
      <c r="A50276" s="1">
        <v>151649323066065</v>
      </c>
    </row>
    <row r="50277" spans="1:1" x14ac:dyDescent="0.25">
      <c r="A50277" s="1">
        <v>327813491861938</v>
      </c>
    </row>
    <row r="50278" spans="1:1" x14ac:dyDescent="0.25">
      <c r="A50278" s="1">
        <v>239198782437359</v>
      </c>
    </row>
    <row r="50279" spans="1:1" x14ac:dyDescent="0.25">
      <c r="A50279" s="1">
        <v>209631464512498</v>
      </c>
    </row>
    <row r="50280" spans="1:1" x14ac:dyDescent="0.25">
      <c r="A50280" s="1">
        <v>344006909214341</v>
      </c>
    </row>
    <row r="50281" spans="1:1" x14ac:dyDescent="0.25">
      <c r="A50281" s="1">
        <v>944030689351214</v>
      </c>
    </row>
    <row r="50282" spans="1:1" x14ac:dyDescent="0.25">
      <c r="A50282" s="1">
        <v>882528087665967</v>
      </c>
    </row>
    <row r="50283" spans="1:1" x14ac:dyDescent="0.25">
      <c r="A50283" s="1">
        <v>918055373250576</v>
      </c>
    </row>
    <row r="50284" spans="1:1" x14ac:dyDescent="0.25">
      <c r="A50284" s="1">
        <v>407104365265031</v>
      </c>
    </row>
    <row r="50285" spans="1:1" x14ac:dyDescent="0.25">
      <c r="A50285" s="1">
        <v>820702298450061</v>
      </c>
    </row>
    <row r="50286" spans="1:1" x14ac:dyDescent="0.25">
      <c r="A50286" s="1">
        <v>230517744697764</v>
      </c>
    </row>
    <row r="50287" spans="1:1" x14ac:dyDescent="0.25">
      <c r="A50287" s="1">
        <v>235538435061281</v>
      </c>
    </row>
    <row r="50288" spans="1:1" x14ac:dyDescent="0.25">
      <c r="A50288" s="1">
        <v>255178883745865</v>
      </c>
    </row>
    <row r="50289" spans="1:1" x14ac:dyDescent="0.25">
      <c r="A50289" s="1">
        <v>655464719973670</v>
      </c>
    </row>
    <row r="50290" spans="1:1" x14ac:dyDescent="0.25">
      <c r="A50290" s="1">
        <v>393368518814040</v>
      </c>
    </row>
    <row r="50291" spans="1:1" x14ac:dyDescent="0.25">
      <c r="A50291" s="1">
        <v>693752213335219</v>
      </c>
    </row>
    <row r="50292" spans="1:1" x14ac:dyDescent="0.25">
      <c r="A50292" s="1">
        <v>636814863027556</v>
      </c>
    </row>
    <row r="50293" spans="1:1" x14ac:dyDescent="0.25">
      <c r="A50293" s="1">
        <v>503611598506085</v>
      </c>
    </row>
    <row r="50294" spans="1:1" x14ac:dyDescent="0.25">
      <c r="A50294" s="1">
        <v>123321851120238</v>
      </c>
    </row>
    <row r="50295" spans="1:1" x14ac:dyDescent="0.25">
      <c r="A50295" s="1">
        <v>103368837178483</v>
      </c>
    </row>
    <row r="50296" spans="1:1" x14ac:dyDescent="0.25">
      <c r="A50296" s="1">
        <v>902119967666298</v>
      </c>
    </row>
    <row r="50297" spans="1:1" x14ac:dyDescent="0.25">
      <c r="A50297" s="1">
        <v>757024579062995</v>
      </c>
    </row>
    <row r="50298" spans="1:1" x14ac:dyDescent="0.25">
      <c r="A50298" s="1">
        <v>321596060411779</v>
      </c>
    </row>
    <row r="50299" spans="1:1" x14ac:dyDescent="0.25">
      <c r="A50299" s="1">
        <v>948238979986328</v>
      </c>
    </row>
    <row r="50300" spans="1:1" x14ac:dyDescent="0.25">
      <c r="A50300" s="1">
        <v>892007135753171</v>
      </c>
    </row>
    <row r="50301" spans="1:1" x14ac:dyDescent="0.25">
      <c r="A50301" s="1">
        <v>340693148235434</v>
      </c>
    </row>
    <row r="50302" spans="1:1" x14ac:dyDescent="0.25">
      <c r="A50302" s="1">
        <v>197595491461801</v>
      </c>
    </row>
    <row r="50303" spans="1:1" x14ac:dyDescent="0.25">
      <c r="A50303" s="1">
        <v>475446481907954</v>
      </c>
    </row>
    <row r="50304" spans="1:1" x14ac:dyDescent="0.25">
      <c r="A50304" s="1">
        <v>165975240564536</v>
      </c>
    </row>
    <row r="50305" spans="1:1" x14ac:dyDescent="0.25">
      <c r="A50305" s="1">
        <v>724547953857300</v>
      </c>
    </row>
    <row r="50306" spans="1:1" x14ac:dyDescent="0.25">
      <c r="A50306" s="1">
        <v>697649673719530</v>
      </c>
    </row>
    <row r="50307" spans="1:1" x14ac:dyDescent="0.25">
      <c r="A50307" s="1">
        <v>506309209429464</v>
      </c>
    </row>
    <row r="50308" spans="1:1" x14ac:dyDescent="0.25">
      <c r="A50308" s="1">
        <v>327269741823290</v>
      </c>
    </row>
    <row r="50309" spans="1:1" x14ac:dyDescent="0.25">
      <c r="A50309" s="1">
        <v>591060277047794</v>
      </c>
    </row>
    <row r="50310" spans="1:1" x14ac:dyDescent="0.25">
      <c r="A50310" s="1">
        <v>460501665952170</v>
      </c>
    </row>
    <row r="50311" spans="1:1" x14ac:dyDescent="0.25">
      <c r="A50311" s="1">
        <v>257432071972014</v>
      </c>
    </row>
    <row r="50312" spans="1:1" x14ac:dyDescent="0.25">
      <c r="A50312" s="1">
        <v>795644745347035</v>
      </c>
    </row>
    <row r="50313" spans="1:1" x14ac:dyDescent="0.25">
      <c r="A50313" s="1">
        <v>684358911677362</v>
      </c>
    </row>
    <row r="50314" spans="1:1" x14ac:dyDescent="0.25">
      <c r="A50314" s="1">
        <v>109401844633541</v>
      </c>
    </row>
    <row r="50315" spans="1:1" x14ac:dyDescent="0.25">
      <c r="A50315" s="1">
        <v>378862372709564</v>
      </c>
    </row>
    <row r="50316" spans="1:1" x14ac:dyDescent="0.25">
      <c r="A50316" s="1">
        <v>417535816785611</v>
      </c>
    </row>
    <row r="50317" spans="1:1" x14ac:dyDescent="0.25">
      <c r="A50317" s="1">
        <v>998381150906507</v>
      </c>
    </row>
    <row r="50318" spans="1:1" x14ac:dyDescent="0.25">
      <c r="A50318" s="1">
        <v>814468156222312</v>
      </c>
    </row>
    <row r="50319" spans="1:1" x14ac:dyDescent="0.25">
      <c r="A50319" s="1">
        <v>357348224173504</v>
      </c>
    </row>
    <row r="50320" spans="1:1" x14ac:dyDescent="0.25">
      <c r="A50320" s="1">
        <v>541512747552581</v>
      </c>
    </row>
    <row r="50321" spans="1:1" x14ac:dyDescent="0.25">
      <c r="A50321" s="1">
        <v>471706672843365</v>
      </c>
    </row>
    <row r="50322" spans="1:1" x14ac:dyDescent="0.25">
      <c r="A50322" s="1">
        <v>418807388217166</v>
      </c>
    </row>
    <row r="50323" spans="1:1" x14ac:dyDescent="0.25">
      <c r="A50323" s="1">
        <v>146469437966696</v>
      </c>
    </row>
    <row r="50324" spans="1:1" x14ac:dyDescent="0.25">
      <c r="A50324" s="1">
        <v>260856287511711</v>
      </c>
    </row>
    <row r="50325" spans="1:1" x14ac:dyDescent="0.25">
      <c r="A50325" s="1">
        <v>685585924138592</v>
      </c>
    </row>
    <row r="50326" spans="1:1" x14ac:dyDescent="0.25">
      <c r="A50326" s="1">
        <v>275482780657690</v>
      </c>
    </row>
    <row r="50327" spans="1:1" x14ac:dyDescent="0.25">
      <c r="A50327" s="1">
        <v>126960305459352</v>
      </c>
    </row>
    <row r="50328" spans="1:1" x14ac:dyDescent="0.25">
      <c r="A50328" s="1">
        <v>549259815993493</v>
      </c>
    </row>
    <row r="50329" spans="1:1" x14ac:dyDescent="0.25">
      <c r="A50329" s="1">
        <v>334824699454618</v>
      </c>
    </row>
    <row r="50330" spans="1:1" x14ac:dyDescent="0.25">
      <c r="A50330" s="1">
        <v>988534339188438</v>
      </c>
    </row>
    <row r="50331" spans="1:1" x14ac:dyDescent="0.25">
      <c r="A50331" s="1">
        <v>331709558098696</v>
      </c>
    </row>
    <row r="50332" spans="1:1" x14ac:dyDescent="0.25">
      <c r="A50332" s="1">
        <v>943864666346949</v>
      </c>
    </row>
    <row r="50333" spans="1:1" x14ac:dyDescent="0.25">
      <c r="A50333" s="1">
        <v>760172811109845</v>
      </c>
    </row>
    <row r="50334" spans="1:1" x14ac:dyDescent="0.25">
      <c r="A50334" s="1">
        <v>319252973223826</v>
      </c>
    </row>
    <row r="50335" spans="1:1" x14ac:dyDescent="0.25">
      <c r="A50335" s="1">
        <v>321498559166932</v>
      </c>
    </row>
    <row r="50336" spans="1:1" x14ac:dyDescent="0.25">
      <c r="A50336" s="1">
        <v>613361028116588</v>
      </c>
    </row>
    <row r="50337" spans="1:1" x14ac:dyDescent="0.25">
      <c r="A50337" s="1">
        <v>557871038240046</v>
      </c>
    </row>
    <row r="50338" spans="1:1" x14ac:dyDescent="0.25">
      <c r="A50338" s="1">
        <v>208753195142271</v>
      </c>
    </row>
    <row r="50339" spans="1:1" x14ac:dyDescent="0.25">
      <c r="A50339" s="1">
        <v>519889126373689</v>
      </c>
    </row>
    <row r="50340" spans="1:1" x14ac:dyDescent="0.25">
      <c r="A50340" s="1">
        <v>825687429365520</v>
      </c>
    </row>
    <row r="50341" spans="1:1" x14ac:dyDescent="0.25">
      <c r="A50341" s="1">
        <v>894570160420949</v>
      </c>
    </row>
    <row r="50342" spans="1:1" x14ac:dyDescent="0.25">
      <c r="A50342" s="1">
        <v>143028917207835</v>
      </c>
    </row>
    <row r="50343" spans="1:1" x14ac:dyDescent="0.25">
      <c r="A50343" s="1">
        <v>283351226584155</v>
      </c>
    </row>
    <row r="50344" spans="1:1" x14ac:dyDescent="0.25">
      <c r="A50344" s="1">
        <v>148762338280697</v>
      </c>
    </row>
    <row r="50345" spans="1:1" x14ac:dyDescent="0.25">
      <c r="A50345" s="1">
        <v>143628693853352</v>
      </c>
    </row>
    <row r="50346" spans="1:1" x14ac:dyDescent="0.25">
      <c r="A50346" s="1">
        <v>142148234327790</v>
      </c>
    </row>
    <row r="50347" spans="1:1" x14ac:dyDescent="0.25">
      <c r="A50347" s="1">
        <v>594800935838819</v>
      </c>
    </row>
    <row r="50348" spans="1:1" x14ac:dyDescent="0.25">
      <c r="A50348" s="1">
        <v>403355209409771</v>
      </c>
    </row>
    <row r="50349" spans="1:1" x14ac:dyDescent="0.25">
      <c r="A50349" s="1">
        <v>456840448485573</v>
      </c>
    </row>
    <row r="50350" spans="1:1" x14ac:dyDescent="0.25">
      <c r="A50350" s="1">
        <v>904778600229733</v>
      </c>
    </row>
    <row r="50351" spans="1:1" x14ac:dyDescent="0.25">
      <c r="A50351" s="1">
        <v>987803809394799</v>
      </c>
    </row>
    <row r="50352" spans="1:1" x14ac:dyDescent="0.25">
      <c r="A50352" s="1">
        <v>164046283128699</v>
      </c>
    </row>
    <row r="50353" spans="1:1" x14ac:dyDescent="0.25">
      <c r="A50353" s="1">
        <v>369947678569960</v>
      </c>
    </row>
    <row r="50354" spans="1:1" x14ac:dyDescent="0.25">
      <c r="A50354" s="1">
        <v>776843600152703</v>
      </c>
    </row>
    <row r="50355" spans="1:1" x14ac:dyDescent="0.25">
      <c r="A50355" s="1">
        <v>109083065876576</v>
      </c>
    </row>
    <row r="50356" spans="1:1" x14ac:dyDescent="0.25">
      <c r="A50356" s="1">
        <v>654061155558325</v>
      </c>
    </row>
    <row r="50357" spans="1:1" x14ac:dyDescent="0.25">
      <c r="A50357" s="1">
        <v>613671979035465</v>
      </c>
    </row>
    <row r="50358" spans="1:1" x14ac:dyDescent="0.25">
      <c r="A50358" s="1">
        <v>364717860530517</v>
      </c>
    </row>
    <row r="50359" spans="1:1" x14ac:dyDescent="0.25">
      <c r="A50359" s="1">
        <v>944225481270485</v>
      </c>
    </row>
    <row r="50360" spans="1:1" x14ac:dyDescent="0.25">
      <c r="A50360" s="1">
        <v>329459034790288</v>
      </c>
    </row>
    <row r="50361" spans="1:1" x14ac:dyDescent="0.25">
      <c r="A50361" s="1">
        <v>781549466052805</v>
      </c>
    </row>
    <row r="50362" spans="1:1" x14ac:dyDescent="0.25">
      <c r="A50362" s="1">
        <v>234177698336918</v>
      </c>
    </row>
    <row r="50363" spans="1:1" x14ac:dyDescent="0.25">
      <c r="A50363" s="1">
        <v>254324182154652</v>
      </c>
    </row>
    <row r="50364" spans="1:1" x14ac:dyDescent="0.25">
      <c r="A50364" s="1">
        <v>441145638815759</v>
      </c>
    </row>
    <row r="50365" spans="1:1" x14ac:dyDescent="0.25">
      <c r="A50365" s="1">
        <v>278274709113633</v>
      </c>
    </row>
    <row r="50366" spans="1:1" x14ac:dyDescent="0.25">
      <c r="A50366" s="1">
        <v>124373549454266</v>
      </c>
    </row>
    <row r="50367" spans="1:1" x14ac:dyDescent="0.25">
      <c r="A50367" s="1">
        <v>773755299687538</v>
      </c>
    </row>
    <row r="50368" spans="1:1" x14ac:dyDescent="0.25">
      <c r="A50368" s="1">
        <v>924900547519292</v>
      </c>
    </row>
    <row r="50369" spans="1:1" x14ac:dyDescent="0.25">
      <c r="A50369" s="1">
        <v>162986515849415</v>
      </c>
    </row>
    <row r="50370" spans="1:1" x14ac:dyDescent="0.25">
      <c r="A50370" s="1">
        <v>199666805728664</v>
      </c>
    </row>
    <row r="50371" spans="1:1" x14ac:dyDescent="0.25">
      <c r="A50371" s="1">
        <v>417669603824663</v>
      </c>
    </row>
    <row r="50372" spans="1:1" x14ac:dyDescent="0.25">
      <c r="A50372" s="1">
        <v>367056640986067</v>
      </c>
    </row>
    <row r="50373" spans="1:1" x14ac:dyDescent="0.25">
      <c r="A50373" s="1">
        <v>575287152883476</v>
      </c>
    </row>
    <row r="50374" spans="1:1" x14ac:dyDescent="0.25">
      <c r="A50374" s="1">
        <v>588396091589105</v>
      </c>
    </row>
    <row r="50375" spans="1:1" x14ac:dyDescent="0.25">
      <c r="A50375" s="1">
        <v>800103949893185</v>
      </c>
    </row>
    <row r="50376" spans="1:1" x14ac:dyDescent="0.25">
      <c r="A50376" s="1">
        <v>966373321493260</v>
      </c>
    </row>
    <row r="50377" spans="1:1" x14ac:dyDescent="0.25">
      <c r="A50377" s="1">
        <v>376600624013774</v>
      </c>
    </row>
    <row r="50378" spans="1:1" x14ac:dyDescent="0.25">
      <c r="A50378" s="1">
        <v>614199558870718</v>
      </c>
    </row>
    <row r="50379" spans="1:1" x14ac:dyDescent="0.25">
      <c r="A50379" s="1">
        <v>157621640628291</v>
      </c>
    </row>
    <row r="50380" spans="1:1" x14ac:dyDescent="0.25">
      <c r="A50380" s="1">
        <v>921832969204646</v>
      </c>
    </row>
    <row r="50381" spans="1:1" x14ac:dyDescent="0.25">
      <c r="A50381" s="1">
        <v>346308503435060</v>
      </c>
    </row>
    <row r="50382" spans="1:1" x14ac:dyDescent="0.25">
      <c r="A50382" s="1">
        <v>593078313145575</v>
      </c>
    </row>
    <row r="50383" spans="1:1" x14ac:dyDescent="0.25">
      <c r="A50383" s="1">
        <v>493321563885542</v>
      </c>
    </row>
    <row r="50384" spans="1:1" x14ac:dyDescent="0.25">
      <c r="A50384" s="1">
        <v>185959409438369</v>
      </c>
    </row>
    <row r="50385" spans="1:1" x14ac:dyDescent="0.25">
      <c r="A50385" s="1">
        <v>682576392925670</v>
      </c>
    </row>
    <row r="50386" spans="1:1" x14ac:dyDescent="0.25">
      <c r="A50386" s="1">
        <v>719705785894507</v>
      </c>
    </row>
    <row r="50387" spans="1:1" x14ac:dyDescent="0.25">
      <c r="A50387" s="1">
        <v>142861239201836</v>
      </c>
    </row>
    <row r="50388" spans="1:1" x14ac:dyDescent="0.25">
      <c r="A50388" s="1">
        <v>939312096333875</v>
      </c>
    </row>
    <row r="50389" spans="1:1" x14ac:dyDescent="0.25">
      <c r="A50389" s="1">
        <v>195653952023040</v>
      </c>
    </row>
    <row r="50390" spans="1:1" x14ac:dyDescent="0.25">
      <c r="A50390" s="1">
        <v>293677613048049</v>
      </c>
    </row>
    <row r="50391" spans="1:1" x14ac:dyDescent="0.25">
      <c r="A50391" s="1">
        <v>368970723966150</v>
      </c>
    </row>
    <row r="50392" spans="1:1" x14ac:dyDescent="0.25">
      <c r="A50392" s="1">
        <v>305657331631017</v>
      </c>
    </row>
    <row r="50393" spans="1:1" x14ac:dyDescent="0.25">
      <c r="A50393" s="1">
        <v>657734720126197</v>
      </c>
    </row>
    <row r="50394" spans="1:1" x14ac:dyDescent="0.25">
      <c r="A50394" s="1">
        <v>172346479510691</v>
      </c>
    </row>
    <row r="50395" spans="1:1" x14ac:dyDescent="0.25">
      <c r="A50395" s="1">
        <v>203478122786636</v>
      </c>
    </row>
    <row r="50396" spans="1:1" x14ac:dyDescent="0.25">
      <c r="A50396" s="1">
        <v>195533240387448</v>
      </c>
    </row>
    <row r="50397" spans="1:1" x14ac:dyDescent="0.25">
      <c r="A50397" s="1">
        <v>235389932759313</v>
      </c>
    </row>
    <row r="50398" spans="1:1" x14ac:dyDescent="0.25">
      <c r="A50398" s="1">
        <v>512038718802811</v>
      </c>
    </row>
    <row r="50399" spans="1:1" x14ac:dyDescent="0.25">
      <c r="A50399" s="1">
        <v>278263343529061</v>
      </c>
    </row>
    <row r="50400" spans="1:1" x14ac:dyDescent="0.25">
      <c r="A50400" s="1">
        <v>674269735285009</v>
      </c>
    </row>
    <row r="50401" spans="1:1" x14ac:dyDescent="0.25">
      <c r="A50401" s="1">
        <v>394168047527711</v>
      </c>
    </row>
    <row r="50402" spans="1:1" x14ac:dyDescent="0.25">
      <c r="A50402" s="1">
        <v>801985716922179</v>
      </c>
    </row>
    <row r="50403" spans="1:1" x14ac:dyDescent="0.25">
      <c r="A50403" s="1">
        <v>330993541266118</v>
      </c>
    </row>
    <row r="50404" spans="1:1" x14ac:dyDescent="0.25">
      <c r="A50404" s="1">
        <v>550381900004750</v>
      </c>
    </row>
    <row r="50405" spans="1:1" x14ac:dyDescent="0.25">
      <c r="A50405" s="1">
        <v>419447897182643</v>
      </c>
    </row>
    <row r="50406" spans="1:1" x14ac:dyDescent="0.25">
      <c r="A50406" s="1">
        <v>418421107945058</v>
      </c>
    </row>
    <row r="50407" spans="1:1" x14ac:dyDescent="0.25">
      <c r="A50407" s="1">
        <v>771358481943320</v>
      </c>
    </row>
    <row r="50408" spans="1:1" x14ac:dyDescent="0.25">
      <c r="A50408" s="1">
        <v>951269265849575</v>
      </c>
    </row>
    <row r="50409" spans="1:1" x14ac:dyDescent="0.25">
      <c r="A50409" s="1">
        <v>547580593025384</v>
      </c>
    </row>
    <row r="50410" spans="1:1" x14ac:dyDescent="0.25">
      <c r="A50410" s="1">
        <v>421875594735403</v>
      </c>
    </row>
    <row r="50411" spans="1:1" x14ac:dyDescent="0.25">
      <c r="A50411" s="1">
        <v>790814173318358</v>
      </c>
    </row>
    <row r="50412" spans="1:1" x14ac:dyDescent="0.25">
      <c r="A50412" s="1">
        <v>104604549313002</v>
      </c>
    </row>
    <row r="50413" spans="1:1" x14ac:dyDescent="0.25">
      <c r="A50413" s="1">
        <v>489342778710522</v>
      </c>
    </row>
    <row r="50414" spans="1:1" x14ac:dyDescent="0.25">
      <c r="A50414" s="1">
        <v>142419777296308</v>
      </c>
    </row>
    <row r="50415" spans="1:1" x14ac:dyDescent="0.25">
      <c r="A50415" s="1">
        <v>146451322994186</v>
      </c>
    </row>
    <row r="50416" spans="1:1" x14ac:dyDescent="0.25">
      <c r="A50416" s="1">
        <v>232547985016364</v>
      </c>
    </row>
    <row r="50417" spans="1:1" x14ac:dyDescent="0.25">
      <c r="A50417" s="1">
        <v>576739701415109</v>
      </c>
    </row>
    <row r="50418" spans="1:1" x14ac:dyDescent="0.25">
      <c r="A50418" s="1">
        <v>444133819987434</v>
      </c>
    </row>
    <row r="50419" spans="1:1" x14ac:dyDescent="0.25">
      <c r="A50419" s="1">
        <v>696000059527875</v>
      </c>
    </row>
    <row r="50420" spans="1:1" x14ac:dyDescent="0.25">
      <c r="A50420" s="1">
        <v>343333897157282</v>
      </c>
    </row>
    <row r="50421" spans="1:1" x14ac:dyDescent="0.25">
      <c r="A50421" s="1">
        <v>751783305786001</v>
      </c>
    </row>
    <row r="50422" spans="1:1" x14ac:dyDescent="0.25">
      <c r="A50422" s="1">
        <v>836164320334918</v>
      </c>
    </row>
    <row r="50423" spans="1:1" x14ac:dyDescent="0.25">
      <c r="A50423" s="1">
        <v>261079517301420</v>
      </c>
    </row>
    <row r="50424" spans="1:1" x14ac:dyDescent="0.25">
      <c r="A50424" s="1">
        <v>534230101437176</v>
      </c>
    </row>
    <row r="50425" spans="1:1" x14ac:dyDescent="0.25">
      <c r="A50425" s="1">
        <v>320223874651842</v>
      </c>
    </row>
    <row r="50426" spans="1:1" x14ac:dyDescent="0.25">
      <c r="A50426" s="1">
        <v>905083148328940</v>
      </c>
    </row>
    <row r="50427" spans="1:1" x14ac:dyDescent="0.25">
      <c r="A50427" s="1">
        <v>991220397036696</v>
      </c>
    </row>
    <row r="50428" spans="1:1" x14ac:dyDescent="0.25">
      <c r="A50428" s="1">
        <v>136694543541566</v>
      </c>
    </row>
    <row r="50429" spans="1:1" x14ac:dyDescent="0.25">
      <c r="A50429" s="1">
        <v>466700907339165</v>
      </c>
    </row>
    <row r="50430" spans="1:1" x14ac:dyDescent="0.25">
      <c r="A50430" s="1">
        <v>451554921161538</v>
      </c>
    </row>
    <row r="50431" spans="1:1" x14ac:dyDescent="0.25">
      <c r="A50431" s="1">
        <v>878678560833942</v>
      </c>
    </row>
    <row r="50432" spans="1:1" x14ac:dyDescent="0.25">
      <c r="A50432" s="1">
        <v>492985701391723</v>
      </c>
    </row>
    <row r="50433" spans="1:1" x14ac:dyDescent="0.25">
      <c r="A50433" s="1">
        <v>127949402487731</v>
      </c>
    </row>
    <row r="50434" spans="1:1" x14ac:dyDescent="0.25">
      <c r="A50434" s="1">
        <v>778822455375072</v>
      </c>
    </row>
    <row r="50435" spans="1:1" x14ac:dyDescent="0.25">
      <c r="A50435" s="1">
        <v>778926343301881</v>
      </c>
    </row>
    <row r="50436" spans="1:1" x14ac:dyDescent="0.25">
      <c r="A50436" s="1">
        <v>175805695064408</v>
      </c>
    </row>
    <row r="50437" spans="1:1" x14ac:dyDescent="0.25">
      <c r="A50437" s="1">
        <v>596709271517942</v>
      </c>
    </row>
    <row r="50438" spans="1:1" x14ac:dyDescent="0.25">
      <c r="A50438" s="1">
        <v>913461070478608</v>
      </c>
    </row>
    <row r="50439" spans="1:1" x14ac:dyDescent="0.25">
      <c r="A50439" s="1">
        <v>651346025347922</v>
      </c>
    </row>
    <row r="50440" spans="1:1" x14ac:dyDescent="0.25">
      <c r="A50440" s="1">
        <v>442355506932140</v>
      </c>
    </row>
    <row r="50441" spans="1:1" x14ac:dyDescent="0.25">
      <c r="A50441" s="1">
        <v>894093958050087</v>
      </c>
    </row>
    <row r="50442" spans="1:1" x14ac:dyDescent="0.25">
      <c r="A50442" s="1">
        <v>882989536629497</v>
      </c>
    </row>
    <row r="50443" spans="1:1" x14ac:dyDescent="0.25">
      <c r="A50443" s="1">
        <v>173547904744449</v>
      </c>
    </row>
    <row r="50444" spans="1:1" x14ac:dyDescent="0.25">
      <c r="A50444" s="1">
        <v>731065759479289</v>
      </c>
    </row>
    <row r="50445" spans="1:1" x14ac:dyDescent="0.25">
      <c r="A50445" s="1">
        <v>132782188931974</v>
      </c>
    </row>
    <row r="50446" spans="1:1" x14ac:dyDescent="0.25">
      <c r="A50446" s="1">
        <v>818588254757556</v>
      </c>
    </row>
    <row r="50447" spans="1:1" x14ac:dyDescent="0.25">
      <c r="A50447" s="1">
        <v>213299224160972</v>
      </c>
    </row>
    <row r="50448" spans="1:1" x14ac:dyDescent="0.25">
      <c r="A50448" s="1">
        <v>723825137742269</v>
      </c>
    </row>
    <row r="50449" spans="1:1" x14ac:dyDescent="0.25">
      <c r="A50449" s="1">
        <v>203159595217639</v>
      </c>
    </row>
    <row r="50450" spans="1:1" x14ac:dyDescent="0.25">
      <c r="A50450" s="1">
        <v>691616078601052</v>
      </c>
    </row>
    <row r="50451" spans="1:1" x14ac:dyDescent="0.25">
      <c r="A50451" s="1">
        <v>733738967315991</v>
      </c>
    </row>
    <row r="50452" spans="1:1" x14ac:dyDescent="0.25">
      <c r="A50452" s="1">
        <v>893328160571987</v>
      </c>
    </row>
    <row r="50453" spans="1:1" x14ac:dyDescent="0.25">
      <c r="A50453" s="1">
        <v>741405462757025</v>
      </c>
    </row>
    <row r="50454" spans="1:1" x14ac:dyDescent="0.25">
      <c r="A50454" s="1">
        <v>571647585383496</v>
      </c>
    </row>
    <row r="50455" spans="1:1" x14ac:dyDescent="0.25">
      <c r="A50455" s="1">
        <v>653965672827784</v>
      </c>
    </row>
    <row r="50456" spans="1:1" x14ac:dyDescent="0.25">
      <c r="A50456" s="1">
        <v>738551987244904</v>
      </c>
    </row>
    <row r="50457" spans="1:1" x14ac:dyDescent="0.25">
      <c r="A50457" s="1">
        <v>115279143540448</v>
      </c>
    </row>
    <row r="50458" spans="1:1" x14ac:dyDescent="0.25">
      <c r="A50458" s="1">
        <v>589729910525555</v>
      </c>
    </row>
    <row r="50459" spans="1:1" x14ac:dyDescent="0.25">
      <c r="A50459" s="1">
        <v>513412822676456</v>
      </c>
    </row>
    <row r="50460" spans="1:1" x14ac:dyDescent="0.25">
      <c r="A50460" s="1">
        <v>803274441169679</v>
      </c>
    </row>
    <row r="50461" spans="1:1" x14ac:dyDescent="0.25">
      <c r="A50461" s="1">
        <v>907420795052387</v>
      </c>
    </row>
    <row r="50462" spans="1:1" x14ac:dyDescent="0.25">
      <c r="A50462" s="1">
        <v>528522675493079</v>
      </c>
    </row>
    <row r="50463" spans="1:1" x14ac:dyDescent="0.25">
      <c r="A50463" s="1">
        <v>660376889955047</v>
      </c>
    </row>
    <row r="50464" spans="1:1" x14ac:dyDescent="0.25">
      <c r="A50464" s="1">
        <v>336327127915108</v>
      </c>
    </row>
    <row r="50465" spans="1:1" x14ac:dyDescent="0.25">
      <c r="A50465" s="1">
        <v>701682098711236</v>
      </c>
    </row>
    <row r="50466" spans="1:1" x14ac:dyDescent="0.25">
      <c r="A50466" s="1">
        <v>221156832153466</v>
      </c>
    </row>
    <row r="50467" spans="1:1" x14ac:dyDescent="0.25">
      <c r="A50467" s="1">
        <v>984540466292848</v>
      </c>
    </row>
    <row r="50468" spans="1:1" x14ac:dyDescent="0.25">
      <c r="A50468" s="1">
        <v>738388138441289</v>
      </c>
    </row>
    <row r="50469" spans="1:1" x14ac:dyDescent="0.25">
      <c r="A50469" s="1">
        <v>494584338293214</v>
      </c>
    </row>
    <row r="50470" spans="1:1" x14ac:dyDescent="0.25">
      <c r="A50470" s="1">
        <v>297273923863176</v>
      </c>
    </row>
    <row r="50471" spans="1:1" x14ac:dyDescent="0.25">
      <c r="A50471" s="1">
        <v>897922353620134</v>
      </c>
    </row>
    <row r="50472" spans="1:1" x14ac:dyDescent="0.25">
      <c r="A50472" s="1">
        <v>375293401230791</v>
      </c>
    </row>
    <row r="50473" spans="1:1" x14ac:dyDescent="0.25">
      <c r="A50473" s="1">
        <v>219015471000850</v>
      </c>
    </row>
    <row r="50474" spans="1:1" x14ac:dyDescent="0.25">
      <c r="A50474" s="1">
        <v>498955681118119</v>
      </c>
    </row>
    <row r="50475" spans="1:1" x14ac:dyDescent="0.25">
      <c r="A50475" s="1">
        <v>950253489539638</v>
      </c>
    </row>
    <row r="50476" spans="1:1" x14ac:dyDescent="0.25">
      <c r="A50476" s="1">
        <v>638629894405920</v>
      </c>
    </row>
    <row r="50477" spans="1:1" x14ac:dyDescent="0.25">
      <c r="A50477" s="1">
        <v>797724565407694</v>
      </c>
    </row>
    <row r="50478" spans="1:1" x14ac:dyDescent="0.25">
      <c r="A50478" s="1">
        <v>242501415015566</v>
      </c>
    </row>
    <row r="50479" spans="1:1" x14ac:dyDescent="0.25">
      <c r="A50479" s="1">
        <v>171883348330406</v>
      </c>
    </row>
    <row r="50480" spans="1:1" x14ac:dyDescent="0.25">
      <c r="A50480" s="1">
        <v>403526138792409</v>
      </c>
    </row>
    <row r="50481" spans="1:1" x14ac:dyDescent="0.25">
      <c r="A50481" s="1">
        <v>761088486505296</v>
      </c>
    </row>
    <row r="50482" spans="1:1" x14ac:dyDescent="0.25">
      <c r="A50482" s="1">
        <v>216391988449335</v>
      </c>
    </row>
    <row r="50483" spans="1:1" x14ac:dyDescent="0.25">
      <c r="A50483" s="1">
        <v>500686931194086</v>
      </c>
    </row>
    <row r="50484" spans="1:1" x14ac:dyDescent="0.25">
      <c r="A50484" s="1">
        <v>382690143895505</v>
      </c>
    </row>
    <row r="50485" spans="1:1" x14ac:dyDescent="0.25">
      <c r="A50485" s="1">
        <v>620370602809186</v>
      </c>
    </row>
    <row r="50486" spans="1:1" x14ac:dyDescent="0.25">
      <c r="A50486" s="1">
        <v>204654225733997</v>
      </c>
    </row>
    <row r="50487" spans="1:1" x14ac:dyDescent="0.25">
      <c r="A50487" s="1">
        <v>470755913932301</v>
      </c>
    </row>
    <row r="50488" spans="1:1" x14ac:dyDescent="0.25">
      <c r="A50488" s="1">
        <v>120982992296326</v>
      </c>
    </row>
    <row r="50489" spans="1:1" x14ac:dyDescent="0.25">
      <c r="A50489" s="1">
        <v>465557604888037</v>
      </c>
    </row>
    <row r="50490" spans="1:1" x14ac:dyDescent="0.25">
      <c r="A50490" s="1">
        <v>688284248703029</v>
      </c>
    </row>
    <row r="50491" spans="1:1" x14ac:dyDescent="0.25">
      <c r="A50491" s="1">
        <v>517657692620586</v>
      </c>
    </row>
    <row r="50492" spans="1:1" x14ac:dyDescent="0.25">
      <c r="A50492" s="1">
        <v>439031527975990</v>
      </c>
    </row>
    <row r="50493" spans="1:1" x14ac:dyDescent="0.25">
      <c r="A50493" s="1">
        <v>524936501012873</v>
      </c>
    </row>
    <row r="50494" spans="1:1" x14ac:dyDescent="0.25">
      <c r="A50494" s="1">
        <v>730062497517507</v>
      </c>
    </row>
    <row r="50495" spans="1:1" x14ac:dyDescent="0.25">
      <c r="A50495" s="1">
        <v>880757934119014</v>
      </c>
    </row>
    <row r="50496" spans="1:1" x14ac:dyDescent="0.25">
      <c r="A50496" s="1">
        <v>422500112356311</v>
      </c>
    </row>
    <row r="50497" spans="1:1" x14ac:dyDescent="0.25">
      <c r="A50497" s="1">
        <v>842359257399361</v>
      </c>
    </row>
    <row r="50498" spans="1:1" x14ac:dyDescent="0.25">
      <c r="A50498" s="1">
        <v>334317722438390</v>
      </c>
    </row>
    <row r="50499" spans="1:1" x14ac:dyDescent="0.25">
      <c r="A50499" s="1">
        <v>288835250364941</v>
      </c>
    </row>
    <row r="50500" spans="1:1" x14ac:dyDescent="0.25">
      <c r="A50500" s="1">
        <v>380857552071514</v>
      </c>
    </row>
    <row r="50501" spans="1:1" x14ac:dyDescent="0.25">
      <c r="A50501" s="1">
        <v>814734147407057</v>
      </c>
    </row>
    <row r="50502" spans="1:1" x14ac:dyDescent="0.25">
      <c r="A50502" s="1">
        <v>725800834169808</v>
      </c>
    </row>
    <row r="50503" spans="1:1" x14ac:dyDescent="0.25">
      <c r="A50503" s="1">
        <v>741027326636350</v>
      </c>
    </row>
    <row r="50504" spans="1:1" x14ac:dyDescent="0.25">
      <c r="A50504" s="1">
        <v>517763743368932</v>
      </c>
    </row>
    <row r="50505" spans="1:1" x14ac:dyDescent="0.25">
      <c r="A50505" s="1">
        <v>164784272248239</v>
      </c>
    </row>
    <row r="50506" spans="1:1" x14ac:dyDescent="0.25">
      <c r="A50506" s="1">
        <v>418381932787986</v>
      </c>
    </row>
    <row r="50507" spans="1:1" x14ac:dyDescent="0.25">
      <c r="A50507" s="1">
        <v>266048539299597</v>
      </c>
    </row>
    <row r="50508" spans="1:1" x14ac:dyDescent="0.25">
      <c r="A50508" s="1">
        <v>303023225291506</v>
      </c>
    </row>
    <row r="50509" spans="1:1" x14ac:dyDescent="0.25">
      <c r="A50509" s="1">
        <v>970239687665562</v>
      </c>
    </row>
    <row r="50510" spans="1:1" x14ac:dyDescent="0.25">
      <c r="A50510" s="1">
        <v>961316996145498</v>
      </c>
    </row>
    <row r="50511" spans="1:1" x14ac:dyDescent="0.25">
      <c r="A50511" s="1">
        <v>675617155549163</v>
      </c>
    </row>
    <row r="50512" spans="1:1" x14ac:dyDescent="0.25">
      <c r="A50512" s="1">
        <v>349916633879436</v>
      </c>
    </row>
    <row r="50513" spans="1:1" x14ac:dyDescent="0.25">
      <c r="A50513" s="1">
        <v>290894156863204</v>
      </c>
    </row>
    <row r="50514" spans="1:1" x14ac:dyDescent="0.25">
      <c r="A50514" s="1">
        <v>810229099104823</v>
      </c>
    </row>
    <row r="50515" spans="1:1" x14ac:dyDescent="0.25">
      <c r="A50515" s="1">
        <v>842030516348020</v>
      </c>
    </row>
    <row r="50516" spans="1:1" x14ac:dyDescent="0.25">
      <c r="A50516" s="1">
        <v>752245555425652</v>
      </c>
    </row>
    <row r="50517" spans="1:1" x14ac:dyDescent="0.25">
      <c r="A50517" s="1">
        <v>206266535369324</v>
      </c>
    </row>
    <row r="50518" spans="1:1" x14ac:dyDescent="0.25">
      <c r="A50518" s="1">
        <v>550512576019931</v>
      </c>
    </row>
    <row r="50519" spans="1:1" x14ac:dyDescent="0.25">
      <c r="A50519" s="1">
        <v>211660839342844</v>
      </c>
    </row>
    <row r="50520" spans="1:1" x14ac:dyDescent="0.25">
      <c r="A50520" s="1">
        <v>395804236658698</v>
      </c>
    </row>
    <row r="50521" spans="1:1" x14ac:dyDescent="0.25">
      <c r="A50521" s="1">
        <v>569435910456521</v>
      </c>
    </row>
    <row r="50522" spans="1:1" x14ac:dyDescent="0.25">
      <c r="A50522" s="1">
        <v>949790233456213</v>
      </c>
    </row>
    <row r="50523" spans="1:1" x14ac:dyDescent="0.25">
      <c r="A50523" s="1">
        <v>298899420290177</v>
      </c>
    </row>
    <row r="50524" spans="1:1" x14ac:dyDescent="0.25">
      <c r="A50524" s="1">
        <v>792926256110994</v>
      </c>
    </row>
    <row r="50525" spans="1:1" x14ac:dyDescent="0.25">
      <c r="A50525" s="1">
        <v>740573476775838</v>
      </c>
    </row>
    <row r="50526" spans="1:1" x14ac:dyDescent="0.25">
      <c r="A50526" s="1">
        <v>500052818320425</v>
      </c>
    </row>
    <row r="50527" spans="1:1" x14ac:dyDescent="0.25">
      <c r="A50527" s="1">
        <v>236342894577115</v>
      </c>
    </row>
    <row r="50528" spans="1:1" x14ac:dyDescent="0.25">
      <c r="A50528" s="1">
        <v>888323075932761</v>
      </c>
    </row>
    <row r="50529" spans="1:1" x14ac:dyDescent="0.25">
      <c r="A50529" s="1">
        <v>775606620539575</v>
      </c>
    </row>
    <row r="50530" spans="1:1" x14ac:dyDescent="0.25">
      <c r="A50530" s="1">
        <v>517777762472927</v>
      </c>
    </row>
    <row r="50531" spans="1:1" x14ac:dyDescent="0.25">
      <c r="A50531" s="1">
        <v>898069192597253</v>
      </c>
    </row>
    <row r="50532" spans="1:1" x14ac:dyDescent="0.25">
      <c r="A50532" s="1">
        <v>396540029341506</v>
      </c>
    </row>
    <row r="50533" spans="1:1" x14ac:dyDescent="0.25">
      <c r="A50533" s="1">
        <v>894583212381802</v>
      </c>
    </row>
    <row r="50534" spans="1:1" x14ac:dyDescent="0.25">
      <c r="A50534" s="1">
        <v>550614705733726</v>
      </c>
    </row>
    <row r="50535" spans="1:1" x14ac:dyDescent="0.25">
      <c r="A50535" s="1">
        <v>737251642700571</v>
      </c>
    </row>
    <row r="50536" spans="1:1" x14ac:dyDescent="0.25">
      <c r="A50536" s="1">
        <v>743422117523800</v>
      </c>
    </row>
    <row r="50537" spans="1:1" x14ac:dyDescent="0.25">
      <c r="A50537" s="1">
        <v>750610579715931</v>
      </c>
    </row>
    <row r="50538" spans="1:1" x14ac:dyDescent="0.25">
      <c r="A50538" s="1">
        <v>442293528069487</v>
      </c>
    </row>
    <row r="50539" spans="1:1" x14ac:dyDescent="0.25">
      <c r="A50539" s="1">
        <v>409931613584942</v>
      </c>
    </row>
    <row r="50540" spans="1:1" x14ac:dyDescent="0.25">
      <c r="A50540" s="1">
        <v>380554893867411</v>
      </c>
    </row>
    <row r="50541" spans="1:1" x14ac:dyDescent="0.25">
      <c r="A50541" s="1">
        <v>874975914271108</v>
      </c>
    </row>
    <row r="50542" spans="1:1" x14ac:dyDescent="0.25">
      <c r="A50542" s="1">
        <v>455281181931216</v>
      </c>
    </row>
    <row r="50543" spans="1:1" x14ac:dyDescent="0.25">
      <c r="A50543" s="1">
        <v>446045611095268</v>
      </c>
    </row>
    <row r="50544" spans="1:1" x14ac:dyDescent="0.25">
      <c r="A50544" s="1">
        <v>325600006938252</v>
      </c>
    </row>
    <row r="50545" spans="1:1" x14ac:dyDescent="0.25">
      <c r="A50545" s="1">
        <v>224670708074509</v>
      </c>
    </row>
    <row r="50546" spans="1:1" x14ac:dyDescent="0.25">
      <c r="A50546" s="1">
        <v>903903582087896</v>
      </c>
    </row>
    <row r="50547" spans="1:1" x14ac:dyDescent="0.25">
      <c r="A50547" s="1">
        <v>819962742899859</v>
      </c>
    </row>
    <row r="50548" spans="1:1" x14ac:dyDescent="0.25">
      <c r="A50548" s="1">
        <v>245631996948044</v>
      </c>
    </row>
    <row r="50549" spans="1:1" x14ac:dyDescent="0.25">
      <c r="A50549" s="1">
        <v>196093384099257</v>
      </c>
    </row>
    <row r="50550" spans="1:1" x14ac:dyDescent="0.25">
      <c r="A50550" s="1">
        <v>541719271305056</v>
      </c>
    </row>
    <row r="50551" spans="1:1" x14ac:dyDescent="0.25">
      <c r="A50551" s="1">
        <v>310423344337026</v>
      </c>
    </row>
    <row r="50552" spans="1:1" x14ac:dyDescent="0.25">
      <c r="A50552" s="1">
        <v>237959423084843</v>
      </c>
    </row>
    <row r="50553" spans="1:1" x14ac:dyDescent="0.25">
      <c r="A50553" s="1">
        <v>545358127449058</v>
      </c>
    </row>
    <row r="50554" spans="1:1" x14ac:dyDescent="0.25">
      <c r="A50554" s="1">
        <v>475764696427932</v>
      </c>
    </row>
    <row r="50555" spans="1:1" x14ac:dyDescent="0.25">
      <c r="A50555" s="1">
        <v>516119483274885</v>
      </c>
    </row>
    <row r="50556" spans="1:1" x14ac:dyDescent="0.25">
      <c r="A50556" s="1">
        <v>654907486812848</v>
      </c>
    </row>
    <row r="50557" spans="1:1" x14ac:dyDescent="0.25">
      <c r="A50557" s="1">
        <v>824919676907104</v>
      </c>
    </row>
    <row r="50558" spans="1:1" x14ac:dyDescent="0.25">
      <c r="A50558" s="1">
        <v>731869521255896</v>
      </c>
    </row>
    <row r="50559" spans="1:1" x14ac:dyDescent="0.25">
      <c r="A50559" s="1">
        <v>301629203779696</v>
      </c>
    </row>
    <row r="50560" spans="1:1" x14ac:dyDescent="0.25">
      <c r="A50560" s="1">
        <v>950598784467591</v>
      </c>
    </row>
    <row r="50561" spans="1:1" x14ac:dyDescent="0.25">
      <c r="A50561" s="1">
        <v>686373182339832</v>
      </c>
    </row>
    <row r="50562" spans="1:1" x14ac:dyDescent="0.25">
      <c r="A50562" s="1">
        <v>727736975370185</v>
      </c>
    </row>
    <row r="50563" spans="1:1" x14ac:dyDescent="0.25">
      <c r="A50563" s="1">
        <v>320208081507263</v>
      </c>
    </row>
    <row r="50564" spans="1:1" x14ac:dyDescent="0.25">
      <c r="A50564" s="1">
        <v>115313333842311</v>
      </c>
    </row>
    <row r="50565" spans="1:1" x14ac:dyDescent="0.25">
      <c r="A50565" s="1">
        <v>254818674214113</v>
      </c>
    </row>
    <row r="50566" spans="1:1" x14ac:dyDescent="0.25">
      <c r="A50566" s="1">
        <v>170854657186984</v>
      </c>
    </row>
    <row r="50567" spans="1:1" x14ac:dyDescent="0.25">
      <c r="A50567" s="1">
        <v>918735136644508</v>
      </c>
    </row>
    <row r="50568" spans="1:1" x14ac:dyDescent="0.25">
      <c r="A50568" s="1">
        <v>899150397921090</v>
      </c>
    </row>
    <row r="50569" spans="1:1" x14ac:dyDescent="0.25">
      <c r="A50569" s="1">
        <v>751541393555937</v>
      </c>
    </row>
    <row r="50570" spans="1:1" x14ac:dyDescent="0.25">
      <c r="A50570" s="1">
        <v>401086367465148</v>
      </c>
    </row>
    <row r="50571" spans="1:1" x14ac:dyDescent="0.25">
      <c r="A50571" s="1">
        <v>759043334494217</v>
      </c>
    </row>
    <row r="50572" spans="1:1" x14ac:dyDescent="0.25">
      <c r="A50572" s="1">
        <v>286694433961837</v>
      </c>
    </row>
    <row r="50573" spans="1:1" x14ac:dyDescent="0.25">
      <c r="A50573" s="1">
        <v>958948549580406</v>
      </c>
    </row>
    <row r="50574" spans="1:1" x14ac:dyDescent="0.25">
      <c r="A50574" s="1">
        <v>836118376675648</v>
      </c>
    </row>
    <row r="50575" spans="1:1" x14ac:dyDescent="0.25">
      <c r="A50575" s="1">
        <v>819411400197230</v>
      </c>
    </row>
    <row r="50576" spans="1:1" x14ac:dyDescent="0.25">
      <c r="A50576" s="1">
        <v>371311907928951</v>
      </c>
    </row>
    <row r="50577" spans="1:1" x14ac:dyDescent="0.25">
      <c r="A50577" s="1">
        <v>121107095329271</v>
      </c>
    </row>
    <row r="50578" spans="1:1" x14ac:dyDescent="0.25">
      <c r="A50578" s="1">
        <v>186774421494736</v>
      </c>
    </row>
    <row r="50579" spans="1:1" x14ac:dyDescent="0.25">
      <c r="A50579" s="1">
        <v>704028080053739</v>
      </c>
    </row>
    <row r="50580" spans="1:1" x14ac:dyDescent="0.25">
      <c r="A50580" s="1">
        <v>591774785783341</v>
      </c>
    </row>
    <row r="50581" spans="1:1" x14ac:dyDescent="0.25">
      <c r="A50581" s="1">
        <v>393724062485304</v>
      </c>
    </row>
    <row r="50582" spans="1:1" x14ac:dyDescent="0.25">
      <c r="A50582" s="1">
        <v>571243162830350</v>
      </c>
    </row>
    <row r="50583" spans="1:1" x14ac:dyDescent="0.25">
      <c r="A50583" s="1">
        <v>402770463776505</v>
      </c>
    </row>
    <row r="50584" spans="1:1" x14ac:dyDescent="0.25">
      <c r="A50584" s="1">
        <v>911380484763607</v>
      </c>
    </row>
    <row r="50585" spans="1:1" x14ac:dyDescent="0.25">
      <c r="A50585" s="1">
        <v>112481591363954</v>
      </c>
    </row>
    <row r="50586" spans="1:1" x14ac:dyDescent="0.25">
      <c r="A50586" s="1">
        <v>478604396297638</v>
      </c>
    </row>
    <row r="50587" spans="1:1" x14ac:dyDescent="0.25">
      <c r="A50587" s="1">
        <v>988235638167984</v>
      </c>
    </row>
    <row r="50588" spans="1:1" x14ac:dyDescent="0.25">
      <c r="A50588" s="1">
        <v>736366824711893</v>
      </c>
    </row>
    <row r="50589" spans="1:1" x14ac:dyDescent="0.25">
      <c r="A50589" s="1">
        <v>629111491457265</v>
      </c>
    </row>
    <row r="50590" spans="1:1" x14ac:dyDescent="0.25">
      <c r="A50590" s="1">
        <v>794472684978526</v>
      </c>
    </row>
    <row r="50591" spans="1:1" x14ac:dyDescent="0.25">
      <c r="A50591" s="1">
        <v>764965840831538</v>
      </c>
    </row>
    <row r="50592" spans="1:1" x14ac:dyDescent="0.25">
      <c r="A50592" s="1">
        <v>697246349457506</v>
      </c>
    </row>
    <row r="50593" spans="1:1" x14ac:dyDescent="0.25">
      <c r="A50593" s="1">
        <v>450159665197621</v>
      </c>
    </row>
    <row r="50594" spans="1:1" x14ac:dyDescent="0.25">
      <c r="A50594" s="1">
        <v>402612618263903</v>
      </c>
    </row>
    <row r="50595" spans="1:1" x14ac:dyDescent="0.25">
      <c r="A50595" s="1">
        <v>992072640283711</v>
      </c>
    </row>
    <row r="50596" spans="1:1" x14ac:dyDescent="0.25">
      <c r="A50596" s="1">
        <v>919776908646644</v>
      </c>
    </row>
    <row r="50597" spans="1:1" x14ac:dyDescent="0.25">
      <c r="A50597" s="1">
        <v>267177528217167</v>
      </c>
    </row>
    <row r="50598" spans="1:1" x14ac:dyDescent="0.25">
      <c r="A50598" s="1">
        <v>160546430430862</v>
      </c>
    </row>
    <row r="50599" spans="1:1" x14ac:dyDescent="0.25">
      <c r="A50599" s="1">
        <v>749296818687400</v>
      </c>
    </row>
    <row r="50600" spans="1:1" x14ac:dyDescent="0.25">
      <c r="A50600" s="1">
        <v>499106144982931</v>
      </c>
    </row>
    <row r="50601" spans="1:1" x14ac:dyDescent="0.25">
      <c r="A50601" s="1">
        <v>506263458118450</v>
      </c>
    </row>
    <row r="50602" spans="1:1" x14ac:dyDescent="0.25">
      <c r="A50602" s="1">
        <v>562234876035951</v>
      </c>
    </row>
    <row r="50603" spans="1:1" x14ac:dyDescent="0.25">
      <c r="A50603" s="1">
        <v>152775748076537</v>
      </c>
    </row>
    <row r="50604" spans="1:1" x14ac:dyDescent="0.25">
      <c r="A50604" s="1">
        <v>491833719900175</v>
      </c>
    </row>
    <row r="50605" spans="1:1" x14ac:dyDescent="0.25">
      <c r="A50605" s="1">
        <v>988792920952160</v>
      </c>
    </row>
    <row r="50606" spans="1:1" x14ac:dyDescent="0.25">
      <c r="A50606" s="1">
        <v>308895679410632</v>
      </c>
    </row>
    <row r="50607" spans="1:1" x14ac:dyDescent="0.25">
      <c r="A50607" s="1">
        <v>763321129613021</v>
      </c>
    </row>
    <row r="50608" spans="1:1" x14ac:dyDescent="0.25">
      <c r="A50608" s="1">
        <v>113494062105006</v>
      </c>
    </row>
    <row r="50609" spans="1:1" x14ac:dyDescent="0.25">
      <c r="A50609" s="1">
        <v>341554009631575</v>
      </c>
    </row>
    <row r="50610" spans="1:1" x14ac:dyDescent="0.25">
      <c r="A50610" s="1">
        <v>959731861079082</v>
      </c>
    </row>
    <row r="50611" spans="1:1" x14ac:dyDescent="0.25">
      <c r="A50611" s="1">
        <v>609556952523151</v>
      </c>
    </row>
    <row r="50612" spans="1:1" x14ac:dyDescent="0.25">
      <c r="A50612" s="1">
        <v>718356553755830</v>
      </c>
    </row>
    <row r="50613" spans="1:1" x14ac:dyDescent="0.25">
      <c r="A50613" s="1">
        <v>306546888686457</v>
      </c>
    </row>
    <row r="50614" spans="1:1" x14ac:dyDescent="0.25">
      <c r="A50614" s="1">
        <v>619062789021128</v>
      </c>
    </row>
    <row r="50615" spans="1:1" x14ac:dyDescent="0.25">
      <c r="A50615" s="1">
        <v>829560542164990</v>
      </c>
    </row>
    <row r="50616" spans="1:1" x14ac:dyDescent="0.25">
      <c r="A50616" s="1">
        <v>413672292137876</v>
      </c>
    </row>
    <row r="50617" spans="1:1" x14ac:dyDescent="0.25">
      <c r="A50617" s="1">
        <v>211961180256693</v>
      </c>
    </row>
    <row r="50618" spans="1:1" x14ac:dyDescent="0.25">
      <c r="A50618" s="1">
        <v>373653635828732</v>
      </c>
    </row>
    <row r="50619" spans="1:1" x14ac:dyDescent="0.25">
      <c r="A50619" s="1">
        <v>556034239327757</v>
      </c>
    </row>
    <row r="50620" spans="1:1" x14ac:dyDescent="0.25">
      <c r="A50620" s="1">
        <v>251015433262903</v>
      </c>
    </row>
    <row r="50621" spans="1:1" x14ac:dyDescent="0.25">
      <c r="A50621" s="1">
        <v>620086336939004</v>
      </c>
    </row>
    <row r="50622" spans="1:1" x14ac:dyDescent="0.25">
      <c r="A50622" s="1">
        <v>471606369539027</v>
      </c>
    </row>
    <row r="50623" spans="1:1" x14ac:dyDescent="0.25">
      <c r="A50623" s="1">
        <v>813939658154320</v>
      </c>
    </row>
    <row r="50624" spans="1:1" x14ac:dyDescent="0.25">
      <c r="A50624" s="1">
        <v>227080596551715</v>
      </c>
    </row>
    <row r="50625" spans="1:1" x14ac:dyDescent="0.25">
      <c r="A50625" s="1">
        <v>230186229285648</v>
      </c>
    </row>
    <row r="50626" spans="1:1" x14ac:dyDescent="0.25">
      <c r="A50626" s="1">
        <v>649510643625913</v>
      </c>
    </row>
    <row r="50627" spans="1:1" x14ac:dyDescent="0.25">
      <c r="A50627" s="1">
        <v>358920469136457</v>
      </c>
    </row>
    <row r="50628" spans="1:1" x14ac:dyDescent="0.25">
      <c r="A50628" s="1">
        <v>272112010256959</v>
      </c>
    </row>
    <row r="50629" spans="1:1" x14ac:dyDescent="0.25">
      <c r="A50629" s="1">
        <v>580318632431792</v>
      </c>
    </row>
    <row r="50630" spans="1:1" x14ac:dyDescent="0.25">
      <c r="A50630" s="1">
        <v>264637526534717</v>
      </c>
    </row>
    <row r="50631" spans="1:1" x14ac:dyDescent="0.25">
      <c r="A50631" s="1">
        <v>743342758554053</v>
      </c>
    </row>
    <row r="50632" spans="1:1" x14ac:dyDescent="0.25">
      <c r="A50632" s="1">
        <v>105360228862669</v>
      </c>
    </row>
    <row r="50633" spans="1:1" x14ac:dyDescent="0.25">
      <c r="A50633" s="1">
        <v>214398277176591</v>
      </c>
    </row>
    <row r="50634" spans="1:1" x14ac:dyDescent="0.25">
      <c r="A50634" s="1">
        <v>259221793011351</v>
      </c>
    </row>
    <row r="50635" spans="1:1" x14ac:dyDescent="0.25">
      <c r="A50635" s="1">
        <v>250793784064542</v>
      </c>
    </row>
    <row r="50636" spans="1:1" x14ac:dyDescent="0.25">
      <c r="A50636" s="1">
        <v>635548937278531</v>
      </c>
    </row>
    <row r="50637" spans="1:1" x14ac:dyDescent="0.25">
      <c r="A50637" s="1">
        <v>320385917312822</v>
      </c>
    </row>
    <row r="50638" spans="1:1" x14ac:dyDescent="0.25">
      <c r="A50638" s="1">
        <v>175992551185106</v>
      </c>
    </row>
    <row r="50639" spans="1:1" x14ac:dyDescent="0.25">
      <c r="A50639" s="1">
        <v>858732164681401</v>
      </c>
    </row>
    <row r="50640" spans="1:1" x14ac:dyDescent="0.25">
      <c r="A50640" s="1">
        <v>931684208733547</v>
      </c>
    </row>
    <row r="50641" spans="1:1" x14ac:dyDescent="0.25">
      <c r="A50641" s="1">
        <v>510325274616934</v>
      </c>
    </row>
    <row r="50642" spans="1:1" x14ac:dyDescent="0.25">
      <c r="A50642" s="1">
        <v>980672689072158</v>
      </c>
    </row>
    <row r="50643" spans="1:1" x14ac:dyDescent="0.25">
      <c r="A50643" s="1">
        <v>441887086299451</v>
      </c>
    </row>
    <row r="50644" spans="1:1" x14ac:dyDescent="0.25">
      <c r="A50644" s="1">
        <v>211908143223185</v>
      </c>
    </row>
    <row r="50645" spans="1:1" x14ac:dyDescent="0.25">
      <c r="A50645" s="1">
        <v>700494173549836</v>
      </c>
    </row>
    <row r="50646" spans="1:1" x14ac:dyDescent="0.25">
      <c r="A50646" s="1">
        <v>830512721347891</v>
      </c>
    </row>
    <row r="50647" spans="1:1" x14ac:dyDescent="0.25">
      <c r="A50647" s="1">
        <v>591269065238025</v>
      </c>
    </row>
    <row r="50648" spans="1:1" x14ac:dyDescent="0.25">
      <c r="A50648" s="1">
        <v>524736128079281</v>
      </c>
    </row>
    <row r="50649" spans="1:1" x14ac:dyDescent="0.25">
      <c r="A50649" s="1">
        <v>140624569228140</v>
      </c>
    </row>
    <row r="50650" spans="1:1" x14ac:dyDescent="0.25">
      <c r="A50650" s="1">
        <v>452621552458984</v>
      </c>
    </row>
    <row r="50651" spans="1:1" x14ac:dyDescent="0.25">
      <c r="A50651" s="1">
        <v>985835698143937</v>
      </c>
    </row>
    <row r="50652" spans="1:1" x14ac:dyDescent="0.25">
      <c r="A50652" s="1">
        <v>916609265630192</v>
      </c>
    </row>
    <row r="50653" spans="1:1" x14ac:dyDescent="0.25">
      <c r="A50653" s="1">
        <v>678761105412661</v>
      </c>
    </row>
    <row r="50654" spans="1:1" x14ac:dyDescent="0.25">
      <c r="A50654" s="1">
        <v>581873039807678</v>
      </c>
    </row>
    <row r="50655" spans="1:1" x14ac:dyDescent="0.25">
      <c r="A50655" s="1">
        <v>893032513524408</v>
      </c>
    </row>
    <row r="50656" spans="1:1" x14ac:dyDescent="0.25">
      <c r="A50656" s="1">
        <v>914821602904460</v>
      </c>
    </row>
    <row r="50657" spans="1:1" x14ac:dyDescent="0.25">
      <c r="A50657" s="1">
        <v>117335140819751</v>
      </c>
    </row>
    <row r="50658" spans="1:1" x14ac:dyDescent="0.25">
      <c r="A50658" s="1">
        <v>816121925758938</v>
      </c>
    </row>
    <row r="50659" spans="1:1" x14ac:dyDescent="0.25">
      <c r="A50659" s="1">
        <v>602746467678192</v>
      </c>
    </row>
    <row r="50660" spans="1:1" x14ac:dyDescent="0.25">
      <c r="A50660" s="1">
        <v>414207878801436</v>
      </c>
    </row>
    <row r="50661" spans="1:1" x14ac:dyDescent="0.25">
      <c r="A50661" s="1">
        <v>664938937703848</v>
      </c>
    </row>
    <row r="50662" spans="1:1" x14ac:dyDescent="0.25">
      <c r="A50662" s="1">
        <v>699111302037739</v>
      </c>
    </row>
    <row r="50663" spans="1:1" x14ac:dyDescent="0.25">
      <c r="A50663" s="1">
        <v>767824883186126</v>
      </c>
    </row>
    <row r="50664" spans="1:1" x14ac:dyDescent="0.25">
      <c r="A50664" s="1">
        <v>153620302153281</v>
      </c>
    </row>
    <row r="50665" spans="1:1" x14ac:dyDescent="0.25">
      <c r="A50665" s="1">
        <v>990938353314171</v>
      </c>
    </row>
    <row r="50666" spans="1:1" x14ac:dyDescent="0.25">
      <c r="A50666" s="1">
        <v>502781847707840</v>
      </c>
    </row>
    <row r="50667" spans="1:1" x14ac:dyDescent="0.25">
      <c r="A50667" s="1">
        <v>198622187137501</v>
      </c>
    </row>
    <row r="50668" spans="1:1" x14ac:dyDescent="0.25">
      <c r="A50668" s="1">
        <v>336459960540695</v>
      </c>
    </row>
    <row r="50669" spans="1:1" x14ac:dyDescent="0.25">
      <c r="A50669" s="1">
        <v>140031589026435</v>
      </c>
    </row>
    <row r="50670" spans="1:1" x14ac:dyDescent="0.25">
      <c r="A50670" s="1">
        <v>512292004263169</v>
      </c>
    </row>
    <row r="50671" spans="1:1" x14ac:dyDescent="0.25">
      <c r="A50671" s="1">
        <v>457382956096211</v>
      </c>
    </row>
    <row r="50672" spans="1:1" x14ac:dyDescent="0.25">
      <c r="A50672" s="1">
        <v>521048584211526</v>
      </c>
    </row>
    <row r="50673" spans="1:1" x14ac:dyDescent="0.25">
      <c r="A50673" s="1">
        <v>649347262142681</v>
      </c>
    </row>
    <row r="50674" spans="1:1" x14ac:dyDescent="0.25">
      <c r="A50674" s="1">
        <v>370800987990363</v>
      </c>
    </row>
    <row r="50675" spans="1:1" x14ac:dyDescent="0.25">
      <c r="A50675" s="1">
        <v>925603932721344</v>
      </c>
    </row>
    <row r="50676" spans="1:1" x14ac:dyDescent="0.25">
      <c r="A50676" s="1">
        <v>940239181876862</v>
      </c>
    </row>
    <row r="50677" spans="1:1" x14ac:dyDescent="0.25">
      <c r="A50677" s="1">
        <v>694447474761515</v>
      </c>
    </row>
    <row r="50678" spans="1:1" x14ac:dyDescent="0.25">
      <c r="A50678" s="1">
        <v>107126132952332</v>
      </c>
    </row>
    <row r="50679" spans="1:1" x14ac:dyDescent="0.25">
      <c r="A50679" s="1">
        <v>789411306788647</v>
      </c>
    </row>
    <row r="50680" spans="1:1" x14ac:dyDescent="0.25">
      <c r="A50680" s="1">
        <v>853450126382619</v>
      </c>
    </row>
    <row r="50681" spans="1:1" x14ac:dyDescent="0.25">
      <c r="A50681" s="1">
        <v>343058491437896</v>
      </c>
    </row>
    <row r="50682" spans="1:1" x14ac:dyDescent="0.25">
      <c r="A50682" s="1">
        <v>431940196540629</v>
      </c>
    </row>
    <row r="50683" spans="1:1" x14ac:dyDescent="0.25">
      <c r="A50683" s="1">
        <v>727280623328580</v>
      </c>
    </row>
    <row r="50684" spans="1:1" x14ac:dyDescent="0.25">
      <c r="A50684" s="1">
        <v>136131349151853</v>
      </c>
    </row>
    <row r="50685" spans="1:1" x14ac:dyDescent="0.25">
      <c r="A50685" s="1">
        <v>819847626407469</v>
      </c>
    </row>
    <row r="50686" spans="1:1" x14ac:dyDescent="0.25">
      <c r="A50686" s="1">
        <v>559337916237602</v>
      </c>
    </row>
    <row r="50687" spans="1:1" x14ac:dyDescent="0.25">
      <c r="A50687" s="1">
        <v>778607139285246</v>
      </c>
    </row>
    <row r="50688" spans="1:1" x14ac:dyDescent="0.25">
      <c r="A50688" s="1">
        <v>844428754820979</v>
      </c>
    </row>
    <row r="50689" spans="1:1" x14ac:dyDescent="0.25">
      <c r="A50689" s="1">
        <v>624604824064222</v>
      </c>
    </row>
    <row r="50690" spans="1:1" x14ac:dyDescent="0.25">
      <c r="A50690" s="1">
        <v>582725626576273</v>
      </c>
    </row>
    <row r="50691" spans="1:1" x14ac:dyDescent="0.25">
      <c r="A50691" s="1">
        <v>805662859246240</v>
      </c>
    </row>
    <row r="50692" spans="1:1" x14ac:dyDescent="0.25">
      <c r="A50692" s="1">
        <v>967187920835981</v>
      </c>
    </row>
    <row r="50693" spans="1:1" x14ac:dyDescent="0.25">
      <c r="A50693" s="1">
        <v>816507809965886</v>
      </c>
    </row>
    <row r="50694" spans="1:1" x14ac:dyDescent="0.25">
      <c r="A50694" s="1">
        <v>248670805066859</v>
      </c>
    </row>
    <row r="50695" spans="1:1" x14ac:dyDescent="0.25">
      <c r="A50695" s="1">
        <v>159836427216128</v>
      </c>
    </row>
    <row r="50696" spans="1:1" x14ac:dyDescent="0.25">
      <c r="A50696" s="1">
        <v>799938429074646</v>
      </c>
    </row>
    <row r="50697" spans="1:1" x14ac:dyDescent="0.25">
      <c r="A50697" s="1">
        <v>420119148292238</v>
      </c>
    </row>
    <row r="50698" spans="1:1" x14ac:dyDescent="0.25">
      <c r="A50698" s="1">
        <v>926092922764238</v>
      </c>
    </row>
    <row r="50699" spans="1:1" x14ac:dyDescent="0.25">
      <c r="A50699" s="1">
        <v>604946863807013</v>
      </c>
    </row>
    <row r="50700" spans="1:1" x14ac:dyDescent="0.25">
      <c r="A50700" s="1">
        <v>211692269036448</v>
      </c>
    </row>
    <row r="50701" spans="1:1" x14ac:dyDescent="0.25">
      <c r="A50701" s="1">
        <v>449420608574453</v>
      </c>
    </row>
    <row r="50702" spans="1:1" x14ac:dyDescent="0.25">
      <c r="A50702" s="1">
        <v>117805565159744</v>
      </c>
    </row>
    <row r="50703" spans="1:1" x14ac:dyDescent="0.25">
      <c r="A50703" s="1">
        <v>419451776182468</v>
      </c>
    </row>
    <row r="50704" spans="1:1" x14ac:dyDescent="0.25">
      <c r="A50704" s="1">
        <v>350919029602925</v>
      </c>
    </row>
    <row r="50705" spans="1:1" x14ac:dyDescent="0.25">
      <c r="A50705" s="1">
        <v>570472592488038</v>
      </c>
    </row>
    <row r="50706" spans="1:1" x14ac:dyDescent="0.25">
      <c r="A50706" s="1">
        <v>869452964845171</v>
      </c>
    </row>
    <row r="50707" spans="1:1" x14ac:dyDescent="0.25">
      <c r="A50707" s="1">
        <v>201017577242578</v>
      </c>
    </row>
    <row r="50708" spans="1:1" x14ac:dyDescent="0.25">
      <c r="A50708" s="1">
        <v>932137915948366</v>
      </c>
    </row>
    <row r="50709" spans="1:1" x14ac:dyDescent="0.25">
      <c r="A50709" s="1">
        <v>851943688741432</v>
      </c>
    </row>
    <row r="50710" spans="1:1" x14ac:dyDescent="0.25">
      <c r="A50710" s="1">
        <v>915428029138526</v>
      </c>
    </row>
    <row r="50711" spans="1:1" x14ac:dyDescent="0.25">
      <c r="A50711" s="1">
        <v>547347305458570</v>
      </c>
    </row>
    <row r="50712" spans="1:1" x14ac:dyDescent="0.25">
      <c r="A50712" s="1">
        <v>386630778222775</v>
      </c>
    </row>
    <row r="50713" spans="1:1" x14ac:dyDescent="0.25">
      <c r="A50713" s="1">
        <v>474983273933783</v>
      </c>
    </row>
    <row r="50714" spans="1:1" x14ac:dyDescent="0.25">
      <c r="A50714" s="1">
        <v>325393504067883</v>
      </c>
    </row>
    <row r="50715" spans="1:1" x14ac:dyDescent="0.25">
      <c r="A50715" s="1">
        <v>651145686837175</v>
      </c>
    </row>
    <row r="50716" spans="1:1" x14ac:dyDescent="0.25">
      <c r="A50716" s="1">
        <v>329454986215866</v>
      </c>
    </row>
    <row r="50717" spans="1:1" x14ac:dyDescent="0.25">
      <c r="A50717" s="1">
        <v>878528594398916</v>
      </c>
    </row>
    <row r="50718" spans="1:1" x14ac:dyDescent="0.25">
      <c r="A50718" s="1">
        <v>720221746176431</v>
      </c>
    </row>
    <row r="50719" spans="1:1" x14ac:dyDescent="0.25">
      <c r="A50719" s="1">
        <v>356592785766415</v>
      </c>
    </row>
    <row r="50720" spans="1:1" x14ac:dyDescent="0.25">
      <c r="A50720" s="1">
        <v>127432139631208</v>
      </c>
    </row>
    <row r="50721" spans="1:1" x14ac:dyDescent="0.25">
      <c r="A50721" s="1">
        <v>850568290796593</v>
      </c>
    </row>
    <row r="50722" spans="1:1" x14ac:dyDescent="0.25">
      <c r="A50722" s="1">
        <v>404279076155340</v>
      </c>
    </row>
    <row r="50723" spans="1:1" x14ac:dyDescent="0.25">
      <c r="A50723" s="1">
        <v>291450347720431</v>
      </c>
    </row>
    <row r="50724" spans="1:1" x14ac:dyDescent="0.25">
      <c r="A50724" s="1">
        <v>833046903699866</v>
      </c>
    </row>
    <row r="50725" spans="1:1" x14ac:dyDescent="0.25">
      <c r="A50725" s="1">
        <v>384798640564704</v>
      </c>
    </row>
    <row r="50726" spans="1:1" x14ac:dyDescent="0.25">
      <c r="A50726" s="1">
        <v>566840783368808</v>
      </c>
    </row>
    <row r="50727" spans="1:1" x14ac:dyDescent="0.25">
      <c r="A50727" s="1">
        <v>295649095905223</v>
      </c>
    </row>
    <row r="50728" spans="1:1" x14ac:dyDescent="0.25">
      <c r="A50728" s="1">
        <v>838489393345816</v>
      </c>
    </row>
    <row r="50729" spans="1:1" x14ac:dyDescent="0.25">
      <c r="A50729" s="1">
        <v>380900535487986</v>
      </c>
    </row>
    <row r="50730" spans="1:1" x14ac:dyDescent="0.25">
      <c r="A50730" s="1">
        <v>821106808962236</v>
      </c>
    </row>
    <row r="50731" spans="1:1" x14ac:dyDescent="0.25">
      <c r="A50731" s="1">
        <v>144701477832437</v>
      </c>
    </row>
    <row r="50732" spans="1:1" x14ac:dyDescent="0.25">
      <c r="A50732" s="1">
        <v>205489182644435</v>
      </c>
    </row>
    <row r="50733" spans="1:1" x14ac:dyDescent="0.25">
      <c r="A50733" s="1">
        <v>290717470545179</v>
      </c>
    </row>
    <row r="50734" spans="1:1" x14ac:dyDescent="0.25">
      <c r="A50734" s="1">
        <v>221310285214823</v>
      </c>
    </row>
    <row r="50735" spans="1:1" x14ac:dyDescent="0.25">
      <c r="A50735" s="1">
        <v>296049631086507</v>
      </c>
    </row>
    <row r="50736" spans="1:1" x14ac:dyDescent="0.25">
      <c r="A50736" s="1">
        <v>209901490275154</v>
      </c>
    </row>
    <row r="50737" spans="1:1" x14ac:dyDescent="0.25">
      <c r="A50737" s="1">
        <v>797666561189826</v>
      </c>
    </row>
    <row r="50738" spans="1:1" x14ac:dyDescent="0.25">
      <c r="A50738" s="1">
        <v>269049514163195</v>
      </c>
    </row>
    <row r="50739" spans="1:1" x14ac:dyDescent="0.25">
      <c r="A50739" s="1">
        <v>861835717324111</v>
      </c>
    </row>
    <row r="50740" spans="1:1" x14ac:dyDescent="0.25">
      <c r="A50740" s="1">
        <v>437490520251856</v>
      </c>
    </row>
    <row r="50741" spans="1:1" x14ac:dyDescent="0.25">
      <c r="A50741" s="1">
        <v>674483758423208</v>
      </c>
    </row>
    <row r="50742" spans="1:1" x14ac:dyDescent="0.25">
      <c r="A50742" s="1">
        <v>624097177382264</v>
      </c>
    </row>
    <row r="50743" spans="1:1" x14ac:dyDescent="0.25">
      <c r="A50743" s="1">
        <v>283000939481499</v>
      </c>
    </row>
    <row r="50744" spans="1:1" x14ac:dyDescent="0.25">
      <c r="A50744" s="1">
        <v>486951490965878</v>
      </c>
    </row>
    <row r="50745" spans="1:1" x14ac:dyDescent="0.25">
      <c r="A50745" s="1">
        <v>971268629797094</v>
      </c>
    </row>
    <row r="50746" spans="1:1" x14ac:dyDescent="0.25">
      <c r="A50746" s="1">
        <v>239667876341871</v>
      </c>
    </row>
    <row r="50747" spans="1:1" x14ac:dyDescent="0.25">
      <c r="A50747" s="1">
        <v>378775062927526</v>
      </c>
    </row>
    <row r="50748" spans="1:1" x14ac:dyDescent="0.25">
      <c r="A50748" s="1">
        <v>979711829943132</v>
      </c>
    </row>
    <row r="50749" spans="1:1" x14ac:dyDescent="0.25">
      <c r="A50749" s="1">
        <v>658828320664640</v>
      </c>
    </row>
    <row r="50750" spans="1:1" x14ac:dyDescent="0.25">
      <c r="A50750" s="1">
        <v>435338597782531</v>
      </c>
    </row>
    <row r="50751" spans="1:1" x14ac:dyDescent="0.25">
      <c r="A50751" s="1">
        <v>590767819067956</v>
      </c>
    </row>
    <row r="50752" spans="1:1" x14ac:dyDescent="0.25">
      <c r="A50752" s="1">
        <v>289260937935710</v>
      </c>
    </row>
    <row r="50753" spans="1:1" x14ac:dyDescent="0.25">
      <c r="A50753" s="1">
        <v>460771671619500</v>
      </c>
    </row>
    <row r="50754" spans="1:1" x14ac:dyDescent="0.25">
      <c r="A50754" s="1">
        <v>906200493811588</v>
      </c>
    </row>
    <row r="50755" spans="1:1" x14ac:dyDescent="0.25">
      <c r="A50755" s="1">
        <v>273544915262885</v>
      </c>
    </row>
    <row r="50756" spans="1:1" x14ac:dyDescent="0.25">
      <c r="A50756" s="1">
        <v>940398499774333</v>
      </c>
    </row>
    <row r="50757" spans="1:1" x14ac:dyDescent="0.25">
      <c r="A50757" s="1">
        <v>821802692583427</v>
      </c>
    </row>
    <row r="50758" spans="1:1" x14ac:dyDescent="0.25">
      <c r="A50758" s="1">
        <v>591628200363743</v>
      </c>
    </row>
    <row r="50759" spans="1:1" x14ac:dyDescent="0.25">
      <c r="A50759" s="1">
        <v>264827433448671</v>
      </c>
    </row>
    <row r="50760" spans="1:1" x14ac:dyDescent="0.25">
      <c r="A50760" s="1">
        <v>800337956132026</v>
      </c>
    </row>
    <row r="50761" spans="1:1" x14ac:dyDescent="0.25">
      <c r="A50761" s="1">
        <v>272106751690592</v>
      </c>
    </row>
    <row r="50762" spans="1:1" x14ac:dyDescent="0.25">
      <c r="A50762" s="1">
        <v>336062308474472</v>
      </c>
    </row>
    <row r="50763" spans="1:1" x14ac:dyDescent="0.25">
      <c r="A50763" s="1">
        <v>480426784139402</v>
      </c>
    </row>
    <row r="50764" spans="1:1" x14ac:dyDescent="0.25">
      <c r="A50764" s="1">
        <v>725992600634299</v>
      </c>
    </row>
    <row r="50765" spans="1:1" x14ac:dyDescent="0.25">
      <c r="A50765" s="1">
        <v>776773359108254</v>
      </c>
    </row>
    <row r="50766" spans="1:1" x14ac:dyDescent="0.25">
      <c r="A50766" s="1">
        <v>770654382081339</v>
      </c>
    </row>
    <row r="50767" spans="1:1" x14ac:dyDescent="0.25">
      <c r="A50767" s="1">
        <v>472892629791633</v>
      </c>
    </row>
    <row r="50768" spans="1:1" x14ac:dyDescent="0.25">
      <c r="A50768" s="1">
        <v>409454212576939</v>
      </c>
    </row>
    <row r="50769" spans="1:1" x14ac:dyDescent="0.25">
      <c r="A50769" s="1">
        <v>550049590765896</v>
      </c>
    </row>
    <row r="50770" spans="1:1" x14ac:dyDescent="0.25">
      <c r="A50770" s="1">
        <v>215355651312070</v>
      </c>
    </row>
    <row r="50771" spans="1:1" x14ac:dyDescent="0.25">
      <c r="A50771" s="1">
        <v>477739291772325</v>
      </c>
    </row>
    <row r="50772" spans="1:1" x14ac:dyDescent="0.25">
      <c r="A50772" s="1">
        <v>965312330896383</v>
      </c>
    </row>
    <row r="50773" spans="1:1" x14ac:dyDescent="0.25">
      <c r="A50773" s="1">
        <v>857160783346516</v>
      </c>
    </row>
    <row r="50774" spans="1:1" x14ac:dyDescent="0.25">
      <c r="A50774" s="1">
        <v>658670503368563</v>
      </c>
    </row>
    <row r="50775" spans="1:1" x14ac:dyDescent="0.25">
      <c r="A50775" s="1">
        <v>965796286131176</v>
      </c>
    </row>
    <row r="50776" spans="1:1" x14ac:dyDescent="0.25">
      <c r="A50776" s="1">
        <v>437644047388960</v>
      </c>
    </row>
    <row r="50777" spans="1:1" x14ac:dyDescent="0.25">
      <c r="A50777" s="1">
        <v>733716826897187</v>
      </c>
    </row>
    <row r="50778" spans="1:1" x14ac:dyDescent="0.25">
      <c r="A50778" s="1">
        <v>911383874978622</v>
      </c>
    </row>
    <row r="50779" spans="1:1" x14ac:dyDescent="0.25">
      <c r="A50779" s="1">
        <v>493395495187471</v>
      </c>
    </row>
    <row r="50780" spans="1:1" x14ac:dyDescent="0.25">
      <c r="A50780" s="1">
        <v>424340729203596</v>
      </c>
    </row>
    <row r="50781" spans="1:1" x14ac:dyDescent="0.25">
      <c r="A50781" s="1">
        <v>949121677213004</v>
      </c>
    </row>
    <row r="50782" spans="1:1" x14ac:dyDescent="0.25">
      <c r="A50782" s="1">
        <v>191897559860536</v>
      </c>
    </row>
    <row r="50783" spans="1:1" x14ac:dyDescent="0.25">
      <c r="A50783" s="1">
        <v>260488099418557</v>
      </c>
    </row>
    <row r="50784" spans="1:1" x14ac:dyDescent="0.25">
      <c r="A50784" s="1">
        <v>287760694945445</v>
      </c>
    </row>
    <row r="50785" spans="1:1" x14ac:dyDescent="0.25">
      <c r="A50785" s="1">
        <v>162221651409089</v>
      </c>
    </row>
    <row r="50786" spans="1:1" x14ac:dyDescent="0.25">
      <c r="A50786" s="1">
        <v>107636988808125</v>
      </c>
    </row>
    <row r="50787" spans="1:1" x14ac:dyDescent="0.25">
      <c r="A50787" s="1">
        <v>725875593554798</v>
      </c>
    </row>
    <row r="50788" spans="1:1" x14ac:dyDescent="0.25">
      <c r="A50788" s="1">
        <v>837333563044530</v>
      </c>
    </row>
    <row r="50789" spans="1:1" x14ac:dyDescent="0.25">
      <c r="A50789" s="1">
        <v>232336646320308</v>
      </c>
    </row>
    <row r="50790" spans="1:1" x14ac:dyDescent="0.25">
      <c r="A50790" s="1">
        <v>695984770483347</v>
      </c>
    </row>
    <row r="50791" spans="1:1" x14ac:dyDescent="0.25">
      <c r="A50791" s="1">
        <v>101396583765379</v>
      </c>
    </row>
    <row r="50792" spans="1:1" x14ac:dyDescent="0.25">
      <c r="A50792" s="1">
        <v>707728746397759</v>
      </c>
    </row>
    <row r="50793" spans="1:1" x14ac:dyDescent="0.25">
      <c r="A50793" s="1">
        <v>336446126432529</v>
      </c>
    </row>
    <row r="50794" spans="1:1" x14ac:dyDescent="0.25">
      <c r="A50794" s="1">
        <v>895251674551721</v>
      </c>
    </row>
    <row r="50795" spans="1:1" x14ac:dyDescent="0.25">
      <c r="A50795" s="1">
        <v>444283185161368</v>
      </c>
    </row>
    <row r="50796" spans="1:1" x14ac:dyDescent="0.25">
      <c r="A50796" s="1">
        <v>607776431383255</v>
      </c>
    </row>
    <row r="50797" spans="1:1" x14ac:dyDescent="0.25">
      <c r="A50797" s="1">
        <v>941293230710930</v>
      </c>
    </row>
    <row r="50798" spans="1:1" x14ac:dyDescent="0.25">
      <c r="A50798" s="1">
        <v>146909227165314</v>
      </c>
    </row>
    <row r="50799" spans="1:1" x14ac:dyDescent="0.25">
      <c r="A50799" s="1">
        <v>386992117270476</v>
      </c>
    </row>
    <row r="50800" spans="1:1" x14ac:dyDescent="0.25">
      <c r="A50800" s="1">
        <v>651578564333546</v>
      </c>
    </row>
    <row r="50801" spans="1:1" x14ac:dyDescent="0.25">
      <c r="A50801" s="1">
        <v>105669285216998</v>
      </c>
    </row>
    <row r="50802" spans="1:1" x14ac:dyDescent="0.25">
      <c r="A50802" s="1">
        <v>847042131420335</v>
      </c>
    </row>
    <row r="50803" spans="1:1" x14ac:dyDescent="0.25">
      <c r="A50803" s="1">
        <v>814761666091363</v>
      </c>
    </row>
    <row r="50804" spans="1:1" x14ac:dyDescent="0.25">
      <c r="A50804" s="1">
        <v>668060430605733</v>
      </c>
    </row>
    <row r="50805" spans="1:1" x14ac:dyDescent="0.25">
      <c r="A50805" s="1">
        <v>937299291241315</v>
      </c>
    </row>
    <row r="50806" spans="1:1" x14ac:dyDescent="0.25">
      <c r="A50806" s="1">
        <v>912048492175238</v>
      </c>
    </row>
    <row r="50807" spans="1:1" x14ac:dyDescent="0.25">
      <c r="A50807" s="1">
        <v>230883314316821</v>
      </c>
    </row>
    <row r="50808" spans="1:1" x14ac:dyDescent="0.25">
      <c r="A50808" s="1">
        <v>225923848338712</v>
      </c>
    </row>
    <row r="50809" spans="1:1" x14ac:dyDescent="0.25">
      <c r="A50809" s="1">
        <v>776738425054186</v>
      </c>
    </row>
    <row r="50810" spans="1:1" x14ac:dyDescent="0.25">
      <c r="A50810" s="1">
        <v>924319670144672</v>
      </c>
    </row>
    <row r="50811" spans="1:1" x14ac:dyDescent="0.25">
      <c r="A50811" s="1">
        <v>266868081170579</v>
      </c>
    </row>
    <row r="50812" spans="1:1" x14ac:dyDescent="0.25">
      <c r="A50812" s="1">
        <v>441378217998391</v>
      </c>
    </row>
    <row r="50813" spans="1:1" x14ac:dyDescent="0.25">
      <c r="A50813" s="1">
        <v>995378917314914</v>
      </c>
    </row>
    <row r="50814" spans="1:1" x14ac:dyDescent="0.25">
      <c r="A50814" s="1">
        <v>917528759383552</v>
      </c>
    </row>
    <row r="50815" spans="1:1" x14ac:dyDescent="0.25">
      <c r="A50815" s="1">
        <v>592745584556074</v>
      </c>
    </row>
    <row r="50816" spans="1:1" x14ac:dyDescent="0.25">
      <c r="A50816" s="1">
        <v>682675621496914</v>
      </c>
    </row>
    <row r="50817" spans="1:1" x14ac:dyDescent="0.25">
      <c r="A50817" s="1">
        <v>230304941060175</v>
      </c>
    </row>
    <row r="50818" spans="1:1" x14ac:dyDescent="0.25">
      <c r="A50818" s="1">
        <v>392293495876317</v>
      </c>
    </row>
    <row r="50819" spans="1:1" x14ac:dyDescent="0.25">
      <c r="A50819" s="1">
        <v>706154522494894</v>
      </c>
    </row>
    <row r="50820" spans="1:1" x14ac:dyDescent="0.25">
      <c r="A50820" s="1">
        <v>397242048680062</v>
      </c>
    </row>
    <row r="50821" spans="1:1" x14ac:dyDescent="0.25">
      <c r="A50821" s="1">
        <v>691364612353410</v>
      </c>
    </row>
    <row r="50822" spans="1:1" x14ac:dyDescent="0.25">
      <c r="A50822" s="1">
        <v>607455440154312</v>
      </c>
    </row>
    <row r="50823" spans="1:1" x14ac:dyDescent="0.25">
      <c r="A50823" s="1">
        <v>528278427052427</v>
      </c>
    </row>
    <row r="50824" spans="1:1" x14ac:dyDescent="0.25">
      <c r="A50824" s="1">
        <v>506422202585717</v>
      </c>
    </row>
    <row r="50825" spans="1:1" x14ac:dyDescent="0.25">
      <c r="A50825" s="1">
        <v>241442371602410</v>
      </c>
    </row>
    <row r="50826" spans="1:1" x14ac:dyDescent="0.25">
      <c r="A50826" s="1">
        <v>648060450918225</v>
      </c>
    </row>
    <row r="50827" spans="1:1" x14ac:dyDescent="0.25">
      <c r="A50827" s="1">
        <v>661699994845413</v>
      </c>
    </row>
    <row r="50828" spans="1:1" x14ac:dyDescent="0.25">
      <c r="A50828" s="1">
        <v>636916230086037</v>
      </c>
    </row>
    <row r="50829" spans="1:1" x14ac:dyDescent="0.25">
      <c r="A50829" s="1">
        <v>928228167415362</v>
      </c>
    </row>
    <row r="50830" spans="1:1" x14ac:dyDescent="0.25">
      <c r="A50830" s="1">
        <v>917974533844396</v>
      </c>
    </row>
    <row r="50831" spans="1:1" x14ac:dyDescent="0.25">
      <c r="A50831" s="1">
        <v>439801896017606</v>
      </c>
    </row>
    <row r="50832" spans="1:1" x14ac:dyDescent="0.25">
      <c r="A50832" s="1">
        <v>174251052168701</v>
      </c>
    </row>
    <row r="50833" spans="1:1" x14ac:dyDescent="0.25">
      <c r="A50833" s="1">
        <v>709864311101723</v>
      </c>
    </row>
    <row r="50834" spans="1:1" x14ac:dyDescent="0.25">
      <c r="A50834" s="1">
        <v>455902051482528</v>
      </c>
    </row>
    <row r="50835" spans="1:1" x14ac:dyDescent="0.25">
      <c r="A50835" s="1">
        <v>202489756598648</v>
      </c>
    </row>
    <row r="50836" spans="1:1" x14ac:dyDescent="0.25">
      <c r="A50836" s="1">
        <v>589467760204339</v>
      </c>
    </row>
    <row r="50837" spans="1:1" x14ac:dyDescent="0.25">
      <c r="A50837" s="1">
        <v>719135723636655</v>
      </c>
    </row>
    <row r="50838" spans="1:1" x14ac:dyDescent="0.25">
      <c r="A50838" s="1">
        <v>409318313201004</v>
      </c>
    </row>
    <row r="50839" spans="1:1" x14ac:dyDescent="0.25">
      <c r="A50839" s="1">
        <v>456552865868519</v>
      </c>
    </row>
    <row r="50840" spans="1:1" x14ac:dyDescent="0.25">
      <c r="A50840" s="1">
        <v>717008868184481</v>
      </c>
    </row>
    <row r="50841" spans="1:1" x14ac:dyDescent="0.25">
      <c r="A50841" s="1">
        <v>664127702425653</v>
      </c>
    </row>
    <row r="50842" spans="1:1" x14ac:dyDescent="0.25">
      <c r="A50842" s="1">
        <v>347233923289386</v>
      </c>
    </row>
    <row r="50843" spans="1:1" x14ac:dyDescent="0.25">
      <c r="A50843" s="1">
        <v>692577312388214</v>
      </c>
    </row>
    <row r="50844" spans="1:1" x14ac:dyDescent="0.25">
      <c r="A50844" s="1">
        <v>636036078250256</v>
      </c>
    </row>
    <row r="50845" spans="1:1" x14ac:dyDescent="0.25">
      <c r="A50845" s="1">
        <v>206151040459124</v>
      </c>
    </row>
    <row r="50846" spans="1:1" x14ac:dyDescent="0.25">
      <c r="A50846" s="1">
        <v>582581481850239</v>
      </c>
    </row>
    <row r="50847" spans="1:1" x14ac:dyDescent="0.25">
      <c r="A50847" s="1">
        <v>561767839535934</v>
      </c>
    </row>
    <row r="50848" spans="1:1" x14ac:dyDescent="0.25">
      <c r="A50848" s="1">
        <v>273816930709929</v>
      </c>
    </row>
    <row r="50849" spans="1:1" x14ac:dyDescent="0.25">
      <c r="A50849" s="1">
        <v>776184218464987</v>
      </c>
    </row>
    <row r="50850" spans="1:1" x14ac:dyDescent="0.25">
      <c r="A50850" s="1">
        <v>279957947457737</v>
      </c>
    </row>
    <row r="50851" spans="1:1" x14ac:dyDescent="0.25">
      <c r="A50851" s="1">
        <v>529406125658856</v>
      </c>
    </row>
    <row r="50852" spans="1:1" x14ac:dyDescent="0.25">
      <c r="A50852" s="1">
        <v>192051041348819</v>
      </c>
    </row>
    <row r="50853" spans="1:1" x14ac:dyDescent="0.25">
      <c r="A50853" s="1">
        <v>748171265992415</v>
      </c>
    </row>
    <row r="50854" spans="1:1" x14ac:dyDescent="0.25">
      <c r="A50854" s="1">
        <v>300840682642429</v>
      </c>
    </row>
    <row r="50855" spans="1:1" x14ac:dyDescent="0.25">
      <c r="A50855" s="1">
        <v>193560525350525</v>
      </c>
    </row>
    <row r="50856" spans="1:1" x14ac:dyDescent="0.25">
      <c r="A50856" s="1">
        <v>696638345012557</v>
      </c>
    </row>
    <row r="50857" spans="1:1" x14ac:dyDescent="0.25">
      <c r="A50857" s="1">
        <v>853486177419044</v>
      </c>
    </row>
    <row r="50858" spans="1:1" x14ac:dyDescent="0.25">
      <c r="A50858" s="1">
        <v>654161947007557</v>
      </c>
    </row>
    <row r="50859" spans="1:1" x14ac:dyDescent="0.25">
      <c r="A50859" s="1">
        <v>995813604122588</v>
      </c>
    </row>
    <row r="50860" spans="1:1" x14ac:dyDescent="0.25">
      <c r="A50860" s="1">
        <v>799510743275670</v>
      </c>
    </row>
    <row r="50861" spans="1:1" x14ac:dyDescent="0.25">
      <c r="A50861" s="1">
        <v>540130348479215</v>
      </c>
    </row>
    <row r="50862" spans="1:1" x14ac:dyDescent="0.25">
      <c r="A50862" s="1">
        <v>536349906379835</v>
      </c>
    </row>
    <row r="50863" spans="1:1" x14ac:dyDescent="0.25">
      <c r="A50863" s="1">
        <v>552150482235906</v>
      </c>
    </row>
    <row r="50864" spans="1:1" x14ac:dyDescent="0.25">
      <c r="A50864" s="1">
        <v>241543035667207</v>
      </c>
    </row>
    <row r="50865" spans="1:1" x14ac:dyDescent="0.25">
      <c r="A50865" s="1">
        <v>507228664144439</v>
      </c>
    </row>
    <row r="50866" spans="1:1" x14ac:dyDescent="0.25">
      <c r="A50866" s="1">
        <v>472503471922952</v>
      </c>
    </row>
    <row r="50867" spans="1:1" x14ac:dyDescent="0.25">
      <c r="A50867" s="1">
        <v>890822930314769</v>
      </c>
    </row>
    <row r="50868" spans="1:1" x14ac:dyDescent="0.25">
      <c r="A50868" s="1">
        <v>991499592422726</v>
      </c>
    </row>
    <row r="50869" spans="1:1" x14ac:dyDescent="0.25">
      <c r="A50869" s="1">
        <v>908308064204736</v>
      </c>
    </row>
    <row r="50870" spans="1:1" x14ac:dyDescent="0.25">
      <c r="A50870" s="1">
        <v>135790339727860</v>
      </c>
    </row>
    <row r="50871" spans="1:1" x14ac:dyDescent="0.25">
      <c r="A50871" s="1">
        <v>621179906665022</v>
      </c>
    </row>
    <row r="50872" spans="1:1" x14ac:dyDescent="0.25">
      <c r="A50872" s="1">
        <v>109643805973219</v>
      </c>
    </row>
    <row r="50873" spans="1:1" x14ac:dyDescent="0.25">
      <c r="A50873" s="1">
        <v>852039706566631</v>
      </c>
    </row>
    <row r="50874" spans="1:1" x14ac:dyDescent="0.25">
      <c r="A50874" s="1">
        <v>984798941317204</v>
      </c>
    </row>
    <row r="50875" spans="1:1" x14ac:dyDescent="0.25">
      <c r="A50875" s="1">
        <v>215758367461909</v>
      </c>
    </row>
    <row r="50876" spans="1:1" x14ac:dyDescent="0.25">
      <c r="A50876" s="1">
        <v>329614204429929</v>
      </c>
    </row>
    <row r="50877" spans="1:1" x14ac:dyDescent="0.25">
      <c r="A50877" s="1">
        <v>289238619033075</v>
      </c>
    </row>
    <row r="50878" spans="1:1" x14ac:dyDescent="0.25">
      <c r="A50878" s="1">
        <v>331380110939860</v>
      </c>
    </row>
    <row r="50879" spans="1:1" x14ac:dyDescent="0.25">
      <c r="A50879" s="1">
        <v>137946874960974</v>
      </c>
    </row>
    <row r="50880" spans="1:1" x14ac:dyDescent="0.25">
      <c r="A50880" s="1">
        <v>829169651000417</v>
      </c>
    </row>
    <row r="50881" spans="1:1" x14ac:dyDescent="0.25">
      <c r="A50881" s="1">
        <v>253857746910887</v>
      </c>
    </row>
    <row r="50882" spans="1:1" x14ac:dyDescent="0.25">
      <c r="A50882" s="1">
        <v>914287473408069</v>
      </c>
    </row>
    <row r="50883" spans="1:1" x14ac:dyDescent="0.25">
      <c r="A50883" s="1">
        <v>234774344835895</v>
      </c>
    </row>
    <row r="50884" spans="1:1" x14ac:dyDescent="0.25">
      <c r="A50884" s="1">
        <v>268012964603922</v>
      </c>
    </row>
    <row r="50885" spans="1:1" x14ac:dyDescent="0.25">
      <c r="A50885" s="1">
        <v>279648297524426</v>
      </c>
    </row>
    <row r="50886" spans="1:1" x14ac:dyDescent="0.25">
      <c r="A50886" s="1">
        <v>489092142363589</v>
      </c>
    </row>
    <row r="50887" spans="1:1" x14ac:dyDescent="0.25">
      <c r="A50887" s="1">
        <v>884670739413947</v>
      </c>
    </row>
    <row r="50888" spans="1:1" x14ac:dyDescent="0.25">
      <c r="A50888" s="1">
        <v>977665203700677</v>
      </c>
    </row>
    <row r="50889" spans="1:1" x14ac:dyDescent="0.25">
      <c r="A50889" s="1">
        <v>623943863521595</v>
      </c>
    </row>
    <row r="50890" spans="1:1" x14ac:dyDescent="0.25">
      <c r="A50890" s="1">
        <v>412452489561626</v>
      </c>
    </row>
    <row r="50891" spans="1:1" x14ac:dyDescent="0.25">
      <c r="A50891" s="1">
        <v>675200038796757</v>
      </c>
    </row>
    <row r="50892" spans="1:1" x14ac:dyDescent="0.25">
      <c r="A50892" s="1">
        <v>117753646075890</v>
      </c>
    </row>
    <row r="50893" spans="1:1" x14ac:dyDescent="0.25">
      <c r="A50893" s="1">
        <v>537443997961639</v>
      </c>
    </row>
    <row r="50894" spans="1:1" x14ac:dyDescent="0.25">
      <c r="A50894" s="1">
        <v>950564920286337</v>
      </c>
    </row>
    <row r="50895" spans="1:1" x14ac:dyDescent="0.25">
      <c r="A50895" s="1">
        <v>939781239289565</v>
      </c>
    </row>
    <row r="50896" spans="1:1" x14ac:dyDescent="0.25">
      <c r="A50896" s="1">
        <v>838395881327388</v>
      </c>
    </row>
    <row r="50897" spans="1:1" x14ac:dyDescent="0.25">
      <c r="A50897" s="1">
        <v>166655587281590</v>
      </c>
    </row>
    <row r="50898" spans="1:1" x14ac:dyDescent="0.25">
      <c r="A50898" s="1">
        <v>275693949272180</v>
      </c>
    </row>
    <row r="50899" spans="1:1" x14ac:dyDescent="0.25">
      <c r="A50899" s="1">
        <v>873116654902565</v>
      </c>
    </row>
    <row r="50900" spans="1:1" x14ac:dyDescent="0.25">
      <c r="A50900" s="1">
        <v>330945199659253</v>
      </c>
    </row>
    <row r="50901" spans="1:1" x14ac:dyDescent="0.25">
      <c r="A50901" s="1">
        <v>421125676844125</v>
      </c>
    </row>
    <row r="50902" spans="1:1" x14ac:dyDescent="0.25">
      <c r="A50902" s="1">
        <v>845460049349239</v>
      </c>
    </row>
    <row r="50903" spans="1:1" x14ac:dyDescent="0.25">
      <c r="A50903" s="1">
        <v>816864851010499</v>
      </c>
    </row>
    <row r="50904" spans="1:1" x14ac:dyDescent="0.25">
      <c r="A50904" s="1">
        <v>640591313886227</v>
      </c>
    </row>
    <row r="50905" spans="1:1" x14ac:dyDescent="0.25">
      <c r="A50905" s="1">
        <v>277850722233385</v>
      </c>
    </row>
    <row r="50906" spans="1:1" x14ac:dyDescent="0.25">
      <c r="A50906" s="1">
        <v>397902887359497</v>
      </c>
    </row>
    <row r="50907" spans="1:1" x14ac:dyDescent="0.25">
      <c r="A50907" s="1">
        <v>502619748496313</v>
      </c>
    </row>
    <row r="50908" spans="1:1" x14ac:dyDescent="0.25">
      <c r="A50908" s="1">
        <v>158040715749198</v>
      </c>
    </row>
    <row r="50909" spans="1:1" x14ac:dyDescent="0.25">
      <c r="A50909" s="1">
        <v>609825805712868</v>
      </c>
    </row>
    <row r="50910" spans="1:1" x14ac:dyDescent="0.25">
      <c r="A50910" s="1">
        <v>967207213171401</v>
      </c>
    </row>
    <row r="50911" spans="1:1" x14ac:dyDescent="0.25">
      <c r="A50911" s="1">
        <v>149517481511147</v>
      </c>
    </row>
    <row r="50912" spans="1:1" x14ac:dyDescent="0.25">
      <c r="A50912" s="1">
        <v>977391886206651</v>
      </c>
    </row>
    <row r="50913" spans="1:1" x14ac:dyDescent="0.25">
      <c r="A50913" s="1">
        <v>176073178638441</v>
      </c>
    </row>
    <row r="50914" spans="1:1" x14ac:dyDescent="0.25">
      <c r="A50914" s="1">
        <v>688353264617743</v>
      </c>
    </row>
    <row r="50915" spans="1:1" x14ac:dyDescent="0.25">
      <c r="A50915" s="1">
        <v>153630728794493</v>
      </c>
    </row>
    <row r="50916" spans="1:1" x14ac:dyDescent="0.25">
      <c r="A50916" s="1">
        <v>670743780642973</v>
      </c>
    </row>
    <row r="50917" spans="1:1" x14ac:dyDescent="0.25">
      <c r="A50917" s="1">
        <v>711676078913931</v>
      </c>
    </row>
    <row r="50918" spans="1:1" x14ac:dyDescent="0.25">
      <c r="A50918" s="1">
        <v>942054191030782</v>
      </c>
    </row>
    <row r="50919" spans="1:1" x14ac:dyDescent="0.25">
      <c r="A50919" s="1">
        <v>622579584062211</v>
      </c>
    </row>
    <row r="50920" spans="1:1" x14ac:dyDescent="0.25">
      <c r="A50920" s="1">
        <v>553768354852481</v>
      </c>
    </row>
    <row r="50921" spans="1:1" x14ac:dyDescent="0.25">
      <c r="A50921" s="1">
        <v>259978429199998</v>
      </c>
    </row>
    <row r="50922" spans="1:1" x14ac:dyDescent="0.25">
      <c r="A50922" s="1">
        <v>267804480403411</v>
      </c>
    </row>
    <row r="50923" spans="1:1" x14ac:dyDescent="0.25">
      <c r="A50923" s="1">
        <v>456006671152843</v>
      </c>
    </row>
    <row r="50924" spans="1:1" x14ac:dyDescent="0.25">
      <c r="A50924" s="1">
        <v>968185629269023</v>
      </c>
    </row>
    <row r="50925" spans="1:1" x14ac:dyDescent="0.25">
      <c r="A50925" s="1">
        <v>359022157678347</v>
      </c>
    </row>
    <row r="50926" spans="1:1" x14ac:dyDescent="0.25">
      <c r="A50926" s="1">
        <v>401417516085775</v>
      </c>
    </row>
    <row r="50927" spans="1:1" x14ac:dyDescent="0.25">
      <c r="A50927" s="1">
        <v>961618446776905</v>
      </c>
    </row>
    <row r="50928" spans="1:1" x14ac:dyDescent="0.25">
      <c r="A50928" s="1">
        <v>569338363323834</v>
      </c>
    </row>
    <row r="50929" spans="1:1" x14ac:dyDescent="0.25">
      <c r="A50929" s="1">
        <v>525943920205077</v>
      </c>
    </row>
    <row r="50930" spans="1:1" x14ac:dyDescent="0.25">
      <c r="A50930" s="1">
        <v>802575186309451</v>
      </c>
    </row>
    <row r="50931" spans="1:1" x14ac:dyDescent="0.25">
      <c r="A50931" s="1">
        <v>818844595245563</v>
      </c>
    </row>
    <row r="50932" spans="1:1" x14ac:dyDescent="0.25">
      <c r="A50932" s="1">
        <v>593965719394250</v>
      </c>
    </row>
    <row r="50933" spans="1:1" x14ac:dyDescent="0.25">
      <c r="A50933" s="1">
        <v>558294460010897</v>
      </c>
    </row>
    <row r="50934" spans="1:1" x14ac:dyDescent="0.25">
      <c r="A50934" s="1">
        <v>113787030279506</v>
      </c>
    </row>
    <row r="50935" spans="1:1" x14ac:dyDescent="0.25">
      <c r="A50935" s="1">
        <v>567422613696470</v>
      </c>
    </row>
    <row r="50936" spans="1:1" x14ac:dyDescent="0.25">
      <c r="A50936" s="1">
        <v>923589316435860</v>
      </c>
    </row>
    <row r="50937" spans="1:1" x14ac:dyDescent="0.25">
      <c r="A50937" s="1">
        <v>971020124901704</v>
      </c>
    </row>
    <row r="50938" spans="1:1" x14ac:dyDescent="0.25">
      <c r="A50938" s="1">
        <v>254309713434961</v>
      </c>
    </row>
    <row r="50939" spans="1:1" x14ac:dyDescent="0.25">
      <c r="A50939" s="1">
        <v>207547055186048</v>
      </c>
    </row>
    <row r="50940" spans="1:1" x14ac:dyDescent="0.25">
      <c r="A50940" s="1">
        <v>302430867548438</v>
      </c>
    </row>
    <row r="50941" spans="1:1" x14ac:dyDescent="0.25">
      <c r="A50941" s="1">
        <v>384715570845980</v>
      </c>
    </row>
    <row r="50942" spans="1:1" x14ac:dyDescent="0.25">
      <c r="A50942" s="1">
        <v>100007393256653</v>
      </c>
    </row>
    <row r="50943" spans="1:1" x14ac:dyDescent="0.25">
      <c r="A50943" s="1">
        <v>811383085529502</v>
      </c>
    </row>
    <row r="50944" spans="1:1" x14ac:dyDescent="0.25">
      <c r="A50944" s="1">
        <v>837312501078094</v>
      </c>
    </row>
    <row r="50945" spans="1:1" x14ac:dyDescent="0.25">
      <c r="A50945" s="1">
        <v>654717110350434</v>
      </c>
    </row>
    <row r="50946" spans="1:1" x14ac:dyDescent="0.25">
      <c r="A50946" s="1">
        <v>878768579248354</v>
      </c>
    </row>
    <row r="50947" spans="1:1" x14ac:dyDescent="0.25">
      <c r="A50947" s="1">
        <v>614478934614434</v>
      </c>
    </row>
    <row r="50948" spans="1:1" x14ac:dyDescent="0.25">
      <c r="A50948" s="1">
        <v>260338083438079</v>
      </c>
    </row>
    <row r="50949" spans="1:1" x14ac:dyDescent="0.25">
      <c r="A50949" s="1">
        <v>459636607266517</v>
      </c>
    </row>
    <row r="50950" spans="1:1" x14ac:dyDescent="0.25">
      <c r="A50950" s="1">
        <v>481964288910508</v>
      </c>
    </row>
    <row r="50951" spans="1:1" x14ac:dyDescent="0.25">
      <c r="A50951" s="1">
        <v>313857330576853</v>
      </c>
    </row>
    <row r="50952" spans="1:1" x14ac:dyDescent="0.25">
      <c r="A50952" s="1">
        <v>788926392308398</v>
      </c>
    </row>
    <row r="50953" spans="1:1" x14ac:dyDescent="0.25">
      <c r="A50953" s="1">
        <v>120642046847406</v>
      </c>
    </row>
    <row r="50954" spans="1:1" x14ac:dyDescent="0.25">
      <c r="A50954" s="1">
        <v>694171278640601</v>
      </c>
    </row>
    <row r="50955" spans="1:1" x14ac:dyDescent="0.25">
      <c r="A50955" s="1">
        <v>794588550211011</v>
      </c>
    </row>
    <row r="50956" spans="1:1" x14ac:dyDescent="0.25">
      <c r="A50956" s="1">
        <v>688123670786590</v>
      </c>
    </row>
    <row r="50957" spans="1:1" x14ac:dyDescent="0.25">
      <c r="A50957" s="1">
        <v>972130171310320</v>
      </c>
    </row>
    <row r="50958" spans="1:1" x14ac:dyDescent="0.25">
      <c r="A50958" s="1">
        <v>602862604304952</v>
      </c>
    </row>
    <row r="50959" spans="1:1" x14ac:dyDescent="0.25">
      <c r="A50959" s="1">
        <v>136292824114302</v>
      </c>
    </row>
    <row r="50960" spans="1:1" x14ac:dyDescent="0.25">
      <c r="A50960" s="1">
        <v>355428884303946</v>
      </c>
    </row>
    <row r="50961" spans="1:1" x14ac:dyDescent="0.25">
      <c r="A50961" s="1">
        <v>866524024160942</v>
      </c>
    </row>
    <row r="50962" spans="1:1" x14ac:dyDescent="0.25">
      <c r="A50962" s="1">
        <v>427674322616742</v>
      </c>
    </row>
    <row r="50963" spans="1:1" x14ac:dyDescent="0.25">
      <c r="A50963" s="1">
        <v>952177667171159</v>
      </c>
    </row>
    <row r="50964" spans="1:1" x14ac:dyDescent="0.25">
      <c r="A50964" s="1">
        <v>230956794458672</v>
      </c>
    </row>
    <row r="50965" spans="1:1" x14ac:dyDescent="0.25">
      <c r="A50965" s="1">
        <v>358002970529142</v>
      </c>
    </row>
    <row r="50966" spans="1:1" x14ac:dyDescent="0.25">
      <c r="A50966" s="1">
        <v>691810076004210</v>
      </c>
    </row>
    <row r="50967" spans="1:1" x14ac:dyDescent="0.25">
      <c r="A50967" s="1">
        <v>975482978069285</v>
      </c>
    </row>
    <row r="50968" spans="1:1" x14ac:dyDescent="0.25">
      <c r="A50968" s="1">
        <v>136829945228710</v>
      </c>
    </row>
    <row r="50969" spans="1:1" x14ac:dyDescent="0.25">
      <c r="A50969" s="1">
        <v>461237247092198</v>
      </c>
    </row>
    <row r="50970" spans="1:1" x14ac:dyDescent="0.25">
      <c r="A50970" s="1">
        <v>181794009767235</v>
      </c>
    </row>
    <row r="50971" spans="1:1" x14ac:dyDescent="0.25">
      <c r="A50971" s="1">
        <v>217700091836042</v>
      </c>
    </row>
    <row r="50972" spans="1:1" x14ac:dyDescent="0.25">
      <c r="A50972" s="1">
        <v>473001515545726</v>
      </c>
    </row>
    <row r="50973" spans="1:1" x14ac:dyDescent="0.25">
      <c r="A50973" s="1">
        <v>597979158045235</v>
      </c>
    </row>
    <row r="50974" spans="1:1" x14ac:dyDescent="0.25">
      <c r="A50974" s="1">
        <v>206302558439330</v>
      </c>
    </row>
    <row r="50975" spans="1:1" x14ac:dyDescent="0.25">
      <c r="A50975" s="1">
        <v>206298228512728</v>
      </c>
    </row>
    <row r="50976" spans="1:1" x14ac:dyDescent="0.25">
      <c r="A50976" s="1">
        <v>879498087251346</v>
      </c>
    </row>
    <row r="50977" spans="1:1" x14ac:dyDescent="0.25">
      <c r="A50977" s="1">
        <v>938148981350145</v>
      </c>
    </row>
    <row r="50978" spans="1:1" x14ac:dyDescent="0.25">
      <c r="A50978" s="1">
        <v>755487741692723</v>
      </c>
    </row>
    <row r="50979" spans="1:1" x14ac:dyDescent="0.25">
      <c r="A50979" s="1">
        <v>736340402980406</v>
      </c>
    </row>
    <row r="50980" spans="1:1" x14ac:dyDescent="0.25">
      <c r="A50980" s="1">
        <v>705802123042479</v>
      </c>
    </row>
    <row r="50981" spans="1:1" x14ac:dyDescent="0.25">
      <c r="A50981" s="1">
        <v>125708645923111</v>
      </c>
    </row>
    <row r="50982" spans="1:1" x14ac:dyDescent="0.25">
      <c r="A50982" s="1">
        <v>720367928426900</v>
      </c>
    </row>
    <row r="50983" spans="1:1" x14ac:dyDescent="0.25">
      <c r="A50983" s="1">
        <v>337259405084730</v>
      </c>
    </row>
    <row r="50984" spans="1:1" x14ac:dyDescent="0.25">
      <c r="A50984" s="1">
        <v>761027281043326</v>
      </c>
    </row>
    <row r="50985" spans="1:1" x14ac:dyDescent="0.25">
      <c r="A50985" s="1">
        <v>818403520431912</v>
      </c>
    </row>
    <row r="50986" spans="1:1" x14ac:dyDescent="0.25">
      <c r="A50986" s="1">
        <v>239826513663413</v>
      </c>
    </row>
    <row r="50987" spans="1:1" x14ac:dyDescent="0.25">
      <c r="A50987" s="1">
        <v>432772393018113</v>
      </c>
    </row>
    <row r="50988" spans="1:1" x14ac:dyDescent="0.25">
      <c r="A50988" s="1">
        <v>250853072444333</v>
      </c>
    </row>
    <row r="50989" spans="1:1" x14ac:dyDescent="0.25">
      <c r="A50989" s="1">
        <v>776783170633450</v>
      </c>
    </row>
    <row r="50990" spans="1:1" x14ac:dyDescent="0.25">
      <c r="A50990" s="1">
        <v>383310515467802</v>
      </c>
    </row>
    <row r="50991" spans="1:1" x14ac:dyDescent="0.25">
      <c r="A50991" s="1">
        <v>206706384574736</v>
      </c>
    </row>
    <row r="50992" spans="1:1" x14ac:dyDescent="0.25">
      <c r="A50992" s="1">
        <v>345836067948118</v>
      </c>
    </row>
    <row r="50993" spans="1:1" x14ac:dyDescent="0.25">
      <c r="A50993" s="1">
        <v>429411194852225</v>
      </c>
    </row>
    <row r="50994" spans="1:1" x14ac:dyDescent="0.25">
      <c r="A50994" s="1">
        <v>598568800706612</v>
      </c>
    </row>
    <row r="50995" spans="1:1" x14ac:dyDescent="0.25">
      <c r="A50995" s="1">
        <v>686024979630348</v>
      </c>
    </row>
    <row r="50996" spans="1:1" x14ac:dyDescent="0.25">
      <c r="A50996" s="1">
        <v>843063124640832</v>
      </c>
    </row>
    <row r="50997" spans="1:1" x14ac:dyDescent="0.25">
      <c r="A50997" s="1">
        <v>468047737028089</v>
      </c>
    </row>
    <row r="50998" spans="1:1" x14ac:dyDescent="0.25">
      <c r="A50998" s="1">
        <v>210992617693156</v>
      </c>
    </row>
    <row r="50999" spans="1:1" x14ac:dyDescent="0.25">
      <c r="A50999" s="1">
        <v>678616092295869</v>
      </c>
    </row>
    <row r="51000" spans="1:1" x14ac:dyDescent="0.25">
      <c r="A51000" s="1">
        <v>521091123245264</v>
      </c>
    </row>
    <row r="51001" spans="1:1" x14ac:dyDescent="0.25">
      <c r="A51001" s="1">
        <v>346644269517004</v>
      </c>
    </row>
    <row r="51002" spans="1:1" x14ac:dyDescent="0.25">
      <c r="A51002" s="1">
        <v>895217338284668</v>
      </c>
    </row>
    <row r="51003" spans="1:1" x14ac:dyDescent="0.25">
      <c r="A51003" s="1">
        <v>200642132007187</v>
      </c>
    </row>
    <row r="51004" spans="1:1" x14ac:dyDescent="0.25">
      <c r="A51004" s="1">
        <v>858392412061433</v>
      </c>
    </row>
    <row r="51005" spans="1:1" x14ac:dyDescent="0.25">
      <c r="A51005" s="1">
        <v>808401581459402</v>
      </c>
    </row>
    <row r="51006" spans="1:1" x14ac:dyDescent="0.25">
      <c r="A51006" s="1">
        <v>962896415782991</v>
      </c>
    </row>
    <row r="51007" spans="1:1" x14ac:dyDescent="0.25">
      <c r="A51007" s="1">
        <v>986872980120032</v>
      </c>
    </row>
    <row r="51008" spans="1:1" x14ac:dyDescent="0.25">
      <c r="A51008" s="1">
        <v>836380988443498</v>
      </c>
    </row>
    <row r="51009" spans="1:1" x14ac:dyDescent="0.25">
      <c r="A51009" s="1">
        <v>929442745357105</v>
      </c>
    </row>
    <row r="51010" spans="1:1" x14ac:dyDescent="0.25">
      <c r="A51010" s="1">
        <v>999150950233465</v>
      </c>
    </row>
    <row r="51011" spans="1:1" x14ac:dyDescent="0.25">
      <c r="A51011" s="1">
        <v>571582415662692</v>
      </c>
    </row>
    <row r="51012" spans="1:1" x14ac:dyDescent="0.25">
      <c r="A51012" s="1">
        <v>191526662665273</v>
      </c>
    </row>
    <row r="51013" spans="1:1" x14ac:dyDescent="0.25">
      <c r="A51013" s="1">
        <v>611602848355719</v>
      </c>
    </row>
    <row r="51014" spans="1:1" x14ac:dyDescent="0.25">
      <c r="A51014" s="1">
        <v>334488058046201</v>
      </c>
    </row>
    <row r="51015" spans="1:1" x14ac:dyDescent="0.25">
      <c r="A51015" s="1">
        <v>591992674355353</v>
      </c>
    </row>
    <row r="51016" spans="1:1" x14ac:dyDescent="0.25">
      <c r="A51016" s="1">
        <v>331791218981952</v>
      </c>
    </row>
    <row r="51017" spans="1:1" x14ac:dyDescent="0.25">
      <c r="A51017" s="1">
        <v>839419871951214</v>
      </c>
    </row>
    <row r="51018" spans="1:1" x14ac:dyDescent="0.25">
      <c r="A51018" s="1">
        <v>224135324779108</v>
      </c>
    </row>
    <row r="51019" spans="1:1" x14ac:dyDescent="0.25">
      <c r="A51019" s="1">
        <v>534775545946724</v>
      </c>
    </row>
    <row r="51020" spans="1:1" x14ac:dyDescent="0.25">
      <c r="A51020" s="1">
        <v>807744917914624</v>
      </c>
    </row>
    <row r="51021" spans="1:1" x14ac:dyDescent="0.25">
      <c r="A51021" s="1">
        <v>433328689993537</v>
      </c>
    </row>
    <row r="51022" spans="1:1" x14ac:dyDescent="0.25">
      <c r="A51022" s="1">
        <v>887044604539063</v>
      </c>
    </row>
    <row r="51023" spans="1:1" x14ac:dyDescent="0.25">
      <c r="A51023" s="1">
        <v>137041582421513</v>
      </c>
    </row>
    <row r="51024" spans="1:1" x14ac:dyDescent="0.25">
      <c r="A51024" s="1">
        <v>416400414051822</v>
      </c>
    </row>
    <row r="51025" spans="1:1" x14ac:dyDescent="0.25">
      <c r="A51025" s="1">
        <v>370009804398106</v>
      </c>
    </row>
    <row r="51026" spans="1:1" x14ac:dyDescent="0.25">
      <c r="A51026" s="1">
        <v>640025394779006</v>
      </c>
    </row>
    <row r="51027" spans="1:1" x14ac:dyDescent="0.25">
      <c r="A51027" s="1">
        <v>165914953050762</v>
      </c>
    </row>
    <row r="51028" spans="1:1" x14ac:dyDescent="0.25">
      <c r="A51028" s="1">
        <v>112900018326023</v>
      </c>
    </row>
    <row r="51029" spans="1:1" x14ac:dyDescent="0.25">
      <c r="A51029" s="1">
        <v>885298049410054</v>
      </c>
    </row>
    <row r="51030" spans="1:1" x14ac:dyDescent="0.25">
      <c r="A51030" s="1">
        <v>416455733565782</v>
      </c>
    </row>
    <row r="51031" spans="1:1" x14ac:dyDescent="0.25">
      <c r="A51031" s="1">
        <v>943381270212242</v>
      </c>
    </row>
    <row r="51032" spans="1:1" x14ac:dyDescent="0.25">
      <c r="A51032" s="1">
        <v>928865418458417</v>
      </c>
    </row>
    <row r="51033" spans="1:1" x14ac:dyDescent="0.25">
      <c r="A51033" s="1">
        <v>960435362425673</v>
      </c>
    </row>
    <row r="51034" spans="1:1" x14ac:dyDescent="0.25">
      <c r="A51034" s="1">
        <v>569602175490397</v>
      </c>
    </row>
    <row r="51035" spans="1:1" x14ac:dyDescent="0.25">
      <c r="A51035" s="1">
        <v>406984111531167</v>
      </c>
    </row>
    <row r="51036" spans="1:1" x14ac:dyDescent="0.25">
      <c r="A51036" s="1">
        <v>783334199775142</v>
      </c>
    </row>
    <row r="51037" spans="1:1" x14ac:dyDescent="0.25">
      <c r="A51037" s="1">
        <v>547089578838035</v>
      </c>
    </row>
    <row r="51038" spans="1:1" x14ac:dyDescent="0.25">
      <c r="A51038" s="1">
        <v>221998892607408</v>
      </c>
    </row>
    <row r="51039" spans="1:1" x14ac:dyDescent="0.25">
      <c r="A51039" s="1">
        <v>570620590622807</v>
      </c>
    </row>
    <row r="51040" spans="1:1" x14ac:dyDescent="0.25">
      <c r="A51040" s="1">
        <v>474630537595919</v>
      </c>
    </row>
    <row r="51041" spans="1:1" x14ac:dyDescent="0.25">
      <c r="A51041" s="1">
        <v>664719001908799</v>
      </c>
    </row>
    <row r="51042" spans="1:1" x14ac:dyDescent="0.25">
      <c r="A51042" s="1">
        <v>142861578329453</v>
      </c>
    </row>
    <row r="51043" spans="1:1" x14ac:dyDescent="0.25">
      <c r="A51043" s="1">
        <v>315205289258954</v>
      </c>
    </row>
    <row r="51044" spans="1:1" x14ac:dyDescent="0.25">
      <c r="A51044" s="1">
        <v>871470733140389</v>
      </c>
    </row>
    <row r="51045" spans="1:1" x14ac:dyDescent="0.25">
      <c r="A51045" s="1">
        <v>202201802417259</v>
      </c>
    </row>
    <row r="51046" spans="1:1" x14ac:dyDescent="0.25">
      <c r="A51046" s="1">
        <v>974677979332203</v>
      </c>
    </row>
    <row r="51047" spans="1:1" x14ac:dyDescent="0.25">
      <c r="A51047" s="1">
        <v>319201014787600</v>
      </c>
    </row>
    <row r="51048" spans="1:1" x14ac:dyDescent="0.25">
      <c r="A51048" s="1">
        <v>390300381696853</v>
      </c>
    </row>
    <row r="51049" spans="1:1" x14ac:dyDescent="0.25">
      <c r="A51049" s="1">
        <v>713707081222994</v>
      </c>
    </row>
    <row r="51050" spans="1:1" x14ac:dyDescent="0.25">
      <c r="A51050" s="1">
        <v>840630932407225</v>
      </c>
    </row>
    <row r="51051" spans="1:1" x14ac:dyDescent="0.25">
      <c r="A51051" s="1">
        <v>858979693054920</v>
      </c>
    </row>
    <row r="51052" spans="1:1" x14ac:dyDescent="0.25">
      <c r="A51052" s="1">
        <v>547838704516927</v>
      </c>
    </row>
    <row r="51053" spans="1:1" x14ac:dyDescent="0.25">
      <c r="A51053" s="1">
        <v>239547213715428</v>
      </c>
    </row>
    <row r="51054" spans="1:1" x14ac:dyDescent="0.25">
      <c r="A51054" s="1">
        <v>367961587775993</v>
      </c>
    </row>
    <row r="51055" spans="1:1" x14ac:dyDescent="0.25">
      <c r="A51055" s="1">
        <v>602626164528059</v>
      </c>
    </row>
    <row r="51056" spans="1:1" x14ac:dyDescent="0.25">
      <c r="A51056" s="1">
        <v>832534427565576</v>
      </c>
    </row>
    <row r="51057" spans="1:1" x14ac:dyDescent="0.25">
      <c r="A51057" s="1">
        <v>972892455540840</v>
      </c>
    </row>
    <row r="51058" spans="1:1" x14ac:dyDescent="0.25">
      <c r="A51058" s="1">
        <v>702177518749703</v>
      </c>
    </row>
    <row r="51059" spans="1:1" x14ac:dyDescent="0.25">
      <c r="A51059" s="1">
        <v>771695531518948</v>
      </c>
    </row>
    <row r="51060" spans="1:1" x14ac:dyDescent="0.25">
      <c r="A51060" s="1">
        <v>836568896414267</v>
      </c>
    </row>
    <row r="51061" spans="1:1" x14ac:dyDescent="0.25">
      <c r="A51061" s="1">
        <v>107356400288776</v>
      </c>
    </row>
    <row r="51062" spans="1:1" x14ac:dyDescent="0.25">
      <c r="A51062" s="1">
        <v>491218290847983</v>
      </c>
    </row>
    <row r="51063" spans="1:1" x14ac:dyDescent="0.25">
      <c r="A51063" s="1">
        <v>525329499883147</v>
      </c>
    </row>
    <row r="51064" spans="1:1" x14ac:dyDescent="0.25">
      <c r="A51064" s="1">
        <v>463844466724152</v>
      </c>
    </row>
    <row r="51065" spans="1:1" x14ac:dyDescent="0.25">
      <c r="A51065" s="1">
        <v>276222723429186</v>
      </c>
    </row>
    <row r="51066" spans="1:1" x14ac:dyDescent="0.25">
      <c r="A51066" s="1">
        <v>813117773056953</v>
      </c>
    </row>
    <row r="51067" spans="1:1" x14ac:dyDescent="0.25">
      <c r="A51067" s="1">
        <v>646720709961850</v>
      </c>
    </row>
    <row r="51068" spans="1:1" x14ac:dyDescent="0.25">
      <c r="A51068" s="1">
        <v>712808752005198</v>
      </c>
    </row>
    <row r="51069" spans="1:1" x14ac:dyDescent="0.25">
      <c r="A51069" s="1">
        <v>608166867086959</v>
      </c>
    </row>
    <row r="51070" spans="1:1" x14ac:dyDescent="0.25">
      <c r="A51070" s="1">
        <v>670396478506258</v>
      </c>
    </row>
    <row r="51071" spans="1:1" x14ac:dyDescent="0.25">
      <c r="A51071" s="1">
        <v>619074820913700</v>
      </c>
    </row>
    <row r="51072" spans="1:1" x14ac:dyDescent="0.25">
      <c r="A51072" s="1">
        <v>676540814102802</v>
      </c>
    </row>
    <row r="51073" spans="1:1" x14ac:dyDescent="0.25">
      <c r="A51073" s="1">
        <v>829289279472318</v>
      </c>
    </row>
    <row r="51074" spans="1:1" x14ac:dyDescent="0.25">
      <c r="A51074" s="1">
        <v>228681081262675</v>
      </c>
    </row>
    <row r="51075" spans="1:1" x14ac:dyDescent="0.25">
      <c r="A51075" s="1">
        <v>268154281511924</v>
      </c>
    </row>
    <row r="51076" spans="1:1" x14ac:dyDescent="0.25">
      <c r="A51076" s="1">
        <v>925949949160822</v>
      </c>
    </row>
    <row r="51077" spans="1:1" x14ac:dyDescent="0.25">
      <c r="A51077" s="1">
        <v>362972532280313</v>
      </c>
    </row>
    <row r="51078" spans="1:1" x14ac:dyDescent="0.25">
      <c r="A51078" s="1">
        <v>300995684402272</v>
      </c>
    </row>
    <row r="51079" spans="1:1" x14ac:dyDescent="0.25">
      <c r="A51079" s="1">
        <v>547140932140433</v>
      </c>
    </row>
    <row r="51080" spans="1:1" x14ac:dyDescent="0.25">
      <c r="A51080" s="1">
        <v>799643254713054</v>
      </c>
    </row>
    <row r="51081" spans="1:1" x14ac:dyDescent="0.25">
      <c r="A51081" s="1">
        <v>944640057931087</v>
      </c>
    </row>
    <row r="51082" spans="1:1" x14ac:dyDescent="0.25">
      <c r="A51082" s="1">
        <v>818733676852443</v>
      </c>
    </row>
    <row r="51083" spans="1:1" x14ac:dyDescent="0.25">
      <c r="A51083" s="1">
        <v>497627755232382</v>
      </c>
    </row>
    <row r="51084" spans="1:1" x14ac:dyDescent="0.25">
      <c r="A51084" s="1">
        <v>957700157928441</v>
      </c>
    </row>
    <row r="51085" spans="1:1" x14ac:dyDescent="0.25">
      <c r="A51085" s="1">
        <v>996853716936115</v>
      </c>
    </row>
    <row r="51086" spans="1:1" x14ac:dyDescent="0.25">
      <c r="A51086" s="1">
        <v>141189743238958</v>
      </c>
    </row>
    <row r="51087" spans="1:1" x14ac:dyDescent="0.25">
      <c r="A51087" s="1">
        <v>117094955219182</v>
      </c>
    </row>
    <row r="51088" spans="1:1" x14ac:dyDescent="0.25">
      <c r="A51088" s="1">
        <v>346934212944807</v>
      </c>
    </row>
    <row r="51089" spans="1:1" x14ac:dyDescent="0.25">
      <c r="A51089" s="1">
        <v>680539154084995</v>
      </c>
    </row>
    <row r="51090" spans="1:1" x14ac:dyDescent="0.25">
      <c r="A51090" s="1">
        <v>177537346055086</v>
      </c>
    </row>
    <row r="51091" spans="1:1" x14ac:dyDescent="0.25">
      <c r="A51091" s="1">
        <v>426371402420838</v>
      </c>
    </row>
    <row r="51092" spans="1:1" x14ac:dyDescent="0.25">
      <c r="A51092" s="1">
        <v>421463634793167</v>
      </c>
    </row>
    <row r="51093" spans="1:1" x14ac:dyDescent="0.25">
      <c r="A51093" s="1">
        <v>616517416782293</v>
      </c>
    </row>
    <row r="51094" spans="1:1" x14ac:dyDescent="0.25">
      <c r="A51094" s="1">
        <v>171639210534667</v>
      </c>
    </row>
    <row r="51095" spans="1:1" x14ac:dyDescent="0.25">
      <c r="A51095" s="1">
        <v>305436997239899</v>
      </c>
    </row>
    <row r="51096" spans="1:1" x14ac:dyDescent="0.25">
      <c r="A51096" s="1">
        <v>525075203714011</v>
      </c>
    </row>
    <row r="51097" spans="1:1" x14ac:dyDescent="0.25">
      <c r="A51097" s="1">
        <v>707950346007975</v>
      </c>
    </row>
    <row r="51098" spans="1:1" x14ac:dyDescent="0.25">
      <c r="A51098" s="1">
        <v>844355581324704</v>
      </c>
    </row>
    <row r="51099" spans="1:1" x14ac:dyDescent="0.25">
      <c r="A51099" s="1">
        <v>155567451850834</v>
      </c>
    </row>
    <row r="51100" spans="1:1" x14ac:dyDescent="0.25">
      <c r="A51100" s="1">
        <v>359598387525816</v>
      </c>
    </row>
    <row r="51101" spans="1:1" x14ac:dyDescent="0.25">
      <c r="A51101" s="1">
        <v>173606577703090</v>
      </c>
    </row>
    <row r="51102" spans="1:1" x14ac:dyDescent="0.25">
      <c r="A51102" s="1">
        <v>750802153230044</v>
      </c>
    </row>
    <row r="51103" spans="1:1" x14ac:dyDescent="0.25">
      <c r="A51103" s="1">
        <v>293038851069215</v>
      </c>
    </row>
    <row r="51104" spans="1:1" x14ac:dyDescent="0.25">
      <c r="A51104" s="1">
        <v>246424715072465</v>
      </c>
    </row>
    <row r="51105" spans="1:1" x14ac:dyDescent="0.25">
      <c r="A51105" s="1">
        <v>906868648423949</v>
      </c>
    </row>
    <row r="51106" spans="1:1" x14ac:dyDescent="0.25">
      <c r="A51106" s="1">
        <v>828501500626778</v>
      </c>
    </row>
    <row r="51107" spans="1:1" x14ac:dyDescent="0.25">
      <c r="A51107" s="1">
        <v>405569561245465</v>
      </c>
    </row>
    <row r="51108" spans="1:1" x14ac:dyDescent="0.25">
      <c r="A51108" s="1">
        <v>379685288787701</v>
      </c>
    </row>
    <row r="51109" spans="1:1" x14ac:dyDescent="0.25">
      <c r="A51109" s="1">
        <v>332170085746207</v>
      </c>
    </row>
    <row r="51110" spans="1:1" x14ac:dyDescent="0.25">
      <c r="A51110" s="1">
        <v>245335193121425</v>
      </c>
    </row>
    <row r="51111" spans="1:1" x14ac:dyDescent="0.25">
      <c r="A51111" s="1">
        <v>249661910835756</v>
      </c>
    </row>
    <row r="51112" spans="1:1" x14ac:dyDescent="0.25">
      <c r="A51112" s="1">
        <v>496183971993872</v>
      </c>
    </row>
    <row r="51113" spans="1:1" x14ac:dyDescent="0.25">
      <c r="A51113" s="1">
        <v>816229228082655</v>
      </c>
    </row>
    <row r="51114" spans="1:1" x14ac:dyDescent="0.25">
      <c r="A51114" s="1">
        <v>483078494765426</v>
      </c>
    </row>
    <row r="51115" spans="1:1" x14ac:dyDescent="0.25">
      <c r="A51115" s="1">
        <v>721565031578668</v>
      </c>
    </row>
    <row r="51116" spans="1:1" x14ac:dyDescent="0.25">
      <c r="A51116" s="1">
        <v>147406727788000</v>
      </c>
    </row>
    <row r="51117" spans="1:1" x14ac:dyDescent="0.25">
      <c r="A51117" s="1">
        <v>805759732990745</v>
      </c>
    </row>
    <row r="51118" spans="1:1" x14ac:dyDescent="0.25">
      <c r="A51118" s="1">
        <v>834618552140496</v>
      </c>
    </row>
    <row r="51119" spans="1:1" x14ac:dyDescent="0.25">
      <c r="A51119" s="1">
        <v>779348567325322</v>
      </c>
    </row>
    <row r="51120" spans="1:1" x14ac:dyDescent="0.25">
      <c r="A51120" s="1">
        <v>584627005274633</v>
      </c>
    </row>
    <row r="51121" spans="1:1" x14ac:dyDescent="0.25">
      <c r="A51121" s="1">
        <v>718689748156690</v>
      </c>
    </row>
    <row r="51122" spans="1:1" x14ac:dyDescent="0.25">
      <c r="A51122" s="1">
        <v>388467821003241</v>
      </c>
    </row>
    <row r="51123" spans="1:1" x14ac:dyDescent="0.25">
      <c r="A51123" s="1">
        <v>638797274236557</v>
      </c>
    </row>
    <row r="51124" spans="1:1" x14ac:dyDescent="0.25">
      <c r="A51124" s="1">
        <v>486897172916835</v>
      </c>
    </row>
    <row r="51125" spans="1:1" x14ac:dyDescent="0.25">
      <c r="A51125" s="1">
        <v>100966754335004</v>
      </c>
    </row>
    <row r="51126" spans="1:1" x14ac:dyDescent="0.25">
      <c r="A51126" s="1">
        <v>967600568125487</v>
      </c>
    </row>
    <row r="51127" spans="1:1" x14ac:dyDescent="0.25">
      <c r="A51127" s="1">
        <v>172510069620019</v>
      </c>
    </row>
    <row r="51128" spans="1:1" x14ac:dyDescent="0.25">
      <c r="A51128" s="1">
        <v>155195512156853</v>
      </c>
    </row>
    <row r="51129" spans="1:1" x14ac:dyDescent="0.25">
      <c r="A51129" s="1">
        <v>521491407093240</v>
      </c>
    </row>
    <row r="51130" spans="1:1" x14ac:dyDescent="0.25">
      <c r="A51130" s="1">
        <v>176862772478925</v>
      </c>
    </row>
    <row r="51131" spans="1:1" x14ac:dyDescent="0.25">
      <c r="A51131" s="1">
        <v>596228623334646</v>
      </c>
    </row>
    <row r="51132" spans="1:1" x14ac:dyDescent="0.25">
      <c r="A51132" s="1">
        <v>186375820269181</v>
      </c>
    </row>
    <row r="51133" spans="1:1" x14ac:dyDescent="0.25">
      <c r="A51133" s="1">
        <v>276131450500985</v>
      </c>
    </row>
    <row r="51134" spans="1:1" x14ac:dyDescent="0.25">
      <c r="A51134" s="1">
        <v>766509609077542</v>
      </c>
    </row>
    <row r="51135" spans="1:1" x14ac:dyDescent="0.25">
      <c r="A51135" s="1">
        <v>501340179490196</v>
      </c>
    </row>
    <row r="51136" spans="1:1" x14ac:dyDescent="0.25">
      <c r="A51136" s="1">
        <v>225002879358151</v>
      </c>
    </row>
    <row r="51137" spans="1:1" x14ac:dyDescent="0.25">
      <c r="A51137" s="1">
        <v>434624254024885</v>
      </c>
    </row>
    <row r="51138" spans="1:1" x14ac:dyDescent="0.25">
      <c r="A51138" s="1">
        <v>278972024477759</v>
      </c>
    </row>
    <row r="51139" spans="1:1" x14ac:dyDescent="0.25">
      <c r="A51139" s="1">
        <v>874805098398900</v>
      </c>
    </row>
    <row r="51140" spans="1:1" x14ac:dyDescent="0.25">
      <c r="A51140" s="1">
        <v>729744929946481</v>
      </c>
    </row>
    <row r="51141" spans="1:1" x14ac:dyDescent="0.25">
      <c r="A51141" s="1">
        <v>923204365164021</v>
      </c>
    </row>
    <row r="51142" spans="1:1" x14ac:dyDescent="0.25">
      <c r="A51142" s="1">
        <v>866643197059231</v>
      </c>
    </row>
    <row r="51143" spans="1:1" x14ac:dyDescent="0.25">
      <c r="A51143" s="1">
        <v>643303555142487</v>
      </c>
    </row>
    <row r="51144" spans="1:1" x14ac:dyDescent="0.25">
      <c r="A51144" s="1">
        <v>301250220138644</v>
      </c>
    </row>
    <row r="51145" spans="1:1" x14ac:dyDescent="0.25">
      <c r="A51145" s="1">
        <v>764046674060747</v>
      </c>
    </row>
    <row r="51146" spans="1:1" x14ac:dyDescent="0.25">
      <c r="A51146" s="1">
        <v>563440006567723</v>
      </c>
    </row>
    <row r="51147" spans="1:1" x14ac:dyDescent="0.25">
      <c r="A51147" s="1">
        <v>299954912142025</v>
      </c>
    </row>
    <row r="51148" spans="1:1" x14ac:dyDescent="0.25">
      <c r="A51148" s="1">
        <v>428729500088625</v>
      </c>
    </row>
    <row r="51149" spans="1:1" x14ac:dyDescent="0.25">
      <c r="A51149" s="1">
        <v>587758268800336</v>
      </c>
    </row>
    <row r="51150" spans="1:1" x14ac:dyDescent="0.25">
      <c r="A51150" s="1">
        <v>401825526919370</v>
      </c>
    </row>
    <row r="51151" spans="1:1" x14ac:dyDescent="0.25">
      <c r="A51151" s="1">
        <v>527416427696437</v>
      </c>
    </row>
    <row r="51152" spans="1:1" x14ac:dyDescent="0.25">
      <c r="A51152" s="1">
        <v>480704620431500</v>
      </c>
    </row>
    <row r="51153" spans="1:1" x14ac:dyDescent="0.25">
      <c r="A51153" s="1">
        <v>765961737660734</v>
      </c>
    </row>
    <row r="51154" spans="1:1" x14ac:dyDescent="0.25">
      <c r="A51154" s="1">
        <v>189556794042495</v>
      </c>
    </row>
    <row r="51155" spans="1:1" x14ac:dyDescent="0.25">
      <c r="A51155" s="1">
        <v>286285877554320</v>
      </c>
    </row>
    <row r="51156" spans="1:1" x14ac:dyDescent="0.25">
      <c r="A51156" s="1">
        <v>619376093891027</v>
      </c>
    </row>
    <row r="51157" spans="1:1" x14ac:dyDescent="0.25">
      <c r="A51157" s="1">
        <v>247576410062019</v>
      </c>
    </row>
    <row r="51158" spans="1:1" x14ac:dyDescent="0.25">
      <c r="A51158" s="1">
        <v>191610389055730</v>
      </c>
    </row>
    <row r="51159" spans="1:1" x14ac:dyDescent="0.25">
      <c r="A51159" s="1">
        <v>233690482576204</v>
      </c>
    </row>
    <row r="51160" spans="1:1" x14ac:dyDescent="0.25">
      <c r="A51160" s="1">
        <v>187263982076805</v>
      </c>
    </row>
    <row r="51161" spans="1:1" x14ac:dyDescent="0.25">
      <c r="A51161" s="1">
        <v>681531266648207</v>
      </c>
    </row>
    <row r="51162" spans="1:1" x14ac:dyDescent="0.25">
      <c r="A51162" s="1">
        <v>719758910021050</v>
      </c>
    </row>
    <row r="51163" spans="1:1" x14ac:dyDescent="0.25">
      <c r="A51163" s="1">
        <v>178847617049610</v>
      </c>
    </row>
    <row r="51164" spans="1:1" x14ac:dyDescent="0.25">
      <c r="A51164" s="1">
        <v>364310189693369</v>
      </c>
    </row>
    <row r="51165" spans="1:1" x14ac:dyDescent="0.25">
      <c r="A51165" s="1">
        <v>497318055425981</v>
      </c>
    </row>
    <row r="51166" spans="1:1" x14ac:dyDescent="0.25">
      <c r="A51166" s="1">
        <v>819825604690500</v>
      </c>
    </row>
    <row r="51167" spans="1:1" x14ac:dyDescent="0.25">
      <c r="A51167" s="1">
        <v>913641497936061</v>
      </c>
    </row>
    <row r="51168" spans="1:1" x14ac:dyDescent="0.25">
      <c r="A51168" s="1">
        <v>851600748698314</v>
      </c>
    </row>
    <row r="51169" spans="1:1" x14ac:dyDescent="0.25">
      <c r="A51169" s="1">
        <v>662565855777156</v>
      </c>
    </row>
    <row r="51170" spans="1:1" x14ac:dyDescent="0.25">
      <c r="A51170" s="1">
        <v>699394653438587</v>
      </c>
    </row>
    <row r="51171" spans="1:1" x14ac:dyDescent="0.25">
      <c r="A51171" s="1">
        <v>310434632738630</v>
      </c>
    </row>
    <row r="51172" spans="1:1" x14ac:dyDescent="0.25">
      <c r="A51172" s="1">
        <v>562472644881524</v>
      </c>
    </row>
    <row r="51173" spans="1:1" x14ac:dyDescent="0.25">
      <c r="A51173" s="1">
        <v>521978437280343</v>
      </c>
    </row>
    <row r="51174" spans="1:1" x14ac:dyDescent="0.25">
      <c r="A51174" s="1">
        <v>555369630355767</v>
      </c>
    </row>
    <row r="51175" spans="1:1" x14ac:dyDescent="0.25">
      <c r="A51175" s="1">
        <v>868774794852922</v>
      </c>
    </row>
    <row r="51176" spans="1:1" x14ac:dyDescent="0.25">
      <c r="A51176" s="1">
        <v>872432107647767</v>
      </c>
    </row>
    <row r="51177" spans="1:1" x14ac:dyDescent="0.25">
      <c r="A51177" s="1">
        <v>906800964018844</v>
      </c>
    </row>
    <row r="51178" spans="1:1" x14ac:dyDescent="0.25">
      <c r="A51178" s="1">
        <v>756888938383801</v>
      </c>
    </row>
    <row r="51179" spans="1:1" x14ac:dyDescent="0.25">
      <c r="A51179" s="1">
        <v>279535084838408</v>
      </c>
    </row>
    <row r="51180" spans="1:1" x14ac:dyDescent="0.25">
      <c r="A51180" s="1">
        <v>729353782924210</v>
      </c>
    </row>
    <row r="51181" spans="1:1" x14ac:dyDescent="0.25">
      <c r="A51181" s="1">
        <v>499217922736435</v>
      </c>
    </row>
    <row r="51182" spans="1:1" x14ac:dyDescent="0.25">
      <c r="A51182" s="1">
        <v>571570086872182</v>
      </c>
    </row>
    <row r="51183" spans="1:1" x14ac:dyDescent="0.25">
      <c r="A51183" s="1">
        <v>932451258411106</v>
      </c>
    </row>
    <row r="51184" spans="1:1" x14ac:dyDescent="0.25">
      <c r="A51184" s="1">
        <v>676873671993471</v>
      </c>
    </row>
    <row r="51185" spans="1:1" x14ac:dyDescent="0.25">
      <c r="A51185" s="1">
        <v>266795217596737</v>
      </c>
    </row>
    <row r="51186" spans="1:1" x14ac:dyDescent="0.25">
      <c r="A51186" s="1">
        <v>307221753849374</v>
      </c>
    </row>
    <row r="51187" spans="1:1" x14ac:dyDescent="0.25">
      <c r="A51187" s="1">
        <v>258705971911028</v>
      </c>
    </row>
    <row r="51188" spans="1:1" x14ac:dyDescent="0.25">
      <c r="A51188" s="1">
        <v>530298401626714</v>
      </c>
    </row>
    <row r="51189" spans="1:1" x14ac:dyDescent="0.25">
      <c r="A51189" s="1">
        <v>129775175323538</v>
      </c>
    </row>
    <row r="51190" spans="1:1" x14ac:dyDescent="0.25">
      <c r="A51190" s="1">
        <v>874469155763090</v>
      </c>
    </row>
    <row r="51191" spans="1:1" x14ac:dyDescent="0.25">
      <c r="A51191" s="1">
        <v>339325001293691</v>
      </c>
    </row>
    <row r="51192" spans="1:1" x14ac:dyDescent="0.25">
      <c r="A51192" s="1">
        <v>427602439765820</v>
      </c>
    </row>
    <row r="51193" spans="1:1" x14ac:dyDescent="0.25">
      <c r="A51193" s="1">
        <v>564668546513738</v>
      </c>
    </row>
    <row r="51194" spans="1:1" x14ac:dyDescent="0.25">
      <c r="A51194" s="1">
        <v>377745482449208</v>
      </c>
    </row>
    <row r="51195" spans="1:1" x14ac:dyDescent="0.25">
      <c r="A51195" s="1">
        <v>332176846593712</v>
      </c>
    </row>
    <row r="51196" spans="1:1" x14ac:dyDescent="0.25">
      <c r="A51196" s="1">
        <v>115322651389955</v>
      </c>
    </row>
    <row r="51197" spans="1:1" x14ac:dyDescent="0.25">
      <c r="A51197" s="1">
        <v>243929126081611</v>
      </c>
    </row>
    <row r="51198" spans="1:1" x14ac:dyDescent="0.25">
      <c r="A51198" s="1">
        <v>582235477437261</v>
      </c>
    </row>
    <row r="51199" spans="1:1" x14ac:dyDescent="0.25">
      <c r="A51199" s="1">
        <v>920915108510571</v>
      </c>
    </row>
    <row r="51200" spans="1:1" x14ac:dyDescent="0.25">
      <c r="A51200" s="1">
        <v>523428135514178</v>
      </c>
    </row>
    <row r="51201" spans="1:1" x14ac:dyDescent="0.25">
      <c r="A51201" s="1">
        <v>761735513553525</v>
      </c>
    </row>
    <row r="51202" spans="1:1" x14ac:dyDescent="0.25">
      <c r="A51202" s="1">
        <v>380916427464139</v>
      </c>
    </row>
    <row r="51203" spans="1:1" x14ac:dyDescent="0.25">
      <c r="A51203" s="1">
        <v>807003407282507</v>
      </c>
    </row>
    <row r="51204" spans="1:1" x14ac:dyDescent="0.25">
      <c r="A51204" s="1">
        <v>445598381498111</v>
      </c>
    </row>
    <row r="51205" spans="1:1" x14ac:dyDescent="0.25">
      <c r="A51205" s="1">
        <v>553414150780847</v>
      </c>
    </row>
    <row r="51206" spans="1:1" x14ac:dyDescent="0.25">
      <c r="A51206" s="1">
        <v>860040036524700</v>
      </c>
    </row>
    <row r="51207" spans="1:1" x14ac:dyDescent="0.25">
      <c r="A51207" s="1">
        <v>705385148849464</v>
      </c>
    </row>
    <row r="51208" spans="1:1" x14ac:dyDescent="0.25">
      <c r="A51208" s="1">
        <v>338700573303858</v>
      </c>
    </row>
    <row r="51209" spans="1:1" x14ac:dyDescent="0.25">
      <c r="A51209" s="1">
        <v>768666311975858</v>
      </c>
    </row>
    <row r="51210" spans="1:1" x14ac:dyDescent="0.25">
      <c r="A51210" s="1">
        <v>350568674694730</v>
      </c>
    </row>
    <row r="51211" spans="1:1" x14ac:dyDescent="0.25">
      <c r="A51211" s="1">
        <v>762151501641711</v>
      </c>
    </row>
    <row r="51212" spans="1:1" x14ac:dyDescent="0.25">
      <c r="A51212" s="1">
        <v>741292064238475</v>
      </c>
    </row>
    <row r="51213" spans="1:1" x14ac:dyDescent="0.25">
      <c r="A51213" s="1">
        <v>369494078602361</v>
      </c>
    </row>
    <row r="51214" spans="1:1" x14ac:dyDescent="0.25">
      <c r="A51214" s="1">
        <v>244324725169984</v>
      </c>
    </row>
    <row r="51215" spans="1:1" x14ac:dyDescent="0.25">
      <c r="A51215" s="1">
        <v>207391419473392</v>
      </c>
    </row>
    <row r="51216" spans="1:1" x14ac:dyDescent="0.25">
      <c r="A51216" s="1">
        <v>589050877732513</v>
      </c>
    </row>
    <row r="51217" spans="1:1" x14ac:dyDescent="0.25">
      <c r="A51217" s="1">
        <v>997841127237153</v>
      </c>
    </row>
    <row r="51218" spans="1:1" x14ac:dyDescent="0.25">
      <c r="A51218" s="1">
        <v>981423138125428</v>
      </c>
    </row>
    <row r="51219" spans="1:1" x14ac:dyDescent="0.25">
      <c r="A51219" s="1">
        <v>398282984029892</v>
      </c>
    </row>
    <row r="51220" spans="1:1" x14ac:dyDescent="0.25">
      <c r="A51220" s="1">
        <v>741156796077844</v>
      </c>
    </row>
    <row r="51221" spans="1:1" x14ac:dyDescent="0.25">
      <c r="A51221" s="1">
        <v>793369639047197</v>
      </c>
    </row>
    <row r="51222" spans="1:1" x14ac:dyDescent="0.25">
      <c r="A51222" s="1">
        <v>821272374319607</v>
      </c>
    </row>
    <row r="51223" spans="1:1" x14ac:dyDescent="0.25">
      <c r="A51223" s="1">
        <v>452219760761191</v>
      </c>
    </row>
    <row r="51224" spans="1:1" x14ac:dyDescent="0.25">
      <c r="A51224" s="1">
        <v>171082208608498</v>
      </c>
    </row>
    <row r="51225" spans="1:1" x14ac:dyDescent="0.25">
      <c r="A51225" s="1">
        <v>788726713148148</v>
      </c>
    </row>
    <row r="51226" spans="1:1" x14ac:dyDescent="0.25">
      <c r="A51226" s="1">
        <v>890986777618125</v>
      </c>
    </row>
    <row r="51227" spans="1:1" x14ac:dyDescent="0.25">
      <c r="A51227" s="1">
        <v>459084386936967</v>
      </c>
    </row>
    <row r="51228" spans="1:1" x14ac:dyDescent="0.25">
      <c r="A51228" s="1">
        <v>125926191515538</v>
      </c>
    </row>
    <row r="51229" spans="1:1" x14ac:dyDescent="0.25">
      <c r="A51229" s="1">
        <v>620445634966785</v>
      </c>
    </row>
    <row r="51230" spans="1:1" x14ac:dyDescent="0.25">
      <c r="A51230" s="1">
        <v>167962719230179</v>
      </c>
    </row>
    <row r="51231" spans="1:1" x14ac:dyDescent="0.25">
      <c r="A51231" s="1">
        <v>600860466956969</v>
      </c>
    </row>
    <row r="51232" spans="1:1" x14ac:dyDescent="0.25">
      <c r="A51232" s="1">
        <v>764992648291545</v>
      </c>
    </row>
    <row r="51233" spans="1:1" x14ac:dyDescent="0.25">
      <c r="A51233" s="1">
        <v>226704568044984</v>
      </c>
    </row>
    <row r="51234" spans="1:1" x14ac:dyDescent="0.25">
      <c r="A51234" s="1">
        <v>432181622347358</v>
      </c>
    </row>
    <row r="51235" spans="1:1" x14ac:dyDescent="0.25">
      <c r="A51235" s="1">
        <v>206318235747161</v>
      </c>
    </row>
    <row r="51236" spans="1:1" x14ac:dyDescent="0.25">
      <c r="A51236" s="1">
        <v>135813148453525</v>
      </c>
    </row>
    <row r="51237" spans="1:1" x14ac:dyDescent="0.25">
      <c r="A51237" s="1">
        <v>937156440422760</v>
      </c>
    </row>
    <row r="51238" spans="1:1" x14ac:dyDescent="0.25">
      <c r="A51238" s="1">
        <v>767661623057877</v>
      </c>
    </row>
    <row r="51239" spans="1:1" x14ac:dyDescent="0.25">
      <c r="A51239" s="1">
        <v>669569029131702</v>
      </c>
    </row>
    <row r="51240" spans="1:1" x14ac:dyDescent="0.25">
      <c r="A51240" s="1">
        <v>579361456064541</v>
      </c>
    </row>
    <row r="51241" spans="1:1" x14ac:dyDescent="0.25">
      <c r="A51241" s="1">
        <v>716146634743365</v>
      </c>
    </row>
    <row r="51242" spans="1:1" x14ac:dyDescent="0.25">
      <c r="A51242" s="1">
        <v>339973646995430</v>
      </c>
    </row>
    <row r="51243" spans="1:1" x14ac:dyDescent="0.25">
      <c r="A51243" s="1">
        <v>941694241647276</v>
      </c>
    </row>
    <row r="51244" spans="1:1" x14ac:dyDescent="0.25">
      <c r="A51244" s="1">
        <v>954429364612471</v>
      </c>
    </row>
    <row r="51245" spans="1:1" x14ac:dyDescent="0.25">
      <c r="A51245" s="1">
        <v>463104411835048</v>
      </c>
    </row>
    <row r="51246" spans="1:1" x14ac:dyDescent="0.25">
      <c r="A51246" s="1">
        <v>632906190050633</v>
      </c>
    </row>
    <row r="51247" spans="1:1" x14ac:dyDescent="0.25">
      <c r="A51247" s="1">
        <v>969755435281341</v>
      </c>
    </row>
    <row r="51248" spans="1:1" x14ac:dyDescent="0.25">
      <c r="A51248" s="1">
        <v>990384627222319</v>
      </c>
    </row>
    <row r="51249" spans="1:1" x14ac:dyDescent="0.25">
      <c r="A51249" s="1">
        <v>262682532652149</v>
      </c>
    </row>
    <row r="51250" spans="1:1" x14ac:dyDescent="0.25">
      <c r="A51250" s="1">
        <v>701398652636744</v>
      </c>
    </row>
    <row r="51251" spans="1:1" x14ac:dyDescent="0.25">
      <c r="A51251" s="1">
        <v>699481855451915</v>
      </c>
    </row>
    <row r="51252" spans="1:1" x14ac:dyDescent="0.25">
      <c r="A51252" s="1">
        <v>370748572564257</v>
      </c>
    </row>
    <row r="51253" spans="1:1" x14ac:dyDescent="0.25">
      <c r="A51253" s="1">
        <v>441566356444647</v>
      </c>
    </row>
    <row r="51254" spans="1:1" x14ac:dyDescent="0.25">
      <c r="A51254" s="1">
        <v>178105577436085</v>
      </c>
    </row>
    <row r="51255" spans="1:1" x14ac:dyDescent="0.25">
      <c r="A51255" s="1">
        <v>207754407944962</v>
      </c>
    </row>
    <row r="51256" spans="1:1" x14ac:dyDescent="0.25">
      <c r="A51256" s="1">
        <v>650415581295741</v>
      </c>
    </row>
    <row r="51257" spans="1:1" x14ac:dyDescent="0.25">
      <c r="A51257" s="1">
        <v>179437991906304</v>
      </c>
    </row>
    <row r="51258" spans="1:1" x14ac:dyDescent="0.25">
      <c r="A51258" s="1">
        <v>299598339942629</v>
      </c>
    </row>
    <row r="51259" spans="1:1" x14ac:dyDescent="0.25">
      <c r="A51259" s="1">
        <v>408390145963700</v>
      </c>
    </row>
    <row r="51260" spans="1:1" x14ac:dyDescent="0.25">
      <c r="A51260" s="1">
        <v>678156769710104</v>
      </c>
    </row>
    <row r="51261" spans="1:1" x14ac:dyDescent="0.25">
      <c r="A51261" s="1">
        <v>596271654426052</v>
      </c>
    </row>
    <row r="51262" spans="1:1" x14ac:dyDescent="0.25">
      <c r="A51262" s="1">
        <v>221210495522864</v>
      </c>
    </row>
    <row r="51263" spans="1:1" x14ac:dyDescent="0.25">
      <c r="A51263" s="1">
        <v>682470423349421</v>
      </c>
    </row>
    <row r="51264" spans="1:1" x14ac:dyDescent="0.25">
      <c r="A51264" s="1">
        <v>572293628001049</v>
      </c>
    </row>
    <row r="51265" spans="1:1" x14ac:dyDescent="0.25">
      <c r="A51265" s="1">
        <v>172174224432023</v>
      </c>
    </row>
    <row r="51266" spans="1:1" x14ac:dyDescent="0.25">
      <c r="A51266" s="1">
        <v>698650263846860</v>
      </c>
    </row>
    <row r="51267" spans="1:1" x14ac:dyDescent="0.25">
      <c r="A51267" s="1">
        <v>720590742171751</v>
      </c>
    </row>
    <row r="51268" spans="1:1" x14ac:dyDescent="0.25">
      <c r="A51268" s="1">
        <v>996398670900596</v>
      </c>
    </row>
    <row r="51269" spans="1:1" x14ac:dyDescent="0.25">
      <c r="A51269" s="1">
        <v>821328734669288</v>
      </c>
    </row>
    <row r="51270" spans="1:1" x14ac:dyDescent="0.25">
      <c r="A51270" s="1">
        <v>227855930981642</v>
      </c>
    </row>
    <row r="51271" spans="1:1" x14ac:dyDescent="0.25">
      <c r="A51271" s="1">
        <v>397035008723852</v>
      </c>
    </row>
    <row r="51272" spans="1:1" x14ac:dyDescent="0.25">
      <c r="A51272" s="1">
        <v>719485123786150</v>
      </c>
    </row>
    <row r="51273" spans="1:1" x14ac:dyDescent="0.25">
      <c r="A51273" s="1">
        <v>631422818961741</v>
      </c>
    </row>
    <row r="51274" spans="1:1" x14ac:dyDescent="0.25">
      <c r="A51274" s="1">
        <v>310959175023313</v>
      </c>
    </row>
    <row r="51275" spans="1:1" x14ac:dyDescent="0.25">
      <c r="A51275" s="1">
        <v>683685123773586</v>
      </c>
    </row>
    <row r="51276" spans="1:1" x14ac:dyDescent="0.25">
      <c r="A51276" s="1">
        <v>385389304965779</v>
      </c>
    </row>
    <row r="51277" spans="1:1" x14ac:dyDescent="0.25">
      <c r="A51277" s="1">
        <v>518682593100942</v>
      </c>
    </row>
    <row r="51278" spans="1:1" x14ac:dyDescent="0.25">
      <c r="A51278" s="1">
        <v>509799015355257</v>
      </c>
    </row>
    <row r="51279" spans="1:1" x14ac:dyDescent="0.25">
      <c r="A51279" s="1">
        <v>552959311412205</v>
      </c>
    </row>
    <row r="51280" spans="1:1" x14ac:dyDescent="0.25">
      <c r="A51280" s="1">
        <v>103398657307104</v>
      </c>
    </row>
    <row r="51281" spans="1:1" x14ac:dyDescent="0.25">
      <c r="A51281" s="1">
        <v>820240514337418</v>
      </c>
    </row>
    <row r="51282" spans="1:1" x14ac:dyDescent="0.25">
      <c r="A51282" s="1">
        <v>533376802985396</v>
      </c>
    </row>
    <row r="51283" spans="1:1" x14ac:dyDescent="0.25">
      <c r="A51283" s="1">
        <v>698771502806761</v>
      </c>
    </row>
    <row r="51284" spans="1:1" x14ac:dyDescent="0.25">
      <c r="A51284" s="1">
        <v>947668768475050</v>
      </c>
    </row>
    <row r="51285" spans="1:1" x14ac:dyDescent="0.25">
      <c r="A51285" s="1">
        <v>254952404699745</v>
      </c>
    </row>
    <row r="51286" spans="1:1" x14ac:dyDescent="0.25">
      <c r="A51286" s="1">
        <v>656099934900768</v>
      </c>
    </row>
    <row r="51287" spans="1:1" x14ac:dyDescent="0.25">
      <c r="A51287" s="1">
        <v>956979904057151</v>
      </c>
    </row>
    <row r="51288" spans="1:1" x14ac:dyDescent="0.25">
      <c r="A51288" s="1">
        <v>561491958083098</v>
      </c>
    </row>
    <row r="51289" spans="1:1" x14ac:dyDescent="0.25">
      <c r="A51289" s="1">
        <v>806995495545872</v>
      </c>
    </row>
    <row r="51290" spans="1:1" x14ac:dyDescent="0.25">
      <c r="A51290" s="1">
        <v>335494173672853</v>
      </c>
    </row>
    <row r="51291" spans="1:1" x14ac:dyDescent="0.25">
      <c r="A51291" s="1">
        <v>841172882421120</v>
      </c>
    </row>
    <row r="51292" spans="1:1" x14ac:dyDescent="0.25">
      <c r="A51292" s="1">
        <v>843396379809880</v>
      </c>
    </row>
    <row r="51293" spans="1:1" x14ac:dyDescent="0.25">
      <c r="A51293" s="1">
        <v>851375452569569</v>
      </c>
    </row>
    <row r="51294" spans="1:1" x14ac:dyDescent="0.25">
      <c r="A51294" s="1">
        <v>733094412946612</v>
      </c>
    </row>
    <row r="51295" spans="1:1" x14ac:dyDescent="0.25">
      <c r="A51295" s="1">
        <v>641239774135569</v>
      </c>
    </row>
    <row r="51296" spans="1:1" x14ac:dyDescent="0.25">
      <c r="A51296" s="1">
        <v>333179238227188</v>
      </c>
    </row>
    <row r="51297" spans="1:1" x14ac:dyDescent="0.25">
      <c r="A51297" s="1">
        <v>856014754305134</v>
      </c>
    </row>
    <row r="51298" spans="1:1" x14ac:dyDescent="0.25">
      <c r="A51298" s="1">
        <v>407186718302583</v>
      </c>
    </row>
    <row r="51299" spans="1:1" x14ac:dyDescent="0.25">
      <c r="A51299" s="1">
        <v>234839074376786</v>
      </c>
    </row>
    <row r="51300" spans="1:1" x14ac:dyDescent="0.25">
      <c r="A51300" s="1">
        <v>433654047739843</v>
      </c>
    </row>
    <row r="51301" spans="1:1" x14ac:dyDescent="0.25">
      <c r="A51301" s="1">
        <v>615934587380016</v>
      </c>
    </row>
    <row r="51302" spans="1:1" x14ac:dyDescent="0.25">
      <c r="A51302" s="1">
        <v>820765485750770</v>
      </c>
    </row>
    <row r="51303" spans="1:1" x14ac:dyDescent="0.25">
      <c r="A51303" s="1">
        <v>625224421225167</v>
      </c>
    </row>
    <row r="51304" spans="1:1" x14ac:dyDescent="0.25">
      <c r="A51304" s="1">
        <v>338839447752206</v>
      </c>
    </row>
    <row r="51305" spans="1:1" x14ac:dyDescent="0.25">
      <c r="A51305" s="1">
        <v>172828426616569</v>
      </c>
    </row>
    <row r="51306" spans="1:1" x14ac:dyDescent="0.25">
      <c r="A51306" s="1">
        <v>265032781477002</v>
      </c>
    </row>
    <row r="51307" spans="1:1" x14ac:dyDescent="0.25">
      <c r="A51307" s="1">
        <v>650834023034156</v>
      </c>
    </row>
    <row r="51308" spans="1:1" x14ac:dyDescent="0.25">
      <c r="A51308" s="1">
        <v>632487576586222</v>
      </c>
    </row>
    <row r="51309" spans="1:1" x14ac:dyDescent="0.25">
      <c r="A51309" s="1">
        <v>996812935089137</v>
      </c>
    </row>
    <row r="51310" spans="1:1" x14ac:dyDescent="0.25">
      <c r="A51310" s="1">
        <v>445395982425637</v>
      </c>
    </row>
    <row r="51311" spans="1:1" x14ac:dyDescent="0.25">
      <c r="A51311" s="1">
        <v>535535087569363</v>
      </c>
    </row>
    <row r="51312" spans="1:1" x14ac:dyDescent="0.25">
      <c r="A51312" s="1">
        <v>321071582627182</v>
      </c>
    </row>
    <row r="51313" spans="1:1" x14ac:dyDescent="0.25">
      <c r="A51313" s="1">
        <v>779265441550056</v>
      </c>
    </row>
    <row r="51314" spans="1:1" x14ac:dyDescent="0.25">
      <c r="A51314" s="1">
        <v>313376904836788</v>
      </c>
    </row>
    <row r="51315" spans="1:1" x14ac:dyDescent="0.25">
      <c r="A51315" s="1">
        <v>497446630075460</v>
      </c>
    </row>
    <row r="51316" spans="1:1" x14ac:dyDescent="0.25">
      <c r="A51316" s="1">
        <v>729480849404871</v>
      </c>
    </row>
    <row r="51317" spans="1:1" x14ac:dyDescent="0.25">
      <c r="A51317" s="1">
        <v>820959369261933</v>
      </c>
    </row>
    <row r="51318" spans="1:1" x14ac:dyDescent="0.25">
      <c r="A51318" s="1">
        <v>360596296464036</v>
      </c>
    </row>
    <row r="51319" spans="1:1" x14ac:dyDescent="0.25">
      <c r="A51319" s="1">
        <v>560549385015920</v>
      </c>
    </row>
    <row r="51320" spans="1:1" x14ac:dyDescent="0.25">
      <c r="A51320" s="1">
        <v>487499226748644</v>
      </c>
    </row>
    <row r="51321" spans="1:1" x14ac:dyDescent="0.25">
      <c r="A51321" s="1">
        <v>907101205632569</v>
      </c>
    </row>
    <row r="51322" spans="1:1" x14ac:dyDescent="0.25">
      <c r="A51322" s="1">
        <v>119758569867644</v>
      </c>
    </row>
    <row r="51323" spans="1:1" x14ac:dyDescent="0.25">
      <c r="A51323" s="1">
        <v>350721926831438</v>
      </c>
    </row>
    <row r="51324" spans="1:1" x14ac:dyDescent="0.25">
      <c r="A51324" s="1">
        <v>933674749019097</v>
      </c>
    </row>
    <row r="51325" spans="1:1" x14ac:dyDescent="0.25">
      <c r="A51325" s="1">
        <v>792841824394017</v>
      </c>
    </row>
    <row r="51326" spans="1:1" x14ac:dyDescent="0.25">
      <c r="A51326" s="1">
        <v>887602890217996</v>
      </c>
    </row>
    <row r="51327" spans="1:1" x14ac:dyDescent="0.25">
      <c r="A51327" s="1">
        <v>537359200440341</v>
      </c>
    </row>
    <row r="51328" spans="1:1" x14ac:dyDescent="0.25">
      <c r="A51328" s="1">
        <v>804765647455517</v>
      </c>
    </row>
    <row r="51329" spans="1:1" x14ac:dyDescent="0.25">
      <c r="A51329" s="1">
        <v>411868269923025</v>
      </c>
    </row>
    <row r="51330" spans="1:1" x14ac:dyDescent="0.25">
      <c r="A51330" s="1">
        <v>252926187015389</v>
      </c>
    </row>
    <row r="51331" spans="1:1" x14ac:dyDescent="0.25">
      <c r="A51331" s="1">
        <v>191335357134886</v>
      </c>
    </row>
    <row r="51332" spans="1:1" x14ac:dyDescent="0.25">
      <c r="A51332" s="1">
        <v>676549318392079</v>
      </c>
    </row>
    <row r="51333" spans="1:1" x14ac:dyDescent="0.25">
      <c r="A51333" s="1">
        <v>797484774238843</v>
      </c>
    </row>
    <row r="51334" spans="1:1" x14ac:dyDescent="0.25">
      <c r="A51334" s="1">
        <v>518805911246779</v>
      </c>
    </row>
    <row r="51335" spans="1:1" x14ac:dyDescent="0.25">
      <c r="A51335" s="1">
        <v>416562357040677</v>
      </c>
    </row>
    <row r="51336" spans="1:1" x14ac:dyDescent="0.25">
      <c r="A51336" s="1">
        <v>683251194910267</v>
      </c>
    </row>
    <row r="51337" spans="1:1" x14ac:dyDescent="0.25">
      <c r="A51337" s="1">
        <v>933220168225885</v>
      </c>
    </row>
    <row r="51338" spans="1:1" x14ac:dyDescent="0.25">
      <c r="A51338" s="1">
        <v>405608767882062</v>
      </c>
    </row>
    <row r="51339" spans="1:1" x14ac:dyDescent="0.25">
      <c r="A51339" s="1">
        <v>318622460493805</v>
      </c>
    </row>
    <row r="51340" spans="1:1" x14ac:dyDescent="0.25">
      <c r="A51340" s="1">
        <v>976249851176135</v>
      </c>
    </row>
    <row r="51341" spans="1:1" x14ac:dyDescent="0.25">
      <c r="A51341" s="1">
        <v>173960016535842</v>
      </c>
    </row>
    <row r="51342" spans="1:1" x14ac:dyDescent="0.25">
      <c r="A51342" s="1">
        <v>668392777273574</v>
      </c>
    </row>
    <row r="51343" spans="1:1" x14ac:dyDescent="0.25">
      <c r="A51343" s="1">
        <v>640040311138674</v>
      </c>
    </row>
    <row r="51344" spans="1:1" x14ac:dyDescent="0.25">
      <c r="A51344" s="1">
        <v>717181460837453</v>
      </c>
    </row>
    <row r="51345" spans="1:1" x14ac:dyDescent="0.25">
      <c r="A51345" s="1">
        <v>516061649343962</v>
      </c>
    </row>
    <row r="51346" spans="1:1" x14ac:dyDescent="0.25">
      <c r="A51346" s="1">
        <v>125375814187935</v>
      </c>
    </row>
    <row r="51347" spans="1:1" x14ac:dyDescent="0.25">
      <c r="A51347" s="1">
        <v>194060605029066</v>
      </c>
    </row>
    <row r="51348" spans="1:1" x14ac:dyDescent="0.25">
      <c r="A51348" s="1">
        <v>868410889815800</v>
      </c>
    </row>
    <row r="51349" spans="1:1" x14ac:dyDescent="0.25">
      <c r="A51349" s="1">
        <v>603459356575966</v>
      </c>
    </row>
    <row r="51350" spans="1:1" x14ac:dyDescent="0.25">
      <c r="A51350" s="1">
        <v>701285402430965</v>
      </c>
    </row>
    <row r="51351" spans="1:1" x14ac:dyDescent="0.25">
      <c r="A51351" s="1">
        <v>171180371125545</v>
      </c>
    </row>
    <row r="51352" spans="1:1" x14ac:dyDescent="0.25">
      <c r="A51352" s="1">
        <v>768319421814233</v>
      </c>
    </row>
    <row r="51353" spans="1:1" x14ac:dyDescent="0.25">
      <c r="A51353" s="1">
        <v>414622756856363</v>
      </c>
    </row>
    <row r="51354" spans="1:1" x14ac:dyDescent="0.25">
      <c r="A51354" s="1">
        <v>887490223922344</v>
      </c>
    </row>
    <row r="51355" spans="1:1" x14ac:dyDescent="0.25">
      <c r="A51355" s="1">
        <v>732686622584306</v>
      </c>
    </row>
    <row r="51356" spans="1:1" x14ac:dyDescent="0.25">
      <c r="A51356" s="1">
        <v>323824619022943</v>
      </c>
    </row>
    <row r="51357" spans="1:1" x14ac:dyDescent="0.25">
      <c r="A51357" s="1">
        <v>505221113522320</v>
      </c>
    </row>
    <row r="51358" spans="1:1" x14ac:dyDescent="0.25">
      <c r="A51358" s="1">
        <v>715388322858300</v>
      </c>
    </row>
    <row r="51359" spans="1:1" x14ac:dyDescent="0.25">
      <c r="A51359" s="1">
        <v>931118618684062</v>
      </c>
    </row>
    <row r="51360" spans="1:1" x14ac:dyDescent="0.25">
      <c r="A51360" s="1">
        <v>586438260929243</v>
      </c>
    </row>
    <row r="51361" spans="1:1" x14ac:dyDescent="0.25">
      <c r="A51361" s="1">
        <v>434232275189322</v>
      </c>
    </row>
    <row r="51362" spans="1:1" x14ac:dyDescent="0.25">
      <c r="A51362" s="1">
        <v>668534885405083</v>
      </c>
    </row>
    <row r="51363" spans="1:1" x14ac:dyDescent="0.25">
      <c r="A51363" s="1">
        <v>191891169098240</v>
      </c>
    </row>
    <row r="51364" spans="1:1" x14ac:dyDescent="0.25">
      <c r="A51364" s="1">
        <v>179425746674442</v>
      </c>
    </row>
    <row r="51365" spans="1:1" x14ac:dyDescent="0.25">
      <c r="A51365" s="1">
        <v>823888236970851</v>
      </c>
    </row>
    <row r="51366" spans="1:1" x14ac:dyDescent="0.25">
      <c r="A51366" s="1">
        <v>160060575997157</v>
      </c>
    </row>
    <row r="51367" spans="1:1" x14ac:dyDescent="0.25">
      <c r="A51367" s="1">
        <v>795799720378652</v>
      </c>
    </row>
    <row r="51368" spans="1:1" x14ac:dyDescent="0.25">
      <c r="A51368" s="1">
        <v>972186530910037</v>
      </c>
    </row>
    <row r="51369" spans="1:1" x14ac:dyDescent="0.25">
      <c r="A51369" s="1">
        <v>397366066956335</v>
      </c>
    </row>
    <row r="51370" spans="1:1" x14ac:dyDescent="0.25">
      <c r="A51370" s="1">
        <v>167378996159428</v>
      </c>
    </row>
    <row r="51371" spans="1:1" x14ac:dyDescent="0.25">
      <c r="A51371" s="1">
        <v>443836639771657</v>
      </c>
    </row>
    <row r="51372" spans="1:1" x14ac:dyDescent="0.25">
      <c r="A51372" s="1">
        <v>337616962536462</v>
      </c>
    </row>
    <row r="51373" spans="1:1" x14ac:dyDescent="0.25">
      <c r="A51373" s="1">
        <v>241068052298220</v>
      </c>
    </row>
    <row r="51374" spans="1:1" x14ac:dyDescent="0.25">
      <c r="A51374" s="1">
        <v>499183034752222</v>
      </c>
    </row>
    <row r="51375" spans="1:1" x14ac:dyDescent="0.25">
      <c r="A51375" s="1">
        <v>226858366419634</v>
      </c>
    </row>
    <row r="51376" spans="1:1" x14ac:dyDescent="0.25">
      <c r="A51376" s="1">
        <v>539399999140078</v>
      </c>
    </row>
    <row r="51377" spans="1:1" x14ac:dyDescent="0.25">
      <c r="A51377" s="1">
        <v>962793051665560</v>
      </c>
    </row>
    <row r="51378" spans="1:1" x14ac:dyDescent="0.25">
      <c r="A51378" s="1">
        <v>257169339530759</v>
      </c>
    </row>
    <row r="51379" spans="1:1" x14ac:dyDescent="0.25">
      <c r="A51379" s="1">
        <v>478752485323392</v>
      </c>
    </row>
    <row r="51380" spans="1:1" x14ac:dyDescent="0.25">
      <c r="A51380" s="1">
        <v>237513068656032</v>
      </c>
    </row>
    <row r="51381" spans="1:1" x14ac:dyDescent="0.25">
      <c r="A51381" s="1">
        <v>702193907300045</v>
      </c>
    </row>
    <row r="51382" spans="1:1" x14ac:dyDescent="0.25">
      <c r="A51382" s="1">
        <v>379123646403985</v>
      </c>
    </row>
    <row r="51383" spans="1:1" x14ac:dyDescent="0.25">
      <c r="A51383" s="1">
        <v>417558940266730</v>
      </c>
    </row>
    <row r="51384" spans="1:1" x14ac:dyDescent="0.25">
      <c r="A51384" s="1">
        <v>153249580103757</v>
      </c>
    </row>
    <row r="51385" spans="1:1" x14ac:dyDescent="0.25">
      <c r="A51385" s="1">
        <v>207070110817069</v>
      </c>
    </row>
    <row r="51386" spans="1:1" x14ac:dyDescent="0.25">
      <c r="A51386" s="1">
        <v>119210399367511</v>
      </c>
    </row>
    <row r="51387" spans="1:1" x14ac:dyDescent="0.25">
      <c r="A51387" s="1">
        <v>298120818801605</v>
      </c>
    </row>
    <row r="51388" spans="1:1" x14ac:dyDescent="0.25">
      <c r="A51388" s="1">
        <v>669990955711303</v>
      </c>
    </row>
    <row r="51389" spans="1:1" x14ac:dyDescent="0.25">
      <c r="A51389" s="1">
        <v>246573447944305</v>
      </c>
    </row>
    <row r="51390" spans="1:1" x14ac:dyDescent="0.25">
      <c r="A51390" s="1">
        <v>291767173072765</v>
      </c>
    </row>
    <row r="51391" spans="1:1" x14ac:dyDescent="0.25">
      <c r="A51391" s="1">
        <v>482924082287147</v>
      </c>
    </row>
    <row r="51392" spans="1:1" x14ac:dyDescent="0.25">
      <c r="A51392" s="1">
        <v>151581080995812</v>
      </c>
    </row>
    <row r="51393" spans="1:1" x14ac:dyDescent="0.25">
      <c r="A51393" s="1">
        <v>883491608135747</v>
      </c>
    </row>
    <row r="51394" spans="1:1" x14ac:dyDescent="0.25">
      <c r="A51394" s="1">
        <v>513795217184002</v>
      </c>
    </row>
    <row r="51395" spans="1:1" x14ac:dyDescent="0.25">
      <c r="A51395" s="1">
        <v>897795676004830</v>
      </c>
    </row>
    <row r="51396" spans="1:1" x14ac:dyDescent="0.25">
      <c r="A51396" s="1">
        <v>960889800408393</v>
      </c>
    </row>
    <row r="51397" spans="1:1" x14ac:dyDescent="0.25">
      <c r="A51397" s="1">
        <v>802101093059970</v>
      </c>
    </row>
    <row r="51398" spans="1:1" x14ac:dyDescent="0.25">
      <c r="A51398" s="1">
        <v>234484964396356</v>
      </c>
    </row>
    <row r="51399" spans="1:1" x14ac:dyDescent="0.25">
      <c r="A51399" s="1">
        <v>141784780133379</v>
      </c>
    </row>
    <row r="51400" spans="1:1" x14ac:dyDescent="0.25">
      <c r="A51400" s="1">
        <v>965259134016999</v>
      </c>
    </row>
    <row r="51401" spans="1:1" x14ac:dyDescent="0.25">
      <c r="A51401" s="1">
        <v>196044153024552</v>
      </c>
    </row>
    <row r="51402" spans="1:1" x14ac:dyDescent="0.25">
      <c r="A51402" s="1">
        <v>153349923593143</v>
      </c>
    </row>
    <row r="51403" spans="1:1" x14ac:dyDescent="0.25">
      <c r="A51403" s="1">
        <v>308304906486093</v>
      </c>
    </row>
    <row r="51404" spans="1:1" x14ac:dyDescent="0.25">
      <c r="A51404" s="1">
        <v>545204187572927</v>
      </c>
    </row>
    <row r="51405" spans="1:1" x14ac:dyDescent="0.25">
      <c r="A51405" s="1">
        <v>501304194299567</v>
      </c>
    </row>
    <row r="51406" spans="1:1" x14ac:dyDescent="0.25">
      <c r="A51406" s="1">
        <v>898934652483713</v>
      </c>
    </row>
    <row r="51407" spans="1:1" x14ac:dyDescent="0.25">
      <c r="A51407" s="1">
        <v>803203016618800</v>
      </c>
    </row>
    <row r="51408" spans="1:1" x14ac:dyDescent="0.25">
      <c r="A51408" s="1">
        <v>319555966954672</v>
      </c>
    </row>
    <row r="51409" spans="1:1" x14ac:dyDescent="0.25">
      <c r="A51409" s="1">
        <v>273291270390769</v>
      </c>
    </row>
    <row r="51410" spans="1:1" x14ac:dyDescent="0.25">
      <c r="A51410" s="1">
        <v>369551664421159</v>
      </c>
    </row>
    <row r="51411" spans="1:1" x14ac:dyDescent="0.25">
      <c r="A51411" s="1">
        <v>877990458924496</v>
      </c>
    </row>
    <row r="51412" spans="1:1" x14ac:dyDescent="0.25">
      <c r="A51412" s="1">
        <v>606419090396824</v>
      </c>
    </row>
    <row r="51413" spans="1:1" x14ac:dyDescent="0.25">
      <c r="A51413" s="1">
        <v>316457923659389</v>
      </c>
    </row>
    <row r="51414" spans="1:1" x14ac:dyDescent="0.25">
      <c r="A51414" s="1">
        <v>696249183925504</v>
      </c>
    </row>
    <row r="51415" spans="1:1" x14ac:dyDescent="0.25">
      <c r="A51415" s="1">
        <v>327565205279138</v>
      </c>
    </row>
    <row r="51416" spans="1:1" x14ac:dyDescent="0.25">
      <c r="A51416" s="1">
        <v>586220860509977</v>
      </c>
    </row>
    <row r="51417" spans="1:1" x14ac:dyDescent="0.25">
      <c r="A51417" s="1">
        <v>331765895556409</v>
      </c>
    </row>
    <row r="51418" spans="1:1" x14ac:dyDescent="0.25">
      <c r="A51418" s="1">
        <v>781990712797518</v>
      </c>
    </row>
    <row r="51419" spans="1:1" x14ac:dyDescent="0.25">
      <c r="A51419" s="1">
        <v>857238187072245</v>
      </c>
    </row>
    <row r="51420" spans="1:1" x14ac:dyDescent="0.25">
      <c r="A51420" s="1">
        <v>577446511377762</v>
      </c>
    </row>
    <row r="51421" spans="1:1" x14ac:dyDescent="0.25">
      <c r="A51421" s="1">
        <v>562834620434933</v>
      </c>
    </row>
    <row r="51422" spans="1:1" x14ac:dyDescent="0.25">
      <c r="A51422" s="1">
        <v>919140718005948</v>
      </c>
    </row>
    <row r="51423" spans="1:1" x14ac:dyDescent="0.25">
      <c r="A51423" s="1">
        <v>484681385057872</v>
      </c>
    </row>
    <row r="51424" spans="1:1" x14ac:dyDescent="0.25">
      <c r="A51424" s="1">
        <v>883199891682572</v>
      </c>
    </row>
    <row r="51425" spans="1:1" x14ac:dyDescent="0.25">
      <c r="A51425" s="1">
        <v>939923293132612</v>
      </c>
    </row>
    <row r="51426" spans="1:1" x14ac:dyDescent="0.25">
      <c r="A51426" s="1">
        <v>941366080428730</v>
      </c>
    </row>
    <row r="51427" spans="1:1" x14ac:dyDescent="0.25">
      <c r="A51427" s="1">
        <v>776401813264926</v>
      </c>
    </row>
    <row r="51428" spans="1:1" x14ac:dyDescent="0.25">
      <c r="A51428" s="1">
        <v>192115553009293</v>
      </c>
    </row>
    <row r="51429" spans="1:1" x14ac:dyDescent="0.25">
      <c r="A51429" s="1">
        <v>310737846049313</v>
      </c>
    </row>
    <row r="51430" spans="1:1" x14ac:dyDescent="0.25">
      <c r="A51430" s="1">
        <v>327517556756552</v>
      </c>
    </row>
    <row r="51431" spans="1:1" x14ac:dyDescent="0.25">
      <c r="A51431" s="1">
        <v>459104520949474</v>
      </c>
    </row>
    <row r="51432" spans="1:1" x14ac:dyDescent="0.25">
      <c r="A51432" s="1">
        <v>624648764488907</v>
      </c>
    </row>
    <row r="51433" spans="1:1" x14ac:dyDescent="0.25">
      <c r="A51433" s="1">
        <v>333583465912951</v>
      </c>
    </row>
    <row r="51434" spans="1:1" x14ac:dyDescent="0.25">
      <c r="A51434" s="1">
        <v>471089722914529</v>
      </c>
    </row>
    <row r="51435" spans="1:1" x14ac:dyDescent="0.25">
      <c r="A51435" s="1">
        <v>488465832003405</v>
      </c>
    </row>
    <row r="51436" spans="1:1" x14ac:dyDescent="0.25">
      <c r="A51436" s="1">
        <v>667344572710984</v>
      </c>
    </row>
    <row r="51437" spans="1:1" x14ac:dyDescent="0.25">
      <c r="A51437" s="1">
        <v>270936307791587</v>
      </c>
    </row>
    <row r="51438" spans="1:1" x14ac:dyDescent="0.25">
      <c r="A51438" s="1">
        <v>416513419710752</v>
      </c>
    </row>
    <row r="51439" spans="1:1" x14ac:dyDescent="0.25">
      <c r="A51439" s="1">
        <v>885351466494917</v>
      </c>
    </row>
    <row r="51440" spans="1:1" x14ac:dyDescent="0.25">
      <c r="A51440" s="1">
        <v>379921655730722</v>
      </c>
    </row>
    <row r="51441" spans="1:1" x14ac:dyDescent="0.25">
      <c r="A51441" s="1">
        <v>529518620113288</v>
      </c>
    </row>
    <row r="51442" spans="1:1" x14ac:dyDescent="0.25">
      <c r="A51442" s="1">
        <v>240082950857184</v>
      </c>
    </row>
    <row r="51443" spans="1:1" x14ac:dyDescent="0.25">
      <c r="A51443" s="1">
        <v>337948907873782</v>
      </c>
    </row>
    <row r="51444" spans="1:1" x14ac:dyDescent="0.25">
      <c r="A51444" s="1">
        <v>579475618033700</v>
      </c>
    </row>
    <row r="51445" spans="1:1" x14ac:dyDescent="0.25">
      <c r="A51445" s="1">
        <v>762317097109570</v>
      </c>
    </row>
    <row r="51446" spans="1:1" x14ac:dyDescent="0.25">
      <c r="A51446" s="1">
        <v>488881061319669</v>
      </c>
    </row>
    <row r="51447" spans="1:1" x14ac:dyDescent="0.25">
      <c r="A51447" s="1">
        <v>723891190864086</v>
      </c>
    </row>
    <row r="51448" spans="1:1" x14ac:dyDescent="0.25">
      <c r="A51448" s="1">
        <v>997154189719676</v>
      </c>
    </row>
    <row r="51449" spans="1:1" x14ac:dyDescent="0.25">
      <c r="A51449" s="1">
        <v>926948348170582</v>
      </c>
    </row>
    <row r="51450" spans="1:1" x14ac:dyDescent="0.25">
      <c r="A51450" s="1">
        <v>105093678855300</v>
      </c>
    </row>
    <row r="51451" spans="1:1" x14ac:dyDescent="0.25">
      <c r="A51451" s="1">
        <v>622943684708900</v>
      </c>
    </row>
    <row r="51452" spans="1:1" x14ac:dyDescent="0.25">
      <c r="A51452" s="1">
        <v>269483825213998</v>
      </c>
    </row>
    <row r="51453" spans="1:1" x14ac:dyDescent="0.25">
      <c r="A51453" s="1">
        <v>901837131956504</v>
      </c>
    </row>
    <row r="51454" spans="1:1" x14ac:dyDescent="0.25">
      <c r="A51454" s="1">
        <v>559610812875421</v>
      </c>
    </row>
    <row r="51455" spans="1:1" x14ac:dyDescent="0.25">
      <c r="A51455" s="1">
        <v>229194600876421</v>
      </c>
    </row>
    <row r="51456" spans="1:1" x14ac:dyDescent="0.25">
      <c r="A51456" s="1">
        <v>110459671491336</v>
      </c>
    </row>
    <row r="51457" spans="1:1" x14ac:dyDescent="0.25">
      <c r="A51457" s="1">
        <v>924322955627824</v>
      </c>
    </row>
    <row r="51458" spans="1:1" x14ac:dyDescent="0.25">
      <c r="A51458" s="1">
        <v>868219251162457</v>
      </c>
    </row>
    <row r="51459" spans="1:1" x14ac:dyDescent="0.25">
      <c r="A51459" s="1">
        <v>389729394891925</v>
      </c>
    </row>
    <row r="51460" spans="1:1" x14ac:dyDescent="0.25">
      <c r="A51460" s="1">
        <v>776864436354146</v>
      </c>
    </row>
    <row r="51461" spans="1:1" x14ac:dyDescent="0.25">
      <c r="A51461" s="1">
        <v>123040127508868</v>
      </c>
    </row>
    <row r="51462" spans="1:1" x14ac:dyDescent="0.25">
      <c r="A51462" s="1">
        <v>287020799559058</v>
      </c>
    </row>
    <row r="51463" spans="1:1" x14ac:dyDescent="0.25">
      <c r="A51463" s="1">
        <v>599137264684607</v>
      </c>
    </row>
    <row r="51464" spans="1:1" x14ac:dyDescent="0.25">
      <c r="A51464" s="1">
        <v>917988867754528</v>
      </c>
    </row>
    <row r="51465" spans="1:1" x14ac:dyDescent="0.25">
      <c r="A51465" s="1">
        <v>204395778358256</v>
      </c>
    </row>
    <row r="51466" spans="1:1" x14ac:dyDescent="0.25">
      <c r="A51466" s="1">
        <v>425332784378282</v>
      </c>
    </row>
    <row r="51467" spans="1:1" x14ac:dyDescent="0.25">
      <c r="A51467" s="1">
        <v>179524276902588</v>
      </c>
    </row>
    <row r="51468" spans="1:1" x14ac:dyDescent="0.25">
      <c r="A51468" s="1">
        <v>638125736630005</v>
      </c>
    </row>
    <row r="51469" spans="1:1" x14ac:dyDescent="0.25">
      <c r="A51469" s="1">
        <v>422687897325979</v>
      </c>
    </row>
    <row r="51470" spans="1:1" x14ac:dyDescent="0.25">
      <c r="A51470" s="1">
        <v>904980952727665</v>
      </c>
    </row>
    <row r="51471" spans="1:1" x14ac:dyDescent="0.25">
      <c r="A51471" s="1">
        <v>855336721191124</v>
      </c>
    </row>
    <row r="51472" spans="1:1" x14ac:dyDescent="0.25">
      <c r="A51472" s="1">
        <v>104420189045910</v>
      </c>
    </row>
    <row r="51473" spans="1:1" x14ac:dyDescent="0.25">
      <c r="A51473" s="1">
        <v>744846591225802</v>
      </c>
    </row>
    <row r="51474" spans="1:1" x14ac:dyDescent="0.25">
      <c r="A51474" s="1">
        <v>964526209790758</v>
      </c>
    </row>
    <row r="51475" spans="1:1" x14ac:dyDescent="0.25">
      <c r="A51475" s="1">
        <v>343288964473956</v>
      </c>
    </row>
    <row r="51476" spans="1:1" x14ac:dyDescent="0.25">
      <c r="A51476" s="1">
        <v>684701162882785</v>
      </c>
    </row>
    <row r="51477" spans="1:1" x14ac:dyDescent="0.25">
      <c r="A51477" s="1">
        <v>878267485656405</v>
      </c>
    </row>
    <row r="51478" spans="1:1" x14ac:dyDescent="0.25">
      <c r="A51478" s="1">
        <v>813975144098673</v>
      </c>
    </row>
    <row r="51479" spans="1:1" x14ac:dyDescent="0.25">
      <c r="A51479" s="1">
        <v>535177534268915</v>
      </c>
    </row>
    <row r="51480" spans="1:1" x14ac:dyDescent="0.25">
      <c r="A51480" s="1">
        <v>718144538054102</v>
      </c>
    </row>
    <row r="51481" spans="1:1" x14ac:dyDescent="0.25">
      <c r="A51481" s="1">
        <v>189898413871131</v>
      </c>
    </row>
    <row r="51482" spans="1:1" x14ac:dyDescent="0.25">
      <c r="A51482" s="1">
        <v>450995830064338</v>
      </c>
    </row>
    <row r="51483" spans="1:1" x14ac:dyDescent="0.25">
      <c r="A51483" s="1">
        <v>279141423238774</v>
      </c>
    </row>
    <row r="51484" spans="1:1" x14ac:dyDescent="0.25">
      <c r="A51484" s="1">
        <v>839275622360922</v>
      </c>
    </row>
    <row r="51485" spans="1:1" x14ac:dyDescent="0.25">
      <c r="A51485" s="1">
        <v>706738145771099</v>
      </c>
    </row>
    <row r="51486" spans="1:1" x14ac:dyDescent="0.25">
      <c r="A51486" s="1">
        <v>978368133208010</v>
      </c>
    </row>
    <row r="51487" spans="1:1" x14ac:dyDescent="0.25">
      <c r="A51487" s="1">
        <v>795299701942770</v>
      </c>
    </row>
    <row r="51488" spans="1:1" x14ac:dyDescent="0.25">
      <c r="A51488" s="1">
        <v>944385758498718</v>
      </c>
    </row>
    <row r="51489" spans="1:1" x14ac:dyDescent="0.25">
      <c r="A51489" s="1">
        <v>682911010836099</v>
      </c>
    </row>
    <row r="51490" spans="1:1" x14ac:dyDescent="0.25">
      <c r="A51490" s="1">
        <v>896831512970347</v>
      </c>
    </row>
    <row r="51491" spans="1:1" x14ac:dyDescent="0.25">
      <c r="A51491" s="1">
        <v>210590608651832</v>
      </c>
    </row>
    <row r="51492" spans="1:1" x14ac:dyDescent="0.25">
      <c r="A51492" s="1">
        <v>879728024303049</v>
      </c>
    </row>
    <row r="51493" spans="1:1" x14ac:dyDescent="0.25">
      <c r="A51493" s="1">
        <v>653272259510122</v>
      </c>
    </row>
    <row r="51494" spans="1:1" x14ac:dyDescent="0.25">
      <c r="A51494" s="1">
        <v>222654063908697</v>
      </c>
    </row>
    <row r="51495" spans="1:1" x14ac:dyDescent="0.25">
      <c r="A51495" s="1">
        <v>353681097120300</v>
      </c>
    </row>
    <row r="51496" spans="1:1" x14ac:dyDescent="0.25">
      <c r="A51496" s="1">
        <v>178690018545815</v>
      </c>
    </row>
    <row r="51497" spans="1:1" x14ac:dyDescent="0.25">
      <c r="A51497" s="1">
        <v>928341016828139</v>
      </c>
    </row>
    <row r="51498" spans="1:1" x14ac:dyDescent="0.25">
      <c r="A51498" s="1">
        <v>535451624325626</v>
      </c>
    </row>
    <row r="51499" spans="1:1" x14ac:dyDescent="0.25">
      <c r="A51499" s="1">
        <v>106194926884791</v>
      </c>
    </row>
    <row r="51500" spans="1:1" x14ac:dyDescent="0.25">
      <c r="A51500" s="1">
        <v>719093038358251</v>
      </c>
    </row>
    <row r="51501" spans="1:1" x14ac:dyDescent="0.25">
      <c r="A51501" s="1">
        <v>795670302222864</v>
      </c>
    </row>
    <row r="51502" spans="1:1" x14ac:dyDescent="0.25">
      <c r="A51502" s="1">
        <v>837407695077852</v>
      </c>
    </row>
    <row r="51503" spans="1:1" x14ac:dyDescent="0.25">
      <c r="A51503" s="1">
        <v>256703042777826</v>
      </c>
    </row>
    <row r="51504" spans="1:1" x14ac:dyDescent="0.25">
      <c r="A51504" s="1">
        <v>525945051779848</v>
      </c>
    </row>
    <row r="51505" spans="1:1" x14ac:dyDescent="0.25">
      <c r="A51505" s="1">
        <v>288071314484878</v>
      </c>
    </row>
    <row r="51506" spans="1:1" x14ac:dyDescent="0.25">
      <c r="A51506" s="1">
        <v>149966357544207</v>
      </c>
    </row>
    <row r="51507" spans="1:1" x14ac:dyDescent="0.25">
      <c r="A51507" s="1">
        <v>581215278435221</v>
      </c>
    </row>
    <row r="51508" spans="1:1" x14ac:dyDescent="0.25">
      <c r="A51508" s="1">
        <v>134914810248114</v>
      </c>
    </row>
    <row r="51509" spans="1:1" x14ac:dyDescent="0.25">
      <c r="A51509" s="1">
        <v>795635605225622</v>
      </c>
    </row>
    <row r="51510" spans="1:1" x14ac:dyDescent="0.25">
      <c r="A51510" s="1">
        <v>237410921718490</v>
      </c>
    </row>
    <row r="51511" spans="1:1" x14ac:dyDescent="0.25">
      <c r="A51511" s="1">
        <v>629981786011915</v>
      </c>
    </row>
    <row r="51512" spans="1:1" x14ac:dyDescent="0.25">
      <c r="A51512" s="1">
        <v>801257010356183</v>
      </c>
    </row>
    <row r="51513" spans="1:1" x14ac:dyDescent="0.25">
      <c r="A51513" s="1">
        <v>228662530282161</v>
      </c>
    </row>
    <row r="51514" spans="1:1" x14ac:dyDescent="0.25">
      <c r="A51514" s="1">
        <v>336995681879266</v>
      </c>
    </row>
    <row r="51515" spans="1:1" x14ac:dyDescent="0.25">
      <c r="A51515" s="1">
        <v>279553554814402</v>
      </c>
    </row>
    <row r="51516" spans="1:1" x14ac:dyDescent="0.25">
      <c r="A51516" s="1">
        <v>234632754597065</v>
      </c>
    </row>
    <row r="51517" spans="1:1" x14ac:dyDescent="0.25">
      <c r="A51517" s="1">
        <v>717972316003875</v>
      </c>
    </row>
    <row r="51518" spans="1:1" x14ac:dyDescent="0.25">
      <c r="A51518" s="1">
        <v>188619579492369</v>
      </c>
    </row>
    <row r="51519" spans="1:1" x14ac:dyDescent="0.25">
      <c r="A51519" s="1">
        <v>907378133430922</v>
      </c>
    </row>
    <row r="51520" spans="1:1" x14ac:dyDescent="0.25">
      <c r="A51520" s="1">
        <v>540020802039281</v>
      </c>
    </row>
    <row r="51521" spans="1:1" x14ac:dyDescent="0.25">
      <c r="A51521" s="1">
        <v>912018004478002</v>
      </c>
    </row>
    <row r="51522" spans="1:1" x14ac:dyDescent="0.25">
      <c r="A51522" s="1">
        <v>935246916638125</v>
      </c>
    </row>
    <row r="51523" spans="1:1" x14ac:dyDescent="0.25">
      <c r="A51523" s="1">
        <v>943843520721091</v>
      </c>
    </row>
    <row r="51524" spans="1:1" x14ac:dyDescent="0.25">
      <c r="A51524" s="1">
        <v>105010045346673</v>
      </c>
    </row>
    <row r="51525" spans="1:1" x14ac:dyDescent="0.25">
      <c r="A51525" s="1">
        <v>198162010648439</v>
      </c>
    </row>
    <row r="51526" spans="1:1" x14ac:dyDescent="0.25">
      <c r="A51526" s="1">
        <v>544056106773308</v>
      </c>
    </row>
    <row r="51527" spans="1:1" x14ac:dyDescent="0.25">
      <c r="A51527" s="1">
        <v>483371223192062</v>
      </c>
    </row>
    <row r="51528" spans="1:1" x14ac:dyDescent="0.25">
      <c r="A51528" s="1">
        <v>423480459242257</v>
      </c>
    </row>
    <row r="51529" spans="1:1" x14ac:dyDescent="0.25">
      <c r="A51529" s="1">
        <v>318056031808182</v>
      </c>
    </row>
    <row r="51530" spans="1:1" x14ac:dyDescent="0.25">
      <c r="A51530" s="1">
        <v>542801071491148</v>
      </c>
    </row>
    <row r="51531" spans="1:1" x14ac:dyDescent="0.25">
      <c r="A51531" s="1">
        <v>939029587720199</v>
      </c>
    </row>
    <row r="51532" spans="1:1" x14ac:dyDescent="0.25">
      <c r="A51532" s="1">
        <v>694079867884852</v>
      </c>
    </row>
    <row r="51533" spans="1:1" x14ac:dyDescent="0.25">
      <c r="A51533" s="1">
        <v>346269631249728</v>
      </c>
    </row>
    <row r="51534" spans="1:1" x14ac:dyDescent="0.25">
      <c r="A51534" s="1">
        <v>689102142232030</v>
      </c>
    </row>
    <row r="51535" spans="1:1" x14ac:dyDescent="0.25">
      <c r="A51535" s="1">
        <v>620594879476888</v>
      </c>
    </row>
    <row r="51536" spans="1:1" x14ac:dyDescent="0.25">
      <c r="A51536" s="1">
        <v>813076534443869</v>
      </c>
    </row>
    <row r="51537" spans="1:1" x14ac:dyDescent="0.25">
      <c r="A51537" s="1">
        <v>847176774858926</v>
      </c>
    </row>
    <row r="51538" spans="1:1" x14ac:dyDescent="0.25">
      <c r="A51538" s="1">
        <v>128054007968701</v>
      </c>
    </row>
    <row r="51539" spans="1:1" x14ac:dyDescent="0.25">
      <c r="A51539" s="1">
        <v>109520930501199</v>
      </c>
    </row>
    <row r="51540" spans="1:1" x14ac:dyDescent="0.25">
      <c r="A51540" s="1">
        <v>424276841011203</v>
      </c>
    </row>
    <row r="51541" spans="1:1" x14ac:dyDescent="0.25">
      <c r="A51541" s="1">
        <v>724805525127298</v>
      </c>
    </row>
    <row r="51542" spans="1:1" x14ac:dyDescent="0.25">
      <c r="A51542" s="1">
        <v>606883906310476</v>
      </c>
    </row>
    <row r="51543" spans="1:1" x14ac:dyDescent="0.25">
      <c r="A51543" s="1">
        <v>921234856732085</v>
      </c>
    </row>
    <row r="51544" spans="1:1" x14ac:dyDescent="0.25">
      <c r="A51544" s="1">
        <v>859956788116332</v>
      </c>
    </row>
    <row r="51545" spans="1:1" x14ac:dyDescent="0.25">
      <c r="A51545" s="1">
        <v>418709883777759</v>
      </c>
    </row>
    <row r="51546" spans="1:1" x14ac:dyDescent="0.25">
      <c r="A51546" s="1">
        <v>912696759988322</v>
      </c>
    </row>
    <row r="51547" spans="1:1" x14ac:dyDescent="0.25">
      <c r="A51547" s="1">
        <v>834433993618583</v>
      </c>
    </row>
    <row r="51548" spans="1:1" x14ac:dyDescent="0.25">
      <c r="A51548" s="1">
        <v>358282325875606</v>
      </c>
    </row>
    <row r="51549" spans="1:1" x14ac:dyDescent="0.25">
      <c r="A51549" s="1">
        <v>867938567232085</v>
      </c>
    </row>
    <row r="51550" spans="1:1" x14ac:dyDescent="0.25">
      <c r="A51550" s="1">
        <v>863450160522526</v>
      </c>
    </row>
    <row r="51551" spans="1:1" x14ac:dyDescent="0.25">
      <c r="A51551" s="1">
        <v>480128613799904</v>
      </c>
    </row>
    <row r="51552" spans="1:1" x14ac:dyDescent="0.25">
      <c r="A51552" s="1">
        <v>910672233097129</v>
      </c>
    </row>
    <row r="51553" spans="1:1" x14ac:dyDescent="0.25">
      <c r="A51553" s="1">
        <v>694958126916758</v>
      </c>
    </row>
    <row r="51554" spans="1:1" x14ac:dyDescent="0.25">
      <c r="A51554" s="1">
        <v>453517585728038</v>
      </c>
    </row>
    <row r="51555" spans="1:1" x14ac:dyDescent="0.25">
      <c r="A51555" s="1">
        <v>126911674191693</v>
      </c>
    </row>
    <row r="51556" spans="1:1" x14ac:dyDescent="0.25">
      <c r="A51556" s="1">
        <v>370947104140763</v>
      </c>
    </row>
    <row r="51557" spans="1:1" x14ac:dyDescent="0.25">
      <c r="A51557" s="1">
        <v>483194536633409</v>
      </c>
    </row>
    <row r="51558" spans="1:1" x14ac:dyDescent="0.25">
      <c r="A51558" s="1">
        <v>444981096411665</v>
      </c>
    </row>
    <row r="51559" spans="1:1" x14ac:dyDescent="0.25">
      <c r="A51559" s="1">
        <v>916909402886454</v>
      </c>
    </row>
    <row r="51560" spans="1:1" x14ac:dyDescent="0.25">
      <c r="A51560" s="1">
        <v>354495897879802</v>
      </c>
    </row>
    <row r="51561" spans="1:1" x14ac:dyDescent="0.25">
      <c r="A51561" s="1">
        <v>858555297251924</v>
      </c>
    </row>
    <row r="51562" spans="1:1" x14ac:dyDescent="0.25">
      <c r="A51562" s="1">
        <v>792258827155262</v>
      </c>
    </row>
    <row r="51563" spans="1:1" x14ac:dyDescent="0.25">
      <c r="A51563" s="1">
        <v>662878645937312</v>
      </c>
    </row>
    <row r="51564" spans="1:1" x14ac:dyDescent="0.25">
      <c r="A51564" s="1">
        <v>927232101989933</v>
      </c>
    </row>
    <row r="51565" spans="1:1" x14ac:dyDescent="0.25">
      <c r="A51565" s="1">
        <v>671522221004386</v>
      </c>
    </row>
    <row r="51566" spans="1:1" x14ac:dyDescent="0.25">
      <c r="A51566" s="1">
        <v>985420597579039</v>
      </c>
    </row>
    <row r="51567" spans="1:1" x14ac:dyDescent="0.25">
      <c r="A51567" s="1">
        <v>339836823509116</v>
      </c>
    </row>
    <row r="51568" spans="1:1" x14ac:dyDescent="0.25">
      <c r="A51568" s="1">
        <v>268216411757346</v>
      </c>
    </row>
    <row r="51569" spans="1:1" x14ac:dyDescent="0.25">
      <c r="A51569" s="1">
        <v>154245117918294</v>
      </c>
    </row>
    <row r="51570" spans="1:1" x14ac:dyDescent="0.25">
      <c r="A51570" s="1">
        <v>145994275603711</v>
      </c>
    </row>
    <row r="51571" spans="1:1" x14ac:dyDescent="0.25">
      <c r="A51571" s="1">
        <v>698097294951529</v>
      </c>
    </row>
    <row r="51572" spans="1:1" x14ac:dyDescent="0.25">
      <c r="A51572" s="1">
        <v>902208251030450</v>
      </c>
    </row>
    <row r="51573" spans="1:1" x14ac:dyDescent="0.25">
      <c r="A51573" s="1">
        <v>309596757854898</v>
      </c>
    </row>
    <row r="51574" spans="1:1" x14ac:dyDescent="0.25">
      <c r="A51574" s="1">
        <v>896242375409199</v>
      </c>
    </row>
    <row r="51575" spans="1:1" x14ac:dyDescent="0.25">
      <c r="A51575" s="1">
        <v>110262013507779</v>
      </c>
    </row>
    <row r="51576" spans="1:1" x14ac:dyDescent="0.25">
      <c r="A51576" s="1">
        <v>441749954412900</v>
      </c>
    </row>
    <row r="51577" spans="1:1" x14ac:dyDescent="0.25">
      <c r="A51577" s="1">
        <v>915956201187894</v>
      </c>
    </row>
    <row r="51578" spans="1:1" x14ac:dyDescent="0.25">
      <c r="A51578" s="1">
        <v>871133959068019</v>
      </c>
    </row>
    <row r="51579" spans="1:1" x14ac:dyDescent="0.25">
      <c r="A51579" s="1">
        <v>329559588803029</v>
      </c>
    </row>
    <row r="51580" spans="1:1" x14ac:dyDescent="0.25">
      <c r="A51580" s="1">
        <v>863199775047177</v>
      </c>
    </row>
    <row r="51581" spans="1:1" x14ac:dyDescent="0.25">
      <c r="A51581" s="1">
        <v>774450582557330</v>
      </c>
    </row>
    <row r="51582" spans="1:1" x14ac:dyDescent="0.25">
      <c r="A51582" s="1">
        <v>562468831124926</v>
      </c>
    </row>
    <row r="51583" spans="1:1" x14ac:dyDescent="0.25">
      <c r="A51583" s="1">
        <v>148401501325730</v>
      </c>
    </row>
    <row r="51584" spans="1:1" x14ac:dyDescent="0.25">
      <c r="A51584" s="1">
        <v>709611055792318</v>
      </c>
    </row>
    <row r="51585" spans="1:1" x14ac:dyDescent="0.25">
      <c r="A51585" s="1">
        <v>415259471605251</v>
      </c>
    </row>
    <row r="51586" spans="1:1" x14ac:dyDescent="0.25">
      <c r="A51586" s="1">
        <v>345077608000727</v>
      </c>
    </row>
    <row r="51587" spans="1:1" x14ac:dyDescent="0.25">
      <c r="A51587" s="1">
        <v>941225566552993</v>
      </c>
    </row>
    <row r="51588" spans="1:1" x14ac:dyDescent="0.25">
      <c r="A51588" s="1">
        <v>585867412771057</v>
      </c>
    </row>
    <row r="51589" spans="1:1" x14ac:dyDescent="0.25">
      <c r="A51589" s="1">
        <v>972669637955490</v>
      </c>
    </row>
    <row r="51590" spans="1:1" x14ac:dyDescent="0.25">
      <c r="A51590" s="1">
        <v>122638016093875</v>
      </c>
    </row>
    <row r="51591" spans="1:1" x14ac:dyDescent="0.25">
      <c r="A51591" s="1">
        <v>718807428494204</v>
      </c>
    </row>
    <row r="51592" spans="1:1" x14ac:dyDescent="0.25">
      <c r="A51592" s="1">
        <v>920397986794155</v>
      </c>
    </row>
    <row r="51593" spans="1:1" x14ac:dyDescent="0.25">
      <c r="A51593" s="1">
        <v>721880947417475</v>
      </c>
    </row>
    <row r="51594" spans="1:1" x14ac:dyDescent="0.25">
      <c r="A51594" s="1">
        <v>693466888003505</v>
      </c>
    </row>
    <row r="51595" spans="1:1" x14ac:dyDescent="0.25">
      <c r="A51595" s="1">
        <v>210730896038792</v>
      </c>
    </row>
    <row r="51596" spans="1:1" x14ac:dyDescent="0.25">
      <c r="A51596" s="1">
        <v>782574608053325</v>
      </c>
    </row>
    <row r="51597" spans="1:1" x14ac:dyDescent="0.25">
      <c r="A51597" s="1">
        <v>171495743955416</v>
      </c>
    </row>
    <row r="51598" spans="1:1" x14ac:dyDescent="0.25">
      <c r="A51598" s="1">
        <v>366066308498238</v>
      </c>
    </row>
    <row r="51599" spans="1:1" x14ac:dyDescent="0.25">
      <c r="A51599" s="1">
        <v>531429059644228</v>
      </c>
    </row>
    <row r="51600" spans="1:1" x14ac:dyDescent="0.25">
      <c r="A51600" s="1">
        <v>231499359130156</v>
      </c>
    </row>
    <row r="51601" spans="1:1" x14ac:dyDescent="0.25">
      <c r="A51601" s="1">
        <v>216411135253760</v>
      </c>
    </row>
    <row r="51602" spans="1:1" x14ac:dyDescent="0.25">
      <c r="A51602" s="1">
        <v>570036950374710</v>
      </c>
    </row>
    <row r="51603" spans="1:1" x14ac:dyDescent="0.25">
      <c r="A51603" s="1">
        <v>738611156214295</v>
      </c>
    </row>
    <row r="51604" spans="1:1" x14ac:dyDescent="0.25">
      <c r="A51604" s="1">
        <v>592654643877931</v>
      </c>
    </row>
    <row r="51605" spans="1:1" x14ac:dyDescent="0.25">
      <c r="A51605" s="1">
        <v>900728479574540</v>
      </c>
    </row>
    <row r="51606" spans="1:1" x14ac:dyDescent="0.25">
      <c r="A51606" s="1">
        <v>568710900246095</v>
      </c>
    </row>
    <row r="51607" spans="1:1" x14ac:dyDescent="0.25">
      <c r="A51607" s="1">
        <v>521831957005711</v>
      </c>
    </row>
    <row r="51608" spans="1:1" x14ac:dyDescent="0.25">
      <c r="A51608" s="1">
        <v>248236294015488</v>
      </c>
    </row>
    <row r="51609" spans="1:1" x14ac:dyDescent="0.25">
      <c r="A51609" s="1">
        <v>955072425479577</v>
      </c>
    </row>
    <row r="51610" spans="1:1" x14ac:dyDescent="0.25">
      <c r="A51610" s="1">
        <v>835776192953072</v>
      </c>
    </row>
    <row r="51611" spans="1:1" x14ac:dyDescent="0.25">
      <c r="A51611" s="1">
        <v>625044775046606</v>
      </c>
    </row>
    <row r="51612" spans="1:1" x14ac:dyDescent="0.25">
      <c r="A51612" s="1">
        <v>713164642367408</v>
      </c>
    </row>
    <row r="51613" spans="1:1" x14ac:dyDescent="0.25">
      <c r="A51613" s="1">
        <v>785714656287198</v>
      </c>
    </row>
    <row r="51614" spans="1:1" x14ac:dyDescent="0.25">
      <c r="A51614" s="1">
        <v>501065489157855</v>
      </c>
    </row>
    <row r="51615" spans="1:1" x14ac:dyDescent="0.25">
      <c r="A51615" s="1">
        <v>228721751258044</v>
      </c>
    </row>
    <row r="51616" spans="1:1" x14ac:dyDescent="0.25">
      <c r="A51616" s="1">
        <v>785206842500952</v>
      </c>
    </row>
    <row r="51617" spans="1:1" x14ac:dyDescent="0.25">
      <c r="A51617" s="1">
        <v>401349607275248</v>
      </c>
    </row>
    <row r="51618" spans="1:1" x14ac:dyDescent="0.25">
      <c r="A51618" s="1">
        <v>224126518281914</v>
      </c>
    </row>
    <row r="51619" spans="1:1" x14ac:dyDescent="0.25">
      <c r="A51619" s="1">
        <v>281677739572982</v>
      </c>
    </row>
    <row r="51620" spans="1:1" x14ac:dyDescent="0.25">
      <c r="A51620" s="1">
        <v>437096900172132</v>
      </c>
    </row>
    <row r="51621" spans="1:1" x14ac:dyDescent="0.25">
      <c r="A51621" s="1">
        <v>940882155147296</v>
      </c>
    </row>
    <row r="51622" spans="1:1" x14ac:dyDescent="0.25">
      <c r="A51622" s="1">
        <v>559270860807737</v>
      </c>
    </row>
    <row r="51623" spans="1:1" x14ac:dyDescent="0.25">
      <c r="A51623" s="1">
        <v>201933439591907</v>
      </c>
    </row>
    <row r="51624" spans="1:1" x14ac:dyDescent="0.25">
      <c r="A51624" s="1">
        <v>795662448680133</v>
      </c>
    </row>
    <row r="51625" spans="1:1" x14ac:dyDescent="0.25">
      <c r="A51625" s="1">
        <v>387972996159963</v>
      </c>
    </row>
    <row r="51626" spans="1:1" x14ac:dyDescent="0.25">
      <c r="A51626" s="1">
        <v>279212661133572</v>
      </c>
    </row>
    <row r="51627" spans="1:1" x14ac:dyDescent="0.25">
      <c r="A51627" s="1">
        <v>809459199516709</v>
      </c>
    </row>
    <row r="51628" spans="1:1" x14ac:dyDescent="0.25">
      <c r="A51628" s="1">
        <v>428205124505631</v>
      </c>
    </row>
    <row r="51629" spans="1:1" x14ac:dyDescent="0.25">
      <c r="A51629" s="1">
        <v>410942313512681</v>
      </c>
    </row>
    <row r="51630" spans="1:1" x14ac:dyDescent="0.25">
      <c r="A51630" s="1">
        <v>586191206598219</v>
      </c>
    </row>
    <row r="51631" spans="1:1" x14ac:dyDescent="0.25">
      <c r="A51631" s="1">
        <v>581839704879513</v>
      </c>
    </row>
    <row r="51632" spans="1:1" x14ac:dyDescent="0.25">
      <c r="A51632" s="1">
        <v>617177279453457</v>
      </c>
    </row>
    <row r="51633" spans="1:1" x14ac:dyDescent="0.25">
      <c r="A51633" s="1">
        <v>409022776979892</v>
      </c>
    </row>
    <row r="51634" spans="1:1" x14ac:dyDescent="0.25">
      <c r="A51634" s="1">
        <v>532070767487921</v>
      </c>
    </row>
    <row r="51635" spans="1:1" x14ac:dyDescent="0.25">
      <c r="A51635" s="1">
        <v>667273980224860</v>
      </c>
    </row>
    <row r="51636" spans="1:1" x14ac:dyDescent="0.25">
      <c r="A51636" s="1">
        <v>567533166602921</v>
      </c>
    </row>
    <row r="51637" spans="1:1" x14ac:dyDescent="0.25">
      <c r="A51637" s="1">
        <v>736444233403798</v>
      </c>
    </row>
    <row r="51638" spans="1:1" x14ac:dyDescent="0.25">
      <c r="A51638" s="1">
        <v>354282212781854</v>
      </c>
    </row>
    <row r="51639" spans="1:1" x14ac:dyDescent="0.25">
      <c r="A51639" s="1">
        <v>372119716151786</v>
      </c>
    </row>
    <row r="51640" spans="1:1" x14ac:dyDescent="0.25">
      <c r="A51640" s="1">
        <v>358292069043277</v>
      </c>
    </row>
    <row r="51641" spans="1:1" x14ac:dyDescent="0.25">
      <c r="A51641" s="1">
        <v>528883782556661</v>
      </c>
    </row>
    <row r="51642" spans="1:1" x14ac:dyDescent="0.25">
      <c r="A51642" s="1">
        <v>291535407861892</v>
      </c>
    </row>
    <row r="51643" spans="1:1" x14ac:dyDescent="0.25">
      <c r="A51643" s="1">
        <v>161136924496218</v>
      </c>
    </row>
    <row r="51644" spans="1:1" x14ac:dyDescent="0.25">
      <c r="A51644" s="1">
        <v>160483037462978</v>
      </c>
    </row>
    <row r="51645" spans="1:1" x14ac:dyDescent="0.25">
      <c r="A51645" s="1">
        <v>261940849816761</v>
      </c>
    </row>
    <row r="51646" spans="1:1" x14ac:dyDescent="0.25">
      <c r="A51646" s="1">
        <v>766391203656535</v>
      </c>
    </row>
    <row r="51647" spans="1:1" x14ac:dyDescent="0.25">
      <c r="A51647" s="1">
        <v>514300767968890</v>
      </c>
    </row>
    <row r="51648" spans="1:1" x14ac:dyDescent="0.25">
      <c r="A51648" s="1">
        <v>665280926055170</v>
      </c>
    </row>
    <row r="51649" spans="1:1" x14ac:dyDescent="0.25">
      <c r="A51649" s="1">
        <v>732205361831156</v>
      </c>
    </row>
    <row r="51650" spans="1:1" x14ac:dyDescent="0.25">
      <c r="A51650" s="1">
        <v>598852319449647</v>
      </c>
    </row>
    <row r="51651" spans="1:1" x14ac:dyDescent="0.25">
      <c r="A51651" s="1">
        <v>880185680065381</v>
      </c>
    </row>
    <row r="51652" spans="1:1" x14ac:dyDescent="0.25">
      <c r="A51652" s="1">
        <v>914067805284314</v>
      </c>
    </row>
    <row r="51653" spans="1:1" x14ac:dyDescent="0.25">
      <c r="A51653" s="1">
        <v>978674127160079</v>
      </c>
    </row>
    <row r="51654" spans="1:1" x14ac:dyDescent="0.25">
      <c r="A51654" s="1">
        <v>905290992415742</v>
      </c>
    </row>
    <row r="51655" spans="1:1" x14ac:dyDescent="0.25">
      <c r="A51655" s="1">
        <v>560875508506495</v>
      </c>
    </row>
    <row r="51656" spans="1:1" x14ac:dyDescent="0.25">
      <c r="A51656" s="1">
        <v>122150150635250</v>
      </c>
    </row>
    <row r="51657" spans="1:1" x14ac:dyDescent="0.25">
      <c r="A51657" s="1">
        <v>630478137380201</v>
      </c>
    </row>
    <row r="51658" spans="1:1" x14ac:dyDescent="0.25">
      <c r="A51658" s="1">
        <v>828340977693881</v>
      </c>
    </row>
    <row r="51659" spans="1:1" x14ac:dyDescent="0.25">
      <c r="A51659" s="1">
        <v>443277874440734</v>
      </c>
    </row>
    <row r="51660" spans="1:1" x14ac:dyDescent="0.25">
      <c r="A51660" s="1">
        <v>928173480766875</v>
      </c>
    </row>
    <row r="51661" spans="1:1" x14ac:dyDescent="0.25">
      <c r="A51661" s="1">
        <v>990940275478816</v>
      </c>
    </row>
    <row r="51662" spans="1:1" x14ac:dyDescent="0.25">
      <c r="A51662" s="1">
        <v>607952431653575</v>
      </c>
    </row>
    <row r="51663" spans="1:1" x14ac:dyDescent="0.25">
      <c r="A51663" s="1">
        <v>699623843349742</v>
      </c>
    </row>
    <row r="51664" spans="1:1" x14ac:dyDescent="0.25">
      <c r="A51664" s="1">
        <v>765242655611847</v>
      </c>
    </row>
    <row r="51665" spans="1:1" x14ac:dyDescent="0.25">
      <c r="A51665" s="1">
        <v>657297428002311</v>
      </c>
    </row>
    <row r="51666" spans="1:1" x14ac:dyDescent="0.25">
      <c r="A51666" s="1">
        <v>727752244533877</v>
      </c>
    </row>
    <row r="51667" spans="1:1" x14ac:dyDescent="0.25">
      <c r="A51667" s="1">
        <v>597284903080868</v>
      </c>
    </row>
    <row r="51668" spans="1:1" x14ac:dyDescent="0.25">
      <c r="A51668" s="1">
        <v>907978271102394</v>
      </c>
    </row>
    <row r="51669" spans="1:1" x14ac:dyDescent="0.25">
      <c r="A51669" s="1">
        <v>248092457324241</v>
      </c>
    </row>
    <row r="51670" spans="1:1" x14ac:dyDescent="0.25">
      <c r="A51670" s="1">
        <v>951301624796427</v>
      </c>
    </row>
    <row r="51671" spans="1:1" x14ac:dyDescent="0.25">
      <c r="A51671" s="1">
        <v>858491979418750</v>
      </c>
    </row>
    <row r="51672" spans="1:1" x14ac:dyDescent="0.25">
      <c r="A51672" s="1">
        <v>981758869491238</v>
      </c>
    </row>
    <row r="51673" spans="1:1" x14ac:dyDescent="0.25">
      <c r="A51673" s="1">
        <v>536957213146747</v>
      </c>
    </row>
    <row r="51674" spans="1:1" x14ac:dyDescent="0.25">
      <c r="A51674" s="1">
        <v>502081131219085</v>
      </c>
    </row>
    <row r="51675" spans="1:1" x14ac:dyDescent="0.25">
      <c r="A51675" s="1">
        <v>539788099676266</v>
      </c>
    </row>
    <row r="51676" spans="1:1" x14ac:dyDescent="0.25">
      <c r="A51676" s="1">
        <v>191668711365102</v>
      </c>
    </row>
    <row r="51677" spans="1:1" x14ac:dyDescent="0.25">
      <c r="A51677" s="1">
        <v>141033533392276</v>
      </c>
    </row>
    <row r="51678" spans="1:1" x14ac:dyDescent="0.25">
      <c r="A51678" s="1">
        <v>421678473417559</v>
      </c>
    </row>
    <row r="51679" spans="1:1" x14ac:dyDescent="0.25">
      <c r="A51679" s="1">
        <v>674346557602407</v>
      </c>
    </row>
    <row r="51680" spans="1:1" x14ac:dyDescent="0.25">
      <c r="A51680" s="1">
        <v>189480076240657</v>
      </c>
    </row>
    <row r="51681" spans="1:1" x14ac:dyDescent="0.25">
      <c r="A51681" s="1">
        <v>471799643398226</v>
      </c>
    </row>
    <row r="51682" spans="1:1" x14ac:dyDescent="0.25">
      <c r="A51682" s="1">
        <v>233644765354643</v>
      </c>
    </row>
    <row r="51683" spans="1:1" x14ac:dyDescent="0.25">
      <c r="A51683" s="1">
        <v>762735561861304</v>
      </c>
    </row>
    <row r="51684" spans="1:1" x14ac:dyDescent="0.25">
      <c r="A51684" s="1">
        <v>896517609314580</v>
      </c>
    </row>
    <row r="51685" spans="1:1" x14ac:dyDescent="0.25">
      <c r="A51685" s="1">
        <v>355075982984231</v>
      </c>
    </row>
    <row r="51686" spans="1:1" x14ac:dyDescent="0.25">
      <c r="A51686" s="1">
        <v>499068587874929</v>
      </c>
    </row>
    <row r="51687" spans="1:1" x14ac:dyDescent="0.25">
      <c r="A51687" s="1">
        <v>862168260196491</v>
      </c>
    </row>
    <row r="51688" spans="1:1" x14ac:dyDescent="0.25">
      <c r="A51688" s="1">
        <v>328012200975919</v>
      </c>
    </row>
    <row r="51689" spans="1:1" x14ac:dyDescent="0.25">
      <c r="A51689" s="1">
        <v>598448557627514</v>
      </c>
    </row>
    <row r="51690" spans="1:1" x14ac:dyDescent="0.25">
      <c r="A51690" s="1">
        <v>833868791972178</v>
      </c>
    </row>
    <row r="51691" spans="1:1" x14ac:dyDescent="0.25">
      <c r="A51691" s="1">
        <v>421459440019355</v>
      </c>
    </row>
    <row r="51692" spans="1:1" x14ac:dyDescent="0.25">
      <c r="A51692" s="1">
        <v>847538069520039</v>
      </c>
    </row>
    <row r="51693" spans="1:1" x14ac:dyDescent="0.25">
      <c r="A51693" s="1">
        <v>904074574539770</v>
      </c>
    </row>
    <row r="51694" spans="1:1" x14ac:dyDescent="0.25">
      <c r="A51694" s="1">
        <v>625837256811895</v>
      </c>
    </row>
    <row r="51695" spans="1:1" x14ac:dyDescent="0.25">
      <c r="A51695" s="1">
        <v>734647695346271</v>
      </c>
    </row>
    <row r="51696" spans="1:1" x14ac:dyDescent="0.25">
      <c r="A51696" s="1">
        <v>957106906788728</v>
      </c>
    </row>
    <row r="51697" spans="1:1" x14ac:dyDescent="0.25">
      <c r="A51697" s="1">
        <v>676772582286269</v>
      </c>
    </row>
    <row r="51698" spans="1:1" x14ac:dyDescent="0.25">
      <c r="A51698" s="1">
        <v>829016638829544</v>
      </c>
    </row>
    <row r="51699" spans="1:1" x14ac:dyDescent="0.25">
      <c r="A51699" s="1">
        <v>627134457509403</v>
      </c>
    </row>
    <row r="51700" spans="1:1" x14ac:dyDescent="0.25">
      <c r="A51700" s="1">
        <v>430330530558496</v>
      </c>
    </row>
    <row r="51701" spans="1:1" x14ac:dyDescent="0.25">
      <c r="A51701" s="1">
        <v>449911841929887</v>
      </c>
    </row>
    <row r="51702" spans="1:1" x14ac:dyDescent="0.25">
      <c r="A51702" s="1">
        <v>711514400543567</v>
      </c>
    </row>
    <row r="51703" spans="1:1" x14ac:dyDescent="0.25">
      <c r="A51703" s="1">
        <v>980479790046878</v>
      </c>
    </row>
    <row r="51704" spans="1:1" x14ac:dyDescent="0.25">
      <c r="A51704" s="1">
        <v>799375249732094</v>
      </c>
    </row>
    <row r="51705" spans="1:1" x14ac:dyDescent="0.25">
      <c r="A51705" s="1">
        <v>712533972005970</v>
      </c>
    </row>
    <row r="51706" spans="1:1" x14ac:dyDescent="0.25">
      <c r="A51706" s="1">
        <v>173263014693893</v>
      </c>
    </row>
    <row r="51707" spans="1:1" x14ac:dyDescent="0.25">
      <c r="A51707" s="1">
        <v>480069758984385</v>
      </c>
    </row>
    <row r="51708" spans="1:1" x14ac:dyDescent="0.25">
      <c r="A51708" s="1">
        <v>188212310768277</v>
      </c>
    </row>
    <row r="51709" spans="1:1" x14ac:dyDescent="0.25">
      <c r="A51709" s="1">
        <v>869768485592461</v>
      </c>
    </row>
    <row r="51710" spans="1:1" x14ac:dyDescent="0.25">
      <c r="A51710" s="1">
        <v>847565742516896</v>
      </c>
    </row>
    <row r="51711" spans="1:1" x14ac:dyDescent="0.25">
      <c r="A51711" s="1">
        <v>400861340655466</v>
      </c>
    </row>
    <row r="51712" spans="1:1" x14ac:dyDescent="0.25">
      <c r="A51712" s="1">
        <v>606627614656142</v>
      </c>
    </row>
    <row r="51713" spans="1:1" x14ac:dyDescent="0.25">
      <c r="A51713" s="1">
        <v>960669074935175</v>
      </c>
    </row>
    <row r="51714" spans="1:1" x14ac:dyDescent="0.25">
      <c r="A51714" s="1">
        <v>980100184111204</v>
      </c>
    </row>
    <row r="51715" spans="1:1" x14ac:dyDescent="0.25">
      <c r="A51715" s="1">
        <v>722011891644889</v>
      </c>
    </row>
    <row r="51716" spans="1:1" x14ac:dyDescent="0.25">
      <c r="A51716" s="1">
        <v>952410749996062</v>
      </c>
    </row>
    <row r="51717" spans="1:1" x14ac:dyDescent="0.25">
      <c r="A51717" s="1">
        <v>169331054583689</v>
      </c>
    </row>
    <row r="51718" spans="1:1" x14ac:dyDescent="0.25">
      <c r="A51718" s="1">
        <v>491877086033537</v>
      </c>
    </row>
    <row r="51719" spans="1:1" x14ac:dyDescent="0.25">
      <c r="A51719" s="1">
        <v>739064473051001</v>
      </c>
    </row>
    <row r="51720" spans="1:1" x14ac:dyDescent="0.25">
      <c r="A51720" s="1">
        <v>528935718651376</v>
      </c>
    </row>
    <row r="51721" spans="1:1" x14ac:dyDescent="0.25">
      <c r="A51721" s="1">
        <v>886505654157937</v>
      </c>
    </row>
    <row r="51722" spans="1:1" x14ac:dyDescent="0.25">
      <c r="A51722" s="1">
        <v>468238524545534</v>
      </c>
    </row>
    <row r="51723" spans="1:1" x14ac:dyDescent="0.25">
      <c r="A51723" s="1">
        <v>431127111978207</v>
      </c>
    </row>
    <row r="51724" spans="1:1" x14ac:dyDescent="0.25">
      <c r="A51724" s="1">
        <v>157877668981419</v>
      </c>
    </row>
    <row r="51725" spans="1:1" x14ac:dyDescent="0.25">
      <c r="A51725" s="1">
        <v>988424241337746</v>
      </c>
    </row>
    <row r="51726" spans="1:1" x14ac:dyDescent="0.25">
      <c r="A51726" s="1">
        <v>153334594332162</v>
      </c>
    </row>
    <row r="51727" spans="1:1" x14ac:dyDescent="0.25">
      <c r="A51727" s="1">
        <v>236391843575644</v>
      </c>
    </row>
    <row r="51728" spans="1:1" x14ac:dyDescent="0.25">
      <c r="A51728" s="1">
        <v>902809302184079</v>
      </c>
    </row>
    <row r="51729" spans="1:1" x14ac:dyDescent="0.25">
      <c r="A51729" s="1">
        <v>900651395329136</v>
      </c>
    </row>
    <row r="51730" spans="1:1" x14ac:dyDescent="0.25">
      <c r="A51730" s="1">
        <v>752841503185487</v>
      </c>
    </row>
    <row r="51731" spans="1:1" x14ac:dyDescent="0.25">
      <c r="A51731" s="1">
        <v>169099186414536</v>
      </c>
    </row>
    <row r="51732" spans="1:1" x14ac:dyDescent="0.25">
      <c r="A51732" s="1">
        <v>366386018436492</v>
      </c>
    </row>
    <row r="51733" spans="1:1" x14ac:dyDescent="0.25">
      <c r="A51733" s="1">
        <v>633343423440915</v>
      </c>
    </row>
    <row r="51734" spans="1:1" x14ac:dyDescent="0.25">
      <c r="A51734" s="1">
        <v>646925339876930</v>
      </c>
    </row>
    <row r="51735" spans="1:1" x14ac:dyDescent="0.25">
      <c r="A51735" s="1">
        <v>628677991681334</v>
      </c>
    </row>
    <row r="51736" spans="1:1" x14ac:dyDescent="0.25">
      <c r="A51736" s="1">
        <v>336717278937758</v>
      </c>
    </row>
    <row r="51737" spans="1:1" x14ac:dyDescent="0.25">
      <c r="A51737" s="1">
        <v>397459014326524</v>
      </c>
    </row>
    <row r="51738" spans="1:1" x14ac:dyDescent="0.25">
      <c r="A51738" s="1">
        <v>666155090034756</v>
      </c>
    </row>
    <row r="51739" spans="1:1" x14ac:dyDescent="0.25">
      <c r="A51739" s="1">
        <v>606971154086780</v>
      </c>
    </row>
    <row r="51740" spans="1:1" x14ac:dyDescent="0.25">
      <c r="A51740" s="1">
        <v>446940133983276</v>
      </c>
    </row>
    <row r="51741" spans="1:1" x14ac:dyDescent="0.25">
      <c r="A51741" s="1">
        <v>649126551836965</v>
      </c>
    </row>
    <row r="51742" spans="1:1" x14ac:dyDescent="0.25">
      <c r="A51742" s="1">
        <v>171072299933323</v>
      </c>
    </row>
    <row r="51743" spans="1:1" x14ac:dyDescent="0.25">
      <c r="A51743" s="1">
        <v>875015517188581</v>
      </c>
    </row>
    <row r="51744" spans="1:1" x14ac:dyDescent="0.25">
      <c r="A51744" s="1">
        <v>456996396772617</v>
      </c>
    </row>
    <row r="51745" spans="1:1" x14ac:dyDescent="0.25">
      <c r="A51745" s="1">
        <v>814496032273650</v>
      </c>
    </row>
    <row r="51746" spans="1:1" x14ac:dyDescent="0.25">
      <c r="A51746" s="1">
        <v>393684466236745</v>
      </c>
    </row>
    <row r="51747" spans="1:1" x14ac:dyDescent="0.25">
      <c r="A51747" s="1">
        <v>127189830417552</v>
      </c>
    </row>
    <row r="51748" spans="1:1" x14ac:dyDescent="0.25">
      <c r="A51748" s="1">
        <v>814929940079950</v>
      </c>
    </row>
    <row r="51749" spans="1:1" x14ac:dyDescent="0.25">
      <c r="A51749" s="1">
        <v>193265073353177</v>
      </c>
    </row>
    <row r="51750" spans="1:1" x14ac:dyDescent="0.25">
      <c r="A51750" s="1">
        <v>314334108242021</v>
      </c>
    </row>
    <row r="51751" spans="1:1" x14ac:dyDescent="0.25">
      <c r="A51751" s="1">
        <v>814713700822965</v>
      </c>
    </row>
    <row r="51752" spans="1:1" x14ac:dyDescent="0.25">
      <c r="A51752" s="1">
        <v>342501410075087</v>
      </c>
    </row>
    <row r="51753" spans="1:1" x14ac:dyDescent="0.25">
      <c r="A51753" s="1">
        <v>148847106478894</v>
      </c>
    </row>
    <row r="51754" spans="1:1" x14ac:dyDescent="0.25">
      <c r="A51754" s="1">
        <v>344129128757628</v>
      </c>
    </row>
    <row r="51755" spans="1:1" x14ac:dyDescent="0.25">
      <c r="A51755" s="1">
        <v>637109843608741</v>
      </c>
    </row>
    <row r="51756" spans="1:1" x14ac:dyDescent="0.25">
      <c r="A51756" s="1">
        <v>272564812638389</v>
      </c>
    </row>
    <row r="51757" spans="1:1" x14ac:dyDescent="0.25">
      <c r="A51757" s="1">
        <v>646578793437182</v>
      </c>
    </row>
    <row r="51758" spans="1:1" x14ac:dyDescent="0.25">
      <c r="A51758" s="1">
        <v>934076947682037</v>
      </c>
    </row>
    <row r="51759" spans="1:1" x14ac:dyDescent="0.25">
      <c r="A51759" s="1">
        <v>470694193067971</v>
      </c>
    </row>
    <row r="51760" spans="1:1" x14ac:dyDescent="0.25">
      <c r="A51760" s="1">
        <v>227699521949139</v>
      </c>
    </row>
    <row r="51761" spans="1:1" x14ac:dyDescent="0.25">
      <c r="A51761" s="1">
        <v>774462101842500</v>
      </c>
    </row>
    <row r="51762" spans="1:1" x14ac:dyDescent="0.25">
      <c r="A51762" s="1">
        <v>219345431452407</v>
      </c>
    </row>
    <row r="51763" spans="1:1" x14ac:dyDescent="0.25">
      <c r="A51763" s="1">
        <v>541177187079037</v>
      </c>
    </row>
    <row r="51764" spans="1:1" x14ac:dyDescent="0.25">
      <c r="A51764" s="1">
        <v>682034177744601</v>
      </c>
    </row>
    <row r="51765" spans="1:1" x14ac:dyDescent="0.25">
      <c r="A51765" s="1">
        <v>670058024813642</v>
      </c>
    </row>
    <row r="51766" spans="1:1" x14ac:dyDescent="0.25">
      <c r="A51766" s="1">
        <v>154757242662157</v>
      </c>
    </row>
    <row r="51767" spans="1:1" x14ac:dyDescent="0.25">
      <c r="A51767" s="1">
        <v>744504600331162</v>
      </c>
    </row>
    <row r="51768" spans="1:1" x14ac:dyDescent="0.25">
      <c r="A51768" s="1">
        <v>803694528233240</v>
      </c>
    </row>
    <row r="51769" spans="1:1" x14ac:dyDescent="0.25">
      <c r="A51769" s="1">
        <v>649062746860133</v>
      </c>
    </row>
    <row r="51770" spans="1:1" x14ac:dyDescent="0.25">
      <c r="A51770" s="1">
        <v>139040887487137</v>
      </c>
    </row>
    <row r="51771" spans="1:1" x14ac:dyDescent="0.25">
      <c r="A51771" s="1">
        <v>265948883598719</v>
      </c>
    </row>
    <row r="51772" spans="1:1" x14ac:dyDescent="0.25">
      <c r="A51772" s="1">
        <v>580373564293038</v>
      </c>
    </row>
    <row r="51773" spans="1:1" x14ac:dyDescent="0.25">
      <c r="A51773" s="1">
        <v>513826678849699</v>
      </c>
    </row>
    <row r="51774" spans="1:1" x14ac:dyDescent="0.25">
      <c r="A51774" s="1">
        <v>502135966186304</v>
      </c>
    </row>
    <row r="51775" spans="1:1" x14ac:dyDescent="0.25">
      <c r="A51775" s="1">
        <v>818330033256585</v>
      </c>
    </row>
    <row r="51776" spans="1:1" x14ac:dyDescent="0.25">
      <c r="A51776" s="1">
        <v>164609888033648</v>
      </c>
    </row>
    <row r="51777" spans="1:1" x14ac:dyDescent="0.25">
      <c r="A51777" s="1">
        <v>832915304584957</v>
      </c>
    </row>
    <row r="51778" spans="1:1" x14ac:dyDescent="0.25">
      <c r="A51778" s="1">
        <v>397532269626416</v>
      </c>
    </row>
    <row r="51779" spans="1:1" x14ac:dyDescent="0.25">
      <c r="A51779" s="1">
        <v>974796062247848</v>
      </c>
    </row>
    <row r="51780" spans="1:1" x14ac:dyDescent="0.25">
      <c r="A51780" s="1">
        <v>668715540698666</v>
      </c>
    </row>
    <row r="51781" spans="1:1" x14ac:dyDescent="0.25">
      <c r="A51781" s="1">
        <v>994756298319730</v>
      </c>
    </row>
    <row r="51782" spans="1:1" x14ac:dyDescent="0.25">
      <c r="A51782" s="1">
        <v>677965928401885</v>
      </c>
    </row>
    <row r="51783" spans="1:1" x14ac:dyDescent="0.25">
      <c r="A51783" s="1">
        <v>162467074640641</v>
      </c>
    </row>
    <row r="51784" spans="1:1" x14ac:dyDescent="0.25">
      <c r="A51784" s="1">
        <v>482311922124234</v>
      </c>
    </row>
    <row r="51785" spans="1:1" x14ac:dyDescent="0.25">
      <c r="A51785" s="1">
        <v>644056391332230</v>
      </c>
    </row>
    <row r="51786" spans="1:1" x14ac:dyDescent="0.25">
      <c r="A51786" s="1">
        <v>234497853613441</v>
      </c>
    </row>
    <row r="51787" spans="1:1" x14ac:dyDescent="0.25">
      <c r="A51787" s="1">
        <v>571339903623848</v>
      </c>
    </row>
    <row r="51788" spans="1:1" x14ac:dyDescent="0.25">
      <c r="A51788" s="1">
        <v>471137387923520</v>
      </c>
    </row>
    <row r="51789" spans="1:1" x14ac:dyDescent="0.25">
      <c r="A51789" s="1">
        <v>566393797214685</v>
      </c>
    </row>
    <row r="51790" spans="1:1" x14ac:dyDescent="0.25">
      <c r="A51790" s="1">
        <v>227855354416309</v>
      </c>
    </row>
    <row r="51791" spans="1:1" x14ac:dyDescent="0.25">
      <c r="A51791" s="1">
        <v>404789598834935</v>
      </c>
    </row>
    <row r="51792" spans="1:1" x14ac:dyDescent="0.25">
      <c r="A51792" s="1">
        <v>627305064075709</v>
      </c>
    </row>
    <row r="51793" spans="1:1" x14ac:dyDescent="0.25">
      <c r="A51793" s="1">
        <v>647114263777566</v>
      </c>
    </row>
    <row r="51794" spans="1:1" x14ac:dyDescent="0.25">
      <c r="A51794" s="1">
        <v>645804416453884</v>
      </c>
    </row>
    <row r="51795" spans="1:1" x14ac:dyDescent="0.25">
      <c r="A51795" s="1">
        <v>874960896550534</v>
      </c>
    </row>
    <row r="51796" spans="1:1" x14ac:dyDescent="0.25">
      <c r="A51796" s="1">
        <v>196558476728908</v>
      </c>
    </row>
    <row r="51797" spans="1:1" x14ac:dyDescent="0.25">
      <c r="A51797" s="1">
        <v>280022361357681</v>
      </c>
    </row>
    <row r="51798" spans="1:1" x14ac:dyDescent="0.25">
      <c r="A51798" s="1">
        <v>730398325526674</v>
      </c>
    </row>
    <row r="51799" spans="1:1" x14ac:dyDescent="0.25">
      <c r="A51799" s="1">
        <v>602937640790384</v>
      </c>
    </row>
    <row r="51800" spans="1:1" x14ac:dyDescent="0.25">
      <c r="A51800" s="1">
        <v>519921530502618</v>
      </c>
    </row>
    <row r="51801" spans="1:1" x14ac:dyDescent="0.25">
      <c r="A51801" s="1">
        <v>139788133495268</v>
      </c>
    </row>
    <row r="51802" spans="1:1" x14ac:dyDescent="0.25">
      <c r="A51802" s="1">
        <v>675321155489372</v>
      </c>
    </row>
    <row r="51803" spans="1:1" x14ac:dyDescent="0.25">
      <c r="A51803" s="1">
        <v>521959930185836</v>
      </c>
    </row>
    <row r="51804" spans="1:1" x14ac:dyDescent="0.25">
      <c r="A51804" s="1">
        <v>259334415608877</v>
      </c>
    </row>
    <row r="51805" spans="1:1" x14ac:dyDescent="0.25">
      <c r="A51805" s="1">
        <v>219217902006334</v>
      </c>
    </row>
    <row r="51806" spans="1:1" x14ac:dyDescent="0.25">
      <c r="A51806" s="1">
        <v>498207713499786</v>
      </c>
    </row>
    <row r="51807" spans="1:1" x14ac:dyDescent="0.25">
      <c r="A51807" s="1">
        <v>884525827195361</v>
      </c>
    </row>
    <row r="51808" spans="1:1" x14ac:dyDescent="0.25">
      <c r="A51808" s="1">
        <v>111347269580537</v>
      </c>
    </row>
    <row r="51809" spans="1:1" x14ac:dyDescent="0.25">
      <c r="A51809" s="1">
        <v>426854310933169</v>
      </c>
    </row>
    <row r="51810" spans="1:1" x14ac:dyDescent="0.25">
      <c r="A51810" s="1">
        <v>264999951371665</v>
      </c>
    </row>
    <row r="51811" spans="1:1" x14ac:dyDescent="0.25">
      <c r="A51811" s="1">
        <v>529978233207894</v>
      </c>
    </row>
    <row r="51812" spans="1:1" x14ac:dyDescent="0.25">
      <c r="A51812" s="1">
        <v>765287999579187</v>
      </c>
    </row>
    <row r="51813" spans="1:1" x14ac:dyDescent="0.25">
      <c r="A51813" s="1">
        <v>470786371068589</v>
      </c>
    </row>
    <row r="51814" spans="1:1" x14ac:dyDescent="0.25">
      <c r="A51814" s="1">
        <v>241241125130750</v>
      </c>
    </row>
    <row r="51815" spans="1:1" x14ac:dyDescent="0.25">
      <c r="A51815" s="1">
        <v>154329621112188</v>
      </c>
    </row>
    <row r="51816" spans="1:1" x14ac:dyDescent="0.25">
      <c r="A51816" s="1">
        <v>992875664156960</v>
      </c>
    </row>
    <row r="51817" spans="1:1" x14ac:dyDescent="0.25">
      <c r="A51817" s="1">
        <v>144131113933000</v>
      </c>
    </row>
    <row r="51818" spans="1:1" x14ac:dyDescent="0.25">
      <c r="A51818" s="1">
        <v>393819134849145</v>
      </c>
    </row>
    <row r="51819" spans="1:1" x14ac:dyDescent="0.25">
      <c r="A51819" s="1">
        <v>512802724557692</v>
      </c>
    </row>
    <row r="51820" spans="1:1" x14ac:dyDescent="0.25">
      <c r="A51820" s="1">
        <v>469596593766936</v>
      </c>
    </row>
    <row r="51821" spans="1:1" x14ac:dyDescent="0.25">
      <c r="A51821" s="1">
        <v>590917996477023</v>
      </c>
    </row>
    <row r="51822" spans="1:1" x14ac:dyDescent="0.25">
      <c r="A51822" s="1">
        <v>518127904351253</v>
      </c>
    </row>
    <row r="51823" spans="1:1" x14ac:dyDescent="0.25">
      <c r="A51823" s="1">
        <v>560350185333059</v>
      </c>
    </row>
    <row r="51824" spans="1:1" x14ac:dyDescent="0.25">
      <c r="A51824" s="1">
        <v>626199094365450</v>
      </c>
    </row>
    <row r="51825" spans="1:1" x14ac:dyDescent="0.25">
      <c r="A51825" s="1">
        <v>153258903998357</v>
      </c>
    </row>
    <row r="51826" spans="1:1" x14ac:dyDescent="0.25">
      <c r="A51826" s="1">
        <v>158749040637330</v>
      </c>
    </row>
    <row r="51827" spans="1:1" x14ac:dyDescent="0.25">
      <c r="A51827" s="1">
        <v>524462764740305</v>
      </c>
    </row>
    <row r="51828" spans="1:1" x14ac:dyDescent="0.25">
      <c r="A51828" s="1">
        <v>296489307344791</v>
      </c>
    </row>
    <row r="51829" spans="1:1" x14ac:dyDescent="0.25">
      <c r="A51829" s="1">
        <v>247761948087435</v>
      </c>
    </row>
    <row r="51830" spans="1:1" x14ac:dyDescent="0.25">
      <c r="A51830" s="1">
        <v>655095050977741</v>
      </c>
    </row>
    <row r="51831" spans="1:1" x14ac:dyDescent="0.25">
      <c r="A51831" s="1">
        <v>462606229609250</v>
      </c>
    </row>
    <row r="51832" spans="1:1" x14ac:dyDescent="0.25">
      <c r="A51832" s="1">
        <v>844762356668844</v>
      </c>
    </row>
    <row r="51833" spans="1:1" x14ac:dyDescent="0.25">
      <c r="A51833" s="1">
        <v>356824053428173</v>
      </c>
    </row>
    <row r="51834" spans="1:1" x14ac:dyDescent="0.25">
      <c r="A51834" s="1">
        <v>918823839164073</v>
      </c>
    </row>
    <row r="51835" spans="1:1" x14ac:dyDescent="0.25">
      <c r="A51835" s="1">
        <v>467582931304535</v>
      </c>
    </row>
    <row r="51836" spans="1:1" x14ac:dyDescent="0.25">
      <c r="A51836" s="1">
        <v>750047837924334</v>
      </c>
    </row>
    <row r="51837" spans="1:1" x14ac:dyDescent="0.25">
      <c r="A51837" s="1">
        <v>137234404616987</v>
      </c>
    </row>
    <row r="51838" spans="1:1" x14ac:dyDescent="0.25">
      <c r="A51838" s="1">
        <v>878144779224630</v>
      </c>
    </row>
    <row r="51839" spans="1:1" x14ac:dyDescent="0.25">
      <c r="A51839" s="1">
        <v>410820775455360</v>
      </c>
    </row>
    <row r="51840" spans="1:1" x14ac:dyDescent="0.25">
      <c r="A51840" s="1">
        <v>939794053241600</v>
      </c>
    </row>
    <row r="51841" spans="1:1" x14ac:dyDescent="0.25">
      <c r="A51841" s="1">
        <v>837970517204213</v>
      </c>
    </row>
    <row r="51842" spans="1:1" x14ac:dyDescent="0.25">
      <c r="A51842" s="1">
        <v>362887695483823</v>
      </c>
    </row>
    <row r="51843" spans="1:1" x14ac:dyDescent="0.25">
      <c r="A51843" s="1">
        <v>605077681386969</v>
      </c>
    </row>
    <row r="51844" spans="1:1" x14ac:dyDescent="0.25">
      <c r="A51844" s="1">
        <v>699075023557543</v>
      </c>
    </row>
    <row r="51845" spans="1:1" x14ac:dyDescent="0.25">
      <c r="A51845" s="1">
        <v>448554375396125</v>
      </c>
    </row>
    <row r="51846" spans="1:1" x14ac:dyDescent="0.25">
      <c r="A51846" s="1">
        <v>670003571743754</v>
      </c>
    </row>
    <row r="51847" spans="1:1" x14ac:dyDescent="0.25">
      <c r="A51847" s="1">
        <v>446401323729662</v>
      </c>
    </row>
    <row r="51848" spans="1:1" x14ac:dyDescent="0.25">
      <c r="A51848" s="1">
        <v>852188822114716</v>
      </c>
    </row>
    <row r="51849" spans="1:1" x14ac:dyDescent="0.25">
      <c r="A51849" s="1">
        <v>917234187059417</v>
      </c>
    </row>
    <row r="51850" spans="1:1" x14ac:dyDescent="0.25">
      <c r="A51850" s="1">
        <v>706707715149732</v>
      </c>
    </row>
    <row r="51851" spans="1:1" x14ac:dyDescent="0.25">
      <c r="A51851" s="1">
        <v>782222536361502</v>
      </c>
    </row>
    <row r="51852" spans="1:1" x14ac:dyDescent="0.25">
      <c r="A51852" s="1">
        <v>407577296952840</v>
      </c>
    </row>
    <row r="51853" spans="1:1" x14ac:dyDescent="0.25">
      <c r="A51853" s="1">
        <v>730850831521683</v>
      </c>
    </row>
    <row r="51854" spans="1:1" x14ac:dyDescent="0.25">
      <c r="A51854" s="1">
        <v>598098067535438</v>
      </c>
    </row>
    <row r="51855" spans="1:1" x14ac:dyDescent="0.25">
      <c r="A51855" s="1">
        <v>349874487476950</v>
      </c>
    </row>
    <row r="51856" spans="1:1" x14ac:dyDescent="0.25">
      <c r="A51856" s="1">
        <v>237889056235758</v>
      </c>
    </row>
    <row r="51857" spans="1:1" x14ac:dyDescent="0.25">
      <c r="A51857" s="1">
        <v>757155705039609</v>
      </c>
    </row>
    <row r="51858" spans="1:1" x14ac:dyDescent="0.25">
      <c r="A51858" s="1">
        <v>829970709222877</v>
      </c>
    </row>
    <row r="51859" spans="1:1" x14ac:dyDescent="0.25">
      <c r="A51859" s="1">
        <v>914893327721209</v>
      </c>
    </row>
    <row r="51860" spans="1:1" x14ac:dyDescent="0.25">
      <c r="A51860" s="1">
        <v>894658679631727</v>
      </c>
    </row>
    <row r="51861" spans="1:1" x14ac:dyDescent="0.25">
      <c r="A51861" s="1">
        <v>663137619924439</v>
      </c>
    </row>
    <row r="51862" spans="1:1" x14ac:dyDescent="0.25">
      <c r="A51862" s="1">
        <v>657034829064127</v>
      </c>
    </row>
    <row r="51863" spans="1:1" x14ac:dyDescent="0.25">
      <c r="A51863" s="1">
        <v>459160875000566</v>
      </c>
    </row>
    <row r="51864" spans="1:1" x14ac:dyDescent="0.25">
      <c r="A51864" s="1">
        <v>280213464674498</v>
      </c>
    </row>
    <row r="51865" spans="1:1" x14ac:dyDescent="0.25">
      <c r="A51865" s="1">
        <v>709654099150936</v>
      </c>
    </row>
    <row r="51866" spans="1:1" x14ac:dyDescent="0.25">
      <c r="A51866" s="1">
        <v>178970840520050</v>
      </c>
    </row>
    <row r="51867" spans="1:1" x14ac:dyDescent="0.25">
      <c r="A51867" s="1">
        <v>796489061129360</v>
      </c>
    </row>
    <row r="51868" spans="1:1" x14ac:dyDescent="0.25">
      <c r="A51868" s="1">
        <v>792594998200451</v>
      </c>
    </row>
    <row r="51869" spans="1:1" x14ac:dyDescent="0.25">
      <c r="A51869" s="1">
        <v>716919925484339</v>
      </c>
    </row>
    <row r="51870" spans="1:1" x14ac:dyDescent="0.25">
      <c r="A51870" s="1">
        <v>549308692932041</v>
      </c>
    </row>
    <row r="51871" spans="1:1" x14ac:dyDescent="0.25">
      <c r="A51871" s="1">
        <v>946490822352619</v>
      </c>
    </row>
    <row r="51872" spans="1:1" x14ac:dyDescent="0.25">
      <c r="A51872" s="1">
        <v>863529964031284</v>
      </c>
    </row>
    <row r="51873" spans="1:1" x14ac:dyDescent="0.25">
      <c r="A51873" s="1">
        <v>648648727237460</v>
      </c>
    </row>
    <row r="51874" spans="1:1" x14ac:dyDescent="0.25">
      <c r="A51874" s="1">
        <v>953741824173932</v>
      </c>
    </row>
    <row r="51875" spans="1:1" x14ac:dyDescent="0.25">
      <c r="A51875" s="1">
        <v>605546336603060</v>
      </c>
    </row>
    <row r="51876" spans="1:1" x14ac:dyDescent="0.25">
      <c r="A51876" s="1">
        <v>451952355918151</v>
      </c>
    </row>
    <row r="51877" spans="1:1" x14ac:dyDescent="0.25">
      <c r="A51877" s="1">
        <v>304245883407281</v>
      </c>
    </row>
    <row r="51878" spans="1:1" x14ac:dyDescent="0.25">
      <c r="A51878" s="1">
        <v>952404646095231</v>
      </c>
    </row>
    <row r="51879" spans="1:1" x14ac:dyDescent="0.25">
      <c r="A51879" s="1">
        <v>919379711747411</v>
      </c>
    </row>
    <row r="51880" spans="1:1" x14ac:dyDescent="0.25">
      <c r="A51880" s="1">
        <v>392942414442070</v>
      </c>
    </row>
    <row r="51881" spans="1:1" x14ac:dyDescent="0.25">
      <c r="A51881" s="1">
        <v>397440670089329</v>
      </c>
    </row>
    <row r="51882" spans="1:1" x14ac:dyDescent="0.25">
      <c r="A51882" s="1">
        <v>344347545390263</v>
      </c>
    </row>
    <row r="51883" spans="1:1" x14ac:dyDescent="0.25">
      <c r="A51883" s="1">
        <v>158487346378436</v>
      </c>
    </row>
    <row r="51884" spans="1:1" x14ac:dyDescent="0.25">
      <c r="A51884" s="1">
        <v>992171068978766</v>
      </c>
    </row>
    <row r="51885" spans="1:1" x14ac:dyDescent="0.25">
      <c r="A51885" s="1">
        <v>938770537637454</v>
      </c>
    </row>
    <row r="51886" spans="1:1" x14ac:dyDescent="0.25">
      <c r="A51886" s="1">
        <v>335760835220263</v>
      </c>
    </row>
    <row r="51887" spans="1:1" x14ac:dyDescent="0.25">
      <c r="A51887" s="1">
        <v>428455752312236</v>
      </c>
    </row>
    <row r="51888" spans="1:1" x14ac:dyDescent="0.25">
      <c r="A51888" s="1">
        <v>259568253526204</v>
      </c>
    </row>
    <row r="51889" spans="1:1" x14ac:dyDescent="0.25">
      <c r="A51889" s="1">
        <v>189521723306044</v>
      </c>
    </row>
    <row r="51890" spans="1:1" x14ac:dyDescent="0.25">
      <c r="A51890" s="1">
        <v>535668077226924</v>
      </c>
    </row>
    <row r="51891" spans="1:1" x14ac:dyDescent="0.25">
      <c r="A51891" s="1">
        <v>792876583674964</v>
      </c>
    </row>
    <row r="51892" spans="1:1" x14ac:dyDescent="0.25">
      <c r="A51892" s="1">
        <v>386224192487613</v>
      </c>
    </row>
    <row r="51893" spans="1:1" x14ac:dyDescent="0.25">
      <c r="A51893" s="1">
        <v>570453870294003</v>
      </c>
    </row>
    <row r="51894" spans="1:1" x14ac:dyDescent="0.25">
      <c r="A51894" s="1">
        <v>584629799395566</v>
      </c>
    </row>
    <row r="51895" spans="1:1" x14ac:dyDescent="0.25">
      <c r="A51895" s="1">
        <v>138097508917133</v>
      </c>
    </row>
    <row r="51896" spans="1:1" x14ac:dyDescent="0.25">
      <c r="A51896" s="1">
        <v>980705786328219</v>
      </c>
    </row>
    <row r="51897" spans="1:1" x14ac:dyDescent="0.25">
      <c r="A51897" s="1">
        <v>737872468759685</v>
      </c>
    </row>
    <row r="51898" spans="1:1" x14ac:dyDescent="0.25">
      <c r="A51898" s="1">
        <v>586877899099190</v>
      </c>
    </row>
    <row r="51899" spans="1:1" x14ac:dyDescent="0.25">
      <c r="A51899" s="1">
        <v>104496387513970</v>
      </c>
    </row>
    <row r="51900" spans="1:1" x14ac:dyDescent="0.25">
      <c r="A51900" s="1">
        <v>385685372782770</v>
      </c>
    </row>
    <row r="51901" spans="1:1" x14ac:dyDescent="0.25">
      <c r="A51901" s="1">
        <v>648709518060966</v>
      </c>
    </row>
    <row r="51902" spans="1:1" x14ac:dyDescent="0.25">
      <c r="A51902" s="1">
        <v>337846297665948</v>
      </c>
    </row>
    <row r="51903" spans="1:1" x14ac:dyDescent="0.25">
      <c r="A51903" s="1">
        <v>429804424069072</v>
      </c>
    </row>
    <row r="51904" spans="1:1" x14ac:dyDescent="0.25">
      <c r="A51904" s="1">
        <v>856861942424078</v>
      </c>
    </row>
    <row r="51905" spans="1:1" x14ac:dyDescent="0.25">
      <c r="A51905" s="1">
        <v>331269893380927</v>
      </c>
    </row>
    <row r="51906" spans="1:1" x14ac:dyDescent="0.25">
      <c r="A51906" s="1">
        <v>488251529944918</v>
      </c>
    </row>
    <row r="51907" spans="1:1" x14ac:dyDescent="0.25">
      <c r="A51907" s="1">
        <v>114110743302471</v>
      </c>
    </row>
    <row r="51908" spans="1:1" x14ac:dyDescent="0.25">
      <c r="A51908" s="1">
        <v>430572321333623</v>
      </c>
    </row>
    <row r="51909" spans="1:1" x14ac:dyDescent="0.25">
      <c r="A51909" s="1">
        <v>363696336304154</v>
      </c>
    </row>
    <row r="51910" spans="1:1" x14ac:dyDescent="0.25">
      <c r="A51910" s="1">
        <v>135444936769660</v>
      </c>
    </row>
    <row r="51911" spans="1:1" x14ac:dyDescent="0.25">
      <c r="A51911" s="1">
        <v>258011329009158</v>
      </c>
    </row>
    <row r="51912" spans="1:1" x14ac:dyDescent="0.25">
      <c r="A51912" s="1">
        <v>348098910000703</v>
      </c>
    </row>
    <row r="51913" spans="1:1" x14ac:dyDescent="0.25">
      <c r="A51913" s="1">
        <v>410898551151058</v>
      </c>
    </row>
    <row r="51914" spans="1:1" x14ac:dyDescent="0.25">
      <c r="A51914" s="1">
        <v>245433101362203</v>
      </c>
    </row>
    <row r="51915" spans="1:1" x14ac:dyDescent="0.25">
      <c r="A51915" s="1">
        <v>738035697595184</v>
      </c>
    </row>
    <row r="51916" spans="1:1" x14ac:dyDescent="0.25">
      <c r="A51916" s="1">
        <v>762495968455381</v>
      </c>
    </row>
    <row r="51917" spans="1:1" x14ac:dyDescent="0.25">
      <c r="A51917" s="1">
        <v>837606465429026</v>
      </c>
    </row>
    <row r="51918" spans="1:1" x14ac:dyDescent="0.25">
      <c r="A51918" s="1">
        <v>119193518615112</v>
      </c>
    </row>
    <row r="51919" spans="1:1" x14ac:dyDescent="0.25">
      <c r="A51919" s="1">
        <v>233780160403707</v>
      </c>
    </row>
    <row r="51920" spans="1:1" x14ac:dyDescent="0.25">
      <c r="A51920" s="1">
        <v>969520011954480</v>
      </c>
    </row>
    <row r="51921" spans="1:1" x14ac:dyDescent="0.25">
      <c r="A51921" s="1">
        <v>873242671618199</v>
      </c>
    </row>
    <row r="51922" spans="1:1" x14ac:dyDescent="0.25">
      <c r="A51922" s="1">
        <v>146896721442998</v>
      </c>
    </row>
    <row r="51923" spans="1:1" x14ac:dyDescent="0.25">
      <c r="A51923" s="1">
        <v>185857298115493</v>
      </c>
    </row>
    <row r="51924" spans="1:1" x14ac:dyDescent="0.25">
      <c r="A51924" s="1">
        <v>243487370073971</v>
      </c>
    </row>
    <row r="51925" spans="1:1" x14ac:dyDescent="0.25">
      <c r="A51925" s="1">
        <v>652057012407967</v>
      </c>
    </row>
    <row r="51926" spans="1:1" x14ac:dyDescent="0.25">
      <c r="A51926" s="1">
        <v>912098122197722</v>
      </c>
    </row>
    <row r="51927" spans="1:1" x14ac:dyDescent="0.25">
      <c r="A51927" s="1">
        <v>738373543246494</v>
      </c>
    </row>
    <row r="51928" spans="1:1" x14ac:dyDescent="0.25">
      <c r="A51928" s="1">
        <v>672376812036097</v>
      </c>
    </row>
    <row r="51929" spans="1:1" x14ac:dyDescent="0.25">
      <c r="A51929" s="1">
        <v>490807355031034</v>
      </c>
    </row>
    <row r="51930" spans="1:1" x14ac:dyDescent="0.25">
      <c r="A51930" s="1">
        <v>344546764551327</v>
      </c>
    </row>
    <row r="51931" spans="1:1" x14ac:dyDescent="0.25">
      <c r="A51931" s="1">
        <v>719109892254304</v>
      </c>
    </row>
    <row r="51932" spans="1:1" x14ac:dyDescent="0.25">
      <c r="A51932" s="1">
        <v>602873726347158</v>
      </c>
    </row>
    <row r="51933" spans="1:1" x14ac:dyDescent="0.25">
      <c r="A51933" s="1">
        <v>424447751974945</v>
      </c>
    </row>
    <row r="51934" spans="1:1" x14ac:dyDescent="0.25">
      <c r="A51934" s="1">
        <v>736641451489188</v>
      </c>
    </row>
    <row r="51935" spans="1:1" x14ac:dyDescent="0.25">
      <c r="A51935" s="1">
        <v>779417560008899</v>
      </c>
    </row>
    <row r="51936" spans="1:1" x14ac:dyDescent="0.25">
      <c r="A51936" s="1">
        <v>785328629102328</v>
      </c>
    </row>
    <row r="51937" spans="1:1" x14ac:dyDescent="0.25">
      <c r="A51937" s="1">
        <v>109557162870204</v>
      </c>
    </row>
    <row r="51938" spans="1:1" x14ac:dyDescent="0.25">
      <c r="A51938" s="1">
        <v>191860106124565</v>
      </c>
    </row>
    <row r="51939" spans="1:1" x14ac:dyDescent="0.25">
      <c r="A51939" s="1">
        <v>119026153811349</v>
      </c>
    </row>
    <row r="51940" spans="1:1" x14ac:dyDescent="0.25">
      <c r="A51940" s="1">
        <v>216026573260737</v>
      </c>
    </row>
    <row r="51941" spans="1:1" x14ac:dyDescent="0.25">
      <c r="A51941" s="1">
        <v>285860351535588</v>
      </c>
    </row>
    <row r="51942" spans="1:1" x14ac:dyDescent="0.25">
      <c r="A51942" s="1">
        <v>375178842758637</v>
      </c>
    </row>
    <row r="51943" spans="1:1" x14ac:dyDescent="0.25">
      <c r="A51943" s="1">
        <v>528396614029068</v>
      </c>
    </row>
    <row r="51944" spans="1:1" x14ac:dyDescent="0.25">
      <c r="A51944" s="1">
        <v>199073226396748</v>
      </c>
    </row>
    <row r="51945" spans="1:1" x14ac:dyDescent="0.25">
      <c r="A51945" s="1">
        <v>722913321415652</v>
      </c>
    </row>
    <row r="51946" spans="1:1" x14ac:dyDescent="0.25">
      <c r="A51946" s="1">
        <v>918737287120100</v>
      </c>
    </row>
    <row r="51947" spans="1:1" x14ac:dyDescent="0.25">
      <c r="A51947" s="1">
        <v>296538854220116</v>
      </c>
    </row>
    <row r="51948" spans="1:1" x14ac:dyDescent="0.25">
      <c r="A51948" s="1">
        <v>768655306674100</v>
      </c>
    </row>
    <row r="51949" spans="1:1" x14ac:dyDescent="0.25">
      <c r="A51949" s="1">
        <v>504413147202630</v>
      </c>
    </row>
    <row r="51950" spans="1:1" x14ac:dyDescent="0.25">
      <c r="A51950" s="1">
        <v>791195357761041</v>
      </c>
    </row>
    <row r="51951" spans="1:1" x14ac:dyDescent="0.25">
      <c r="A51951" s="1">
        <v>124914352389527</v>
      </c>
    </row>
    <row r="51952" spans="1:1" x14ac:dyDescent="0.25">
      <c r="A51952" s="1">
        <v>203297357712831</v>
      </c>
    </row>
    <row r="51953" spans="1:1" x14ac:dyDescent="0.25">
      <c r="A51953" s="1">
        <v>554519623723169</v>
      </c>
    </row>
    <row r="51954" spans="1:1" x14ac:dyDescent="0.25">
      <c r="A51954" s="1">
        <v>887776829772674</v>
      </c>
    </row>
    <row r="51955" spans="1:1" x14ac:dyDescent="0.25">
      <c r="A51955" s="1">
        <v>782141921763362</v>
      </c>
    </row>
    <row r="51956" spans="1:1" x14ac:dyDescent="0.25">
      <c r="A51956" s="1">
        <v>710083306721587</v>
      </c>
    </row>
    <row r="51957" spans="1:1" x14ac:dyDescent="0.25">
      <c r="A51957" s="1">
        <v>749042550899514</v>
      </c>
    </row>
    <row r="51958" spans="1:1" x14ac:dyDescent="0.25">
      <c r="A51958" s="1">
        <v>234873002744559</v>
      </c>
    </row>
    <row r="51959" spans="1:1" x14ac:dyDescent="0.25">
      <c r="A51959" s="1">
        <v>964505903718528</v>
      </c>
    </row>
    <row r="51960" spans="1:1" x14ac:dyDescent="0.25">
      <c r="A51960" s="1">
        <v>945874352531012</v>
      </c>
    </row>
    <row r="51961" spans="1:1" x14ac:dyDescent="0.25">
      <c r="A51961" s="1">
        <v>601587852929950</v>
      </c>
    </row>
    <row r="51962" spans="1:1" x14ac:dyDescent="0.25">
      <c r="A51962" s="1">
        <v>852436135254444</v>
      </c>
    </row>
    <row r="51963" spans="1:1" x14ac:dyDescent="0.25">
      <c r="A51963" s="1">
        <v>457388215718754</v>
      </c>
    </row>
    <row r="51964" spans="1:1" x14ac:dyDescent="0.25">
      <c r="A51964" s="1">
        <v>530162232516810</v>
      </c>
    </row>
    <row r="51965" spans="1:1" x14ac:dyDescent="0.25">
      <c r="A51965" s="1">
        <v>339082121254350</v>
      </c>
    </row>
    <row r="51966" spans="1:1" x14ac:dyDescent="0.25">
      <c r="A51966" s="1">
        <v>747290656532874</v>
      </c>
    </row>
    <row r="51967" spans="1:1" x14ac:dyDescent="0.25">
      <c r="A51967" s="1">
        <v>261815946785013</v>
      </c>
    </row>
    <row r="51968" spans="1:1" x14ac:dyDescent="0.25">
      <c r="A51968" s="1">
        <v>293771858948030</v>
      </c>
    </row>
    <row r="51969" spans="1:1" x14ac:dyDescent="0.25">
      <c r="A51969" s="1">
        <v>584282815062955</v>
      </c>
    </row>
    <row r="51970" spans="1:1" x14ac:dyDescent="0.25">
      <c r="A51970" s="1">
        <v>763309692324190</v>
      </c>
    </row>
    <row r="51971" spans="1:1" x14ac:dyDescent="0.25">
      <c r="A51971" s="1">
        <v>333785807897627</v>
      </c>
    </row>
    <row r="51972" spans="1:1" x14ac:dyDescent="0.25">
      <c r="A51972" s="1">
        <v>971706491220056</v>
      </c>
    </row>
    <row r="51973" spans="1:1" x14ac:dyDescent="0.25">
      <c r="A51973" s="1">
        <v>293389380006621</v>
      </c>
    </row>
    <row r="51974" spans="1:1" x14ac:dyDescent="0.25">
      <c r="A51974" s="1">
        <v>895967453469733</v>
      </c>
    </row>
    <row r="51975" spans="1:1" x14ac:dyDescent="0.25">
      <c r="A51975" s="1">
        <v>751147533543923</v>
      </c>
    </row>
    <row r="51976" spans="1:1" x14ac:dyDescent="0.25">
      <c r="A51976" s="1">
        <v>559595262117514</v>
      </c>
    </row>
    <row r="51977" spans="1:1" x14ac:dyDescent="0.25">
      <c r="A51977" s="1">
        <v>817185934542688</v>
      </c>
    </row>
    <row r="51978" spans="1:1" x14ac:dyDescent="0.25">
      <c r="A51978" s="1">
        <v>687944846480842</v>
      </c>
    </row>
    <row r="51979" spans="1:1" x14ac:dyDescent="0.25">
      <c r="A51979" s="1">
        <v>874344455461628</v>
      </c>
    </row>
    <row r="51980" spans="1:1" x14ac:dyDescent="0.25">
      <c r="A51980" s="1">
        <v>290914032274679</v>
      </c>
    </row>
    <row r="51981" spans="1:1" x14ac:dyDescent="0.25">
      <c r="A51981" s="1">
        <v>315844869060985</v>
      </c>
    </row>
    <row r="51982" spans="1:1" x14ac:dyDescent="0.25">
      <c r="A51982" s="1">
        <v>604535840613477</v>
      </c>
    </row>
    <row r="51983" spans="1:1" x14ac:dyDescent="0.25">
      <c r="A51983" s="1">
        <v>874786208534546</v>
      </c>
    </row>
    <row r="51984" spans="1:1" x14ac:dyDescent="0.25">
      <c r="A51984" s="1">
        <v>848578077214033</v>
      </c>
    </row>
    <row r="51985" spans="1:1" x14ac:dyDescent="0.25">
      <c r="A51985" s="1">
        <v>208738312592066</v>
      </c>
    </row>
    <row r="51986" spans="1:1" x14ac:dyDescent="0.25">
      <c r="A51986" s="1">
        <v>787835222326714</v>
      </c>
    </row>
    <row r="51987" spans="1:1" x14ac:dyDescent="0.25">
      <c r="A51987" s="1">
        <v>309376479671142</v>
      </c>
    </row>
    <row r="51988" spans="1:1" x14ac:dyDescent="0.25">
      <c r="A51988" s="1">
        <v>233647704549904</v>
      </c>
    </row>
    <row r="51989" spans="1:1" x14ac:dyDescent="0.25">
      <c r="A51989" s="1">
        <v>737918572728870</v>
      </c>
    </row>
    <row r="51990" spans="1:1" x14ac:dyDescent="0.25">
      <c r="A51990" s="1">
        <v>510446456344146</v>
      </c>
    </row>
    <row r="51991" spans="1:1" x14ac:dyDescent="0.25">
      <c r="A51991" s="1">
        <v>479208698835218</v>
      </c>
    </row>
    <row r="51992" spans="1:1" x14ac:dyDescent="0.25">
      <c r="A51992" s="1">
        <v>556070526702715</v>
      </c>
    </row>
    <row r="51993" spans="1:1" x14ac:dyDescent="0.25">
      <c r="A51993" s="1">
        <v>597963123469555</v>
      </c>
    </row>
    <row r="51994" spans="1:1" x14ac:dyDescent="0.25">
      <c r="A51994" s="1">
        <v>333118050639611</v>
      </c>
    </row>
    <row r="51995" spans="1:1" x14ac:dyDescent="0.25">
      <c r="A51995" s="1">
        <v>701014565887947</v>
      </c>
    </row>
    <row r="51996" spans="1:1" x14ac:dyDescent="0.25">
      <c r="A51996" s="1">
        <v>897779494531713</v>
      </c>
    </row>
    <row r="51997" spans="1:1" x14ac:dyDescent="0.25">
      <c r="A51997" s="1">
        <v>496756386518399</v>
      </c>
    </row>
    <row r="51998" spans="1:1" x14ac:dyDescent="0.25">
      <c r="A51998" s="1">
        <v>649147358946481</v>
      </c>
    </row>
    <row r="51999" spans="1:1" x14ac:dyDescent="0.25">
      <c r="A51999" s="1">
        <v>642537683756104</v>
      </c>
    </row>
    <row r="52000" spans="1:1" x14ac:dyDescent="0.25">
      <c r="A52000" s="1">
        <v>485630034732476</v>
      </c>
    </row>
    <row r="52001" spans="1:1" x14ac:dyDescent="0.25">
      <c r="A52001" s="1">
        <v>119381629041207</v>
      </c>
    </row>
    <row r="52002" spans="1:1" x14ac:dyDescent="0.25">
      <c r="A52002" s="1">
        <v>743195010711949</v>
      </c>
    </row>
    <row r="52003" spans="1:1" x14ac:dyDescent="0.25">
      <c r="A52003" s="1">
        <v>986706877686161</v>
      </c>
    </row>
    <row r="52004" spans="1:1" x14ac:dyDescent="0.25">
      <c r="A52004" s="1">
        <v>637455042870742</v>
      </c>
    </row>
    <row r="52005" spans="1:1" x14ac:dyDescent="0.25">
      <c r="A52005" s="1">
        <v>324684495170009</v>
      </c>
    </row>
    <row r="52006" spans="1:1" x14ac:dyDescent="0.25">
      <c r="A52006" s="1">
        <v>624304788551433</v>
      </c>
    </row>
    <row r="52007" spans="1:1" x14ac:dyDescent="0.25">
      <c r="A52007" s="1">
        <v>240963177257228</v>
      </c>
    </row>
    <row r="52008" spans="1:1" x14ac:dyDescent="0.25">
      <c r="A52008" s="1">
        <v>842000806716130</v>
      </c>
    </row>
    <row r="52009" spans="1:1" x14ac:dyDescent="0.25">
      <c r="A52009" s="1">
        <v>481042441284649</v>
      </c>
    </row>
    <row r="52010" spans="1:1" x14ac:dyDescent="0.25">
      <c r="A52010" s="1">
        <v>550691167168580</v>
      </c>
    </row>
    <row r="52011" spans="1:1" x14ac:dyDescent="0.25">
      <c r="A52011" s="1">
        <v>802522535661787</v>
      </c>
    </row>
    <row r="52012" spans="1:1" x14ac:dyDescent="0.25">
      <c r="A52012" s="1">
        <v>452486094880316</v>
      </c>
    </row>
    <row r="52013" spans="1:1" x14ac:dyDescent="0.25">
      <c r="A52013" s="1">
        <v>865142234945379</v>
      </c>
    </row>
    <row r="52014" spans="1:1" x14ac:dyDescent="0.25">
      <c r="A52014" s="1">
        <v>573475892374967</v>
      </c>
    </row>
    <row r="52015" spans="1:1" x14ac:dyDescent="0.25">
      <c r="A52015" s="1">
        <v>889093496775500</v>
      </c>
    </row>
    <row r="52016" spans="1:1" x14ac:dyDescent="0.25">
      <c r="A52016" s="1">
        <v>770677030512863</v>
      </c>
    </row>
    <row r="52017" spans="1:1" x14ac:dyDescent="0.25">
      <c r="A52017" s="1">
        <v>262124749322561</v>
      </c>
    </row>
    <row r="52018" spans="1:1" x14ac:dyDescent="0.25">
      <c r="A52018" s="1">
        <v>816999967894842</v>
      </c>
    </row>
    <row r="52019" spans="1:1" x14ac:dyDescent="0.25">
      <c r="A52019" s="1">
        <v>698905279601140</v>
      </c>
    </row>
    <row r="52020" spans="1:1" x14ac:dyDescent="0.25">
      <c r="A52020" s="1">
        <v>767633351276343</v>
      </c>
    </row>
    <row r="52021" spans="1:1" x14ac:dyDescent="0.25">
      <c r="A52021" s="1">
        <v>946669516313524</v>
      </c>
    </row>
    <row r="52022" spans="1:1" x14ac:dyDescent="0.25">
      <c r="A52022" s="1">
        <v>428980208639091</v>
      </c>
    </row>
    <row r="52023" spans="1:1" x14ac:dyDescent="0.25">
      <c r="A52023" s="1">
        <v>236563354607519</v>
      </c>
    </row>
    <row r="52024" spans="1:1" x14ac:dyDescent="0.25">
      <c r="A52024" s="1">
        <v>200827427265933</v>
      </c>
    </row>
    <row r="52025" spans="1:1" x14ac:dyDescent="0.25">
      <c r="A52025" s="1">
        <v>573641400649419</v>
      </c>
    </row>
    <row r="52026" spans="1:1" x14ac:dyDescent="0.25">
      <c r="A52026" s="1">
        <v>187298076927433</v>
      </c>
    </row>
    <row r="52027" spans="1:1" x14ac:dyDescent="0.25">
      <c r="A52027" s="1">
        <v>455535347509432</v>
      </c>
    </row>
    <row r="52028" spans="1:1" x14ac:dyDescent="0.25">
      <c r="A52028" s="1">
        <v>738918551750348</v>
      </c>
    </row>
    <row r="52029" spans="1:1" x14ac:dyDescent="0.25">
      <c r="A52029" s="1">
        <v>105629857818811</v>
      </c>
    </row>
    <row r="52030" spans="1:1" x14ac:dyDescent="0.25">
      <c r="A52030" s="1">
        <v>419415936273090</v>
      </c>
    </row>
    <row r="52031" spans="1:1" x14ac:dyDescent="0.25">
      <c r="A52031" s="1">
        <v>388118428381042</v>
      </c>
    </row>
    <row r="52032" spans="1:1" x14ac:dyDescent="0.25">
      <c r="A52032" s="1">
        <v>875293335196300</v>
      </c>
    </row>
    <row r="52033" spans="1:1" x14ac:dyDescent="0.25">
      <c r="A52033" s="1">
        <v>813641970336602</v>
      </c>
    </row>
    <row r="52034" spans="1:1" x14ac:dyDescent="0.25">
      <c r="A52034" s="1">
        <v>164641501518635</v>
      </c>
    </row>
    <row r="52035" spans="1:1" x14ac:dyDescent="0.25">
      <c r="A52035" s="1">
        <v>897690267492480</v>
      </c>
    </row>
    <row r="52036" spans="1:1" x14ac:dyDescent="0.25">
      <c r="A52036" s="1">
        <v>123952846826306</v>
      </c>
    </row>
    <row r="52037" spans="1:1" x14ac:dyDescent="0.25">
      <c r="A52037" s="1">
        <v>157036619938845</v>
      </c>
    </row>
    <row r="52038" spans="1:1" x14ac:dyDescent="0.25">
      <c r="A52038" s="1">
        <v>419946075615581</v>
      </c>
    </row>
    <row r="52039" spans="1:1" x14ac:dyDescent="0.25">
      <c r="A52039" s="1">
        <v>492284873860852</v>
      </c>
    </row>
    <row r="52040" spans="1:1" x14ac:dyDescent="0.25">
      <c r="A52040" s="1">
        <v>403386593657149</v>
      </c>
    </row>
    <row r="52041" spans="1:1" x14ac:dyDescent="0.25">
      <c r="A52041" s="1">
        <v>569607053529826</v>
      </c>
    </row>
    <row r="52042" spans="1:1" x14ac:dyDescent="0.25">
      <c r="A52042" s="1">
        <v>467252553611848</v>
      </c>
    </row>
    <row r="52043" spans="1:1" x14ac:dyDescent="0.25">
      <c r="A52043" s="1">
        <v>166007356482002</v>
      </c>
    </row>
    <row r="52044" spans="1:1" x14ac:dyDescent="0.25">
      <c r="A52044" s="1">
        <v>362787046047742</v>
      </c>
    </row>
    <row r="52045" spans="1:1" x14ac:dyDescent="0.25">
      <c r="A52045" s="1">
        <v>206877138849694</v>
      </c>
    </row>
    <row r="52046" spans="1:1" x14ac:dyDescent="0.25">
      <c r="A52046" s="1">
        <v>196958746200681</v>
      </c>
    </row>
    <row r="52047" spans="1:1" x14ac:dyDescent="0.25">
      <c r="A52047" s="1">
        <v>727417451138000</v>
      </c>
    </row>
    <row r="52048" spans="1:1" x14ac:dyDescent="0.25">
      <c r="A52048" s="1">
        <v>669764476134171</v>
      </c>
    </row>
    <row r="52049" spans="1:1" x14ac:dyDescent="0.25">
      <c r="A52049" s="1">
        <v>229668978449762</v>
      </c>
    </row>
    <row r="52050" spans="1:1" x14ac:dyDescent="0.25">
      <c r="A52050" s="1">
        <v>846177279289868</v>
      </c>
    </row>
    <row r="52051" spans="1:1" x14ac:dyDescent="0.25">
      <c r="A52051" s="1">
        <v>679766096132341</v>
      </c>
    </row>
    <row r="52052" spans="1:1" x14ac:dyDescent="0.25">
      <c r="A52052" s="1">
        <v>623382526606015</v>
      </c>
    </row>
    <row r="52053" spans="1:1" x14ac:dyDescent="0.25">
      <c r="A52053" s="1">
        <v>963759802289899</v>
      </c>
    </row>
    <row r="52054" spans="1:1" x14ac:dyDescent="0.25">
      <c r="A52054" s="1">
        <v>408776640691077</v>
      </c>
    </row>
    <row r="52055" spans="1:1" x14ac:dyDescent="0.25">
      <c r="A52055" s="1">
        <v>244439195962413</v>
      </c>
    </row>
    <row r="52056" spans="1:1" x14ac:dyDescent="0.25">
      <c r="A52056" s="1">
        <v>600417546959236</v>
      </c>
    </row>
    <row r="52057" spans="1:1" x14ac:dyDescent="0.25">
      <c r="A52057" s="1">
        <v>493896020861491</v>
      </c>
    </row>
    <row r="52058" spans="1:1" x14ac:dyDescent="0.25">
      <c r="A52058" s="1">
        <v>971209441419352</v>
      </c>
    </row>
    <row r="52059" spans="1:1" x14ac:dyDescent="0.25">
      <c r="A52059" s="1">
        <v>728781368445608</v>
      </c>
    </row>
    <row r="52060" spans="1:1" x14ac:dyDescent="0.25">
      <c r="A52060" s="1">
        <v>230866721953734</v>
      </c>
    </row>
    <row r="52061" spans="1:1" x14ac:dyDescent="0.25">
      <c r="A52061" s="1">
        <v>668131428294858</v>
      </c>
    </row>
    <row r="52062" spans="1:1" x14ac:dyDescent="0.25">
      <c r="A52062" s="1">
        <v>492611303142068</v>
      </c>
    </row>
    <row r="52063" spans="1:1" x14ac:dyDescent="0.25">
      <c r="A52063" s="1">
        <v>844887579244224</v>
      </c>
    </row>
    <row r="52064" spans="1:1" x14ac:dyDescent="0.25">
      <c r="A52064" s="1">
        <v>160174115296971</v>
      </c>
    </row>
    <row r="52065" spans="1:1" x14ac:dyDescent="0.25">
      <c r="A52065" s="1">
        <v>177437205787642</v>
      </c>
    </row>
    <row r="52066" spans="1:1" x14ac:dyDescent="0.25">
      <c r="A52066" s="1">
        <v>922219451560961</v>
      </c>
    </row>
    <row r="52067" spans="1:1" x14ac:dyDescent="0.25">
      <c r="A52067" s="1">
        <v>973188335030900</v>
      </c>
    </row>
    <row r="52068" spans="1:1" x14ac:dyDescent="0.25">
      <c r="A52068" s="1">
        <v>259148873971309</v>
      </c>
    </row>
    <row r="52069" spans="1:1" x14ac:dyDescent="0.25">
      <c r="A52069" s="1">
        <v>608507304083893</v>
      </c>
    </row>
    <row r="52070" spans="1:1" x14ac:dyDescent="0.25">
      <c r="A52070" s="1">
        <v>375659095249848</v>
      </c>
    </row>
    <row r="52071" spans="1:1" x14ac:dyDescent="0.25">
      <c r="A52071" s="1">
        <v>141502568951903</v>
      </c>
    </row>
    <row r="52072" spans="1:1" x14ac:dyDescent="0.25">
      <c r="A52072" s="1">
        <v>706939708399227</v>
      </c>
    </row>
    <row r="52073" spans="1:1" x14ac:dyDescent="0.25">
      <c r="A52073" s="1">
        <v>269216055205754</v>
      </c>
    </row>
    <row r="52074" spans="1:1" x14ac:dyDescent="0.25">
      <c r="A52074" s="1">
        <v>662490460928383</v>
      </c>
    </row>
    <row r="52075" spans="1:1" x14ac:dyDescent="0.25">
      <c r="A52075" s="1">
        <v>775147948605226</v>
      </c>
    </row>
    <row r="52076" spans="1:1" x14ac:dyDescent="0.25">
      <c r="A52076" s="1">
        <v>577971290616453</v>
      </c>
    </row>
    <row r="52077" spans="1:1" x14ac:dyDescent="0.25">
      <c r="A52077" s="1">
        <v>968739374859666</v>
      </c>
    </row>
    <row r="52078" spans="1:1" x14ac:dyDescent="0.25">
      <c r="A52078" s="1">
        <v>919239555566581</v>
      </c>
    </row>
    <row r="52079" spans="1:1" x14ac:dyDescent="0.25">
      <c r="A52079" s="1">
        <v>472984986398953</v>
      </c>
    </row>
    <row r="52080" spans="1:1" x14ac:dyDescent="0.25">
      <c r="A52080" s="1">
        <v>787729739392602</v>
      </c>
    </row>
    <row r="52081" spans="1:1" x14ac:dyDescent="0.25">
      <c r="A52081" s="1">
        <v>162967989743984</v>
      </c>
    </row>
    <row r="52082" spans="1:1" x14ac:dyDescent="0.25">
      <c r="A52082" s="1">
        <v>855788581893074</v>
      </c>
    </row>
    <row r="52083" spans="1:1" x14ac:dyDescent="0.25">
      <c r="A52083" s="1">
        <v>919759541996717</v>
      </c>
    </row>
    <row r="52084" spans="1:1" x14ac:dyDescent="0.25">
      <c r="A52084" s="1">
        <v>860480614694339</v>
      </c>
    </row>
    <row r="52085" spans="1:1" x14ac:dyDescent="0.25">
      <c r="A52085" s="1">
        <v>835012849630941</v>
      </c>
    </row>
    <row r="52086" spans="1:1" x14ac:dyDescent="0.25">
      <c r="A52086" s="1">
        <v>251114632901954</v>
      </c>
    </row>
    <row r="52087" spans="1:1" x14ac:dyDescent="0.25">
      <c r="A52087" s="1">
        <v>481012251183248</v>
      </c>
    </row>
    <row r="52088" spans="1:1" x14ac:dyDescent="0.25">
      <c r="A52088" s="1">
        <v>888734016581120</v>
      </c>
    </row>
    <row r="52089" spans="1:1" x14ac:dyDescent="0.25">
      <c r="A52089" s="1">
        <v>708096063625728</v>
      </c>
    </row>
    <row r="52090" spans="1:1" x14ac:dyDescent="0.25">
      <c r="A52090" s="1">
        <v>782054168368949</v>
      </c>
    </row>
    <row r="52091" spans="1:1" x14ac:dyDescent="0.25">
      <c r="A52091" s="1">
        <v>677136008654562</v>
      </c>
    </row>
    <row r="52092" spans="1:1" x14ac:dyDescent="0.25">
      <c r="A52092" s="1">
        <v>440692732680296</v>
      </c>
    </row>
    <row r="52093" spans="1:1" x14ac:dyDescent="0.25">
      <c r="A52093" s="1">
        <v>980712938878399</v>
      </c>
    </row>
    <row r="52094" spans="1:1" x14ac:dyDescent="0.25">
      <c r="A52094" s="1">
        <v>325806488720485</v>
      </c>
    </row>
    <row r="52095" spans="1:1" x14ac:dyDescent="0.25">
      <c r="A52095" s="1">
        <v>296971081991336</v>
      </c>
    </row>
    <row r="52096" spans="1:1" x14ac:dyDescent="0.25">
      <c r="A52096" s="1">
        <v>884480151094515</v>
      </c>
    </row>
    <row r="52097" spans="1:1" x14ac:dyDescent="0.25">
      <c r="A52097" s="1">
        <v>372297750902413</v>
      </c>
    </row>
    <row r="52098" spans="1:1" x14ac:dyDescent="0.25">
      <c r="A52098" s="1">
        <v>700696782064037</v>
      </c>
    </row>
    <row r="52099" spans="1:1" x14ac:dyDescent="0.25">
      <c r="A52099" s="1">
        <v>681330627325295</v>
      </c>
    </row>
    <row r="52100" spans="1:1" x14ac:dyDescent="0.25">
      <c r="A52100" s="1">
        <v>180124631728388</v>
      </c>
    </row>
    <row r="52101" spans="1:1" x14ac:dyDescent="0.25">
      <c r="A52101" s="1">
        <v>535055639922114</v>
      </c>
    </row>
    <row r="52102" spans="1:1" x14ac:dyDescent="0.25">
      <c r="A52102" s="1">
        <v>355013425366897</v>
      </c>
    </row>
    <row r="52103" spans="1:1" x14ac:dyDescent="0.25">
      <c r="A52103" s="1">
        <v>217074103501899</v>
      </c>
    </row>
    <row r="52104" spans="1:1" x14ac:dyDescent="0.25">
      <c r="A52104" s="1">
        <v>171321099388165</v>
      </c>
    </row>
    <row r="52105" spans="1:1" x14ac:dyDescent="0.25">
      <c r="A52105" s="1">
        <v>355787459892596</v>
      </c>
    </row>
    <row r="52106" spans="1:1" x14ac:dyDescent="0.25">
      <c r="A52106" s="1">
        <v>913389614913681</v>
      </c>
    </row>
    <row r="52107" spans="1:1" x14ac:dyDescent="0.25">
      <c r="A52107" s="1">
        <v>472394248476818</v>
      </c>
    </row>
    <row r="52108" spans="1:1" x14ac:dyDescent="0.25">
      <c r="A52108" s="1">
        <v>257111330057077</v>
      </c>
    </row>
    <row r="52109" spans="1:1" x14ac:dyDescent="0.25">
      <c r="A52109" s="1">
        <v>663863892121332</v>
      </c>
    </row>
    <row r="52110" spans="1:1" x14ac:dyDescent="0.25">
      <c r="A52110" s="1">
        <v>220953981807811</v>
      </c>
    </row>
    <row r="52111" spans="1:1" x14ac:dyDescent="0.25">
      <c r="A52111" s="1">
        <v>807460161270825</v>
      </c>
    </row>
    <row r="52112" spans="1:1" x14ac:dyDescent="0.25">
      <c r="A52112" s="1">
        <v>399376214768030</v>
      </c>
    </row>
    <row r="52113" spans="1:1" x14ac:dyDescent="0.25">
      <c r="A52113" s="1">
        <v>103917355472653</v>
      </c>
    </row>
    <row r="52114" spans="1:1" x14ac:dyDescent="0.25">
      <c r="A52114" s="1">
        <v>111233885225048</v>
      </c>
    </row>
    <row r="52115" spans="1:1" x14ac:dyDescent="0.25">
      <c r="A52115" s="1">
        <v>721890603131340</v>
      </c>
    </row>
    <row r="52116" spans="1:1" x14ac:dyDescent="0.25">
      <c r="A52116" s="1">
        <v>580354610200253</v>
      </c>
    </row>
    <row r="52117" spans="1:1" x14ac:dyDescent="0.25">
      <c r="A52117" s="1">
        <v>881291386686755</v>
      </c>
    </row>
    <row r="52118" spans="1:1" x14ac:dyDescent="0.25">
      <c r="A52118" s="1">
        <v>376143299047771</v>
      </c>
    </row>
    <row r="52119" spans="1:1" x14ac:dyDescent="0.25">
      <c r="A52119" s="1">
        <v>587641041930573</v>
      </c>
    </row>
    <row r="52120" spans="1:1" x14ac:dyDescent="0.25">
      <c r="A52120" s="1">
        <v>298432854988324</v>
      </c>
    </row>
    <row r="52121" spans="1:1" x14ac:dyDescent="0.25">
      <c r="A52121" s="1">
        <v>449612282532358</v>
      </c>
    </row>
    <row r="52122" spans="1:1" x14ac:dyDescent="0.25">
      <c r="A52122" s="1">
        <v>684837875592742</v>
      </c>
    </row>
    <row r="52123" spans="1:1" x14ac:dyDescent="0.25">
      <c r="A52123" s="1">
        <v>496906373093207</v>
      </c>
    </row>
    <row r="52124" spans="1:1" x14ac:dyDescent="0.25">
      <c r="A52124" s="1">
        <v>894479168292292</v>
      </c>
    </row>
    <row r="52125" spans="1:1" x14ac:dyDescent="0.25">
      <c r="A52125" s="1">
        <v>763470894374158</v>
      </c>
    </row>
    <row r="52126" spans="1:1" x14ac:dyDescent="0.25">
      <c r="A52126" s="1">
        <v>754729998481243</v>
      </c>
    </row>
    <row r="52127" spans="1:1" x14ac:dyDescent="0.25">
      <c r="A52127" s="1">
        <v>972833124571128</v>
      </c>
    </row>
    <row r="52128" spans="1:1" x14ac:dyDescent="0.25">
      <c r="A52128" s="1">
        <v>167994497663401</v>
      </c>
    </row>
    <row r="52129" spans="1:1" x14ac:dyDescent="0.25">
      <c r="A52129" s="1">
        <v>467286570258107</v>
      </c>
    </row>
    <row r="52130" spans="1:1" x14ac:dyDescent="0.25">
      <c r="A52130" s="1">
        <v>653065787019269</v>
      </c>
    </row>
    <row r="52131" spans="1:1" x14ac:dyDescent="0.25">
      <c r="A52131" s="1">
        <v>991885929156182</v>
      </c>
    </row>
    <row r="52132" spans="1:1" x14ac:dyDescent="0.25">
      <c r="A52132" s="1">
        <v>691938273428987</v>
      </c>
    </row>
    <row r="52133" spans="1:1" x14ac:dyDescent="0.25">
      <c r="A52133" s="1">
        <v>821580628988587</v>
      </c>
    </row>
    <row r="52134" spans="1:1" x14ac:dyDescent="0.25">
      <c r="A52134" s="1">
        <v>667846519698808</v>
      </c>
    </row>
    <row r="52135" spans="1:1" x14ac:dyDescent="0.25">
      <c r="A52135" s="1">
        <v>171067302421857</v>
      </c>
    </row>
    <row r="52136" spans="1:1" x14ac:dyDescent="0.25">
      <c r="A52136" s="1">
        <v>141477938237874</v>
      </c>
    </row>
    <row r="52137" spans="1:1" x14ac:dyDescent="0.25">
      <c r="A52137" s="1">
        <v>415094684066459</v>
      </c>
    </row>
    <row r="52138" spans="1:1" x14ac:dyDescent="0.25">
      <c r="A52138" s="1">
        <v>211184462368799</v>
      </c>
    </row>
    <row r="52139" spans="1:1" x14ac:dyDescent="0.25">
      <c r="A52139" s="1">
        <v>475027985873334</v>
      </c>
    </row>
    <row r="52140" spans="1:1" x14ac:dyDescent="0.25">
      <c r="A52140" s="1">
        <v>517718395252336</v>
      </c>
    </row>
    <row r="52141" spans="1:1" x14ac:dyDescent="0.25">
      <c r="A52141" s="1">
        <v>998461046265113</v>
      </c>
    </row>
    <row r="52142" spans="1:1" x14ac:dyDescent="0.25">
      <c r="A52142" s="1">
        <v>850932609454872</v>
      </c>
    </row>
    <row r="52143" spans="1:1" x14ac:dyDescent="0.25">
      <c r="A52143" s="1">
        <v>876604387171454</v>
      </c>
    </row>
    <row r="52144" spans="1:1" x14ac:dyDescent="0.25">
      <c r="A52144" s="1">
        <v>435829497167519</v>
      </c>
    </row>
    <row r="52145" spans="1:1" x14ac:dyDescent="0.25">
      <c r="A52145" s="1">
        <v>375728152775719</v>
      </c>
    </row>
    <row r="52146" spans="1:1" x14ac:dyDescent="0.25">
      <c r="A52146" s="1">
        <v>108125510323288</v>
      </c>
    </row>
    <row r="52147" spans="1:1" x14ac:dyDescent="0.25">
      <c r="A52147" s="1">
        <v>971799596773265</v>
      </c>
    </row>
    <row r="52148" spans="1:1" x14ac:dyDescent="0.25">
      <c r="A52148" s="1">
        <v>103420002686493</v>
      </c>
    </row>
    <row r="52149" spans="1:1" x14ac:dyDescent="0.25">
      <c r="A52149" s="1">
        <v>456854002203935</v>
      </c>
    </row>
    <row r="52150" spans="1:1" x14ac:dyDescent="0.25">
      <c r="A52150" s="1">
        <v>809191790527035</v>
      </c>
    </row>
    <row r="52151" spans="1:1" x14ac:dyDescent="0.25">
      <c r="A52151" s="1">
        <v>442166800271727</v>
      </c>
    </row>
    <row r="52152" spans="1:1" x14ac:dyDescent="0.25">
      <c r="A52152" s="1">
        <v>240796868931477</v>
      </c>
    </row>
    <row r="52153" spans="1:1" x14ac:dyDescent="0.25">
      <c r="A52153" s="1">
        <v>241556204616615</v>
      </c>
    </row>
    <row r="52154" spans="1:1" x14ac:dyDescent="0.25">
      <c r="A52154" s="1">
        <v>996912092101203</v>
      </c>
    </row>
    <row r="52155" spans="1:1" x14ac:dyDescent="0.25">
      <c r="A52155" s="1">
        <v>785067971272473</v>
      </c>
    </row>
    <row r="52156" spans="1:1" x14ac:dyDescent="0.25">
      <c r="A52156" s="1">
        <v>852155656546952</v>
      </c>
    </row>
    <row r="52157" spans="1:1" x14ac:dyDescent="0.25">
      <c r="A52157" s="1">
        <v>657002423974842</v>
      </c>
    </row>
    <row r="52158" spans="1:1" x14ac:dyDescent="0.25">
      <c r="A52158" s="1">
        <v>287986385035410</v>
      </c>
    </row>
    <row r="52159" spans="1:1" x14ac:dyDescent="0.25">
      <c r="A52159" s="1">
        <v>537642365799357</v>
      </c>
    </row>
    <row r="52160" spans="1:1" x14ac:dyDescent="0.25">
      <c r="A52160" s="1">
        <v>585297113500621</v>
      </c>
    </row>
    <row r="52161" spans="1:1" x14ac:dyDescent="0.25">
      <c r="A52161" s="1">
        <v>795128385694563</v>
      </c>
    </row>
    <row r="52162" spans="1:1" x14ac:dyDescent="0.25">
      <c r="A52162" s="1">
        <v>566998988089358</v>
      </c>
    </row>
    <row r="52163" spans="1:1" x14ac:dyDescent="0.25">
      <c r="A52163" s="1">
        <v>656184713064105</v>
      </c>
    </row>
    <row r="52164" spans="1:1" x14ac:dyDescent="0.25">
      <c r="A52164" s="1">
        <v>807901961608048</v>
      </c>
    </row>
    <row r="52165" spans="1:1" x14ac:dyDescent="0.25">
      <c r="A52165" s="1">
        <v>972564036769735</v>
      </c>
    </row>
    <row r="52166" spans="1:1" x14ac:dyDescent="0.25">
      <c r="A52166" s="1">
        <v>681895483668232</v>
      </c>
    </row>
    <row r="52167" spans="1:1" x14ac:dyDescent="0.25">
      <c r="A52167" s="1">
        <v>458989335989133</v>
      </c>
    </row>
    <row r="52168" spans="1:1" x14ac:dyDescent="0.25">
      <c r="A52168" s="1">
        <v>795231215661126</v>
      </c>
    </row>
    <row r="52169" spans="1:1" x14ac:dyDescent="0.25">
      <c r="A52169" s="1">
        <v>181513435747841</v>
      </c>
    </row>
    <row r="52170" spans="1:1" x14ac:dyDescent="0.25">
      <c r="A52170" s="1">
        <v>970479598627131</v>
      </c>
    </row>
    <row r="52171" spans="1:1" x14ac:dyDescent="0.25">
      <c r="A52171" s="1">
        <v>340000844650890</v>
      </c>
    </row>
    <row r="52172" spans="1:1" x14ac:dyDescent="0.25">
      <c r="A52172" s="1">
        <v>137209143525226</v>
      </c>
    </row>
    <row r="52173" spans="1:1" x14ac:dyDescent="0.25">
      <c r="A52173" s="1">
        <v>531249601828922</v>
      </c>
    </row>
    <row r="52174" spans="1:1" x14ac:dyDescent="0.25">
      <c r="A52174" s="1">
        <v>507461664548700</v>
      </c>
    </row>
    <row r="52175" spans="1:1" x14ac:dyDescent="0.25">
      <c r="A52175" s="1">
        <v>324368456627838</v>
      </c>
    </row>
    <row r="52176" spans="1:1" x14ac:dyDescent="0.25">
      <c r="A52176" s="1">
        <v>346865527862223</v>
      </c>
    </row>
    <row r="52177" spans="1:1" x14ac:dyDescent="0.25">
      <c r="A52177" s="1">
        <v>133638539406636</v>
      </c>
    </row>
    <row r="52178" spans="1:1" x14ac:dyDescent="0.25">
      <c r="A52178" s="1">
        <v>284682167126569</v>
      </c>
    </row>
    <row r="52179" spans="1:1" x14ac:dyDescent="0.25">
      <c r="A52179" s="1">
        <v>441233113778413</v>
      </c>
    </row>
    <row r="52180" spans="1:1" x14ac:dyDescent="0.25">
      <c r="A52180" s="1">
        <v>525447257561943</v>
      </c>
    </row>
    <row r="52181" spans="1:1" x14ac:dyDescent="0.25">
      <c r="A52181" s="1">
        <v>988600177087448</v>
      </c>
    </row>
    <row r="52182" spans="1:1" x14ac:dyDescent="0.25">
      <c r="A52182" s="1">
        <v>315552052000507</v>
      </c>
    </row>
    <row r="52183" spans="1:1" x14ac:dyDescent="0.25">
      <c r="A52183" s="1">
        <v>324497036358207</v>
      </c>
    </row>
    <row r="52184" spans="1:1" x14ac:dyDescent="0.25">
      <c r="A52184" s="1">
        <v>792126595144407</v>
      </c>
    </row>
    <row r="52185" spans="1:1" x14ac:dyDescent="0.25">
      <c r="A52185" s="1">
        <v>844544564946383</v>
      </c>
    </row>
    <row r="52186" spans="1:1" x14ac:dyDescent="0.25">
      <c r="A52186" s="1">
        <v>735175415300088</v>
      </c>
    </row>
    <row r="52187" spans="1:1" x14ac:dyDescent="0.25">
      <c r="A52187" s="1">
        <v>436279391670667</v>
      </c>
    </row>
    <row r="52188" spans="1:1" x14ac:dyDescent="0.25">
      <c r="A52188" s="1">
        <v>813412688171695</v>
      </c>
    </row>
    <row r="52189" spans="1:1" x14ac:dyDescent="0.25">
      <c r="A52189" s="1">
        <v>352398608423380</v>
      </c>
    </row>
    <row r="52190" spans="1:1" x14ac:dyDescent="0.25">
      <c r="A52190" s="1">
        <v>664321278799604</v>
      </c>
    </row>
    <row r="52191" spans="1:1" x14ac:dyDescent="0.25">
      <c r="A52191" s="1">
        <v>673710631948930</v>
      </c>
    </row>
    <row r="52192" spans="1:1" x14ac:dyDescent="0.25">
      <c r="A52192" s="1">
        <v>418067465671279</v>
      </c>
    </row>
    <row r="52193" spans="1:1" x14ac:dyDescent="0.25">
      <c r="A52193" s="1">
        <v>953028809822379</v>
      </c>
    </row>
    <row r="52194" spans="1:1" x14ac:dyDescent="0.25">
      <c r="A52194" s="1">
        <v>542647979061720</v>
      </c>
    </row>
    <row r="52195" spans="1:1" x14ac:dyDescent="0.25">
      <c r="A52195" s="1">
        <v>985741466717017</v>
      </c>
    </row>
    <row r="52196" spans="1:1" x14ac:dyDescent="0.25">
      <c r="A52196" s="1">
        <v>606740524110892</v>
      </c>
    </row>
    <row r="52197" spans="1:1" x14ac:dyDescent="0.25">
      <c r="A52197" s="1">
        <v>798874652025913</v>
      </c>
    </row>
    <row r="52198" spans="1:1" x14ac:dyDescent="0.25">
      <c r="A52198" s="1">
        <v>134546228326626</v>
      </c>
    </row>
    <row r="52199" spans="1:1" x14ac:dyDescent="0.25">
      <c r="A52199" s="1">
        <v>950529860700377</v>
      </c>
    </row>
    <row r="52200" spans="1:1" x14ac:dyDescent="0.25">
      <c r="A52200" s="1">
        <v>127026674189429</v>
      </c>
    </row>
    <row r="52201" spans="1:1" x14ac:dyDescent="0.25">
      <c r="A52201" s="1">
        <v>719870484820234</v>
      </c>
    </row>
    <row r="52202" spans="1:1" x14ac:dyDescent="0.25">
      <c r="A52202" s="1">
        <v>607073093822594</v>
      </c>
    </row>
    <row r="52203" spans="1:1" x14ac:dyDescent="0.25">
      <c r="A52203" s="1">
        <v>810788665899197</v>
      </c>
    </row>
    <row r="52204" spans="1:1" x14ac:dyDescent="0.25">
      <c r="A52204" s="1">
        <v>732228929595047</v>
      </c>
    </row>
    <row r="52205" spans="1:1" x14ac:dyDescent="0.25">
      <c r="A52205" s="1">
        <v>414857991880159</v>
      </c>
    </row>
    <row r="52206" spans="1:1" x14ac:dyDescent="0.25">
      <c r="A52206" s="1">
        <v>872037332663252</v>
      </c>
    </row>
    <row r="52207" spans="1:1" x14ac:dyDescent="0.25">
      <c r="A52207" s="1">
        <v>492960561617219</v>
      </c>
    </row>
    <row r="52208" spans="1:1" x14ac:dyDescent="0.25">
      <c r="A52208" s="1">
        <v>399763712133018</v>
      </c>
    </row>
    <row r="52209" spans="1:1" x14ac:dyDescent="0.25">
      <c r="A52209" s="1">
        <v>398313681663711</v>
      </c>
    </row>
    <row r="52210" spans="1:1" x14ac:dyDescent="0.25">
      <c r="A52210" s="1">
        <v>421531699661590</v>
      </c>
    </row>
    <row r="52211" spans="1:1" x14ac:dyDescent="0.25">
      <c r="A52211" s="1">
        <v>785686827861478</v>
      </c>
    </row>
    <row r="52212" spans="1:1" x14ac:dyDescent="0.25">
      <c r="A52212" s="1">
        <v>516708331890939</v>
      </c>
    </row>
    <row r="52213" spans="1:1" x14ac:dyDescent="0.25">
      <c r="A52213" s="1">
        <v>539311520138100</v>
      </c>
    </row>
    <row r="52214" spans="1:1" x14ac:dyDescent="0.25">
      <c r="A52214" s="1">
        <v>492432153400150</v>
      </c>
    </row>
    <row r="52215" spans="1:1" x14ac:dyDescent="0.25">
      <c r="A52215" s="1">
        <v>407371603720613</v>
      </c>
    </row>
    <row r="52216" spans="1:1" x14ac:dyDescent="0.25">
      <c r="A52216" s="1">
        <v>872130851000960</v>
      </c>
    </row>
    <row r="52217" spans="1:1" x14ac:dyDescent="0.25">
      <c r="A52217" s="1">
        <v>197291436357739</v>
      </c>
    </row>
    <row r="52218" spans="1:1" x14ac:dyDescent="0.25">
      <c r="A52218" s="1">
        <v>486244601883173</v>
      </c>
    </row>
    <row r="52219" spans="1:1" x14ac:dyDescent="0.25">
      <c r="A52219" s="1">
        <v>862309884758678</v>
      </c>
    </row>
    <row r="52220" spans="1:1" x14ac:dyDescent="0.25">
      <c r="A52220" s="1">
        <v>966333588097052</v>
      </c>
    </row>
    <row r="52221" spans="1:1" x14ac:dyDescent="0.25">
      <c r="A52221" s="1">
        <v>101325264550622</v>
      </c>
    </row>
    <row r="52222" spans="1:1" x14ac:dyDescent="0.25">
      <c r="A52222" s="1">
        <v>146915673143122</v>
      </c>
    </row>
    <row r="52223" spans="1:1" x14ac:dyDescent="0.25">
      <c r="A52223" s="1">
        <v>189225519163000</v>
      </c>
    </row>
    <row r="52224" spans="1:1" x14ac:dyDescent="0.25">
      <c r="A52224" s="1">
        <v>198358694976665</v>
      </c>
    </row>
    <row r="52225" spans="1:1" x14ac:dyDescent="0.25">
      <c r="A52225" s="1">
        <v>455233649276273</v>
      </c>
    </row>
    <row r="52226" spans="1:1" x14ac:dyDescent="0.25">
      <c r="A52226" s="1">
        <v>471609308536481</v>
      </c>
    </row>
    <row r="52227" spans="1:1" x14ac:dyDescent="0.25">
      <c r="A52227" s="1">
        <v>645043850630331</v>
      </c>
    </row>
    <row r="52228" spans="1:1" x14ac:dyDescent="0.25">
      <c r="A52228" s="1">
        <v>965575492609347</v>
      </c>
    </row>
    <row r="52229" spans="1:1" x14ac:dyDescent="0.25">
      <c r="A52229" s="1">
        <v>488308944542273</v>
      </c>
    </row>
    <row r="52230" spans="1:1" x14ac:dyDescent="0.25">
      <c r="A52230" s="1">
        <v>581815263174130</v>
      </c>
    </row>
    <row r="52231" spans="1:1" x14ac:dyDescent="0.25">
      <c r="A52231" s="1">
        <v>869297953793189</v>
      </c>
    </row>
    <row r="52232" spans="1:1" x14ac:dyDescent="0.25">
      <c r="A52232" s="1">
        <v>442808716712410</v>
      </c>
    </row>
    <row r="52233" spans="1:1" x14ac:dyDescent="0.25">
      <c r="A52233" s="1">
        <v>190618263185510</v>
      </c>
    </row>
    <row r="52234" spans="1:1" x14ac:dyDescent="0.25">
      <c r="A52234" s="1">
        <v>371145076084985</v>
      </c>
    </row>
    <row r="52235" spans="1:1" x14ac:dyDescent="0.25">
      <c r="A52235" s="1">
        <v>654565558790293</v>
      </c>
    </row>
    <row r="52236" spans="1:1" x14ac:dyDescent="0.25">
      <c r="A52236" s="1">
        <v>330105092472899</v>
      </c>
    </row>
    <row r="52237" spans="1:1" x14ac:dyDescent="0.25">
      <c r="A52237" s="1">
        <v>882741785446928</v>
      </c>
    </row>
    <row r="52238" spans="1:1" x14ac:dyDescent="0.25">
      <c r="A52238" s="1">
        <v>909294461478573</v>
      </c>
    </row>
    <row r="52239" spans="1:1" x14ac:dyDescent="0.25">
      <c r="A52239" s="1">
        <v>595926639513561</v>
      </c>
    </row>
    <row r="52240" spans="1:1" x14ac:dyDescent="0.25">
      <c r="A52240" s="1">
        <v>483659046959196</v>
      </c>
    </row>
    <row r="52241" spans="1:1" x14ac:dyDescent="0.25">
      <c r="A52241" s="1">
        <v>116983329540965</v>
      </c>
    </row>
    <row r="52242" spans="1:1" x14ac:dyDescent="0.25">
      <c r="A52242" s="1">
        <v>920897581386140</v>
      </c>
    </row>
    <row r="52243" spans="1:1" x14ac:dyDescent="0.25">
      <c r="A52243" s="1">
        <v>849470095295171</v>
      </c>
    </row>
    <row r="52244" spans="1:1" x14ac:dyDescent="0.25">
      <c r="A52244" s="1">
        <v>567088573687394</v>
      </c>
    </row>
    <row r="52245" spans="1:1" x14ac:dyDescent="0.25">
      <c r="A52245" s="1">
        <v>149164587222563</v>
      </c>
    </row>
    <row r="52246" spans="1:1" x14ac:dyDescent="0.25">
      <c r="A52246" s="1">
        <v>575612158632160</v>
      </c>
    </row>
    <row r="52247" spans="1:1" x14ac:dyDescent="0.25">
      <c r="A52247" s="1">
        <v>229824226510685</v>
      </c>
    </row>
    <row r="52248" spans="1:1" x14ac:dyDescent="0.25">
      <c r="A52248" s="1">
        <v>602803484072027</v>
      </c>
    </row>
    <row r="52249" spans="1:1" x14ac:dyDescent="0.25">
      <c r="A52249" s="1">
        <v>310125900027882</v>
      </c>
    </row>
    <row r="52250" spans="1:1" x14ac:dyDescent="0.25">
      <c r="A52250" s="1">
        <v>114222222268988</v>
      </c>
    </row>
    <row r="52251" spans="1:1" x14ac:dyDescent="0.25">
      <c r="A52251" s="1">
        <v>599321199490906</v>
      </c>
    </row>
    <row r="52252" spans="1:1" x14ac:dyDescent="0.25">
      <c r="A52252" s="1">
        <v>265949718705572</v>
      </c>
    </row>
    <row r="52253" spans="1:1" x14ac:dyDescent="0.25">
      <c r="A52253" s="1">
        <v>303745004178739</v>
      </c>
    </row>
    <row r="52254" spans="1:1" x14ac:dyDescent="0.25">
      <c r="A52254" s="1">
        <v>144085773920926</v>
      </c>
    </row>
    <row r="52255" spans="1:1" x14ac:dyDescent="0.25">
      <c r="A52255" s="1">
        <v>510054103382770</v>
      </c>
    </row>
    <row r="52256" spans="1:1" x14ac:dyDescent="0.25">
      <c r="A52256" s="1">
        <v>784555141768144</v>
      </c>
    </row>
    <row r="52257" spans="1:1" x14ac:dyDescent="0.25">
      <c r="A52257" s="1">
        <v>179977497925420</v>
      </c>
    </row>
    <row r="52258" spans="1:1" x14ac:dyDescent="0.25">
      <c r="A52258" s="1">
        <v>127783617280937</v>
      </c>
    </row>
    <row r="52259" spans="1:1" x14ac:dyDescent="0.25">
      <c r="A52259" s="1">
        <v>263997706978551</v>
      </c>
    </row>
    <row r="52260" spans="1:1" x14ac:dyDescent="0.25">
      <c r="A52260" s="1">
        <v>697789935846291</v>
      </c>
    </row>
    <row r="52261" spans="1:1" x14ac:dyDescent="0.25">
      <c r="A52261" s="1">
        <v>272478778385918</v>
      </c>
    </row>
    <row r="52262" spans="1:1" x14ac:dyDescent="0.25">
      <c r="A52262" s="1">
        <v>435712319667592</v>
      </c>
    </row>
    <row r="52263" spans="1:1" x14ac:dyDescent="0.25">
      <c r="A52263" s="1">
        <v>490216066152871</v>
      </c>
    </row>
    <row r="52264" spans="1:1" x14ac:dyDescent="0.25">
      <c r="A52264" s="1">
        <v>705711071989044</v>
      </c>
    </row>
    <row r="52265" spans="1:1" x14ac:dyDescent="0.25">
      <c r="A52265" s="1">
        <v>652188221545723</v>
      </c>
    </row>
    <row r="52266" spans="1:1" x14ac:dyDescent="0.25">
      <c r="A52266" s="1">
        <v>220552024223388</v>
      </c>
    </row>
    <row r="52267" spans="1:1" x14ac:dyDescent="0.25">
      <c r="A52267" s="1">
        <v>830007719079322</v>
      </c>
    </row>
    <row r="52268" spans="1:1" x14ac:dyDescent="0.25">
      <c r="A52268" s="1">
        <v>242692888631235</v>
      </c>
    </row>
    <row r="52269" spans="1:1" x14ac:dyDescent="0.25">
      <c r="A52269" s="1">
        <v>600918168470376</v>
      </c>
    </row>
    <row r="52270" spans="1:1" x14ac:dyDescent="0.25">
      <c r="A52270" s="1">
        <v>456947729798014</v>
      </c>
    </row>
    <row r="52271" spans="1:1" x14ac:dyDescent="0.25">
      <c r="A52271" s="1">
        <v>863219801049668</v>
      </c>
    </row>
    <row r="52272" spans="1:1" x14ac:dyDescent="0.25">
      <c r="A52272" s="1">
        <v>751369874059420</v>
      </c>
    </row>
    <row r="52273" spans="1:1" x14ac:dyDescent="0.25">
      <c r="A52273" s="1">
        <v>931247628787660</v>
      </c>
    </row>
    <row r="52274" spans="1:1" x14ac:dyDescent="0.25">
      <c r="A52274" s="1">
        <v>206995710411836</v>
      </c>
    </row>
    <row r="52275" spans="1:1" x14ac:dyDescent="0.25">
      <c r="A52275" s="1">
        <v>930400946379883</v>
      </c>
    </row>
    <row r="52276" spans="1:1" x14ac:dyDescent="0.25">
      <c r="A52276" s="1">
        <v>305071036286592</v>
      </c>
    </row>
    <row r="52277" spans="1:1" x14ac:dyDescent="0.25">
      <c r="A52277" s="1">
        <v>266210247753846</v>
      </c>
    </row>
    <row r="52278" spans="1:1" x14ac:dyDescent="0.25">
      <c r="A52278" s="1">
        <v>485190358657732</v>
      </c>
    </row>
    <row r="52279" spans="1:1" x14ac:dyDescent="0.25">
      <c r="A52279" s="1">
        <v>151520819343081</v>
      </c>
    </row>
    <row r="52280" spans="1:1" x14ac:dyDescent="0.25">
      <c r="A52280" s="1">
        <v>199479535257107</v>
      </c>
    </row>
    <row r="52281" spans="1:1" x14ac:dyDescent="0.25">
      <c r="A52281" s="1">
        <v>452541273792285</v>
      </c>
    </row>
    <row r="52282" spans="1:1" x14ac:dyDescent="0.25">
      <c r="A52282" s="1">
        <v>364548835154549</v>
      </c>
    </row>
    <row r="52283" spans="1:1" x14ac:dyDescent="0.25">
      <c r="A52283" s="1">
        <v>486289330685665</v>
      </c>
    </row>
    <row r="52284" spans="1:1" x14ac:dyDescent="0.25">
      <c r="A52284" s="1">
        <v>797415065096735</v>
      </c>
    </row>
    <row r="52285" spans="1:1" x14ac:dyDescent="0.25">
      <c r="A52285" s="1">
        <v>242904900137137</v>
      </c>
    </row>
    <row r="52286" spans="1:1" x14ac:dyDescent="0.25">
      <c r="A52286" s="1">
        <v>702354977650427</v>
      </c>
    </row>
    <row r="52287" spans="1:1" x14ac:dyDescent="0.25">
      <c r="A52287" s="1">
        <v>179396813486881</v>
      </c>
    </row>
    <row r="52288" spans="1:1" x14ac:dyDescent="0.25">
      <c r="A52288" s="1">
        <v>857109613344261</v>
      </c>
    </row>
    <row r="52289" spans="1:1" x14ac:dyDescent="0.25">
      <c r="A52289" s="1">
        <v>155236198705916</v>
      </c>
    </row>
    <row r="52290" spans="1:1" x14ac:dyDescent="0.25">
      <c r="A52290" s="1">
        <v>173981769421029</v>
      </c>
    </row>
    <row r="52291" spans="1:1" x14ac:dyDescent="0.25">
      <c r="A52291" s="1">
        <v>164880593736084</v>
      </c>
    </row>
    <row r="52292" spans="1:1" x14ac:dyDescent="0.25">
      <c r="A52292" s="1">
        <v>584080215943441</v>
      </c>
    </row>
    <row r="52293" spans="1:1" x14ac:dyDescent="0.25">
      <c r="A52293" s="1">
        <v>413580207416187</v>
      </c>
    </row>
    <row r="52294" spans="1:1" x14ac:dyDescent="0.25">
      <c r="A52294" s="1">
        <v>568953312807319</v>
      </c>
    </row>
    <row r="52295" spans="1:1" x14ac:dyDescent="0.25">
      <c r="A52295" s="1">
        <v>312782795760923</v>
      </c>
    </row>
    <row r="52296" spans="1:1" x14ac:dyDescent="0.25">
      <c r="A52296" s="1">
        <v>676497465999252</v>
      </c>
    </row>
    <row r="52297" spans="1:1" x14ac:dyDescent="0.25">
      <c r="A52297" s="1">
        <v>377961694114550</v>
      </c>
    </row>
    <row r="52298" spans="1:1" x14ac:dyDescent="0.25">
      <c r="A52298" s="1">
        <v>802389152125374</v>
      </c>
    </row>
    <row r="52299" spans="1:1" x14ac:dyDescent="0.25">
      <c r="A52299" s="1">
        <v>858626623921160</v>
      </c>
    </row>
    <row r="52300" spans="1:1" x14ac:dyDescent="0.25">
      <c r="A52300" s="1">
        <v>256653943755560</v>
      </c>
    </row>
    <row r="52301" spans="1:1" x14ac:dyDescent="0.25">
      <c r="A52301" s="1">
        <v>962090690006812</v>
      </c>
    </row>
    <row r="52302" spans="1:1" x14ac:dyDescent="0.25">
      <c r="A52302" s="1">
        <v>948911509839380</v>
      </c>
    </row>
    <row r="52303" spans="1:1" x14ac:dyDescent="0.25">
      <c r="A52303" s="1">
        <v>905860674414308</v>
      </c>
    </row>
    <row r="52304" spans="1:1" x14ac:dyDescent="0.25">
      <c r="A52304" s="1">
        <v>999962573236890</v>
      </c>
    </row>
    <row r="52305" spans="1:1" x14ac:dyDescent="0.25">
      <c r="A52305" s="1">
        <v>949040266338012</v>
      </c>
    </row>
    <row r="52306" spans="1:1" x14ac:dyDescent="0.25">
      <c r="A52306" s="1">
        <v>322072138745885</v>
      </c>
    </row>
    <row r="52307" spans="1:1" x14ac:dyDescent="0.25">
      <c r="A52307" s="1">
        <v>512367164985096</v>
      </c>
    </row>
    <row r="52308" spans="1:1" x14ac:dyDescent="0.25">
      <c r="A52308" s="1">
        <v>940442104109448</v>
      </c>
    </row>
    <row r="52309" spans="1:1" x14ac:dyDescent="0.25">
      <c r="A52309" s="1">
        <v>761482326990317</v>
      </c>
    </row>
    <row r="52310" spans="1:1" x14ac:dyDescent="0.25">
      <c r="A52310" s="1">
        <v>656057811904640</v>
      </c>
    </row>
    <row r="52311" spans="1:1" x14ac:dyDescent="0.25">
      <c r="A52311" s="1">
        <v>929285575573342</v>
      </c>
    </row>
    <row r="52312" spans="1:1" x14ac:dyDescent="0.25">
      <c r="A52312" s="1">
        <v>792277604323587</v>
      </c>
    </row>
    <row r="52313" spans="1:1" x14ac:dyDescent="0.25">
      <c r="A52313" s="1">
        <v>619601051874394</v>
      </c>
    </row>
    <row r="52314" spans="1:1" x14ac:dyDescent="0.25">
      <c r="A52314" s="1">
        <v>217489263326797</v>
      </c>
    </row>
    <row r="52315" spans="1:1" x14ac:dyDescent="0.25">
      <c r="A52315" s="1">
        <v>881350953386437</v>
      </c>
    </row>
    <row r="52316" spans="1:1" x14ac:dyDescent="0.25">
      <c r="A52316" s="1">
        <v>977786664958440</v>
      </c>
    </row>
    <row r="52317" spans="1:1" x14ac:dyDescent="0.25">
      <c r="A52317" s="1">
        <v>357362896634299</v>
      </c>
    </row>
    <row r="52318" spans="1:1" x14ac:dyDescent="0.25">
      <c r="A52318" s="1">
        <v>762877881376840</v>
      </c>
    </row>
    <row r="52319" spans="1:1" x14ac:dyDescent="0.25">
      <c r="A52319" s="1">
        <v>146704919779452</v>
      </c>
    </row>
    <row r="52320" spans="1:1" x14ac:dyDescent="0.25">
      <c r="A52320" s="1">
        <v>412889275221326</v>
      </c>
    </row>
    <row r="52321" spans="1:1" x14ac:dyDescent="0.25">
      <c r="A52321" s="1">
        <v>988720354518264</v>
      </c>
    </row>
    <row r="52322" spans="1:1" x14ac:dyDescent="0.25">
      <c r="A52322" s="1">
        <v>527500473403697</v>
      </c>
    </row>
    <row r="52323" spans="1:1" x14ac:dyDescent="0.25">
      <c r="A52323" s="1">
        <v>128884392493583</v>
      </c>
    </row>
    <row r="52324" spans="1:1" x14ac:dyDescent="0.25">
      <c r="A52324" s="1">
        <v>863601216154853</v>
      </c>
    </row>
    <row r="52325" spans="1:1" x14ac:dyDescent="0.25">
      <c r="A52325" s="1">
        <v>171935185368436</v>
      </c>
    </row>
    <row r="52326" spans="1:1" x14ac:dyDescent="0.25">
      <c r="A52326" s="1">
        <v>924019455248424</v>
      </c>
    </row>
    <row r="52327" spans="1:1" x14ac:dyDescent="0.25">
      <c r="A52327" s="1">
        <v>406298476585447</v>
      </c>
    </row>
    <row r="52328" spans="1:1" x14ac:dyDescent="0.25">
      <c r="A52328" s="1">
        <v>621814063284196</v>
      </c>
    </row>
    <row r="52329" spans="1:1" x14ac:dyDescent="0.25">
      <c r="A52329" s="1">
        <v>641986077109443</v>
      </c>
    </row>
    <row r="52330" spans="1:1" x14ac:dyDescent="0.25">
      <c r="A52330" s="1">
        <v>254017027611691</v>
      </c>
    </row>
    <row r="52331" spans="1:1" x14ac:dyDescent="0.25">
      <c r="A52331" s="1">
        <v>849250271319357</v>
      </c>
    </row>
    <row r="52332" spans="1:1" x14ac:dyDescent="0.25">
      <c r="A52332" s="1">
        <v>855371396943245</v>
      </c>
    </row>
    <row r="52333" spans="1:1" x14ac:dyDescent="0.25">
      <c r="A52333" s="1">
        <v>732735310948086</v>
      </c>
    </row>
    <row r="52334" spans="1:1" x14ac:dyDescent="0.25">
      <c r="A52334" s="1">
        <v>757612269442013</v>
      </c>
    </row>
    <row r="52335" spans="1:1" x14ac:dyDescent="0.25">
      <c r="A52335" s="1">
        <v>777672712348810</v>
      </c>
    </row>
    <row r="52336" spans="1:1" x14ac:dyDescent="0.25">
      <c r="A52336" s="1">
        <v>985010861676867</v>
      </c>
    </row>
    <row r="52337" spans="1:1" x14ac:dyDescent="0.25">
      <c r="A52337" s="1">
        <v>455737294610716</v>
      </c>
    </row>
    <row r="52338" spans="1:1" x14ac:dyDescent="0.25">
      <c r="A52338" s="1">
        <v>235875624626143</v>
      </c>
    </row>
    <row r="52339" spans="1:1" x14ac:dyDescent="0.25">
      <c r="A52339" s="1">
        <v>481317408528136</v>
      </c>
    </row>
    <row r="52340" spans="1:1" x14ac:dyDescent="0.25">
      <c r="A52340" s="1">
        <v>507454010274104</v>
      </c>
    </row>
    <row r="52341" spans="1:1" x14ac:dyDescent="0.25">
      <c r="A52341" s="1">
        <v>300963962825972</v>
      </c>
    </row>
    <row r="52342" spans="1:1" x14ac:dyDescent="0.25">
      <c r="A52342" s="1">
        <v>894783767636426</v>
      </c>
    </row>
    <row r="52343" spans="1:1" x14ac:dyDescent="0.25">
      <c r="A52343" s="1">
        <v>953768507197285</v>
      </c>
    </row>
    <row r="52344" spans="1:1" x14ac:dyDescent="0.25">
      <c r="A52344" s="1">
        <v>384923642758893</v>
      </c>
    </row>
    <row r="52345" spans="1:1" x14ac:dyDescent="0.25">
      <c r="A52345" s="1">
        <v>949842789488266</v>
      </c>
    </row>
    <row r="52346" spans="1:1" x14ac:dyDescent="0.25">
      <c r="A52346" s="1">
        <v>946042133085346</v>
      </c>
    </row>
    <row r="52347" spans="1:1" x14ac:dyDescent="0.25">
      <c r="A52347" s="1">
        <v>926875091507129</v>
      </c>
    </row>
    <row r="52348" spans="1:1" x14ac:dyDescent="0.25">
      <c r="A52348" s="1">
        <v>763321197224205</v>
      </c>
    </row>
    <row r="52349" spans="1:1" x14ac:dyDescent="0.25">
      <c r="A52349" s="1">
        <v>185096062396343</v>
      </c>
    </row>
    <row r="52350" spans="1:1" x14ac:dyDescent="0.25">
      <c r="A52350" s="1">
        <v>616023607798264</v>
      </c>
    </row>
    <row r="52351" spans="1:1" x14ac:dyDescent="0.25">
      <c r="A52351" s="1">
        <v>209663951411081</v>
      </c>
    </row>
    <row r="52352" spans="1:1" x14ac:dyDescent="0.25">
      <c r="A52352" s="1">
        <v>388310954568721</v>
      </c>
    </row>
    <row r="52353" spans="1:1" x14ac:dyDescent="0.25">
      <c r="A52353" s="1">
        <v>355340397368908</v>
      </c>
    </row>
    <row r="52354" spans="1:1" x14ac:dyDescent="0.25">
      <c r="A52354" s="1">
        <v>289715733374148</v>
      </c>
    </row>
    <row r="52355" spans="1:1" x14ac:dyDescent="0.25">
      <c r="A52355" s="1">
        <v>904831094877289</v>
      </c>
    </row>
    <row r="52356" spans="1:1" x14ac:dyDescent="0.25">
      <c r="A52356" s="1">
        <v>380582094895104</v>
      </c>
    </row>
    <row r="52357" spans="1:1" x14ac:dyDescent="0.25">
      <c r="A52357" s="1">
        <v>180612791774672</v>
      </c>
    </row>
    <row r="52358" spans="1:1" x14ac:dyDescent="0.25">
      <c r="A52358" s="1">
        <v>429008572147700</v>
      </c>
    </row>
    <row r="52359" spans="1:1" x14ac:dyDescent="0.25">
      <c r="A52359" s="1">
        <v>611689301972825</v>
      </c>
    </row>
    <row r="52360" spans="1:1" x14ac:dyDescent="0.25">
      <c r="A52360" s="1">
        <v>775174752164773</v>
      </c>
    </row>
    <row r="52361" spans="1:1" x14ac:dyDescent="0.25">
      <c r="A52361" s="1">
        <v>793344751606057</v>
      </c>
    </row>
    <row r="52362" spans="1:1" x14ac:dyDescent="0.25">
      <c r="A52362" s="1">
        <v>749054062260024</v>
      </c>
    </row>
    <row r="52363" spans="1:1" x14ac:dyDescent="0.25">
      <c r="A52363" s="1">
        <v>715775616726170</v>
      </c>
    </row>
    <row r="52364" spans="1:1" x14ac:dyDescent="0.25">
      <c r="A52364" s="1">
        <v>159711130905585</v>
      </c>
    </row>
    <row r="52365" spans="1:1" x14ac:dyDescent="0.25">
      <c r="A52365" s="1">
        <v>483446011594641</v>
      </c>
    </row>
    <row r="52366" spans="1:1" x14ac:dyDescent="0.25">
      <c r="A52366" s="1">
        <v>674743767652704</v>
      </c>
    </row>
    <row r="52367" spans="1:1" x14ac:dyDescent="0.25">
      <c r="A52367" s="1">
        <v>868020697467346</v>
      </c>
    </row>
    <row r="52368" spans="1:1" x14ac:dyDescent="0.25">
      <c r="A52368" s="1">
        <v>337028825739584</v>
      </c>
    </row>
    <row r="52369" spans="1:1" x14ac:dyDescent="0.25">
      <c r="A52369" s="1">
        <v>575592050849483</v>
      </c>
    </row>
    <row r="52370" spans="1:1" x14ac:dyDescent="0.25">
      <c r="A52370" s="1">
        <v>393445015759684</v>
      </c>
    </row>
    <row r="52371" spans="1:1" x14ac:dyDescent="0.25">
      <c r="A52371" s="1">
        <v>987407162711547</v>
      </c>
    </row>
    <row r="52372" spans="1:1" x14ac:dyDescent="0.25">
      <c r="A52372" s="1">
        <v>412349812945218</v>
      </c>
    </row>
    <row r="52373" spans="1:1" x14ac:dyDescent="0.25">
      <c r="A52373" s="1">
        <v>549112119994267</v>
      </c>
    </row>
    <row r="52374" spans="1:1" x14ac:dyDescent="0.25">
      <c r="A52374" s="1">
        <v>578108102316276</v>
      </c>
    </row>
    <row r="52375" spans="1:1" x14ac:dyDescent="0.25">
      <c r="A52375" s="1">
        <v>641717598740831</v>
      </c>
    </row>
    <row r="52376" spans="1:1" x14ac:dyDescent="0.25">
      <c r="A52376" s="1">
        <v>689299514713727</v>
      </c>
    </row>
    <row r="52377" spans="1:1" x14ac:dyDescent="0.25">
      <c r="A52377" s="1">
        <v>425060099694768</v>
      </c>
    </row>
    <row r="52378" spans="1:1" x14ac:dyDescent="0.25">
      <c r="A52378" s="1">
        <v>682070162468453</v>
      </c>
    </row>
    <row r="52379" spans="1:1" x14ac:dyDescent="0.25">
      <c r="A52379" s="1">
        <v>266792824965259</v>
      </c>
    </row>
    <row r="52380" spans="1:1" x14ac:dyDescent="0.25">
      <c r="A52380" s="1">
        <v>487073443512191</v>
      </c>
    </row>
    <row r="52381" spans="1:1" x14ac:dyDescent="0.25">
      <c r="A52381" s="1">
        <v>794299953466314</v>
      </c>
    </row>
    <row r="52382" spans="1:1" x14ac:dyDescent="0.25">
      <c r="A52382" s="1">
        <v>230474330217071</v>
      </c>
    </row>
    <row r="52383" spans="1:1" x14ac:dyDescent="0.25">
      <c r="A52383" s="1">
        <v>132911147546483</v>
      </c>
    </row>
    <row r="52384" spans="1:1" x14ac:dyDescent="0.25">
      <c r="A52384" s="1">
        <v>724416219245198</v>
      </c>
    </row>
    <row r="52385" spans="1:1" x14ac:dyDescent="0.25">
      <c r="A52385" s="1">
        <v>189810191261429</v>
      </c>
    </row>
    <row r="52386" spans="1:1" x14ac:dyDescent="0.25">
      <c r="A52386" s="1">
        <v>521704826062197</v>
      </c>
    </row>
    <row r="52387" spans="1:1" x14ac:dyDescent="0.25">
      <c r="A52387" s="1">
        <v>473618551083584</v>
      </c>
    </row>
    <row r="52388" spans="1:1" x14ac:dyDescent="0.25">
      <c r="A52388" s="1">
        <v>698475654237476</v>
      </c>
    </row>
    <row r="52389" spans="1:1" x14ac:dyDescent="0.25">
      <c r="A52389" s="1">
        <v>774162971485076</v>
      </c>
    </row>
    <row r="52390" spans="1:1" x14ac:dyDescent="0.25">
      <c r="A52390" s="1">
        <v>379494926535480</v>
      </c>
    </row>
    <row r="52391" spans="1:1" x14ac:dyDescent="0.25">
      <c r="A52391" s="1">
        <v>855735807527967</v>
      </c>
    </row>
    <row r="52392" spans="1:1" x14ac:dyDescent="0.25">
      <c r="A52392" s="1">
        <v>705275651433469</v>
      </c>
    </row>
    <row r="52393" spans="1:1" x14ac:dyDescent="0.25">
      <c r="A52393" s="1">
        <v>418394610478329</v>
      </c>
    </row>
    <row r="52394" spans="1:1" x14ac:dyDescent="0.25">
      <c r="A52394" s="1">
        <v>872254731301112</v>
      </c>
    </row>
    <row r="52395" spans="1:1" x14ac:dyDescent="0.25">
      <c r="A52395" s="1">
        <v>423408835209704</v>
      </c>
    </row>
    <row r="52396" spans="1:1" x14ac:dyDescent="0.25">
      <c r="A52396" s="1">
        <v>411708250421946</v>
      </c>
    </row>
    <row r="52397" spans="1:1" x14ac:dyDescent="0.25">
      <c r="A52397" s="1">
        <v>385343748787062</v>
      </c>
    </row>
    <row r="52398" spans="1:1" x14ac:dyDescent="0.25">
      <c r="A52398" s="1">
        <v>432499992937018</v>
      </c>
    </row>
    <row r="52399" spans="1:1" x14ac:dyDescent="0.25">
      <c r="A52399" s="1">
        <v>282878555717538</v>
      </c>
    </row>
    <row r="52400" spans="1:1" x14ac:dyDescent="0.25">
      <c r="A52400" s="1">
        <v>185712447372081</v>
      </c>
    </row>
    <row r="52401" spans="1:1" x14ac:dyDescent="0.25">
      <c r="A52401" s="1">
        <v>926852609745574</v>
      </c>
    </row>
    <row r="52402" spans="1:1" x14ac:dyDescent="0.25">
      <c r="A52402" s="1">
        <v>439285202255885</v>
      </c>
    </row>
    <row r="52403" spans="1:1" x14ac:dyDescent="0.25">
      <c r="A52403" s="1">
        <v>734849908413704</v>
      </c>
    </row>
    <row r="52404" spans="1:1" x14ac:dyDescent="0.25">
      <c r="A52404" s="1">
        <v>224529947920686</v>
      </c>
    </row>
    <row r="52405" spans="1:1" x14ac:dyDescent="0.25">
      <c r="A52405" s="1">
        <v>940533905300470</v>
      </c>
    </row>
    <row r="52406" spans="1:1" x14ac:dyDescent="0.25">
      <c r="A52406" s="1">
        <v>143271561990886</v>
      </c>
    </row>
    <row r="52407" spans="1:1" x14ac:dyDescent="0.25">
      <c r="A52407" s="1">
        <v>854474645038179</v>
      </c>
    </row>
    <row r="52408" spans="1:1" x14ac:dyDescent="0.25">
      <c r="A52408" s="1">
        <v>934084167921483</v>
      </c>
    </row>
    <row r="52409" spans="1:1" x14ac:dyDescent="0.25">
      <c r="A52409" s="1">
        <v>701241864502621</v>
      </c>
    </row>
    <row r="52410" spans="1:1" x14ac:dyDescent="0.25">
      <c r="A52410" s="1">
        <v>371328743694207</v>
      </c>
    </row>
    <row r="52411" spans="1:1" x14ac:dyDescent="0.25">
      <c r="A52411" s="1">
        <v>791820114181318</v>
      </c>
    </row>
    <row r="52412" spans="1:1" x14ac:dyDescent="0.25">
      <c r="A52412" s="1">
        <v>998020999889487</v>
      </c>
    </row>
    <row r="52413" spans="1:1" x14ac:dyDescent="0.25">
      <c r="A52413" s="1">
        <v>157964492496831</v>
      </c>
    </row>
    <row r="52414" spans="1:1" x14ac:dyDescent="0.25">
      <c r="A52414" s="1">
        <v>627451982681648</v>
      </c>
    </row>
    <row r="52415" spans="1:1" x14ac:dyDescent="0.25">
      <c r="A52415" s="1">
        <v>555005929556049</v>
      </c>
    </row>
    <row r="52416" spans="1:1" x14ac:dyDescent="0.25">
      <c r="A52416" s="1">
        <v>547528991127109</v>
      </c>
    </row>
    <row r="52417" spans="1:1" x14ac:dyDescent="0.25">
      <c r="A52417" s="1">
        <v>143530098015084</v>
      </c>
    </row>
    <row r="52418" spans="1:1" x14ac:dyDescent="0.25">
      <c r="A52418" s="1">
        <v>618263186921056</v>
      </c>
    </row>
    <row r="52419" spans="1:1" x14ac:dyDescent="0.25">
      <c r="A52419" s="1">
        <v>694912829385734</v>
      </c>
    </row>
    <row r="52420" spans="1:1" x14ac:dyDescent="0.25">
      <c r="A52420" s="1">
        <v>509834513703170</v>
      </c>
    </row>
    <row r="52421" spans="1:1" x14ac:dyDescent="0.25">
      <c r="A52421" s="1">
        <v>756379073946424</v>
      </c>
    </row>
    <row r="52422" spans="1:1" x14ac:dyDescent="0.25">
      <c r="A52422" s="1">
        <v>709895702811961</v>
      </c>
    </row>
    <row r="52423" spans="1:1" x14ac:dyDescent="0.25">
      <c r="A52423" s="1">
        <v>179727689101158</v>
      </c>
    </row>
    <row r="52424" spans="1:1" x14ac:dyDescent="0.25">
      <c r="A52424" s="1">
        <v>799921374596726</v>
      </c>
    </row>
    <row r="52425" spans="1:1" x14ac:dyDescent="0.25">
      <c r="A52425" s="1">
        <v>750414808788100</v>
      </c>
    </row>
    <row r="52426" spans="1:1" x14ac:dyDescent="0.25">
      <c r="A52426" s="1">
        <v>177050953760858</v>
      </c>
    </row>
    <row r="52427" spans="1:1" x14ac:dyDescent="0.25">
      <c r="A52427" s="1">
        <v>883864179997531</v>
      </c>
    </row>
    <row r="52428" spans="1:1" x14ac:dyDescent="0.25">
      <c r="A52428" s="1">
        <v>973652533796970</v>
      </c>
    </row>
    <row r="52429" spans="1:1" x14ac:dyDescent="0.25">
      <c r="A52429" s="1">
        <v>395353480692277</v>
      </c>
    </row>
    <row r="52430" spans="1:1" x14ac:dyDescent="0.25">
      <c r="A52430" s="1">
        <v>976383234779005</v>
      </c>
    </row>
    <row r="52431" spans="1:1" x14ac:dyDescent="0.25">
      <c r="A52431" s="1">
        <v>377702697072345</v>
      </c>
    </row>
    <row r="52432" spans="1:1" x14ac:dyDescent="0.25">
      <c r="A52432" s="1">
        <v>561484229972636</v>
      </c>
    </row>
    <row r="52433" spans="1:1" x14ac:dyDescent="0.25">
      <c r="A52433" s="1">
        <v>230344016704345</v>
      </c>
    </row>
    <row r="52434" spans="1:1" x14ac:dyDescent="0.25">
      <c r="A52434" s="1">
        <v>178456172726782</v>
      </c>
    </row>
    <row r="52435" spans="1:1" x14ac:dyDescent="0.25">
      <c r="A52435" s="1">
        <v>575172737178955</v>
      </c>
    </row>
    <row r="52436" spans="1:1" x14ac:dyDescent="0.25">
      <c r="A52436" s="1">
        <v>261686515345358</v>
      </c>
    </row>
    <row r="52437" spans="1:1" x14ac:dyDescent="0.25">
      <c r="A52437" s="1">
        <v>657508861613007</v>
      </c>
    </row>
    <row r="52438" spans="1:1" x14ac:dyDescent="0.25">
      <c r="A52438" s="1">
        <v>479617322881057</v>
      </c>
    </row>
    <row r="52439" spans="1:1" x14ac:dyDescent="0.25">
      <c r="A52439" s="1">
        <v>208987442853192</v>
      </c>
    </row>
    <row r="52440" spans="1:1" x14ac:dyDescent="0.25">
      <c r="A52440" s="1">
        <v>557485118976714</v>
      </c>
    </row>
    <row r="52441" spans="1:1" x14ac:dyDescent="0.25">
      <c r="A52441" s="1">
        <v>948810157987078</v>
      </c>
    </row>
    <row r="52442" spans="1:1" x14ac:dyDescent="0.25">
      <c r="A52442" s="1">
        <v>260614219671378</v>
      </c>
    </row>
    <row r="52443" spans="1:1" x14ac:dyDescent="0.25">
      <c r="A52443" s="1">
        <v>897450368135195</v>
      </c>
    </row>
    <row r="52444" spans="1:1" x14ac:dyDescent="0.25">
      <c r="A52444" s="1">
        <v>880408169368520</v>
      </c>
    </row>
    <row r="52445" spans="1:1" x14ac:dyDescent="0.25">
      <c r="A52445" s="1">
        <v>387182037051613</v>
      </c>
    </row>
    <row r="52446" spans="1:1" x14ac:dyDescent="0.25">
      <c r="A52446" s="1">
        <v>873941035128246</v>
      </c>
    </row>
    <row r="52447" spans="1:1" x14ac:dyDescent="0.25">
      <c r="A52447" s="1">
        <v>885364386347261</v>
      </c>
    </row>
    <row r="52448" spans="1:1" x14ac:dyDescent="0.25">
      <c r="A52448" s="1">
        <v>428742220973595</v>
      </c>
    </row>
    <row r="52449" spans="1:1" x14ac:dyDescent="0.25">
      <c r="A52449" s="1">
        <v>483295570972079</v>
      </c>
    </row>
    <row r="52450" spans="1:1" x14ac:dyDescent="0.25">
      <c r="A52450" s="1">
        <v>146916496941280</v>
      </c>
    </row>
    <row r="52451" spans="1:1" x14ac:dyDescent="0.25">
      <c r="A52451" s="1">
        <v>983520689286150</v>
      </c>
    </row>
    <row r="52452" spans="1:1" x14ac:dyDescent="0.25">
      <c r="A52452" s="1">
        <v>943166221403320</v>
      </c>
    </row>
    <row r="52453" spans="1:1" x14ac:dyDescent="0.25">
      <c r="A52453" s="1">
        <v>791965613503748</v>
      </c>
    </row>
    <row r="52454" spans="1:1" x14ac:dyDescent="0.25">
      <c r="A52454" s="1">
        <v>855350412985521</v>
      </c>
    </row>
    <row r="52455" spans="1:1" x14ac:dyDescent="0.25">
      <c r="A52455" s="1">
        <v>762583467388740</v>
      </c>
    </row>
    <row r="52456" spans="1:1" x14ac:dyDescent="0.25">
      <c r="A52456" s="1">
        <v>176102101850801</v>
      </c>
    </row>
    <row r="52457" spans="1:1" x14ac:dyDescent="0.25">
      <c r="A52457" s="1">
        <v>602512028142357</v>
      </c>
    </row>
    <row r="52458" spans="1:1" x14ac:dyDescent="0.25">
      <c r="A52458" s="1">
        <v>801784706597733</v>
      </c>
    </row>
    <row r="52459" spans="1:1" x14ac:dyDescent="0.25">
      <c r="A52459" s="1">
        <v>203402617382659</v>
      </c>
    </row>
    <row r="52460" spans="1:1" x14ac:dyDescent="0.25">
      <c r="A52460" s="1">
        <v>329566774359588</v>
      </c>
    </row>
    <row r="52461" spans="1:1" x14ac:dyDescent="0.25">
      <c r="A52461" s="1">
        <v>726696249734375</v>
      </c>
    </row>
    <row r="52462" spans="1:1" x14ac:dyDescent="0.25">
      <c r="A52462" s="1">
        <v>826575354972824</v>
      </c>
    </row>
    <row r="52463" spans="1:1" x14ac:dyDescent="0.25">
      <c r="A52463" s="1">
        <v>232230607408162</v>
      </c>
    </row>
    <row r="52464" spans="1:1" x14ac:dyDescent="0.25">
      <c r="A52464" s="1">
        <v>731835113384682</v>
      </c>
    </row>
    <row r="52465" spans="1:1" x14ac:dyDescent="0.25">
      <c r="A52465" s="1">
        <v>448415464679394</v>
      </c>
    </row>
    <row r="52466" spans="1:1" x14ac:dyDescent="0.25">
      <c r="A52466" s="1">
        <v>276261161246668</v>
      </c>
    </row>
    <row r="52467" spans="1:1" x14ac:dyDescent="0.25">
      <c r="A52467" s="1">
        <v>165505941392132</v>
      </c>
    </row>
    <row r="52468" spans="1:1" x14ac:dyDescent="0.25">
      <c r="A52468" s="1">
        <v>560736261853435</v>
      </c>
    </row>
    <row r="52469" spans="1:1" x14ac:dyDescent="0.25">
      <c r="A52469" s="1">
        <v>962520429525525</v>
      </c>
    </row>
    <row r="52470" spans="1:1" x14ac:dyDescent="0.25">
      <c r="A52470" s="1">
        <v>396018000345923</v>
      </c>
    </row>
    <row r="52471" spans="1:1" x14ac:dyDescent="0.25">
      <c r="A52471" s="1">
        <v>949016257091082</v>
      </c>
    </row>
    <row r="52472" spans="1:1" x14ac:dyDescent="0.25">
      <c r="A52472" s="1">
        <v>505590866770902</v>
      </c>
    </row>
    <row r="52473" spans="1:1" x14ac:dyDescent="0.25">
      <c r="A52473" s="1">
        <v>462981041282266</v>
      </c>
    </row>
    <row r="52474" spans="1:1" x14ac:dyDescent="0.25">
      <c r="A52474" s="1">
        <v>509087313067376</v>
      </c>
    </row>
    <row r="52475" spans="1:1" x14ac:dyDescent="0.25">
      <c r="A52475" s="1">
        <v>131711651731545</v>
      </c>
    </row>
    <row r="52476" spans="1:1" x14ac:dyDescent="0.25">
      <c r="A52476" s="1">
        <v>528189802417391</v>
      </c>
    </row>
    <row r="52477" spans="1:1" x14ac:dyDescent="0.25">
      <c r="A52477" s="1">
        <v>498978670851451</v>
      </c>
    </row>
    <row r="52478" spans="1:1" x14ac:dyDescent="0.25">
      <c r="A52478" s="1">
        <v>806130045046397</v>
      </c>
    </row>
    <row r="52479" spans="1:1" x14ac:dyDescent="0.25">
      <c r="A52479" s="1">
        <v>571295142336856</v>
      </c>
    </row>
    <row r="52480" spans="1:1" x14ac:dyDescent="0.25">
      <c r="A52480" s="1">
        <v>123036013925866</v>
      </c>
    </row>
    <row r="52481" spans="1:1" x14ac:dyDescent="0.25">
      <c r="A52481" s="1">
        <v>785576298344951</v>
      </c>
    </row>
    <row r="52482" spans="1:1" x14ac:dyDescent="0.25">
      <c r="A52482" s="1">
        <v>759003022306643</v>
      </c>
    </row>
    <row r="52483" spans="1:1" x14ac:dyDescent="0.25">
      <c r="A52483" s="1">
        <v>328903418983263</v>
      </c>
    </row>
    <row r="52484" spans="1:1" x14ac:dyDescent="0.25">
      <c r="A52484" s="1">
        <v>438069485223112</v>
      </c>
    </row>
    <row r="52485" spans="1:1" x14ac:dyDescent="0.25">
      <c r="A52485" s="1">
        <v>221977312615014</v>
      </c>
    </row>
    <row r="52486" spans="1:1" x14ac:dyDescent="0.25">
      <c r="A52486" s="1">
        <v>883597203922300</v>
      </c>
    </row>
    <row r="52487" spans="1:1" x14ac:dyDescent="0.25">
      <c r="A52487" s="1">
        <v>111911669197418</v>
      </c>
    </row>
    <row r="52488" spans="1:1" x14ac:dyDescent="0.25">
      <c r="A52488" s="1">
        <v>124830560812528</v>
      </c>
    </row>
    <row r="52489" spans="1:1" x14ac:dyDescent="0.25">
      <c r="A52489" s="1">
        <v>878683354270785</v>
      </c>
    </row>
    <row r="52490" spans="1:1" x14ac:dyDescent="0.25">
      <c r="A52490" s="1">
        <v>116754669142827</v>
      </c>
    </row>
    <row r="52491" spans="1:1" x14ac:dyDescent="0.25">
      <c r="A52491" s="1">
        <v>312600726615727</v>
      </c>
    </row>
    <row r="52492" spans="1:1" x14ac:dyDescent="0.25">
      <c r="A52492" s="1">
        <v>200575210285733</v>
      </c>
    </row>
    <row r="52493" spans="1:1" x14ac:dyDescent="0.25">
      <c r="A52493" s="1">
        <v>145036495480424</v>
      </c>
    </row>
    <row r="52494" spans="1:1" x14ac:dyDescent="0.25">
      <c r="A52494" s="1">
        <v>268169453803944</v>
      </c>
    </row>
    <row r="52495" spans="1:1" x14ac:dyDescent="0.25">
      <c r="A52495" s="1">
        <v>335600850528156</v>
      </c>
    </row>
    <row r="52496" spans="1:1" x14ac:dyDescent="0.25">
      <c r="A52496" s="1">
        <v>802800030195982</v>
      </c>
    </row>
    <row r="52497" spans="1:1" x14ac:dyDescent="0.25">
      <c r="A52497" s="1">
        <v>457637848510234</v>
      </c>
    </row>
    <row r="52498" spans="1:1" x14ac:dyDescent="0.25">
      <c r="A52498" s="1">
        <v>530487291141436</v>
      </c>
    </row>
    <row r="52499" spans="1:1" x14ac:dyDescent="0.25">
      <c r="A52499" s="1">
        <v>620893607489594</v>
      </c>
    </row>
    <row r="52500" spans="1:1" x14ac:dyDescent="0.25">
      <c r="A52500" s="1">
        <v>179448509417407</v>
      </c>
    </row>
    <row r="52501" spans="1:1" x14ac:dyDescent="0.25">
      <c r="A52501" s="1">
        <v>298366772836233</v>
      </c>
    </row>
    <row r="52502" spans="1:1" x14ac:dyDescent="0.25">
      <c r="A52502" s="1">
        <v>382506920483288</v>
      </c>
    </row>
    <row r="52503" spans="1:1" x14ac:dyDescent="0.25">
      <c r="A52503" s="1">
        <v>515653692455514</v>
      </c>
    </row>
    <row r="52504" spans="1:1" x14ac:dyDescent="0.25">
      <c r="A52504" s="1">
        <v>630729762618607</v>
      </c>
    </row>
    <row r="52505" spans="1:1" x14ac:dyDescent="0.25">
      <c r="A52505" s="1">
        <v>435208125787548</v>
      </c>
    </row>
    <row r="52506" spans="1:1" x14ac:dyDescent="0.25">
      <c r="A52506" s="1">
        <v>145927759124963</v>
      </c>
    </row>
    <row r="52507" spans="1:1" x14ac:dyDescent="0.25">
      <c r="A52507" s="1">
        <v>729377912739462</v>
      </c>
    </row>
    <row r="52508" spans="1:1" x14ac:dyDescent="0.25">
      <c r="A52508" s="1">
        <v>144699391441645</v>
      </c>
    </row>
    <row r="52509" spans="1:1" x14ac:dyDescent="0.25">
      <c r="A52509" s="1">
        <v>342755541982009</v>
      </c>
    </row>
    <row r="52510" spans="1:1" x14ac:dyDescent="0.25">
      <c r="A52510" s="1">
        <v>680016142095865</v>
      </c>
    </row>
    <row r="52511" spans="1:1" x14ac:dyDescent="0.25">
      <c r="A52511" s="1">
        <v>895841522396376</v>
      </c>
    </row>
    <row r="52512" spans="1:1" x14ac:dyDescent="0.25">
      <c r="A52512" s="1">
        <v>756799054432241</v>
      </c>
    </row>
    <row r="52513" spans="1:1" x14ac:dyDescent="0.25">
      <c r="A52513" s="1">
        <v>151572265886007</v>
      </c>
    </row>
    <row r="52514" spans="1:1" x14ac:dyDescent="0.25">
      <c r="A52514" s="1">
        <v>239410406851748</v>
      </c>
    </row>
    <row r="52515" spans="1:1" x14ac:dyDescent="0.25">
      <c r="A52515" s="1">
        <v>622211565438067</v>
      </c>
    </row>
    <row r="52516" spans="1:1" x14ac:dyDescent="0.25">
      <c r="A52516" s="1">
        <v>462578828308656</v>
      </c>
    </row>
    <row r="52517" spans="1:1" x14ac:dyDescent="0.25">
      <c r="A52517" s="1">
        <v>730854061987147</v>
      </c>
    </row>
    <row r="52518" spans="1:1" x14ac:dyDescent="0.25">
      <c r="A52518" s="1">
        <v>460177316265064</v>
      </c>
    </row>
    <row r="52519" spans="1:1" x14ac:dyDescent="0.25">
      <c r="A52519" s="1">
        <v>581025658806674</v>
      </c>
    </row>
    <row r="52520" spans="1:1" x14ac:dyDescent="0.25">
      <c r="A52520" s="1">
        <v>767999729202279</v>
      </c>
    </row>
    <row r="52521" spans="1:1" x14ac:dyDescent="0.25">
      <c r="A52521" s="1">
        <v>355792993751391</v>
      </c>
    </row>
    <row r="52522" spans="1:1" x14ac:dyDescent="0.25">
      <c r="A52522" s="1">
        <v>859998362165571</v>
      </c>
    </row>
    <row r="52523" spans="1:1" x14ac:dyDescent="0.25">
      <c r="A52523" s="1">
        <v>230655711887735</v>
      </c>
    </row>
    <row r="52524" spans="1:1" x14ac:dyDescent="0.25">
      <c r="A52524" s="1">
        <v>173397726499394</v>
      </c>
    </row>
    <row r="52525" spans="1:1" x14ac:dyDescent="0.25">
      <c r="A52525" s="1">
        <v>746657813804207</v>
      </c>
    </row>
    <row r="52526" spans="1:1" x14ac:dyDescent="0.25">
      <c r="A52526" s="1">
        <v>853213297457667</v>
      </c>
    </row>
    <row r="52527" spans="1:1" x14ac:dyDescent="0.25">
      <c r="A52527" s="1">
        <v>762864893893399</v>
      </c>
    </row>
    <row r="52528" spans="1:1" x14ac:dyDescent="0.25">
      <c r="A52528" s="1">
        <v>481836956228911</v>
      </c>
    </row>
    <row r="52529" spans="1:1" x14ac:dyDescent="0.25">
      <c r="A52529" s="1">
        <v>589106049119075</v>
      </c>
    </row>
    <row r="52530" spans="1:1" x14ac:dyDescent="0.25">
      <c r="A52530" s="1">
        <v>448118629313136</v>
      </c>
    </row>
    <row r="52531" spans="1:1" x14ac:dyDescent="0.25">
      <c r="A52531" s="1">
        <v>294627972626585</v>
      </c>
    </row>
    <row r="52532" spans="1:1" x14ac:dyDescent="0.25">
      <c r="A52532" s="1">
        <v>252551800359040</v>
      </c>
    </row>
    <row r="52533" spans="1:1" x14ac:dyDescent="0.25">
      <c r="A52533" s="1">
        <v>904022731557457</v>
      </c>
    </row>
    <row r="52534" spans="1:1" x14ac:dyDescent="0.25">
      <c r="A52534" s="1">
        <v>777601140450638</v>
      </c>
    </row>
    <row r="52535" spans="1:1" x14ac:dyDescent="0.25">
      <c r="A52535" s="1">
        <v>734685952054598</v>
      </c>
    </row>
    <row r="52536" spans="1:1" x14ac:dyDescent="0.25">
      <c r="A52536" s="1">
        <v>924360236646948</v>
      </c>
    </row>
    <row r="52537" spans="1:1" x14ac:dyDescent="0.25">
      <c r="A52537" s="1">
        <v>748535147757344</v>
      </c>
    </row>
    <row r="52538" spans="1:1" x14ac:dyDescent="0.25">
      <c r="A52538" s="1">
        <v>978229318761193</v>
      </c>
    </row>
    <row r="52539" spans="1:1" x14ac:dyDescent="0.25">
      <c r="A52539" s="1">
        <v>208321898860627</v>
      </c>
    </row>
    <row r="52540" spans="1:1" x14ac:dyDescent="0.25">
      <c r="A52540" s="1">
        <v>970160008862239</v>
      </c>
    </row>
    <row r="52541" spans="1:1" x14ac:dyDescent="0.25">
      <c r="A52541" s="1">
        <v>301099452254040</v>
      </c>
    </row>
    <row r="52542" spans="1:1" x14ac:dyDescent="0.25">
      <c r="A52542" s="1">
        <v>713323370448790</v>
      </c>
    </row>
    <row r="52543" spans="1:1" x14ac:dyDescent="0.25">
      <c r="A52543" s="1">
        <v>707629018804188</v>
      </c>
    </row>
    <row r="52544" spans="1:1" x14ac:dyDescent="0.25">
      <c r="A52544" s="1">
        <v>580139203655027</v>
      </c>
    </row>
    <row r="52545" spans="1:1" x14ac:dyDescent="0.25">
      <c r="A52545" s="1">
        <v>551323378344478</v>
      </c>
    </row>
    <row r="52546" spans="1:1" x14ac:dyDescent="0.25">
      <c r="A52546" s="1">
        <v>186411744061363</v>
      </c>
    </row>
    <row r="52547" spans="1:1" x14ac:dyDescent="0.25">
      <c r="A52547" s="1">
        <v>529863194576081</v>
      </c>
    </row>
    <row r="52548" spans="1:1" x14ac:dyDescent="0.25">
      <c r="A52548" s="1">
        <v>914459290310865</v>
      </c>
    </row>
    <row r="52549" spans="1:1" x14ac:dyDescent="0.25">
      <c r="A52549" s="1">
        <v>820657006278069</v>
      </c>
    </row>
    <row r="52550" spans="1:1" x14ac:dyDescent="0.25">
      <c r="A52550" s="1">
        <v>582114518783204</v>
      </c>
    </row>
    <row r="52551" spans="1:1" x14ac:dyDescent="0.25">
      <c r="A52551" s="1">
        <v>584723374355773</v>
      </c>
    </row>
    <row r="52552" spans="1:1" x14ac:dyDescent="0.25">
      <c r="A52552" s="1">
        <v>711574011315654</v>
      </c>
    </row>
    <row r="52553" spans="1:1" x14ac:dyDescent="0.25">
      <c r="A52553" s="1">
        <v>510330963912312</v>
      </c>
    </row>
    <row r="52554" spans="1:1" x14ac:dyDescent="0.25">
      <c r="A52554" s="1">
        <v>954028957212828</v>
      </c>
    </row>
    <row r="52555" spans="1:1" x14ac:dyDescent="0.25">
      <c r="A52555" s="1">
        <v>699296317021153</v>
      </c>
    </row>
    <row r="52556" spans="1:1" x14ac:dyDescent="0.25">
      <c r="A52556" s="1">
        <v>126012937298204</v>
      </c>
    </row>
    <row r="52557" spans="1:1" x14ac:dyDescent="0.25">
      <c r="A52557" s="1">
        <v>123263776037029</v>
      </c>
    </row>
    <row r="52558" spans="1:1" x14ac:dyDescent="0.25">
      <c r="A52558" s="1">
        <v>308610015578099</v>
      </c>
    </row>
    <row r="52559" spans="1:1" x14ac:dyDescent="0.25">
      <c r="A52559" s="1">
        <v>116405233742409</v>
      </c>
    </row>
    <row r="52560" spans="1:1" x14ac:dyDescent="0.25">
      <c r="A52560" s="1">
        <v>654634160758594</v>
      </c>
    </row>
    <row r="52561" spans="1:1" x14ac:dyDescent="0.25">
      <c r="A52561" s="1">
        <v>806547674497096</v>
      </c>
    </row>
    <row r="52562" spans="1:1" x14ac:dyDescent="0.25">
      <c r="A52562" s="1">
        <v>306689594909242</v>
      </c>
    </row>
    <row r="52563" spans="1:1" x14ac:dyDescent="0.25">
      <c r="A52563" s="1">
        <v>874226788395633</v>
      </c>
    </row>
    <row r="52564" spans="1:1" x14ac:dyDescent="0.25">
      <c r="A52564" s="1">
        <v>920750205218382</v>
      </c>
    </row>
    <row r="52565" spans="1:1" x14ac:dyDescent="0.25">
      <c r="A52565" s="1">
        <v>435391286745204</v>
      </c>
    </row>
    <row r="52566" spans="1:1" x14ac:dyDescent="0.25">
      <c r="A52566" s="1">
        <v>761942916825734</v>
      </c>
    </row>
    <row r="52567" spans="1:1" x14ac:dyDescent="0.25">
      <c r="A52567" s="1">
        <v>132493262132071</v>
      </c>
    </row>
    <row r="52568" spans="1:1" x14ac:dyDescent="0.25">
      <c r="A52568" s="1">
        <v>281811954652392</v>
      </c>
    </row>
    <row r="52569" spans="1:1" x14ac:dyDescent="0.25">
      <c r="A52569" s="1">
        <v>634643055782621</v>
      </c>
    </row>
    <row r="52570" spans="1:1" x14ac:dyDescent="0.25">
      <c r="A52570" s="1">
        <v>489266197102479</v>
      </c>
    </row>
    <row r="52571" spans="1:1" x14ac:dyDescent="0.25">
      <c r="A52571" s="1">
        <v>504913418056855</v>
      </c>
    </row>
    <row r="52572" spans="1:1" x14ac:dyDescent="0.25">
      <c r="A52572" s="1">
        <v>580649750682135</v>
      </c>
    </row>
    <row r="52573" spans="1:1" x14ac:dyDescent="0.25">
      <c r="A52573" s="1">
        <v>644741982769692</v>
      </c>
    </row>
    <row r="52574" spans="1:1" x14ac:dyDescent="0.25">
      <c r="A52574" s="1">
        <v>542151142444454</v>
      </c>
    </row>
    <row r="52575" spans="1:1" x14ac:dyDescent="0.25">
      <c r="A52575" s="1">
        <v>516569281189795</v>
      </c>
    </row>
    <row r="52576" spans="1:1" x14ac:dyDescent="0.25">
      <c r="A52576" s="1">
        <v>672833391012579</v>
      </c>
    </row>
    <row r="52577" spans="1:1" x14ac:dyDescent="0.25">
      <c r="A52577" s="1">
        <v>994394072803635</v>
      </c>
    </row>
    <row r="52578" spans="1:1" x14ac:dyDescent="0.25">
      <c r="A52578" s="1">
        <v>610208133139937</v>
      </c>
    </row>
    <row r="52579" spans="1:1" x14ac:dyDescent="0.25">
      <c r="A52579" s="1">
        <v>657131750673211</v>
      </c>
    </row>
    <row r="52580" spans="1:1" x14ac:dyDescent="0.25">
      <c r="A52580" s="1">
        <v>520279777005628</v>
      </c>
    </row>
    <row r="52581" spans="1:1" x14ac:dyDescent="0.25">
      <c r="A52581" s="1">
        <v>402509503265439</v>
      </c>
    </row>
    <row r="52582" spans="1:1" x14ac:dyDescent="0.25">
      <c r="A52582" s="1">
        <v>130832323710509</v>
      </c>
    </row>
    <row r="52583" spans="1:1" x14ac:dyDescent="0.25">
      <c r="A52583" s="1">
        <v>589555236191477</v>
      </c>
    </row>
    <row r="52584" spans="1:1" x14ac:dyDescent="0.25">
      <c r="A52584" s="1">
        <v>797720068792691</v>
      </c>
    </row>
    <row r="52585" spans="1:1" x14ac:dyDescent="0.25">
      <c r="A52585" s="1">
        <v>562930938868266</v>
      </c>
    </row>
    <row r="52586" spans="1:1" x14ac:dyDescent="0.25">
      <c r="A52586" s="1">
        <v>273023723726289</v>
      </c>
    </row>
    <row r="52587" spans="1:1" x14ac:dyDescent="0.25">
      <c r="A52587" s="1">
        <v>622701856995888</v>
      </c>
    </row>
    <row r="52588" spans="1:1" x14ac:dyDescent="0.25">
      <c r="A52588" s="1">
        <v>345177348309562</v>
      </c>
    </row>
    <row r="52589" spans="1:1" x14ac:dyDescent="0.25">
      <c r="A52589" s="1">
        <v>885736163834061</v>
      </c>
    </row>
    <row r="52590" spans="1:1" x14ac:dyDescent="0.25">
      <c r="A52590" s="1">
        <v>224323841322657</v>
      </c>
    </row>
    <row r="52591" spans="1:1" x14ac:dyDescent="0.25">
      <c r="A52591" s="1">
        <v>877684808548023</v>
      </c>
    </row>
    <row r="52592" spans="1:1" x14ac:dyDescent="0.25">
      <c r="A52592" s="1">
        <v>470551973388290</v>
      </c>
    </row>
    <row r="52593" spans="1:1" x14ac:dyDescent="0.25">
      <c r="A52593" s="1">
        <v>434759496840973</v>
      </c>
    </row>
    <row r="52594" spans="1:1" x14ac:dyDescent="0.25">
      <c r="A52594" s="1">
        <v>573159193140699</v>
      </c>
    </row>
    <row r="52595" spans="1:1" x14ac:dyDescent="0.25">
      <c r="A52595" s="1">
        <v>874803661462082</v>
      </c>
    </row>
    <row r="52596" spans="1:1" x14ac:dyDescent="0.25">
      <c r="A52596" s="1">
        <v>883312397898511</v>
      </c>
    </row>
    <row r="52597" spans="1:1" x14ac:dyDescent="0.25">
      <c r="A52597" s="1">
        <v>343988959772840</v>
      </c>
    </row>
    <row r="52598" spans="1:1" x14ac:dyDescent="0.25">
      <c r="A52598" s="1">
        <v>436186930150484</v>
      </c>
    </row>
    <row r="52599" spans="1:1" x14ac:dyDescent="0.25">
      <c r="A52599" s="1">
        <v>932217455890179</v>
      </c>
    </row>
    <row r="52600" spans="1:1" x14ac:dyDescent="0.25">
      <c r="A52600" s="1">
        <v>836541784006977</v>
      </c>
    </row>
    <row r="52601" spans="1:1" x14ac:dyDescent="0.25">
      <c r="A52601" s="1">
        <v>993219488794642</v>
      </c>
    </row>
    <row r="52602" spans="1:1" x14ac:dyDescent="0.25">
      <c r="A52602" s="1">
        <v>767729422205160</v>
      </c>
    </row>
    <row r="52603" spans="1:1" x14ac:dyDescent="0.25">
      <c r="A52603" s="1">
        <v>427356833317349</v>
      </c>
    </row>
    <row r="52604" spans="1:1" x14ac:dyDescent="0.25">
      <c r="A52604" s="1">
        <v>106803970773851</v>
      </c>
    </row>
    <row r="52605" spans="1:1" x14ac:dyDescent="0.25">
      <c r="A52605" s="1">
        <v>466809105592629</v>
      </c>
    </row>
    <row r="52606" spans="1:1" x14ac:dyDescent="0.25">
      <c r="A52606" s="1">
        <v>778274543057243</v>
      </c>
    </row>
    <row r="52607" spans="1:1" x14ac:dyDescent="0.25">
      <c r="A52607" s="1">
        <v>396143173526143</v>
      </c>
    </row>
    <row r="52608" spans="1:1" x14ac:dyDescent="0.25">
      <c r="A52608" s="1">
        <v>206404819080882</v>
      </c>
    </row>
    <row r="52609" spans="1:1" x14ac:dyDescent="0.25">
      <c r="A52609" s="1">
        <v>816559976587354</v>
      </c>
    </row>
    <row r="52610" spans="1:1" x14ac:dyDescent="0.25">
      <c r="A52610" s="1">
        <v>312299378402744</v>
      </c>
    </row>
    <row r="52611" spans="1:1" x14ac:dyDescent="0.25">
      <c r="A52611" s="1">
        <v>687175653328919</v>
      </c>
    </row>
    <row r="52612" spans="1:1" x14ac:dyDescent="0.25">
      <c r="A52612" s="1">
        <v>184874869299202</v>
      </c>
    </row>
    <row r="52613" spans="1:1" x14ac:dyDescent="0.25">
      <c r="A52613" s="1">
        <v>583416587102924</v>
      </c>
    </row>
    <row r="52614" spans="1:1" x14ac:dyDescent="0.25">
      <c r="A52614" s="1">
        <v>222595174672427</v>
      </c>
    </row>
    <row r="52615" spans="1:1" x14ac:dyDescent="0.25">
      <c r="A52615" s="1">
        <v>963777278284512</v>
      </c>
    </row>
    <row r="52616" spans="1:1" x14ac:dyDescent="0.25">
      <c r="A52616" s="1">
        <v>427936856032632</v>
      </c>
    </row>
    <row r="52617" spans="1:1" x14ac:dyDescent="0.25">
      <c r="A52617" s="1">
        <v>318056598748139</v>
      </c>
    </row>
    <row r="52618" spans="1:1" x14ac:dyDescent="0.25">
      <c r="A52618" s="1">
        <v>488434913779616</v>
      </c>
    </row>
    <row r="52619" spans="1:1" x14ac:dyDescent="0.25">
      <c r="A52619" s="1">
        <v>235684818727185</v>
      </c>
    </row>
    <row r="52620" spans="1:1" x14ac:dyDescent="0.25">
      <c r="A52620" s="1">
        <v>322788934351192</v>
      </c>
    </row>
    <row r="52621" spans="1:1" x14ac:dyDescent="0.25">
      <c r="A52621" s="1">
        <v>975606331503919</v>
      </c>
    </row>
    <row r="52622" spans="1:1" x14ac:dyDescent="0.25">
      <c r="A52622" s="1">
        <v>702137583578231</v>
      </c>
    </row>
    <row r="52623" spans="1:1" x14ac:dyDescent="0.25">
      <c r="A52623" s="1">
        <v>602279195760426</v>
      </c>
    </row>
    <row r="52624" spans="1:1" x14ac:dyDescent="0.25">
      <c r="A52624" s="1">
        <v>604999197387060</v>
      </c>
    </row>
    <row r="52625" spans="1:1" x14ac:dyDescent="0.25">
      <c r="A52625" s="1">
        <v>550628822109175</v>
      </c>
    </row>
    <row r="52626" spans="1:1" x14ac:dyDescent="0.25">
      <c r="A52626" s="1">
        <v>957445687607298</v>
      </c>
    </row>
    <row r="52627" spans="1:1" x14ac:dyDescent="0.25">
      <c r="A52627" s="1">
        <v>971981095598666</v>
      </c>
    </row>
    <row r="52628" spans="1:1" x14ac:dyDescent="0.25">
      <c r="A52628" s="1">
        <v>244851914229072</v>
      </c>
    </row>
    <row r="52629" spans="1:1" x14ac:dyDescent="0.25">
      <c r="A52629" s="1">
        <v>549673459416341</v>
      </c>
    </row>
    <row r="52630" spans="1:1" x14ac:dyDescent="0.25">
      <c r="A52630" s="1">
        <v>643199264698597</v>
      </c>
    </row>
    <row r="52631" spans="1:1" x14ac:dyDescent="0.25">
      <c r="A52631" s="1">
        <v>775190781649915</v>
      </c>
    </row>
    <row r="52632" spans="1:1" x14ac:dyDescent="0.25">
      <c r="A52632" s="1">
        <v>710521041796635</v>
      </c>
    </row>
    <row r="52633" spans="1:1" x14ac:dyDescent="0.25">
      <c r="A52633" s="1">
        <v>869814679505793</v>
      </c>
    </row>
    <row r="52634" spans="1:1" x14ac:dyDescent="0.25">
      <c r="A52634" s="1">
        <v>460187027218951</v>
      </c>
    </row>
    <row r="52635" spans="1:1" x14ac:dyDescent="0.25">
      <c r="A52635" s="1">
        <v>792065130955969</v>
      </c>
    </row>
    <row r="52636" spans="1:1" x14ac:dyDescent="0.25">
      <c r="A52636" s="1">
        <v>351229863405028</v>
      </c>
    </row>
    <row r="52637" spans="1:1" x14ac:dyDescent="0.25">
      <c r="A52637" s="1">
        <v>207612086368695</v>
      </c>
    </row>
    <row r="52638" spans="1:1" x14ac:dyDescent="0.25">
      <c r="A52638" s="1">
        <v>129968057894138</v>
      </c>
    </row>
    <row r="52639" spans="1:1" x14ac:dyDescent="0.25">
      <c r="A52639" s="1">
        <v>784429776987741</v>
      </c>
    </row>
    <row r="52640" spans="1:1" x14ac:dyDescent="0.25">
      <c r="A52640" s="1">
        <v>146817590166001</v>
      </c>
    </row>
    <row r="52641" spans="1:1" x14ac:dyDescent="0.25">
      <c r="A52641" s="1">
        <v>471576951506428</v>
      </c>
    </row>
    <row r="52642" spans="1:1" x14ac:dyDescent="0.25">
      <c r="A52642" s="1">
        <v>411313834138941</v>
      </c>
    </row>
    <row r="52643" spans="1:1" x14ac:dyDescent="0.25">
      <c r="A52643" s="1">
        <v>350487170204038</v>
      </c>
    </row>
    <row r="52644" spans="1:1" x14ac:dyDescent="0.25">
      <c r="A52644" s="1">
        <v>419243732595656</v>
      </c>
    </row>
    <row r="52645" spans="1:1" x14ac:dyDescent="0.25">
      <c r="A52645" s="1">
        <v>830328848667329</v>
      </c>
    </row>
    <row r="52646" spans="1:1" x14ac:dyDescent="0.25">
      <c r="A52646" s="1">
        <v>757011558703239</v>
      </c>
    </row>
    <row r="52647" spans="1:1" x14ac:dyDescent="0.25">
      <c r="A52647" s="1">
        <v>148152202128509</v>
      </c>
    </row>
    <row r="52648" spans="1:1" x14ac:dyDescent="0.25">
      <c r="A52648" s="1">
        <v>226257192735433</v>
      </c>
    </row>
    <row r="52649" spans="1:1" x14ac:dyDescent="0.25">
      <c r="A52649" s="1">
        <v>400900064345958</v>
      </c>
    </row>
    <row r="52650" spans="1:1" x14ac:dyDescent="0.25">
      <c r="A52650" s="1">
        <v>563178636156735</v>
      </c>
    </row>
    <row r="52651" spans="1:1" x14ac:dyDescent="0.25">
      <c r="A52651" s="1">
        <v>547584060214828</v>
      </c>
    </row>
    <row r="52652" spans="1:1" x14ac:dyDescent="0.25">
      <c r="A52652" s="1">
        <v>809705595148897</v>
      </c>
    </row>
    <row r="52653" spans="1:1" x14ac:dyDescent="0.25">
      <c r="A52653" s="1">
        <v>143475176847343</v>
      </c>
    </row>
    <row r="52654" spans="1:1" x14ac:dyDescent="0.25">
      <c r="A52654" s="1">
        <v>424531295857310</v>
      </c>
    </row>
    <row r="52655" spans="1:1" x14ac:dyDescent="0.25">
      <c r="A52655" s="1">
        <v>536670686553242</v>
      </c>
    </row>
    <row r="52656" spans="1:1" x14ac:dyDescent="0.25">
      <c r="A52656" s="1">
        <v>785038171996944</v>
      </c>
    </row>
    <row r="52657" spans="1:1" x14ac:dyDescent="0.25">
      <c r="A52657" s="1">
        <v>409946465084506</v>
      </c>
    </row>
    <row r="52658" spans="1:1" x14ac:dyDescent="0.25">
      <c r="A52658" s="1">
        <v>893216163678980</v>
      </c>
    </row>
    <row r="52659" spans="1:1" x14ac:dyDescent="0.25">
      <c r="A52659" s="1">
        <v>536524116560340</v>
      </c>
    </row>
    <row r="52660" spans="1:1" x14ac:dyDescent="0.25">
      <c r="A52660" s="1">
        <v>894046682345696</v>
      </c>
    </row>
    <row r="52661" spans="1:1" x14ac:dyDescent="0.25">
      <c r="A52661" s="1">
        <v>469546418159290</v>
      </c>
    </row>
    <row r="52662" spans="1:1" x14ac:dyDescent="0.25">
      <c r="A52662" s="1">
        <v>433919398171638</v>
      </c>
    </row>
    <row r="52663" spans="1:1" x14ac:dyDescent="0.25">
      <c r="A52663" s="1">
        <v>630126784117064</v>
      </c>
    </row>
    <row r="52664" spans="1:1" x14ac:dyDescent="0.25">
      <c r="A52664" s="1">
        <v>778204131511397</v>
      </c>
    </row>
    <row r="52665" spans="1:1" x14ac:dyDescent="0.25">
      <c r="A52665" s="1">
        <v>711826726160832</v>
      </c>
    </row>
    <row r="52666" spans="1:1" x14ac:dyDescent="0.25">
      <c r="A52666" s="1">
        <v>131430913526018</v>
      </c>
    </row>
    <row r="52667" spans="1:1" x14ac:dyDescent="0.25">
      <c r="A52667" s="1">
        <v>536331712975705</v>
      </c>
    </row>
    <row r="52668" spans="1:1" x14ac:dyDescent="0.25">
      <c r="A52668" s="1">
        <v>348027448047469</v>
      </c>
    </row>
    <row r="52669" spans="1:1" x14ac:dyDescent="0.25">
      <c r="A52669" s="1">
        <v>878675766906879</v>
      </c>
    </row>
    <row r="52670" spans="1:1" x14ac:dyDescent="0.25">
      <c r="A52670" s="1">
        <v>851992899121767</v>
      </c>
    </row>
    <row r="52671" spans="1:1" x14ac:dyDescent="0.25">
      <c r="A52671" s="1">
        <v>405402177503993</v>
      </c>
    </row>
    <row r="52672" spans="1:1" x14ac:dyDescent="0.25">
      <c r="A52672" s="1">
        <v>547880900376371</v>
      </c>
    </row>
    <row r="52673" spans="1:1" x14ac:dyDescent="0.25">
      <c r="A52673" s="1">
        <v>999087372198782</v>
      </c>
    </row>
    <row r="52674" spans="1:1" x14ac:dyDescent="0.25">
      <c r="A52674" s="1">
        <v>616315212574618</v>
      </c>
    </row>
    <row r="52675" spans="1:1" x14ac:dyDescent="0.25">
      <c r="A52675" s="1">
        <v>477012276307849</v>
      </c>
    </row>
    <row r="52676" spans="1:1" x14ac:dyDescent="0.25">
      <c r="A52676" s="1">
        <v>555860055989140</v>
      </c>
    </row>
    <row r="52677" spans="1:1" x14ac:dyDescent="0.25">
      <c r="A52677" s="1">
        <v>773464813998309</v>
      </c>
    </row>
    <row r="52678" spans="1:1" x14ac:dyDescent="0.25">
      <c r="A52678" s="1">
        <v>405491851906843</v>
      </c>
    </row>
    <row r="52679" spans="1:1" x14ac:dyDescent="0.25">
      <c r="A52679" s="1">
        <v>377329573429414</v>
      </c>
    </row>
    <row r="52680" spans="1:1" x14ac:dyDescent="0.25">
      <c r="A52680" s="1">
        <v>413074542647420</v>
      </c>
    </row>
    <row r="52681" spans="1:1" x14ac:dyDescent="0.25">
      <c r="A52681" s="1">
        <v>236023445591734</v>
      </c>
    </row>
    <row r="52682" spans="1:1" x14ac:dyDescent="0.25">
      <c r="A52682" s="1">
        <v>470651835731551</v>
      </c>
    </row>
    <row r="52683" spans="1:1" x14ac:dyDescent="0.25">
      <c r="A52683" s="1">
        <v>599567183619852</v>
      </c>
    </row>
    <row r="52684" spans="1:1" x14ac:dyDescent="0.25">
      <c r="A52684" s="1">
        <v>154301875767867</v>
      </c>
    </row>
    <row r="52685" spans="1:1" x14ac:dyDescent="0.25">
      <c r="A52685" s="1">
        <v>245603693064190</v>
      </c>
    </row>
    <row r="52686" spans="1:1" x14ac:dyDescent="0.25">
      <c r="A52686" s="1">
        <v>678280144869606</v>
      </c>
    </row>
    <row r="52687" spans="1:1" x14ac:dyDescent="0.25">
      <c r="A52687" s="1">
        <v>651886341888091</v>
      </c>
    </row>
    <row r="52688" spans="1:1" x14ac:dyDescent="0.25">
      <c r="A52688" s="1">
        <v>259539124802896</v>
      </c>
    </row>
    <row r="52689" spans="1:1" x14ac:dyDescent="0.25">
      <c r="A52689" s="1">
        <v>585295468567794</v>
      </c>
    </row>
    <row r="52690" spans="1:1" x14ac:dyDescent="0.25">
      <c r="A52690" s="1">
        <v>848386451535570</v>
      </c>
    </row>
    <row r="52691" spans="1:1" x14ac:dyDescent="0.25">
      <c r="A52691" s="1">
        <v>876397208153503</v>
      </c>
    </row>
    <row r="52692" spans="1:1" x14ac:dyDescent="0.25">
      <c r="A52692" s="1">
        <v>629708853208929</v>
      </c>
    </row>
    <row r="52693" spans="1:1" x14ac:dyDescent="0.25">
      <c r="A52693" s="1">
        <v>197176610852882</v>
      </c>
    </row>
    <row r="52694" spans="1:1" x14ac:dyDescent="0.25">
      <c r="A52694" s="1">
        <v>656635034766059</v>
      </c>
    </row>
    <row r="52695" spans="1:1" x14ac:dyDescent="0.25">
      <c r="A52695" s="1">
        <v>983929536680575</v>
      </c>
    </row>
    <row r="52696" spans="1:1" x14ac:dyDescent="0.25">
      <c r="A52696" s="1">
        <v>254691774128552</v>
      </c>
    </row>
    <row r="52697" spans="1:1" x14ac:dyDescent="0.25">
      <c r="A52697" s="1">
        <v>225673043064463</v>
      </c>
    </row>
    <row r="52698" spans="1:1" x14ac:dyDescent="0.25">
      <c r="A52698" s="1">
        <v>451983101128579</v>
      </c>
    </row>
    <row r="52699" spans="1:1" x14ac:dyDescent="0.25">
      <c r="A52699" s="1">
        <v>516090908225746</v>
      </c>
    </row>
    <row r="52700" spans="1:1" x14ac:dyDescent="0.25">
      <c r="A52700" s="1">
        <v>432180785265346</v>
      </c>
    </row>
    <row r="52701" spans="1:1" x14ac:dyDescent="0.25">
      <c r="A52701" s="1">
        <v>634098058534200</v>
      </c>
    </row>
    <row r="52702" spans="1:1" x14ac:dyDescent="0.25">
      <c r="A52702" s="1">
        <v>860818921959456</v>
      </c>
    </row>
    <row r="52703" spans="1:1" x14ac:dyDescent="0.25">
      <c r="A52703" s="1">
        <v>100247965725899</v>
      </c>
    </row>
    <row r="52704" spans="1:1" x14ac:dyDescent="0.25">
      <c r="A52704" s="1">
        <v>649042428119495</v>
      </c>
    </row>
    <row r="52705" spans="1:1" x14ac:dyDescent="0.25">
      <c r="A52705" s="1">
        <v>514345862099165</v>
      </c>
    </row>
    <row r="52706" spans="1:1" x14ac:dyDescent="0.25">
      <c r="A52706" s="1">
        <v>493855356319000</v>
      </c>
    </row>
    <row r="52707" spans="1:1" x14ac:dyDescent="0.25">
      <c r="A52707" s="1">
        <v>530043445641527</v>
      </c>
    </row>
    <row r="52708" spans="1:1" x14ac:dyDescent="0.25">
      <c r="A52708" s="1">
        <v>956962587894917</v>
      </c>
    </row>
    <row r="52709" spans="1:1" x14ac:dyDescent="0.25">
      <c r="A52709" s="1">
        <v>152386969075461</v>
      </c>
    </row>
    <row r="52710" spans="1:1" x14ac:dyDescent="0.25">
      <c r="A52710" s="1">
        <v>255284334555851</v>
      </c>
    </row>
    <row r="52711" spans="1:1" x14ac:dyDescent="0.25">
      <c r="A52711" s="1">
        <v>224835677461594</v>
      </c>
    </row>
    <row r="52712" spans="1:1" x14ac:dyDescent="0.25">
      <c r="A52712" s="1">
        <v>363957522870384</v>
      </c>
    </row>
    <row r="52713" spans="1:1" x14ac:dyDescent="0.25">
      <c r="A52713" s="1">
        <v>754478273197305</v>
      </c>
    </row>
    <row r="52714" spans="1:1" x14ac:dyDescent="0.25">
      <c r="A52714" s="1">
        <v>683682314865716</v>
      </c>
    </row>
    <row r="52715" spans="1:1" x14ac:dyDescent="0.25">
      <c r="A52715" s="1">
        <v>794670497233101</v>
      </c>
    </row>
    <row r="52716" spans="1:1" x14ac:dyDescent="0.25">
      <c r="A52716" s="1">
        <v>877879586385263</v>
      </c>
    </row>
    <row r="52717" spans="1:1" x14ac:dyDescent="0.25">
      <c r="A52717" s="1">
        <v>497929141106380</v>
      </c>
    </row>
    <row r="52718" spans="1:1" x14ac:dyDescent="0.25">
      <c r="A52718" s="1">
        <v>306458951138676</v>
      </c>
    </row>
    <row r="52719" spans="1:1" x14ac:dyDescent="0.25">
      <c r="A52719" s="1">
        <v>220285525614085</v>
      </c>
    </row>
    <row r="52720" spans="1:1" x14ac:dyDescent="0.25">
      <c r="A52720" s="1">
        <v>132340646245770</v>
      </c>
    </row>
    <row r="52721" spans="1:1" x14ac:dyDescent="0.25">
      <c r="A52721" s="1">
        <v>403417726245542</v>
      </c>
    </row>
    <row r="52722" spans="1:1" x14ac:dyDescent="0.25">
      <c r="A52722" s="1">
        <v>854275487754366</v>
      </c>
    </row>
    <row r="52723" spans="1:1" x14ac:dyDescent="0.25">
      <c r="A52723" s="1">
        <v>244409759060379</v>
      </c>
    </row>
    <row r="52724" spans="1:1" x14ac:dyDescent="0.25">
      <c r="A52724" s="1">
        <v>926043007203534</v>
      </c>
    </row>
    <row r="52725" spans="1:1" x14ac:dyDescent="0.25">
      <c r="A52725" s="1">
        <v>335210377203230</v>
      </c>
    </row>
    <row r="52726" spans="1:1" x14ac:dyDescent="0.25">
      <c r="A52726" s="1">
        <v>447137554094268</v>
      </c>
    </row>
    <row r="52727" spans="1:1" x14ac:dyDescent="0.25">
      <c r="A52727" s="1">
        <v>415062436421692</v>
      </c>
    </row>
    <row r="52728" spans="1:1" x14ac:dyDescent="0.25">
      <c r="A52728" s="1">
        <v>521676654133448</v>
      </c>
    </row>
    <row r="52729" spans="1:1" x14ac:dyDescent="0.25">
      <c r="A52729" s="1">
        <v>630790948534796</v>
      </c>
    </row>
    <row r="52730" spans="1:1" x14ac:dyDescent="0.25">
      <c r="A52730" s="1">
        <v>428054843489101</v>
      </c>
    </row>
    <row r="52731" spans="1:1" x14ac:dyDescent="0.25">
      <c r="A52731" s="1">
        <v>718795650846362</v>
      </c>
    </row>
    <row r="52732" spans="1:1" x14ac:dyDescent="0.25">
      <c r="A52732" s="1">
        <v>625965070753024</v>
      </c>
    </row>
    <row r="52733" spans="1:1" x14ac:dyDescent="0.25">
      <c r="A52733" s="1">
        <v>749597149902078</v>
      </c>
    </row>
    <row r="52734" spans="1:1" x14ac:dyDescent="0.25">
      <c r="A52734" s="1">
        <v>471173113509750</v>
      </c>
    </row>
    <row r="52735" spans="1:1" x14ac:dyDescent="0.25">
      <c r="A52735" s="1">
        <v>928844434001653</v>
      </c>
    </row>
    <row r="52736" spans="1:1" x14ac:dyDescent="0.25">
      <c r="A52736" s="1">
        <v>314936157716273</v>
      </c>
    </row>
    <row r="52737" spans="1:1" x14ac:dyDescent="0.25">
      <c r="A52737" s="1">
        <v>754404848344558</v>
      </c>
    </row>
    <row r="52738" spans="1:1" x14ac:dyDescent="0.25">
      <c r="A52738" s="1">
        <v>972355427463631</v>
      </c>
    </row>
    <row r="52739" spans="1:1" x14ac:dyDescent="0.25">
      <c r="A52739" s="1">
        <v>918617473856476</v>
      </c>
    </row>
    <row r="52740" spans="1:1" x14ac:dyDescent="0.25">
      <c r="A52740" s="1">
        <v>947324951684865</v>
      </c>
    </row>
    <row r="52741" spans="1:1" x14ac:dyDescent="0.25">
      <c r="A52741" s="1">
        <v>922161775475824</v>
      </c>
    </row>
    <row r="52742" spans="1:1" x14ac:dyDescent="0.25">
      <c r="A52742" s="1">
        <v>927715324723264</v>
      </c>
    </row>
    <row r="52743" spans="1:1" x14ac:dyDescent="0.25">
      <c r="A52743" s="1">
        <v>814606790631365</v>
      </c>
    </row>
    <row r="52744" spans="1:1" x14ac:dyDescent="0.25">
      <c r="A52744" s="1">
        <v>208420241766748</v>
      </c>
    </row>
    <row r="52745" spans="1:1" x14ac:dyDescent="0.25">
      <c r="A52745" s="1">
        <v>507662540103783</v>
      </c>
    </row>
    <row r="52746" spans="1:1" x14ac:dyDescent="0.25">
      <c r="A52746" s="1">
        <v>463830575394026</v>
      </c>
    </row>
    <row r="52747" spans="1:1" x14ac:dyDescent="0.25">
      <c r="A52747" s="1">
        <v>588216684142833</v>
      </c>
    </row>
    <row r="52748" spans="1:1" x14ac:dyDescent="0.25">
      <c r="A52748" s="1">
        <v>522419723359876</v>
      </c>
    </row>
    <row r="52749" spans="1:1" x14ac:dyDescent="0.25">
      <c r="A52749" s="1">
        <v>859080423312586</v>
      </c>
    </row>
    <row r="52750" spans="1:1" x14ac:dyDescent="0.25">
      <c r="A52750" s="1">
        <v>101672436702910</v>
      </c>
    </row>
    <row r="52751" spans="1:1" x14ac:dyDescent="0.25">
      <c r="A52751" s="1">
        <v>190972441247403</v>
      </c>
    </row>
    <row r="52752" spans="1:1" x14ac:dyDescent="0.25">
      <c r="A52752" s="1">
        <v>786000605364754</v>
      </c>
    </row>
    <row r="52753" spans="1:1" x14ac:dyDescent="0.25">
      <c r="A52753" s="1">
        <v>125419999596734</v>
      </c>
    </row>
    <row r="52754" spans="1:1" x14ac:dyDescent="0.25">
      <c r="A52754" s="1">
        <v>412401858550289</v>
      </c>
    </row>
    <row r="52755" spans="1:1" x14ac:dyDescent="0.25">
      <c r="A52755" s="1">
        <v>875860705129947</v>
      </c>
    </row>
    <row r="52756" spans="1:1" x14ac:dyDescent="0.25">
      <c r="A52756" s="1">
        <v>570481555947257</v>
      </c>
    </row>
    <row r="52757" spans="1:1" x14ac:dyDescent="0.25">
      <c r="A52757" s="1">
        <v>407357336257683</v>
      </c>
    </row>
    <row r="52758" spans="1:1" x14ac:dyDescent="0.25">
      <c r="A52758" s="1">
        <v>230447103477300</v>
      </c>
    </row>
    <row r="52759" spans="1:1" x14ac:dyDescent="0.25">
      <c r="A52759" s="1">
        <v>900329462535878</v>
      </c>
    </row>
    <row r="52760" spans="1:1" x14ac:dyDescent="0.25">
      <c r="A52760" s="1">
        <v>307530017896059</v>
      </c>
    </row>
    <row r="52761" spans="1:1" x14ac:dyDescent="0.25">
      <c r="A52761" s="1">
        <v>216850090117274</v>
      </c>
    </row>
    <row r="52762" spans="1:1" x14ac:dyDescent="0.25">
      <c r="A52762" s="1">
        <v>798442895470871</v>
      </c>
    </row>
    <row r="52763" spans="1:1" x14ac:dyDescent="0.25">
      <c r="A52763" s="1">
        <v>927347619282748</v>
      </c>
    </row>
    <row r="52764" spans="1:1" x14ac:dyDescent="0.25">
      <c r="A52764" s="1">
        <v>843407366382121</v>
      </c>
    </row>
    <row r="52765" spans="1:1" x14ac:dyDescent="0.25">
      <c r="A52765" s="1">
        <v>958684712622758</v>
      </c>
    </row>
    <row r="52766" spans="1:1" x14ac:dyDescent="0.25">
      <c r="A52766" s="1">
        <v>263772425726596</v>
      </c>
    </row>
    <row r="52767" spans="1:1" x14ac:dyDescent="0.25">
      <c r="A52767" s="1">
        <v>645533887639788</v>
      </c>
    </row>
    <row r="52768" spans="1:1" x14ac:dyDescent="0.25">
      <c r="A52768" s="1">
        <v>935233526634899</v>
      </c>
    </row>
    <row r="52769" spans="1:1" x14ac:dyDescent="0.25">
      <c r="A52769" s="1">
        <v>299318408380075</v>
      </c>
    </row>
    <row r="52770" spans="1:1" x14ac:dyDescent="0.25">
      <c r="A52770" s="1">
        <v>564628664769119</v>
      </c>
    </row>
    <row r="52771" spans="1:1" x14ac:dyDescent="0.25">
      <c r="A52771" s="1">
        <v>730152679415077</v>
      </c>
    </row>
    <row r="52772" spans="1:1" x14ac:dyDescent="0.25">
      <c r="A52772" s="1">
        <v>988938944848259</v>
      </c>
    </row>
    <row r="52773" spans="1:1" x14ac:dyDescent="0.25">
      <c r="A52773" s="1">
        <v>553550867038421</v>
      </c>
    </row>
    <row r="52774" spans="1:1" x14ac:dyDescent="0.25">
      <c r="A52774" s="1">
        <v>421614146045392</v>
      </c>
    </row>
    <row r="52775" spans="1:1" x14ac:dyDescent="0.25">
      <c r="A52775" s="1">
        <v>775217702755750</v>
      </c>
    </row>
    <row r="52776" spans="1:1" x14ac:dyDescent="0.25">
      <c r="A52776" s="1">
        <v>260486884348840</v>
      </c>
    </row>
    <row r="52777" spans="1:1" x14ac:dyDescent="0.25">
      <c r="A52777" s="1">
        <v>825579798020764</v>
      </c>
    </row>
    <row r="52778" spans="1:1" x14ac:dyDescent="0.25">
      <c r="A52778" s="1">
        <v>161892031092759</v>
      </c>
    </row>
    <row r="52779" spans="1:1" x14ac:dyDescent="0.25">
      <c r="A52779" s="1">
        <v>626454101076777</v>
      </c>
    </row>
    <row r="52780" spans="1:1" x14ac:dyDescent="0.25">
      <c r="A52780" s="1">
        <v>540100872613517</v>
      </c>
    </row>
    <row r="52781" spans="1:1" x14ac:dyDescent="0.25">
      <c r="A52781" s="1">
        <v>258598101431103</v>
      </c>
    </row>
    <row r="52782" spans="1:1" x14ac:dyDescent="0.25">
      <c r="A52782" s="1">
        <v>842043545135959</v>
      </c>
    </row>
    <row r="52783" spans="1:1" x14ac:dyDescent="0.25">
      <c r="A52783" s="1">
        <v>943560700259484</v>
      </c>
    </row>
    <row r="52784" spans="1:1" x14ac:dyDescent="0.25">
      <c r="A52784" s="1">
        <v>586723537254046</v>
      </c>
    </row>
    <row r="52785" spans="1:1" x14ac:dyDescent="0.25">
      <c r="A52785" s="1">
        <v>809597801348588</v>
      </c>
    </row>
    <row r="52786" spans="1:1" x14ac:dyDescent="0.25">
      <c r="A52786" s="1">
        <v>766113952083133</v>
      </c>
    </row>
    <row r="52787" spans="1:1" x14ac:dyDescent="0.25">
      <c r="A52787" s="1">
        <v>681810027648636</v>
      </c>
    </row>
    <row r="52788" spans="1:1" x14ac:dyDescent="0.25">
      <c r="A52788" s="1">
        <v>230768431332798</v>
      </c>
    </row>
    <row r="52789" spans="1:1" x14ac:dyDescent="0.25">
      <c r="A52789" s="1">
        <v>215819158861959</v>
      </c>
    </row>
    <row r="52790" spans="1:1" x14ac:dyDescent="0.25">
      <c r="A52790" s="1">
        <v>668963206047523</v>
      </c>
    </row>
    <row r="52791" spans="1:1" x14ac:dyDescent="0.25">
      <c r="A52791" s="1">
        <v>843019535707719</v>
      </c>
    </row>
    <row r="52792" spans="1:1" x14ac:dyDescent="0.25">
      <c r="A52792" s="1">
        <v>429532620023514</v>
      </c>
    </row>
    <row r="52793" spans="1:1" x14ac:dyDescent="0.25">
      <c r="A52793" s="1">
        <v>308678517013438</v>
      </c>
    </row>
    <row r="52794" spans="1:1" x14ac:dyDescent="0.25">
      <c r="A52794" s="1">
        <v>267144668145740</v>
      </c>
    </row>
    <row r="52795" spans="1:1" x14ac:dyDescent="0.25">
      <c r="A52795" s="1">
        <v>624037580744867</v>
      </c>
    </row>
    <row r="52796" spans="1:1" x14ac:dyDescent="0.25">
      <c r="A52796" s="1">
        <v>792299775062782</v>
      </c>
    </row>
    <row r="52797" spans="1:1" x14ac:dyDescent="0.25">
      <c r="A52797" s="1">
        <v>730956549315516</v>
      </c>
    </row>
    <row r="52798" spans="1:1" x14ac:dyDescent="0.25">
      <c r="A52798" s="1">
        <v>714292038496061</v>
      </c>
    </row>
    <row r="52799" spans="1:1" x14ac:dyDescent="0.25">
      <c r="A52799" s="1">
        <v>202711208684287</v>
      </c>
    </row>
    <row r="52800" spans="1:1" x14ac:dyDescent="0.25">
      <c r="A52800" s="1">
        <v>500209159912753</v>
      </c>
    </row>
    <row r="52801" spans="1:1" x14ac:dyDescent="0.25">
      <c r="A52801" s="1">
        <v>298538081428096</v>
      </c>
    </row>
    <row r="52802" spans="1:1" x14ac:dyDescent="0.25">
      <c r="A52802" s="1">
        <v>183647618018645</v>
      </c>
    </row>
    <row r="52803" spans="1:1" x14ac:dyDescent="0.25">
      <c r="A52803" s="1">
        <v>653829825111514</v>
      </c>
    </row>
    <row r="52804" spans="1:1" x14ac:dyDescent="0.25">
      <c r="A52804" s="1">
        <v>467396151094767</v>
      </c>
    </row>
    <row r="52805" spans="1:1" x14ac:dyDescent="0.25">
      <c r="A52805" s="1">
        <v>163597691512801</v>
      </c>
    </row>
    <row r="52806" spans="1:1" x14ac:dyDescent="0.25">
      <c r="A52806" s="1">
        <v>448310868291974</v>
      </c>
    </row>
    <row r="52807" spans="1:1" x14ac:dyDescent="0.25">
      <c r="A52807" s="1">
        <v>404701641402960</v>
      </c>
    </row>
    <row r="52808" spans="1:1" x14ac:dyDescent="0.25">
      <c r="A52808" s="1">
        <v>967356161718067</v>
      </c>
    </row>
    <row r="52809" spans="1:1" x14ac:dyDescent="0.25">
      <c r="A52809" s="1">
        <v>193713765437343</v>
      </c>
    </row>
    <row r="52810" spans="1:1" x14ac:dyDescent="0.25">
      <c r="A52810" s="1">
        <v>927589945175082</v>
      </c>
    </row>
    <row r="52811" spans="1:1" x14ac:dyDescent="0.25">
      <c r="A52811" s="1">
        <v>736724553340126</v>
      </c>
    </row>
    <row r="52812" spans="1:1" x14ac:dyDescent="0.25">
      <c r="A52812" s="1">
        <v>769204484159768</v>
      </c>
    </row>
    <row r="52813" spans="1:1" x14ac:dyDescent="0.25">
      <c r="A52813" s="1">
        <v>202405248736657</v>
      </c>
    </row>
    <row r="52814" spans="1:1" x14ac:dyDescent="0.25">
      <c r="A52814" s="1">
        <v>911267185890407</v>
      </c>
    </row>
    <row r="52815" spans="1:1" x14ac:dyDescent="0.25">
      <c r="A52815" s="1">
        <v>262209261234485</v>
      </c>
    </row>
    <row r="52816" spans="1:1" x14ac:dyDescent="0.25">
      <c r="A52816" s="1">
        <v>827322323576672</v>
      </c>
    </row>
    <row r="52817" spans="1:1" x14ac:dyDescent="0.25">
      <c r="A52817" s="1">
        <v>518649186433288</v>
      </c>
    </row>
    <row r="52818" spans="1:1" x14ac:dyDescent="0.25">
      <c r="A52818" s="1">
        <v>800163254143438</v>
      </c>
    </row>
    <row r="52819" spans="1:1" x14ac:dyDescent="0.25">
      <c r="A52819" s="1">
        <v>326162017322382</v>
      </c>
    </row>
    <row r="52820" spans="1:1" x14ac:dyDescent="0.25">
      <c r="A52820" s="1">
        <v>846707085661576</v>
      </c>
    </row>
    <row r="52821" spans="1:1" x14ac:dyDescent="0.25">
      <c r="A52821" s="1">
        <v>834663012282969</v>
      </c>
    </row>
    <row r="52822" spans="1:1" x14ac:dyDescent="0.25">
      <c r="A52822" s="1">
        <v>802410472063060</v>
      </c>
    </row>
    <row r="52823" spans="1:1" x14ac:dyDescent="0.25">
      <c r="A52823" s="1">
        <v>352523498976641</v>
      </c>
    </row>
    <row r="52824" spans="1:1" x14ac:dyDescent="0.25">
      <c r="A52824" s="1">
        <v>529669215739506</v>
      </c>
    </row>
    <row r="52825" spans="1:1" x14ac:dyDescent="0.25">
      <c r="A52825" s="1">
        <v>888657275670865</v>
      </c>
    </row>
    <row r="52826" spans="1:1" x14ac:dyDescent="0.25">
      <c r="A52826" s="1">
        <v>242390073147391</v>
      </c>
    </row>
    <row r="52827" spans="1:1" x14ac:dyDescent="0.25">
      <c r="A52827" s="1">
        <v>790003262964673</v>
      </c>
    </row>
    <row r="52828" spans="1:1" x14ac:dyDescent="0.25">
      <c r="A52828" s="1">
        <v>891328703569793</v>
      </c>
    </row>
    <row r="52829" spans="1:1" x14ac:dyDescent="0.25">
      <c r="A52829" s="1">
        <v>556542501447410</v>
      </c>
    </row>
    <row r="52830" spans="1:1" x14ac:dyDescent="0.25">
      <c r="A52830" s="1">
        <v>728941759764809</v>
      </c>
    </row>
    <row r="52831" spans="1:1" x14ac:dyDescent="0.25">
      <c r="A52831" s="1">
        <v>403797182039930</v>
      </c>
    </row>
    <row r="52832" spans="1:1" x14ac:dyDescent="0.25">
      <c r="A52832" s="1">
        <v>779158354398675</v>
      </c>
    </row>
    <row r="52833" spans="1:1" x14ac:dyDescent="0.25">
      <c r="A52833" s="1">
        <v>529038784348338</v>
      </c>
    </row>
    <row r="52834" spans="1:1" x14ac:dyDescent="0.25">
      <c r="A52834" s="1">
        <v>775376104929666</v>
      </c>
    </row>
    <row r="52835" spans="1:1" x14ac:dyDescent="0.25">
      <c r="A52835" s="1">
        <v>964448988594612</v>
      </c>
    </row>
    <row r="52836" spans="1:1" x14ac:dyDescent="0.25">
      <c r="A52836" s="1">
        <v>748449479889719</v>
      </c>
    </row>
    <row r="52837" spans="1:1" x14ac:dyDescent="0.25">
      <c r="A52837" s="1">
        <v>182862461945175</v>
      </c>
    </row>
    <row r="52838" spans="1:1" x14ac:dyDescent="0.25">
      <c r="A52838" s="1">
        <v>781439108921558</v>
      </c>
    </row>
    <row r="52839" spans="1:1" x14ac:dyDescent="0.25">
      <c r="A52839" s="1">
        <v>650771495430433</v>
      </c>
    </row>
    <row r="52840" spans="1:1" x14ac:dyDescent="0.25">
      <c r="A52840" s="1">
        <v>590868489159595</v>
      </c>
    </row>
    <row r="52841" spans="1:1" x14ac:dyDescent="0.25">
      <c r="A52841" s="1">
        <v>856559545259010</v>
      </c>
    </row>
    <row r="52842" spans="1:1" x14ac:dyDescent="0.25">
      <c r="A52842" s="1">
        <v>874890734081189</v>
      </c>
    </row>
    <row r="52843" spans="1:1" x14ac:dyDescent="0.25">
      <c r="A52843" s="1">
        <v>883485527983669</v>
      </c>
    </row>
    <row r="52844" spans="1:1" x14ac:dyDescent="0.25">
      <c r="A52844" s="1">
        <v>331165968041414</v>
      </c>
    </row>
    <row r="52845" spans="1:1" x14ac:dyDescent="0.25">
      <c r="A52845" s="1">
        <v>603136180018160</v>
      </c>
    </row>
    <row r="52846" spans="1:1" x14ac:dyDescent="0.25">
      <c r="A52846" s="1">
        <v>844189679896617</v>
      </c>
    </row>
    <row r="52847" spans="1:1" x14ac:dyDescent="0.25">
      <c r="A52847" s="1">
        <v>295020657181705</v>
      </c>
    </row>
    <row r="52848" spans="1:1" x14ac:dyDescent="0.25">
      <c r="A52848" s="1">
        <v>923360946023771</v>
      </c>
    </row>
    <row r="52849" spans="1:1" x14ac:dyDescent="0.25">
      <c r="A52849" s="1">
        <v>957520985531459</v>
      </c>
    </row>
    <row r="52850" spans="1:1" x14ac:dyDescent="0.25">
      <c r="A52850" s="1">
        <v>629300571459005</v>
      </c>
    </row>
    <row r="52851" spans="1:1" x14ac:dyDescent="0.25">
      <c r="A52851" s="1">
        <v>984206001715246</v>
      </c>
    </row>
    <row r="52852" spans="1:1" x14ac:dyDescent="0.25">
      <c r="A52852" s="1">
        <v>685048945554013</v>
      </c>
    </row>
    <row r="52853" spans="1:1" x14ac:dyDescent="0.25">
      <c r="A52853" s="1">
        <v>591401027833706</v>
      </c>
    </row>
    <row r="52854" spans="1:1" x14ac:dyDescent="0.25">
      <c r="A52854" s="1">
        <v>512750070957886</v>
      </c>
    </row>
    <row r="52855" spans="1:1" x14ac:dyDescent="0.25">
      <c r="A52855" s="1">
        <v>550646145415491</v>
      </c>
    </row>
    <row r="52856" spans="1:1" x14ac:dyDescent="0.25">
      <c r="A52856" s="1">
        <v>650426526345506</v>
      </c>
    </row>
    <row r="52857" spans="1:1" x14ac:dyDescent="0.25">
      <c r="A52857" s="1">
        <v>674796871186774</v>
      </c>
    </row>
    <row r="52858" spans="1:1" x14ac:dyDescent="0.25">
      <c r="A52858" s="1">
        <v>289186062548699</v>
      </c>
    </row>
    <row r="52859" spans="1:1" x14ac:dyDescent="0.25">
      <c r="A52859" s="1">
        <v>952760026581824</v>
      </c>
    </row>
    <row r="52860" spans="1:1" x14ac:dyDescent="0.25">
      <c r="A52860" s="1">
        <v>659768757034832</v>
      </c>
    </row>
    <row r="52861" spans="1:1" x14ac:dyDescent="0.25">
      <c r="A52861" s="1">
        <v>198353154372206</v>
      </c>
    </row>
    <row r="52862" spans="1:1" x14ac:dyDescent="0.25">
      <c r="A52862" s="1">
        <v>893928477419337</v>
      </c>
    </row>
    <row r="52863" spans="1:1" x14ac:dyDescent="0.25">
      <c r="A52863" s="1">
        <v>414475410394870</v>
      </c>
    </row>
    <row r="52864" spans="1:1" x14ac:dyDescent="0.25">
      <c r="A52864" s="1">
        <v>411411914619353</v>
      </c>
    </row>
    <row r="52865" spans="1:1" x14ac:dyDescent="0.25">
      <c r="A52865" s="1">
        <v>697143779438365</v>
      </c>
    </row>
    <row r="52866" spans="1:1" x14ac:dyDescent="0.25">
      <c r="A52866" s="1">
        <v>101650010601417</v>
      </c>
    </row>
    <row r="52867" spans="1:1" x14ac:dyDescent="0.25">
      <c r="A52867" s="1">
        <v>697115288136972</v>
      </c>
    </row>
    <row r="52868" spans="1:1" x14ac:dyDescent="0.25">
      <c r="A52868" s="1">
        <v>204432904731927</v>
      </c>
    </row>
    <row r="52869" spans="1:1" x14ac:dyDescent="0.25">
      <c r="A52869" s="1">
        <v>445629545886705</v>
      </c>
    </row>
    <row r="52870" spans="1:1" x14ac:dyDescent="0.25">
      <c r="A52870" s="1">
        <v>293824753360109</v>
      </c>
    </row>
    <row r="52871" spans="1:1" x14ac:dyDescent="0.25">
      <c r="A52871" s="1">
        <v>783941828902592</v>
      </c>
    </row>
    <row r="52872" spans="1:1" x14ac:dyDescent="0.25">
      <c r="A52872" s="1">
        <v>691787078806773</v>
      </c>
    </row>
    <row r="52873" spans="1:1" x14ac:dyDescent="0.25">
      <c r="A52873" s="1">
        <v>508202876444395</v>
      </c>
    </row>
    <row r="52874" spans="1:1" x14ac:dyDescent="0.25">
      <c r="A52874" s="1">
        <v>137466803851422</v>
      </c>
    </row>
    <row r="52875" spans="1:1" x14ac:dyDescent="0.25">
      <c r="A52875" s="1">
        <v>258105480009095</v>
      </c>
    </row>
    <row r="52876" spans="1:1" x14ac:dyDescent="0.25">
      <c r="A52876" s="1">
        <v>785378658702809</v>
      </c>
    </row>
    <row r="52877" spans="1:1" x14ac:dyDescent="0.25">
      <c r="A52877" s="1">
        <v>364408342485485</v>
      </c>
    </row>
    <row r="52878" spans="1:1" x14ac:dyDescent="0.25">
      <c r="A52878" s="1">
        <v>814477974595484</v>
      </c>
    </row>
    <row r="52879" spans="1:1" x14ac:dyDescent="0.25">
      <c r="A52879" s="1">
        <v>845501286452075</v>
      </c>
    </row>
    <row r="52880" spans="1:1" x14ac:dyDescent="0.25">
      <c r="A52880" s="1">
        <v>601123101251904</v>
      </c>
    </row>
    <row r="52881" spans="1:1" x14ac:dyDescent="0.25">
      <c r="A52881" s="1">
        <v>883875635943171</v>
      </c>
    </row>
    <row r="52882" spans="1:1" x14ac:dyDescent="0.25">
      <c r="A52882" s="1">
        <v>798685165202643</v>
      </c>
    </row>
    <row r="52883" spans="1:1" x14ac:dyDescent="0.25">
      <c r="A52883" s="1">
        <v>702669111642793</v>
      </c>
    </row>
    <row r="52884" spans="1:1" x14ac:dyDescent="0.25">
      <c r="A52884" s="1">
        <v>192570961508569</v>
      </c>
    </row>
    <row r="52885" spans="1:1" x14ac:dyDescent="0.25">
      <c r="A52885" s="1">
        <v>874930367290445</v>
      </c>
    </row>
    <row r="52886" spans="1:1" x14ac:dyDescent="0.25">
      <c r="A52886" s="1">
        <v>681931478310169</v>
      </c>
    </row>
    <row r="52887" spans="1:1" x14ac:dyDescent="0.25">
      <c r="A52887" s="1">
        <v>787721838503202</v>
      </c>
    </row>
    <row r="52888" spans="1:1" x14ac:dyDescent="0.25">
      <c r="A52888" s="1">
        <v>126205467181229</v>
      </c>
    </row>
    <row r="52889" spans="1:1" x14ac:dyDescent="0.25">
      <c r="A52889" s="1">
        <v>918664725654177</v>
      </c>
    </row>
    <row r="52890" spans="1:1" x14ac:dyDescent="0.25">
      <c r="A52890" s="1">
        <v>905484805935174</v>
      </c>
    </row>
    <row r="52891" spans="1:1" x14ac:dyDescent="0.25">
      <c r="A52891" s="1">
        <v>338382212092912</v>
      </c>
    </row>
    <row r="52892" spans="1:1" x14ac:dyDescent="0.25">
      <c r="A52892" s="1">
        <v>106111887859189</v>
      </c>
    </row>
    <row r="52893" spans="1:1" x14ac:dyDescent="0.25">
      <c r="A52893" s="1">
        <v>255291019532091</v>
      </c>
    </row>
    <row r="52894" spans="1:1" x14ac:dyDescent="0.25">
      <c r="A52894" s="1">
        <v>311094579797330</v>
      </c>
    </row>
    <row r="52895" spans="1:1" x14ac:dyDescent="0.25">
      <c r="A52895" s="1">
        <v>545897674789544</v>
      </c>
    </row>
    <row r="52896" spans="1:1" x14ac:dyDescent="0.25">
      <c r="A52896" s="1">
        <v>716877779330611</v>
      </c>
    </row>
    <row r="52897" spans="1:1" x14ac:dyDescent="0.25">
      <c r="A52897" s="1">
        <v>901439884268749</v>
      </c>
    </row>
    <row r="52898" spans="1:1" x14ac:dyDescent="0.25">
      <c r="A52898" s="1">
        <v>967598570312710</v>
      </c>
    </row>
    <row r="52899" spans="1:1" x14ac:dyDescent="0.25">
      <c r="A52899" s="1">
        <v>999518496828785</v>
      </c>
    </row>
    <row r="52900" spans="1:1" x14ac:dyDescent="0.25">
      <c r="A52900" s="1">
        <v>797024071996748</v>
      </c>
    </row>
    <row r="52901" spans="1:1" x14ac:dyDescent="0.25">
      <c r="A52901" s="1">
        <v>107875745469887</v>
      </c>
    </row>
    <row r="52902" spans="1:1" x14ac:dyDescent="0.25">
      <c r="A52902" s="1">
        <v>818130505920384</v>
      </c>
    </row>
    <row r="52903" spans="1:1" x14ac:dyDescent="0.25">
      <c r="A52903" s="1">
        <v>423314225866059</v>
      </c>
    </row>
    <row r="52904" spans="1:1" x14ac:dyDescent="0.25">
      <c r="A52904" s="1">
        <v>464330250038746</v>
      </c>
    </row>
    <row r="52905" spans="1:1" x14ac:dyDescent="0.25">
      <c r="A52905" s="1">
        <v>997037201811678</v>
      </c>
    </row>
    <row r="52906" spans="1:1" x14ac:dyDescent="0.25">
      <c r="A52906" s="1">
        <v>145884803340219</v>
      </c>
    </row>
    <row r="52907" spans="1:1" x14ac:dyDescent="0.25">
      <c r="A52907" s="1">
        <v>388264753487858</v>
      </c>
    </row>
    <row r="52908" spans="1:1" x14ac:dyDescent="0.25">
      <c r="A52908" s="1">
        <v>354674173594238</v>
      </c>
    </row>
    <row r="52909" spans="1:1" x14ac:dyDescent="0.25">
      <c r="A52909" s="1">
        <v>379817360053944</v>
      </c>
    </row>
    <row r="52910" spans="1:1" x14ac:dyDescent="0.25">
      <c r="A52910" s="1">
        <v>504935273775615</v>
      </c>
    </row>
    <row r="52911" spans="1:1" x14ac:dyDescent="0.25">
      <c r="A52911" s="1">
        <v>562700984293576</v>
      </c>
    </row>
    <row r="52912" spans="1:1" x14ac:dyDescent="0.25">
      <c r="A52912" s="1">
        <v>109860800307677</v>
      </c>
    </row>
    <row r="52913" spans="1:1" x14ac:dyDescent="0.25">
      <c r="A52913" s="1">
        <v>294801987923944</v>
      </c>
    </row>
    <row r="52914" spans="1:1" x14ac:dyDescent="0.25">
      <c r="A52914" s="1">
        <v>290291609182007</v>
      </c>
    </row>
    <row r="52915" spans="1:1" x14ac:dyDescent="0.25">
      <c r="A52915" s="1">
        <v>645447959111611</v>
      </c>
    </row>
    <row r="52916" spans="1:1" x14ac:dyDescent="0.25">
      <c r="A52916" s="1">
        <v>424651187326422</v>
      </c>
    </row>
    <row r="52917" spans="1:1" x14ac:dyDescent="0.25">
      <c r="A52917" s="1">
        <v>485029000036778</v>
      </c>
    </row>
    <row r="52918" spans="1:1" x14ac:dyDescent="0.25">
      <c r="A52918" s="1">
        <v>529863492214549</v>
      </c>
    </row>
    <row r="52919" spans="1:1" x14ac:dyDescent="0.25">
      <c r="A52919" s="1">
        <v>969785186263818</v>
      </c>
    </row>
    <row r="52920" spans="1:1" x14ac:dyDescent="0.25">
      <c r="A52920" s="1">
        <v>634542197004075</v>
      </c>
    </row>
    <row r="52921" spans="1:1" x14ac:dyDescent="0.25">
      <c r="A52921" s="1">
        <v>220281694998180</v>
      </c>
    </row>
    <row r="52922" spans="1:1" x14ac:dyDescent="0.25">
      <c r="A52922" s="1">
        <v>254495592593944</v>
      </c>
    </row>
    <row r="52923" spans="1:1" x14ac:dyDescent="0.25">
      <c r="A52923" s="1">
        <v>604252277568342</v>
      </c>
    </row>
    <row r="52924" spans="1:1" x14ac:dyDescent="0.25">
      <c r="A52924" s="1">
        <v>730213973919808</v>
      </c>
    </row>
    <row r="52925" spans="1:1" x14ac:dyDescent="0.25">
      <c r="A52925" s="1">
        <v>768177169674131</v>
      </c>
    </row>
    <row r="52926" spans="1:1" x14ac:dyDescent="0.25">
      <c r="A52926" s="1">
        <v>929400746721634</v>
      </c>
    </row>
    <row r="52927" spans="1:1" x14ac:dyDescent="0.25">
      <c r="A52927" s="1">
        <v>216063299303683</v>
      </c>
    </row>
    <row r="52928" spans="1:1" x14ac:dyDescent="0.25">
      <c r="A52928" s="1">
        <v>249974716895957</v>
      </c>
    </row>
    <row r="52929" spans="1:1" x14ac:dyDescent="0.25">
      <c r="A52929" s="1">
        <v>122183564397635</v>
      </c>
    </row>
    <row r="52930" spans="1:1" x14ac:dyDescent="0.25">
      <c r="A52930" s="1">
        <v>132233870171309</v>
      </c>
    </row>
    <row r="52931" spans="1:1" x14ac:dyDescent="0.25">
      <c r="A52931" s="1">
        <v>332862255578659</v>
      </c>
    </row>
    <row r="52932" spans="1:1" x14ac:dyDescent="0.25">
      <c r="A52932" s="1">
        <v>167292936178998</v>
      </c>
    </row>
    <row r="52933" spans="1:1" x14ac:dyDescent="0.25">
      <c r="A52933" s="1">
        <v>898737412490303</v>
      </c>
    </row>
    <row r="52934" spans="1:1" x14ac:dyDescent="0.25">
      <c r="A52934" s="1">
        <v>537033751768030</v>
      </c>
    </row>
    <row r="52935" spans="1:1" x14ac:dyDescent="0.25">
      <c r="A52935" s="1">
        <v>426980156402541</v>
      </c>
    </row>
    <row r="52936" spans="1:1" x14ac:dyDescent="0.25">
      <c r="A52936" s="1">
        <v>378514977400561</v>
      </c>
    </row>
    <row r="52937" spans="1:1" x14ac:dyDescent="0.25">
      <c r="A52937" s="1">
        <v>458897607784565</v>
      </c>
    </row>
    <row r="52938" spans="1:1" x14ac:dyDescent="0.25">
      <c r="A52938" s="1">
        <v>118484936760590</v>
      </c>
    </row>
    <row r="52939" spans="1:1" x14ac:dyDescent="0.25">
      <c r="A52939" s="1">
        <v>899364429976160</v>
      </c>
    </row>
    <row r="52940" spans="1:1" x14ac:dyDescent="0.25">
      <c r="A52940" s="1">
        <v>482148711885030</v>
      </c>
    </row>
    <row r="52941" spans="1:1" x14ac:dyDescent="0.25">
      <c r="A52941" s="1">
        <v>863799072589913</v>
      </c>
    </row>
    <row r="52942" spans="1:1" x14ac:dyDescent="0.25">
      <c r="A52942" s="1">
        <v>454358531957702</v>
      </c>
    </row>
    <row r="52943" spans="1:1" x14ac:dyDescent="0.25">
      <c r="A52943" s="1">
        <v>441656348007504</v>
      </c>
    </row>
    <row r="52944" spans="1:1" x14ac:dyDescent="0.25">
      <c r="A52944" s="1">
        <v>340403927289470</v>
      </c>
    </row>
    <row r="52945" spans="1:1" x14ac:dyDescent="0.25">
      <c r="A52945" s="1">
        <v>770999096965453</v>
      </c>
    </row>
    <row r="52946" spans="1:1" x14ac:dyDescent="0.25">
      <c r="A52946" s="1">
        <v>188420393879409</v>
      </c>
    </row>
    <row r="52947" spans="1:1" x14ac:dyDescent="0.25">
      <c r="A52947" s="1">
        <v>773749010737534</v>
      </c>
    </row>
    <row r="52948" spans="1:1" x14ac:dyDescent="0.25">
      <c r="A52948" s="1">
        <v>872821302854200</v>
      </c>
    </row>
    <row r="52949" spans="1:1" x14ac:dyDescent="0.25">
      <c r="A52949" s="1">
        <v>221521193908434</v>
      </c>
    </row>
    <row r="52950" spans="1:1" x14ac:dyDescent="0.25">
      <c r="A52950" s="1">
        <v>124953899832238</v>
      </c>
    </row>
    <row r="52951" spans="1:1" x14ac:dyDescent="0.25">
      <c r="A52951" s="1">
        <v>437251769618153</v>
      </c>
    </row>
    <row r="52952" spans="1:1" x14ac:dyDescent="0.25">
      <c r="A52952" s="1">
        <v>986649357580622</v>
      </c>
    </row>
    <row r="52953" spans="1:1" x14ac:dyDescent="0.25">
      <c r="A52953" s="1">
        <v>716597204862016</v>
      </c>
    </row>
    <row r="52954" spans="1:1" x14ac:dyDescent="0.25">
      <c r="A52954" s="1">
        <v>396600301679653</v>
      </c>
    </row>
    <row r="52955" spans="1:1" x14ac:dyDescent="0.25">
      <c r="A52955" s="1">
        <v>291408429374389</v>
      </c>
    </row>
    <row r="52956" spans="1:1" x14ac:dyDescent="0.25">
      <c r="A52956" s="1">
        <v>465102178224771</v>
      </c>
    </row>
    <row r="52957" spans="1:1" x14ac:dyDescent="0.25">
      <c r="A52957" s="1">
        <v>238629559099829</v>
      </c>
    </row>
    <row r="52958" spans="1:1" x14ac:dyDescent="0.25">
      <c r="A52958" s="1">
        <v>624338203923860</v>
      </c>
    </row>
    <row r="52959" spans="1:1" x14ac:dyDescent="0.25">
      <c r="A52959" s="1">
        <v>722879277336368</v>
      </c>
    </row>
    <row r="52960" spans="1:1" x14ac:dyDescent="0.25">
      <c r="A52960" s="1">
        <v>605794605769941</v>
      </c>
    </row>
    <row r="52961" spans="1:1" x14ac:dyDescent="0.25">
      <c r="A52961" s="1">
        <v>404950637153861</v>
      </c>
    </row>
    <row r="52962" spans="1:1" x14ac:dyDescent="0.25">
      <c r="A52962" s="1">
        <v>651638025845630</v>
      </c>
    </row>
    <row r="52963" spans="1:1" x14ac:dyDescent="0.25">
      <c r="A52963" s="1">
        <v>742547624978781</v>
      </c>
    </row>
    <row r="52964" spans="1:1" x14ac:dyDescent="0.25">
      <c r="A52964" s="1">
        <v>692750126807085</v>
      </c>
    </row>
    <row r="52965" spans="1:1" x14ac:dyDescent="0.25">
      <c r="A52965" s="1">
        <v>623392853522092</v>
      </c>
    </row>
    <row r="52966" spans="1:1" x14ac:dyDescent="0.25">
      <c r="A52966" s="1">
        <v>494333036934917</v>
      </c>
    </row>
    <row r="52967" spans="1:1" x14ac:dyDescent="0.25">
      <c r="A52967" s="1">
        <v>195309155248665</v>
      </c>
    </row>
    <row r="52968" spans="1:1" x14ac:dyDescent="0.25">
      <c r="A52968" s="1">
        <v>799837193628286</v>
      </c>
    </row>
    <row r="52969" spans="1:1" x14ac:dyDescent="0.25">
      <c r="A52969" s="1">
        <v>907356234325528</v>
      </c>
    </row>
    <row r="52970" spans="1:1" x14ac:dyDescent="0.25">
      <c r="A52970" s="1">
        <v>416213136323007</v>
      </c>
    </row>
    <row r="52971" spans="1:1" x14ac:dyDescent="0.25">
      <c r="A52971" s="1">
        <v>749832322039079</v>
      </c>
    </row>
    <row r="52972" spans="1:1" x14ac:dyDescent="0.25">
      <c r="A52972" s="1">
        <v>197804695317828</v>
      </c>
    </row>
    <row r="52973" spans="1:1" x14ac:dyDescent="0.25">
      <c r="A52973" s="1">
        <v>417934459878678</v>
      </c>
    </row>
    <row r="52974" spans="1:1" x14ac:dyDescent="0.25">
      <c r="A52974" s="1">
        <v>498024164553652</v>
      </c>
    </row>
    <row r="52975" spans="1:1" x14ac:dyDescent="0.25">
      <c r="A52975" s="1">
        <v>245820263692962</v>
      </c>
    </row>
    <row r="52976" spans="1:1" x14ac:dyDescent="0.25">
      <c r="A52976" s="1">
        <v>394441330206640</v>
      </c>
    </row>
    <row r="52977" spans="1:1" x14ac:dyDescent="0.25">
      <c r="A52977" s="1">
        <v>358260273387391</v>
      </c>
    </row>
    <row r="52978" spans="1:1" x14ac:dyDescent="0.25">
      <c r="A52978" s="1">
        <v>341679633538360</v>
      </c>
    </row>
    <row r="52979" spans="1:1" x14ac:dyDescent="0.25">
      <c r="A52979" s="1">
        <v>124904498341522</v>
      </c>
    </row>
    <row r="52980" spans="1:1" x14ac:dyDescent="0.25">
      <c r="A52980" s="1">
        <v>468803736723335</v>
      </c>
    </row>
    <row r="52981" spans="1:1" x14ac:dyDescent="0.25">
      <c r="A52981" s="1">
        <v>818244993312073</v>
      </c>
    </row>
    <row r="52982" spans="1:1" x14ac:dyDescent="0.25">
      <c r="A52982" s="1">
        <v>778808585705504</v>
      </c>
    </row>
    <row r="52983" spans="1:1" x14ac:dyDescent="0.25">
      <c r="A52983" s="1">
        <v>287986442689092</v>
      </c>
    </row>
    <row r="52984" spans="1:1" x14ac:dyDescent="0.25">
      <c r="A52984" s="1">
        <v>974134876444675</v>
      </c>
    </row>
    <row r="52985" spans="1:1" x14ac:dyDescent="0.25">
      <c r="A52985" s="1">
        <v>453024217242713</v>
      </c>
    </row>
    <row r="52986" spans="1:1" x14ac:dyDescent="0.25">
      <c r="A52986" s="1">
        <v>408915200099967</v>
      </c>
    </row>
    <row r="52987" spans="1:1" x14ac:dyDescent="0.25">
      <c r="A52987" s="1">
        <v>491330896505770</v>
      </c>
    </row>
    <row r="52988" spans="1:1" x14ac:dyDescent="0.25">
      <c r="A52988" s="1">
        <v>496816263109187</v>
      </c>
    </row>
    <row r="52989" spans="1:1" x14ac:dyDescent="0.25">
      <c r="A52989" s="1">
        <v>772225408579079</v>
      </c>
    </row>
    <row r="52990" spans="1:1" x14ac:dyDescent="0.25">
      <c r="A52990" s="1">
        <v>905243425788760</v>
      </c>
    </row>
    <row r="52991" spans="1:1" x14ac:dyDescent="0.25">
      <c r="A52991" s="1">
        <v>154537821517851</v>
      </c>
    </row>
    <row r="52992" spans="1:1" x14ac:dyDescent="0.25">
      <c r="A52992" s="1">
        <v>330934058273070</v>
      </c>
    </row>
    <row r="52993" spans="1:1" x14ac:dyDescent="0.25">
      <c r="A52993" s="1">
        <v>170666928931708</v>
      </c>
    </row>
    <row r="52994" spans="1:1" x14ac:dyDescent="0.25">
      <c r="A52994" s="1">
        <v>626113835631724</v>
      </c>
    </row>
    <row r="52995" spans="1:1" x14ac:dyDescent="0.25">
      <c r="A52995" s="1">
        <v>488901981408723</v>
      </c>
    </row>
    <row r="52996" spans="1:1" x14ac:dyDescent="0.25">
      <c r="A52996" s="1">
        <v>556299714311591</v>
      </c>
    </row>
    <row r="52997" spans="1:1" x14ac:dyDescent="0.25">
      <c r="A52997" s="1">
        <v>512963509424755</v>
      </c>
    </row>
    <row r="52998" spans="1:1" x14ac:dyDescent="0.25">
      <c r="A52998" s="1">
        <v>382703066506609</v>
      </c>
    </row>
    <row r="52999" spans="1:1" x14ac:dyDescent="0.25">
      <c r="A52999" s="1">
        <v>443037858147140</v>
      </c>
    </row>
    <row r="53000" spans="1:1" x14ac:dyDescent="0.25">
      <c r="A53000" s="1">
        <v>821090788985465</v>
      </c>
    </row>
    <row r="53001" spans="1:1" x14ac:dyDescent="0.25">
      <c r="A53001" s="1">
        <v>922115446218920</v>
      </c>
    </row>
    <row r="53002" spans="1:1" x14ac:dyDescent="0.25">
      <c r="A53002" s="1">
        <v>150433199638278</v>
      </c>
    </row>
    <row r="53003" spans="1:1" x14ac:dyDescent="0.25">
      <c r="A53003" s="1">
        <v>336282485419896</v>
      </c>
    </row>
    <row r="53004" spans="1:1" x14ac:dyDescent="0.25">
      <c r="A53004" s="1">
        <v>776949324048163</v>
      </c>
    </row>
    <row r="53005" spans="1:1" x14ac:dyDescent="0.25">
      <c r="A53005" s="1">
        <v>217865229995366</v>
      </c>
    </row>
    <row r="53006" spans="1:1" x14ac:dyDescent="0.25">
      <c r="A53006" s="1">
        <v>253951616190637</v>
      </c>
    </row>
    <row r="53007" spans="1:1" x14ac:dyDescent="0.25">
      <c r="A53007" s="1">
        <v>954957666233637</v>
      </c>
    </row>
    <row r="53008" spans="1:1" x14ac:dyDescent="0.25">
      <c r="A53008" s="1">
        <v>823607613351246</v>
      </c>
    </row>
    <row r="53009" spans="1:1" x14ac:dyDescent="0.25">
      <c r="A53009" s="1">
        <v>558681623494178</v>
      </c>
    </row>
    <row r="53010" spans="1:1" x14ac:dyDescent="0.25">
      <c r="A53010" s="1">
        <v>334681682156784</v>
      </c>
    </row>
    <row r="53011" spans="1:1" x14ac:dyDescent="0.25">
      <c r="A53011" s="1">
        <v>116939646283487</v>
      </c>
    </row>
    <row r="53012" spans="1:1" x14ac:dyDescent="0.25">
      <c r="A53012" s="1">
        <v>769634740060675</v>
      </c>
    </row>
    <row r="53013" spans="1:1" x14ac:dyDescent="0.25">
      <c r="A53013" s="1">
        <v>234709104261981</v>
      </c>
    </row>
    <row r="53014" spans="1:1" x14ac:dyDescent="0.25">
      <c r="A53014" s="1">
        <v>756560629329856</v>
      </c>
    </row>
    <row r="53015" spans="1:1" x14ac:dyDescent="0.25">
      <c r="A53015" s="1">
        <v>200157877132483</v>
      </c>
    </row>
    <row r="53016" spans="1:1" x14ac:dyDescent="0.25">
      <c r="A53016" s="1">
        <v>120306524580808</v>
      </c>
    </row>
    <row r="53017" spans="1:1" x14ac:dyDescent="0.25">
      <c r="A53017" s="1">
        <v>307432785846521</v>
      </c>
    </row>
    <row r="53018" spans="1:1" x14ac:dyDescent="0.25">
      <c r="A53018" s="1">
        <v>799997452797276</v>
      </c>
    </row>
    <row r="53019" spans="1:1" x14ac:dyDescent="0.25">
      <c r="A53019" s="1">
        <v>610163721845335</v>
      </c>
    </row>
    <row r="53020" spans="1:1" x14ac:dyDescent="0.25">
      <c r="A53020" s="1">
        <v>949848603066092</v>
      </c>
    </row>
    <row r="53021" spans="1:1" x14ac:dyDescent="0.25">
      <c r="A53021" s="1">
        <v>346548970638858</v>
      </c>
    </row>
    <row r="53022" spans="1:1" x14ac:dyDescent="0.25">
      <c r="A53022" s="1">
        <v>827246990448212</v>
      </c>
    </row>
    <row r="53023" spans="1:1" x14ac:dyDescent="0.25">
      <c r="A53023" s="1">
        <v>732745415016928</v>
      </c>
    </row>
    <row r="53024" spans="1:1" x14ac:dyDescent="0.25">
      <c r="A53024" s="1">
        <v>386321983849830</v>
      </c>
    </row>
    <row r="53025" spans="1:1" x14ac:dyDescent="0.25">
      <c r="A53025" s="1">
        <v>376869292684250</v>
      </c>
    </row>
    <row r="53026" spans="1:1" x14ac:dyDescent="0.25">
      <c r="A53026" s="1">
        <v>136446848894902</v>
      </c>
    </row>
    <row r="53027" spans="1:1" x14ac:dyDescent="0.25">
      <c r="A53027" s="1">
        <v>288431095515898</v>
      </c>
    </row>
    <row r="53028" spans="1:1" x14ac:dyDescent="0.25">
      <c r="A53028" s="1">
        <v>114985317505569</v>
      </c>
    </row>
    <row r="53029" spans="1:1" x14ac:dyDescent="0.25">
      <c r="A53029" s="1">
        <v>845423669916250</v>
      </c>
    </row>
    <row r="53030" spans="1:1" x14ac:dyDescent="0.25">
      <c r="A53030" s="1">
        <v>432303222502553</v>
      </c>
    </row>
    <row r="53031" spans="1:1" x14ac:dyDescent="0.25">
      <c r="A53031" s="1">
        <v>256505952454697</v>
      </c>
    </row>
    <row r="53032" spans="1:1" x14ac:dyDescent="0.25">
      <c r="A53032" s="1">
        <v>501172710329576</v>
      </c>
    </row>
    <row r="53033" spans="1:1" x14ac:dyDescent="0.25">
      <c r="A53033" s="1">
        <v>688597638088792</v>
      </c>
    </row>
    <row r="53034" spans="1:1" x14ac:dyDescent="0.25">
      <c r="A53034" s="1">
        <v>242666984530164</v>
      </c>
    </row>
    <row r="53035" spans="1:1" x14ac:dyDescent="0.25">
      <c r="A53035" s="1">
        <v>734006595170248</v>
      </c>
    </row>
    <row r="53036" spans="1:1" x14ac:dyDescent="0.25">
      <c r="A53036" s="1">
        <v>794996366610349</v>
      </c>
    </row>
    <row r="53037" spans="1:1" x14ac:dyDescent="0.25">
      <c r="A53037" s="1">
        <v>889149896110812</v>
      </c>
    </row>
    <row r="53038" spans="1:1" x14ac:dyDescent="0.25">
      <c r="A53038" s="1">
        <v>589122395559104</v>
      </c>
    </row>
    <row r="53039" spans="1:1" x14ac:dyDescent="0.25">
      <c r="A53039" s="1">
        <v>642905136865261</v>
      </c>
    </row>
    <row r="53040" spans="1:1" x14ac:dyDescent="0.25">
      <c r="A53040" s="1">
        <v>963971656217480</v>
      </c>
    </row>
    <row r="53041" spans="1:1" x14ac:dyDescent="0.25">
      <c r="A53041" s="1">
        <v>841892986265416</v>
      </c>
    </row>
    <row r="53042" spans="1:1" x14ac:dyDescent="0.25">
      <c r="A53042" s="1">
        <v>675990573157525</v>
      </c>
    </row>
    <row r="53043" spans="1:1" x14ac:dyDescent="0.25">
      <c r="A53043" s="1">
        <v>848996288068435</v>
      </c>
    </row>
    <row r="53044" spans="1:1" x14ac:dyDescent="0.25">
      <c r="A53044" s="1">
        <v>632134185632788</v>
      </c>
    </row>
    <row r="53045" spans="1:1" x14ac:dyDescent="0.25">
      <c r="A53045" s="1">
        <v>297173083888896</v>
      </c>
    </row>
    <row r="53046" spans="1:1" x14ac:dyDescent="0.25">
      <c r="A53046" s="1">
        <v>863741774697254</v>
      </c>
    </row>
    <row r="53047" spans="1:1" x14ac:dyDescent="0.25">
      <c r="A53047" s="1">
        <v>657399151308754</v>
      </c>
    </row>
    <row r="53048" spans="1:1" x14ac:dyDescent="0.25">
      <c r="A53048" s="1">
        <v>745435675746875</v>
      </c>
    </row>
    <row r="53049" spans="1:1" x14ac:dyDescent="0.25">
      <c r="A53049" s="1">
        <v>913132801329191</v>
      </c>
    </row>
    <row r="53050" spans="1:1" x14ac:dyDescent="0.25">
      <c r="A53050" s="1">
        <v>819580089250667</v>
      </c>
    </row>
    <row r="53051" spans="1:1" x14ac:dyDescent="0.25">
      <c r="A53051" s="1">
        <v>635272569653844</v>
      </c>
    </row>
    <row r="53052" spans="1:1" x14ac:dyDescent="0.25">
      <c r="A53052" s="1">
        <v>681514211394506</v>
      </c>
    </row>
    <row r="53053" spans="1:1" x14ac:dyDescent="0.25">
      <c r="A53053" s="1">
        <v>101490482873931</v>
      </c>
    </row>
    <row r="53054" spans="1:1" x14ac:dyDescent="0.25">
      <c r="A53054" s="1">
        <v>285285715446730</v>
      </c>
    </row>
    <row r="53055" spans="1:1" x14ac:dyDescent="0.25">
      <c r="A53055" s="1">
        <v>802316115104089</v>
      </c>
    </row>
    <row r="53056" spans="1:1" x14ac:dyDescent="0.25">
      <c r="A53056" s="1">
        <v>331169594284751</v>
      </c>
    </row>
    <row r="53057" spans="1:1" x14ac:dyDescent="0.25">
      <c r="A53057" s="1">
        <v>362689332444765</v>
      </c>
    </row>
    <row r="53058" spans="1:1" x14ac:dyDescent="0.25">
      <c r="A53058" s="1">
        <v>766666758883217</v>
      </c>
    </row>
    <row r="53059" spans="1:1" x14ac:dyDescent="0.25">
      <c r="A53059" s="1">
        <v>897235496770364</v>
      </c>
    </row>
    <row r="53060" spans="1:1" x14ac:dyDescent="0.25">
      <c r="A53060" s="1">
        <v>674466951668488</v>
      </c>
    </row>
    <row r="53061" spans="1:1" x14ac:dyDescent="0.25">
      <c r="A53061" s="1">
        <v>922548188871169</v>
      </c>
    </row>
    <row r="53062" spans="1:1" x14ac:dyDescent="0.25">
      <c r="A53062" s="1">
        <v>315339809118153</v>
      </c>
    </row>
    <row r="53063" spans="1:1" x14ac:dyDescent="0.25">
      <c r="A53063" s="1">
        <v>823611918130242</v>
      </c>
    </row>
    <row r="53064" spans="1:1" x14ac:dyDescent="0.25">
      <c r="A53064" s="1">
        <v>749556898037961</v>
      </c>
    </row>
    <row r="53065" spans="1:1" x14ac:dyDescent="0.25">
      <c r="A53065" s="1">
        <v>368390399856764</v>
      </c>
    </row>
    <row r="53066" spans="1:1" x14ac:dyDescent="0.25">
      <c r="A53066" s="1">
        <v>314555680559284</v>
      </c>
    </row>
    <row r="53067" spans="1:1" x14ac:dyDescent="0.25">
      <c r="A53067" s="1">
        <v>894979899313229</v>
      </c>
    </row>
    <row r="53068" spans="1:1" x14ac:dyDescent="0.25">
      <c r="A53068" s="1">
        <v>967392846775080</v>
      </c>
    </row>
    <row r="53069" spans="1:1" x14ac:dyDescent="0.25">
      <c r="A53069" s="1">
        <v>268714010102222</v>
      </c>
    </row>
    <row r="53070" spans="1:1" x14ac:dyDescent="0.25">
      <c r="A53070" s="1">
        <v>947218377399170</v>
      </c>
    </row>
    <row r="53071" spans="1:1" x14ac:dyDescent="0.25">
      <c r="A53071" s="1">
        <v>432499148629747</v>
      </c>
    </row>
    <row r="53072" spans="1:1" x14ac:dyDescent="0.25">
      <c r="A53072" s="1">
        <v>761790870401828</v>
      </c>
    </row>
    <row r="53073" spans="1:1" x14ac:dyDescent="0.25">
      <c r="A53073" s="1">
        <v>918720599997426</v>
      </c>
    </row>
    <row r="53074" spans="1:1" x14ac:dyDescent="0.25">
      <c r="A53074" s="1">
        <v>582471908182479</v>
      </c>
    </row>
    <row r="53075" spans="1:1" x14ac:dyDescent="0.25">
      <c r="A53075" s="1">
        <v>264396261761881</v>
      </c>
    </row>
    <row r="53076" spans="1:1" x14ac:dyDescent="0.25">
      <c r="A53076" s="1">
        <v>992163580991768</v>
      </c>
    </row>
    <row r="53077" spans="1:1" x14ac:dyDescent="0.25">
      <c r="A53077" s="1">
        <v>495335114466592</v>
      </c>
    </row>
    <row r="53078" spans="1:1" x14ac:dyDescent="0.25">
      <c r="A53078" s="1">
        <v>154738254973033</v>
      </c>
    </row>
    <row r="53079" spans="1:1" x14ac:dyDescent="0.25">
      <c r="A53079" s="1">
        <v>175895493472899</v>
      </c>
    </row>
    <row r="53080" spans="1:1" x14ac:dyDescent="0.25">
      <c r="A53080" s="1">
        <v>505008776136590</v>
      </c>
    </row>
    <row r="53081" spans="1:1" x14ac:dyDescent="0.25">
      <c r="A53081" s="1">
        <v>603636392990118</v>
      </c>
    </row>
    <row r="53082" spans="1:1" x14ac:dyDescent="0.25">
      <c r="A53082" s="1">
        <v>519445254835676</v>
      </c>
    </row>
    <row r="53083" spans="1:1" x14ac:dyDescent="0.25">
      <c r="A53083" s="1">
        <v>577065644208069</v>
      </c>
    </row>
    <row r="53084" spans="1:1" x14ac:dyDescent="0.25">
      <c r="A53084" s="1">
        <v>523239093647149</v>
      </c>
    </row>
    <row r="53085" spans="1:1" x14ac:dyDescent="0.25">
      <c r="A53085" s="1">
        <v>852876823775705</v>
      </c>
    </row>
    <row r="53086" spans="1:1" x14ac:dyDescent="0.25">
      <c r="A53086" s="1">
        <v>363746522558035</v>
      </c>
    </row>
    <row r="53087" spans="1:1" x14ac:dyDescent="0.25">
      <c r="A53087" s="1">
        <v>480942873891397</v>
      </c>
    </row>
    <row r="53088" spans="1:1" x14ac:dyDescent="0.25">
      <c r="A53088" s="1">
        <v>468798061635721</v>
      </c>
    </row>
    <row r="53089" spans="1:1" x14ac:dyDescent="0.25">
      <c r="A53089" s="1">
        <v>948552317082253</v>
      </c>
    </row>
    <row r="53090" spans="1:1" x14ac:dyDescent="0.25">
      <c r="A53090" s="1">
        <v>322176079494010</v>
      </c>
    </row>
    <row r="53091" spans="1:1" x14ac:dyDescent="0.25">
      <c r="A53091" s="1">
        <v>152586286291263</v>
      </c>
    </row>
    <row r="53092" spans="1:1" x14ac:dyDescent="0.25">
      <c r="A53092" s="1">
        <v>364095603794012</v>
      </c>
    </row>
    <row r="53093" spans="1:1" x14ac:dyDescent="0.25">
      <c r="A53093" s="1">
        <v>948183643394983</v>
      </c>
    </row>
    <row r="53094" spans="1:1" x14ac:dyDescent="0.25">
      <c r="A53094" s="1">
        <v>966486124480809</v>
      </c>
    </row>
    <row r="53095" spans="1:1" x14ac:dyDescent="0.25">
      <c r="A53095" s="1">
        <v>265993056746584</v>
      </c>
    </row>
    <row r="53096" spans="1:1" x14ac:dyDescent="0.25">
      <c r="A53096" s="1">
        <v>693681758838210</v>
      </c>
    </row>
    <row r="53097" spans="1:1" x14ac:dyDescent="0.25">
      <c r="A53097" s="1">
        <v>393959448891363</v>
      </c>
    </row>
    <row r="53098" spans="1:1" x14ac:dyDescent="0.25">
      <c r="A53098" s="1">
        <v>194151598108317</v>
      </c>
    </row>
    <row r="53099" spans="1:1" x14ac:dyDescent="0.25">
      <c r="A53099" s="1">
        <v>793224536969443</v>
      </c>
    </row>
    <row r="53100" spans="1:1" x14ac:dyDescent="0.25">
      <c r="A53100" s="1">
        <v>280394164419961</v>
      </c>
    </row>
    <row r="53101" spans="1:1" x14ac:dyDescent="0.25">
      <c r="A53101" s="1">
        <v>228237109078883</v>
      </c>
    </row>
    <row r="53102" spans="1:1" x14ac:dyDescent="0.25">
      <c r="A53102" s="1">
        <v>670815539197801</v>
      </c>
    </row>
    <row r="53103" spans="1:1" x14ac:dyDescent="0.25">
      <c r="A53103" s="1">
        <v>164906022416179</v>
      </c>
    </row>
    <row r="53104" spans="1:1" x14ac:dyDescent="0.25">
      <c r="A53104" s="1">
        <v>770482599707648</v>
      </c>
    </row>
    <row r="53105" spans="1:1" x14ac:dyDescent="0.25">
      <c r="A53105" s="1">
        <v>555006869806609</v>
      </c>
    </row>
    <row r="53106" spans="1:1" x14ac:dyDescent="0.25">
      <c r="A53106" s="1">
        <v>352913464440239</v>
      </c>
    </row>
    <row r="53107" spans="1:1" x14ac:dyDescent="0.25">
      <c r="A53107" s="1">
        <v>870446918716872</v>
      </c>
    </row>
    <row r="53108" spans="1:1" x14ac:dyDescent="0.25">
      <c r="A53108" s="1">
        <v>368655270800719</v>
      </c>
    </row>
    <row r="53109" spans="1:1" x14ac:dyDescent="0.25">
      <c r="A53109" s="1">
        <v>987884541475584</v>
      </c>
    </row>
    <row r="53110" spans="1:1" x14ac:dyDescent="0.25">
      <c r="A53110" s="1">
        <v>760149038777018</v>
      </c>
    </row>
    <row r="53111" spans="1:1" x14ac:dyDescent="0.25">
      <c r="A53111" s="1">
        <v>867251223610922</v>
      </c>
    </row>
    <row r="53112" spans="1:1" x14ac:dyDescent="0.25">
      <c r="A53112" s="1">
        <v>948064255078460</v>
      </c>
    </row>
    <row r="53113" spans="1:1" x14ac:dyDescent="0.25">
      <c r="A53113" s="1">
        <v>394854095118134</v>
      </c>
    </row>
    <row r="53114" spans="1:1" x14ac:dyDescent="0.25">
      <c r="A53114" s="1">
        <v>482282962683199</v>
      </c>
    </row>
    <row r="53115" spans="1:1" x14ac:dyDescent="0.25">
      <c r="A53115" s="1">
        <v>402339831532705</v>
      </c>
    </row>
    <row r="53116" spans="1:1" x14ac:dyDescent="0.25">
      <c r="A53116" s="1">
        <v>444230524295121</v>
      </c>
    </row>
    <row r="53117" spans="1:1" x14ac:dyDescent="0.25">
      <c r="A53117" s="1">
        <v>890345743957868</v>
      </c>
    </row>
    <row r="53118" spans="1:1" x14ac:dyDescent="0.25">
      <c r="A53118" s="1">
        <v>730990123653883</v>
      </c>
    </row>
    <row r="53119" spans="1:1" x14ac:dyDescent="0.25">
      <c r="A53119" s="1">
        <v>116430658535181</v>
      </c>
    </row>
    <row r="53120" spans="1:1" x14ac:dyDescent="0.25">
      <c r="A53120" s="1">
        <v>513871798009483</v>
      </c>
    </row>
    <row r="53121" spans="1:1" x14ac:dyDescent="0.25">
      <c r="A53121" s="1">
        <v>466300145135369</v>
      </c>
    </row>
    <row r="53122" spans="1:1" x14ac:dyDescent="0.25">
      <c r="A53122" s="1">
        <v>329888660343537</v>
      </c>
    </row>
    <row r="53123" spans="1:1" x14ac:dyDescent="0.25">
      <c r="A53123" s="1">
        <v>236671493222208</v>
      </c>
    </row>
    <row r="53124" spans="1:1" x14ac:dyDescent="0.25">
      <c r="A53124" s="1">
        <v>738280492702196</v>
      </c>
    </row>
    <row r="53125" spans="1:1" x14ac:dyDescent="0.25">
      <c r="A53125" s="1">
        <v>559166289577365</v>
      </c>
    </row>
    <row r="53126" spans="1:1" x14ac:dyDescent="0.25">
      <c r="A53126" s="1">
        <v>960443374870509</v>
      </c>
    </row>
    <row r="53127" spans="1:1" x14ac:dyDescent="0.25">
      <c r="A53127" s="1">
        <v>273254388507786</v>
      </c>
    </row>
    <row r="53128" spans="1:1" x14ac:dyDescent="0.25">
      <c r="A53128" s="1">
        <v>912474838457182</v>
      </c>
    </row>
    <row r="53129" spans="1:1" x14ac:dyDescent="0.25">
      <c r="A53129" s="1">
        <v>828354984929532</v>
      </c>
    </row>
    <row r="53130" spans="1:1" x14ac:dyDescent="0.25">
      <c r="A53130" s="1">
        <v>340091994620780</v>
      </c>
    </row>
    <row r="53131" spans="1:1" x14ac:dyDescent="0.25">
      <c r="A53131" s="1">
        <v>123797599015842</v>
      </c>
    </row>
    <row r="53132" spans="1:1" x14ac:dyDescent="0.25">
      <c r="A53132" s="1">
        <v>233100856951620</v>
      </c>
    </row>
    <row r="53133" spans="1:1" x14ac:dyDescent="0.25">
      <c r="A53133" s="1">
        <v>193975490258691</v>
      </c>
    </row>
    <row r="53134" spans="1:1" x14ac:dyDescent="0.25">
      <c r="A53134" s="1">
        <v>264395604719335</v>
      </c>
    </row>
    <row r="53135" spans="1:1" x14ac:dyDescent="0.25">
      <c r="A53135" s="1">
        <v>917721399433469</v>
      </c>
    </row>
    <row r="53136" spans="1:1" x14ac:dyDescent="0.25">
      <c r="A53136" s="1">
        <v>483115542180100</v>
      </c>
    </row>
    <row r="53137" spans="1:1" x14ac:dyDescent="0.25">
      <c r="A53137" s="1">
        <v>957826588213781</v>
      </c>
    </row>
    <row r="53138" spans="1:1" x14ac:dyDescent="0.25">
      <c r="A53138" s="1">
        <v>910019316906779</v>
      </c>
    </row>
    <row r="53139" spans="1:1" x14ac:dyDescent="0.25">
      <c r="A53139" s="1">
        <v>670507296421294</v>
      </c>
    </row>
    <row r="53140" spans="1:1" x14ac:dyDescent="0.25">
      <c r="A53140" s="1">
        <v>627202792160108</v>
      </c>
    </row>
    <row r="53141" spans="1:1" x14ac:dyDescent="0.25">
      <c r="A53141" s="1">
        <v>687676950799871</v>
      </c>
    </row>
    <row r="53142" spans="1:1" x14ac:dyDescent="0.25">
      <c r="A53142" s="1">
        <v>966277707472451</v>
      </c>
    </row>
    <row r="53143" spans="1:1" x14ac:dyDescent="0.25">
      <c r="A53143" s="1">
        <v>541364919667949</v>
      </c>
    </row>
    <row r="53144" spans="1:1" x14ac:dyDescent="0.25">
      <c r="A53144" s="1">
        <v>909357945062971</v>
      </c>
    </row>
    <row r="53145" spans="1:1" x14ac:dyDescent="0.25">
      <c r="A53145" s="1">
        <v>490694323127585</v>
      </c>
    </row>
    <row r="53146" spans="1:1" x14ac:dyDescent="0.25">
      <c r="A53146" s="1">
        <v>885820660398489</v>
      </c>
    </row>
    <row r="53147" spans="1:1" x14ac:dyDescent="0.25">
      <c r="A53147" s="1">
        <v>184594566886762</v>
      </c>
    </row>
    <row r="53148" spans="1:1" x14ac:dyDescent="0.25">
      <c r="A53148" s="1">
        <v>304295937496208</v>
      </c>
    </row>
    <row r="53149" spans="1:1" x14ac:dyDescent="0.25">
      <c r="A53149" s="1">
        <v>972099826658182</v>
      </c>
    </row>
    <row r="53150" spans="1:1" x14ac:dyDescent="0.25">
      <c r="A53150" s="1">
        <v>831738652029875</v>
      </c>
    </row>
    <row r="53151" spans="1:1" x14ac:dyDescent="0.25">
      <c r="A53151" s="1">
        <v>480952184030221</v>
      </c>
    </row>
    <row r="53152" spans="1:1" x14ac:dyDescent="0.25">
      <c r="A53152" s="1">
        <v>802304215529366</v>
      </c>
    </row>
    <row r="53153" spans="1:1" x14ac:dyDescent="0.25">
      <c r="A53153" s="1">
        <v>932426500167814</v>
      </c>
    </row>
    <row r="53154" spans="1:1" x14ac:dyDescent="0.25">
      <c r="A53154" s="1">
        <v>740477578821887</v>
      </c>
    </row>
    <row r="53155" spans="1:1" x14ac:dyDescent="0.25">
      <c r="A53155" s="1">
        <v>530071916795272</v>
      </c>
    </row>
    <row r="53156" spans="1:1" x14ac:dyDescent="0.25">
      <c r="A53156" s="1">
        <v>902420179934742</v>
      </c>
    </row>
    <row r="53157" spans="1:1" x14ac:dyDescent="0.25">
      <c r="A53157" s="1">
        <v>849041882472382</v>
      </c>
    </row>
    <row r="53158" spans="1:1" x14ac:dyDescent="0.25">
      <c r="A53158" s="1">
        <v>332780970466621</v>
      </c>
    </row>
    <row r="53159" spans="1:1" x14ac:dyDescent="0.25">
      <c r="A53159" s="1">
        <v>705082410113405</v>
      </c>
    </row>
    <row r="53160" spans="1:1" x14ac:dyDescent="0.25">
      <c r="A53160" s="1">
        <v>234592244270068</v>
      </c>
    </row>
    <row r="53161" spans="1:1" x14ac:dyDescent="0.25">
      <c r="A53161" s="1">
        <v>518861635794305</v>
      </c>
    </row>
    <row r="53162" spans="1:1" x14ac:dyDescent="0.25">
      <c r="A53162" s="1">
        <v>795992558818852</v>
      </c>
    </row>
    <row r="53163" spans="1:1" x14ac:dyDescent="0.25">
      <c r="A53163" s="1">
        <v>181071405260182</v>
      </c>
    </row>
    <row r="53164" spans="1:1" x14ac:dyDescent="0.25">
      <c r="A53164" s="1">
        <v>763222242957163</v>
      </c>
    </row>
    <row r="53165" spans="1:1" x14ac:dyDescent="0.25">
      <c r="A53165" s="1">
        <v>445228085688053</v>
      </c>
    </row>
    <row r="53166" spans="1:1" x14ac:dyDescent="0.25">
      <c r="A53166" s="1">
        <v>906160730583937</v>
      </c>
    </row>
    <row r="53167" spans="1:1" x14ac:dyDescent="0.25">
      <c r="A53167" s="1">
        <v>234364051958854</v>
      </c>
    </row>
    <row r="53168" spans="1:1" x14ac:dyDescent="0.25">
      <c r="A53168" s="1">
        <v>121401633015291</v>
      </c>
    </row>
    <row r="53169" spans="1:1" x14ac:dyDescent="0.25">
      <c r="A53169" s="1">
        <v>364271339613180</v>
      </c>
    </row>
    <row r="53170" spans="1:1" x14ac:dyDescent="0.25">
      <c r="A53170" s="1">
        <v>905261652900259</v>
      </c>
    </row>
    <row r="53171" spans="1:1" x14ac:dyDescent="0.25">
      <c r="A53171" s="1">
        <v>576743895352628</v>
      </c>
    </row>
    <row r="53172" spans="1:1" x14ac:dyDescent="0.25">
      <c r="A53172" s="1">
        <v>720168295696379</v>
      </c>
    </row>
    <row r="53173" spans="1:1" x14ac:dyDescent="0.25">
      <c r="A53173" s="1">
        <v>962182920197512</v>
      </c>
    </row>
    <row r="53174" spans="1:1" x14ac:dyDescent="0.25">
      <c r="A53174" s="1">
        <v>134195395346381</v>
      </c>
    </row>
    <row r="53175" spans="1:1" x14ac:dyDescent="0.25">
      <c r="A53175" s="1">
        <v>330157136242546</v>
      </c>
    </row>
    <row r="53176" spans="1:1" x14ac:dyDescent="0.25">
      <c r="A53176" s="1">
        <v>709756828271786</v>
      </c>
    </row>
    <row r="53177" spans="1:1" x14ac:dyDescent="0.25">
      <c r="A53177" s="1">
        <v>322641742886372</v>
      </c>
    </row>
    <row r="53178" spans="1:1" x14ac:dyDescent="0.25">
      <c r="A53178" s="1">
        <v>691541707426068</v>
      </c>
    </row>
    <row r="53179" spans="1:1" x14ac:dyDescent="0.25">
      <c r="A53179" s="1">
        <v>750780016520833</v>
      </c>
    </row>
    <row r="53180" spans="1:1" x14ac:dyDescent="0.25">
      <c r="A53180" s="1">
        <v>204944143663062</v>
      </c>
    </row>
    <row r="53181" spans="1:1" x14ac:dyDescent="0.25">
      <c r="A53181" s="1">
        <v>828895156991264</v>
      </c>
    </row>
    <row r="53182" spans="1:1" x14ac:dyDescent="0.25">
      <c r="A53182" s="1">
        <v>280691191829459</v>
      </c>
    </row>
    <row r="53183" spans="1:1" x14ac:dyDescent="0.25">
      <c r="A53183" s="1">
        <v>207748198275537</v>
      </c>
    </row>
    <row r="53184" spans="1:1" x14ac:dyDescent="0.25">
      <c r="A53184" s="1">
        <v>694527172252405</v>
      </c>
    </row>
    <row r="53185" spans="1:1" x14ac:dyDescent="0.25">
      <c r="A53185" s="1">
        <v>531270345852997</v>
      </c>
    </row>
    <row r="53186" spans="1:1" x14ac:dyDescent="0.25">
      <c r="A53186" s="1">
        <v>591343189132857</v>
      </c>
    </row>
    <row r="53187" spans="1:1" x14ac:dyDescent="0.25">
      <c r="A53187" s="1">
        <v>902508669051649</v>
      </c>
    </row>
    <row r="53188" spans="1:1" x14ac:dyDescent="0.25">
      <c r="A53188" s="1">
        <v>940962208075452</v>
      </c>
    </row>
    <row r="53189" spans="1:1" x14ac:dyDescent="0.25">
      <c r="A53189" s="1">
        <v>428467322776954</v>
      </c>
    </row>
    <row r="53190" spans="1:1" x14ac:dyDescent="0.25">
      <c r="A53190" s="1">
        <v>220842242311169</v>
      </c>
    </row>
    <row r="53191" spans="1:1" x14ac:dyDescent="0.25">
      <c r="A53191" s="1">
        <v>178759139332294</v>
      </c>
    </row>
    <row r="53192" spans="1:1" x14ac:dyDescent="0.25">
      <c r="A53192" s="1">
        <v>228099775771596</v>
      </c>
    </row>
    <row r="53193" spans="1:1" x14ac:dyDescent="0.25">
      <c r="A53193" s="1">
        <v>874038723167094</v>
      </c>
    </row>
    <row r="53194" spans="1:1" x14ac:dyDescent="0.25">
      <c r="A53194" s="1">
        <v>541379338678501</v>
      </c>
    </row>
    <row r="53195" spans="1:1" x14ac:dyDescent="0.25">
      <c r="A53195" s="1">
        <v>508629121981372</v>
      </c>
    </row>
    <row r="53196" spans="1:1" x14ac:dyDescent="0.25">
      <c r="A53196" s="1">
        <v>930793544558186</v>
      </c>
    </row>
    <row r="53197" spans="1:1" x14ac:dyDescent="0.25">
      <c r="A53197" s="1">
        <v>491558626891293</v>
      </c>
    </row>
    <row r="53198" spans="1:1" x14ac:dyDescent="0.25">
      <c r="A53198" s="1">
        <v>481644669229469</v>
      </c>
    </row>
    <row r="53199" spans="1:1" x14ac:dyDescent="0.25">
      <c r="A53199" s="1">
        <v>851647452817736</v>
      </c>
    </row>
    <row r="53200" spans="1:1" x14ac:dyDescent="0.25">
      <c r="A53200" s="1">
        <v>134244950404439</v>
      </c>
    </row>
    <row r="53201" spans="1:1" x14ac:dyDescent="0.25">
      <c r="A53201" s="1">
        <v>906074585057428</v>
      </c>
    </row>
    <row r="53202" spans="1:1" x14ac:dyDescent="0.25">
      <c r="A53202" s="1">
        <v>646214013694897</v>
      </c>
    </row>
    <row r="53203" spans="1:1" x14ac:dyDescent="0.25">
      <c r="A53203" s="1">
        <v>406737023923375</v>
      </c>
    </row>
    <row r="53204" spans="1:1" x14ac:dyDescent="0.25">
      <c r="A53204" s="1">
        <v>838039559233346</v>
      </c>
    </row>
    <row r="53205" spans="1:1" x14ac:dyDescent="0.25">
      <c r="A53205" s="1">
        <v>394119379234776</v>
      </c>
    </row>
    <row r="53206" spans="1:1" x14ac:dyDescent="0.25">
      <c r="A53206" s="1">
        <v>498373007027191</v>
      </c>
    </row>
    <row r="53207" spans="1:1" x14ac:dyDescent="0.25">
      <c r="A53207" s="1">
        <v>993313538172091</v>
      </c>
    </row>
    <row r="53208" spans="1:1" x14ac:dyDescent="0.25">
      <c r="A53208" s="1">
        <v>849767581529505</v>
      </c>
    </row>
    <row r="53209" spans="1:1" x14ac:dyDescent="0.25">
      <c r="A53209" s="1">
        <v>912672472334515</v>
      </c>
    </row>
    <row r="53210" spans="1:1" x14ac:dyDescent="0.25">
      <c r="A53210" s="1">
        <v>801198877711077</v>
      </c>
    </row>
    <row r="53211" spans="1:1" x14ac:dyDescent="0.25">
      <c r="A53211" s="1">
        <v>398225657672638</v>
      </c>
    </row>
    <row r="53212" spans="1:1" x14ac:dyDescent="0.25">
      <c r="A53212" s="1">
        <v>955295250455771</v>
      </c>
    </row>
    <row r="53213" spans="1:1" x14ac:dyDescent="0.25">
      <c r="A53213" s="1">
        <v>918636762914820</v>
      </c>
    </row>
    <row r="53214" spans="1:1" x14ac:dyDescent="0.25">
      <c r="A53214" s="1">
        <v>158984898900278</v>
      </c>
    </row>
    <row r="53215" spans="1:1" x14ac:dyDescent="0.25">
      <c r="A53215" s="1">
        <v>493688667792887</v>
      </c>
    </row>
    <row r="53216" spans="1:1" x14ac:dyDescent="0.25">
      <c r="A53216" s="1">
        <v>475080966472867</v>
      </c>
    </row>
    <row r="53217" spans="1:1" x14ac:dyDescent="0.25">
      <c r="A53217" s="1">
        <v>769549810456642</v>
      </c>
    </row>
    <row r="53218" spans="1:1" x14ac:dyDescent="0.25">
      <c r="A53218" s="1">
        <v>656700773027822</v>
      </c>
    </row>
    <row r="53219" spans="1:1" x14ac:dyDescent="0.25">
      <c r="A53219" s="1">
        <v>811013936314141</v>
      </c>
    </row>
    <row r="53220" spans="1:1" x14ac:dyDescent="0.25">
      <c r="A53220" s="1">
        <v>827463773015521</v>
      </c>
    </row>
    <row r="53221" spans="1:1" x14ac:dyDescent="0.25">
      <c r="A53221" s="1">
        <v>168322240549165</v>
      </c>
    </row>
    <row r="53222" spans="1:1" x14ac:dyDescent="0.25">
      <c r="A53222" s="1">
        <v>332106256983091</v>
      </c>
    </row>
    <row r="53223" spans="1:1" x14ac:dyDescent="0.25">
      <c r="A53223" s="1">
        <v>863812354982098</v>
      </c>
    </row>
    <row r="53224" spans="1:1" x14ac:dyDescent="0.25">
      <c r="A53224" s="1">
        <v>289128772635439</v>
      </c>
    </row>
    <row r="53225" spans="1:1" x14ac:dyDescent="0.25">
      <c r="A53225" s="1">
        <v>432063377523254</v>
      </c>
    </row>
    <row r="53226" spans="1:1" x14ac:dyDescent="0.25">
      <c r="A53226" s="1">
        <v>965545732445487</v>
      </c>
    </row>
    <row r="53227" spans="1:1" x14ac:dyDescent="0.25">
      <c r="A53227" s="1">
        <v>383160118617085</v>
      </c>
    </row>
    <row r="53228" spans="1:1" x14ac:dyDescent="0.25">
      <c r="A53228" s="1">
        <v>832811937830414</v>
      </c>
    </row>
    <row r="53229" spans="1:1" x14ac:dyDescent="0.25">
      <c r="A53229" s="1">
        <v>907820987614482</v>
      </c>
    </row>
    <row r="53230" spans="1:1" x14ac:dyDescent="0.25">
      <c r="A53230" s="1">
        <v>260818101656027</v>
      </c>
    </row>
    <row r="53231" spans="1:1" x14ac:dyDescent="0.25">
      <c r="A53231" s="1">
        <v>341630224040819</v>
      </c>
    </row>
    <row r="53232" spans="1:1" x14ac:dyDescent="0.25">
      <c r="A53232" s="1">
        <v>655635269271759</v>
      </c>
    </row>
    <row r="53233" spans="1:1" x14ac:dyDescent="0.25">
      <c r="A53233" s="1">
        <v>498314522137606</v>
      </c>
    </row>
    <row r="53234" spans="1:1" x14ac:dyDescent="0.25">
      <c r="A53234" s="1">
        <v>984461228410605</v>
      </c>
    </row>
    <row r="53235" spans="1:1" x14ac:dyDescent="0.25">
      <c r="A53235" s="1">
        <v>523273998394038</v>
      </c>
    </row>
    <row r="53236" spans="1:1" x14ac:dyDescent="0.25">
      <c r="A53236" s="1">
        <v>264353984953072</v>
      </c>
    </row>
    <row r="53237" spans="1:1" x14ac:dyDescent="0.25">
      <c r="A53237" s="1">
        <v>388516168213622</v>
      </c>
    </row>
    <row r="53238" spans="1:1" x14ac:dyDescent="0.25">
      <c r="A53238" s="1">
        <v>856691222343782</v>
      </c>
    </row>
    <row r="53239" spans="1:1" x14ac:dyDescent="0.25">
      <c r="A53239" s="1">
        <v>815528770468239</v>
      </c>
    </row>
    <row r="53240" spans="1:1" x14ac:dyDescent="0.25">
      <c r="A53240" s="1">
        <v>648488134763517</v>
      </c>
    </row>
    <row r="53241" spans="1:1" x14ac:dyDescent="0.25">
      <c r="A53241" s="1">
        <v>524781921639612</v>
      </c>
    </row>
    <row r="53242" spans="1:1" x14ac:dyDescent="0.25">
      <c r="A53242" s="1">
        <v>792293225335187</v>
      </c>
    </row>
    <row r="53243" spans="1:1" x14ac:dyDescent="0.25">
      <c r="A53243" s="1">
        <v>611814364393496</v>
      </c>
    </row>
    <row r="53244" spans="1:1" x14ac:dyDescent="0.25">
      <c r="A53244" s="1">
        <v>397684231842506</v>
      </c>
    </row>
    <row r="53245" spans="1:1" x14ac:dyDescent="0.25">
      <c r="A53245" s="1">
        <v>456444340355528</v>
      </c>
    </row>
    <row r="53246" spans="1:1" x14ac:dyDescent="0.25">
      <c r="A53246" s="1">
        <v>234309184986091</v>
      </c>
    </row>
    <row r="53247" spans="1:1" x14ac:dyDescent="0.25">
      <c r="A53247" s="1">
        <v>407469871665721</v>
      </c>
    </row>
    <row r="53248" spans="1:1" x14ac:dyDescent="0.25">
      <c r="A53248" s="1">
        <v>673871493024993</v>
      </c>
    </row>
    <row r="53249" spans="1:1" x14ac:dyDescent="0.25">
      <c r="A53249" s="1">
        <v>654790974082420</v>
      </c>
    </row>
    <row r="53250" spans="1:1" x14ac:dyDescent="0.25">
      <c r="A53250" s="1">
        <v>170603919143353</v>
      </c>
    </row>
    <row r="53251" spans="1:1" x14ac:dyDescent="0.25">
      <c r="A53251" s="1">
        <v>920617498013252</v>
      </c>
    </row>
    <row r="53252" spans="1:1" x14ac:dyDescent="0.25">
      <c r="A53252" s="1">
        <v>100318258412177</v>
      </c>
    </row>
    <row r="53253" spans="1:1" x14ac:dyDescent="0.25">
      <c r="A53253" s="1">
        <v>269196442892988</v>
      </c>
    </row>
    <row r="53254" spans="1:1" x14ac:dyDescent="0.25">
      <c r="A53254" s="1">
        <v>270072868479282</v>
      </c>
    </row>
    <row r="53255" spans="1:1" x14ac:dyDescent="0.25">
      <c r="A53255" s="1">
        <v>729692575733680</v>
      </c>
    </row>
    <row r="53256" spans="1:1" x14ac:dyDescent="0.25">
      <c r="A53256" s="1">
        <v>655086359170695</v>
      </c>
    </row>
    <row r="53257" spans="1:1" x14ac:dyDescent="0.25">
      <c r="A53257" s="1">
        <v>577403709019425</v>
      </c>
    </row>
    <row r="53258" spans="1:1" x14ac:dyDescent="0.25">
      <c r="A53258" s="1">
        <v>702714185028675</v>
      </c>
    </row>
    <row r="53259" spans="1:1" x14ac:dyDescent="0.25">
      <c r="A53259" s="1">
        <v>506195875231659</v>
      </c>
    </row>
    <row r="53260" spans="1:1" x14ac:dyDescent="0.25">
      <c r="A53260" s="1">
        <v>494581317052949</v>
      </c>
    </row>
    <row r="53261" spans="1:1" x14ac:dyDescent="0.25">
      <c r="A53261" s="1">
        <v>356116047531484</v>
      </c>
    </row>
    <row r="53262" spans="1:1" x14ac:dyDescent="0.25">
      <c r="A53262" s="1">
        <v>769129275155640</v>
      </c>
    </row>
    <row r="53263" spans="1:1" x14ac:dyDescent="0.25">
      <c r="A53263" s="1">
        <v>391809527165818</v>
      </c>
    </row>
    <row r="53264" spans="1:1" x14ac:dyDescent="0.25">
      <c r="A53264" s="1">
        <v>522496631268070</v>
      </c>
    </row>
    <row r="53265" spans="1:1" x14ac:dyDescent="0.25">
      <c r="A53265" s="1">
        <v>730334182258051</v>
      </c>
    </row>
    <row r="53266" spans="1:1" x14ac:dyDescent="0.25">
      <c r="A53266" s="1">
        <v>880766615400435</v>
      </c>
    </row>
    <row r="53267" spans="1:1" x14ac:dyDescent="0.25">
      <c r="A53267" s="1">
        <v>901206734461137</v>
      </c>
    </row>
    <row r="53268" spans="1:1" x14ac:dyDescent="0.25">
      <c r="A53268" s="1">
        <v>636482378392530</v>
      </c>
    </row>
    <row r="53269" spans="1:1" x14ac:dyDescent="0.25">
      <c r="A53269" s="1">
        <v>335443435304756</v>
      </c>
    </row>
    <row r="53270" spans="1:1" x14ac:dyDescent="0.25">
      <c r="A53270" s="1">
        <v>759553969665090</v>
      </c>
    </row>
    <row r="53271" spans="1:1" x14ac:dyDescent="0.25">
      <c r="A53271" s="1">
        <v>157364858617811</v>
      </c>
    </row>
    <row r="53272" spans="1:1" x14ac:dyDescent="0.25">
      <c r="A53272" s="1">
        <v>694012020478058</v>
      </c>
    </row>
    <row r="53273" spans="1:1" x14ac:dyDescent="0.25">
      <c r="A53273" s="1">
        <v>499720193669014</v>
      </c>
    </row>
    <row r="53274" spans="1:1" x14ac:dyDescent="0.25">
      <c r="A53274" s="1">
        <v>548030075516072</v>
      </c>
    </row>
    <row r="53275" spans="1:1" x14ac:dyDescent="0.25">
      <c r="A53275" s="1">
        <v>466197743923211</v>
      </c>
    </row>
    <row r="53276" spans="1:1" x14ac:dyDescent="0.25">
      <c r="A53276" s="1">
        <v>482827053349702</v>
      </c>
    </row>
    <row r="53277" spans="1:1" x14ac:dyDescent="0.25">
      <c r="A53277" s="1">
        <v>581238088299184</v>
      </c>
    </row>
    <row r="53278" spans="1:1" x14ac:dyDescent="0.25">
      <c r="A53278" s="1">
        <v>755433030676352</v>
      </c>
    </row>
    <row r="53279" spans="1:1" x14ac:dyDescent="0.25">
      <c r="A53279" s="1">
        <v>906108085659787</v>
      </c>
    </row>
    <row r="53280" spans="1:1" x14ac:dyDescent="0.25">
      <c r="A53280" s="1">
        <v>286148378832070</v>
      </c>
    </row>
    <row r="53281" spans="1:1" x14ac:dyDescent="0.25">
      <c r="A53281" s="1">
        <v>730974008214705</v>
      </c>
    </row>
    <row r="53282" spans="1:1" x14ac:dyDescent="0.25">
      <c r="A53282" s="1">
        <v>896126753997112</v>
      </c>
    </row>
    <row r="53283" spans="1:1" x14ac:dyDescent="0.25">
      <c r="A53283" s="1">
        <v>526832977024426</v>
      </c>
    </row>
    <row r="53284" spans="1:1" x14ac:dyDescent="0.25">
      <c r="A53284" s="1">
        <v>715399176016385</v>
      </c>
    </row>
    <row r="53285" spans="1:1" x14ac:dyDescent="0.25">
      <c r="A53285" s="1">
        <v>566085181729732</v>
      </c>
    </row>
    <row r="53286" spans="1:1" x14ac:dyDescent="0.25">
      <c r="A53286" s="1">
        <v>647145330707875</v>
      </c>
    </row>
    <row r="53287" spans="1:1" x14ac:dyDescent="0.25">
      <c r="A53287" s="1">
        <v>842355453019261</v>
      </c>
    </row>
    <row r="53288" spans="1:1" x14ac:dyDescent="0.25">
      <c r="A53288" s="1">
        <v>685527156399956</v>
      </c>
    </row>
    <row r="53289" spans="1:1" x14ac:dyDescent="0.25">
      <c r="A53289" s="1">
        <v>238383681995372</v>
      </c>
    </row>
    <row r="53290" spans="1:1" x14ac:dyDescent="0.25">
      <c r="A53290" s="1">
        <v>545311893754780</v>
      </c>
    </row>
    <row r="53291" spans="1:1" x14ac:dyDescent="0.25">
      <c r="A53291" s="1">
        <v>712778841671227</v>
      </c>
    </row>
    <row r="53292" spans="1:1" x14ac:dyDescent="0.25">
      <c r="A53292" s="1">
        <v>325600719962160</v>
      </c>
    </row>
    <row r="53293" spans="1:1" x14ac:dyDescent="0.25">
      <c r="A53293" s="1">
        <v>708904091150971</v>
      </c>
    </row>
    <row r="53294" spans="1:1" x14ac:dyDescent="0.25">
      <c r="A53294" s="1">
        <v>156711709747709</v>
      </c>
    </row>
    <row r="53295" spans="1:1" x14ac:dyDescent="0.25">
      <c r="A53295" s="1">
        <v>518249627123771</v>
      </c>
    </row>
    <row r="53296" spans="1:1" x14ac:dyDescent="0.25">
      <c r="A53296" s="1">
        <v>316812174385472</v>
      </c>
    </row>
    <row r="53297" spans="1:1" x14ac:dyDescent="0.25">
      <c r="A53297" s="1">
        <v>634452421321611</v>
      </c>
    </row>
    <row r="53298" spans="1:1" x14ac:dyDescent="0.25">
      <c r="A53298" s="1">
        <v>153122225315331</v>
      </c>
    </row>
    <row r="53299" spans="1:1" x14ac:dyDescent="0.25">
      <c r="A53299" s="1">
        <v>207197979981936</v>
      </c>
    </row>
    <row r="53300" spans="1:1" x14ac:dyDescent="0.25">
      <c r="A53300" s="1">
        <v>574454906442664</v>
      </c>
    </row>
    <row r="53301" spans="1:1" x14ac:dyDescent="0.25">
      <c r="A53301" s="1">
        <v>934509331451500</v>
      </c>
    </row>
    <row r="53302" spans="1:1" x14ac:dyDescent="0.25">
      <c r="A53302" s="1">
        <v>883850558434038</v>
      </c>
    </row>
    <row r="53303" spans="1:1" x14ac:dyDescent="0.25">
      <c r="A53303" s="1">
        <v>782879725022757</v>
      </c>
    </row>
    <row r="53304" spans="1:1" x14ac:dyDescent="0.25">
      <c r="A53304" s="1">
        <v>267309513594532</v>
      </c>
    </row>
    <row r="53305" spans="1:1" x14ac:dyDescent="0.25">
      <c r="A53305" s="1">
        <v>785651660338202</v>
      </c>
    </row>
    <row r="53306" spans="1:1" x14ac:dyDescent="0.25">
      <c r="A53306" s="1">
        <v>343602176971784</v>
      </c>
    </row>
    <row r="53307" spans="1:1" x14ac:dyDescent="0.25">
      <c r="A53307" s="1">
        <v>171264436897277</v>
      </c>
    </row>
    <row r="53308" spans="1:1" x14ac:dyDescent="0.25">
      <c r="A53308" s="1">
        <v>521548580812287</v>
      </c>
    </row>
    <row r="53309" spans="1:1" x14ac:dyDescent="0.25">
      <c r="A53309" s="1">
        <v>483510771080557</v>
      </c>
    </row>
    <row r="53310" spans="1:1" x14ac:dyDescent="0.25">
      <c r="A53310" s="1">
        <v>900600913673782</v>
      </c>
    </row>
    <row r="53311" spans="1:1" x14ac:dyDescent="0.25">
      <c r="A53311" s="1">
        <v>706680801036934</v>
      </c>
    </row>
    <row r="53312" spans="1:1" x14ac:dyDescent="0.25">
      <c r="A53312" s="1">
        <v>882792276790911</v>
      </c>
    </row>
    <row r="53313" spans="1:1" x14ac:dyDescent="0.25">
      <c r="A53313" s="1">
        <v>778589388689123</v>
      </c>
    </row>
    <row r="53314" spans="1:1" x14ac:dyDescent="0.25">
      <c r="A53314" s="1">
        <v>733948371627923</v>
      </c>
    </row>
    <row r="53315" spans="1:1" x14ac:dyDescent="0.25">
      <c r="A53315" s="1">
        <v>480142902727470</v>
      </c>
    </row>
    <row r="53316" spans="1:1" x14ac:dyDescent="0.25">
      <c r="A53316" s="1">
        <v>825870787853855</v>
      </c>
    </row>
    <row r="53317" spans="1:1" x14ac:dyDescent="0.25">
      <c r="A53317" s="1">
        <v>537866082007253</v>
      </c>
    </row>
    <row r="53318" spans="1:1" x14ac:dyDescent="0.25">
      <c r="A53318" s="1">
        <v>153944778529131</v>
      </c>
    </row>
    <row r="53319" spans="1:1" x14ac:dyDescent="0.25">
      <c r="A53319" s="1">
        <v>314787168483296</v>
      </c>
    </row>
    <row r="53320" spans="1:1" x14ac:dyDescent="0.25">
      <c r="A53320" s="1">
        <v>671683792295556</v>
      </c>
    </row>
    <row r="53321" spans="1:1" x14ac:dyDescent="0.25">
      <c r="A53321" s="1">
        <v>208076826547457</v>
      </c>
    </row>
    <row r="53322" spans="1:1" x14ac:dyDescent="0.25">
      <c r="A53322" s="1">
        <v>146851369589941</v>
      </c>
    </row>
    <row r="53323" spans="1:1" x14ac:dyDescent="0.25">
      <c r="A53323" s="1">
        <v>839178576683436</v>
      </c>
    </row>
    <row r="53324" spans="1:1" x14ac:dyDescent="0.25">
      <c r="A53324" s="1">
        <v>767082929190504</v>
      </c>
    </row>
    <row r="53325" spans="1:1" x14ac:dyDescent="0.25">
      <c r="A53325" s="1">
        <v>599024477594426</v>
      </c>
    </row>
    <row r="53326" spans="1:1" x14ac:dyDescent="0.25">
      <c r="A53326" s="1">
        <v>631107338575346</v>
      </c>
    </row>
    <row r="53327" spans="1:1" x14ac:dyDescent="0.25">
      <c r="A53327" s="1">
        <v>536726249423648</v>
      </c>
    </row>
    <row r="53328" spans="1:1" x14ac:dyDescent="0.25">
      <c r="A53328" s="1">
        <v>836779733447512</v>
      </c>
    </row>
    <row r="53329" spans="1:1" x14ac:dyDescent="0.25">
      <c r="A53329" s="1">
        <v>864855998300457</v>
      </c>
    </row>
    <row r="53330" spans="1:1" x14ac:dyDescent="0.25">
      <c r="A53330" s="1">
        <v>322426323866742</v>
      </c>
    </row>
    <row r="53331" spans="1:1" x14ac:dyDescent="0.25">
      <c r="A53331" s="1">
        <v>886719217398450</v>
      </c>
    </row>
    <row r="53332" spans="1:1" x14ac:dyDescent="0.25">
      <c r="A53332" s="1">
        <v>724332465288283</v>
      </c>
    </row>
    <row r="53333" spans="1:1" x14ac:dyDescent="0.25">
      <c r="A53333" s="1">
        <v>301987151386436</v>
      </c>
    </row>
    <row r="53334" spans="1:1" x14ac:dyDescent="0.25">
      <c r="A53334" s="1">
        <v>298376872403029</v>
      </c>
    </row>
    <row r="53335" spans="1:1" x14ac:dyDescent="0.25">
      <c r="A53335" s="1">
        <v>156197296144738</v>
      </c>
    </row>
    <row r="53336" spans="1:1" x14ac:dyDescent="0.25">
      <c r="A53336" s="1">
        <v>379640245122126</v>
      </c>
    </row>
    <row r="53337" spans="1:1" x14ac:dyDescent="0.25">
      <c r="A53337" s="1">
        <v>148004863294288</v>
      </c>
    </row>
    <row r="53338" spans="1:1" x14ac:dyDescent="0.25">
      <c r="A53338" s="1">
        <v>482451732113039</v>
      </c>
    </row>
    <row r="53339" spans="1:1" x14ac:dyDescent="0.25">
      <c r="A53339" s="1">
        <v>554688235348366</v>
      </c>
    </row>
    <row r="53340" spans="1:1" x14ac:dyDescent="0.25">
      <c r="A53340" s="1">
        <v>926040931605916</v>
      </c>
    </row>
    <row r="53341" spans="1:1" x14ac:dyDescent="0.25">
      <c r="A53341" s="1">
        <v>904105199437682</v>
      </c>
    </row>
    <row r="53342" spans="1:1" x14ac:dyDescent="0.25">
      <c r="A53342" s="1">
        <v>700972083403833</v>
      </c>
    </row>
    <row r="53343" spans="1:1" x14ac:dyDescent="0.25">
      <c r="A53343" s="1">
        <v>365229557942060</v>
      </c>
    </row>
    <row r="53344" spans="1:1" x14ac:dyDescent="0.25">
      <c r="A53344" s="1">
        <v>657385263306535</v>
      </c>
    </row>
    <row r="53345" spans="1:1" x14ac:dyDescent="0.25">
      <c r="A53345" s="1">
        <v>215160104649752</v>
      </c>
    </row>
    <row r="53346" spans="1:1" x14ac:dyDescent="0.25">
      <c r="A53346" s="1">
        <v>712172828588288</v>
      </c>
    </row>
    <row r="53347" spans="1:1" x14ac:dyDescent="0.25">
      <c r="A53347" s="1">
        <v>511348961540207</v>
      </c>
    </row>
    <row r="53348" spans="1:1" x14ac:dyDescent="0.25">
      <c r="A53348" s="1">
        <v>971555049168392</v>
      </c>
    </row>
    <row r="53349" spans="1:1" x14ac:dyDescent="0.25">
      <c r="A53349" s="1">
        <v>773021644542415</v>
      </c>
    </row>
    <row r="53350" spans="1:1" x14ac:dyDescent="0.25">
      <c r="A53350" s="1">
        <v>801995519021065</v>
      </c>
    </row>
    <row r="53351" spans="1:1" x14ac:dyDescent="0.25">
      <c r="A53351" s="1">
        <v>148915734664075</v>
      </c>
    </row>
    <row r="53352" spans="1:1" x14ac:dyDescent="0.25">
      <c r="A53352" s="1">
        <v>584107434201896</v>
      </c>
    </row>
    <row r="53353" spans="1:1" x14ac:dyDescent="0.25">
      <c r="A53353" s="1">
        <v>709322510291522</v>
      </c>
    </row>
    <row r="53354" spans="1:1" x14ac:dyDescent="0.25">
      <c r="A53354" s="1">
        <v>656253772148196</v>
      </c>
    </row>
    <row r="53355" spans="1:1" x14ac:dyDescent="0.25">
      <c r="A53355" s="1">
        <v>342878207726231</v>
      </c>
    </row>
    <row r="53356" spans="1:1" x14ac:dyDescent="0.25">
      <c r="A53356" s="1">
        <v>813351384135104</v>
      </c>
    </row>
    <row r="53357" spans="1:1" x14ac:dyDescent="0.25">
      <c r="A53357" s="1">
        <v>663346376952133</v>
      </c>
    </row>
    <row r="53358" spans="1:1" x14ac:dyDescent="0.25">
      <c r="A53358" s="1">
        <v>875706645707915</v>
      </c>
    </row>
    <row r="53359" spans="1:1" x14ac:dyDescent="0.25">
      <c r="A53359" s="1">
        <v>780972076019766</v>
      </c>
    </row>
    <row r="53360" spans="1:1" x14ac:dyDescent="0.25">
      <c r="A53360" s="1">
        <v>193694975664340</v>
      </c>
    </row>
    <row r="53361" spans="1:1" x14ac:dyDescent="0.25">
      <c r="A53361" s="1">
        <v>432880444529708</v>
      </c>
    </row>
    <row r="53362" spans="1:1" x14ac:dyDescent="0.25">
      <c r="A53362" s="1">
        <v>494156425726396</v>
      </c>
    </row>
    <row r="53363" spans="1:1" x14ac:dyDescent="0.25">
      <c r="A53363" s="1">
        <v>960760790407971</v>
      </c>
    </row>
    <row r="53364" spans="1:1" x14ac:dyDescent="0.25">
      <c r="A53364" s="1">
        <v>489407529365436</v>
      </c>
    </row>
    <row r="53365" spans="1:1" x14ac:dyDescent="0.25">
      <c r="A53365" s="1">
        <v>198333445954638</v>
      </c>
    </row>
    <row r="53366" spans="1:1" x14ac:dyDescent="0.25">
      <c r="A53366" s="1">
        <v>913328282923962</v>
      </c>
    </row>
    <row r="53367" spans="1:1" x14ac:dyDescent="0.25">
      <c r="A53367" s="1">
        <v>158839398401334</v>
      </c>
    </row>
    <row r="53368" spans="1:1" x14ac:dyDescent="0.25">
      <c r="A53368" s="1">
        <v>700304183680828</v>
      </c>
    </row>
    <row r="53369" spans="1:1" x14ac:dyDescent="0.25">
      <c r="A53369" s="1">
        <v>362618111891227</v>
      </c>
    </row>
    <row r="53370" spans="1:1" x14ac:dyDescent="0.25">
      <c r="A53370" s="1">
        <v>792075130543708</v>
      </c>
    </row>
    <row r="53371" spans="1:1" x14ac:dyDescent="0.25">
      <c r="A53371" s="1">
        <v>442379230482512</v>
      </c>
    </row>
    <row r="53372" spans="1:1" x14ac:dyDescent="0.25">
      <c r="A53372" s="1">
        <v>882246809418904</v>
      </c>
    </row>
    <row r="53373" spans="1:1" x14ac:dyDescent="0.25">
      <c r="A53373" s="1">
        <v>561299401848259</v>
      </c>
    </row>
    <row r="53374" spans="1:1" x14ac:dyDescent="0.25">
      <c r="A53374" s="1">
        <v>472884724219090</v>
      </c>
    </row>
    <row r="53375" spans="1:1" x14ac:dyDescent="0.25">
      <c r="A53375" s="1">
        <v>167668981432401</v>
      </c>
    </row>
    <row r="53376" spans="1:1" x14ac:dyDescent="0.25">
      <c r="A53376" s="1">
        <v>759344021294314</v>
      </c>
    </row>
    <row r="53377" spans="1:1" x14ac:dyDescent="0.25">
      <c r="A53377" s="1">
        <v>269929768790667</v>
      </c>
    </row>
    <row r="53378" spans="1:1" x14ac:dyDescent="0.25">
      <c r="A53378" s="1">
        <v>443281873255098</v>
      </c>
    </row>
    <row r="53379" spans="1:1" x14ac:dyDescent="0.25">
      <c r="A53379" s="1">
        <v>130367651262994</v>
      </c>
    </row>
    <row r="53380" spans="1:1" x14ac:dyDescent="0.25">
      <c r="A53380" s="1">
        <v>770547820765006</v>
      </c>
    </row>
    <row r="53381" spans="1:1" x14ac:dyDescent="0.25">
      <c r="A53381" s="1">
        <v>285827809061836</v>
      </c>
    </row>
    <row r="53382" spans="1:1" x14ac:dyDescent="0.25">
      <c r="A53382" s="1">
        <v>702522041930271</v>
      </c>
    </row>
    <row r="53383" spans="1:1" x14ac:dyDescent="0.25">
      <c r="A53383" s="1">
        <v>585727875712532</v>
      </c>
    </row>
    <row r="53384" spans="1:1" x14ac:dyDescent="0.25">
      <c r="A53384" s="1">
        <v>795639428856771</v>
      </c>
    </row>
    <row r="53385" spans="1:1" x14ac:dyDescent="0.25">
      <c r="A53385" s="1">
        <v>629934154249375</v>
      </c>
    </row>
    <row r="53386" spans="1:1" x14ac:dyDescent="0.25">
      <c r="A53386" s="1">
        <v>520046473894543</v>
      </c>
    </row>
    <row r="53387" spans="1:1" x14ac:dyDescent="0.25">
      <c r="A53387" s="1">
        <v>736766484625037</v>
      </c>
    </row>
    <row r="53388" spans="1:1" x14ac:dyDescent="0.25">
      <c r="A53388" s="1">
        <v>169460504339074</v>
      </c>
    </row>
    <row r="53389" spans="1:1" x14ac:dyDescent="0.25">
      <c r="A53389" s="1">
        <v>118516756223012</v>
      </c>
    </row>
    <row r="53390" spans="1:1" x14ac:dyDescent="0.25">
      <c r="A53390" s="1">
        <v>361619501547148</v>
      </c>
    </row>
    <row r="53391" spans="1:1" x14ac:dyDescent="0.25">
      <c r="A53391" s="1">
        <v>464853891811133</v>
      </c>
    </row>
    <row r="53392" spans="1:1" x14ac:dyDescent="0.25">
      <c r="A53392" s="1">
        <v>324135418809620</v>
      </c>
    </row>
    <row r="53393" spans="1:1" x14ac:dyDescent="0.25">
      <c r="A53393" s="1">
        <v>973214484374098</v>
      </c>
    </row>
    <row r="53394" spans="1:1" x14ac:dyDescent="0.25">
      <c r="A53394" s="1">
        <v>217569523798298</v>
      </c>
    </row>
    <row r="53395" spans="1:1" x14ac:dyDescent="0.25">
      <c r="A53395" s="1">
        <v>503285943153857</v>
      </c>
    </row>
    <row r="53396" spans="1:1" x14ac:dyDescent="0.25">
      <c r="A53396" s="1">
        <v>151296736519674</v>
      </c>
    </row>
    <row r="53397" spans="1:1" x14ac:dyDescent="0.25">
      <c r="A53397" s="1">
        <v>394684114786718</v>
      </c>
    </row>
    <row r="53398" spans="1:1" x14ac:dyDescent="0.25">
      <c r="A53398" s="1">
        <v>582715040007135</v>
      </c>
    </row>
    <row r="53399" spans="1:1" x14ac:dyDescent="0.25">
      <c r="A53399" s="1">
        <v>491001064327186</v>
      </c>
    </row>
    <row r="53400" spans="1:1" x14ac:dyDescent="0.25">
      <c r="A53400" s="1">
        <v>724102566104785</v>
      </c>
    </row>
    <row r="53401" spans="1:1" x14ac:dyDescent="0.25">
      <c r="A53401" s="1">
        <v>597997558189689</v>
      </c>
    </row>
    <row r="53402" spans="1:1" x14ac:dyDescent="0.25">
      <c r="A53402" s="1">
        <v>539962932357311</v>
      </c>
    </row>
    <row r="53403" spans="1:1" x14ac:dyDescent="0.25">
      <c r="A53403" s="1">
        <v>900172772414515</v>
      </c>
    </row>
    <row r="53404" spans="1:1" x14ac:dyDescent="0.25">
      <c r="A53404" s="1">
        <v>743734097556477</v>
      </c>
    </row>
    <row r="53405" spans="1:1" x14ac:dyDescent="0.25">
      <c r="A53405" s="1">
        <v>637973371478591</v>
      </c>
    </row>
    <row r="53406" spans="1:1" x14ac:dyDescent="0.25">
      <c r="A53406" s="1">
        <v>903478089617426</v>
      </c>
    </row>
    <row r="53407" spans="1:1" x14ac:dyDescent="0.25">
      <c r="A53407" s="1">
        <v>161999522051031</v>
      </c>
    </row>
    <row r="53408" spans="1:1" x14ac:dyDescent="0.25">
      <c r="A53408" s="1">
        <v>486451764127081</v>
      </c>
    </row>
    <row r="53409" spans="1:1" x14ac:dyDescent="0.25">
      <c r="A53409" s="1">
        <v>639158926200172</v>
      </c>
    </row>
    <row r="53410" spans="1:1" x14ac:dyDescent="0.25">
      <c r="A53410" s="1">
        <v>708354621607164</v>
      </c>
    </row>
    <row r="53411" spans="1:1" x14ac:dyDescent="0.25">
      <c r="A53411" s="1">
        <v>686954748895646</v>
      </c>
    </row>
    <row r="53412" spans="1:1" x14ac:dyDescent="0.25">
      <c r="A53412" s="1">
        <v>520254445612766</v>
      </c>
    </row>
    <row r="53413" spans="1:1" x14ac:dyDescent="0.25">
      <c r="A53413" s="1">
        <v>816968127790801</v>
      </c>
    </row>
    <row r="53414" spans="1:1" x14ac:dyDescent="0.25">
      <c r="A53414" s="1">
        <v>365110394342270</v>
      </c>
    </row>
    <row r="53415" spans="1:1" x14ac:dyDescent="0.25">
      <c r="A53415" s="1">
        <v>999095075034781</v>
      </c>
    </row>
    <row r="53416" spans="1:1" x14ac:dyDescent="0.25">
      <c r="A53416" s="1">
        <v>445838020427890</v>
      </c>
    </row>
    <row r="53417" spans="1:1" x14ac:dyDescent="0.25">
      <c r="A53417" s="1">
        <v>312553469765884</v>
      </c>
    </row>
    <row r="53418" spans="1:1" x14ac:dyDescent="0.25">
      <c r="A53418" s="1">
        <v>735932797776387</v>
      </c>
    </row>
    <row r="53419" spans="1:1" x14ac:dyDescent="0.25">
      <c r="A53419" s="1">
        <v>553333504176753</v>
      </c>
    </row>
    <row r="53420" spans="1:1" x14ac:dyDescent="0.25">
      <c r="A53420" s="1">
        <v>848005124507814</v>
      </c>
    </row>
    <row r="53421" spans="1:1" x14ac:dyDescent="0.25">
      <c r="A53421" s="1">
        <v>659254591536360</v>
      </c>
    </row>
    <row r="53422" spans="1:1" x14ac:dyDescent="0.25">
      <c r="A53422" s="1">
        <v>765800283294151</v>
      </c>
    </row>
    <row r="53423" spans="1:1" x14ac:dyDescent="0.25">
      <c r="A53423" s="1">
        <v>868200309323990</v>
      </c>
    </row>
    <row r="53424" spans="1:1" x14ac:dyDescent="0.25">
      <c r="A53424" s="1">
        <v>718245368868098</v>
      </c>
    </row>
    <row r="53425" spans="1:1" x14ac:dyDescent="0.25">
      <c r="A53425" s="1">
        <v>151876490890866</v>
      </c>
    </row>
    <row r="53426" spans="1:1" x14ac:dyDescent="0.25">
      <c r="A53426" s="1">
        <v>481612552794901</v>
      </c>
    </row>
    <row r="53427" spans="1:1" x14ac:dyDescent="0.25">
      <c r="A53427" s="1">
        <v>676379761788312</v>
      </c>
    </row>
    <row r="53428" spans="1:1" x14ac:dyDescent="0.25">
      <c r="A53428" s="1">
        <v>736587792147136</v>
      </c>
    </row>
    <row r="53429" spans="1:1" x14ac:dyDescent="0.25">
      <c r="A53429" s="1">
        <v>574467449471478</v>
      </c>
    </row>
    <row r="53430" spans="1:1" x14ac:dyDescent="0.25">
      <c r="A53430" s="1">
        <v>828566634959813</v>
      </c>
    </row>
    <row r="53431" spans="1:1" x14ac:dyDescent="0.25">
      <c r="A53431" s="1">
        <v>309726391078290</v>
      </c>
    </row>
    <row r="53432" spans="1:1" x14ac:dyDescent="0.25">
      <c r="A53432" s="1">
        <v>238640702805723</v>
      </c>
    </row>
    <row r="53433" spans="1:1" x14ac:dyDescent="0.25">
      <c r="A53433" s="1">
        <v>404155266169957</v>
      </c>
    </row>
    <row r="53434" spans="1:1" x14ac:dyDescent="0.25">
      <c r="A53434" s="1">
        <v>917234298977662</v>
      </c>
    </row>
    <row r="53435" spans="1:1" x14ac:dyDescent="0.25">
      <c r="A53435" s="1">
        <v>419646152537964</v>
      </c>
    </row>
    <row r="53436" spans="1:1" x14ac:dyDescent="0.25">
      <c r="A53436" s="1">
        <v>120058754812791</v>
      </c>
    </row>
    <row r="53437" spans="1:1" x14ac:dyDescent="0.25">
      <c r="A53437" s="1">
        <v>466264147903008</v>
      </c>
    </row>
    <row r="53438" spans="1:1" x14ac:dyDescent="0.25">
      <c r="A53438" s="1">
        <v>690104221485576</v>
      </c>
    </row>
    <row r="53439" spans="1:1" x14ac:dyDescent="0.25">
      <c r="A53439" s="1">
        <v>705445575153460</v>
      </c>
    </row>
    <row r="53440" spans="1:1" x14ac:dyDescent="0.25">
      <c r="A53440" s="1">
        <v>735967554670340</v>
      </c>
    </row>
    <row r="53441" spans="1:1" x14ac:dyDescent="0.25">
      <c r="A53441" s="1">
        <v>476054914242389</v>
      </c>
    </row>
    <row r="53442" spans="1:1" x14ac:dyDescent="0.25">
      <c r="A53442" s="1">
        <v>805640990865453</v>
      </c>
    </row>
    <row r="53443" spans="1:1" x14ac:dyDescent="0.25">
      <c r="A53443" s="1">
        <v>657363624452933</v>
      </c>
    </row>
    <row r="53444" spans="1:1" x14ac:dyDescent="0.25">
      <c r="A53444" s="1">
        <v>989400440932952</v>
      </c>
    </row>
    <row r="53445" spans="1:1" x14ac:dyDescent="0.25">
      <c r="A53445" s="1">
        <v>560686566023489</v>
      </c>
    </row>
    <row r="53446" spans="1:1" x14ac:dyDescent="0.25">
      <c r="A53446" s="1">
        <v>235282747693658</v>
      </c>
    </row>
    <row r="53447" spans="1:1" x14ac:dyDescent="0.25">
      <c r="A53447" s="1">
        <v>373449311461739</v>
      </c>
    </row>
    <row r="53448" spans="1:1" x14ac:dyDescent="0.25">
      <c r="A53448" s="1">
        <v>710751456519533</v>
      </c>
    </row>
    <row r="53449" spans="1:1" x14ac:dyDescent="0.25">
      <c r="A53449" s="1">
        <v>723635913130775</v>
      </c>
    </row>
    <row r="53450" spans="1:1" x14ac:dyDescent="0.25">
      <c r="A53450" s="1">
        <v>637280950459319</v>
      </c>
    </row>
    <row r="53451" spans="1:1" x14ac:dyDescent="0.25">
      <c r="A53451" s="1">
        <v>318518837774101</v>
      </c>
    </row>
    <row r="53452" spans="1:1" x14ac:dyDescent="0.25">
      <c r="A53452" s="1">
        <v>411881326199326</v>
      </c>
    </row>
    <row r="53453" spans="1:1" x14ac:dyDescent="0.25">
      <c r="A53453" s="1">
        <v>452903609491756</v>
      </c>
    </row>
    <row r="53454" spans="1:1" x14ac:dyDescent="0.25">
      <c r="A53454" s="1">
        <v>407882753282480</v>
      </c>
    </row>
    <row r="53455" spans="1:1" x14ac:dyDescent="0.25">
      <c r="A53455" s="1">
        <v>863388793920219</v>
      </c>
    </row>
    <row r="53456" spans="1:1" x14ac:dyDescent="0.25">
      <c r="A53456" s="1">
        <v>433736469116150</v>
      </c>
    </row>
    <row r="53457" spans="1:1" x14ac:dyDescent="0.25">
      <c r="A53457" s="1">
        <v>268570241723222</v>
      </c>
    </row>
    <row r="53458" spans="1:1" x14ac:dyDescent="0.25">
      <c r="A53458" s="1">
        <v>142449658750375</v>
      </c>
    </row>
    <row r="53459" spans="1:1" x14ac:dyDescent="0.25">
      <c r="A53459" s="1">
        <v>262455763547246</v>
      </c>
    </row>
    <row r="53460" spans="1:1" x14ac:dyDescent="0.25">
      <c r="A53460" s="1">
        <v>725295662681882</v>
      </c>
    </row>
    <row r="53461" spans="1:1" x14ac:dyDescent="0.25">
      <c r="A53461" s="1">
        <v>351531892366067</v>
      </c>
    </row>
    <row r="53462" spans="1:1" x14ac:dyDescent="0.25">
      <c r="A53462" s="1">
        <v>603122988373972</v>
      </c>
    </row>
    <row r="53463" spans="1:1" x14ac:dyDescent="0.25">
      <c r="A53463" s="1">
        <v>646843861280693</v>
      </c>
    </row>
    <row r="53464" spans="1:1" x14ac:dyDescent="0.25">
      <c r="A53464" s="1">
        <v>420900746987250</v>
      </c>
    </row>
    <row r="53465" spans="1:1" x14ac:dyDescent="0.25">
      <c r="A53465" s="1">
        <v>481389734698951</v>
      </c>
    </row>
    <row r="53466" spans="1:1" x14ac:dyDescent="0.25">
      <c r="A53466" s="1">
        <v>913088361917570</v>
      </c>
    </row>
    <row r="53467" spans="1:1" x14ac:dyDescent="0.25">
      <c r="A53467" s="1">
        <v>740561456726110</v>
      </c>
    </row>
    <row r="53468" spans="1:1" x14ac:dyDescent="0.25">
      <c r="A53468" s="1">
        <v>369837211645067</v>
      </c>
    </row>
    <row r="53469" spans="1:1" x14ac:dyDescent="0.25">
      <c r="A53469" s="1">
        <v>109709967929884</v>
      </c>
    </row>
    <row r="53470" spans="1:1" x14ac:dyDescent="0.25">
      <c r="A53470" s="1">
        <v>481006910388606</v>
      </c>
    </row>
    <row r="53471" spans="1:1" x14ac:dyDescent="0.25">
      <c r="A53471" s="1">
        <v>632230247387437</v>
      </c>
    </row>
    <row r="53472" spans="1:1" x14ac:dyDescent="0.25">
      <c r="A53472" s="1">
        <v>811097615440511</v>
      </c>
    </row>
    <row r="53473" spans="1:1" x14ac:dyDescent="0.25">
      <c r="A53473" s="1">
        <v>339748652153554</v>
      </c>
    </row>
    <row r="53474" spans="1:1" x14ac:dyDescent="0.25">
      <c r="A53474" s="1">
        <v>791064417293773</v>
      </c>
    </row>
    <row r="53475" spans="1:1" x14ac:dyDescent="0.25">
      <c r="A53475" s="1">
        <v>563191346792325</v>
      </c>
    </row>
    <row r="53476" spans="1:1" x14ac:dyDescent="0.25">
      <c r="A53476" s="1">
        <v>238633710206457</v>
      </c>
    </row>
    <row r="53477" spans="1:1" x14ac:dyDescent="0.25">
      <c r="A53477" s="1">
        <v>444772484394152</v>
      </c>
    </row>
    <row r="53478" spans="1:1" x14ac:dyDescent="0.25">
      <c r="A53478" s="1">
        <v>203189788773222</v>
      </c>
    </row>
    <row r="53479" spans="1:1" x14ac:dyDescent="0.25">
      <c r="A53479" s="1">
        <v>980665327961867</v>
      </c>
    </row>
    <row r="53480" spans="1:1" x14ac:dyDescent="0.25">
      <c r="A53480" s="1">
        <v>703745828869884</v>
      </c>
    </row>
    <row r="53481" spans="1:1" x14ac:dyDescent="0.25">
      <c r="A53481" s="1">
        <v>120666224979644</v>
      </c>
    </row>
    <row r="53482" spans="1:1" x14ac:dyDescent="0.25">
      <c r="A53482" s="1">
        <v>221788940077568</v>
      </c>
    </row>
    <row r="53483" spans="1:1" x14ac:dyDescent="0.25">
      <c r="A53483" s="1">
        <v>761309844115886</v>
      </c>
    </row>
    <row r="53484" spans="1:1" x14ac:dyDescent="0.25">
      <c r="A53484" s="1">
        <v>853640620988068</v>
      </c>
    </row>
    <row r="53485" spans="1:1" x14ac:dyDescent="0.25">
      <c r="A53485" s="1">
        <v>166097279893340</v>
      </c>
    </row>
    <row r="53486" spans="1:1" x14ac:dyDescent="0.25">
      <c r="A53486" s="1">
        <v>360654866561985</v>
      </c>
    </row>
    <row r="53487" spans="1:1" x14ac:dyDescent="0.25">
      <c r="A53487" s="1">
        <v>295194300892051</v>
      </c>
    </row>
    <row r="53488" spans="1:1" x14ac:dyDescent="0.25">
      <c r="A53488" s="1">
        <v>930840627275317</v>
      </c>
    </row>
    <row r="53489" spans="1:1" x14ac:dyDescent="0.25">
      <c r="A53489" s="1">
        <v>840020508828860</v>
      </c>
    </row>
    <row r="53490" spans="1:1" x14ac:dyDescent="0.25">
      <c r="A53490" s="1">
        <v>306559854087215</v>
      </c>
    </row>
    <row r="53491" spans="1:1" x14ac:dyDescent="0.25">
      <c r="A53491" s="1">
        <v>616098573936218</v>
      </c>
    </row>
    <row r="53492" spans="1:1" x14ac:dyDescent="0.25">
      <c r="A53492" s="1">
        <v>628479523743023</v>
      </c>
    </row>
    <row r="53493" spans="1:1" x14ac:dyDescent="0.25">
      <c r="A53493" s="1">
        <v>440666952131706</v>
      </c>
    </row>
    <row r="53494" spans="1:1" x14ac:dyDescent="0.25">
      <c r="A53494" s="1">
        <v>727299794547157</v>
      </c>
    </row>
    <row r="53495" spans="1:1" x14ac:dyDescent="0.25">
      <c r="A53495" s="1">
        <v>291053539377484</v>
      </c>
    </row>
    <row r="53496" spans="1:1" x14ac:dyDescent="0.25">
      <c r="A53496" s="1">
        <v>798427923554389</v>
      </c>
    </row>
    <row r="53497" spans="1:1" x14ac:dyDescent="0.25">
      <c r="A53497" s="1">
        <v>759916732411692</v>
      </c>
    </row>
    <row r="53498" spans="1:1" x14ac:dyDescent="0.25">
      <c r="A53498" s="1">
        <v>984918819384732</v>
      </c>
    </row>
    <row r="53499" spans="1:1" x14ac:dyDescent="0.25">
      <c r="A53499" s="1">
        <v>944223766557839</v>
      </c>
    </row>
    <row r="53500" spans="1:1" x14ac:dyDescent="0.25">
      <c r="A53500" s="1">
        <v>315555710687646</v>
      </c>
    </row>
    <row r="53501" spans="1:1" x14ac:dyDescent="0.25">
      <c r="A53501" s="1">
        <v>181016455569582</v>
      </c>
    </row>
    <row r="53502" spans="1:1" x14ac:dyDescent="0.25">
      <c r="A53502" s="1">
        <v>844525948376974</v>
      </c>
    </row>
    <row r="53503" spans="1:1" x14ac:dyDescent="0.25">
      <c r="A53503" s="1">
        <v>435401576557205</v>
      </c>
    </row>
    <row r="53504" spans="1:1" x14ac:dyDescent="0.25">
      <c r="A53504" s="1">
        <v>624230536903101</v>
      </c>
    </row>
    <row r="53505" spans="1:1" x14ac:dyDescent="0.25">
      <c r="A53505" s="1">
        <v>100728520786188</v>
      </c>
    </row>
    <row r="53506" spans="1:1" x14ac:dyDescent="0.25">
      <c r="A53506" s="1">
        <v>562698182982256</v>
      </c>
    </row>
    <row r="53507" spans="1:1" x14ac:dyDescent="0.25">
      <c r="A53507" s="1">
        <v>195748893496634</v>
      </c>
    </row>
    <row r="53508" spans="1:1" x14ac:dyDescent="0.25">
      <c r="A53508" s="1">
        <v>892727021051672</v>
      </c>
    </row>
    <row r="53509" spans="1:1" x14ac:dyDescent="0.25">
      <c r="A53509" s="1">
        <v>137885237030061</v>
      </c>
    </row>
    <row r="53510" spans="1:1" x14ac:dyDescent="0.25">
      <c r="A53510" s="1">
        <v>831878567840781</v>
      </c>
    </row>
    <row r="53511" spans="1:1" x14ac:dyDescent="0.25">
      <c r="A53511" s="1">
        <v>996393662930114</v>
      </c>
    </row>
    <row r="53512" spans="1:1" x14ac:dyDescent="0.25">
      <c r="A53512" s="1">
        <v>659732738299838</v>
      </c>
    </row>
    <row r="53513" spans="1:1" x14ac:dyDescent="0.25">
      <c r="A53513" s="1">
        <v>713868593303306</v>
      </c>
    </row>
    <row r="53514" spans="1:1" x14ac:dyDescent="0.25">
      <c r="A53514" s="1">
        <v>627109226964055</v>
      </c>
    </row>
    <row r="53515" spans="1:1" x14ac:dyDescent="0.25">
      <c r="A53515" s="1">
        <v>772193569619586</v>
      </c>
    </row>
    <row r="53516" spans="1:1" x14ac:dyDescent="0.25">
      <c r="A53516" s="1">
        <v>950306675611158</v>
      </c>
    </row>
    <row r="53517" spans="1:1" x14ac:dyDescent="0.25">
      <c r="A53517" s="1">
        <v>670129515147085</v>
      </c>
    </row>
    <row r="53518" spans="1:1" x14ac:dyDescent="0.25">
      <c r="A53518" s="1">
        <v>274010230023884</v>
      </c>
    </row>
    <row r="53519" spans="1:1" x14ac:dyDescent="0.25">
      <c r="A53519" s="1">
        <v>175729596272274</v>
      </c>
    </row>
    <row r="53520" spans="1:1" x14ac:dyDescent="0.25">
      <c r="A53520" s="1">
        <v>709006540865353</v>
      </c>
    </row>
    <row r="53521" spans="1:1" x14ac:dyDescent="0.25">
      <c r="A53521" s="1">
        <v>790330189528273</v>
      </c>
    </row>
    <row r="53522" spans="1:1" x14ac:dyDescent="0.25">
      <c r="A53522" s="1">
        <v>727743024422918</v>
      </c>
    </row>
    <row r="53523" spans="1:1" x14ac:dyDescent="0.25">
      <c r="A53523" s="1">
        <v>607265563728283</v>
      </c>
    </row>
    <row r="53524" spans="1:1" x14ac:dyDescent="0.25">
      <c r="A53524" s="1">
        <v>766205998159499</v>
      </c>
    </row>
    <row r="53525" spans="1:1" x14ac:dyDescent="0.25">
      <c r="A53525" s="1">
        <v>951497778670637</v>
      </c>
    </row>
    <row r="53526" spans="1:1" x14ac:dyDescent="0.25">
      <c r="A53526" s="1">
        <v>963436303435241</v>
      </c>
    </row>
    <row r="53527" spans="1:1" x14ac:dyDescent="0.25">
      <c r="A53527" s="1">
        <v>307783268908977</v>
      </c>
    </row>
    <row r="53528" spans="1:1" x14ac:dyDescent="0.25">
      <c r="A53528" s="1">
        <v>818462003254339</v>
      </c>
    </row>
    <row r="53529" spans="1:1" x14ac:dyDescent="0.25">
      <c r="A53529" s="1">
        <v>235444422564337</v>
      </c>
    </row>
    <row r="53530" spans="1:1" x14ac:dyDescent="0.25">
      <c r="A53530" s="1">
        <v>809759812172899</v>
      </c>
    </row>
    <row r="53531" spans="1:1" x14ac:dyDescent="0.25">
      <c r="A53531" s="1">
        <v>562214162051006</v>
      </c>
    </row>
    <row r="53532" spans="1:1" x14ac:dyDescent="0.25">
      <c r="A53532" s="1">
        <v>111459054678869</v>
      </c>
    </row>
    <row r="53533" spans="1:1" x14ac:dyDescent="0.25">
      <c r="A53533" s="1">
        <v>170770556680828</v>
      </c>
    </row>
    <row r="53534" spans="1:1" x14ac:dyDescent="0.25">
      <c r="A53534" s="1">
        <v>808251381593932</v>
      </c>
    </row>
    <row r="53535" spans="1:1" x14ac:dyDescent="0.25">
      <c r="A53535" s="1">
        <v>871755017060695</v>
      </c>
    </row>
    <row r="53536" spans="1:1" x14ac:dyDescent="0.25">
      <c r="A53536" s="1">
        <v>539342004535964</v>
      </c>
    </row>
    <row r="53537" spans="1:1" x14ac:dyDescent="0.25">
      <c r="A53537" s="1">
        <v>940935374085707</v>
      </c>
    </row>
    <row r="53538" spans="1:1" x14ac:dyDescent="0.25">
      <c r="A53538" s="1">
        <v>604357431935170</v>
      </c>
    </row>
    <row r="53539" spans="1:1" x14ac:dyDescent="0.25">
      <c r="A53539" s="1">
        <v>189892126918605</v>
      </c>
    </row>
    <row r="53540" spans="1:1" x14ac:dyDescent="0.25">
      <c r="A53540" s="1">
        <v>611091387837254</v>
      </c>
    </row>
    <row r="53541" spans="1:1" x14ac:dyDescent="0.25">
      <c r="A53541" s="1">
        <v>430411526624819</v>
      </c>
    </row>
    <row r="53542" spans="1:1" x14ac:dyDescent="0.25">
      <c r="A53542" s="1">
        <v>460013224788189</v>
      </c>
    </row>
    <row r="53543" spans="1:1" x14ac:dyDescent="0.25">
      <c r="A53543" s="1">
        <v>181702675104838</v>
      </c>
    </row>
    <row r="53544" spans="1:1" x14ac:dyDescent="0.25">
      <c r="A53544" s="1">
        <v>405608348166968</v>
      </c>
    </row>
    <row r="53545" spans="1:1" x14ac:dyDescent="0.25">
      <c r="A53545" s="1">
        <v>251442674896173</v>
      </c>
    </row>
    <row r="53546" spans="1:1" x14ac:dyDescent="0.25">
      <c r="A53546" s="1">
        <v>926251079492664</v>
      </c>
    </row>
    <row r="53547" spans="1:1" x14ac:dyDescent="0.25">
      <c r="A53547" s="1">
        <v>695965745662087</v>
      </c>
    </row>
    <row r="53548" spans="1:1" x14ac:dyDescent="0.25">
      <c r="A53548" s="1">
        <v>873604964532209</v>
      </c>
    </row>
    <row r="53549" spans="1:1" x14ac:dyDescent="0.25">
      <c r="A53549" s="1">
        <v>108160590806635</v>
      </c>
    </row>
    <row r="53550" spans="1:1" x14ac:dyDescent="0.25">
      <c r="A53550" s="1">
        <v>463937019218002</v>
      </c>
    </row>
    <row r="53551" spans="1:1" x14ac:dyDescent="0.25">
      <c r="A53551" s="1">
        <v>807417507477122</v>
      </c>
    </row>
    <row r="53552" spans="1:1" x14ac:dyDescent="0.25">
      <c r="A53552" s="1">
        <v>549840572493188</v>
      </c>
    </row>
    <row r="53553" spans="1:1" x14ac:dyDescent="0.25">
      <c r="A53553" s="1">
        <v>235046890086392</v>
      </c>
    </row>
    <row r="53554" spans="1:1" x14ac:dyDescent="0.25">
      <c r="A53554" s="1">
        <v>962991917592787</v>
      </c>
    </row>
    <row r="53555" spans="1:1" x14ac:dyDescent="0.25">
      <c r="A53555" s="1">
        <v>279741797349240</v>
      </c>
    </row>
    <row r="53556" spans="1:1" x14ac:dyDescent="0.25">
      <c r="A53556" s="1">
        <v>322771997976460</v>
      </c>
    </row>
    <row r="53557" spans="1:1" x14ac:dyDescent="0.25">
      <c r="A53557" s="1">
        <v>875753194012025</v>
      </c>
    </row>
    <row r="53558" spans="1:1" x14ac:dyDescent="0.25">
      <c r="A53558" s="1">
        <v>192522917299935</v>
      </c>
    </row>
    <row r="53559" spans="1:1" x14ac:dyDescent="0.25">
      <c r="A53559" s="1">
        <v>117375671194729</v>
      </c>
    </row>
    <row r="53560" spans="1:1" x14ac:dyDescent="0.25">
      <c r="A53560" s="1">
        <v>375287686762617</v>
      </c>
    </row>
    <row r="53561" spans="1:1" x14ac:dyDescent="0.25">
      <c r="A53561" s="1">
        <v>739541840833843</v>
      </c>
    </row>
    <row r="53562" spans="1:1" x14ac:dyDescent="0.25">
      <c r="A53562" s="1">
        <v>872166130775764</v>
      </c>
    </row>
    <row r="53563" spans="1:1" x14ac:dyDescent="0.25">
      <c r="A53563" s="1">
        <v>225789137149376</v>
      </c>
    </row>
    <row r="53564" spans="1:1" x14ac:dyDescent="0.25">
      <c r="A53564" s="1">
        <v>916263985180220</v>
      </c>
    </row>
    <row r="53565" spans="1:1" x14ac:dyDescent="0.25">
      <c r="A53565" s="1">
        <v>520219006883559</v>
      </c>
    </row>
    <row r="53566" spans="1:1" x14ac:dyDescent="0.25">
      <c r="A53566" s="1">
        <v>666342765911589</v>
      </c>
    </row>
    <row r="53567" spans="1:1" x14ac:dyDescent="0.25">
      <c r="A53567" s="1">
        <v>507590066730979</v>
      </c>
    </row>
    <row r="53568" spans="1:1" x14ac:dyDescent="0.25">
      <c r="A53568" s="1">
        <v>805820269068121</v>
      </c>
    </row>
    <row r="53569" spans="1:1" x14ac:dyDescent="0.25">
      <c r="A53569" s="1">
        <v>515410601808999</v>
      </c>
    </row>
    <row r="53570" spans="1:1" x14ac:dyDescent="0.25">
      <c r="A53570" s="1">
        <v>823341149690831</v>
      </c>
    </row>
    <row r="53571" spans="1:1" x14ac:dyDescent="0.25">
      <c r="A53571" s="1">
        <v>883402665487679</v>
      </c>
    </row>
    <row r="53572" spans="1:1" x14ac:dyDescent="0.25">
      <c r="A53572" s="1">
        <v>618177009473502</v>
      </c>
    </row>
    <row r="53573" spans="1:1" x14ac:dyDescent="0.25">
      <c r="A53573" s="1">
        <v>734638681493904</v>
      </c>
    </row>
    <row r="53574" spans="1:1" x14ac:dyDescent="0.25">
      <c r="A53574" s="1">
        <v>404840121267613</v>
      </c>
    </row>
    <row r="53575" spans="1:1" x14ac:dyDescent="0.25">
      <c r="A53575" s="1">
        <v>467321928956525</v>
      </c>
    </row>
    <row r="53576" spans="1:1" x14ac:dyDescent="0.25">
      <c r="A53576" s="1">
        <v>239491326003572</v>
      </c>
    </row>
    <row r="53577" spans="1:1" x14ac:dyDescent="0.25">
      <c r="A53577" s="1">
        <v>492484395094935</v>
      </c>
    </row>
    <row r="53578" spans="1:1" x14ac:dyDescent="0.25">
      <c r="A53578" s="1">
        <v>942597247859308</v>
      </c>
    </row>
    <row r="53579" spans="1:1" x14ac:dyDescent="0.25">
      <c r="A53579" s="1">
        <v>963306752176303</v>
      </c>
    </row>
    <row r="53580" spans="1:1" x14ac:dyDescent="0.25">
      <c r="A53580" s="1">
        <v>999163172839705</v>
      </c>
    </row>
    <row r="53581" spans="1:1" x14ac:dyDescent="0.25">
      <c r="A53581" s="1">
        <v>156685975279526</v>
      </c>
    </row>
    <row r="53582" spans="1:1" x14ac:dyDescent="0.25">
      <c r="A53582" s="1">
        <v>897030823103102</v>
      </c>
    </row>
    <row r="53583" spans="1:1" x14ac:dyDescent="0.25">
      <c r="A53583" s="1">
        <v>675494893374033</v>
      </c>
    </row>
    <row r="53584" spans="1:1" x14ac:dyDescent="0.25">
      <c r="A53584" s="1">
        <v>758505161486965</v>
      </c>
    </row>
    <row r="53585" spans="1:1" x14ac:dyDescent="0.25">
      <c r="A53585" s="1">
        <v>471481979471937</v>
      </c>
    </row>
    <row r="53586" spans="1:1" x14ac:dyDescent="0.25">
      <c r="A53586" s="1">
        <v>256060237724665</v>
      </c>
    </row>
    <row r="53587" spans="1:1" x14ac:dyDescent="0.25">
      <c r="A53587" s="1">
        <v>268360576302305</v>
      </c>
    </row>
    <row r="53588" spans="1:1" x14ac:dyDescent="0.25">
      <c r="A53588" s="1">
        <v>328505909771873</v>
      </c>
    </row>
    <row r="53589" spans="1:1" x14ac:dyDescent="0.25">
      <c r="A53589" s="1">
        <v>750019786705439</v>
      </c>
    </row>
    <row r="53590" spans="1:1" x14ac:dyDescent="0.25">
      <c r="A53590" s="1">
        <v>797010054047689</v>
      </c>
    </row>
    <row r="53591" spans="1:1" x14ac:dyDescent="0.25">
      <c r="A53591" s="1">
        <v>115807253220411</v>
      </c>
    </row>
    <row r="53592" spans="1:1" x14ac:dyDescent="0.25">
      <c r="A53592" s="1">
        <v>568312307126287</v>
      </c>
    </row>
    <row r="53593" spans="1:1" x14ac:dyDescent="0.25">
      <c r="A53593" s="1">
        <v>420209265976883</v>
      </c>
    </row>
    <row r="53594" spans="1:1" x14ac:dyDescent="0.25">
      <c r="A53594" s="1">
        <v>800168812630007</v>
      </c>
    </row>
    <row r="53595" spans="1:1" x14ac:dyDescent="0.25">
      <c r="A53595" s="1">
        <v>465608363616431</v>
      </c>
    </row>
    <row r="53596" spans="1:1" x14ac:dyDescent="0.25">
      <c r="A53596" s="1">
        <v>351990219849324</v>
      </c>
    </row>
    <row r="53597" spans="1:1" x14ac:dyDescent="0.25">
      <c r="A53597" s="1">
        <v>124314753027766</v>
      </c>
    </row>
    <row r="53598" spans="1:1" x14ac:dyDescent="0.25">
      <c r="A53598" s="1">
        <v>135377322294521</v>
      </c>
    </row>
    <row r="53599" spans="1:1" x14ac:dyDescent="0.25">
      <c r="A53599" s="1">
        <v>853489727090118</v>
      </c>
    </row>
    <row r="53600" spans="1:1" x14ac:dyDescent="0.25">
      <c r="A53600" s="1">
        <v>658458947932425</v>
      </c>
    </row>
    <row r="53601" spans="1:1" x14ac:dyDescent="0.25">
      <c r="A53601" s="1">
        <v>436013819652051</v>
      </c>
    </row>
    <row r="53602" spans="1:1" x14ac:dyDescent="0.25">
      <c r="A53602" s="1">
        <v>215401089581034</v>
      </c>
    </row>
    <row r="53603" spans="1:1" x14ac:dyDescent="0.25">
      <c r="A53603" s="1">
        <v>316475327529536</v>
      </c>
    </row>
    <row r="53604" spans="1:1" x14ac:dyDescent="0.25">
      <c r="A53604" s="1">
        <v>403501966716597</v>
      </c>
    </row>
    <row r="53605" spans="1:1" x14ac:dyDescent="0.25">
      <c r="A53605" s="1">
        <v>216779728349094</v>
      </c>
    </row>
    <row r="53606" spans="1:1" x14ac:dyDescent="0.25">
      <c r="A53606" s="1">
        <v>851923310326881</v>
      </c>
    </row>
    <row r="53607" spans="1:1" x14ac:dyDescent="0.25">
      <c r="A53607" s="1">
        <v>563278783576837</v>
      </c>
    </row>
    <row r="53608" spans="1:1" x14ac:dyDescent="0.25">
      <c r="A53608" s="1">
        <v>729240847269247</v>
      </c>
    </row>
    <row r="53609" spans="1:1" x14ac:dyDescent="0.25">
      <c r="A53609" s="1">
        <v>917230234167442</v>
      </c>
    </row>
    <row r="53610" spans="1:1" x14ac:dyDescent="0.25">
      <c r="A53610" s="1">
        <v>688736050707610</v>
      </c>
    </row>
    <row r="53611" spans="1:1" x14ac:dyDescent="0.25">
      <c r="A53611" s="1">
        <v>589372304095635</v>
      </c>
    </row>
    <row r="53612" spans="1:1" x14ac:dyDescent="0.25">
      <c r="A53612" s="1">
        <v>736116829391731</v>
      </c>
    </row>
    <row r="53613" spans="1:1" x14ac:dyDescent="0.25">
      <c r="A53613" s="1">
        <v>107568251013873</v>
      </c>
    </row>
    <row r="53614" spans="1:1" x14ac:dyDescent="0.25">
      <c r="A53614" s="1">
        <v>274864349286199</v>
      </c>
    </row>
    <row r="53615" spans="1:1" x14ac:dyDescent="0.25">
      <c r="A53615" s="1">
        <v>955325173394260</v>
      </c>
    </row>
    <row r="53616" spans="1:1" x14ac:dyDescent="0.25">
      <c r="A53616" s="1">
        <v>921846017312147</v>
      </c>
    </row>
    <row r="53617" spans="1:1" x14ac:dyDescent="0.25">
      <c r="A53617" s="1">
        <v>179917354914924</v>
      </c>
    </row>
    <row r="53618" spans="1:1" x14ac:dyDescent="0.25">
      <c r="A53618" s="1">
        <v>167810799545003</v>
      </c>
    </row>
    <row r="53619" spans="1:1" x14ac:dyDescent="0.25">
      <c r="A53619" s="1">
        <v>778970458191547</v>
      </c>
    </row>
    <row r="53620" spans="1:1" x14ac:dyDescent="0.25">
      <c r="A53620" s="1">
        <v>243870005730719</v>
      </c>
    </row>
    <row r="53621" spans="1:1" x14ac:dyDescent="0.25">
      <c r="A53621" s="1">
        <v>174331923886218</v>
      </c>
    </row>
    <row r="53622" spans="1:1" x14ac:dyDescent="0.25">
      <c r="A53622" s="1">
        <v>279717229560084</v>
      </c>
    </row>
    <row r="53623" spans="1:1" x14ac:dyDescent="0.25">
      <c r="A53623" s="1">
        <v>154401212020417</v>
      </c>
    </row>
    <row r="53624" spans="1:1" x14ac:dyDescent="0.25">
      <c r="A53624" s="1">
        <v>147901915170490</v>
      </c>
    </row>
    <row r="53625" spans="1:1" x14ac:dyDescent="0.25">
      <c r="A53625" s="1">
        <v>152313457838927</v>
      </c>
    </row>
    <row r="53626" spans="1:1" x14ac:dyDescent="0.25">
      <c r="A53626" s="1">
        <v>997047910663418</v>
      </c>
    </row>
    <row r="53627" spans="1:1" x14ac:dyDescent="0.25">
      <c r="A53627" s="1">
        <v>967850473306949</v>
      </c>
    </row>
    <row r="53628" spans="1:1" x14ac:dyDescent="0.25">
      <c r="A53628" s="1">
        <v>617955449274089</v>
      </c>
    </row>
    <row r="53629" spans="1:1" x14ac:dyDescent="0.25">
      <c r="A53629" s="1">
        <v>166095371092921</v>
      </c>
    </row>
    <row r="53630" spans="1:1" x14ac:dyDescent="0.25">
      <c r="A53630" s="1">
        <v>426292092334790</v>
      </c>
    </row>
    <row r="53631" spans="1:1" x14ac:dyDescent="0.25">
      <c r="A53631" s="1">
        <v>676033508300270</v>
      </c>
    </row>
    <row r="53632" spans="1:1" x14ac:dyDescent="0.25">
      <c r="A53632" s="1">
        <v>668083478817054</v>
      </c>
    </row>
    <row r="53633" spans="1:1" x14ac:dyDescent="0.25">
      <c r="A53633" s="1">
        <v>414534854799893</v>
      </c>
    </row>
    <row r="53634" spans="1:1" x14ac:dyDescent="0.25">
      <c r="A53634" s="1">
        <v>317426967695652</v>
      </c>
    </row>
    <row r="53635" spans="1:1" x14ac:dyDescent="0.25">
      <c r="A53635" s="1">
        <v>110242117591144</v>
      </c>
    </row>
    <row r="53636" spans="1:1" x14ac:dyDescent="0.25">
      <c r="A53636" s="1">
        <v>691318054838731</v>
      </c>
    </row>
    <row r="53637" spans="1:1" x14ac:dyDescent="0.25">
      <c r="A53637" s="1">
        <v>978879871254946</v>
      </c>
    </row>
    <row r="53638" spans="1:1" x14ac:dyDescent="0.25">
      <c r="A53638" s="1">
        <v>576623907339202</v>
      </c>
    </row>
    <row r="53639" spans="1:1" x14ac:dyDescent="0.25">
      <c r="A53639" s="1">
        <v>673618945447467</v>
      </c>
    </row>
    <row r="53640" spans="1:1" x14ac:dyDescent="0.25">
      <c r="A53640" s="1">
        <v>163492364051294</v>
      </c>
    </row>
    <row r="53641" spans="1:1" x14ac:dyDescent="0.25">
      <c r="A53641" s="1">
        <v>572419626671655</v>
      </c>
    </row>
    <row r="53642" spans="1:1" x14ac:dyDescent="0.25">
      <c r="A53642" s="1">
        <v>818773258065158</v>
      </c>
    </row>
    <row r="53643" spans="1:1" x14ac:dyDescent="0.25">
      <c r="A53643" s="1">
        <v>100370239500180</v>
      </c>
    </row>
    <row r="53644" spans="1:1" x14ac:dyDescent="0.25">
      <c r="A53644" s="1">
        <v>338358605194285</v>
      </c>
    </row>
    <row r="53645" spans="1:1" x14ac:dyDescent="0.25">
      <c r="A53645" s="1">
        <v>129624141150037</v>
      </c>
    </row>
    <row r="53646" spans="1:1" x14ac:dyDescent="0.25">
      <c r="A53646" s="1">
        <v>438204144134821</v>
      </c>
    </row>
    <row r="53647" spans="1:1" x14ac:dyDescent="0.25">
      <c r="A53647" s="1">
        <v>930874473667775</v>
      </c>
    </row>
    <row r="53648" spans="1:1" x14ac:dyDescent="0.25">
      <c r="A53648" s="1">
        <v>323020511873029</v>
      </c>
    </row>
    <row r="53649" spans="1:1" x14ac:dyDescent="0.25">
      <c r="A53649" s="1">
        <v>377857892230561</v>
      </c>
    </row>
    <row r="53650" spans="1:1" x14ac:dyDescent="0.25">
      <c r="A53650" s="1">
        <v>436248839706401</v>
      </c>
    </row>
    <row r="53651" spans="1:1" x14ac:dyDescent="0.25">
      <c r="A53651" s="1">
        <v>179969503767699</v>
      </c>
    </row>
    <row r="53652" spans="1:1" x14ac:dyDescent="0.25">
      <c r="A53652" s="1">
        <v>358193766739261</v>
      </c>
    </row>
    <row r="53653" spans="1:1" x14ac:dyDescent="0.25">
      <c r="A53653" s="1">
        <v>767114652434347</v>
      </c>
    </row>
    <row r="53654" spans="1:1" x14ac:dyDescent="0.25">
      <c r="A53654" s="1">
        <v>988145712674182</v>
      </c>
    </row>
    <row r="53655" spans="1:1" x14ac:dyDescent="0.25">
      <c r="A53655" s="1">
        <v>958547713943000</v>
      </c>
    </row>
    <row r="53656" spans="1:1" x14ac:dyDescent="0.25">
      <c r="A53656" s="1">
        <v>851115041093827</v>
      </c>
    </row>
    <row r="53657" spans="1:1" x14ac:dyDescent="0.25">
      <c r="A53657" s="1">
        <v>209946506960725</v>
      </c>
    </row>
    <row r="53658" spans="1:1" x14ac:dyDescent="0.25">
      <c r="A53658" s="1">
        <v>317036905181756</v>
      </c>
    </row>
    <row r="53659" spans="1:1" x14ac:dyDescent="0.25">
      <c r="A53659" s="1">
        <v>596199528317299</v>
      </c>
    </row>
    <row r="53660" spans="1:1" x14ac:dyDescent="0.25">
      <c r="A53660" s="1">
        <v>490311915523375</v>
      </c>
    </row>
    <row r="53661" spans="1:1" x14ac:dyDescent="0.25">
      <c r="A53661" s="1">
        <v>212383543299797</v>
      </c>
    </row>
    <row r="53662" spans="1:1" x14ac:dyDescent="0.25">
      <c r="A53662" s="1">
        <v>513021836444314</v>
      </c>
    </row>
    <row r="53663" spans="1:1" x14ac:dyDescent="0.25">
      <c r="A53663" s="1">
        <v>526849766891684</v>
      </c>
    </row>
    <row r="53664" spans="1:1" x14ac:dyDescent="0.25">
      <c r="A53664" s="1">
        <v>262865493051107</v>
      </c>
    </row>
    <row r="53665" spans="1:1" x14ac:dyDescent="0.25">
      <c r="A53665" s="1">
        <v>707659628260328</v>
      </c>
    </row>
    <row r="53666" spans="1:1" x14ac:dyDescent="0.25">
      <c r="A53666" s="1">
        <v>246981249632656</v>
      </c>
    </row>
    <row r="53667" spans="1:1" x14ac:dyDescent="0.25">
      <c r="A53667" s="1">
        <v>462730858105044</v>
      </c>
    </row>
    <row r="53668" spans="1:1" x14ac:dyDescent="0.25">
      <c r="A53668" s="1">
        <v>667621851274867</v>
      </c>
    </row>
    <row r="53669" spans="1:1" x14ac:dyDescent="0.25">
      <c r="A53669" s="1">
        <v>574442052870353</v>
      </c>
    </row>
    <row r="53670" spans="1:1" x14ac:dyDescent="0.25">
      <c r="A53670" s="1">
        <v>616826138190707</v>
      </c>
    </row>
    <row r="53671" spans="1:1" x14ac:dyDescent="0.25">
      <c r="A53671" s="1">
        <v>961837823920684</v>
      </c>
    </row>
    <row r="53672" spans="1:1" x14ac:dyDescent="0.25">
      <c r="A53672" s="1">
        <v>435283998937050</v>
      </c>
    </row>
    <row r="53673" spans="1:1" x14ac:dyDescent="0.25">
      <c r="A53673" s="1">
        <v>290199871279957</v>
      </c>
    </row>
    <row r="53674" spans="1:1" x14ac:dyDescent="0.25">
      <c r="A53674" s="1">
        <v>964652477677506</v>
      </c>
    </row>
    <row r="53675" spans="1:1" x14ac:dyDescent="0.25">
      <c r="A53675" s="1">
        <v>458623529690889</v>
      </c>
    </row>
    <row r="53676" spans="1:1" x14ac:dyDescent="0.25">
      <c r="A53676" s="1">
        <v>514331020112504</v>
      </c>
    </row>
    <row r="53677" spans="1:1" x14ac:dyDescent="0.25">
      <c r="A53677" s="1">
        <v>680253851713650</v>
      </c>
    </row>
    <row r="53678" spans="1:1" x14ac:dyDescent="0.25">
      <c r="A53678" s="1">
        <v>910211979283399</v>
      </c>
    </row>
    <row r="53679" spans="1:1" x14ac:dyDescent="0.25">
      <c r="A53679" s="1">
        <v>445856374800122</v>
      </c>
    </row>
    <row r="53680" spans="1:1" x14ac:dyDescent="0.25">
      <c r="A53680" s="1">
        <v>255540573408388</v>
      </c>
    </row>
    <row r="53681" spans="1:1" x14ac:dyDescent="0.25">
      <c r="A53681" s="1">
        <v>194023491988504</v>
      </c>
    </row>
    <row r="53682" spans="1:1" x14ac:dyDescent="0.25">
      <c r="A53682" s="1">
        <v>552882178521563</v>
      </c>
    </row>
    <row r="53683" spans="1:1" x14ac:dyDescent="0.25">
      <c r="A53683" s="1">
        <v>440917945773722</v>
      </c>
    </row>
    <row r="53684" spans="1:1" x14ac:dyDescent="0.25">
      <c r="A53684" s="1">
        <v>584277326599325</v>
      </c>
    </row>
    <row r="53685" spans="1:1" x14ac:dyDescent="0.25">
      <c r="A53685" s="1">
        <v>623082029971950</v>
      </c>
    </row>
    <row r="53686" spans="1:1" x14ac:dyDescent="0.25">
      <c r="A53686" s="1">
        <v>402222690355744</v>
      </c>
    </row>
    <row r="53687" spans="1:1" x14ac:dyDescent="0.25">
      <c r="A53687" s="1">
        <v>759055226578150</v>
      </c>
    </row>
    <row r="53688" spans="1:1" x14ac:dyDescent="0.25">
      <c r="A53688" s="1">
        <v>109065325676336</v>
      </c>
    </row>
    <row r="53689" spans="1:1" x14ac:dyDescent="0.25">
      <c r="A53689" s="1">
        <v>747068758606259</v>
      </c>
    </row>
    <row r="53690" spans="1:1" x14ac:dyDescent="0.25">
      <c r="A53690" s="1">
        <v>505037472881775</v>
      </c>
    </row>
    <row r="53691" spans="1:1" x14ac:dyDescent="0.25">
      <c r="A53691" s="1">
        <v>144440242588392</v>
      </c>
    </row>
    <row r="53692" spans="1:1" x14ac:dyDescent="0.25">
      <c r="A53692" s="1">
        <v>484186976774676</v>
      </c>
    </row>
    <row r="53693" spans="1:1" x14ac:dyDescent="0.25">
      <c r="A53693" s="1">
        <v>636519226326929</v>
      </c>
    </row>
    <row r="53694" spans="1:1" x14ac:dyDescent="0.25">
      <c r="A53694" s="1">
        <v>685548736783398</v>
      </c>
    </row>
    <row r="53695" spans="1:1" x14ac:dyDescent="0.25">
      <c r="A53695" s="1">
        <v>629366337454445</v>
      </c>
    </row>
    <row r="53696" spans="1:1" x14ac:dyDescent="0.25">
      <c r="A53696" s="1">
        <v>997804014289432</v>
      </c>
    </row>
    <row r="53697" spans="1:1" x14ac:dyDescent="0.25">
      <c r="A53697" s="1">
        <v>187304286076372</v>
      </c>
    </row>
    <row r="53698" spans="1:1" x14ac:dyDescent="0.25">
      <c r="A53698" s="1">
        <v>923514290830704</v>
      </c>
    </row>
    <row r="53699" spans="1:1" x14ac:dyDescent="0.25">
      <c r="A53699" s="1">
        <v>810389846382988</v>
      </c>
    </row>
    <row r="53700" spans="1:1" x14ac:dyDescent="0.25">
      <c r="A53700" s="1">
        <v>799451940074070</v>
      </c>
    </row>
    <row r="53701" spans="1:1" x14ac:dyDescent="0.25">
      <c r="A53701" s="1">
        <v>172528721762843</v>
      </c>
    </row>
    <row r="53702" spans="1:1" x14ac:dyDescent="0.25">
      <c r="A53702" s="1">
        <v>679429471381678</v>
      </c>
    </row>
    <row r="53703" spans="1:1" x14ac:dyDescent="0.25">
      <c r="A53703" s="1">
        <v>514434953022546</v>
      </c>
    </row>
    <row r="53704" spans="1:1" x14ac:dyDescent="0.25">
      <c r="A53704" s="1">
        <v>852123151556240</v>
      </c>
    </row>
    <row r="53705" spans="1:1" x14ac:dyDescent="0.25">
      <c r="A53705" s="1">
        <v>316127730622711</v>
      </c>
    </row>
    <row r="53706" spans="1:1" x14ac:dyDescent="0.25">
      <c r="A53706" s="1">
        <v>366637130097180</v>
      </c>
    </row>
    <row r="53707" spans="1:1" x14ac:dyDescent="0.25">
      <c r="A53707" s="1">
        <v>287919842841173</v>
      </c>
    </row>
    <row r="53708" spans="1:1" x14ac:dyDescent="0.25">
      <c r="A53708" s="1">
        <v>564137514434040</v>
      </c>
    </row>
    <row r="53709" spans="1:1" x14ac:dyDescent="0.25">
      <c r="A53709" s="1">
        <v>248058095581104</v>
      </c>
    </row>
    <row r="53710" spans="1:1" x14ac:dyDescent="0.25">
      <c r="A53710" s="1">
        <v>203069217419695</v>
      </c>
    </row>
    <row r="53711" spans="1:1" x14ac:dyDescent="0.25">
      <c r="A53711" s="1">
        <v>366333795469470</v>
      </c>
    </row>
    <row r="53712" spans="1:1" x14ac:dyDescent="0.25">
      <c r="A53712" s="1">
        <v>131179286523618</v>
      </c>
    </row>
    <row r="53713" spans="1:1" x14ac:dyDescent="0.25">
      <c r="A53713" s="1">
        <v>786871788496645</v>
      </c>
    </row>
    <row r="53714" spans="1:1" x14ac:dyDescent="0.25">
      <c r="A53714" s="1">
        <v>137371868877396</v>
      </c>
    </row>
    <row r="53715" spans="1:1" x14ac:dyDescent="0.25">
      <c r="A53715" s="1">
        <v>827198935704669</v>
      </c>
    </row>
    <row r="53716" spans="1:1" x14ac:dyDescent="0.25">
      <c r="A53716" s="1">
        <v>690651150314883</v>
      </c>
    </row>
    <row r="53717" spans="1:1" x14ac:dyDescent="0.25">
      <c r="A53717" s="1">
        <v>496187391297737</v>
      </c>
    </row>
    <row r="53718" spans="1:1" x14ac:dyDescent="0.25">
      <c r="A53718" s="1">
        <v>775540332138644</v>
      </c>
    </row>
    <row r="53719" spans="1:1" x14ac:dyDescent="0.25">
      <c r="A53719" s="1">
        <v>862608399863524</v>
      </c>
    </row>
    <row r="53720" spans="1:1" x14ac:dyDescent="0.25">
      <c r="A53720" s="1">
        <v>194396611210413</v>
      </c>
    </row>
    <row r="53721" spans="1:1" x14ac:dyDescent="0.25">
      <c r="A53721" s="1">
        <v>313475181594093</v>
      </c>
    </row>
    <row r="53722" spans="1:1" x14ac:dyDescent="0.25">
      <c r="A53722" s="1">
        <v>664142156903924</v>
      </c>
    </row>
    <row r="53723" spans="1:1" x14ac:dyDescent="0.25">
      <c r="A53723" s="1">
        <v>794012289560156</v>
      </c>
    </row>
    <row r="53724" spans="1:1" x14ac:dyDescent="0.25">
      <c r="A53724" s="1">
        <v>671182317374763</v>
      </c>
    </row>
    <row r="53725" spans="1:1" x14ac:dyDescent="0.25">
      <c r="A53725" s="1">
        <v>177535624819658</v>
      </c>
    </row>
    <row r="53726" spans="1:1" x14ac:dyDescent="0.25">
      <c r="A53726" s="1">
        <v>601240580347663</v>
      </c>
    </row>
    <row r="53727" spans="1:1" x14ac:dyDescent="0.25">
      <c r="A53727" s="1">
        <v>427747298085725</v>
      </c>
    </row>
    <row r="53728" spans="1:1" x14ac:dyDescent="0.25">
      <c r="A53728" s="1">
        <v>418280632452288</v>
      </c>
    </row>
    <row r="53729" spans="1:1" x14ac:dyDescent="0.25">
      <c r="A53729" s="1">
        <v>744897115523386</v>
      </c>
    </row>
    <row r="53730" spans="1:1" x14ac:dyDescent="0.25">
      <c r="A53730" s="1">
        <v>448973961514428</v>
      </c>
    </row>
    <row r="53731" spans="1:1" x14ac:dyDescent="0.25">
      <c r="A53731" s="1">
        <v>955157284433207</v>
      </c>
    </row>
    <row r="53732" spans="1:1" x14ac:dyDescent="0.25">
      <c r="A53732" s="1">
        <v>396342512577090</v>
      </c>
    </row>
    <row r="53733" spans="1:1" x14ac:dyDescent="0.25">
      <c r="A53733" s="1">
        <v>356768719259195</v>
      </c>
    </row>
    <row r="53734" spans="1:1" x14ac:dyDescent="0.25">
      <c r="A53734" s="1">
        <v>888084973284083</v>
      </c>
    </row>
    <row r="53735" spans="1:1" x14ac:dyDescent="0.25">
      <c r="A53735" s="1">
        <v>411893566032178</v>
      </c>
    </row>
    <row r="53736" spans="1:1" x14ac:dyDescent="0.25">
      <c r="A53736" s="1">
        <v>549664146952332</v>
      </c>
    </row>
    <row r="53737" spans="1:1" x14ac:dyDescent="0.25">
      <c r="A53737" s="1">
        <v>268421774834734</v>
      </c>
    </row>
    <row r="53738" spans="1:1" x14ac:dyDescent="0.25">
      <c r="A53738" s="1">
        <v>841102573843425</v>
      </c>
    </row>
    <row r="53739" spans="1:1" x14ac:dyDescent="0.25">
      <c r="A53739" s="1">
        <v>781033246221488</v>
      </c>
    </row>
    <row r="53740" spans="1:1" x14ac:dyDescent="0.25">
      <c r="A53740" s="1">
        <v>840470158362904</v>
      </c>
    </row>
    <row r="53741" spans="1:1" x14ac:dyDescent="0.25">
      <c r="A53741" s="1">
        <v>612072980450631</v>
      </c>
    </row>
    <row r="53742" spans="1:1" x14ac:dyDescent="0.25">
      <c r="A53742" s="1">
        <v>788966477279365</v>
      </c>
    </row>
    <row r="53743" spans="1:1" x14ac:dyDescent="0.25">
      <c r="A53743" s="1">
        <v>819682904144290</v>
      </c>
    </row>
    <row r="53744" spans="1:1" x14ac:dyDescent="0.25">
      <c r="A53744" s="1">
        <v>750594038793341</v>
      </c>
    </row>
    <row r="53745" spans="1:1" x14ac:dyDescent="0.25">
      <c r="A53745" s="1">
        <v>679709430916167</v>
      </c>
    </row>
    <row r="53746" spans="1:1" x14ac:dyDescent="0.25">
      <c r="A53746" s="1">
        <v>525261439417821</v>
      </c>
    </row>
    <row r="53747" spans="1:1" x14ac:dyDescent="0.25">
      <c r="A53747" s="1">
        <v>831954566298504</v>
      </c>
    </row>
    <row r="53748" spans="1:1" x14ac:dyDescent="0.25">
      <c r="A53748" s="1">
        <v>815860954706541</v>
      </c>
    </row>
    <row r="53749" spans="1:1" x14ac:dyDescent="0.25">
      <c r="A53749" s="1">
        <v>497804235306051</v>
      </c>
    </row>
    <row r="53750" spans="1:1" x14ac:dyDescent="0.25">
      <c r="A53750" s="1">
        <v>345591591895235</v>
      </c>
    </row>
    <row r="53751" spans="1:1" x14ac:dyDescent="0.25">
      <c r="A53751" s="1">
        <v>645638218576468</v>
      </c>
    </row>
    <row r="53752" spans="1:1" x14ac:dyDescent="0.25">
      <c r="A53752" s="1">
        <v>956550151138347</v>
      </c>
    </row>
    <row r="53753" spans="1:1" x14ac:dyDescent="0.25">
      <c r="A53753" s="1">
        <v>954343533932745</v>
      </c>
    </row>
    <row r="53754" spans="1:1" x14ac:dyDescent="0.25">
      <c r="A53754" s="1">
        <v>961739843195431</v>
      </c>
    </row>
    <row r="53755" spans="1:1" x14ac:dyDescent="0.25">
      <c r="A53755" s="1">
        <v>898447839259582</v>
      </c>
    </row>
    <row r="53756" spans="1:1" x14ac:dyDescent="0.25">
      <c r="A53756" s="1">
        <v>144981980629923</v>
      </c>
    </row>
    <row r="53757" spans="1:1" x14ac:dyDescent="0.25">
      <c r="A53757" s="1">
        <v>330451682862072</v>
      </c>
    </row>
    <row r="53758" spans="1:1" x14ac:dyDescent="0.25">
      <c r="A53758" s="1">
        <v>989202064082766</v>
      </c>
    </row>
    <row r="53759" spans="1:1" x14ac:dyDescent="0.25">
      <c r="A53759" s="1">
        <v>188660417903979</v>
      </c>
    </row>
    <row r="53760" spans="1:1" x14ac:dyDescent="0.25">
      <c r="A53760" s="1">
        <v>500662037102916</v>
      </c>
    </row>
    <row r="53761" spans="1:1" x14ac:dyDescent="0.25">
      <c r="A53761" s="1">
        <v>224363351146273</v>
      </c>
    </row>
    <row r="53762" spans="1:1" x14ac:dyDescent="0.25">
      <c r="A53762" s="1">
        <v>764717241675099</v>
      </c>
    </row>
    <row r="53763" spans="1:1" x14ac:dyDescent="0.25">
      <c r="A53763" s="1">
        <v>319004654140204</v>
      </c>
    </row>
    <row r="53764" spans="1:1" x14ac:dyDescent="0.25">
      <c r="A53764" s="1">
        <v>702497128852180</v>
      </c>
    </row>
    <row r="53765" spans="1:1" x14ac:dyDescent="0.25">
      <c r="A53765" s="1">
        <v>122521454348632</v>
      </c>
    </row>
    <row r="53766" spans="1:1" x14ac:dyDescent="0.25">
      <c r="A53766" s="1">
        <v>364892914049282</v>
      </c>
    </row>
    <row r="53767" spans="1:1" x14ac:dyDescent="0.25">
      <c r="A53767" s="1">
        <v>319313872461707</v>
      </c>
    </row>
    <row r="53768" spans="1:1" x14ac:dyDescent="0.25">
      <c r="A53768" s="1">
        <v>193410196231839</v>
      </c>
    </row>
    <row r="53769" spans="1:1" x14ac:dyDescent="0.25">
      <c r="A53769" s="1">
        <v>228920860757866</v>
      </c>
    </row>
    <row r="53770" spans="1:1" x14ac:dyDescent="0.25">
      <c r="A53770" s="1">
        <v>709591732981738</v>
      </c>
    </row>
    <row r="53771" spans="1:1" x14ac:dyDescent="0.25">
      <c r="A53771" s="1">
        <v>194089022217872</v>
      </c>
    </row>
    <row r="53772" spans="1:1" x14ac:dyDescent="0.25">
      <c r="A53772" s="1">
        <v>616187547511018</v>
      </c>
    </row>
    <row r="53773" spans="1:1" x14ac:dyDescent="0.25">
      <c r="A53773" s="1">
        <v>169133097585562</v>
      </c>
    </row>
    <row r="53774" spans="1:1" x14ac:dyDescent="0.25">
      <c r="A53774" s="1">
        <v>514237818402390</v>
      </c>
    </row>
    <row r="53775" spans="1:1" x14ac:dyDescent="0.25">
      <c r="A53775" s="1">
        <v>471575572250282</v>
      </c>
    </row>
    <row r="53776" spans="1:1" x14ac:dyDescent="0.25">
      <c r="A53776" s="1">
        <v>808877640981170</v>
      </c>
    </row>
    <row r="53777" spans="1:1" x14ac:dyDescent="0.25">
      <c r="A53777" s="1">
        <v>998469514014540</v>
      </c>
    </row>
    <row r="53778" spans="1:1" x14ac:dyDescent="0.25">
      <c r="A53778" s="1">
        <v>516300298083100</v>
      </c>
    </row>
    <row r="53779" spans="1:1" x14ac:dyDescent="0.25">
      <c r="A53779" s="1">
        <v>358264292618681</v>
      </c>
    </row>
    <row r="53780" spans="1:1" x14ac:dyDescent="0.25">
      <c r="A53780" s="1">
        <v>362233037178711</v>
      </c>
    </row>
    <row r="53781" spans="1:1" x14ac:dyDescent="0.25">
      <c r="A53781" s="1">
        <v>743116300801670</v>
      </c>
    </row>
    <row r="53782" spans="1:1" x14ac:dyDescent="0.25">
      <c r="A53782" s="1">
        <v>965391638667912</v>
      </c>
    </row>
    <row r="53783" spans="1:1" x14ac:dyDescent="0.25">
      <c r="A53783" s="1">
        <v>840189629534943</v>
      </c>
    </row>
    <row r="53784" spans="1:1" x14ac:dyDescent="0.25">
      <c r="A53784" s="1">
        <v>727850513597324</v>
      </c>
    </row>
    <row r="53785" spans="1:1" x14ac:dyDescent="0.25">
      <c r="A53785" s="1">
        <v>849936657662086</v>
      </c>
    </row>
    <row r="53786" spans="1:1" x14ac:dyDescent="0.25">
      <c r="A53786" s="1">
        <v>725430727239190</v>
      </c>
    </row>
    <row r="53787" spans="1:1" x14ac:dyDescent="0.25">
      <c r="A53787" s="1">
        <v>777361919900905</v>
      </c>
    </row>
    <row r="53788" spans="1:1" x14ac:dyDescent="0.25">
      <c r="A53788" s="1">
        <v>397289530446152</v>
      </c>
    </row>
    <row r="53789" spans="1:1" x14ac:dyDescent="0.25">
      <c r="A53789" s="1">
        <v>981219418289318</v>
      </c>
    </row>
    <row r="53790" spans="1:1" x14ac:dyDescent="0.25">
      <c r="A53790" s="1">
        <v>603319607583190</v>
      </c>
    </row>
    <row r="53791" spans="1:1" x14ac:dyDescent="0.25">
      <c r="A53791" s="1">
        <v>330389469908738</v>
      </c>
    </row>
    <row r="53792" spans="1:1" x14ac:dyDescent="0.25">
      <c r="A53792" s="1">
        <v>751355083811133</v>
      </c>
    </row>
    <row r="53793" spans="1:1" x14ac:dyDescent="0.25">
      <c r="A53793" s="1">
        <v>767283700635836</v>
      </c>
    </row>
    <row r="53794" spans="1:1" x14ac:dyDescent="0.25">
      <c r="A53794" s="1">
        <v>577358933498614</v>
      </c>
    </row>
    <row r="53795" spans="1:1" x14ac:dyDescent="0.25">
      <c r="A53795" s="1">
        <v>858996824086307</v>
      </c>
    </row>
    <row r="53796" spans="1:1" x14ac:dyDescent="0.25">
      <c r="A53796" s="1">
        <v>958341944732997</v>
      </c>
    </row>
    <row r="53797" spans="1:1" x14ac:dyDescent="0.25">
      <c r="A53797" s="1">
        <v>684248951555851</v>
      </c>
    </row>
    <row r="53798" spans="1:1" x14ac:dyDescent="0.25">
      <c r="A53798" s="1">
        <v>770595098918239</v>
      </c>
    </row>
    <row r="53799" spans="1:1" x14ac:dyDescent="0.25">
      <c r="A53799" s="1">
        <v>477604315002874</v>
      </c>
    </row>
    <row r="53800" spans="1:1" x14ac:dyDescent="0.25">
      <c r="A53800" s="1">
        <v>113424694997202</v>
      </c>
    </row>
    <row r="53801" spans="1:1" x14ac:dyDescent="0.25">
      <c r="A53801" s="1">
        <v>939323891752092</v>
      </c>
    </row>
    <row r="53802" spans="1:1" x14ac:dyDescent="0.25">
      <c r="A53802" s="1">
        <v>607704317206968</v>
      </c>
    </row>
    <row r="53803" spans="1:1" x14ac:dyDescent="0.25">
      <c r="A53803" s="1">
        <v>373711035497050</v>
      </c>
    </row>
    <row r="53804" spans="1:1" x14ac:dyDescent="0.25">
      <c r="A53804" s="1">
        <v>110854371919828</v>
      </c>
    </row>
    <row r="53805" spans="1:1" x14ac:dyDescent="0.25">
      <c r="A53805" s="1">
        <v>946655786378973</v>
      </c>
    </row>
    <row r="53806" spans="1:1" x14ac:dyDescent="0.25">
      <c r="A53806" s="1">
        <v>579148335691352</v>
      </c>
    </row>
    <row r="53807" spans="1:1" x14ac:dyDescent="0.25">
      <c r="A53807" s="1">
        <v>881287044297962</v>
      </c>
    </row>
    <row r="53808" spans="1:1" x14ac:dyDescent="0.25">
      <c r="A53808" s="1">
        <v>382111483738164</v>
      </c>
    </row>
    <row r="53809" spans="1:1" x14ac:dyDescent="0.25">
      <c r="A53809" s="1">
        <v>704087058370212</v>
      </c>
    </row>
    <row r="53810" spans="1:1" x14ac:dyDescent="0.25">
      <c r="A53810" s="1">
        <v>310362854091776</v>
      </c>
    </row>
    <row r="53811" spans="1:1" x14ac:dyDescent="0.25">
      <c r="A53811" s="1">
        <v>268807090805088</v>
      </c>
    </row>
    <row r="53812" spans="1:1" x14ac:dyDescent="0.25">
      <c r="A53812" s="1">
        <v>242075843775698</v>
      </c>
    </row>
    <row r="53813" spans="1:1" x14ac:dyDescent="0.25">
      <c r="A53813" s="1">
        <v>117759152090465</v>
      </c>
    </row>
    <row r="53814" spans="1:1" x14ac:dyDescent="0.25">
      <c r="A53814" s="1">
        <v>269792656673430</v>
      </c>
    </row>
    <row r="53815" spans="1:1" x14ac:dyDescent="0.25">
      <c r="A53815" s="1">
        <v>640184277586278</v>
      </c>
    </row>
    <row r="53816" spans="1:1" x14ac:dyDescent="0.25">
      <c r="A53816" s="1">
        <v>198724099973030</v>
      </c>
    </row>
    <row r="53817" spans="1:1" x14ac:dyDescent="0.25">
      <c r="A53817" s="1">
        <v>764232620095359</v>
      </c>
    </row>
    <row r="53818" spans="1:1" x14ac:dyDescent="0.25">
      <c r="A53818" s="1">
        <v>576628051903032</v>
      </c>
    </row>
    <row r="53819" spans="1:1" x14ac:dyDescent="0.25">
      <c r="A53819" s="1">
        <v>740237692391906</v>
      </c>
    </row>
    <row r="53820" spans="1:1" x14ac:dyDescent="0.25">
      <c r="A53820" s="1">
        <v>215929090876518</v>
      </c>
    </row>
    <row r="53821" spans="1:1" x14ac:dyDescent="0.25">
      <c r="A53821" s="1">
        <v>928196024479264</v>
      </c>
    </row>
    <row r="53822" spans="1:1" x14ac:dyDescent="0.25">
      <c r="A53822" s="1">
        <v>188937057013022</v>
      </c>
    </row>
    <row r="53823" spans="1:1" x14ac:dyDescent="0.25">
      <c r="A53823" s="1">
        <v>947911718483843</v>
      </c>
    </row>
    <row r="53824" spans="1:1" x14ac:dyDescent="0.25">
      <c r="A53824" s="1">
        <v>501948802147810</v>
      </c>
    </row>
    <row r="53825" spans="1:1" x14ac:dyDescent="0.25">
      <c r="A53825" s="1">
        <v>448615525146400</v>
      </c>
    </row>
    <row r="53826" spans="1:1" x14ac:dyDescent="0.25">
      <c r="A53826" s="1">
        <v>684818223697771</v>
      </c>
    </row>
    <row r="53827" spans="1:1" x14ac:dyDescent="0.25">
      <c r="A53827" s="1">
        <v>642600746902077</v>
      </c>
    </row>
    <row r="53828" spans="1:1" x14ac:dyDescent="0.25">
      <c r="A53828" s="1">
        <v>815529288077356</v>
      </c>
    </row>
    <row r="53829" spans="1:1" x14ac:dyDescent="0.25">
      <c r="A53829" s="1">
        <v>210719651674057</v>
      </c>
    </row>
    <row r="53830" spans="1:1" x14ac:dyDescent="0.25">
      <c r="A53830" s="1">
        <v>257415470741345</v>
      </c>
    </row>
    <row r="53831" spans="1:1" x14ac:dyDescent="0.25">
      <c r="A53831" s="1">
        <v>999891661209483</v>
      </c>
    </row>
    <row r="53832" spans="1:1" x14ac:dyDescent="0.25">
      <c r="A53832" s="1">
        <v>867489712842240</v>
      </c>
    </row>
    <row r="53833" spans="1:1" x14ac:dyDescent="0.25">
      <c r="A53833" s="1">
        <v>698853961272220</v>
      </c>
    </row>
    <row r="53834" spans="1:1" x14ac:dyDescent="0.25">
      <c r="A53834" s="1">
        <v>328523752676983</v>
      </c>
    </row>
    <row r="53835" spans="1:1" x14ac:dyDescent="0.25">
      <c r="A53835" s="1">
        <v>578321379764688</v>
      </c>
    </row>
    <row r="53836" spans="1:1" x14ac:dyDescent="0.25">
      <c r="A53836" s="1">
        <v>389307438297594</v>
      </c>
    </row>
    <row r="53837" spans="1:1" x14ac:dyDescent="0.25">
      <c r="A53837" s="1">
        <v>989182931951155</v>
      </c>
    </row>
    <row r="53838" spans="1:1" x14ac:dyDescent="0.25">
      <c r="A53838" s="1">
        <v>992771558604877</v>
      </c>
    </row>
    <row r="53839" spans="1:1" x14ac:dyDescent="0.25">
      <c r="A53839" s="1">
        <v>114079274343257</v>
      </c>
    </row>
    <row r="53840" spans="1:1" x14ac:dyDescent="0.25">
      <c r="A53840" s="1">
        <v>754494420454736</v>
      </c>
    </row>
    <row r="53841" spans="1:1" x14ac:dyDescent="0.25">
      <c r="A53841" s="1">
        <v>766910894421154</v>
      </c>
    </row>
    <row r="53842" spans="1:1" x14ac:dyDescent="0.25">
      <c r="A53842" s="1">
        <v>830205631844656</v>
      </c>
    </row>
    <row r="53843" spans="1:1" x14ac:dyDescent="0.25">
      <c r="A53843" s="1">
        <v>245312561763575</v>
      </c>
    </row>
    <row r="53844" spans="1:1" x14ac:dyDescent="0.25">
      <c r="A53844" s="1">
        <v>429780601297541</v>
      </c>
    </row>
    <row r="53845" spans="1:1" x14ac:dyDescent="0.25">
      <c r="A53845" s="1">
        <v>782168751349842</v>
      </c>
    </row>
    <row r="53846" spans="1:1" x14ac:dyDescent="0.25">
      <c r="A53846" s="1">
        <v>356233087359504</v>
      </c>
    </row>
    <row r="53847" spans="1:1" x14ac:dyDescent="0.25">
      <c r="A53847" s="1">
        <v>395294860228360</v>
      </c>
    </row>
    <row r="53848" spans="1:1" x14ac:dyDescent="0.25">
      <c r="A53848" s="1">
        <v>942799349017320</v>
      </c>
    </row>
    <row r="53849" spans="1:1" x14ac:dyDescent="0.25">
      <c r="A53849" s="1">
        <v>298607358674352</v>
      </c>
    </row>
    <row r="53850" spans="1:1" x14ac:dyDescent="0.25">
      <c r="A53850" s="1">
        <v>210421336172299</v>
      </c>
    </row>
    <row r="53851" spans="1:1" x14ac:dyDescent="0.25">
      <c r="A53851" s="1">
        <v>644613327457521</v>
      </c>
    </row>
    <row r="53852" spans="1:1" x14ac:dyDescent="0.25">
      <c r="A53852" s="1">
        <v>341047407453156</v>
      </c>
    </row>
    <row r="53853" spans="1:1" x14ac:dyDescent="0.25">
      <c r="A53853" s="1">
        <v>400551539031166</v>
      </c>
    </row>
    <row r="53854" spans="1:1" x14ac:dyDescent="0.25">
      <c r="A53854" s="1">
        <v>121291815521941</v>
      </c>
    </row>
    <row r="53855" spans="1:1" x14ac:dyDescent="0.25">
      <c r="A53855" s="1">
        <v>690375041979693</v>
      </c>
    </row>
    <row r="53856" spans="1:1" x14ac:dyDescent="0.25">
      <c r="A53856" s="1">
        <v>352162142970995</v>
      </c>
    </row>
    <row r="53857" spans="1:1" x14ac:dyDescent="0.25">
      <c r="A53857" s="1">
        <v>327900140015043</v>
      </c>
    </row>
    <row r="53858" spans="1:1" x14ac:dyDescent="0.25">
      <c r="A53858" s="1">
        <v>333370949672486</v>
      </c>
    </row>
    <row r="53859" spans="1:1" x14ac:dyDescent="0.25">
      <c r="A53859" s="1">
        <v>194311044719250</v>
      </c>
    </row>
    <row r="53860" spans="1:1" x14ac:dyDescent="0.25">
      <c r="A53860" s="1">
        <v>987034192901307</v>
      </c>
    </row>
    <row r="53861" spans="1:1" x14ac:dyDescent="0.25">
      <c r="A53861" s="1">
        <v>338002502526891</v>
      </c>
    </row>
    <row r="53862" spans="1:1" x14ac:dyDescent="0.25">
      <c r="A53862" s="1">
        <v>249878605419791</v>
      </c>
    </row>
    <row r="53863" spans="1:1" x14ac:dyDescent="0.25">
      <c r="A53863" s="1">
        <v>187765946897946</v>
      </c>
    </row>
    <row r="53864" spans="1:1" x14ac:dyDescent="0.25">
      <c r="A53864" s="1">
        <v>532247843601052</v>
      </c>
    </row>
    <row r="53865" spans="1:1" x14ac:dyDescent="0.25">
      <c r="A53865" s="1">
        <v>186815808794396</v>
      </c>
    </row>
    <row r="53866" spans="1:1" x14ac:dyDescent="0.25">
      <c r="A53866" s="1">
        <v>789782285990666</v>
      </c>
    </row>
    <row r="53867" spans="1:1" x14ac:dyDescent="0.25">
      <c r="A53867" s="1">
        <v>491391568159118</v>
      </c>
    </row>
    <row r="53868" spans="1:1" x14ac:dyDescent="0.25">
      <c r="A53868" s="1">
        <v>679199932956635</v>
      </c>
    </row>
    <row r="53869" spans="1:1" x14ac:dyDescent="0.25">
      <c r="A53869" s="1">
        <v>671985043945506</v>
      </c>
    </row>
    <row r="53870" spans="1:1" x14ac:dyDescent="0.25">
      <c r="A53870" s="1">
        <v>947802374462500</v>
      </c>
    </row>
    <row r="53871" spans="1:1" x14ac:dyDescent="0.25">
      <c r="A53871" s="1">
        <v>659770853555564</v>
      </c>
    </row>
    <row r="53872" spans="1:1" x14ac:dyDescent="0.25">
      <c r="A53872" s="1">
        <v>326922050370944</v>
      </c>
    </row>
    <row r="53873" spans="1:1" x14ac:dyDescent="0.25">
      <c r="A53873" s="1">
        <v>374388416417441</v>
      </c>
    </row>
    <row r="53874" spans="1:1" x14ac:dyDescent="0.25">
      <c r="A53874" s="1">
        <v>369018846905953</v>
      </c>
    </row>
    <row r="53875" spans="1:1" x14ac:dyDescent="0.25">
      <c r="A53875" s="1">
        <v>830466539225559</v>
      </c>
    </row>
    <row r="53876" spans="1:1" x14ac:dyDescent="0.25">
      <c r="A53876" s="1">
        <v>967748699529263</v>
      </c>
    </row>
    <row r="53877" spans="1:1" x14ac:dyDescent="0.25">
      <c r="A53877" s="1">
        <v>278220453283450</v>
      </c>
    </row>
    <row r="53878" spans="1:1" x14ac:dyDescent="0.25">
      <c r="A53878" s="1">
        <v>161564584688984</v>
      </c>
    </row>
    <row r="53879" spans="1:1" x14ac:dyDescent="0.25">
      <c r="A53879" s="1">
        <v>749312278203948</v>
      </c>
    </row>
    <row r="53880" spans="1:1" x14ac:dyDescent="0.25">
      <c r="A53880" s="1">
        <v>909175759183533</v>
      </c>
    </row>
    <row r="53881" spans="1:1" x14ac:dyDescent="0.25">
      <c r="A53881" s="1">
        <v>499468989522453</v>
      </c>
    </row>
    <row r="53882" spans="1:1" x14ac:dyDescent="0.25">
      <c r="A53882" s="1">
        <v>191163161887381</v>
      </c>
    </row>
    <row r="53883" spans="1:1" x14ac:dyDescent="0.25">
      <c r="A53883" s="1">
        <v>451737863093377</v>
      </c>
    </row>
    <row r="53884" spans="1:1" x14ac:dyDescent="0.25">
      <c r="A53884" s="1">
        <v>330135432325334</v>
      </c>
    </row>
    <row r="53885" spans="1:1" x14ac:dyDescent="0.25">
      <c r="A53885" s="1">
        <v>968261377918364</v>
      </c>
    </row>
    <row r="53886" spans="1:1" x14ac:dyDescent="0.25">
      <c r="A53886" s="1">
        <v>734958610400297</v>
      </c>
    </row>
    <row r="53887" spans="1:1" x14ac:dyDescent="0.25">
      <c r="A53887" s="1">
        <v>456727702550003</v>
      </c>
    </row>
    <row r="53888" spans="1:1" x14ac:dyDescent="0.25">
      <c r="A53888" s="1">
        <v>916803309254276</v>
      </c>
    </row>
    <row r="53889" spans="1:1" x14ac:dyDescent="0.25">
      <c r="A53889" s="1">
        <v>903360163338921</v>
      </c>
    </row>
    <row r="53890" spans="1:1" x14ac:dyDescent="0.25">
      <c r="A53890" s="1">
        <v>944682900918376</v>
      </c>
    </row>
    <row r="53891" spans="1:1" x14ac:dyDescent="0.25">
      <c r="A53891" s="1">
        <v>929546119288343</v>
      </c>
    </row>
    <row r="53892" spans="1:1" x14ac:dyDescent="0.25">
      <c r="A53892" s="1">
        <v>805981729160229</v>
      </c>
    </row>
    <row r="53893" spans="1:1" x14ac:dyDescent="0.25">
      <c r="A53893" s="1">
        <v>554390053190484</v>
      </c>
    </row>
    <row r="53894" spans="1:1" x14ac:dyDescent="0.25">
      <c r="A53894" s="1">
        <v>929528376043099</v>
      </c>
    </row>
    <row r="53895" spans="1:1" x14ac:dyDescent="0.25">
      <c r="A53895" s="1">
        <v>858275443098791</v>
      </c>
    </row>
    <row r="53896" spans="1:1" x14ac:dyDescent="0.25">
      <c r="A53896" s="1">
        <v>343955150551339</v>
      </c>
    </row>
    <row r="53897" spans="1:1" x14ac:dyDescent="0.25">
      <c r="A53897" s="1">
        <v>793098279188993</v>
      </c>
    </row>
    <row r="53898" spans="1:1" x14ac:dyDescent="0.25">
      <c r="A53898" s="1">
        <v>229766410719174</v>
      </c>
    </row>
    <row r="53899" spans="1:1" x14ac:dyDescent="0.25">
      <c r="A53899" s="1">
        <v>144909789872125</v>
      </c>
    </row>
    <row r="53900" spans="1:1" x14ac:dyDescent="0.25">
      <c r="A53900" s="1">
        <v>845738401185231</v>
      </c>
    </row>
    <row r="53901" spans="1:1" x14ac:dyDescent="0.25">
      <c r="A53901" s="1">
        <v>520432005885827</v>
      </c>
    </row>
    <row r="53902" spans="1:1" x14ac:dyDescent="0.25">
      <c r="A53902" s="1">
        <v>882196462930628</v>
      </c>
    </row>
    <row r="53903" spans="1:1" x14ac:dyDescent="0.25">
      <c r="A53903" s="1">
        <v>632782905767972</v>
      </c>
    </row>
    <row r="53904" spans="1:1" x14ac:dyDescent="0.25">
      <c r="A53904" s="1">
        <v>954091220773596</v>
      </c>
    </row>
    <row r="53905" spans="1:1" x14ac:dyDescent="0.25">
      <c r="A53905" s="1">
        <v>654906934507497</v>
      </c>
    </row>
    <row r="53906" spans="1:1" x14ac:dyDescent="0.25">
      <c r="A53906" s="1">
        <v>207758352368622</v>
      </c>
    </row>
    <row r="53907" spans="1:1" x14ac:dyDescent="0.25">
      <c r="A53907" s="1">
        <v>789163000332002</v>
      </c>
    </row>
    <row r="53908" spans="1:1" x14ac:dyDescent="0.25">
      <c r="A53908" s="1">
        <v>662473054308582</v>
      </c>
    </row>
    <row r="53909" spans="1:1" x14ac:dyDescent="0.25">
      <c r="A53909" s="1">
        <v>813789057271965</v>
      </c>
    </row>
    <row r="53910" spans="1:1" x14ac:dyDescent="0.25">
      <c r="A53910" s="1">
        <v>387307876876933</v>
      </c>
    </row>
    <row r="53911" spans="1:1" x14ac:dyDescent="0.25">
      <c r="A53911" s="1">
        <v>997843192254024</v>
      </c>
    </row>
    <row r="53912" spans="1:1" x14ac:dyDescent="0.25">
      <c r="A53912" s="1">
        <v>182920238676808</v>
      </c>
    </row>
    <row r="53913" spans="1:1" x14ac:dyDescent="0.25">
      <c r="A53913" s="1">
        <v>883964257453948</v>
      </c>
    </row>
    <row r="53914" spans="1:1" x14ac:dyDescent="0.25">
      <c r="A53914" s="1">
        <v>660089588171271</v>
      </c>
    </row>
    <row r="53915" spans="1:1" x14ac:dyDescent="0.25">
      <c r="A53915" s="1">
        <v>695462272439117</v>
      </c>
    </row>
    <row r="53916" spans="1:1" x14ac:dyDescent="0.25">
      <c r="A53916" s="1">
        <v>621119408751828</v>
      </c>
    </row>
    <row r="53917" spans="1:1" x14ac:dyDescent="0.25">
      <c r="A53917" s="1">
        <v>291098722594145</v>
      </c>
    </row>
    <row r="53918" spans="1:1" x14ac:dyDescent="0.25">
      <c r="A53918" s="1">
        <v>555060642493549</v>
      </c>
    </row>
    <row r="53919" spans="1:1" x14ac:dyDescent="0.25">
      <c r="A53919" s="1">
        <v>629377563351191</v>
      </c>
    </row>
    <row r="53920" spans="1:1" x14ac:dyDescent="0.25">
      <c r="A53920" s="1">
        <v>195355024433873</v>
      </c>
    </row>
    <row r="53921" spans="1:1" x14ac:dyDescent="0.25">
      <c r="A53921" s="1">
        <v>346715664214800</v>
      </c>
    </row>
    <row r="53922" spans="1:1" x14ac:dyDescent="0.25">
      <c r="A53922" s="1">
        <v>866239842346922</v>
      </c>
    </row>
    <row r="53923" spans="1:1" x14ac:dyDescent="0.25">
      <c r="A53923" s="1">
        <v>505663495916765</v>
      </c>
    </row>
    <row r="53924" spans="1:1" x14ac:dyDescent="0.25">
      <c r="A53924" s="1">
        <v>757612703827913</v>
      </c>
    </row>
    <row r="53925" spans="1:1" x14ac:dyDescent="0.25">
      <c r="A53925" s="1">
        <v>819658536208854</v>
      </c>
    </row>
    <row r="53926" spans="1:1" x14ac:dyDescent="0.25">
      <c r="A53926" s="1">
        <v>115484541323204</v>
      </c>
    </row>
    <row r="53927" spans="1:1" x14ac:dyDescent="0.25">
      <c r="A53927" s="1">
        <v>714533516545016</v>
      </c>
    </row>
    <row r="53928" spans="1:1" x14ac:dyDescent="0.25">
      <c r="A53928" s="1">
        <v>148928560530290</v>
      </c>
    </row>
    <row r="53929" spans="1:1" x14ac:dyDescent="0.25">
      <c r="A53929" s="1">
        <v>590922182417652</v>
      </c>
    </row>
    <row r="53930" spans="1:1" x14ac:dyDescent="0.25">
      <c r="A53930" s="1">
        <v>335706518067164</v>
      </c>
    </row>
    <row r="53931" spans="1:1" x14ac:dyDescent="0.25">
      <c r="A53931" s="1">
        <v>761397366453193</v>
      </c>
    </row>
    <row r="53932" spans="1:1" x14ac:dyDescent="0.25">
      <c r="A53932" s="1">
        <v>583440436641143</v>
      </c>
    </row>
    <row r="53933" spans="1:1" x14ac:dyDescent="0.25">
      <c r="A53933" s="1">
        <v>498184463550763</v>
      </c>
    </row>
    <row r="53934" spans="1:1" x14ac:dyDescent="0.25">
      <c r="A53934" s="1">
        <v>727591906633569</v>
      </c>
    </row>
    <row r="53935" spans="1:1" x14ac:dyDescent="0.25">
      <c r="A53935" s="1">
        <v>854822372238104</v>
      </c>
    </row>
    <row r="53936" spans="1:1" x14ac:dyDescent="0.25">
      <c r="A53936" s="1">
        <v>553263061489155</v>
      </c>
    </row>
    <row r="53937" spans="1:1" x14ac:dyDescent="0.25">
      <c r="A53937" s="1">
        <v>273486167077820</v>
      </c>
    </row>
    <row r="53938" spans="1:1" x14ac:dyDescent="0.25">
      <c r="A53938" s="1">
        <v>824238514744700</v>
      </c>
    </row>
    <row r="53939" spans="1:1" x14ac:dyDescent="0.25">
      <c r="A53939" s="1">
        <v>955446755647984</v>
      </c>
    </row>
    <row r="53940" spans="1:1" x14ac:dyDescent="0.25">
      <c r="A53940" s="1">
        <v>991095641088723</v>
      </c>
    </row>
    <row r="53941" spans="1:1" x14ac:dyDescent="0.25">
      <c r="A53941" s="1">
        <v>849531263935529</v>
      </c>
    </row>
    <row r="53942" spans="1:1" x14ac:dyDescent="0.25">
      <c r="A53942" s="1">
        <v>618787649551302</v>
      </c>
    </row>
    <row r="53943" spans="1:1" x14ac:dyDescent="0.25">
      <c r="A53943" s="1">
        <v>610007088042957</v>
      </c>
    </row>
    <row r="53944" spans="1:1" x14ac:dyDescent="0.25">
      <c r="A53944" s="1">
        <v>346471064855742</v>
      </c>
    </row>
    <row r="53945" spans="1:1" x14ac:dyDescent="0.25">
      <c r="A53945" s="1">
        <v>569888669787615</v>
      </c>
    </row>
    <row r="53946" spans="1:1" x14ac:dyDescent="0.25">
      <c r="A53946" s="1">
        <v>299749430448778</v>
      </c>
    </row>
    <row r="53947" spans="1:1" x14ac:dyDescent="0.25">
      <c r="A53947" s="1">
        <v>991274913821290</v>
      </c>
    </row>
    <row r="53948" spans="1:1" x14ac:dyDescent="0.25">
      <c r="A53948" s="1">
        <v>708549588059194</v>
      </c>
    </row>
    <row r="53949" spans="1:1" x14ac:dyDescent="0.25">
      <c r="A53949" s="1">
        <v>661715743532760</v>
      </c>
    </row>
    <row r="53950" spans="1:1" x14ac:dyDescent="0.25">
      <c r="A53950" s="1">
        <v>717374024368229</v>
      </c>
    </row>
    <row r="53951" spans="1:1" x14ac:dyDescent="0.25">
      <c r="A53951" s="1">
        <v>214168468186163</v>
      </c>
    </row>
    <row r="53952" spans="1:1" x14ac:dyDescent="0.25">
      <c r="A53952" s="1">
        <v>241395110046530</v>
      </c>
    </row>
    <row r="53953" spans="1:1" x14ac:dyDescent="0.25">
      <c r="A53953" s="1">
        <v>829906683674631</v>
      </c>
    </row>
    <row r="53954" spans="1:1" x14ac:dyDescent="0.25">
      <c r="A53954" s="1">
        <v>724751730247905</v>
      </c>
    </row>
    <row r="53955" spans="1:1" x14ac:dyDescent="0.25">
      <c r="A53955" s="1">
        <v>806561752557681</v>
      </c>
    </row>
    <row r="53956" spans="1:1" x14ac:dyDescent="0.25">
      <c r="A53956" s="1">
        <v>918849561662218</v>
      </c>
    </row>
    <row r="53957" spans="1:1" x14ac:dyDescent="0.25">
      <c r="A53957" s="1">
        <v>293812198516943</v>
      </c>
    </row>
    <row r="53958" spans="1:1" x14ac:dyDescent="0.25">
      <c r="A53958" s="1">
        <v>370074874058316</v>
      </c>
    </row>
    <row r="53959" spans="1:1" x14ac:dyDescent="0.25">
      <c r="A53959" s="1">
        <v>338255643881053</v>
      </c>
    </row>
    <row r="53960" spans="1:1" x14ac:dyDescent="0.25">
      <c r="A53960" s="1">
        <v>139975451664856</v>
      </c>
    </row>
    <row r="53961" spans="1:1" x14ac:dyDescent="0.25">
      <c r="A53961" s="1">
        <v>347888978176492</v>
      </c>
    </row>
    <row r="53962" spans="1:1" x14ac:dyDescent="0.25">
      <c r="A53962" s="1">
        <v>994251648972469</v>
      </c>
    </row>
    <row r="53963" spans="1:1" x14ac:dyDescent="0.25">
      <c r="A53963" s="1">
        <v>810874838716050</v>
      </c>
    </row>
    <row r="53964" spans="1:1" x14ac:dyDescent="0.25">
      <c r="A53964" s="1">
        <v>837789354523287</v>
      </c>
    </row>
    <row r="53965" spans="1:1" x14ac:dyDescent="0.25">
      <c r="A53965" s="1">
        <v>561364222652728</v>
      </c>
    </row>
    <row r="53966" spans="1:1" x14ac:dyDescent="0.25">
      <c r="A53966" s="1">
        <v>645240199582022</v>
      </c>
    </row>
    <row r="53967" spans="1:1" x14ac:dyDescent="0.25">
      <c r="A53967" s="1">
        <v>706237234216134</v>
      </c>
    </row>
    <row r="53968" spans="1:1" x14ac:dyDescent="0.25">
      <c r="A53968" s="1">
        <v>284987934392278</v>
      </c>
    </row>
    <row r="53969" spans="1:1" x14ac:dyDescent="0.25">
      <c r="A53969" s="1">
        <v>108182657649497</v>
      </c>
    </row>
    <row r="53970" spans="1:1" x14ac:dyDescent="0.25">
      <c r="A53970" s="1">
        <v>929098494686602</v>
      </c>
    </row>
    <row r="53971" spans="1:1" x14ac:dyDescent="0.25">
      <c r="A53971" s="1">
        <v>175906991341724</v>
      </c>
    </row>
    <row r="53972" spans="1:1" x14ac:dyDescent="0.25">
      <c r="A53972" s="1">
        <v>894459988171543</v>
      </c>
    </row>
    <row r="53973" spans="1:1" x14ac:dyDescent="0.25">
      <c r="A53973" s="1">
        <v>269889731489369</v>
      </c>
    </row>
    <row r="53974" spans="1:1" x14ac:dyDescent="0.25">
      <c r="A53974" s="1">
        <v>328777810280811</v>
      </c>
    </row>
    <row r="53975" spans="1:1" x14ac:dyDescent="0.25">
      <c r="A53975" s="1">
        <v>197517742828934</v>
      </c>
    </row>
    <row r="53976" spans="1:1" x14ac:dyDescent="0.25">
      <c r="A53976" s="1">
        <v>462237803902731</v>
      </c>
    </row>
    <row r="53977" spans="1:1" x14ac:dyDescent="0.25">
      <c r="A53977" s="1">
        <v>799166237117399</v>
      </c>
    </row>
    <row r="53978" spans="1:1" x14ac:dyDescent="0.25">
      <c r="A53978" s="1">
        <v>765205196817960</v>
      </c>
    </row>
    <row r="53979" spans="1:1" x14ac:dyDescent="0.25">
      <c r="A53979" s="1">
        <v>407520248239773</v>
      </c>
    </row>
    <row r="53980" spans="1:1" x14ac:dyDescent="0.25">
      <c r="A53980" s="1">
        <v>752422641448048</v>
      </c>
    </row>
    <row r="53981" spans="1:1" x14ac:dyDescent="0.25">
      <c r="A53981" s="1">
        <v>634599524425156</v>
      </c>
    </row>
    <row r="53982" spans="1:1" x14ac:dyDescent="0.25">
      <c r="A53982" s="1">
        <v>298774025407593</v>
      </c>
    </row>
    <row r="53983" spans="1:1" x14ac:dyDescent="0.25">
      <c r="A53983" s="1">
        <v>929268385057879</v>
      </c>
    </row>
    <row r="53984" spans="1:1" x14ac:dyDescent="0.25">
      <c r="A53984" s="1">
        <v>191507086434324</v>
      </c>
    </row>
    <row r="53985" spans="1:1" x14ac:dyDescent="0.25">
      <c r="A53985" s="1">
        <v>403836466599746</v>
      </c>
    </row>
    <row r="53986" spans="1:1" x14ac:dyDescent="0.25">
      <c r="A53986" s="1">
        <v>300345621775000</v>
      </c>
    </row>
    <row r="53987" spans="1:1" x14ac:dyDescent="0.25">
      <c r="A53987" s="1">
        <v>218948934874403</v>
      </c>
    </row>
    <row r="53988" spans="1:1" x14ac:dyDescent="0.25">
      <c r="A53988" s="1">
        <v>519708847457522</v>
      </c>
    </row>
    <row r="53989" spans="1:1" x14ac:dyDescent="0.25">
      <c r="A53989" s="1">
        <v>468561693032142</v>
      </c>
    </row>
    <row r="53990" spans="1:1" x14ac:dyDescent="0.25">
      <c r="A53990" s="1">
        <v>886573298236734</v>
      </c>
    </row>
    <row r="53991" spans="1:1" x14ac:dyDescent="0.25">
      <c r="A53991" s="1">
        <v>534842959201375</v>
      </c>
    </row>
    <row r="53992" spans="1:1" x14ac:dyDescent="0.25">
      <c r="A53992" s="1">
        <v>921935177563565</v>
      </c>
    </row>
    <row r="53993" spans="1:1" x14ac:dyDescent="0.25">
      <c r="A53993" s="1">
        <v>272534053630276</v>
      </c>
    </row>
    <row r="53994" spans="1:1" x14ac:dyDescent="0.25">
      <c r="A53994" s="1">
        <v>938331986543467</v>
      </c>
    </row>
    <row r="53995" spans="1:1" x14ac:dyDescent="0.25">
      <c r="A53995" s="1">
        <v>253649216717070</v>
      </c>
    </row>
    <row r="53996" spans="1:1" x14ac:dyDescent="0.25">
      <c r="A53996" s="1">
        <v>124467279125660</v>
      </c>
    </row>
    <row r="53997" spans="1:1" x14ac:dyDescent="0.25">
      <c r="A53997" s="1">
        <v>755341117281994</v>
      </c>
    </row>
    <row r="53998" spans="1:1" x14ac:dyDescent="0.25">
      <c r="A53998" s="1">
        <v>149336411526904</v>
      </c>
    </row>
    <row r="53999" spans="1:1" x14ac:dyDescent="0.25">
      <c r="A53999" s="1">
        <v>976373785496285</v>
      </c>
    </row>
    <row r="54000" spans="1:1" x14ac:dyDescent="0.25">
      <c r="A54000" s="1">
        <v>543503527349415</v>
      </c>
    </row>
    <row r="54001" spans="1:1" x14ac:dyDescent="0.25">
      <c r="A54001" s="1">
        <v>876507769950873</v>
      </c>
    </row>
    <row r="54002" spans="1:1" x14ac:dyDescent="0.25">
      <c r="A54002" s="1">
        <v>966559815708046</v>
      </c>
    </row>
    <row r="54003" spans="1:1" x14ac:dyDescent="0.25">
      <c r="A54003" s="1">
        <v>522481854881211</v>
      </c>
    </row>
    <row r="54004" spans="1:1" x14ac:dyDescent="0.25">
      <c r="A54004" s="1">
        <v>738826310485887</v>
      </c>
    </row>
    <row r="54005" spans="1:1" x14ac:dyDescent="0.25">
      <c r="A54005" s="1">
        <v>558126732980584</v>
      </c>
    </row>
    <row r="54006" spans="1:1" x14ac:dyDescent="0.25">
      <c r="A54006" s="1">
        <v>730690701757106</v>
      </c>
    </row>
    <row r="54007" spans="1:1" x14ac:dyDescent="0.25">
      <c r="A54007" s="1">
        <v>375636134145589</v>
      </c>
    </row>
    <row r="54008" spans="1:1" x14ac:dyDescent="0.25">
      <c r="A54008" s="1">
        <v>370263452392291</v>
      </c>
    </row>
    <row r="54009" spans="1:1" x14ac:dyDescent="0.25">
      <c r="A54009" s="1">
        <v>571141816765426</v>
      </c>
    </row>
    <row r="54010" spans="1:1" x14ac:dyDescent="0.25">
      <c r="A54010" s="1">
        <v>315179497825860</v>
      </c>
    </row>
    <row r="54011" spans="1:1" x14ac:dyDescent="0.25">
      <c r="A54011" s="1">
        <v>569124507699821</v>
      </c>
    </row>
    <row r="54012" spans="1:1" x14ac:dyDescent="0.25">
      <c r="A54012" s="1">
        <v>454922749756700</v>
      </c>
    </row>
    <row r="54013" spans="1:1" x14ac:dyDescent="0.25">
      <c r="A54013" s="1">
        <v>876061010329706</v>
      </c>
    </row>
    <row r="54014" spans="1:1" x14ac:dyDescent="0.25">
      <c r="A54014" s="1">
        <v>403547111432337</v>
      </c>
    </row>
    <row r="54015" spans="1:1" x14ac:dyDescent="0.25">
      <c r="A54015" s="1">
        <v>700718992039819</v>
      </c>
    </row>
    <row r="54016" spans="1:1" x14ac:dyDescent="0.25">
      <c r="A54016" s="1">
        <v>664928234922461</v>
      </c>
    </row>
    <row r="54017" spans="1:1" x14ac:dyDescent="0.25">
      <c r="A54017" s="1">
        <v>159876358881939</v>
      </c>
    </row>
    <row r="54018" spans="1:1" x14ac:dyDescent="0.25">
      <c r="A54018" s="1">
        <v>643242174390070</v>
      </c>
    </row>
    <row r="54019" spans="1:1" x14ac:dyDescent="0.25">
      <c r="A54019" s="1">
        <v>150372661389012</v>
      </c>
    </row>
    <row r="54020" spans="1:1" x14ac:dyDescent="0.25">
      <c r="A54020" s="1">
        <v>808248583628592</v>
      </c>
    </row>
    <row r="54021" spans="1:1" x14ac:dyDescent="0.25">
      <c r="A54021" s="1">
        <v>462950488070259</v>
      </c>
    </row>
    <row r="54022" spans="1:1" x14ac:dyDescent="0.25">
      <c r="A54022" s="1">
        <v>509959956521143</v>
      </c>
    </row>
    <row r="54023" spans="1:1" x14ac:dyDescent="0.25">
      <c r="A54023" s="1">
        <v>834101830331783</v>
      </c>
    </row>
    <row r="54024" spans="1:1" x14ac:dyDescent="0.25">
      <c r="A54024" s="1">
        <v>639401336136047</v>
      </c>
    </row>
    <row r="54025" spans="1:1" x14ac:dyDescent="0.25">
      <c r="A54025" s="1">
        <v>383057789184713</v>
      </c>
    </row>
    <row r="54026" spans="1:1" x14ac:dyDescent="0.25">
      <c r="A54026" s="1">
        <v>124341739701322</v>
      </c>
    </row>
    <row r="54027" spans="1:1" x14ac:dyDescent="0.25">
      <c r="A54027" s="1">
        <v>821427107942439</v>
      </c>
    </row>
    <row r="54028" spans="1:1" x14ac:dyDescent="0.25">
      <c r="A54028" s="1">
        <v>788640836797429</v>
      </c>
    </row>
    <row r="54029" spans="1:1" x14ac:dyDescent="0.25">
      <c r="A54029" s="1">
        <v>678575182263707</v>
      </c>
    </row>
    <row r="54030" spans="1:1" x14ac:dyDescent="0.25">
      <c r="A54030" s="1">
        <v>856159765991972</v>
      </c>
    </row>
    <row r="54031" spans="1:1" x14ac:dyDescent="0.25">
      <c r="A54031" s="1">
        <v>282568154934318</v>
      </c>
    </row>
    <row r="54032" spans="1:1" x14ac:dyDescent="0.25">
      <c r="A54032" s="1">
        <v>442198396092844</v>
      </c>
    </row>
    <row r="54033" spans="1:1" x14ac:dyDescent="0.25">
      <c r="A54033" s="1">
        <v>870912822098218</v>
      </c>
    </row>
    <row r="54034" spans="1:1" x14ac:dyDescent="0.25">
      <c r="A54034" s="1">
        <v>674859299515497</v>
      </c>
    </row>
    <row r="54035" spans="1:1" x14ac:dyDescent="0.25">
      <c r="A54035" s="1">
        <v>726604321096913</v>
      </c>
    </row>
    <row r="54036" spans="1:1" x14ac:dyDescent="0.25">
      <c r="A54036" s="1">
        <v>862397171048139</v>
      </c>
    </row>
    <row r="54037" spans="1:1" x14ac:dyDescent="0.25">
      <c r="A54037" s="1">
        <v>835790184905782</v>
      </c>
    </row>
    <row r="54038" spans="1:1" x14ac:dyDescent="0.25">
      <c r="A54038" s="1">
        <v>108626609718011</v>
      </c>
    </row>
    <row r="54039" spans="1:1" x14ac:dyDescent="0.25">
      <c r="A54039" s="1">
        <v>504273514802162</v>
      </c>
    </row>
    <row r="54040" spans="1:1" x14ac:dyDescent="0.25">
      <c r="A54040" s="1">
        <v>284366640674756</v>
      </c>
    </row>
    <row r="54041" spans="1:1" x14ac:dyDescent="0.25">
      <c r="A54041" s="1">
        <v>184419686736701</v>
      </c>
    </row>
    <row r="54042" spans="1:1" x14ac:dyDescent="0.25">
      <c r="A54042" s="1">
        <v>244921205895911</v>
      </c>
    </row>
    <row r="54043" spans="1:1" x14ac:dyDescent="0.25">
      <c r="A54043" s="1">
        <v>708653572985805</v>
      </c>
    </row>
    <row r="54044" spans="1:1" x14ac:dyDescent="0.25">
      <c r="A54044" s="1">
        <v>456737489620446</v>
      </c>
    </row>
    <row r="54045" spans="1:1" x14ac:dyDescent="0.25">
      <c r="A54045" s="1">
        <v>428560960397591</v>
      </c>
    </row>
    <row r="54046" spans="1:1" x14ac:dyDescent="0.25">
      <c r="A54046" s="1">
        <v>722367568953329</v>
      </c>
    </row>
    <row r="54047" spans="1:1" x14ac:dyDescent="0.25">
      <c r="A54047" s="1">
        <v>283182678644582</v>
      </c>
    </row>
    <row r="54048" spans="1:1" x14ac:dyDescent="0.25">
      <c r="A54048" s="1">
        <v>149733595713656</v>
      </c>
    </row>
    <row r="54049" spans="1:1" x14ac:dyDescent="0.25">
      <c r="A54049" s="1">
        <v>575963552053844</v>
      </c>
    </row>
    <row r="54050" spans="1:1" x14ac:dyDescent="0.25">
      <c r="A54050" s="1">
        <v>742919442592597</v>
      </c>
    </row>
    <row r="54051" spans="1:1" x14ac:dyDescent="0.25">
      <c r="A54051" s="1">
        <v>473395127451125</v>
      </c>
    </row>
    <row r="54052" spans="1:1" x14ac:dyDescent="0.25">
      <c r="A54052" s="1">
        <v>458641643329043</v>
      </c>
    </row>
    <row r="54053" spans="1:1" x14ac:dyDescent="0.25">
      <c r="A54053" s="1">
        <v>616345836468098</v>
      </c>
    </row>
    <row r="54054" spans="1:1" x14ac:dyDescent="0.25">
      <c r="A54054" s="1">
        <v>607799241634406</v>
      </c>
    </row>
    <row r="54055" spans="1:1" x14ac:dyDescent="0.25">
      <c r="A54055" s="1">
        <v>831904499257482</v>
      </c>
    </row>
    <row r="54056" spans="1:1" x14ac:dyDescent="0.25">
      <c r="A54056" s="1">
        <v>774356220865155</v>
      </c>
    </row>
    <row r="54057" spans="1:1" x14ac:dyDescent="0.25">
      <c r="A54057" s="1">
        <v>281353983414489</v>
      </c>
    </row>
    <row r="54058" spans="1:1" x14ac:dyDescent="0.25">
      <c r="A54058" s="1">
        <v>708058126256041</v>
      </c>
    </row>
    <row r="54059" spans="1:1" x14ac:dyDescent="0.25">
      <c r="A54059" s="1">
        <v>377906903671493</v>
      </c>
    </row>
    <row r="54060" spans="1:1" x14ac:dyDescent="0.25">
      <c r="A54060" s="1">
        <v>522913706911923</v>
      </c>
    </row>
    <row r="54061" spans="1:1" x14ac:dyDescent="0.25">
      <c r="A54061" s="1">
        <v>270405042402932</v>
      </c>
    </row>
    <row r="54062" spans="1:1" x14ac:dyDescent="0.25">
      <c r="A54062" s="1">
        <v>519624110862961</v>
      </c>
    </row>
    <row r="54063" spans="1:1" x14ac:dyDescent="0.25">
      <c r="A54063" s="1">
        <v>439443844370500</v>
      </c>
    </row>
    <row r="54064" spans="1:1" x14ac:dyDescent="0.25">
      <c r="A54064" s="1">
        <v>745520175669740</v>
      </c>
    </row>
    <row r="54065" spans="1:1" x14ac:dyDescent="0.25">
      <c r="A54065" s="1">
        <v>354802568953587</v>
      </c>
    </row>
    <row r="54066" spans="1:1" x14ac:dyDescent="0.25">
      <c r="A54066" s="1">
        <v>617898517594091</v>
      </c>
    </row>
    <row r="54067" spans="1:1" x14ac:dyDescent="0.25">
      <c r="A54067" s="1">
        <v>711586894561251</v>
      </c>
    </row>
    <row r="54068" spans="1:1" x14ac:dyDescent="0.25">
      <c r="A54068" s="1">
        <v>278605653456568</v>
      </c>
    </row>
    <row r="54069" spans="1:1" x14ac:dyDescent="0.25">
      <c r="A54069" s="1">
        <v>547836981301693</v>
      </c>
    </row>
    <row r="54070" spans="1:1" x14ac:dyDescent="0.25">
      <c r="A54070" s="1">
        <v>845818726460629</v>
      </c>
    </row>
    <row r="54071" spans="1:1" x14ac:dyDescent="0.25">
      <c r="A54071" s="1">
        <v>430700663569422</v>
      </c>
    </row>
    <row r="54072" spans="1:1" x14ac:dyDescent="0.25">
      <c r="A54072" s="1">
        <v>993996789922410</v>
      </c>
    </row>
    <row r="54073" spans="1:1" x14ac:dyDescent="0.25">
      <c r="A54073" s="1">
        <v>981130850106371</v>
      </c>
    </row>
    <row r="54074" spans="1:1" x14ac:dyDescent="0.25">
      <c r="A54074" s="1">
        <v>397100580217561</v>
      </c>
    </row>
    <row r="54075" spans="1:1" x14ac:dyDescent="0.25">
      <c r="A54075" s="1">
        <v>322456895630052</v>
      </c>
    </row>
    <row r="54076" spans="1:1" x14ac:dyDescent="0.25">
      <c r="A54076" s="1">
        <v>198957476143696</v>
      </c>
    </row>
    <row r="54077" spans="1:1" x14ac:dyDescent="0.25">
      <c r="A54077" s="1">
        <v>224111220382761</v>
      </c>
    </row>
    <row r="54078" spans="1:1" x14ac:dyDescent="0.25">
      <c r="A54078" s="1">
        <v>455961838473723</v>
      </c>
    </row>
    <row r="54079" spans="1:1" x14ac:dyDescent="0.25">
      <c r="A54079" s="1">
        <v>655572046344884</v>
      </c>
    </row>
    <row r="54080" spans="1:1" x14ac:dyDescent="0.25">
      <c r="A54080" s="1">
        <v>596101764180272</v>
      </c>
    </row>
    <row r="54081" spans="1:1" x14ac:dyDescent="0.25">
      <c r="A54081" s="1">
        <v>747543124089299</v>
      </c>
    </row>
    <row r="54082" spans="1:1" x14ac:dyDescent="0.25">
      <c r="A54082" s="1">
        <v>716155862877521</v>
      </c>
    </row>
    <row r="54083" spans="1:1" x14ac:dyDescent="0.25">
      <c r="A54083" s="1">
        <v>960014631406879</v>
      </c>
    </row>
    <row r="54084" spans="1:1" x14ac:dyDescent="0.25">
      <c r="A54084" s="1">
        <v>378234446011611</v>
      </c>
    </row>
    <row r="54085" spans="1:1" x14ac:dyDescent="0.25">
      <c r="A54085" s="1">
        <v>368390269506453</v>
      </c>
    </row>
    <row r="54086" spans="1:1" x14ac:dyDescent="0.25">
      <c r="A54086" s="1">
        <v>746056246867343</v>
      </c>
    </row>
    <row r="54087" spans="1:1" x14ac:dyDescent="0.25">
      <c r="A54087" s="1">
        <v>839449144061509</v>
      </c>
    </row>
    <row r="54088" spans="1:1" x14ac:dyDescent="0.25">
      <c r="A54088" s="1">
        <v>404147899646792</v>
      </c>
    </row>
    <row r="54089" spans="1:1" x14ac:dyDescent="0.25">
      <c r="A54089" s="1">
        <v>792926996462234</v>
      </c>
    </row>
    <row r="54090" spans="1:1" x14ac:dyDescent="0.25">
      <c r="A54090" s="1">
        <v>151871044804939</v>
      </c>
    </row>
    <row r="54091" spans="1:1" x14ac:dyDescent="0.25">
      <c r="A54091" s="1">
        <v>878731348770604</v>
      </c>
    </row>
    <row r="54092" spans="1:1" x14ac:dyDescent="0.25">
      <c r="A54092" s="1">
        <v>208427631818747</v>
      </c>
    </row>
    <row r="54093" spans="1:1" x14ac:dyDescent="0.25">
      <c r="A54093" s="1">
        <v>153917289627866</v>
      </c>
    </row>
    <row r="54094" spans="1:1" x14ac:dyDescent="0.25">
      <c r="A54094" s="1">
        <v>167323900149342</v>
      </c>
    </row>
    <row r="54095" spans="1:1" x14ac:dyDescent="0.25">
      <c r="A54095" s="1">
        <v>366271902721991</v>
      </c>
    </row>
    <row r="54096" spans="1:1" x14ac:dyDescent="0.25">
      <c r="A54096" s="1">
        <v>781959209293765</v>
      </c>
    </row>
    <row r="54097" spans="1:1" x14ac:dyDescent="0.25">
      <c r="A54097" s="1">
        <v>606563572807492</v>
      </c>
    </row>
    <row r="54098" spans="1:1" x14ac:dyDescent="0.25">
      <c r="A54098" s="1">
        <v>888556360655936</v>
      </c>
    </row>
    <row r="54099" spans="1:1" x14ac:dyDescent="0.25">
      <c r="A54099" s="1">
        <v>219320917414467</v>
      </c>
    </row>
    <row r="54100" spans="1:1" x14ac:dyDescent="0.25">
      <c r="A54100" s="1">
        <v>151180863612286</v>
      </c>
    </row>
    <row r="54101" spans="1:1" x14ac:dyDescent="0.25">
      <c r="A54101" s="1">
        <v>426288605516475</v>
      </c>
    </row>
    <row r="54102" spans="1:1" x14ac:dyDescent="0.25">
      <c r="A54102" s="1">
        <v>759327611361422</v>
      </c>
    </row>
    <row r="54103" spans="1:1" x14ac:dyDescent="0.25">
      <c r="A54103" s="1">
        <v>828611690588794</v>
      </c>
    </row>
    <row r="54104" spans="1:1" x14ac:dyDescent="0.25">
      <c r="A54104" s="1">
        <v>580274615691021</v>
      </c>
    </row>
    <row r="54105" spans="1:1" x14ac:dyDescent="0.25">
      <c r="A54105" s="1">
        <v>138697809846015</v>
      </c>
    </row>
    <row r="54106" spans="1:1" x14ac:dyDescent="0.25">
      <c r="A54106" s="1">
        <v>263519462713515</v>
      </c>
    </row>
    <row r="54107" spans="1:1" x14ac:dyDescent="0.25">
      <c r="A54107" s="1">
        <v>679766274821877</v>
      </c>
    </row>
    <row r="54108" spans="1:1" x14ac:dyDescent="0.25">
      <c r="A54108" s="1">
        <v>193459951277013</v>
      </c>
    </row>
    <row r="54109" spans="1:1" x14ac:dyDescent="0.25">
      <c r="A54109" s="1">
        <v>235377287970921</v>
      </c>
    </row>
    <row r="54110" spans="1:1" x14ac:dyDescent="0.25">
      <c r="A54110" s="1">
        <v>774633381674048</v>
      </c>
    </row>
    <row r="54111" spans="1:1" x14ac:dyDescent="0.25">
      <c r="A54111" s="1">
        <v>807730759840522</v>
      </c>
    </row>
    <row r="54112" spans="1:1" x14ac:dyDescent="0.25">
      <c r="A54112" s="1">
        <v>196219961968849</v>
      </c>
    </row>
    <row r="54113" spans="1:1" x14ac:dyDescent="0.25">
      <c r="A54113" s="1">
        <v>999409775297897</v>
      </c>
    </row>
    <row r="54114" spans="1:1" x14ac:dyDescent="0.25">
      <c r="A54114" s="1">
        <v>725968108991480</v>
      </c>
    </row>
    <row r="54115" spans="1:1" x14ac:dyDescent="0.25">
      <c r="A54115" s="1">
        <v>189799970517036</v>
      </c>
    </row>
    <row r="54116" spans="1:1" x14ac:dyDescent="0.25">
      <c r="A54116" s="1">
        <v>211151487633479</v>
      </c>
    </row>
    <row r="54117" spans="1:1" x14ac:dyDescent="0.25">
      <c r="A54117" s="1">
        <v>910832046763073</v>
      </c>
    </row>
    <row r="54118" spans="1:1" x14ac:dyDescent="0.25">
      <c r="A54118" s="1">
        <v>910852192873001</v>
      </c>
    </row>
    <row r="54119" spans="1:1" x14ac:dyDescent="0.25">
      <c r="A54119" s="1">
        <v>281881628485941</v>
      </c>
    </row>
    <row r="54120" spans="1:1" x14ac:dyDescent="0.25">
      <c r="A54120" s="1">
        <v>417445454228283</v>
      </c>
    </row>
    <row r="54121" spans="1:1" x14ac:dyDescent="0.25">
      <c r="A54121" s="1">
        <v>791333045653586</v>
      </c>
    </row>
    <row r="54122" spans="1:1" x14ac:dyDescent="0.25">
      <c r="A54122" s="1">
        <v>603565415580419</v>
      </c>
    </row>
    <row r="54123" spans="1:1" x14ac:dyDescent="0.25">
      <c r="A54123" s="1">
        <v>902149444130414</v>
      </c>
    </row>
    <row r="54124" spans="1:1" x14ac:dyDescent="0.25">
      <c r="A54124" s="1">
        <v>823278063099157</v>
      </c>
    </row>
    <row r="54125" spans="1:1" x14ac:dyDescent="0.25">
      <c r="A54125" s="1">
        <v>217599176616332</v>
      </c>
    </row>
    <row r="54126" spans="1:1" x14ac:dyDescent="0.25">
      <c r="A54126" s="1">
        <v>125456997239111</v>
      </c>
    </row>
    <row r="54127" spans="1:1" x14ac:dyDescent="0.25">
      <c r="A54127" s="1">
        <v>325942697907965</v>
      </c>
    </row>
    <row r="54128" spans="1:1" x14ac:dyDescent="0.25">
      <c r="A54128" s="1">
        <v>195099666818801</v>
      </c>
    </row>
    <row r="54129" spans="1:1" x14ac:dyDescent="0.25">
      <c r="A54129" s="1">
        <v>180925177739013</v>
      </c>
    </row>
    <row r="54130" spans="1:1" x14ac:dyDescent="0.25">
      <c r="A54130" s="1">
        <v>170122749266017</v>
      </c>
    </row>
    <row r="54131" spans="1:1" x14ac:dyDescent="0.25">
      <c r="A54131" s="1">
        <v>962298195029985</v>
      </c>
    </row>
    <row r="54132" spans="1:1" x14ac:dyDescent="0.25">
      <c r="A54132" s="1">
        <v>151262933511691</v>
      </c>
    </row>
    <row r="54133" spans="1:1" x14ac:dyDescent="0.25">
      <c r="A54133" s="1">
        <v>546277910387511</v>
      </c>
    </row>
    <row r="54134" spans="1:1" x14ac:dyDescent="0.25">
      <c r="A54134" s="1">
        <v>723205219017029</v>
      </c>
    </row>
    <row r="54135" spans="1:1" x14ac:dyDescent="0.25">
      <c r="A54135" s="1">
        <v>115603535926542</v>
      </c>
    </row>
    <row r="54136" spans="1:1" x14ac:dyDescent="0.25">
      <c r="A54136" s="1">
        <v>555249275964913</v>
      </c>
    </row>
    <row r="54137" spans="1:1" x14ac:dyDescent="0.25">
      <c r="A54137" s="1">
        <v>985825194037834</v>
      </c>
    </row>
    <row r="54138" spans="1:1" x14ac:dyDescent="0.25">
      <c r="A54138" s="1">
        <v>809308896550444</v>
      </c>
    </row>
    <row r="54139" spans="1:1" x14ac:dyDescent="0.25">
      <c r="A54139" s="1">
        <v>390298127243685</v>
      </c>
    </row>
    <row r="54140" spans="1:1" x14ac:dyDescent="0.25">
      <c r="A54140" s="1">
        <v>628649306205090</v>
      </c>
    </row>
    <row r="54141" spans="1:1" x14ac:dyDescent="0.25">
      <c r="A54141" s="1">
        <v>659534900854526</v>
      </c>
    </row>
    <row r="54142" spans="1:1" x14ac:dyDescent="0.25">
      <c r="A54142" s="1">
        <v>424836972449202</v>
      </c>
    </row>
    <row r="54143" spans="1:1" x14ac:dyDescent="0.25">
      <c r="A54143" s="1">
        <v>369697192612539</v>
      </c>
    </row>
    <row r="54144" spans="1:1" x14ac:dyDescent="0.25">
      <c r="A54144" s="1">
        <v>315610623224081</v>
      </c>
    </row>
    <row r="54145" spans="1:1" x14ac:dyDescent="0.25">
      <c r="A54145" s="1">
        <v>940190345957200</v>
      </c>
    </row>
    <row r="54146" spans="1:1" x14ac:dyDescent="0.25">
      <c r="A54146" s="1">
        <v>996412028147761</v>
      </c>
    </row>
    <row r="54147" spans="1:1" x14ac:dyDescent="0.25">
      <c r="A54147" s="1">
        <v>508860543658086</v>
      </c>
    </row>
    <row r="54148" spans="1:1" x14ac:dyDescent="0.25">
      <c r="A54148" s="1">
        <v>839939792493737</v>
      </c>
    </row>
    <row r="54149" spans="1:1" x14ac:dyDescent="0.25">
      <c r="A54149" s="1">
        <v>600918644224499</v>
      </c>
    </row>
    <row r="54150" spans="1:1" x14ac:dyDescent="0.25">
      <c r="A54150" s="1">
        <v>682886101382255</v>
      </c>
    </row>
    <row r="54151" spans="1:1" x14ac:dyDescent="0.25">
      <c r="A54151" s="1">
        <v>687791956521931</v>
      </c>
    </row>
    <row r="54152" spans="1:1" x14ac:dyDescent="0.25">
      <c r="A54152" s="1">
        <v>163029193611885</v>
      </c>
    </row>
    <row r="54153" spans="1:1" x14ac:dyDescent="0.25">
      <c r="A54153" s="1">
        <v>749308280863193</v>
      </c>
    </row>
    <row r="54154" spans="1:1" x14ac:dyDescent="0.25">
      <c r="A54154" s="1">
        <v>968880123466010</v>
      </c>
    </row>
    <row r="54155" spans="1:1" x14ac:dyDescent="0.25">
      <c r="A54155" s="1">
        <v>255837636755597</v>
      </c>
    </row>
    <row r="54156" spans="1:1" x14ac:dyDescent="0.25">
      <c r="A54156" s="1">
        <v>459830451098140</v>
      </c>
    </row>
    <row r="54157" spans="1:1" x14ac:dyDescent="0.25">
      <c r="A54157" s="1">
        <v>325214777990267</v>
      </c>
    </row>
    <row r="54158" spans="1:1" x14ac:dyDescent="0.25">
      <c r="A54158" s="1">
        <v>820429518849292</v>
      </c>
    </row>
    <row r="54159" spans="1:1" x14ac:dyDescent="0.25">
      <c r="A54159" s="1">
        <v>919622733011988</v>
      </c>
    </row>
    <row r="54160" spans="1:1" x14ac:dyDescent="0.25">
      <c r="A54160" s="1">
        <v>464307198899301</v>
      </c>
    </row>
    <row r="54161" spans="1:1" x14ac:dyDescent="0.25">
      <c r="A54161" s="1">
        <v>135783513899019</v>
      </c>
    </row>
    <row r="54162" spans="1:1" x14ac:dyDescent="0.25">
      <c r="A54162" s="1">
        <v>186602386315393</v>
      </c>
    </row>
    <row r="54163" spans="1:1" x14ac:dyDescent="0.25">
      <c r="A54163" s="1">
        <v>655206474272101</v>
      </c>
    </row>
    <row r="54164" spans="1:1" x14ac:dyDescent="0.25">
      <c r="A54164" s="1">
        <v>406570734019975</v>
      </c>
    </row>
    <row r="54165" spans="1:1" x14ac:dyDescent="0.25">
      <c r="A54165" s="1">
        <v>561762281086248</v>
      </c>
    </row>
    <row r="54166" spans="1:1" x14ac:dyDescent="0.25">
      <c r="A54166" s="1">
        <v>220259579637609</v>
      </c>
    </row>
    <row r="54167" spans="1:1" x14ac:dyDescent="0.25">
      <c r="A54167" s="1">
        <v>753483984194768</v>
      </c>
    </row>
    <row r="54168" spans="1:1" x14ac:dyDescent="0.25">
      <c r="A54168" s="1">
        <v>839563021378898</v>
      </c>
    </row>
    <row r="54169" spans="1:1" x14ac:dyDescent="0.25">
      <c r="A54169" s="1">
        <v>437527498148711</v>
      </c>
    </row>
    <row r="54170" spans="1:1" x14ac:dyDescent="0.25">
      <c r="A54170" s="1">
        <v>412612936847618</v>
      </c>
    </row>
    <row r="54171" spans="1:1" x14ac:dyDescent="0.25">
      <c r="A54171" s="1">
        <v>790931188640376</v>
      </c>
    </row>
    <row r="54172" spans="1:1" x14ac:dyDescent="0.25">
      <c r="A54172" s="1">
        <v>962918005469414</v>
      </c>
    </row>
    <row r="54173" spans="1:1" x14ac:dyDescent="0.25">
      <c r="A54173" s="1">
        <v>455129028621924</v>
      </c>
    </row>
    <row r="54174" spans="1:1" x14ac:dyDescent="0.25">
      <c r="A54174" s="1">
        <v>238906539970345</v>
      </c>
    </row>
    <row r="54175" spans="1:1" x14ac:dyDescent="0.25">
      <c r="A54175" s="1">
        <v>962641250876076</v>
      </c>
    </row>
    <row r="54176" spans="1:1" x14ac:dyDescent="0.25">
      <c r="A54176" s="1">
        <v>801106297325413</v>
      </c>
    </row>
    <row r="54177" spans="1:1" x14ac:dyDescent="0.25">
      <c r="A54177" s="1">
        <v>512190094669855</v>
      </c>
    </row>
    <row r="54178" spans="1:1" x14ac:dyDescent="0.25">
      <c r="A54178" s="1">
        <v>815168498361580</v>
      </c>
    </row>
    <row r="54179" spans="1:1" x14ac:dyDescent="0.25">
      <c r="A54179" s="1">
        <v>588321086405280</v>
      </c>
    </row>
    <row r="54180" spans="1:1" x14ac:dyDescent="0.25">
      <c r="A54180" s="1">
        <v>380389990708939</v>
      </c>
    </row>
    <row r="54181" spans="1:1" x14ac:dyDescent="0.25">
      <c r="A54181" s="1">
        <v>233325847507776</v>
      </c>
    </row>
    <row r="54182" spans="1:1" x14ac:dyDescent="0.25">
      <c r="A54182" s="1">
        <v>606248533347563</v>
      </c>
    </row>
    <row r="54183" spans="1:1" x14ac:dyDescent="0.25">
      <c r="A54183" s="1">
        <v>484775670039450</v>
      </c>
    </row>
    <row r="54184" spans="1:1" x14ac:dyDescent="0.25">
      <c r="A54184" s="1">
        <v>379286435391653</v>
      </c>
    </row>
    <row r="54185" spans="1:1" x14ac:dyDescent="0.25">
      <c r="A54185" s="1">
        <v>840464273936196</v>
      </c>
    </row>
    <row r="54186" spans="1:1" x14ac:dyDescent="0.25">
      <c r="A54186" s="1">
        <v>120643222947577</v>
      </c>
    </row>
    <row r="54187" spans="1:1" x14ac:dyDescent="0.25">
      <c r="A54187" s="1">
        <v>220654835436405</v>
      </c>
    </row>
    <row r="54188" spans="1:1" x14ac:dyDescent="0.25">
      <c r="A54188" s="1">
        <v>375489000610178</v>
      </c>
    </row>
    <row r="54189" spans="1:1" x14ac:dyDescent="0.25">
      <c r="A54189" s="1">
        <v>673544006478705</v>
      </c>
    </row>
    <row r="54190" spans="1:1" x14ac:dyDescent="0.25">
      <c r="A54190" s="1">
        <v>367788101286798</v>
      </c>
    </row>
    <row r="54191" spans="1:1" x14ac:dyDescent="0.25">
      <c r="A54191" s="1">
        <v>338175351556157</v>
      </c>
    </row>
    <row r="54192" spans="1:1" x14ac:dyDescent="0.25">
      <c r="A54192" s="1">
        <v>638776144743757</v>
      </c>
    </row>
    <row r="54193" spans="1:1" x14ac:dyDescent="0.25">
      <c r="A54193" s="1">
        <v>455900512119701</v>
      </c>
    </row>
    <row r="54194" spans="1:1" x14ac:dyDescent="0.25">
      <c r="A54194" s="1">
        <v>404315183255782</v>
      </c>
    </row>
    <row r="54195" spans="1:1" x14ac:dyDescent="0.25">
      <c r="A54195" s="1">
        <v>149176494119611</v>
      </c>
    </row>
    <row r="54196" spans="1:1" x14ac:dyDescent="0.25">
      <c r="A54196" s="1">
        <v>847137529142772</v>
      </c>
    </row>
    <row r="54197" spans="1:1" x14ac:dyDescent="0.25">
      <c r="A54197" s="1">
        <v>328905245630795</v>
      </c>
    </row>
    <row r="54198" spans="1:1" x14ac:dyDescent="0.25">
      <c r="A54198" s="1">
        <v>713456646440358</v>
      </c>
    </row>
    <row r="54199" spans="1:1" x14ac:dyDescent="0.25">
      <c r="A54199" s="1">
        <v>301404682947497</v>
      </c>
    </row>
    <row r="54200" spans="1:1" x14ac:dyDescent="0.25">
      <c r="A54200" s="1">
        <v>600246875335580</v>
      </c>
    </row>
    <row r="54201" spans="1:1" x14ac:dyDescent="0.25">
      <c r="A54201" s="1">
        <v>332810982534405</v>
      </c>
    </row>
    <row r="54202" spans="1:1" x14ac:dyDescent="0.25">
      <c r="A54202" s="1">
        <v>868797827811361</v>
      </c>
    </row>
    <row r="54203" spans="1:1" x14ac:dyDescent="0.25">
      <c r="A54203" s="1">
        <v>767322341791534</v>
      </c>
    </row>
    <row r="54204" spans="1:1" x14ac:dyDescent="0.25">
      <c r="A54204" s="1">
        <v>669393796614773</v>
      </c>
    </row>
    <row r="54205" spans="1:1" x14ac:dyDescent="0.25">
      <c r="A54205" s="1">
        <v>546143765175763</v>
      </c>
    </row>
    <row r="54206" spans="1:1" x14ac:dyDescent="0.25">
      <c r="A54206" s="1">
        <v>656283411712091</v>
      </c>
    </row>
    <row r="54207" spans="1:1" x14ac:dyDescent="0.25">
      <c r="A54207" s="1">
        <v>806857467224717</v>
      </c>
    </row>
    <row r="54208" spans="1:1" x14ac:dyDescent="0.25">
      <c r="A54208" s="1">
        <v>292434799714203</v>
      </c>
    </row>
    <row r="54209" spans="1:1" x14ac:dyDescent="0.25">
      <c r="A54209" s="1">
        <v>662078423175864</v>
      </c>
    </row>
    <row r="54210" spans="1:1" x14ac:dyDescent="0.25">
      <c r="A54210" s="1">
        <v>688458945636539</v>
      </c>
    </row>
    <row r="54211" spans="1:1" x14ac:dyDescent="0.25">
      <c r="A54211" s="1">
        <v>845091486810931</v>
      </c>
    </row>
    <row r="54212" spans="1:1" x14ac:dyDescent="0.25">
      <c r="A54212" s="1">
        <v>110474505610792</v>
      </c>
    </row>
    <row r="54213" spans="1:1" x14ac:dyDescent="0.25">
      <c r="A54213" s="1">
        <v>388933244735224</v>
      </c>
    </row>
    <row r="54214" spans="1:1" x14ac:dyDescent="0.25">
      <c r="A54214" s="1">
        <v>742649507730143</v>
      </c>
    </row>
    <row r="54215" spans="1:1" x14ac:dyDescent="0.25">
      <c r="A54215" s="1">
        <v>464951344855533</v>
      </c>
    </row>
    <row r="54216" spans="1:1" x14ac:dyDescent="0.25">
      <c r="A54216" s="1">
        <v>699878938747755</v>
      </c>
    </row>
    <row r="54217" spans="1:1" x14ac:dyDescent="0.25">
      <c r="A54217" s="1">
        <v>821716952349750</v>
      </c>
    </row>
    <row r="54218" spans="1:1" x14ac:dyDescent="0.25">
      <c r="A54218" s="1">
        <v>287579749041468</v>
      </c>
    </row>
    <row r="54219" spans="1:1" x14ac:dyDescent="0.25">
      <c r="A54219" s="1">
        <v>752025437723245</v>
      </c>
    </row>
    <row r="54220" spans="1:1" x14ac:dyDescent="0.25">
      <c r="A54220" s="1">
        <v>787560634382264</v>
      </c>
    </row>
    <row r="54221" spans="1:1" x14ac:dyDescent="0.25">
      <c r="A54221" s="1">
        <v>806111400400494</v>
      </c>
    </row>
    <row r="54222" spans="1:1" x14ac:dyDescent="0.25">
      <c r="A54222" s="1">
        <v>189749785410693</v>
      </c>
    </row>
    <row r="54223" spans="1:1" x14ac:dyDescent="0.25">
      <c r="A54223" s="1">
        <v>242587112237022</v>
      </c>
    </row>
    <row r="54224" spans="1:1" x14ac:dyDescent="0.25">
      <c r="A54224" s="1">
        <v>495427462383882</v>
      </c>
    </row>
    <row r="54225" spans="1:1" x14ac:dyDescent="0.25">
      <c r="A54225" s="1">
        <v>408764878153377</v>
      </c>
    </row>
    <row r="54226" spans="1:1" x14ac:dyDescent="0.25">
      <c r="A54226" s="1">
        <v>634077878934693</v>
      </c>
    </row>
    <row r="54227" spans="1:1" x14ac:dyDescent="0.25">
      <c r="A54227" s="1">
        <v>698227906166931</v>
      </c>
    </row>
    <row r="54228" spans="1:1" x14ac:dyDescent="0.25">
      <c r="A54228" s="1">
        <v>429260179596283</v>
      </c>
    </row>
    <row r="54229" spans="1:1" x14ac:dyDescent="0.25">
      <c r="A54229" s="1">
        <v>261325819972278</v>
      </c>
    </row>
    <row r="54230" spans="1:1" x14ac:dyDescent="0.25">
      <c r="A54230" s="1">
        <v>881337873409097</v>
      </c>
    </row>
    <row r="54231" spans="1:1" x14ac:dyDescent="0.25">
      <c r="A54231" s="1">
        <v>647133752300286</v>
      </c>
    </row>
    <row r="54232" spans="1:1" x14ac:dyDescent="0.25">
      <c r="A54232" s="1">
        <v>826631165855800</v>
      </c>
    </row>
    <row r="54233" spans="1:1" x14ac:dyDescent="0.25">
      <c r="A54233" s="1">
        <v>140243948647330</v>
      </c>
    </row>
    <row r="54234" spans="1:1" x14ac:dyDescent="0.25">
      <c r="A54234" s="1">
        <v>506874666333909</v>
      </c>
    </row>
    <row r="54235" spans="1:1" x14ac:dyDescent="0.25">
      <c r="A54235" s="1">
        <v>983785865970037</v>
      </c>
    </row>
    <row r="54236" spans="1:1" x14ac:dyDescent="0.25">
      <c r="A54236" s="1">
        <v>433296022553482</v>
      </c>
    </row>
    <row r="54237" spans="1:1" x14ac:dyDescent="0.25">
      <c r="A54237" s="1">
        <v>397721180224164</v>
      </c>
    </row>
    <row r="54238" spans="1:1" x14ac:dyDescent="0.25">
      <c r="A54238" s="1">
        <v>829874390865503</v>
      </c>
    </row>
    <row r="54239" spans="1:1" x14ac:dyDescent="0.25">
      <c r="A54239" s="1">
        <v>397871702188993</v>
      </c>
    </row>
    <row r="54240" spans="1:1" x14ac:dyDescent="0.25">
      <c r="A54240" s="1">
        <v>154750323203794</v>
      </c>
    </row>
    <row r="54241" spans="1:1" x14ac:dyDescent="0.25">
      <c r="A54241" s="1">
        <v>667353405510510</v>
      </c>
    </row>
    <row r="54242" spans="1:1" x14ac:dyDescent="0.25">
      <c r="A54242" s="1">
        <v>500053034053688</v>
      </c>
    </row>
    <row r="54243" spans="1:1" x14ac:dyDescent="0.25">
      <c r="A54243" s="1">
        <v>382532491154348</v>
      </c>
    </row>
    <row r="54244" spans="1:1" x14ac:dyDescent="0.25">
      <c r="A54244" s="1">
        <v>324787466950050</v>
      </c>
    </row>
    <row r="54245" spans="1:1" x14ac:dyDescent="0.25">
      <c r="A54245" s="1">
        <v>685992386432950</v>
      </c>
    </row>
    <row r="54246" spans="1:1" x14ac:dyDescent="0.25">
      <c r="A54246" s="1">
        <v>830810653205473</v>
      </c>
    </row>
    <row r="54247" spans="1:1" x14ac:dyDescent="0.25">
      <c r="A54247" s="1">
        <v>743736487530379</v>
      </c>
    </row>
    <row r="54248" spans="1:1" x14ac:dyDescent="0.25">
      <c r="A54248" s="1">
        <v>376519160242495</v>
      </c>
    </row>
    <row r="54249" spans="1:1" x14ac:dyDescent="0.25">
      <c r="A54249" s="1">
        <v>827878692734092</v>
      </c>
    </row>
    <row r="54250" spans="1:1" x14ac:dyDescent="0.25">
      <c r="A54250" s="1">
        <v>837140153830370</v>
      </c>
    </row>
    <row r="54251" spans="1:1" x14ac:dyDescent="0.25">
      <c r="A54251" s="1">
        <v>959286331240245</v>
      </c>
    </row>
    <row r="54252" spans="1:1" x14ac:dyDescent="0.25">
      <c r="A54252" s="1">
        <v>872968929463998</v>
      </c>
    </row>
    <row r="54253" spans="1:1" x14ac:dyDescent="0.25">
      <c r="A54253" s="1">
        <v>836335853260592</v>
      </c>
    </row>
    <row r="54254" spans="1:1" x14ac:dyDescent="0.25">
      <c r="A54254" s="1">
        <v>476281671707475</v>
      </c>
    </row>
    <row r="54255" spans="1:1" x14ac:dyDescent="0.25">
      <c r="A54255" s="1">
        <v>140773710028756</v>
      </c>
    </row>
    <row r="54256" spans="1:1" x14ac:dyDescent="0.25">
      <c r="A54256" s="1">
        <v>671459569411524</v>
      </c>
    </row>
    <row r="54257" spans="1:1" x14ac:dyDescent="0.25">
      <c r="A54257" s="1">
        <v>206614858279458</v>
      </c>
    </row>
    <row r="54258" spans="1:1" x14ac:dyDescent="0.25">
      <c r="A54258" s="1">
        <v>257678131819353</v>
      </c>
    </row>
    <row r="54259" spans="1:1" x14ac:dyDescent="0.25">
      <c r="A54259" s="1">
        <v>609277994300872</v>
      </c>
    </row>
    <row r="54260" spans="1:1" x14ac:dyDescent="0.25">
      <c r="A54260" s="1">
        <v>857639631484674</v>
      </c>
    </row>
    <row r="54261" spans="1:1" x14ac:dyDescent="0.25">
      <c r="A54261" s="1">
        <v>420561677992468</v>
      </c>
    </row>
    <row r="54262" spans="1:1" x14ac:dyDescent="0.25">
      <c r="A54262" s="1">
        <v>804433397056774</v>
      </c>
    </row>
    <row r="54263" spans="1:1" x14ac:dyDescent="0.25">
      <c r="A54263" s="1">
        <v>442696217573315</v>
      </c>
    </row>
    <row r="54264" spans="1:1" x14ac:dyDescent="0.25">
      <c r="A54264" s="1">
        <v>922806529622384</v>
      </c>
    </row>
    <row r="54265" spans="1:1" x14ac:dyDescent="0.25">
      <c r="A54265" s="1">
        <v>594580527223907</v>
      </c>
    </row>
    <row r="54266" spans="1:1" x14ac:dyDescent="0.25">
      <c r="A54266" s="1">
        <v>166929255162833</v>
      </c>
    </row>
    <row r="54267" spans="1:1" x14ac:dyDescent="0.25">
      <c r="A54267" s="1">
        <v>745564324536360</v>
      </c>
    </row>
    <row r="54268" spans="1:1" x14ac:dyDescent="0.25">
      <c r="A54268" s="1">
        <v>178783010288379</v>
      </c>
    </row>
    <row r="54269" spans="1:1" x14ac:dyDescent="0.25">
      <c r="A54269" s="1">
        <v>533142057372754</v>
      </c>
    </row>
    <row r="54270" spans="1:1" x14ac:dyDescent="0.25">
      <c r="A54270" s="1">
        <v>485165632846553</v>
      </c>
    </row>
    <row r="54271" spans="1:1" x14ac:dyDescent="0.25">
      <c r="A54271" s="1">
        <v>128062435803812</v>
      </c>
    </row>
    <row r="54272" spans="1:1" x14ac:dyDescent="0.25">
      <c r="A54272" s="1">
        <v>862482982052810</v>
      </c>
    </row>
    <row r="54273" spans="1:1" x14ac:dyDescent="0.25">
      <c r="A54273" s="1">
        <v>787582538280827</v>
      </c>
    </row>
    <row r="54274" spans="1:1" x14ac:dyDescent="0.25">
      <c r="A54274" s="1">
        <v>235450911311510</v>
      </c>
    </row>
    <row r="54275" spans="1:1" x14ac:dyDescent="0.25">
      <c r="A54275" s="1">
        <v>970681414548327</v>
      </c>
    </row>
    <row r="54276" spans="1:1" x14ac:dyDescent="0.25">
      <c r="A54276" s="1">
        <v>921245565901057</v>
      </c>
    </row>
    <row r="54277" spans="1:1" x14ac:dyDescent="0.25">
      <c r="A54277" s="1">
        <v>652823781752245</v>
      </c>
    </row>
    <row r="54278" spans="1:1" x14ac:dyDescent="0.25">
      <c r="A54278" s="1">
        <v>828691531854460</v>
      </c>
    </row>
    <row r="54279" spans="1:1" x14ac:dyDescent="0.25">
      <c r="A54279" s="1">
        <v>436140138671701</v>
      </c>
    </row>
    <row r="54280" spans="1:1" x14ac:dyDescent="0.25">
      <c r="A54280" s="1">
        <v>663022452927835</v>
      </c>
    </row>
    <row r="54281" spans="1:1" x14ac:dyDescent="0.25">
      <c r="A54281" s="1">
        <v>866852145011170</v>
      </c>
    </row>
    <row r="54282" spans="1:1" x14ac:dyDescent="0.25">
      <c r="A54282" s="1">
        <v>553041803982948</v>
      </c>
    </row>
    <row r="54283" spans="1:1" x14ac:dyDescent="0.25">
      <c r="A54283" s="1">
        <v>800085801636545</v>
      </c>
    </row>
    <row r="54284" spans="1:1" x14ac:dyDescent="0.25">
      <c r="A54284" s="1">
        <v>424015729687029</v>
      </c>
    </row>
    <row r="54285" spans="1:1" x14ac:dyDescent="0.25">
      <c r="A54285" s="1">
        <v>621621429521144</v>
      </c>
    </row>
    <row r="54286" spans="1:1" x14ac:dyDescent="0.25">
      <c r="A54286" s="1">
        <v>754112317211690</v>
      </c>
    </row>
    <row r="54287" spans="1:1" x14ac:dyDescent="0.25">
      <c r="A54287" s="1">
        <v>438466033908582</v>
      </c>
    </row>
    <row r="54288" spans="1:1" x14ac:dyDescent="0.25">
      <c r="A54288" s="1">
        <v>674002146804892</v>
      </c>
    </row>
    <row r="54289" spans="1:1" x14ac:dyDescent="0.25">
      <c r="A54289" s="1">
        <v>913688123793266</v>
      </c>
    </row>
    <row r="54290" spans="1:1" x14ac:dyDescent="0.25">
      <c r="A54290" s="1">
        <v>277992841833174</v>
      </c>
    </row>
    <row r="54291" spans="1:1" x14ac:dyDescent="0.25">
      <c r="A54291" s="1">
        <v>969057702490021</v>
      </c>
    </row>
    <row r="54292" spans="1:1" x14ac:dyDescent="0.25">
      <c r="A54292" s="1">
        <v>966763937522444</v>
      </c>
    </row>
    <row r="54293" spans="1:1" x14ac:dyDescent="0.25">
      <c r="A54293" s="1">
        <v>684237408767687</v>
      </c>
    </row>
    <row r="54294" spans="1:1" x14ac:dyDescent="0.25">
      <c r="A54294" s="1">
        <v>559162259777583</v>
      </c>
    </row>
    <row r="54295" spans="1:1" x14ac:dyDescent="0.25">
      <c r="A54295" s="1">
        <v>465991168522865</v>
      </c>
    </row>
    <row r="54296" spans="1:1" x14ac:dyDescent="0.25">
      <c r="A54296" s="1">
        <v>310719954321635</v>
      </c>
    </row>
    <row r="54297" spans="1:1" x14ac:dyDescent="0.25">
      <c r="A54297" s="1">
        <v>349394708817856</v>
      </c>
    </row>
    <row r="54298" spans="1:1" x14ac:dyDescent="0.25">
      <c r="A54298" s="1">
        <v>331852036339595</v>
      </c>
    </row>
    <row r="54299" spans="1:1" x14ac:dyDescent="0.25">
      <c r="A54299" s="1">
        <v>679313051438994</v>
      </c>
    </row>
    <row r="54300" spans="1:1" x14ac:dyDescent="0.25">
      <c r="A54300" s="1">
        <v>266187117750776</v>
      </c>
    </row>
    <row r="54301" spans="1:1" x14ac:dyDescent="0.25">
      <c r="A54301" s="1">
        <v>845576289087264</v>
      </c>
    </row>
    <row r="54302" spans="1:1" x14ac:dyDescent="0.25">
      <c r="A54302" s="1">
        <v>330504490909953</v>
      </c>
    </row>
    <row r="54303" spans="1:1" x14ac:dyDescent="0.25">
      <c r="A54303" s="1">
        <v>715399243661518</v>
      </c>
    </row>
    <row r="54304" spans="1:1" x14ac:dyDescent="0.25">
      <c r="A54304" s="1">
        <v>599885621546676</v>
      </c>
    </row>
    <row r="54305" spans="1:1" x14ac:dyDescent="0.25">
      <c r="A54305" s="1">
        <v>778828196776796</v>
      </c>
    </row>
    <row r="54306" spans="1:1" x14ac:dyDescent="0.25">
      <c r="A54306" s="1">
        <v>557242672258323</v>
      </c>
    </row>
    <row r="54307" spans="1:1" x14ac:dyDescent="0.25">
      <c r="A54307" s="1">
        <v>754123814924311</v>
      </c>
    </row>
    <row r="54308" spans="1:1" x14ac:dyDescent="0.25">
      <c r="A54308" s="1">
        <v>172677519290683</v>
      </c>
    </row>
    <row r="54309" spans="1:1" x14ac:dyDescent="0.25">
      <c r="A54309" s="1">
        <v>622927989198301</v>
      </c>
    </row>
    <row r="54310" spans="1:1" x14ac:dyDescent="0.25">
      <c r="A54310" s="1">
        <v>864337120498621</v>
      </c>
    </row>
    <row r="54311" spans="1:1" x14ac:dyDescent="0.25">
      <c r="A54311" s="1">
        <v>622062327386802</v>
      </c>
    </row>
    <row r="54312" spans="1:1" x14ac:dyDescent="0.25">
      <c r="A54312" s="1">
        <v>610179251718289</v>
      </c>
    </row>
    <row r="54313" spans="1:1" x14ac:dyDescent="0.25">
      <c r="A54313" s="1">
        <v>832954468846501</v>
      </c>
    </row>
    <row r="54314" spans="1:1" x14ac:dyDescent="0.25">
      <c r="A54314" s="1">
        <v>416069424900189</v>
      </c>
    </row>
    <row r="54315" spans="1:1" x14ac:dyDescent="0.25">
      <c r="A54315" s="1">
        <v>788444653101142</v>
      </c>
    </row>
    <row r="54316" spans="1:1" x14ac:dyDescent="0.25">
      <c r="A54316" s="1">
        <v>360347485116030</v>
      </c>
    </row>
    <row r="54317" spans="1:1" x14ac:dyDescent="0.25">
      <c r="A54317" s="1">
        <v>325580315633276</v>
      </c>
    </row>
    <row r="54318" spans="1:1" x14ac:dyDescent="0.25">
      <c r="A54318" s="1">
        <v>596082803522800</v>
      </c>
    </row>
    <row r="54319" spans="1:1" x14ac:dyDescent="0.25">
      <c r="A54319" s="1">
        <v>145254222101695</v>
      </c>
    </row>
    <row r="54320" spans="1:1" x14ac:dyDescent="0.25">
      <c r="A54320" s="1">
        <v>472851340848107</v>
      </c>
    </row>
    <row r="54321" spans="1:1" x14ac:dyDescent="0.25">
      <c r="A54321" s="1">
        <v>490263060803549</v>
      </c>
    </row>
    <row r="54322" spans="1:1" x14ac:dyDescent="0.25">
      <c r="A54322" s="1">
        <v>980084273705883</v>
      </c>
    </row>
    <row r="54323" spans="1:1" x14ac:dyDescent="0.25">
      <c r="A54323" s="1">
        <v>962790430740123</v>
      </c>
    </row>
    <row r="54324" spans="1:1" x14ac:dyDescent="0.25">
      <c r="A54324" s="1">
        <v>415919091485072</v>
      </c>
    </row>
    <row r="54325" spans="1:1" x14ac:dyDescent="0.25">
      <c r="A54325" s="1">
        <v>203763914282039</v>
      </c>
    </row>
    <row r="54326" spans="1:1" x14ac:dyDescent="0.25">
      <c r="A54326" s="1">
        <v>531824497273325</v>
      </c>
    </row>
    <row r="54327" spans="1:1" x14ac:dyDescent="0.25">
      <c r="A54327" s="1">
        <v>655167045857655</v>
      </c>
    </row>
    <row r="54328" spans="1:1" x14ac:dyDescent="0.25">
      <c r="A54328" s="1">
        <v>437892199352300</v>
      </c>
    </row>
    <row r="54329" spans="1:1" x14ac:dyDescent="0.25">
      <c r="A54329" s="1">
        <v>120338418285444</v>
      </c>
    </row>
    <row r="54330" spans="1:1" x14ac:dyDescent="0.25">
      <c r="A54330" s="1">
        <v>252614066907796</v>
      </c>
    </row>
    <row r="54331" spans="1:1" x14ac:dyDescent="0.25">
      <c r="A54331" s="1">
        <v>324843723207997</v>
      </c>
    </row>
    <row r="54332" spans="1:1" x14ac:dyDescent="0.25">
      <c r="A54332" s="1">
        <v>821287577026828</v>
      </c>
    </row>
    <row r="54333" spans="1:1" x14ac:dyDescent="0.25">
      <c r="A54333" s="1">
        <v>332505834946088</v>
      </c>
    </row>
    <row r="54334" spans="1:1" x14ac:dyDescent="0.25">
      <c r="A54334" s="1">
        <v>159117387419592</v>
      </c>
    </row>
    <row r="54335" spans="1:1" x14ac:dyDescent="0.25">
      <c r="A54335" s="1">
        <v>208234190261071</v>
      </c>
    </row>
    <row r="54336" spans="1:1" x14ac:dyDescent="0.25">
      <c r="A54336" s="1">
        <v>780126251478597</v>
      </c>
    </row>
    <row r="54337" spans="1:1" x14ac:dyDescent="0.25">
      <c r="A54337" s="1">
        <v>945104211745022</v>
      </c>
    </row>
    <row r="54338" spans="1:1" x14ac:dyDescent="0.25">
      <c r="A54338" s="1">
        <v>778367083091935</v>
      </c>
    </row>
    <row r="54339" spans="1:1" x14ac:dyDescent="0.25">
      <c r="A54339" s="1">
        <v>218848077632887</v>
      </c>
    </row>
    <row r="54340" spans="1:1" x14ac:dyDescent="0.25">
      <c r="A54340" s="1">
        <v>786781274488591</v>
      </c>
    </row>
    <row r="54341" spans="1:1" x14ac:dyDescent="0.25">
      <c r="A54341" s="1">
        <v>534319805108493</v>
      </c>
    </row>
    <row r="54342" spans="1:1" x14ac:dyDescent="0.25">
      <c r="A54342" s="1">
        <v>573277571595149</v>
      </c>
    </row>
    <row r="54343" spans="1:1" x14ac:dyDescent="0.25">
      <c r="A54343" s="1">
        <v>104531853573552</v>
      </c>
    </row>
    <row r="54344" spans="1:1" x14ac:dyDescent="0.25">
      <c r="A54344" s="1">
        <v>328715179432905</v>
      </c>
    </row>
    <row r="54345" spans="1:1" x14ac:dyDescent="0.25">
      <c r="A54345" s="1">
        <v>974550334360755</v>
      </c>
    </row>
    <row r="54346" spans="1:1" x14ac:dyDescent="0.25">
      <c r="A54346" s="1">
        <v>865251881688793</v>
      </c>
    </row>
    <row r="54347" spans="1:1" x14ac:dyDescent="0.25">
      <c r="A54347" s="1">
        <v>372610437938225</v>
      </c>
    </row>
    <row r="54348" spans="1:1" x14ac:dyDescent="0.25">
      <c r="A54348" s="1">
        <v>807929035468783</v>
      </c>
    </row>
    <row r="54349" spans="1:1" x14ac:dyDescent="0.25">
      <c r="A54349" s="1">
        <v>841543491717438</v>
      </c>
    </row>
    <row r="54350" spans="1:1" x14ac:dyDescent="0.25">
      <c r="A54350" s="1">
        <v>229625180412091</v>
      </c>
    </row>
    <row r="54351" spans="1:1" x14ac:dyDescent="0.25">
      <c r="A54351" s="1">
        <v>797212991269506</v>
      </c>
    </row>
    <row r="54352" spans="1:1" x14ac:dyDescent="0.25">
      <c r="A54352" s="1">
        <v>594689120320631</v>
      </c>
    </row>
    <row r="54353" spans="1:1" x14ac:dyDescent="0.25">
      <c r="A54353" s="1">
        <v>472459420156416</v>
      </c>
    </row>
    <row r="54354" spans="1:1" x14ac:dyDescent="0.25">
      <c r="A54354" s="1">
        <v>569494797966702</v>
      </c>
    </row>
    <row r="54355" spans="1:1" x14ac:dyDescent="0.25">
      <c r="A54355" s="1">
        <v>246005038362826</v>
      </c>
    </row>
    <row r="54356" spans="1:1" x14ac:dyDescent="0.25">
      <c r="A54356" s="1">
        <v>676515409856634</v>
      </c>
    </row>
    <row r="54357" spans="1:1" x14ac:dyDescent="0.25">
      <c r="A54357" s="1">
        <v>843205523623440</v>
      </c>
    </row>
    <row r="54358" spans="1:1" x14ac:dyDescent="0.25">
      <c r="A54358" s="1">
        <v>179481458189813</v>
      </c>
    </row>
    <row r="54359" spans="1:1" x14ac:dyDescent="0.25">
      <c r="A54359" s="1">
        <v>556601668884112</v>
      </c>
    </row>
    <row r="54360" spans="1:1" x14ac:dyDescent="0.25">
      <c r="A54360" s="1">
        <v>550817476990417</v>
      </c>
    </row>
    <row r="54361" spans="1:1" x14ac:dyDescent="0.25">
      <c r="A54361" s="1">
        <v>745003856606448</v>
      </c>
    </row>
    <row r="54362" spans="1:1" x14ac:dyDescent="0.25">
      <c r="A54362" s="1">
        <v>181257159902872</v>
      </c>
    </row>
    <row r="54363" spans="1:1" x14ac:dyDescent="0.25">
      <c r="A54363" s="1">
        <v>323884310620518</v>
      </c>
    </row>
    <row r="54364" spans="1:1" x14ac:dyDescent="0.25">
      <c r="A54364" s="1">
        <v>944685796898860</v>
      </c>
    </row>
    <row r="54365" spans="1:1" x14ac:dyDescent="0.25">
      <c r="A54365" s="1">
        <v>659058718334371</v>
      </c>
    </row>
    <row r="54366" spans="1:1" x14ac:dyDescent="0.25">
      <c r="A54366" s="1">
        <v>888300005812300</v>
      </c>
    </row>
    <row r="54367" spans="1:1" x14ac:dyDescent="0.25">
      <c r="A54367" s="1">
        <v>857047923284592</v>
      </c>
    </row>
    <row r="54368" spans="1:1" x14ac:dyDescent="0.25">
      <c r="A54368" s="1">
        <v>595455910006167</v>
      </c>
    </row>
    <row r="54369" spans="1:1" x14ac:dyDescent="0.25">
      <c r="A54369" s="1">
        <v>287711146991987</v>
      </c>
    </row>
    <row r="54370" spans="1:1" x14ac:dyDescent="0.25">
      <c r="A54370" s="1">
        <v>404873477073938</v>
      </c>
    </row>
    <row r="54371" spans="1:1" x14ac:dyDescent="0.25">
      <c r="A54371" s="1">
        <v>537316356222484</v>
      </c>
    </row>
    <row r="54372" spans="1:1" x14ac:dyDescent="0.25">
      <c r="A54372" s="1">
        <v>754249289177385</v>
      </c>
    </row>
    <row r="54373" spans="1:1" x14ac:dyDescent="0.25">
      <c r="A54373" s="1">
        <v>288242757989959</v>
      </c>
    </row>
    <row r="54374" spans="1:1" x14ac:dyDescent="0.25">
      <c r="A54374" s="1">
        <v>266385541561125</v>
      </c>
    </row>
    <row r="54375" spans="1:1" x14ac:dyDescent="0.25">
      <c r="A54375" s="1">
        <v>479585112902847</v>
      </c>
    </row>
    <row r="54376" spans="1:1" x14ac:dyDescent="0.25">
      <c r="A54376" s="1">
        <v>249306878831586</v>
      </c>
    </row>
    <row r="54377" spans="1:1" x14ac:dyDescent="0.25">
      <c r="A54377" s="1">
        <v>498645143478920</v>
      </c>
    </row>
    <row r="54378" spans="1:1" x14ac:dyDescent="0.25">
      <c r="A54378" s="1">
        <v>210767443819035</v>
      </c>
    </row>
    <row r="54379" spans="1:1" x14ac:dyDescent="0.25">
      <c r="A54379" s="1">
        <v>321838153295149</v>
      </c>
    </row>
    <row r="54380" spans="1:1" x14ac:dyDescent="0.25">
      <c r="A54380" s="1">
        <v>382986364667639</v>
      </c>
    </row>
    <row r="54381" spans="1:1" x14ac:dyDescent="0.25">
      <c r="A54381" s="1">
        <v>436896545587005</v>
      </c>
    </row>
    <row r="54382" spans="1:1" x14ac:dyDescent="0.25">
      <c r="A54382" s="1">
        <v>673194496300354</v>
      </c>
    </row>
    <row r="54383" spans="1:1" x14ac:dyDescent="0.25">
      <c r="A54383" s="1">
        <v>218647054489255</v>
      </c>
    </row>
    <row r="54384" spans="1:1" x14ac:dyDescent="0.25">
      <c r="A54384" s="1">
        <v>670410816765517</v>
      </c>
    </row>
    <row r="54385" spans="1:1" x14ac:dyDescent="0.25">
      <c r="A54385" s="1">
        <v>471750996860885</v>
      </c>
    </row>
    <row r="54386" spans="1:1" x14ac:dyDescent="0.25">
      <c r="A54386" s="1">
        <v>499455280957652</v>
      </c>
    </row>
    <row r="54387" spans="1:1" x14ac:dyDescent="0.25">
      <c r="A54387" s="1">
        <v>256153141252992</v>
      </c>
    </row>
    <row r="54388" spans="1:1" x14ac:dyDescent="0.25">
      <c r="A54388" s="1">
        <v>368138416566579</v>
      </c>
    </row>
    <row r="54389" spans="1:1" x14ac:dyDescent="0.25">
      <c r="A54389" s="1">
        <v>773901857180836</v>
      </c>
    </row>
    <row r="54390" spans="1:1" x14ac:dyDescent="0.25">
      <c r="A54390" s="1">
        <v>308341902131671</v>
      </c>
    </row>
    <row r="54391" spans="1:1" x14ac:dyDescent="0.25">
      <c r="A54391" s="1">
        <v>152814769963134</v>
      </c>
    </row>
    <row r="54392" spans="1:1" x14ac:dyDescent="0.25">
      <c r="A54392" s="1">
        <v>957842886259837</v>
      </c>
    </row>
    <row r="54393" spans="1:1" x14ac:dyDescent="0.25">
      <c r="A54393" s="1">
        <v>885720193327311</v>
      </c>
    </row>
    <row r="54394" spans="1:1" x14ac:dyDescent="0.25">
      <c r="A54394" s="1">
        <v>253266760627422</v>
      </c>
    </row>
    <row r="54395" spans="1:1" x14ac:dyDescent="0.25">
      <c r="A54395" s="1">
        <v>727193145797078</v>
      </c>
    </row>
    <row r="54396" spans="1:1" x14ac:dyDescent="0.25">
      <c r="A54396" s="1">
        <v>162018219348263</v>
      </c>
    </row>
    <row r="54397" spans="1:1" x14ac:dyDescent="0.25">
      <c r="A54397" s="1">
        <v>429586725173876</v>
      </c>
    </row>
    <row r="54398" spans="1:1" x14ac:dyDescent="0.25">
      <c r="A54398" s="1">
        <v>845055710924478</v>
      </c>
    </row>
    <row r="54399" spans="1:1" x14ac:dyDescent="0.25">
      <c r="A54399" s="1">
        <v>637073211145975</v>
      </c>
    </row>
    <row r="54400" spans="1:1" x14ac:dyDescent="0.25">
      <c r="A54400" s="1">
        <v>707464044108365</v>
      </c>
    </row>
    <row r="54401" spans="1:1" x14ac:dyDescent="0.25">
      <c r="A54401" s="1">
        <v>331366021751334</v>
      </c>
    </row>
    <row r="54402" spans="1:1" x14ac:dyDescent="0.25">
      <c r="A54402" s="1">
        <v>567358580029454</v>
      </c>
    </row>
    <row r="54403" spans="1:1" x14ac:dyDescent="0.25">
      <c r="A54403" s="1">
        <v>551496295389055</v>
      </c>
    </row>
    <row r="54404" spans="1:1" x14ac:dyDescent="0.25">
      <c r="A54404" s="1">
        <v>108297021498564</v>
      </c>
    </row>
    <row r="54405" spans="1:1" x14ac:dyDescent="0.25">
      <c r="A54405" s="1">
        <v>738168018264183</v>
      </c>
    </row>
    <row r="54406" spans="1:1" x14ac:dyDescent="0.25">
      <c r="A54406" s="1">
        <v>595673037227290</v>
      </c>
    </row>
    <row r="54407" spans="1:1" x14ac:dyDescent="0.25">
      <c r="A54407" s="1">
        <v>112122703309715</v>
      </c>
    </row>
    <row r="54408" spans="1:1" x14ac:dyDescent="0.25">
      <c r="A54408" s="1">
        <v>862623720030975</v>
      </c>
    </row>
    <row r="54409" spans="1:1" x14ac:dyDescent="0.25">
      <c r="A54409" s="1">
        <v>902407359165832</v>
      </c>
    </row>
    <row r="54410" spans="1:1" x14ac:dyDescent="0.25">
      <c r="A54410" s="1">
        <v>192288388345720</v>
      </c>
    </row>
    <row r="54411" spans="1:1" x14ac:dyDescent="0.25">
      <c r="A54411" s="1">
        <v>277068566144671</v>
      </c>
    </row>
    <row r="54412" spans="1:1" x14ac:dyDescent="0.25">
      <c r="A54412" s="1">
        <v>794252514994357</v>
      </c>
    </row>
    <row r="54413" spans="1:1" x14ac:dyDescent="0.25">
      <c r="A54413" s="1">
        <v>162294997592766</v>
      </c>
    </row>
    <row r="54414" spans="1:1" x14ac:dyDescent="0.25">
      <c r="A54414" s="1">
        <v>201281899632984</v>
      </c>
    </row>
    <row r="54415" spans="1:1" x14ac:dyDescent="0.25">
      <c r="A54415" s="1">
        <v>922837460141339</v>
      </c>
    </row>
    <row r="54416" spans="1:1" x14ac:dyDescent="0.25">
      <c r="A54416" s="1">
        <v>778692092610292</v>
      </c>
    </row>
    <row r="54417" spans="1:1" x14ac:dyDescent="0.25">
      <c r="A54417" s="1">
        <v>483290448223522</v>
      </c>
    </row>
    <row r="54418" spans="1:1" x14ac:dyDescent="0.25">
      <c r="A54418" s="1">
        <v>814683548733188</v>
      </c>
    </row>
    <row r="54419" spans="1:1" x14ac:dyDescent="0.25">
      <c r="A54419" s="1">
        <v>258107419944598</v>
      </c>
    </row>
    <row r="54420" spans="1:1" x14ac:dyDescent="0.25">
      <c r="A54420" s="1">
        <v>883461825076420</v>
      </c>
    </row>
    <row r="54421" spans="1:1" x14ac:dyDescent="0.25">
      <c r="A54421" s="1">
        <v>896677443892840</v>
      </c>
    </row>
    <row r="54422" spans="1:1" x14ac:dyDescent="0.25">
      <c r="A54422" s="1">
        <v>102650532877826</v>
      </c>
    </row>
    <row r="54423" spans="1:1" x14ac:dyDescent="0.25">
      <c r="A54423" s="1">
        <v>858153912765852</v>
      </c>
    </row>
    <row r="54424" spans="1:1" x14ac:dyDescent="0.25">
      <c r="A54424" s="1">
        <v>100291392543495</v>
      </c>
    </row>
    <row r="54425" spans="1:1" x14ac:dyDescent="0.25">
      <c r="A54425" s="1">
        <v>654935498404127</v>
      </c>
    </row>
    <row r="54426" spans="1:1" x14ac:dyDescent="0.25">
      <c r="A54426" s="1">
        <v>758683978998110</v>
      </c>
    </row>
    <row r="54427" spans="1:1" x14ac:dyDescent="0.25">
      <c r="A54427" s="1">
        <v>975344783927177</v>
      </c>
    </row>
    <row r="54428" spans="1:1" x14ac:dyDescent="0.25">
      <c r="A54428" s="1">
        <v>135674398425658</v>
      </c>
    </row>
    <row r="54429" spans="1:1" x14ac:dyDescent="0.25">
      <c r="A54429" s="1">
        <v>580378675383272</v>
      </c>
    </row>
    <row r="54430" spans="1:1" x14ac:dyDescent="0.25">
      <c r="A54430" s="1">
        <v>939987818126475</v>
      </c>
    </row>
    <row r="54431" spans="1:1" x14ac:dyDescent="0.25">
      <c r="A54431" s="1">
        <v>689466759583244</v>
      </c>
    </row>
    <row r="54432" spans="1:1" x14ac:dyDescent="0.25">
      <c r="A54432" s="1">
        <v>941582735123297</v>
      </c>
    </row>
    <row r="54433" spans="1:1" x14ac:dyDescent="0.25">
      <c r="A54433" s="1">
        <v>134274126947608</v>
      </c>
    </row>
    <row r="54434" spans="1:1" x14ac:dyDescent="0.25">
      <c r="A54434" s="1">
        <v>613625714216236</v>
      </c>
    </row>
    <row r="54435" spans="1:1" x14ac:dyDescent="0.25">
      <c r="A54435" s="1">
        <v>144789808957630</v>
      </c>
    </row>
    <row r="54436" spans="1:1" x14ac:dyDescent="0.25">
      <c r="A54436" s="1">
        <v>766784444304930</v>
      </c>
    </row>
    <row r="54437" spans="1:1" x14ac:dyDescent="0.25">
      <c r="A54437" s="1">
        <v>392655977228614</v>
      </c>
    </row>
    <row r="54438" spans="1:1" x14ac:dyDescent="0.25">
      <c r="A54438" s="1">
        <v>146158336814758</v>
      </c>
    </row>
    <row r="54439" spans="1:1" x14ac:dyDescent="0.25">
      <c r="A54439" s="1">
        <v>847043463628127</v>
      </c>
    </row>
    <row r="54440" spans="1:1" x14ac:dyDescent="0.25">
      <c r="A54440" s="1">
        <v>443192060102223</v>
      </c>
    </row>
    <row r="54441" spans="1:1" x14ac:dyDescent="0.25">
      <c r="A54441" s="1">
        <v>998832649065043</v>
      </c>
    </row>
    <row r="54442" spans="1:1" x14ac:dyDescent="0.25">
      <c r="A54442" s="1">
        <v>381322168915999</v>
      </c>
    </row>
    <row r="54443" spans="1:1" x14ac:dyDescent="0.25">
      <c r="A54443" s="1">
        <v>782955108244284</v>
      </c>
    </row>
    <row r="54444" spans="1:1" x14ac:dyDescent="0.25">
      <c r="A54444" s="1">
        <v>649514078931339</v>
      </c>
    </row>
    <row r="54445" spans="1:1" x14ac:dyDescent="0.25">
      <c r="A54445" s="1">
        <v>484618587923123</v>
      </c>
    </row>
    <row r="54446" spans="1:1" x14ac:dyDescent="0.25">
      <c r="A54446" s="1">
        <v>875860444546290</v>
      </c>
    </row>
    <row r="54447" spans="1:1" x14ac:dyDescent="0.25">
      <c r="A54447" s="1">
        <v>823504225339028</v>
      </c>
    </row>
    <row r="54448" spans="1:1" x14ac:dyDescent="0.25">
      <c r="A54448" s="1">
        <v>623796259523291</v>
      </c>
    </row>
    <row r="54449" spans="1:1" x14ac:dyDescent="0.25">
      <c r="A54449" s="1">
        <v>441539851969557</v>
      </c>
    </row>
    <row r="54450" spans="1:1" x14ac:dyDescent="0.25">
      <c r="A54450" s="1">
        <v>399179336295581</v>
      </c>
    </row>
    <row r="54451" spans="1:1" x14ac:dyDescent="0.25">
      <c r="A54451" s="1">
        <v>533402025886502</v>
      </c>
    </row>
    <row r="54452" spans="1:1" x14ac:dyDescent="0.25">
      <c r="A54452" s="1">
        <v>104342435833405</v>
      </c>
    </row>
    <row r="54453" spans="1:1" x14ac:dyDescent="0.25">
      <c r="A54453" s="1">
        <v>160784008201337</v>
      </c>
    </row>
    <row r="54454" spans="1:1" x14ac:dyDescent="0.25">
      <c r="A54454" s="1">
        <v>463419812016022</v>
      </c>
    </row>
    <row r="54455" spans="1:1" x14ac:dyDescent="0.25">
      <c r="A54455" s="1">
        <v>893818288286825</v>
      </c>
    </row>
    <row r="54456" spans="1:1" x14ac:dyDescent="0.25">
      <c r="A54456" s="1">
        <v>578707369508250</v>
      </c>
    </row>
    <row r="54457" spans="1:1" x14ac:dyDescent="0.25">
      <c r="A54457" s="1">
        <v>584479400972075</v>
      </c>
    </row>
    <row r="54458" spans="1:1" x14ac:dyDescent="0.25">
      <c r="A54458" s="1">
        <v>738629970250537</v>
      </c>
    </row>
    <row r="54459" spans="1:1" x14ac:dyDescent="0.25">
      <c r="A54459" s="1">
        <v>434955355580952</v>
      </c>
    </row>
    <row r="54460" spans="1:1" x14ac:dyDescent="0.25">
      <c r="A54460" s="1">
        <v>743241605736900</v>
      </c>
    </row>
    <row r="54461" spans="1:1" x14ac:dyDescent="0.25">
      <c r="A54461" s="1">
        <v>503027596113146</v>
      </c>
    </row>
    <row r="54462" spans="1:1" x14ac:dyDescent="0.25">
      <c r="A54462" s="1">
        <v>757832663215633</v>
      </c>
    </row>
    <row r="54463" spans="1:1" x14ac:dyDescent="0.25">
      <c r="A54463" s="1">
        <v>344310724071912</v>
      </c>
    </row>
    <row r="54464" spans="1:1" x14ac:dyDescent="0.25">
      <c r="A54464" s="1">
        <v>448624025647870</v>
      </c>
    </row>
    <row r="54465" spans="1:1" x14ac:dyDescent="0.25">
      <c r="A54465" s="1">
        <v>910542398433479</v>
      </c>
    </row>
    <row r="54466" spans="1:1" x14ac:dyDescent="0.25">
      <c r="A54466" s="1">
        <v>493653922333839</v>
      </c>
    </row>
    <row r="54467" spans="1:1" x14ac:dyDescent="0.25">
      <c r="A54467" s="1">
        <v>812296151942006</v>
      </c>
    </row>
    <row r="54468" spans="1:1" x14ac:dyDescent="0.25">
      <c r="A54468" s="1">
        <v>766933394106095</v>
      </c>
    </row>
    <row r="54469" spans="1:1" x14ac:dyDescent="0.25">
      <c r="A54469" s="1">
        <v>879591756179153</v>
      </c>
    </row>
    <row r="54470" spans="1:1" x14ac:dyDescent="0.25">
      <c r="A54470" s="1">
        <v>805525424054875</v>
      </c>
    </row>
    <row r="54471" spans="1:1" x14ac:dyDescent="0.25">
      <c r="A54471" s="1">
        <v>863197315296562</v>
      </c>
    </row>
    <row r="54472" spans="1:1" x14ac:dyDescent="0.25">
      <c r="A54472" s="1">
        <v>776545181227983</v>
      </c>
    </row>
    <row r="54473" spans="1:1" x14ac:dyDescent="0.25">
      <c r="A54473" s="1">
        <v>199252720983477</v>
      </c>
    </row>
    <row r="54474" spans="1:1" x14ac:dyDescent="0.25">
      <c r="A54474" s="1">
        <v>130057292668097</v>
      </c>
    </row>
    <row r="54475" spans="1:1" x14ac:dyDescent="0.25">
      <c r="A54475" s="1">
        <v>389522173113303</v>
      </c>
    </row>
    <row r="54476" spans="1:1" x14ac:dyDescent="0.25">
      <c r="A54476" s="1">
        <v>866229358277983</v>
      </c>
    </row>
    <row r="54477" spans="1:1" x14ac:dyDescent="0.25">
      <c r="A54477" s="1">
        <v>413281585976895</v>
      </c>
    </row>
    <row r="54478" spans="1:1" x14ac:dyDescent="0.25">
      <c r="A54478" s="1">
        <v>308219871172344</v>
      </c>
    </row>
    <row r="54479" spans="1:1" x14ac:dyDescent="0.25">
      <c r="A54479" s="1">
        <v>601004646010014</v>
      </c>
    </row>
    <row r="54480" spans="1:1" x14ac:dyDescent="0.25">
      <c r="A54480" s="1">
        <v>247545002480456</v>
      </c>
    </row>
    <row r="54481" spans="1:1" x14ac:dyDescent="0.25">
      <c r="A54481" s="1">
        <v>338277548389478</v>
      </c>
    </row>
    <row r="54482" spans="1:1" x14ac:dyDescent="0.25">
      <c r="A54482" s="1">
        <v>600917309220915</v>
      </c>
    </row>
    <row r="54483" spans="1:1" x14ac:dyDescent="0.25">
      <c r="A54483" s="1">
        <v>718387485747140</v>
      </c>
    </row>
    <row r="54484" spans="1:1" x14ac:dyDescent="0.25">
      <c r="A54484" s="1">
        <v>402461496385355</v>
      </c>
    </row>
    <row r="54485" spans="1:1" x14ac:dyDescent="0.25">
      <c r="A54485" s="1">
        <v>229125905094121</v>
      </c>
    </row>
    <row r="54486" spans="1:1" x14ac:dyDescent="0.25">
      <c r="A54486" s="1">
        <v>107176555258423</v>
      </c>
    </row>
    <row r="54487" spans="1:1" x14ac:dyDescent="0.25">
      <c r="A54487" s="1">
        <v>355897175434968</v>
      </c>
    </row>
    <row r="54488" spans="1:1" x14ac:dyDescent="0.25">
      <c r="A54488" s="1">
        <v>428881412494057</v>
      </c>
    </row>
    <row r="54489" spans="1:1" x14ac:dyDescent="0.25">
      <c r="A54489" s="1">
        <v>733814217104176</v>
      </c>
    </row>
    <row r="54490" spans="1:1" x14ac:dyDescent="0.25">
      <c r="A54490" s="1">
        <v>634205017906276</v>
      </c>
    </row>
    <row r="54491" spans="1:1" x14ac:dyDescent="0.25">
      <c r="A54491" s="1">
        <v>529170188485372</v>
      </c>
    </row>
    <row r="54492" spans="1:1" x14ac:dyDescent="0.25">
      <c r="A54492" s="1">
        <v>894832122772355</v>
      </c>
    </row>
    <row r="54493" spans="1:1" x14ac:dyDescent="0.25">
      <c r="A54493" s="1">
        <v>835004370190876</v>
      </c>
    </row>
    <row r="54494" spans="1:1" x14ac:dyDescent="0.25">
      <c r="A54494" s="1">
        <v>146258426521746</v>
      </c>
    </row>
    <row r="54495" spans="1:1" x14ac:dyDescent="0.25">
      <c r="A54495" s="1">
        <v>778466329645811</v>
      </c>
    </row>
    <row r="54496" spans="1:1" x14ac:dyDescent="0.25">
      <c r="A54496" s="1">
        <v>309394763674333</v>
      </c>
    </row>
    <row r="54497" spans="1:1" x14ac:dyDescent="0.25">
      <c r="A54497" s="1">
        <v>336361251333588</v>
      </c>
    </row>
    <row r="54498" spans="1:1" x14ac:dyDescent="0.25">
      <c r="A54498" s="1">
        <v>826143052458884</v>
      </c>
    </row>
    <row r="54499" spans="1:1" x14ac:dyDescent="0.25">
      <c r="A54499" s="1">
        <v>992052131247635</v>
      </c>
    </row>
    <row r="54500" spans="1:1" x14ac:dyDescent="0.25">
      <c r="A54500" s="1">
        <v>987677239029987</v>
      </c>
    </row>
    <row r="54501" spans="1:1" x14ac:dyDescent="0.25">
      <c r="A54501" s="1">
        <v>294298857379239</v>
      </c>
    </row>
    <row r="54502" spans="1:1" x14ac:dyDescent="0.25">
      <c r="A54502" s="1">
        <v>210476377233244</v>
      </c>
    </row>
    <row r="54503" spans="1:1" x14ac:dyDescent="0.25">
      <c r="A54503" s="1">
        <v>400184928451946</v>
      </c>
    </row>
    <row r="54504" spans="1:1" x14ac:dyDescent="0.25">
      <c r="A54504" s="1">
        <v>776790878301170</v>
      </c>
    </row>
    <row r="54505" spans="1:1" x14ac:dyDescent="0.25">
      <c r="A54505" s="1">
        <v>777567305240950</v>
      </c>
    </row>
    <row r="54506" spans="1:1" x14ac:dyDescent="0.25">
      <c r="A54506" s="1">
        <v>676514879864782</v>
      </c>
    </row>
    <row r="54507" spans="1:1" x14ac:dyDescent="0.25">
      <c r="A54507" s="1">
        <v>162194182638231</v>
      </c>
    </row>
    <row r="54508" spans="1:1" x14ac:dyDescent="0.25">
      <c r="A54508" s="1">
        <v>169506154618836</v>
      </c>
    </row>
    <row r="54509" spans="1:1" x14ac:dyDescent="0.25">
      <c r="A54509" s="1">
        <v>287983342363471</v>
      </c>
    </row>
    <row r="54510" spans="1:1" x14ac:dyDescent="0.25">
      <c r="A54510" s="1">
        <v>322574633294105</v>
      </c>
    </row>
    <row r="54511" spans="1:1" x14ac:dyDescent="0.25">
      <c r="A54511" s="1">
        <v>538183780040617</v>
      </c>
    </row>
    <row r="54512" spans="1:1" x14ac:dyDescent="0.25">
      <c r="A54512" s="1">
        <v>353808512386550</v>
      </c>
    </row>
    <row r="54513" spans="1:1" x14ac:dyDescent="0.25">
      <c r="A54513" s="1">
        <v>289385867185749</v>
      </c>
    </row>
    <row r="54514" spans="1:1" x14ac:dyDescent="0.25">
      <c r="A54514" s="1">
        <v>297800369574254</v>
      </c>
    </row>
    <row r="54515" spans="1:1" x14ac:dyDescent="0.25">
      <c r="A54515" s="1">
        <v>798990217413734</v>
      </c>
    </row>
    <row r="54516" spans="1:1" x14ac:dyDescent="0.25">
      <c r="A54516" s="1">
        <v>290295605973273</v>
      </c>
    </row>
    <row r="54517" spans="1:1" x14ac:dyDescent="0.25">
      <c r="A54517" s="1">
        <v>939578947158562</v>
      </c>
    </row>
    <row r="54518" spans="1:1" x14ac:dyDescent="0.25">
      <c r="A54518" s="1">
        <v>957080192890388</v>
      </c>
    </row>
    <row r="54519" spans="1:1" x14ac:dyDescent="0.25">
      <c r="A54519" s="1">
        <v>846912389434828</v>
      </c>
    </row>
    <row r="54520" spans="1:1" x14ac:dyDescent="0.25">
      <c r="A54520" s="1">
        <v>775164459622333</v>
      </c>
    </row>
    <row r="54521" spans="1:1" x14ac:dyDescent="0.25">
      <c r="A54521" s="1">
        <v>283410876343538</v>
      </c>
    </row>
    <row r="54522" spans="1:1" x14ac:dyDescent="0.25">
      <c r="A54522" s="1">
        <v>532370700419332</v>
      </c>
    </row>
    <row r="54523" spans="1:1" x14ac:dyDescent="0.25">
      <c r="A54523" s="1">
        <v>695931499214778</v>
      </c>
    </row>
    <row r="54524" spans="1:1" x14ac:dyDescent="0.25">
      <c r="A54524" s="1">
        <v>662279622487383</v>
      </c>
    </row>
    <row r="54525" spans="1:1" x14ac:dyDescent="0.25">
      <c r="A54525" s="1">
        <v>426144944061539</v>
      </c>
    </row>
    <row r="54526" spans="1:1" x14ac:dyDescent="0.25">
      <c r="A54526" s="1">
        <v>927636217490816</v>
      </c>
    </row>
    <row r="54527" spans="1:1" x14ac:dyDescent="0.25">
      <c r="A54527" s="1">
        <v>446369849777110</v>
      </c>
    </row>
    <row r="54528" spans="1:1" x14ac:dyDescent="0.25">
      <c r="A54528" s="1">
        <v>506270492539734</v>
      </c>
    </row>
    <row r="54529" spans="1:1" x14ac:dyDescent="0.25">
      <c r="A54529" s="1">
        <v>312296855000932</v>
      </c>
    </row>
    <row r="54530" spans="1:1" x14ac:dyDescent="0.25">
      <c r="A54530" s="1">
        <v>876901062633402</v>
      </c>
    </row>
    <row r="54531" spans="1:1" x14ac:dyDescent="0.25">
      <c r="A54531" s="1">
        <v>309547297814986</v>
      </c>
    </row>
    <row r="54532" spans="1:1" x14ac:dyDescent="0.25">
      <c r="A54532" s="1">
        <v>632529040851932</v>
      </c>
    </row>
    <row r="54533" spans="1:1" x14ac:dyDescent="0.25">
      <c r="A54533" s="1">
        <v>660390087399685</v>
      </c>
    </row>
    <row r="54534" spans="1:1" x14ac:dyDescent="0.25">
      <c r="A54534" s="1">
        <v>582414355010862</v>
      </c>
    </row>
    <row r="54535" spans="1:1" x14ac:dyDescent="0.25">
      <c r="A54535" s="1">
        <v>696226849409533</v>
      </c>
    </row>
    <row r="54536" spans="1:1" x14ac:dyDescent="0.25">
      <c r="A54536" s="1">
        <v>464452668370926</v>
      </c>
    </row>
    <row r="54537" spans="1:1" x14ac:dyDescent="0.25">
      <c r="A54537" s="1">
        <v>608093801221362</v>
      </c>
    </row>
    <row r="54538" spans="1:1" x14ac:dyDescent="0.25">
      <c r="A54538" s="1">
        <v>107105246242028</v>
      </c>
    </row>
    <row r="54539" spans="1:1" x14ac:dyDescent="0.25">
      <c r="A54539" s="1">
        <v>594199391024865</v>
      </c>
    </row>
    <row r="54540" spans="1:1" x14ac:dyDescent="0.25">
      <c r="A54540" s="1">
        <v>394797628825193</v>
      </c>
    </row>
    <row r="54541" spans="1:1" x14ac:dyDescent="0.25">
      <c r="A54541" s="1">
        <v>698939875409781</v>
      </c>
    </row>
    <row r="54542" spans="1:1" x14ac:dyDescent="0.25">
      <c r="A54542" s="1">
        <v>245401600064046</v>
      </c>
    </row>
    <row r="54543" spans="1:1" x14ac:dyDescent="0.25">
      <c r="A54543" s="1">
        <v>484696352256974</v>
      </c>
    </row>
    <row r="54544" spans="1:1" x14ac:dyDescent="0.25">
      <c r="A54544" s="1">
        <v>143900713813287</v>
      </c>
    </row>
    <row r="54545" spans="1:1" x14ac:dyDescent="0.25">
      <c r="A54545" s="1">
        <v>870069977786504</v>
      </c>
    </row>
    <row r="54546" spans="1:1" x14ac:dyDescent="0.25">
      <c r="A54546" s="1">
        <v>138437255385126</v>
      </c>
    </row>
    <row r="54547" spans="1:1" x14ac:dyDescent="0.25">
      <c r="A54547" s="1">
        <v>289537280749425</v>
      </c>
    </row>
    <row r="54548" spans="1:1" x14ac:dyDescent="0.25">
      <c r="A54548" s="1">
        <v>470015583025650</v>
      </c>
    </row>
    <row r="54549" spans="1:1" x14ac:dyDescent="0.25">
      <c r="A54549" s="1">
        <v>803719433318600</v>
      </c>
    </row>
    <row r="54550" spans="1:1" x14ac:dyDescent="0.25">
      <c r="A54550" s="1">
        <v>618081627345486</v>
      </c>
    </row>
    <row r="54551" spans="1:1" x14ac:dyDescent="0.25">
      <c r="A54551" s="1">
        <v>385284531086703</v>
      </c>
    </row>
    <row r="54552" spans="1:1" x14ac:dyDescent="0.25">
      <c r="A54552" s="1">
        <v>573924143503908</v>
      </c>
    </row>
    <row r="54553" spans="1:1" x14ac:dyDescent="0.25">
      <c r="A54553" s="1">
        <v>984607651453800</v>
      </c>
    </row>
    <row r="54554" spans="1:1" x14ac:dyDescent="0.25">
      <c r="A54554" s="1">
        <v>275923654156071</v>
      </c>
    </row>
    <row r="54555" spans="1:1" x14ac:dyDescent="0.25">
      <c r="A54555" s="1">
        <v>569413364133911</v>
      </c>
    </row>
    <row r="54556" spans="1:1" x14ac:dyDescent="0.25">
      <c r="A54556" s="1">
        <v>713522813876256</v>
      </c>
    </row>
    <row r="54557" spans="1:1" x14ac:dyDescent="0.25">
      <c r="A54557" s="1">
        <v>151444979159041</v>
      </c>
    </row>
    <row r="54558" spans="1:1" x14ac:dyDescent="0.25">
      <c r="A54558" s="1">
        <v>276848498098417</v>
      </c>
    </row>
    <row r="54559" spans="1:1" x14ac:dyDescent="0.25">
      <c r="A54559" s="1">
        <v>952949747990027</v>
      </c>
    </row>
    <row r="54560" spans="1:1" x14ac:dyDescent="0.25">
      <c r="A54560" s="1">
        <v>855748539813520</v>
      </c>
    </row>
    <row r="54561" spans="1:1" x14ac:dyDescent="0.25">
      <c r="A54561" s="1">
        <v>968091210331497</v>
      </c>
    </row>
    <row r="54562" spans="1:1" x14ac:dyDescent="0.25">
      <c r="A54562" s="1">
        <v>973790734505432</v>
      </c>
    </row>
    <row r="54563" spans="1:1" x14ac:dyDescent="0.25">
      <c r="A54563" s="1">
        <v>643343451519140</v>
      </c>
    </row>
    <row r="54564" spans="1:1" x14ac:dyDescent="0.25">
      <c r="A54564" s="1">
        <v>927832912014516</v>
      </c>
    </row>
    <row r="54565" spans="1:1" x14ac:dyDescent="0.25">
      <c r="A54565" s="1">
        <v>163470503773507</v>
      </c>
    </row>
    <row r="54566" spans="1:1" x14ac:dyDescent="0.25">
      <c r="A54566" s="1">
        <v>371078236642175</v>
      </c>
    </row>
    <row r="54567" spans="1:1" x14ac:dyDescent="0.25">
      <c r="A54567" s="1">
        <v>173674869218241</v>
      </c>
    </row>
    <row r="54568" spans="1:1" x14ac:dyDescent="0.25">
      <c r="A54568" s="1">
        <v>398868820341833</v>
      </c>
    </row>
    <row r="54569" spans="1:1" x14ac:dyDescent="0.25">
      <c r="A54569" s="1">
        <v>110057665192790</v>
      </c>
    </row>
    <row r="54570" spans="1:1" x14ac:dyDescent="0.25">
      <c r="A54570" s="1">
        <v>770191588506256</v>
      </c>
    </row>
    <row r="54571" spans="1:1" x14ac:dyDescent="0.25">
      <c r="A54571" s="1">
        <v>388996734408543</v>
      </c>
    </row>
    <row r="54572" spans="1:1" x14ac:dyDescent="0.25">
      <c r="A54572" s="1">
        <v>506517327133443</v>
      </c>
    </row>
    <row r="54573" spans="1:1" x14ac:dyDescent="0.25">
      <c r="A54573" s="1">
        <v>826050836505397</v>
      </c>
    </row>
    <row r="54574" spans="1:1" x14ac:dyDescent="0.25">
      <c r="A54574" s="1">
        <v>522394783139759</v>
      </c>
    </row>
    <row r="54575" spans="1:1" x14ac:dyDescent="0.25">
      <c r="A54575" s="1">
        <v>579982869458582</v>
      </c>
    </row>
    <row r="54576" spans="1:1" x14ac:dyDescent="0.25">
      <c r="A54576" s="1">
        <v>510385960979468</v>
      </c>
    </row>
    <row r="54577" spans="1:1" x14ac:dyDescent="0.25">
      <c r="A54577" s="1">
        <v>944455945875871</v>
      </c>
    </row>
    <row r="54578" spans="1:1" x14ac:dyDescent="0.25">
      <c r="A54578" s="1">
        <v>113661315967590</v>
      </c>
    </row>
    <row r="54579" spans="1:1" x14ac:dyDescent="0.25">
      <c r="A54579" s="1">
        <v>582950264656971</v>
      </c>
    </row>
    <row r="54580" spans="1:1" x14ac:dyDescent="0.25">
      <c r="A54580" s="1">
        <v>571351280642671</v>
      </c>
    </row>
    <row r="54581" spans="1:1" x14ac:dyDescent="0.25">
      <c r="A54581" s="1">
        <v>977365146007564</v>
      </c>
    </row>
    <row r="54582" spans="1:1" x14ac:dyDescent="0.25">
      <c r="A54582" s="1">
        <v>660504265984648</v>
      </c>
    </row>
    <row r="54583" spans="1:1" x14ac:dyDescent="0.25">
      <c r="A54583" s="1">
        <v>677338431046197</v>
      </c>
    </row>
    <row r="54584" spans="1:1" x14ac:dyDescent="0.25">
      <c r="A54584" s="1">
        <v>316387377958895</v>
      </c>
    </row>
    <row r="54585" spans="1:1" x14ac:dyDescent="0.25">
      <c r="A54585" s="1">
        <v>748493159013525</v>
      </c>
    </row>
    <row r="54586" spans="1:1" x14ac:dyDescent="0.25">
      <c r="A54586" s="1">
        <v>163693982598176</v>
      </c>
    </row>
    <row r="54587" spans="1:1" x14ac:dyDescent="0.25">
      <c r="A54587" s="1">
        <v>408191541279578</v>
      </c>
    </row>
    <row r="54588" spans="1:1" x14ac:dyDescent="0.25">
      <c r="A54588" s="1">
        <v>695687934404549</v>
      </c>
    </row>
    <row r="54589" spans="1:1" x14ac:dyDescent="0.25">
      <c r="A54589" s="1">
        <v>443010548544293</v>
      </c>
    </row>
    <row r="54590" spans="1:1" x14ac:dyDescent="0.25">
      <c r="A54590" s="1">
        <v>112438536989842</v>
      </c>
    </row>
    <row r="54591" spans="1:1" x14ac:dyDescent="0.25">
      <c r="A54591" s="1">
        <v>108099220082855</v>
      </c>
    </row>
    <row r="54592" spans="1:1" x14ac:dyDescent="0.25">
      <c r="A54592" s="1">
        <v>107576078496069</v>
      </c>
    </row>
    <row r="54593" spans="1:1" x14ac:dyDescent="0.25">
      <c r="A54593" s="1">
        <v>188119620997221</v>
      </c>
    </row>
    <row r="54594" spans="1:1" x14ac:dyDescent="0.25">
      <c r="A54594" s="1">
        <v>226162059679306</v>
      </c>
    </row>
    <row r="54595" spans="1:1" x14ac:dyDescent="0.25">
      <c r="A54595" s="1">
        <v>451325516708709</v>
      </c>
    </row>
    <row r="54596" spans="1:1" x14ac:dyDescent="0.25">
      <c r="A54596" s="1">
        <v>536753598637257</v>
      </c>
    </row>
    <row r="54597" spans="1:1" x14ac:dyDescent="0.25">
      <c r="A54597" s="1">
        <v>788305452876769</v>
      </c>
    </row>
    <row r="54598" spans="1:1" x14ac:dyDescent="0.25">
      <c r="A54598" s="1">
        <v>949236860945717</v>
      </c>
    </row>
    <row r="54599" spans="1:1" x14ac:dyDescent="0.25">
      <c r="A54599" s="1">
        <v>455875228926958</v>
      </c>
    </row>
    <row r="54600" spans="1:1" x14ac:dyDescent="0.25">
      <c r="A54600" s="1">
        <v>391526424572373</v>
      </c>
    </row>
    <row r="54601" spans="1:1" x14ac:dyDescent="0.25">
      <c r="A54601" s="1">
        <v>219093114606987</v>
      </c>
    </row>
    <row r="54602" spans="1:1" x14ac:dyDescent="0.25">
      <c r="A54602" s="1">
        <v>219111108016504</v>
      </c>
    </row>
    <row r="54603" spans="1:1" x14ac:dyDescent="0.25">
      <c r="A54603" s="1">
        <v>395540618950041</v>
      </c>
    </row>
    <row r="54604" spans="1:1" x14ac:dyDescent="0.25">
      <c r="A54604" s="1">
        <v>930634227513817</v>
      </c>
    </row>
    <row r="54605" spans="1:1" x14ac:dyDescent="0.25">
      <c r="A54605" s="1">
        <v>957834982637836</v>
      </c>
    </row>
    <row r="54606" spans="1:1" x14ac:dyDescent="0.25">
      <c r="A54606" s="1">
        <v>882134917283745</v>
      </c>
    </row>
    <row r="54607" spans="1:1" x14ac:dyDescent="0.25">
      <c r="A54607" s="1">
        <v>899640758089919</v>
      </c>
    </row>
    <row r="54608" spans="1:1" x14ac:dyDescent="0.25">
      <c r="A54608" s="1">
        <v>966229948499838</v>
      </c>
    </row>
    <row r="54609" spans="1:1" x14ac:dyDescent="0.25">
      <c r="A54609" s="1">
        <v>795053005782909</v>
      </c>
    </row>
    <row r="54610" spans="1:1" x14ac:dyDescent="0.25">
      <c r="A54610" s="1">
        <v>586670365536388</v>
      </c>
    </row>
    <row r="54611" spans="1:1" x14ac:dyDescent="0.25">
      <c r="A54611" s="1">
        <v>764812739095677</v>
      </c>
    </row>
    <row r="54612" spans="1:1" x14ac:dyDescent="0.25">
      <c r="A54612" s="1">
        <v>543493229835950</v>
      </c>
    </row>
    <row r="54613" spans="1:1" x14ac:dyDescent="0.25">
      <c r="A54613" s="1">
        <v>540779389832653</v>
      </c>
    </row>
    <row r="54614" spans="1:1" x14ac:dyDescent="0.25">
      <c r="A54614" s="1">
        <v>694401327412795</v>
      </c>
    </row>
    <row r="54615" spans="1:1" x14ac:dyDescent="0.25">
      <c r="A54615" s="1">
        <v>372819141292219</v>
      </c>
    </row>
    <row r="54616" spans="1:1" x14ac:dyDescent="0.25">
      <c r="A54616" s="1">
        <v>562195848127394</v>
      </c>
    </row>
    <row r="54617" spans="1:1" x14ac:dyDescent="0.25">
      <c r="A54617" s="1">
        <v>213050892238362</v>
      </c>
    </row>
    <row r="54618" spans="1:1" x14ac:dyDescent="0.25">
      <c r="A54618" s="1">
        <v>992203192863962</v>
      </c>
    </row>
    <row r="54619" spans="1:1" x14ac:dyDescent="0.25">
      <c r="A54619" s="1">
        <v>802138886712071</v>
      </c>
    </row>
    <row r="54620" spans="1:1" x14ac:dyDescent="0.25">
      <c r="A54620" s="1">
        <v>286609654251115</v>
      </c>
    </row>
    <row r="54621" spans="1:1" x14ac:dyDescent="0.25">
      <c r="A54621" s="1">
        <v>853526474272881</v>
      </c>
    </row>
    <row r="54622" spans="1:1" x14ac:dyDescent="0.25">
      <c r="A54622" s="1">
        <v>109241329162797</v>
      </c>
    </row>
    <row r="54623" spans="1:1" x14ac:dyDescent="0.25">
      <c r="A54623" s="1">
        <v>723529436325231</v>
      </c>
    </row>
    <row r="54624" spans="1:1" x14ac:dyDescent="0.25">
      <c r="A54624" s="1">
        <v>541607931264693</v>
      </c>
    </row>
    <row r="54625" spans="1:1" x14ac:dyDescent="0.25">
      <c r="A54625" s="1">
        <v>684785009448099</v>
      </c>
    </row>
    <row r="54626" spans="1:1" x14ac:dyDescent="0.25">
      <c r="A54626" s="1">
        <v>328151262822898</v>
      </c>
    </row>
    <row r="54627" spans="1:1" x14ac:dyDescent="0.25">
      <c r="A54627" s="1">
        <v>644214834608574</v>
      </c>
    </row>
    <row r="54628" spans="1:1" x14ac:dyDescent="0.25">
      <c r="A54628" s="1">
        <v>997978276924057</v>
      </c>
    </row>
    <row r="54629" spans="1:1" x14ac:dyDescent="0.25">
      <c r="A54629" s="1">
        <v>522495824356333</v>
      </c>
    </row>
    <row r="54630" spans="1:1" x14ac:dyDescent="0.25">
      <c r="A54630" s="1">
        <v>224353706672777</v>
      </c>
    </row>
    <row r="54631" spans="1:1" x14ac:dyDescent="0.25">
      <c r="A54631" s="1">
        <v>588829083861797</v>
      </c>
    </row>
    <row r="54632" spans="1:1" x14ac:dyDescent="0.25">
      <c r="A54632" s="1">
        <v>726961977414107</v>
      </c>
    </row>
    <row r="54633" spans="1:1" x14ac:dyDescent="0.25">
      <c r="A54633" s="1">
        <v>577881543632595</v>
      </c>
    </row>
    <row r="54634" spans="1:1" x14ac:dyDescent="0.25">
      <c r="A54634" s="1">
        <v>904066165918117</v>
      </c>
    </row>
    <row r="54635" spans="1:1" x14ac:dyDescent="0.25">
      <c r="A54635" s="1">
        <v>864527591889490</v>
      </c>
    </row>
    <row r="54636" spans="1:1" x14ac:dyDescent="0.25">
      <c r="A54636" s="1">
        <v>239650866093287</v>
      </c>
    </row>
    <row r="54637" spans="1:1" x14ac:dyDescent="0.25">
      <c r="A54637" s="1">
        <v>831397053047390</v>
      </c>
    </row>
    <row r="54638" spans="1:1" x14ac:dyDescent="0.25">
      <c r="A54638" s="1">
        <v>780206242608405</v>
      </c>
    </row>
    <row r="54639" spans="1:1" x14ac:dyDescent="0.25">
      <c r="A54639" s="1">
        <v>178099031436970</v>
      </c>
    </row>
    <row r="54640" spans="1:1" x14ac:dyDescent="0.25">
      <c r="A54640" s="1">
        <v>428661067705998</v>
      </c>
    </row>
    <row r="54641" spans="1:1" x14ac:dyDescent="0.25">
      <c r="A54641" s="1">
        <v>862094721864977</v>
      </c>
    </row>
    <row r="54642" spans="1:1" x14ac:dyDescent="0.25">
      <c r="A54642" s="1">
        <v>351283524281840</v>
      </c>
    </row>
    <row r="54643" spans="1:1" x14ac:dyDescent="0.25">
      <c r="A54643" s="1">
        <v>717237183685264</v>
      </c>
    </row>
    <row r="54644" spans="1:1" x14ac:dyDescent="0.25">
      <c r="A54644" s="1">
        <v>628023999774592</v>
      </c>
    </row>
    <row r="54645" spans="1:1" x14ac:dyDescent="0.25">
      <c r="A54645" s="1">
        <v>839494702461969</v>
      </c>
    </row>
    <row r="54646" spans="1:1" x14ac:dyDescent="0.25">
      <c r="A54646" s="1">
        <v>747472999676635</v>
      </c>
    </row>
    <row r="54647" spans="1:1" x14ac:dyDescent="0.25">
      <c r="A54647" s="1">
        <v>549383977692997</v>
      </c>
    </row>
    <row r="54648" spans="1:1" x14ac:dyDescent="0.25">
      <c r="A54648" s="1">
        <v>877443334120954</v>
      </c>
    </row>
    <row r="54649" spans="1:1" x14ac:dyDescent="0.25">
      <c r="A54649" s="1">
        <v>630356041101517</v>
      </c>
    </row>
    <row r="54650" spans="1:1" x14ac:dyDescent="0.25">
      <c r="A54650" s="1">
        <v>676842213490082</v>
      </c>
    </row>
    <row r="54651" spans="1:1" x14ac:dyDescent="0.25">
      <c r="A54651" s="1">
        <v>484996186435097</v>
      </c>
    </row>
    <row r="54652" spans="1:1" x14ac:dyDescent="0.25">
      <c r="A54652" s="1">
        <v>289392590525707</v>
      </c>
    </row>
    <row r="54653" spans="1:1" x14ac:dyDescent="0.25">
      <c r="A54653" s="1">
        <v>934270636744580</v>
      </c>
    </row>
    <row r="54654" spans="1:1" x14ac:dyDescent="0.25">
      <c r="A54654" s="1">
        <v>589402264773290</v>
      </c>
    </row>
    <row r="54655" spans="1:1" x14ac:dyDescent="0.25">
      <c r="A54655" s="1">
        <v>240727652526422</v>
      </c>
    </row>
    <row r="54656" spans="1:1" x14ac:dyDescent="0.25">
      <c r="A54656" s="1">
        <v>622734634137224</v>
      </c>
    </row>
    <row r="54657" spans="1:1" x14ac:dyDescent="0.25">
      <c r="A54657" s="1">
        <v>382296105239150</v>
      </c>
    </row>
    <row r="54658" spans="1:1" x14ac:dyDescent="0.25">
      <c r="A54658" s="1">
        <v>195512759607796</v>
      </c>
    </row>
    <row r="54659" spans="1:1" x14ac:dyDescent="0.25">
      <c r="A54659" s="1">
        <v>805935548472809</v>
      </c>
    </row>
    <row r="54660" spans="1:1" x14ac:dyDescent="0.25">
      <c r="A54660" s="1">
        <v>746587291596865</v>
      </c>
    </row>
    <row r="54661" spans="1:1" x14ac:dyDescent="0.25">
      <c r="A54661" s="1">
        <v>904251691447482</v>
      </c>
    </row>
    <row r="54662" spans="1:1" x14ac:dyDescent="0.25">
      <c r="A54662" s="1">
        <v>901691641275522</v>
      </c>
    </row>
    <row r="54663" spans="1:1" x14ac:dyDescent="0.25">
      <c r="A54663" s="1">
        <v>912478913753853</v>
      </c>
    </row>
    <row r="54664" spans="1:1" x14ac:dyDescent="0.25">
      <c r="A54664" s="1">
        <v>688388644033336</v>
      </c>
    </row>
    <row r="54665" spans="1:1" x14ac:dyDescent="0.25">
      <c r="A54665" s="1">
        <v>550476753005402</v>
      </c>
    </row>
    <row r="54666" spans="1:1" x14ac:dyDescent="0.25">
      <c r="A54666" s="1">
        <v>769731217591633</v>
      </c>
    </row>
    <row r="54667" spans="1:1" x14ac:dyDescent="0.25">
      <c r="A54667" s="1">
        <v>368961201597734</v>
      </c>
    </row>
    <row r="54668" spans="1:1" x14ac:dyDescent="0.25">
      <c r="A54668" s="1">
        <v>967552244445629</v>
      </c>
    </row>
    <row r="54669" spans="1:1" x14ac:dyDescent="0.25">
      <c r="A54669" s="1">
        <v>847718526798764</v>
      </c>
    </row>
    <row r="54670" spans="1:1" x14ac:dyDescent="0.25">
      <c r="A54670" s="1">
        <v>426087365001442</v>
      </c>
    </row>
    <row r="54671" spans="1:1" x14ac:dyDescent="0.25">
      <c r="A54671" s="1">
        <v>148218373881575</v>
      </c>
    </row>
    <row r="54672" spans="1:1" x14ac:dyDescent="0.25">
      <c r="A54672" s="1">
        <v>703317863533955</v>
      </c>
    </row>
    <row r="54673" spans="1:1" x14ac:dyDescent="0.25">
      <c r="A54673" s="1">
        <v>223673236820108</v>
      </c>
    </row>
    <row r="54674" spans="1:1" x14ac:dyDescent="0.25">
      <c r="A54674" s="1">
        <v>222923195324295</v>
      </c>
    </row>
    <row r="54675" spans="1:1" x14ac:dyDescent="0.25">
      <c r="A54675" s="1">
        <v>649539084396227</v>
      </c>
    </row>
    <row r="54676" spans="1:1" x14ac:dyDescent="0.25">
      <c r="A54676" s="1">
        <v>249537757285154</v>
      </c>
    </row>
    <row r="54677" spans="1:1" x14ac:dyDescent="0.25">
      <c r="A54677" s="1">
        <v>860041655834799</v>
      </c>
    </row>
    <row r="54678" spans="1:1" x14ac:dyDescent="0.25">
      <c r="A54678" s="1">
        <v>194090759991945</v>
      </c>
    </row>
    <row r="54679" spans="1:1" x14ac:dyDescent="0.25">
      <c r="A54679" s="1">
        <v>791448782270603</v>
      </c>
    </row>
    <row r="54680" spans="1:1" x14ac:dyDescent="0.25">
      <c r="A54680" s="1">
        <v>972250051397773</v>
      </c>
    </row>
    <row r="54681" spans="1:1" x14ac:dyDescent="0.25">
      <c r="A54681" s="1">
        <v>145103447363541</v>
      </c>
    </row>
    <row r="54682" spans="1:1" x14ac:dyDescent="0.25">
      <c r="A54682" s="1">
        <v>230956433638284</v>
      </c>
    </row>
    <row r="54683" spans="1:1" x14ac:dyDescent="0.25">
      <c r="A54683" s="1">
        <v>805207595324943</v>
      </c>
    </row>
    <row r="54684" spans="1:1" x14ac:dyDescent="0.25">
      <c r="A54684" s="1">
        <v>567767081242748</v>
      </c>
    </row>
    <row r="54685" spans="1:1" x14ac:dyDescent="0.25">
      <c r="A54685" s="1">
        <v>683715043174067</v>
      </c>
    </row>
    <row r="54686" spans="1:1" x14ac:dyDescent="0.25">
      <c r="A54686" s="1">
        <v>183498817417807</v>
      </c>
    </row>
    <row r="54687" spans="1:1" x14ac:dyDescent="0.25">
      <c r="A54687" s="1">
        <v>966797282076731</v>
      </c>
    </row>
    <row r="54688" spans="1:1" x14ac:dyDescent="0.25">
      <c r="A54688" s="1">
        <v>745500300020170</v>
      </c>
    </row>
    <row r="54689" spans="1:1" x14ac:dyDescent="0.25">
      <c r="A54689" s="1">
        <v>481443584417882</v>
      </c>
    </row>
    <row r="54690" spans="1:1" x14ac:dyDescent="0.25">
      <c r="A54690" s="1">
        <v>853943519744987</v>
      </c>
    </row>
    <row r="54691" spans="1:1" x14ac:dyDescent="0.25">
      <c r="A54691" s="1">
        <v>116526475826295</v>
      </c>
    </row>
    <row r="54692" spans="1:1" x14ac:dyDescent="0.25">
      <c r="A54692" s="1">
        <v>669604158031499</v>
      </c>
    </row>
    <row r="54693" spans="1:1" x14ac:dyDescent="0.25">
      <c r="A54693" s="1">
        <v>801415268550469</v>
      </c>
    </row>
    <row r="54694" spans="1:1" x14ac:dyDescent="0.25">
      <c r="A54694" s="1">
        <v>150739493937116</v>
      </c>
    </row>
    <row r="54695" spans="1:1" x14ac:dyDescent="0.25">
      <c r="A54695" s="1">
        <v>392352821447719</v>
      </c>
    </row>
    <row r="54696" spans="1:1" x14ac:dyDescent="0.25">
      <c r="A54696" s="1">
        <v>812019621591157</v>
      </c>
    </row>
    <row r="54697" spans="1:1" x14ac:dyDescent="0.25">
      <c r="A54697" s="1">
        <v>589401820341819</v>
      </c>
    </row>
    <row r="54698" spans="1:1" x14ac:dyDescent="0.25">
      <c r="A54698" s="1">
        <v>310678256053347</v>
      </c>
    </row>
    <row r="54699" spans="1:1" x14ac:dyDescent="0.25">
      <c r="A54699" s="1">
        <v>480559770088805</v>
      </c>
    </row>
    <row r="54700" spans="1:1" x14ac:dyDescent="0.25">
      <c r="A54700" s="1">
        <v>339764319764914</v>
      </c>
    </row>
    <row r="54701" spans="1:1" x14ac:dyDescent="0.25">
      <c r="A54701" s="1">
        <v>435414314150404</v>
      </c>
    </row>
    <row r="54702" spans="1:1" x14ac:dyDescent="0.25">
      <c r="A54702" s="1">
        <v>241329702734837</v>
      </c>
    </row>
    <row r="54703" spans="1:1" x14ac:dyDescent="0.25">
      <c r="A54703" s="1">
        <v>617108128287685</v>
      </c>
    </row>
    <row r="54704" spans="1:1" x14ac:dyDescent="0.25">
      <c r="A54704" s="1">
        <v>889935644238649</v>
      </c>
    </row>
    <row r="54705" spans="1:1" x14ac:dyDescent="0.25">
      <c r="A54705" s="1">
        <v>932700193353641</v>
      </c>
    </row>
    <row r="54706" spans="1:1" x14ac:dyDescent="0.25">
      <c r="A54706" s="1">
        <v>559175433107745</v>
      </c>
    </row>
    <row r="54707" spans="1:1" x14ac:dyDescent="0.25">
      <c r="A54707" s="1">
        <v>565162264023536</v>
      </c>
    </row>
    <row r="54708" spans="1:1" x14ac:dyDescent="0.25">
      <c r="A54708" s="1">
        <v>602023934260165</v>
      </c>
    </row>
    <row r="54709" spans="1:1" x14ac:dyDescent="0.25">
      <c r="A54709" s="1">
        <v>859924368454979</v>
      </c>
    </row>
    <row r="54710" spans="1:1" x14ac:dyDescent="0.25">
      <c r="A54710" s="1">
        <v>774196656938103</v>
      </c>
    </row>
    <row r="54711" spans="1:1" x14ac:dyDescent="0.25">
      <c r="A54711" s="1">
        <v>268814667930413</v>
      </c>
    </row>
    <row r="54712" spans="1:1" x14ac:dyDescent="0.25">
      <c r="A54712" s="1">
        <v>407699809515410</v>
      </c>
    </row>
    <row r="54713" spans="1:1" x14ac:dyDescent="0.25">
      <c r="A54713" s="1">
        <v>431562655898349</v>
      </c>
    </row>
    <row r="54714" spans="1:1" x14ac:dyDescent="0.25">
      <c r="A54714" s="1">
        <v>654398455311444</v>
      </c>
    </row>
    <row r="54715" spans="1:1" x14ac:dyDescent="0.25">
      <c r="A54715" s="1">
        <v>913746847279799</v>
      </c>
    </row>
    <row r="54716" spans="1:1" x14ac:dyDescent="0.25">
      <c r="A54716" s="1">
        <v>879905769639988</v>
      </c>
    </row>
    <row r="54717" spans="1:1" x14ac:dyDescent="0.25">
      <c r="A54717" s="1">
        <v>427841367909507</v>
      </c>
    </row>
    <row r="54718" spans="1:1" x14ac:dyDescent="0.25">
      <c r="A54718" s="1">
        <v>301756025995803</v>
      </c>
    </row>
    <row r="54719" spans="1:1" x14ac:dyDescent="0.25">
      <c r="A54719" s="1">
        <v>281743984141551</v>
      </c>
    </row>
    <row r="54720" spans="1:1" x14ac:dyDescent="0.25">
      <c r="A54720" s="1">
        <v>792374830098768</v>
      </c>
    </row>
    <row r="54721" spans="1:1" x14ac:dyDescent="0.25">
      <c r="A54721" s="1">
        <v>392546004680137</v>
      </c>
    </row>
    <row r="54722" spans="1:1" x14ac:dyDescent="0.25">
      <c r="A54722" s="1">
        <v>775977772669437</v>
      </c>
    </row>
    <row r="54723" spans="1:1" x14ac:dyDescent="0.25">
      <c r="A54723" s="1">
        <v>707886462056496</v>
      </c>
    </row>
    <row r="54724" spans="1:1" x14ac:dyDescent="0.25">
      <c r="A54724" s="1">
        <v>969334204011478</v>
      </c>
    </row>
    <row r="54725" spans="1:1" x14ac:dyDescent="0.25">
      <c r="A54725" s="1">
        <v>381776969491867</v>
      </c>
    </row>
    <row r="54726" spans="1:1" x14ac:dyDescent="0.25">
      <c r="A54726" s="1">
        <v>615140504283509</v>
      </c>
    </row>
    <row r="54727" spans="1:1" x14ac:dyDescent="0.25">
      <c r="A54727" s="1">
        <v>774571014888491</v>
      </c>
    </row>
    <row r="54728" spans="1:1" x14ac:dyDescent="0.25">
      <c r="A54728" s="1">
        <v>963827433367221</v>
      </c>
    </row>
    <row r="54729" spans="1:1" x14ac:dyDescent="0.25">
      <c r="A54729" s="1">
        <v>827634726392196</v>
      </c>
    </row>
    <row r="54730" spans="1:1" x14ac:dyDescent="0.25">
      <c r="A54730" s="1">
        <v>852825860625043</v>
      </c>
    </row>
    <row r="54731" spans="1:1" x14ac:dyDescent="0.25">
      <c r="A54731" s="1">
        <v>566296018530788</v>
      </c>
    </row>
    <row r="54732" spans="1:1" x14ac:dyDescent="0.25">
      <c r="A54732" s="1">
        <v>552496969170457</v>
      </c>
    </row>
    <row r="54733" spans="1:1" x14ac:dyDescent="0.25">
      <c r="A54733" s="1">
        <v>734729854339937</v>
      </c>
    </row>
    <row r="54734" spans="1:1" x14ac:dyDescent="0.25">
      <c r="A54734" s="1">
        <v>696127354822201</v>
      </c>
    </row>
    <row r="54735" spans="1:1" x14ac:dyDescent="0.25">
      <c r="A54735" s="1">
        <v>375649988222737</v>
      </c>
    </row>
    <row r="54736" spans="1:1" x14ac:dyDescent="0.25">
      <c r="A54736" s="1">
        <v>830943579928611</v>
      </c>
    </row>
    <row r="54737" spans="1:1" x14ac:dyDescent="0.25">
      <c r="A54737" s="1">
        <v>854508933006856</v>
      </c>
    </row>
    <row r="54738" spans="1:1" x14ac:dyDescent="0.25">
      <c r="A54738" s="1">
        <v>717580326024365</v>
      </c>
    </row>
    <row r="54739" spans="1:1" x14ac:dyDescent="0.25">
      <c r="A54739" s="1">
        <v>823085999635177</v>
      </c>
    </row>
    <row r="54740" spans="1:1" x14ac:dyDescent="0.25">
      <c r="A54740" s="1">
        <v>428242217386568</v>
      </c>
    </row>
    <row r="54741" spans="1:1" x14ac:dyDescent="0.25">
      <c r="A54741" s="1">
        <v>165404076966931</v>
      </c>
    </row>
    <row r="54742" spans="1:1" x14ac:dyDescent="0.25">
      <c r="A54742" s="1">
        <v>373639577645961</v>
      </c>
    </row>
    <row r="54743" spans="1:1" x14ac:dyDescent="0.25">
      <c r="A54743" s="1">
        <v>720325325471205</v>
      </c>
    </row>
    <row r="54744" spans="1:1" x14ac:dyDescent="0.25">
      <c r="A54744" s="1">
        <v>578091326230294</v>
      </c>
    </row>
    <row r="54745" spans="1:1" x14ac:dyDescent="0.25">
      <c r="A54745" s="1">
        <v>432065873772099</v>
      </c>
    </row>
    <row r="54746" spans="1:1" x14ac:dyDescent="0.25">
      <c r="A54746" s="1">
        <v>655075567327996</v>
      </c>
    </row>
    <row r="54747" spans="1:1" x14ac:dyDescent="0.25">
      <c r="A54747" s="1">
        <v>987407664624902</v>
      </c>
    </row>
    <row r="54748" spans="1:1" x14ac:dyDescent="0.25">
      <c r="A54748" s="1">
        <v>160140546972589</v>
      </c>
    </row>
    <row r="54749" spans="1:1" x14ac:dyDescent="0.25">
      <c r="A54749" s="1">
        <v>873786651376505</v>
      </c>
    </row>
    <row r="54750" spans="1:1" x14ac:dyDescent="0.25">
      <c r="A54750" s="1">
        <v>571258128442116</v>
      </c>
    </row>
    <row r="54751" spans="1:1" x14ac:dyDescent="0.25">
      <c r="A54751" s="1">
        <v>630063433300316</v>
      </c>
    </row>
    <row r="54752" spans="1:1" x14ac:dyDescent="0.25">
      <c r="A54752" s="1">
        <v>783410470041814</v>
      </c>
    </row>
    <row r="54753" spans="1:1" x14ac:dyDescent="0.25">
      <c r="A54753" s="1">
        <v>825129199216604</v>
      </c>
    </row>
    <row r="54754" spans="1:1" x14ac:dyDescent="0.25">
      <c r="A54754" s="1">
        <v>958901951452690</v>
      </c>
    </row>
    <row r="54755" spans="1:1" x14ac:dyDescent="0.25">
      <c r="A54755" s="1">
        <v>930560642878464</v>
      </c>
    </row>
    <row r="54756" spans="1:1" x14ac:dyDescent="0.25">
      <c r="A54756" s="1">
        <v>110072774898291</v>
      </c>
    </row>
    <row r="54757" spans="1:1" x14ac:dyDescent="0.25">
      <c r="A54757" s="1">
        <v>523830332274470</v>
      </c>
    </row>
    <row r="54758" spans="1:1" x14ac:dyDescent="0.25">
      <c r="A54758" s="1">
        <v>538490995504116</v>
      </c>
    </row>
    <row r="54759" spans="1:1" x14ac:dyDescent="0.25">
      <c r="A54759" s="1">
        <v>506125328142175</v>
      </c>
    </row>
    <row r="54760" spans="1:1" x14ac:dyDescent="0.25">
      <c r="A54760" s="1">
        <v>292792964150558</v>
      </c>
    </row>
    <row r="54761" spans="1:1" x14ac:dyDescent="0.25">
      <c r="A54761" s="1">
        <v>160494952691910</v>
      </c>
    </row>
    <row r="54762" spans="1:1" x14ac:dyDescent="0.25">
      <c r="A54762" s="1">
        <v>934713411648729</v>
      </c>
    </row>
    <row r="54763" spans="1:1" x14ac:dyDescent="0.25">
      <c r="A54763" s="1">
        <v>157687641753606</v>
      </c>
    </row>
    <row r="54764" spans="1:1" x14ac:dyDescent="0.25">
      <c r="A54764" s="1">
        <v>721231383950876</v>
      </c>
    </row>
    <row r="54765" spans="1:1" x14ac:dyDescent="0.25">
      <c r="A54765" s="1">
        <v>252701212216203</v>
      </c>
    </row>
    <row r="54766" spans="1:1" x14ac:dyDescent="0.25">
      <c r="A54766" s="1">
        <v>489944463253526</v>
      </c>
    </row>
    <row r="54767" spans="1:1" x14ac:dyDescent="0.25">
      <c r="A54767" s="1">
        <v>508631946689532</v>
      </c>
    </row>
    <row r="54768" spans="1:1" x14ac:dyDescent="0.25">
      <c r="A54768" s="1">
        <v>970169752519563</v>
      </c>
    </row>
    <row r="54769" spans="1:1" x14ac:dyDescent="0.25">
      <c r="A54769" s="1">
        <v>735375970256087</v>
      </c>
    </row>
    <row r="54770" spans="1:1" x14ac:dyDescent="0.25">
      <c r="A54770" s="1">
        <v>252560214406607</v>
      </c>
    </row>
    <row r="54771" spans="1:1" x14ac:dyDescent="0.25">
      <c r="A54771" s="1">
        <v>615985706022106</v>
      </c>
    </row>
    <row r="54772" spans="1:1" x14ac:dyDescent="0.25">
      <c r="A54772" s="1">
        <v>557087952349579</v>
      </c>
    </row>
    <row r="54773" spans="1:1" x14ac:dyDescent="0.25">
      <c r="A54773" s="1">
        <v>402379370691850</v>
      </c>
    </row>
    <row r="54774" spans="1:1" x14ac:dyDescent="0.25">
      <c r="A54774" s="1">
        <v>243726525898074</v>
      </c>
    </row>
    <row r="54775" spans="1:1" x14ac:dyDescent="0.25">
      <c r="A54775" s="1">
        <v>584983004450285</v>
      </c>
    </row>
    <row r="54776" spans="1:1" x14ac:dyDescent="0.25">
      <c r="A54776" s="1">
        <v>806766331833994</v>
      </c>
    </row>
    <row r="54777" spans="1:1" x14ac:dyDescent="0.25">
      <c r="A54777" s="1">
        <v>323786415768137</v>
      </c>
    </row>
    <row r="54778" spans="1:1" x14ac:dyDescent="0.25">
      <c r="A54778" s="1">
        <v>824852356197238</v>
      </c>
    </row>
    <row r="54779" spans="1:1" x14ac:dyDescent="0.25">
      <c r="A54779" s="1">
        <v>252285950141347</v>
      </c>
    </row>
    <row r="54780" spans="1:1" x14ac:dyDescent="0.25">
      <c r="A54780" s="1">
        <v>544601267774953</v>
      </c>
    </row>
    <row r="54781" spans="1:1" x14ac:dyDescent="0.25">
      <c r="A54781" s="1">
        <v>531200892060131</v>
      </c>
    </row>
    <row r="54782" spans="1:1" x14ac:dyDescent="0.25">
      <c r="A54782" s="1">
        <v>277974727759064</v>
      </c>
    </row>
    <row r="54783" spans="1:1" x14ac:dyDescent="0.25">
      <c r="A54783" s="1">
        <v>724362271302650</v>
      </c>
    </row>
    <row r="54784" spans="1:1" x14ac:dyDescent="0.25">
      <c r="A54784" s="1">
        <v>888658299873085</v>
      </c>
    </row>
    <row r="54785" spans="1:1" x14ac:dyDescent="0.25">
      <c r="A54785" s="1">
        <v>420454637723164</v>
      </c>
    </row>
    <row r="54786" spans="1:1" x14ac:dyDescent="0.25">
      <c r="A54786" s="1">
        <v>610656344369075</v>
      </c>
    </row>
    <row r="54787" spans="1:1" x14ac:dyDescent="0.25">
      <c r="A54787" s="1">
        <v>588147820896990</v>
      </c>
    </row>
    <row r="54788" spans="1:1" x14ac:dyDescent="0.25">
      <c r="A54788" s="1">
        <v>214994711775985</v>
      </c>
    </row>
    <row r="54789" spans="1:1" x14ac:dyDescent="0.25">
      <c r="A54789" s="1">
        <v>998650836534691</v>
      </c>
    </row>
    <row r="54790" spans="1:1" x14ac:dyDescent="0.25">
      <c r="A54790" s="1">
        <v>898776377770076</v>
      </c>
    </row>
    <row r="54791" spans="1:1" x14ac:dyDescent="0.25">
      <c r="A54791" s="1">
        <v>880590920080613</v>
      </c>
    </row>
    <row r="54792" spans="1:1" x14ac:dyDescent="0.25">
      <c r="A54792" s="1">
        <v>553555844944363</v>
      </c>
    </row>
    <row r="54793" spans="1:1" x14ac:dyDescent="0.25">
      <c r="A54793" s="1">
        <v>388696993822080</v>
      </c>
    </row>
    <row r="54794" spans="1:1" x14ac:dyDescent="0.25">
      <c r="A54794" s="1">
        <v>805276615171570</v>
      </c>
    </row>
    <row r="54795" spans="1:1" x14ac:dyDescent="0.25">
      <c r="A54795" s="1">
        <v>160870880323920</v>
      </c>
    </row>
    <row r="54796" spans="1:1" x14ac:dyDescent="0.25">
      <c r="A54796" s="1">
        <v>385169533258183</v>
      </c>
    </row>
    <row r="54797" spans="1:1" x14ac:dyDescent="0.25">
      <c r="A54797" s="1">
        <v>515853065565388</v>
      </c>
    </row>
    <row r="54798" spans="1:1" x14ac:dyDescent="0.25">
      <c r="A54798" s="1">
        <v>481325560121507</v>
      </c>
    </row>
    <row r="54799" spans="1:1" x14ac:dyDescent="0.25">
      <c r="A54799" s="1">
        <v>959018769000085</v>
      </c>
    </row>
    <row r="54800" spans="1:1" x14ac:dyDescent="0.25">
      <c r="A54800" s="1">
        <v>936775562797598</v>
      </c>
    </row>
    <row r="54801" spans="1:1" x14ac:dyDescent="0.25">
      <c r="A54801" s="1">
        <v>201199494993564</v>
      </c>
    </row>
    <row r="54802" spans="1:1" x14ac:dyDescent="0.25">
      <c r="A54802" s="1">
        <v>434849266018904</v>
      </c>
    </row>
    <row r="54803" spans="1:1" x14ac:dyDescent="0.25">
      <c r="A54803" s="1">
        <v>299810693193858</v>
      </c>
    </row>
    <row r="54804" spans="1:1" x14ac:dyDescent="0.25">
      <c r="A54804" s="1">
        <v>655224919942499</v>
      </c>
    </row>
    <row r="54805" spans="1:1" x14ac:dyDescent="0.25">
      <c r="A54805" s="1">
        <v>846205645684144</v>
      </c>
    </row>
    <row r="54806" spans="1:1" x14ac:dyDescent="0.25">
      <c r="A54806" s="1">
        <v>493266450117481</v>
      </c>
    </row>
    <row r="54807" spans="1:1" x14ac:dyDescent="0.25">
      <c r="A54807" s="1">
        <v>934549448295258</v>
      </c>
    </row>
    <row r="54808" spans="1:1" x14ac:dyDescent="0.25">
      <c r="A54808" s="1">
        <v>878401523427887</v>
      </c>
    </row>
    <row r="54809" spans="1:1" x14ac:dyDescent="0.25">
      <c r="A54809" s="1">
        <v>874043470968008</v>
      </c>
    </row>
    <row r="54810" spans="1:1" x14ac:dyDescent="0.25">
      <c r="A54810" s="1">
        <v>799432330061555</v>
      </c>
    </row>
    <row r="54811" spans="1:1" x14ac:dyDescent="0.25">
      <c r="A54811" s="1">
        <v>984068466211495</v>
      </c>
    </row>
    <row r="54812" spans="1:1" x14ac:dyDescent="0.25">
      <c r="A54812" s="1">
        <v>345140831190513</v>
      </c>
    </row>
    <row r="54813" spans="1:1" x14ac:dyDescent="0.25">
      <c r="A54813" s="1">
        <v>692151275469095</v>
      </c>
    </row>
    <row r="54814" spans="1:1" x14ac:dyDescent="0.25">
      <c r="A54814" s="1">
        <v>154719489972951</v>
      </c>
    </row>
    <row r="54815" spans="1:1" x14ac:dyDescent="0.25">
      <c r="A54815" s="1">
        <v>923707574553260</v>
      </c>
    </row>
    <row r="54816" spans="1:1" x14ac:dyDescent="0.25">
      <c r="A54816" s="1">
        <v>858917444273818</v>
      </c>
    </row>
    <row r="54817" spans="1:1" x14ac:dyDescent="0.25">
      <c r="A54817" s="1">
        <v>243118815164173</v>
      </c>
    </row>
    <row r="54818" spans="1:1" x14ac:dyDescent="0.25">
      <c r="A54818" s="1">
        <v>355302019552208</v>
      </c>
    </row>
    <row r="54819" spans="1:1" x14ac:dyDescent="0.25">
      <c r="A54819" s="1">
        <v>411812082220020</v>
      </c>
    </row>
    <row r="54820" spans="1:1" x14ac:dyDescent="0.25">
      <c r="A54820" s="1">
        <v>219047992008444</v>
      </c>
    </row>
    <row r="54821" spans="1:1" x14ac:dyDescent="0.25">
      <c r="A54821" s="1">
        <v>852576828270253</v>
      </c>
    </row>
    <row r="54822" spans="1:1" x14ac:dyDescent="0.25">
      <c r="A54822" s="1">
        <v>688929469059981</v>
      </c>
    </row>
    <row r="54823" spans="1:1" x14ac:dyDescent="0.25">
      <c r="A54823" s="1">
        <v>861317390190474</v>
      </c>
    </row>
    <row r="54824" spans="1:1" x14ac:dyDescent="0.25">
      <c r="A54824" s="1">
        <v>229174355786975</v>
      </c>
    </row>
    <row r="54825" spans="1:1" x14ac:dyDescent="0.25">
      <c r="A54825" s="1">
        <v>624047442497763</v>
      </c>
    </row>
    <row r="54826" spans="1:1" x14ac:dyDescent="0.25">
      <c r="A54826" s="1">
        <v>151203044697567</v>
      </c>
    </row>
    <row r="54827" spans="1:1" x14ac:dyDescent="0.25">
      <c r="A54827" s="1">
        <v>361996423314112</v>
      </c>
    </row>
    <row r="54828" spans="1:1" x14ac:dyDescent="0.25">
      <c r="A54828" s="1">
        <v>548438555598613</v>
      </c>
    </row>
    <row r="54829" spans="1:1" x14ac:dyDescent="0.25">
      <c r="A54829" s="1">
        <v>730478117265610</v>
      </c>
    </row>
    <row r="54830" spans="1:1" x14ac:dyDescent="0.25">
      <c r="A54830" s="1">
        <v>905422928851677</v>
      </c>
    </row>
    <row r="54831" spans="1:1" x14ac:dyDescent="0.25">
      <c r="A54831" s="1">
        <v>540347122390672</v>
      </c>
    </row>
    <row r="54832" spans="1:1" x14ac:dyDescent="0.25">
      <c r="A54832" s="1">
        <v>358826919711638</v>
      </c>
    </row>
    <row r="54833" spans="1:1" x14ac:dyDescent="0.25">
      <c r="A54833" s="1">
        <v>835589893446945</v>
      </c>
    </row>
    <row r="54834" spans="1:1" x14ac:dyDescent="0.25">
      <c r="A54834" s="1">
        <v>298349475495213</v>
      </c>
    </row>
    <row r="54835" spans="1:1" x14ac:dyDescent="0.25">
      <c r="A54835" s="1">
        <v>574960800007924</v>
      </c>
    </row>
    <row r="54836" spans="1:1" x14ac:dyDescent="0.25">
      <c r="A54836" s="1">
        <v>653599420801895</v>
      </c>
    </row>
    <row r="54837" spans="1:1" x14ac:dyDescent="0.25">
      <c r="A54837" s="1">
        <v>502702804298259</v>
      </c>
    </row>
    <row r="54838" spans="1:1" x14ac:dyDescent="0.25">
      <c r="A54838" s="1">
        <v>830621815800449</v>
      </c>
    </row>
    <row r="54839" spans="1:1" x14ac:dyDescent="0.25">
      <c r="A54839" s="1">
        <v>657107163572770</v>
      </c>
    </row>
    <row r="54840" spans="1:1" x14ac:dyDescent="0.25">
      <c r="A54840" s="1">
        <v>456771584699204</v>
      </c>
    </row>
    <row r="54841" spans="1:1" x14ac:dyDescent="0.25">
      <c r="A54841" s="1">
        <v>253449051284795</v>
      </c>
    </row>
    <row r="54842" spans="1:1" x14ac:dyDescent="0.25">
      <c r="A54842" s="1">
        <v>616133985529641</v>
      </c>
    </row>
    <row r="54843" spans="1:1" x14ac:dyDescent="0.25">
      <c r="A54843" s="1">
        <v>199271084089685</v>
      </c>
    </row>
    <row r="54844" spans="1:1" x14ac:dyDescent="0.25">
      <c r="A54844" s="1">
        <v>472982361237707</v>
      </c>
    </row>
    <row r="54845" spans="1:1" x14ac:dyDescent="0.25">
      <c r="A54845" s="1">
        <v>198416366374715</v>
      </c>
    </row>
    <row r="54846" spans="1:1" x14ac:dyDescent="0.25">
      <c r="A54846" s="1">
        <v>548321618922739</v>
      </c>
    </row>
    <row r="54847" spans="1:1" x14ac:dyDescent="0.25">
      <c r="A54847" s="1">
        <v>505788850833113</v>
      </c>
    </row>
    <row r="54848" spans="1:1" x14ac:dyDescent="0.25">
      <c r="A54848" s="1">
        <v>656085434499205</v>
      </c>
    </row>
    <row r="54849" spans="1:1" x14ac:dyDescent="0.25">
      <c r="A54849" s="1">
        <v>604754621758281</v>
      </c>
    </row>
    <row r="54850" spans="1:1" x14ac:dyDescent="0.25">
      <c r="A54850" s="1">
        <v>576028782660103</v>
      </c>
    </row>
    <row r="54851" spans="1:1" x14ac:dyDescent="0.25">
      <c r="A54851" s="1">
        <v>684368086485185</v>
      </c>
    </row>
    <row r="54852" spans="1:1" x14ac:dyDescent="0.25">
      <c r="A54852" s="1">
        <v>255974650715834</v>
      </c>
    </row>
    <row r="54853" spans="1:1" x14ac:dyDescent="0.25">
      <c r="A54853" s="1">
        <v>145182355744513</v>
      </c>
    </row>
    <row r="54854" spans="1:1" x14ac:dyDescent="0.25">
      <c r="A54854" s="1">
        <v>979786222881407</v>
      </c>
    </row>
    <row r="54855" spans="1:1" x14ac:dyDescent="0.25">
      <c r="A54855" s="1">
        <v>106453938936693</v>
      </c>
    </row>
    <row r="54856" spans="1:1" x14ac:dyDescent="0.25">
      <c r="A54856" s="1">
        <v>305572484630881</v>
      </c>
    </row>
    <row r="54857" spans="1:1" x14ac:dyDescent="0.25">
      <c r="A54857" s="1">
        <v>790920598073648</v>
      </c>
    </row>
    <row r="54858" spans="1:1" x14ac:dyDescent="0.25">
      <c r="A54858" s="1">
        <v>369249450628293</v>
      </c>
    </row>
    <row r="54859" spans="1:1" x14ac:dyDescent="0.25">
      <c r="A54859" s="1">
        <v>499064931093596</v>
      </c>
    </row>
    <row r="54860" spans="1:1" x14ac:dyDescent="0.25">
      <c r="A54860" s="1">
        <v>195851120803218</v>
      </c>
    </row>
    <row r="54861" spans="1:1" x14ac:dyDescent="0.25">
      <c r="A54861" s="1">
        <v>846578563609040</v>
      </c>
    </row>
    <row r="54862" spans="1:1" x14ac:dyDescent="0.25">
      <c r="A54862" s="1">
        <v>798495049820233</v>
      </c>
    </row>
    <row r="54863" spans="1:1" x14ac:dyDescent="0.25">
      <c r="A54863" s="1">
        <v>790967410125986</v>
      </c>
    </row>
    <row r="54864" spans="1:1" x14ac:dyDescent="0.25">
      <c r="A54864" s="1">
        <v>834959682026156</v>
      </c>
    </row>
    <row r="54865" spans="1:1" x14ac:dyDescent="0.25">
      <c r="A54865" s="1">
        <v>636684884804160</v>
      </c>
    </row>
    <row r="54866" spans="1:1" x14ac:dyDescent="0.25">
      <c r="A54866" s="1">
        <v>772682562471559</v>
      </c>
    </row>
    <row r="54867" spans="1:1" x14ac:dyDescent="0.25">
      <c r="A54867" s="1">
        <v>355136933998414</v>
      </c>
    </row>
    <row r="54868" spans="1:1" x14ac:dyDescent="0.25">
      <c r="A54868" s="1">
        <v>349767156188278</v>
      </c>
    </row>
    <row r="54869" spans="1:1" x14ac:dyDescent="0.25">
      <c r="A54869" s="1">
        <v>933266660163209</v>
      </c>
    </row>
    <row r="54870" spans="1:1" x14ac:dyDescent="0.25">
      <c r="A54870" s="1">
        <v>885611928265623</v>
      </c>
    </row>
    <row r="54871" spans="1:1" x14ac:dyDescent="0.25">
      <c r="A54871" s="1">
        <v>330287378012715</v>
      </c>
    </row>
    <row r="54872" spans="1:1" x14ac:dyDescent="0.25">
      <c r="A54872" s="1">
        <v>189007581313641</v>
      </c>
    </row>
    <row r="54873" spans="1:1" x14ac:dyDescent="0.25">
      <c r="A54873" s="1">
        <v>793477376119098</v>
      </c>
    </row>
    <row r="54874" spans="1:1" x14ac:dyDescent="0.25">
      <c r="A54874" s="1">
        <v>946731513554063</v>
      </c>
    </row>
    <row r="54875" spans="1:1" x14ac:dyDescent="0.25">
      <c r="A54875" s="1">
        <v>196121200457957</v>
      </c>
    </row>
    <row r="54876" spans="1:1" x14ac:dyDescent="0.25">
      <c r="A54876" s="1">
        <v>983920739837610</v>
      </c>
    </row>
    <row r="54877" spans="1:1" x14ac:dyDescent="0.25">
      <c r="A54877" s="1">
        <v>116552490069549</v>
      </c>
    </row>
    <row r="54878" spans="1:1" x14ac:dyDescent="0.25">
      <c r="A54878" s="1">
        <v>724041903335716</v>
      </c>
    </row>
    <row r="54879" spans="1:1" x14ac:dyDescent="0.25">
      <c r="A54879" s="1">
        <v>622007903844505</v>
      </c>
    </row>
    <row r="54880" spans="1:1" x14ac:dyDescent="0.25">
      <c r="A54880" s="1">
        <v>814090631290454</v>
      </c>
    </row>
    <row r="54881" spans="1:1" x14ac:dyDescent="0.25">
      <c r="A54881" s="1">
        <v>245650410725860</v>
      </c>
    </row>
    <row r="54882" spans="1:1" x14ac:dyDescent="0.25">
      <c r="A54882" s="1">
        <v>747706617663082</v>
      </c>
    </row>
    <row r="54883" spans="1:1" x14ac:dyDescent="0.25">
      <c r="A54883" s="1">
        <v>952975121700756</v>
      </c>
    </row>
    <row r="54884" spans="1:1" x14ac:dyDescent="0.25">
      <c r="A54884" s="1">
        <v>614459215139465</v>
      </c>
    </row>
    <row r="54885" spans="1:1" x14ac:dyDescent="0.25">
      <c r="A54885" s="1">
        <v>392702692187038</v>
      </c>
    </row>
    <row r="54886" spans="1:1" x14ac:dyDescent="0.25">
      <c r="A54886" s="1">
        <v>523940092801297</v>
      </c>
    </row>
    <row r="54887" spans="1:1" x14ac:dyDescent="0.25">
      <c r="A54887" s="1">
        <v>530592790436336</v>
      </c>
    </row>
    <row r="54888" spans="1:1" x14ac:dyDescent="0.25">
      <c r="A54888" s="1">
        <v>927949682069827</v>
      </c>
    </row>
    <row r="54889" spans="1:1" x14ac:dyDescent="0.25">
      <c r="A54889" s="1">
        <v>796323042749955</v>
      </c>
    </row>
    <row r="54890" spans="1:1" x14ac:dyDescent="0.25">
      <c r="A54890" s="1">
        <v>827744470300266</v>
      </c>
    </row>
    <row r="54891" spans="1:1" x14ac:dyDescent="0.25">
      <c r="A54891" s="1">
        <v>462314348399463</v>
      </c>
    </row>
    <row r="54892" spans="1:1" x14ac:dyDescent="0.25">
      <c r="A54892" s="1">
        <v>519518838249697</v>
      </c>
    </row>
    <row r="54893" spans="1:1" x14ac:dyDescent="0.25">
      <c r="A54893" s="1">
        <v>875413030563807</v>
      </c>
    </row>
    <row r="54894" spans="1:1" x14ac:dyDescent="0.25">
      <c r="A54894" s="1">
        <v>804066353962687</v>
      </c>
    </row>
    <row r="54895" spans="1:1" x14ac:dyDescent="0.25">
      <c r="A54895" s="1">
        <v>593456983631048</v>
      </c>
    </row>
    <row r="54896" spans="1:1" x14ac:dyDescent="0.25">
      <c r="A54896" s="1">
        <v>739261024936364</v>
      </c>
    </row>
    <row r="54897" spans="1:1" x14ac:dyDescent="0.25">
      <c r="A54897" s="1">
        <v>884477398053861</v>
      </c>
    </row>
    <row r="54898" spans="1:1" x14ac:dyDescent="0.25">
      <c r="A54898" s="1">
        <v>233736276004059</v>
      </c>
    </row>
    <row r="54899" spans="1:1" x14ac:dyDescent="0.25">
      <c r="A54899" s="1">
        <v>197119616863017</v>
      </c>
    </row>
    <row r="54900" spans="1:1" x14ac:dyDescent="0.25">
      <c r="A54900" s="1">
        <v>417026259999198</v>
      </c>
    </row>
    <row r="54901" spans="1:1" x14ac:dyDescent="0.25">
      <c r="A54901" s="1">
        <v>283665207757647</v>
      </c>
    </row>
    <row r="54902" spans="1:1" x14ac:dyDescent="0.25">
      <c r="A54902" s="1">
        <v>614230737536751</v>
      </c>
    </row>
    <row r="54903" spans="1:1" x14ac:dyDescent="0.25">
      <c r="A54903" s="1">
        <v>658804945315813</v>
      </c>
    </row>
    <row r="54904" spans="1:1" x14ac:dyDescent="0.25">
      <c r="A54904" s="1">
        <v>831003409367975</v>
      </c>
    </row>
    <row r="54905" spans="1:1" x14ac:dyDescent="0.25">
      <c r="A54905" s="1">
        <v>234869674850385</v>
      </c>
    </row>
    <row r="54906" spans="1:1" x14ac:dyDescent="0.25">
      <c r="A54906" s="1">
        <v>156276576540644</v>
      </c>
    </row>
    <row r="54907" spans="1:1" x14ac:dyDescent="0.25">
      <c r="A54907" s="1">
        <v>279476207584164</v>
      </c>
    </row>
    <row r="54908" spans="1:1" x14ac:dyDescent="0.25">
      <c r="A54908" s="1">
        <v>410673055115014</v>
      </c>
    </row>
    <row r="54909" spans="1:1" x14ac:dyDescent="0.25">
      <c r="A54909" s="1">
        <v>647554317252628</v>
      </c>
    </row>
    <row r="54910" spans="1:1" x14ac:dyDescent="0.25">
      <c r="A54910" s="1">
        <v>599328752217913</v>
      </c>
    </row>
    <row r="54911" spans="1:1" x14ac:dyDescent="0.25">
      <c r="A54911" s="1">
        <v>991190827155921</v>
      </c>
    </row>
    <row r="54912" spans="1:1" x14ac:dyDescent="0.25">
      <c r="A54912" s="1">
        <v>871567549118411</v>
      </c>
    </row>
    <row r="54913" spans="1:1" x14ac:dyDescent="0.25">
      <c r="A54913" s="1">
        <v>972789429271455</v>
      </c>
    </row>
    <row r="54914" spans="1:1" x14ac:dyDescent="0.25">
      <c r="A54914" s="1">
        <v>160434799867626</v>
      </c>
    </row>
    <row r="54915" spans="1:1" x14ac:dyDescent="0.25">
      <c r="A54915" s="1">
        <v>144962392326949</v>
      </c>
    </row>
    <row r="54916" spans="1:1" x14ac:dyDescent="0.25">
      <c r="A54916" s="1">
        <v>804088025924511</v>
      </c>
    </row>
    <row r="54917" spans="1:1" x14ac:dyDescent="0.25">
      <c r="A54917" s="1">
        <v>894399770428965</v>
      </c>
    </row>
    <row r="54918" spans="1:1" x14ac:dyDescent="0.25">
      <c r="A54918" s="1">
        <v>407006444822876</v>
      </c>
    </row>
    <row r="54919" spans="1:1" x14ac:dyDescent="0.25">
      <c r="A54919" s="1">
        <v>474413581695345</v>
      </c>
    </row>
    <row r="54920" spans="1:1" x14ac:dyDescent="0.25">
      <c r="A54920" s="1">
        <v>766249968129610</v>
      </c>
    </row>
    <row r="54921" spans="1:1" x14ac:dyDescent="0.25">
      <c r="A54921" s="1">
        <v>272983056356587</v>
      </c>
    </row>
    <row r="54922" spans="1:1" x14ac:dyDescent="0.25">
      <c r="A54922" s="1">
        <v>810056651769964</v>
      </c>
    </row>
    <row r="54923" spans="1:1" x14ac:dyDescent="0.25">
      <c r="A54923" s="1">
        <v>186677874060182</v>
      </c>
    </row>
    <row r="54924" spans="1:1" x14ac:dyDescent="0.25">
      <c r="A54924" s="1">
        <v>698796974542467</v>
      </c>
    </row>
    <row r="54925" spans="1:1" x14ac:dyDescent="0.25">
      <c r="A54925" s="1">
        <v>994675506589776</v>
      </c>
    </row>
    <row r="54926" spans="1:1" x14ac:dyDescent="0.25">
      <c r="A54926" s="1">
        <v>927671107891879</v>
      </c>
    </row>
    <row r="54927" spans="1:1" x14ac:dyDescent="0.25">
      <c r="A54927" s="1">
        <v>233217159692408</v>
      </c>
    </row>
    <row r="54928" spans="1:1" x14ac:dyDescent="0.25">
      <c r="A54928" s="1">
        <v>419071954506328</v>
      </c>
    </row>
    <row r="54929" spans="1:1" x14ac:dyDescent="0.25">
      <c r="A54929" s="1">
        <v>220309413148664</v>
      </c>
    </row>
    <row r="54930" spans="1:1" x14ac:dyDescent="0.25">
      <c r="A54930" s="1">
        <v>759401560500752</v>
      </c>
    </row>
    <row r="54931" spans="1:1" x14ac:dyDescent="0.25">
      <c r="A54931" s="1">
        <v>772171440665368</v>
      </c>
    </row>
    <row r="54932" spans="1:1" x14ac:dyDescent="0.25">
      <c r="A54932" s="1">
        <v>347032001665908</v>
      </c>
    </row>
    <row r="54933" spans="1:1" x14ac:dyDescent="0.25">
      <c r="A54933" s="1">
        <v>368687608290779</v>
      </c>
    </row>
    <row r="54934" spans="1:1" x14ac:dyDescent="0.25">
      <c r="A54934" s="1">
        <v>167381695862620</v>
      </c>
    </row>
    <row r="54935" spans="1:1" x14ac:dyDescent="0.25">
      <c r="A54935" s="1">
        <v>915779861505642</v>
      </c>
    </row>
    <row r="54936" spans="1:1" x14ac:dyDescent="0.25">
      <c r="A54936" s="1">
        <v>931931063888631</v>
      </c>
    </row>
    <row r="54937" spans="1:1" x14ac:dyDescent="0.25">
      <c r="A54937" s="1">
        <v>679179969041709</v>
      </c>
    </row>
    <row r="54938" spans="1:1" x14ac:dyDescent="0.25">
      <c r="A54938" s="1">
        <v>339353025927752</v>
      </c>
    </row>
    <row r="54939" spans="1:1" x14ac:dyDescent="0.25">
      <c r="A54939" s="1">
        <v>805007180484776</v>
      </c>
    </row>
    <row r="54940" spans="1:1" x14ac:dyDescent="0.25">
      <c r="A54940" s="1">
        <v>743346762430765</v>
      </c>
    </row>
    <row r="54941" spans="1:1" x14ac:dyDescent="0.25">
      <c r="A54941" s="1">
        <v>748780447827827</v>
      </c>
    </row>
    <row r="54942" spans="1:1" x14ac:dyDescent="0.25">
      <c r="A54942" s="1">
        <v>987909890459541</v>
      </c>
    </row>
    <row r="54943" spans="1:1" x14ac:dyDescent="0.25">
      <c r="A54943" s="1">
        <v>599293972002902</v>
      </c>
    </row>
    <row r="54944" spans="1:1" x14ac:dyDescent="0.25">
      <c r="A54944" s="1">
        <v>524435772422032</v>
      </c>
    </row>
    <row r="54945" spans="1:1" x14ac:dyDescent="0.25">
      <c r="A54945" s="1">
        <v>593282001757695</v>
      </c>
    </row>
    <row r="54946" spans="1:1" x14ac:dyDescent="0.25">
      <c r="A54946" s="1">
        <v>467246421510217</v>
      </c>
    </row>
    <row r="54947" spans="1:1" x14ac:dyDescent="0.25">
      <c r="A54947" s="1">
        <v>892431654436189</v>
      </c>
    </row>
    <row r="54948" spans="1:1" x14ac:dyDescent="0.25">
      <c r="A54948" s="1">
        <v>290428537156595</v>
      </c>
    </row>
    <row r="54949" spans="1:1" x14ac:dyDescent="0.25">
      <c r="A54949" s="1">
        <v>840586796174334</v>
      </c>
    </row>
    <row r="54950" spans="1:1" x14ac:dyDescent="0.25">
      <c r="A54950" s="1">
        <v>258332300638252</v>
      </c>
    </row>
    <row r="54951" spans="1:1" x14ac:dyDescent="0.25">
      <c r="A54951" s="1">
        <v>458523580205075</v>
      </c>
    </row>
    <row r="54952" spans="1:1" x14ac:dyDescent="0.25">
      <c r="A54952" s="1">
        <v>295865806429400</v>
      </c>
    </row>
    <row r="54953" spans="1:1" x14ac:dyDescent="0.25">
      <c r="A54953" s="1">
        <v>172641675100430</v>
      </c>
    </row>
    <row r="54954" spans="1:1" x14ac:dyDescent="0.25">
      <c r="A54954" s="1">
        <v>366094912743446</v>
      </c>
    </row>
    <row r="54955" spans="1:1" x14ac:dyDescent="0.25">
      <c r="A54955" s="1">
        <v>728656367591678</v>
      </c>
    </row>
    <row r="54956" spans="1:1" x14ac:dyDescent="0.25">
      <c r="A54956" s="1">
        <v>208177598812137</v>
      </c>
    </row>
    <row r="54957" spans="1:1" x14ac:dyDescent="0.25">
      <c r="A54957" s="1">
        <v>588444358918349</v>
      </c>
    </row>
    <row r="54958" spans="1:1" x14ac:dyDescent="0.25">
      <c r="A54958" s="1">
        <v>843362974133285</v>
      </c>
    </row>
    <row r="54959" spans="1:1" x14ac:dyDescent="0.25">
      <c r="A54959" s="1">
        <v>248302149588957</v>
      </c>
    </row>
    <row r="54960" spans="1:1" x14ac:dyDescent="0.25">
      <c r="A54960" s="1">
        <v>876925196651081</v>
      </c>
    </row>
    <row r="54961" spans="1:1" x14ac:dyDescent="0.25">
      <c r="A54961" s="1">
        <v>207092317237580</v>
      </c>
    </row>
    <row r="54962" spans="1:1" x14ac:dyDescent="0.25">
      <c r="A54962" s="1">
        <v>312832882034015</v>
      </c>
    </row>
    <row r="54963" spans="1:1" x14ac:dyDescent="0.25">
      <c r="A54963" s="1">
        <v>686245474941464</v>
      </c>
    </row>
    <row r="54964" spans="1:1" x14ac:dyDescent="0.25">
      <c r="A54964" s="1">
        <v>115437206682418</v>
      </c>
    </row>
    <row r="54965" spans="1:1" x14ac:dyDescent="0.25">
      <c r="A54965" s="1">
        <v>526312000355746</v>
      </c>
    </row>
    <row r="54966" spans="1:1" x14ac:dyDescent="0.25">
      <c r="A54966" s="1">
        <v>535624081698598</v>
      </c>
    </row>
    <row r="54967" spans="1:1" x14ac:dyDescent="0.25">
      <c r="A54967" s="1">
        <v>487414800778788</v>
      </c>
    </row>
    <row r="54968" spans="1:1" x14ac:dyDescent="0.25">
      <c r="A54968" s="1">
        <v>332713186995571</v>
      </c>
    </row>
    <row r="54969" spans="1:1" x14ac:dyDescent="0.25">
      <c r="A54969" s="1">
        <v>714258621448191</v>
      </c>
    </row>
    <row r="54970" spans="1:1" x14ac:dyDescent="0.25">
      <c r="A54970" s="1">
        <v>263007496260790</v>
      </c>
    </row>
    <row r="54971" spans="1:1" x14ac:dyDescent="0.25">
      <c r="A54971" s="1">
        <v>507511828504472</v>
      </c>
    </row>
    <row r="54972" spans="1:1" x14ac:dyDescent="0.25">
      <c r="A54972" s="1">
        <v>115186246548385</v>
      </c>
    </row>
    <row r="54973" spans="1:1" x14ac:dyDescent="0.25">
      <c r="A54973" s="1">
        <v>849617399003632</v>
      </c>
    </row>
    <row r="54974" spans="1:1" x14ac:dyDescent="0.25">
      <c r="A54974" s="1">
        <v>202078096540854</v>
      </c>
    </row>
    <row r="54975" spans="1:1" x14ac:dyDescent="0.25">
      <c r="A54975" s="1">
        <v>879433938416005</v>
      </c>
    </row>
    <row r="54976" spans="1:1" x14ac:dyDescent="0.25">
      <c r="A54976" s="1">
        <v>478936577143378</v>
      </c>
    </row>
    <row r="54977" spans="1:1" x14ac:dyDescent="0.25">
      <c r="A54977" s="1">
        <v>326777961469543</v>
      </c>
    </row>
    <row r="54978" spans="1:1" x14ac:dyDescent="0.25">
      <c r="A54978" s="1">
        <v>278904001244139</v>
      </c>
    </row>
    <row r="54979" spans="1:1" x14ac:dyDescent="0.25">
      <c r="A54979" s="1">
        <v>783170649016948</v>
      </c>
    </row>
    <row r="54980" spans="1:1" x14ac:dyDescent="0.25">
      <c r="A54980" s="1">
        <v>586921792372958</v>
      </c>
    </row>
    <row r="54981" spans="1:1" x14ac:dyDescent="0.25">
      <c r="A54981" s="1">
        <v>427842730028504</v>
      </c>
    </row>
    <row r="54982" spans="1:1" x14ac:dyDescent="0.25">
      <c r="A54982" s="1">
        <v>282734150012104</v>
      </c>
    </row>
    <row r="54983" spans="1:1" x14ac:dyDescent="0.25">
      <c r="A54983" s="1">
        <v>310945627794905</v>
      </c>
    </row>
    <row r="54984" spans="1:1" x14ac:dyDescent="0.25">
      <c r="A54984" s="1">
        <v>582582414951212</v>
      </c>
    </row>
    <row r="54985" spans="1:1" x14ac:dyDescent="0.25">
      <c r="A54985" s="1">
        <v>468094771514093</v>
      </c>
    </row>
    <row r="54986" spans="1:1" x14ac:dyDescent="0.25">
      <c r="A54986" s="1">
        <v>148937686354485</v>
      </c>
    </row>
    <row r="54987" spans="1:1" x14ac:dyDescent="0.25">
      <c r="A54987" s="1">
        <v>681818231409401</v>
      </c>
    </row>
    <row r="54988" spans="1:1" x14ac:dyDescent="0.25">
      <c r="A54988" s="1">
        <v>244911916088275</v>
      </c>
    </row>
    <row r="54989" spans="1:1" x14ac:dyDescent="0.25">
      <c r="A54989" s="1">
        <v>879492414801506</v>
      </c>
    </row>
    <row r="54990" spans="1:1" x14ac:dyDescent="0.25">
      <c r="A54990" s="1">
        <v>728074827753720</v>
      </c>
    </row>
    <row r="54991" spans="1:1" x14ac:dyDescent="0.25">
      <c r="A54991" s="1">
        <v>668815474871937</v>
      </c>
    </row>
    <row r="54992" spans="1:1" x14ac:dyDescent="0.25">
      <c r="A54992" s="1">
        <v>725264773054971</v>
      </c>
    </row>
    <row r="54993" spans="1:1" x14ac:dyDescent="0.25">
      <c r="A54993" s="1">
        <v>640060339996876</v>
      </c>
    </row>
    <row r="54994" spans="1:1" x14ac:dyDescent="0.25">
      <c r="A54994" s="1">
        <v>598587587988800</v>
      </c>
    </row>
    <row r="54995" spans="1:1" x14ac:dyDescent="0.25">
      <c r="A54995" s="1">
        <v>217086236793666</v>
      </c>
    </row>
    <row r="54996" spans="1:1" x14ac:dyDescent="0.25">
      <c r="A54996" s="1">
        <v>230033572306691</v>
      </c>
    </row>
    <row r="54997" spans="1:1" x14ac:dyDescent="0.25">
      <c r="A54997" s="1">
        <v>109745226014504</v>
      </c>
    </row>
    <row r="54998" spans="1:1" x14ac:dyDescent="0.25">
      <c r="A54998" s="1">
        <v>218082979401639</v>
      </c>
    </row>
    <row r="54999" spans="1:1" x14ac:dyDescent="0.25">
      <c r="A54999" s="1">
        <v>265006855150430</v>
      </c>
    </row>
    <row r="55000" spans="1:1" x14ac:dyDescent="0.25">
      <c r="A55000" s="1">
        <v>230353941158616</v>
      </c>
    </row>
    <row r="55001" spans="1:1" x14ac:dyDescent="0.25">
      <c r="A55001" s="1">
        <v>688646487085173</v>
      </c>
    </row>
    <row r="55002" spans="1:1" x14ac:dyDescent="0.25">
      <c r="A55002" s="1">
        <v>881533779059011</v>
      </c>
    </row>
    <row r="55003" spans="1:1" x14ac:dyDescent="0.25">
      <c r="A55003" s="1">
        <v>507852780751910</v>
      </c>
    </row>
    <row r="55004" spans="1:1" x14ac:dyDescent="0.25">
      <c r="A55004" s="1">
        <v>718705950342462</v>
      </c>
    </row>
    <row r="55005" spans="1:1" x14ac:dyDescent="0.25">
      <c r="A55005" s="1">
        <v>717624511422366</v>
      </c>
    </row>
    <row r="55006" spans="1:1" x14ac:dyDescent="0.25">
      <c r="A55006" s="1">
        <v>984543028286738</v>
      </c>
    </row>
    <row r="55007" spans="1:1" x14ac:dyDescent="0.25">
      <c r="A55007" s="1">
        <v>812757207399060</v>
      </c>
    </row>
    <row r="55008" spans="1:1" x14ac:dyDescent="0.25">
      <c r="A55008" s="1">
        <v>109149584739226</v>
      </c>
    </row>
    <row r="55009" spans="1:1" x14ac:dyDescent="0.25">
      <c r="A55009" s="1">
        <v>875001578715020</v>
      </c>
    </row>
    <row r="55010" spans="1:1" x14ac:dyDescent="0.25">
      <c r="A55010" s="1">
        <v>678012995149488</v>
      </c>
    </row>
    <row r="55011" spans="1:1" x14ac:dyDescent="0.25">
      <c r="A55011" s="1">
        <v>287582725240849</v>
      </c>
    </row>
    <row r="55012" spans="1:1" x14ac:dyDescent="0.25">
      <c r="A55012" s="1">
        <v>603882473291627</v>
      </c>
    </row>
    <row r="55013" spans="1:1" x14ac:dyDescent="0.25">
      <c r="A55013" s="1">
        <v>391893120448240</v>
      </c>
    </row>
    <row r="55014" spans="1:1" x14ac:dyDescent="0.25">
      <c r="A55014" s="1">
        <v>883631937126045</v>
      </c>
    </row>
    <row r="55015" spans="1:1" x14ac:dyDescent="0.25">
      <c r="A55015" s="1">
        <v>833812420538748</v>
      </c>
    </row>
    <row r="55016" spans="1:1" x14ac:dyDescent="0.25">
      <c r="A55016" s="1">
        <v>687610110877538</v>
      </c>
    </row>
    <row r="55017" spans="1:1" x14ac:dyDescent="0.25">
      <c r="A55017" s="1">
        <v>181502241881191</v>
      </c>
    </row>
    <row r="55018" spans="1:1" x14ac:dyDescent="0.25">
      <c r="A55018" s="1">
        <v>348195289971109</v>
      </c>
    </row>
    <row r="55019" spans="1:1" x14ac:dyDescent="0.25">
      <c r="A55019" s="1">
        <v>410224323301596</v>
      </c>
    </row>
    <row r="55020" spans="1:1" x14ac:dyDescent="0.25">
      <c r="A55020" s="1">
        <v>390644083380466</v>
      </c>
    </row>
    <row r="55021" spans="1:1" x14ac:dyDescent="0.25">
      <c r="A55021" s="1">
        <v>602014523226696</v>
      </c>
    </row>
    <row r="55022" spans="1:1" x14ac:dyDescent="0.25">
      <c r="A55022" s="1">
        <v>764107029180004</v>
      </c>
    </row>
    <row r="55023" spans="1:1" x14ac:dyDescent="0.25">
      <c r="A55023" s="1">
        <v>985972704673272</v>
      </c>
    </row>
    <row r="55024" spans="1:1" x14ac:dyDescent="0.25">
      <c r="A55024" s="1">
        <v>289238518463287</v>
      </c>
    </row>
    <row r="55025" spans="1:1" x14ac:dyDescent="0.25">
      <c r="A55025" s="1">
        <v>481999506143204</v>
      </c>
    </row>
    <row r="55026" spans="1:1" x14ac:dyDescent="0.25">
      <c r="A55026" s="1">
        <v>778305388497133</v>
      </c>
    </row>
    <row r="55027" spans="1:1" x14ac:dyDescent="0.25">
      <c r="A55027" s="1">
        <v>600796592124614</v>
      </c>
    </row>
    <row r="55028" spans="1:1" x14ac:dyDescent="0.25">
      <c r="A55028" s="1">
        <v>787205591964267</v>
      </c>
    </row>
    <row r="55029" spans="1:1" x14ac:dyDescent="0.25">
      <c r="A55029" s="1">
        <v>487390778260196</v>
      </c>
    </row>
    <row r="55030" spans="1:1" x14ac:dyDescent="0.25">
      <c r="A55030" s="1">
        <v>501357914210471</v>
      </c>
    </row>
    <row r="55031" spans="1:1" x14ac:dyDescent="0.25">
      <c r="A55031" s="1">
        <v>460625713274836</v>
      </c>
    </row>
    <row r="55032" spans="1:1" x14ac:dyDescent="0.25">
      <c r="A55032" s="1">
        <v>484566526557669</v>
      </c>
    </row>
    <row r="55033" spans="1:1" x14ac:dyDescent="0.25">
      <c r="A55033" s="1">
        <v>383819211629648</v>
      </c>
    </row>
    <row r="55034" spans="1:1" x14ac:dyDescent="0.25">
      <c r="A55034" s="1">
        <v>574935546358497</v>
      </c>
    </row>
    <row r="55035" spans="1:1" x14ac:dyDescent="0.25">
      <c r="A55035" s="1">
        <v>706675626512350</v>
      </c>
    </row>
    <row r="55036" spans="1:1" x14ac:dyDescent="0.25">
      <c r="A55036" s="1">
        <v>777895352106597</v>
      </c>
    </row>
    <row r="55037" spans="1:1" x14ac:dyDescent="0.25">
      <c r="A55037" s="1">
        <v>830763116821944</v>
      </c>
    </row>
    <row r="55038" spans="1:1" x14ac:dyDescent="0.25">
      <c r="A55038" s="1">
        <v>489050430026450</v>
      </c>
    </row>
    <row r="55039" spans="1:1" x14ac:dyDescent="0.25">
      <c r="A55039" s="1">
        <v>317286288571801</v>
      </c>
    </row>
    <row r="55040" spans="1:1" x14ac:dyDescent="0.25">
      <c r="A55040" s="1">
        <v>211974901684504</v>
      </c>
    </row>
    <row r="55041" spans="1:1" x14ac:dyDescent="0.25">
      <c r="A55041" s="1">
        <v>350788846113349</v>
      </c>
    </row>
    <row r="55042" spans="1:1" x14ac:dyDescent="0.25">
      <c r="A55042" s="1">
        <v>472480969933441</v>
      </c>
    </row>
    <row r="55043" spans="1:1" x14ac:dyDescent="0.25">
      <c r="A55043" s="1">
        <v>683825050611625</v>
      </c>
    </row>
    <row r="55044" spans="1:1" x14ac:dyDescent="0.25">
      <c r="A55044" s="1">
        <v>567435077889525</v>
      </c>
    </row>
    <row r="55045" spans="1:1" x14ac:dyDescent="0.25">
      <c r="A55045" s="1">
        <v>331869243768122</v>
      </c>
    </row>
    <row r="55046" spans="1:1" x14ac:dyDescent="0.25">
      <c r="A55046" s="1">
        <v>413888890357622</v>
      </c>
    </row>
    <row r="55047" spans="1:1" x14ac:dyDescent="0.25">
      <c r="A55047" s="1">
        <v>660530183833633</v>
      </c>
    </row>
    <row r="55048" spans="1:1" x14ac:dyDescent="0.25">
      <c r="A55048" s="1">
        <v>903418210795329</v>
      </c>
    </row>
    <row r="55049" spans="1:1" x14ac:dyDescent="0.25">
      <c r="A55049" s="1">
        <v>736215770810259</v>
      </c>
    </row>
    <row r="55050" spans="1:1" x14ac:dyDescent="0.25">
      <c r="A55050" s="1">
        <v>866029581192441</v>
      </c>
    </row>
    <row r="55051" spans="1:1" x14ac:dyDescent="0.25">
      <c r="A55051" s="1">
        <v>277559825595884</v>
      </c>
    </row>
    <row r="55052" spans="1:1" x14ac:dyDescent="0.25">
      <c r="A55052" s="1">
        <v>642819322288040</v>
      </c>
    </row>
    <row r="55053" spans="1:1" x14ac:dyDescent="0.25">
      <c r="A55053" s="1">
        <v>936185629932193</v>
      </c>
    </row>
    <row r="55054" spans="1:1" x14ac:dyDescent="0.25">
      <c r="A55054" s="1">
        <v>816135500622702</v>
      </c>
    </row>
    <row r="55055" spans="1:1" x14ac:dyDescent="0.25">
      <c r="A55055" s="1">
        <v>743923566686424</v>
      </c>
    </row>
    <row r="55056" spans="1:1" x14ac:dyDescent="0.25">
      <c r="A55056" s="1">
        <v>321341307451419</v>
      </c>
    </row>
    <row r="55057" spans="1:1" x14ac:dyDescent="0.25">
      <c r="A55057" s="1">
        <v>490771781273049</v>
      </c>
    </row>
    <row r="55058" spans="1:1" x14ac:dyDescent="0.25">
      <c r="A55058" s="1">
        <v>739360914395690</v>
      </c>
    </row>
    <row r="55059" spans="1:1" x14ac:dyDescent="0.25">
      <c r="A55059" s="1">
        <v>150629440466034</v>
      </c>
    </row>
    <row r="55060" spans="1:1" x14ac:dyDescent="0.25">
      <c r="A55060" s="1">
        <v>287134690006843</v>
      </c>
    </row>
    <row r="55061" spans="1:1" x14ac:dyDescent="0.25">
      <c r="A55061" s="1">
        <v>562095818024949</v>
      </c>
    </row>
    <row r="55062" spans="1:1" x14ac:dyDescent="0.25">
      <c r="A55062" s="1">
        <v>267470280159079</v>
      </c>
    </row>
    <row r="55063" spans="1:1" x14ac:dyDescent="0.25">
      <c r="A55063" s="1">
        <v>144567529612541</v>
      </c>
    </row>
    <row r="55064" spans="1:1" x14ac:dyDescent="0.25">
      <c r="A55064" s="1">
        <v>990382230991632</v>
      </c>
    </row>
    <row r="55065" spans="1:1" x14ac:dyDescent="0.25">
      <c r="A55065" s="1">
        <v>246163947350238</v>
      </c>
    </row>
    <row r="55066" spans="1:1" x14ac:dyDescent="0.25">
      <c r="A55066" s="1">
        <v>216414073725812</v>
      </c>
    </row>
    <row r="55067" spans="1:1" x14ac:dyDescent="0.25">
      <c r="A55067" s="1">
        <v>137571048736707</v>
      </c>
    </row>
    <row r="55068" spans="1:1" x14ac:dyDescent="0.25">
      <c r="A55068" s="1">
        <v>405276162385341</v>
      </c>
    </row>
    <row r="55069" spans="1:1" x14ac:dyDescent="0.25">
      <c r="A55069" s="1">
        <v>505276440793923</v>
      </c>
    </row>
    <row r="55070" spans="1:1" x14ac:dyDescent="0.25">
      <c r="A55070" s="1">
        <v>120630900813593</v>
      </c>
    </row>
    <row r="55071" spans="1:1" x14ac:dyDescent="0.25">
      <c r="A55071" s="1">
        <v>959254825885175</v>
      </c>
    </row>
    <row r="55072" spans="1:1" x14ac:dyDescent="0.25">
      <c r="A55072" s="1">
        <v>384065151112246</v>
      </c>
    </row>
    <row r="55073" spans="1:1" x14ac:dyDescent="0.25">
      <c r="A55073" s="1">
        <v>498361377678414</v>
      </c>
    </row>
    <row r="55074" spans="1:1" x14ac:dyDescent="0.25">
      <c r="A55074" s="1">
        <v>509759970575747</v>
      </c>
    </row>
    <row r="55075" spans="1:1" x14ac:dyDescent="0.25">
      <c r="A55075" s="1">
        <v>289634096054436</v>
      </c>
    </row>
    <row r="55076" spans="1:1" x14ac:dyDescent="0.25">
      <c r="A55076" s="1">
        <v>936412735499079</v>
      </c>
    </row>
    <row r="55077" spans="1:1" x14ac:dyDescent="0.25">
      <c r="A55077" s="1">
        <v>756545266196157</v>
      </c>
    </row>
    <row r="55078" spans="1:1" x14ac:dyDescent="0.25">
      <c r="A55078" s="1">
        <v>899268117401097</v>
      </c>
    </row>
    <row r="55079" spans="1:1" x14ac:dyDescent="0.25">
      <c r="A55079" s="1">
        <v>767568618931672</v>
      </c>
    </row>
    <row r="55080" spans="1:1" x14ac:dyDescent="0.25">
      <c r="A55080" s="1">
        <v>704430039981975</v>
      </c>
    </row>
    <row r="55081" spans="1:1" x14ac:dyDescent="0.25">
      <c r="A55081" s="1">
        <v>531531686666300</v>
      </c>
    </row>
    <row r="55082" spans="1:1" x14ac:dyDescent="0.25">
      <c r="A55082" s="1">
        <v>700670637686253</v>
      </c>
    </row>
    <row r="55083" spans="1:1" x14ac:dyDescent="0.25">
      <c r="A55083" s="1">
        <v>658451399052602</v>
      </c>
    </row>
    <row r="55084" spans="1:1" x14ac:dyDescent="0.25">
      <c r="A55084" s="1">
        <v>209629686819673</v>
      </c>
    </row>
    <row r="55085" spans="1:1" x14ac:dyDescent="0.25">
      <c r="A55085" s="1">
        <v>960744674875740</v>
      </c>
    </row>
    <row r="55086" spans="1:1" x14ac:dyDescent="0.25">
      <c r="A55086" s="1">
        <v>658809537699034</v>
      </c>
    </row>
    <row r="55087" spans="1:1" x14ac:dyDescent="0.25">
      <c r="A55087" s="1">
        <v>368771766489209</v>
      </c>
    </row>
    <row r="55088" spans="1:1" x14ac:dyDescent="0.25">
      <c r="A55088" s="1">
        <v>310900038093530</v>
      </c>
    </row>
    <row r="55089" spans="1:1" x14ac:dyDescent="0.25">
      <c r="A55089" s="1">
        <v>136313128541253</v>
      </c>
    </row>
    <row r="55090" spans="1:1" x14ac:dyDescent="0.25">
      <c r="A55090" s="1">
        <v>915891737649142</v>
      </c>
    </row>
    <row r="55091" spans="1:1" x14ac:dyDescent="0.25">
      <c r="A55091" s="1">
        <v>673481970088160</v>
      </c>
    </row>
    <row r="55092" spans="1:1" x14ac:dyDescent="0.25">
      <c r="A55092" s="1">
        <v>547235110604776</v>
      </c>
    </row>
    <row r="55093" spans="1:1" x14ac:dyDescent="0.25">
      <c r="A55093" s="1">
        <v>584159821805620</v>
      </c>
    </row>
    <row r="55094" spans="1:1" x14ac:dyDescent="0.25">
      <c r="A55094" s="1">
        <v>968112136029394</v>
      </c>
    </row>
    <row r="55095" spans="1:1" x14ac:dyDescent="0.25">
      <c r="A55095" s="1">
        <v>482235287632269</v>
      </c>
    </row>
    <row r="55096" spans="1:1" x14ac:dyDescent="0.25">
      <c r="A55096" s="1">
        <v>535432757367859</v>
      </c>
    </row>
    <row r="55097" spans="1:1" x14ac:dyDescent="0.25">
      <c r="A55097" s="1">
        <v>904237730843567</v>
      </c>
    </row>
    <row r="55098" spans="1:1" x14ac:dyDescent="0.25">
      <c r="A55098" s="1">
        <v>406115088052514</v>
      </c>
    </row>
    <row r="55099" spans="1:1" x14ac:dyDescent="0.25">
      <c r="A55099" s="1">
        <v>519421017641213</v>
      </c>
    </row>
    <row r="55100" spans="1:1" x14ac:dyDescent="0.25">
      <c r="A55100" s="1">
        <v>641579750831088</v>
      </c>
    </row>
    <row r="55101" spans="1:1" x14ac:dyDescent="0.25">
      <c r="A55101" s="1">
        <v>237973804578026</v>
      </c>
    </row>
    <row r="55102" spans="1:1" x14ac:dyDescent="0.25">
      <c r="A55102" s="1">
        <v>435500516782639</v>
      </c>
    </row>
    <row r="55103" spans="1:1" x14ac:dyDescent="0.25">
      <c r="A55103" s="1">
        <v>733210709254068</v>
      </c>
    </row>
    <row r="55104" spans="1:1" x14ac:dyDescent="0.25">
      <c r="A55104" s="1">
        <v>502229256077105</v>
      </c>
    </row>
    <row r="55105" spans="1:1" x14ac:dyDescent="0.25">
      <c r="A55105" s="1">
        <v>988679157048561</v>
      </c>
    </row>
    <row r="55106" spans="1:1" x14ac:dyDescent="0.25">
      <c r="A55106" s="1">
        <v>672034466626068</v>
      </c>
    </row>
    <row r="55107" spans="1:1" x14ac:dyDescent="0.25">
      <c r="A55107" s="1">
        <v>184090008744009</v>
      </c>
    </row>
    <row r="55108" spans="1:1" x14ac:dyDescent="0.25">
      <c r="A55108" s="1">
        <v>354591758258155</v>
      </c>
    </row>
    <row r="55109" spans="1:1" x14ac:dyDescent="0.25">
      <c r="A55109" s="1">
        <v>443178027046500</v>
      </c>
    </row>
    <row r="55110" spans="1:1" x14ac:dyDescent="0.25">
      <c r="A55110" s="1">
        <v>730790964162969</v>
      </c>
    </row>
    <row r="55111" spans="1:1" x14ac:dyDescent="0.25">
      <c r="A55111" s="1">
        <v>109771893016054</v>
      </c>
    </row>
    <row r="55112" spans="1:1" x14ac:dyDescent="0.25">
      <c r="A55112" s="1">
        <v>116751691485570</v>
      </c>
    </row>
    <row r="55113" spans="1:1" x14ac:dyDescent="0.25">
      <c r="A55113" s="1">
        <v>200514412267561</v>
      </c>
    </row>
    <row r="55114" spans="1:1" x14ac:dyDescent="0.25">
      <c r="A55114" s="1">
        <v>659060544597479</v>
      </c>
    </row>
    <row r="55115" spans="1:1" x14ac:dyDescent="0.25">
      <c r="A55115" s="1">
        <v>885447761087222</v>
      </c>
    </row>
    <row r="55116" spans="1:1" x14ac:dyDescent="0.25">
      <c r="A55116" s="1">
        <v>207885714214204</v>
      </c>
    </row>
    <row r="55117" spans="1:1" x14ac:dyDescent="0.25">
      <c r="A55117" s="1">
        <v>832478017178959</v>
      </c>
    </row>
    <row r="55118" spans="1:1" x14ac:dyDescent="0.25">
      <c r="A55118" s="1">
        <v>763941472005749</v>
      </c>
    </row>
    <row r="55119" spans="1:1" x14ac:dyDescent="0.25">
      <c r="A55119" s="1">
        <v>567539107950887</v>
      </c>
    </row>
    <row r="55120" spans="1:1" x14ac:dyDescent="0.25">
      <c r="A55120" s="1">
        <v>906404577751455</v>
      </c>
    </row>
    <row r="55121" spans="1:1" x14ac:dyDescent="0.25">
      <c r="A55121" s="1">
        <v>653497461449784</v>
      </c>
    </row>
    <row r="55122" spans="1:1" x14ac:dyDescent="0.25">
      <c r="A55122" s="1">
        <v>918748545775352</v>
      </c>
    </row>
    <row r="55123" spans="1:1" x14ac:dyDescent="0.25">
      <c r="A55123" s="1">
        <v>676820994160528</v>
      </c>
    </row>
    <row r="55124" spans="1:1" x14ac:dyDescent="0.25">
      <c r="A55124" s="1">
        <v>234924618076869</v>
      </c>
    </row>
    <row r="55125" spans="1:1" x14ac:dyDescent="0.25">
      <c r="A55125" s="1">
        <v>211894876790978</v>
      </c>
    </row>
    <row r="55126" spans="1:1" x14ac:dyDescent="0.25">
      <c r="A55126" s="1">
        <v>135130384923271</v>
      </c>
    </row>
    <row r="55127" spans="1:1" x14ac:dyDescent="0.25">
      <c r="A55127" s="1">
        <v>515541448272369</v>
      </c>
    </row>
    <row r="55128" spans="1:1" x14ac:dyDescent="0.25">
      <c r="A55128" s="1">
        <v>264424645617593</v>
      </c>
    </row>
    <row r="55129" spans="1:1" x14ac:dyDescent="0.25">
      <c r="A55129" s="1">
        <v>694211306845020</v>
      </c>
    </row>
    <row r="55130" spans="1:1" x14ac:dyDescent="0.25">
      <c r="A55130" s="1">
        <v>980425882086989</v>
      </c>
    </row>
    <row r="55131" spans="1:1" x14ac:dyDescent="0.25">
      <c r="A55131" s="1">
        <v>709887183793187</v>
      </c>
    </row>
    <row r="55132" spans="1:1" x14ac:dyDescent="0.25">
      <c r="A55132" s="1">
        <v>536465072650114</v>
      </c>
    </row>
    <row r="55133" spans="1:1" x14ac:dyDescent="0.25">
      <c r="A55133" s="1">
        <v>377986889298023</v>
      </c>
    </row>
    <row r="55134" spans="1:1" x14ac:dyDescent="0.25">
      <c r="A55134" s="1">
        <v>632117128488590</v>
      </c>
    </row>
    <row r="55135" spans="1:1" x14ac:dyDescent="0.25">
      <c r="A55135" s="1">
        <v>448318441727195</v>
      </c>
    </row>
    <row r="55136" spans="1:1" x14ac:dyDescent="0.25">
      <c r="A55136" s="1">
        <v>123146921369883</v>
      </c>
    </row>
    <row r="55137" spans="1:1" x14ac:dyDescent="0.25">
      <c r="A55137" s="1">
        <v>266563469682597</v>
      </c>
    </row>
    <row r="55138" spans="1:1" x14ac:dyDescent="0.25">
      <c r="A55138" s="1">
        <v>461714425211642</v>
      </c>
    </row>
    <row r="55139" spans="1:1" x14ac:dyDescent="0.25">
      <c r="A55139" s="1">
        <v>212735523424706</v>
      </c>
    </row>
    <row r="55140" spans="1:1" x14ac:dyDescent="0.25">
      <c r="A55140" s="1">
        <v>236189187379698</v>
      </c>
    </row>
    <row r="55141" spans="1:1" x14ac:dyDescent="0.25">
      <c r="A55141" s="1">
        <v>363829338265075</v>
      </c>
    </row>
    <row r="55142" spans="1:1" x14ac:dyDescent="0.25">
      <c r="A55142" s="1">
        <v>814166309805808</v>
      </c>
    </row>
    <row r="55143" spans="1:1" x14ac:dyDescent="0.25">
      <c r="A55143" s="1">
        <v>175126636641779</v>
      </c>
    </row>
    <row r="55144" spans="1:1" x14ac:dyDescent="0.25">
      <c r="A55144" s="1">
        <v>220654460646835</v>
      </c>
    </row>
    <row r="55145" spans="1:1" x14ac:dyDescent="0.25">
      <c r="A55145" s="1">
        <v>490337544962147</v>
      </c>
    </row>
    <row r="55146" spans="1:1" x14ac:dyDescent="0.25">
      <c r="A55146" s="1">
        <v>636305476731960</v>
      </c>
    </row>
    <row r="55147" spans="1:1" x14ac:dyDescent="0.25">
      <c r="A55147" s="1">
        <v>156994124222760</v>
      </c>
    </row>
    <row r="55148" spans="1:1" x14ac:dyDescent="0.25">
      <c r="A55148" s="1">
        <v>824197138603365</v>
      </c>
    </row>
    <row r="55149" spans="1:1" x14ac:dyDescent="0.25">
      <c r="A55149" s="1">
        <v>785505155375294</v>
      </c>
    </row>
    <row r="55150" spans="1:1" x14ac:dyDescent="0.25">
      <c r="A55150" s="1">
        <v>805669114944922</v>
      </c>
    </row>
    <row r="55151" spans="1:1" x14ac:dyDescent="0.25">
      <c r="A55151" s="1">
        <v>723106272894857</v>
      </c>
    </row>
    <row r="55152" spans="1:1" x14ac:dyDescent="0.25">
      <c r="A55152" s="1">
        <v>230947385268463</v>
      </c>
    </row>
    <row r="55153" spans="1:1" x14ac:dyDescent="0.25">
      <c r="A55153" s="1">
        <v>200798829657187</v>
      </c>
    </row>
    <row r="55154" spans="1:1" x14ac:dyDescent="0.25">
      <c r="A55154" s="1">
        <v>511797668325760</v>
      </c>
    </row>
    <row r="55155" spans="1:1" x14ac:dyDescent="0.25">
      <c r="A55155" s="1">
        <v>540020176379158</v>
      </c>
    </row>
    <row r="55156" spans="1:1" x14ac:dyDescent="0.25">
      <c r="A55156" s="1">
        <v>926189120218459</v>
      </c>
    </row>
    <row r="55157" spans="1:1" x14ac:dyDescent="0.25">
      <c r="A55157" s="1">
        <v>807979405876825</v>
      </c>
    </row>
    <row r="55158" spans="1:1" x14ac:dyDescent="0.25">
      <c r="A55158" s="1">
        <v>853464703952025</v>
      </c>
    </row>
    <row r="55159" spans="1:1" x14ac:dyDescent="0.25">
      <c r="A55159" s="1">
        <v>376189972740754</v>
      </c>
    </row>
    <row r="55160" spans="1:1" x14ac:dyDescent="0.25">
      <c r="A55160" s="1">
        <v>851125053919503</v>
      </c>
    </row>
    <row r="55161" spans="1:1" x14ac:dyDescent="0.25">
      <c r="A55161" s="1">
        <v>685007850293327</v>
      </c>
    </row>
    <row r="55162" spans="1:1" x14ac:dyDescent="0.25">
      <c r="A55162" s="1">
        <v>765196306962830</v>
      </c>
    </row>
    <row r="55163" spans="1:1" x14ac:dyDescent="0.25">
      <c r="A55163" s="1">
        <v>516876563741272</v>
      </c>
    </row>
    <row r="55164" spans="1:1" x14ac:dyDescent="0.25">
      <c r="A55164" s="1">
        <v>125979323287012</v>
      </c>
    </row>
    <row r="55165" spans="1:1" x14ac:dyDescent="0.25">
      <c r="A55165" s="1">
        <v>605635032603213</v>
      </c>
    </row>
    <row r="55166" spans="1:1" x14ac:dyDescent="0.25">
      <c r="A55166" s="1">
        <v>479863000343961</v>
      </c>
    </row>
    <row r="55167" spans="1:1" x14ac:dyDescent="0.25">
      <c r="A55167" s="1">
        <v>834957616655576</v>
      </c>
    </row>
    <row r="55168" spans="1:1" x14ac:dyDescent="0.25">
      <c r="A55168" s="1">
        <v>519691000427378</v>
      </c>
    </row>
    <row r="55169" spans="1:1" x14ac:dyDescent="0.25">
      <c r="A55169" s="1">
        <v>182682645716043</v>
      </c>
    </row>
    <row r="55170" spans="1:1" x14ac:dyDescent="0.25">
      <c r="A55170" s="1">
        <v>267721126253268</v>
      </c>
    </row>
    <row r="55171" spans="1:1" x14ac:dyDescent="0.25">
      <c r="A55171" s="1">
        <v>930518939266156</v>
      </c>
    </row>
    <row r="55172" spans="1:1" x14ac:dyDescent="0.25">
      <c r="A55172" s="1">
        <v>101301958863429</v>
      </c>
    </row>
    <row r="55173" spans="1:1" x14ac:dyDescent="0.25">
      <c r="A55173" s="1">
        <v>804241232833167</v>
      </c>
    </row>
    <row r="55174" spans="1:1" x14ac:dyDescent="0.25">
      <c r="A55174" s="1">
        <v>829188612897392</v>
      </c>
    </row>
    <row r="55175" spans="1:1" x14ac:dyDescent="0.25">
      <c r="A55175" s="1">
        <v>764630150883744</v>
      </c>
    </row>
    <row r="55176" spans="1:1" x14ac:dyDescent="0.25">
      <c r="A55176" s="1">
        <v>561348057494517</v>
      </c>
    </row>
    <row r="55177" spans="1:1" x14ac:dyDescent="0.25">
      <c r="A55177" s="1">
        <v>370711077296585</v>
      </c>
    </row>
    <row r="55178" spans="1:1" x14ac:dyDescent="0.25">
      <c r="A55178" s="1">
        <v>410083678289004</v>
      </c>
    </row>
    <row r="55179" spans="1:1" x14ac:dyDescent="0.25">
      <c r="A55179" s="1">
        <v>962401189984441</v>
      </c>
    </row>
    <row r="55180" spans="1:1" x14ac:dyDescent="0.25">
      <c r="A55180" s="1">
        <v>482145196683242</v>
      </c>
    </row>
    <row r="55181" spans="1:1" x14ac:dyDescent="0.25">
      <c r="A55181" s="1">
        <v>600760117362807</v>
      </c>
    </row>
    <row r="55182" spans="1:1" x14ac:dyDescent="0.25">
      <c r="A55182" s="1">
        <v>943177505904719</v>
      </c>
    </row>
    <row r="55183" spans="1:1" x14ac:dyDescent="0.25">
      <c r="A55183" s="1">
        <v>600305816165163</v>
      </c>
    </row>
    <row r="55184" spans="1:1" x14ac:dyDescent="0.25">
      <c r="A55184" s="1">
        <v>810754377358486</v>
      </c>
    </row>
    <row r="55185" spans="1:1" x14ac:dyDescent="0.25">
      <c r="A55185" s="1">
        <v>915356110329499</v>
      </c>
    </row>
    <row r="55186" spans="1:1" x14ac:dyDescent="0.25">
      <c r="A55186" s="1">
        <v>681689094129989</v>
      </c>
    </row>
    <row r="55187" spans="1:1" x14ac:dyDescent="0.25">
      <c r="A55187" s="1">
        <v>155553795362541</v>
      </c>
    </row>
    <row r="55188" spans="1:1" x14ac:dyDescent="0.25">
      <c r="A55188" s="1">
        <v>726511813186882</v>
      </c>
    </row>
    <row r="55189" spans="1:1" x14ac:dyDescent="0.25">
      <c r="A55189" s="1">
        <v>219308691304318</v>
      </c>
    </row>
    <row r="55190" spans="1:1" x14ac:dyDescent="0.25">
      <c r="A55190" s="1">
        <v>665468798469642</v>
      </c>
    </row>
    <row r="55191" spans="1:1" x14ac:dyDescent="0.25">
      <c r="A55191" s="1">
        <v>618724743572185</v>
      </c>
    </row>
    <row r="55192" spans="1:1" x14ac:dyDescent="0.25">
      <c r="A55192" s="1">
        <v>473634412559117</v>
      </c>
    </row>
    <row r="55193" spans="1:1" x14ac:dyDescent="0.25">
      <c r="A55193" s="1">
        <v>569028134141519</v>
      </c>
    </row>
    <row r="55194" spans="1:1" x14ac:dyDescent="0.25">
      <c r="A55194" s="1">
        <v>389916168268061</v>
      </c>
    </row>
    <row r="55195" spans="1:1" x14ac:dyDescent="0.25">
      <c r="A55195" s="1">
        <v>122407038915533</v>
      </c>
    </row>
    <row r="55196" spans="1:1" x14ac:dyDescent="0.25">
      <c r="A55196" s="1">
        <v>980305808619663</v>
      </c>
    </row>
    <row r="55197" spans="1:1" x14ac:dyDescent="0.25">
      <c r="A55197" s="1">
        <v>880399662296647</v>
      </c>
    </row>
    <row r="55198" spans="1:1" x14ac:dyDescent="0.25">
      <c r="A55198" s="1">
        <v>740711183674890</v>
      </c>
    </row>
    <row r="55199" spans="1:1" x14ac:dyDescent="0.25">
      <c r="A55199" s="1">
        <v>356525175441013</v>
      </c>
    </row>
    <row r="55200" spans="1:1" x14ac:dyDescent="0.25">
      <c r="A55200" s="1">
        <v>661971651454351</v>
      </c>
    </row>
    <row r="55201" spans="1:1" x14ac:dyDescent="0.25">
      <c r="A55201" s="1">
        <v>164930439710045</v>
      </c>
    </row>
    <row r="55202" spans="1:1" x14ac:dyDescent="0.25">
      <c r="A55202" s="1">
        <v>533183471520479</v>
      </c>
    </row>
    <row r="55203" spans="1:1" x14ac:dyDescent="0.25">
      <c r="A55203" s="1">
        <v>551116463451125</v>
      </c>
    </row>
    <row r="55204" spans="1:1" x14ac:dyDescent="0.25">
      <c r="A55204" s="1">
        <v>483309524484345</v>
      </c>
    </row>
    <row r="55205" spans="1:1" x14ac:dyDescent="0.25">
      <c r="A55205" s="1">
        <v>780149352073309</v>
      </c>
    </row>
    <row r="55206" spans="1:1" x14ac:dyDescent="0.25">
      <c r="A55206" s="1">
        <v>536944679999953</v>
      </c>
    </row>
    <row r="55207" spans="1:1" x14ac:dyDescent="0.25">
      <c r="A55207" s="1">
        <v>121949286712299</v>
      </c>
    </row>
    <row r="55208" spans="1:1" x14ac:dyDescent="0.25">
      <c r="A55208" s="1">
        <v>483165823874664</v>
      </c>
    </row>
    <row r="55209" spans="1:1" x14ac:dyDescent="0.25">
      <c r="A55209" s="1">
        <v>183954761231927</v>
      </c>
    </row>
    <row r="55210" spans="1:1" x14ac:dyDescent="0.25">
      <c r="A55210" s="1">
        <v>893582527481213</v>
      </c>
    </row>
    <row r="55211" spans="1:1" x14ac:dyDescent="0.25">
      <c r="A55211" s="1">
        <v>639449004146336</v>
      </c>
    </row>
    <row r="55212" spans="1:1" x14ac:dyDescent="0.25">
      <c r="A55212" s="1">
        <v>822539462287596</v>
      </c>
    </row>
    <row r="55213" spans="1:1" x14ac:dyDescent="0.25">
      <c r="A55213" s="1">
        <v>431532030700723</v>
      </c>
    </row>
    <row r="55214" spans="1:1" x14ac:dyDescent="0.25">
      <c r="A55214" s="1">
        <v>360704157979996</v>
      </c>
    </row>
    <row r="55215" spans="1:1" x14ac:dyDescent="0.25">
      <c r="A55215" s="1">
        <v>707124670424305</v>
      </c>
    </row>
    <row r="55216" spans="1:1" x14ac:dyDescent="0.25">
      <c r="A55216" s="1">
        <v>889460827859805</v>
      </c>
    </row>
    <row r="55217" spans="1:1" x14ac:dyDescent="0.25">
      <c r="A55217" s="1">
        <v>798393043263214</v>
      </c>
    </row>
    <row r="55218" spans="1:1" x14ac:dyDescent="0.25">
      <c r="A55218" s="1">
        <v>592093371493246</v>
      </c>
    </row>
    <row r="55219" spans="1:1" x14ac:dyDescent="0.25">
      <c r="A55219" s="1">
        <v>491126157009491</v>
      </c>
    </row>
    <row r="55220" spans="1:1" x14ac:dyDescent="0.25">
      <c r="A55220" s="1">
        <v>967537030532758</v>
      </c>
    </row>
    <row r="55221" spans="1:1" x14ac:dyDescent="0.25">
      <c r="A55221" s="1">
        <v>107065565357247</v>
      </c>
    </row>
    <row r="55222" spans="1:1" x14ac:dyDescent="0.25">
      <c r="A55222" s="1">
        <v>526165042441986</v>
      </c>
    </row>
    <row r="55223" spans="1:1" x14ac:dyDescent="0.25">
      <c r="A55223" s="1">
        <v>765684997320315</v>
      </c>
    </row>
    <row r="55224" spans="1:1" x14ac:dyDescent="0.25">
      <c r="A55224" s="1">
        <v>167593251689141</v>
      </c>
    </row>
    <row r="55225" spans="1:1" x14ac:dyDescent="0.25">
      <c r="A55225" s="1">
        <v>916252644472633</v>
      </c>
    </row>
    <row r="55226" spans="1:1" x14ac:dyDescent="0.25">
      <c r="A55226" s="1">
        <v>754568613505142</v>
      </c>
    </row>
    <row r="55227" spans="1:1" x14ac:dyDescent="0.25">
      <c r="A55227" s="1">
        <v>150056052494431</v>
      </c>
    </row>
    <row r="55228" spans="1:1" x14ac:dyDescent="0.25">
      <c r="A55228" s="1">
        <v>357336262790857</v>
      </c>
    </row>
    <row r="55229" spans="1:1" x14ac:dyDescent="0.25">
      <c r="A55229" s="1">
        <v>846423956285802</v>
      </c>
    </row>
    <row r="55230" spans="1:1" x14ac:dyDescent="0.25">
      <c r="A55230" s="1">
        <v>520286341864844</v>
      </c>
    </row>
    <row r="55231" spans="1:1" x14ac:dyDescent="0.25">
      <c r="A55231" s="1">
        <v>679214287638215</v>
      </c>
    </row>
    <row r="55232" spans="1:1" x14ac:dyDescent="0.25">
      <c r="A55232" s="1">
        <v>607814568306399</v>
      </c>
    </row>
    <row r="55233" spans="1:1" x14ac:dyDescent="0.25">
      <c r="A55233" s="1">
        <v>764641140647298</v>
      </c>
    </row>
    <row r="55234" spans="1:1" x14ac:dyDescent="0.25">
      <c r="A55234" s="1">
        <v>959568857420197</v>
      </c>
    </row>
    <row r="55235" spans="1:1" x14ac:dyDescent="0.25">
      <c r="A55235" s="1">
        <v>661451744164805</v>
      </c>
    </row>
    <row r="55236" spans="1:1" x14ac:dyDescent="0.25">
      <c r="A55236" s="1">
        <v>487377628326235</v>
      </c>
    </row>
    <row r="55237" spans="1:1" x14ac:dyDescent="0.25">
      <c r="A55237" s="1">
        <v>328763252089440</v>
      </c>
    </row>
    <row r="55238" spans="1:1" x14ac:dyDescent="0.25">
      <c r="A55238" s="1">
        <v>739318239734153</v>
      </c>
    </row>
    <row r="55239" spans="1:1" x14ac:dyDescent="0.25">
      <c r="A55239" s="1">
        <v>994996354925269</v>
      </c>
    </row>
    <row r="55240" spans="1:1" x14ac:dyDescent="0.25">
      <c r="A55240" s="1">
        <v>273749518620819</v>
      </c>
    </row>
    <row r="55241" spans="1:1" x14ac:dyDescent="0.25">
      <c r="A55241" s="1">
        <v>896246749068843</v>
      </c>
    </row>
    <row r="55242" spans="1:1" x14ac:dyDescent="0.25">
      <c r="A55242" s="1">
        <v>785599867655654</v>
      </c>
    </row>
    <row r="55243" spans="1:1" x14ac:dyDescent="0.25">
      <c r="A55243" s="1">
        <v>361909832337173</v>
      </c>
    </row>
    <row r="55244" spans="1:1" x14ac:dyDescent="0.25">
      <c r="A55244" s="1">
        <v>340828701231121</v>
      </c>
    </row>
    <row r="55245" spans="1:1" x14ac:dyDescent="0.25">
      <c r="A55245" s="1">
        <v>104608183982965</v>
      </c>
    </row>
    <row r="55246" spans="1:1" x14ac:dyDescent="0.25">
      <c r="A55246" s="1">
        <v>237654865035698</v>
      </c>
    </row>
    <row r="55247" spans="1:1" x14ac:dyDescent="0.25">
      <c r="A55247" s="1">
        <v>580101850685234</v>
      </c>
    </row>
    <row r="55248" spans="1:1" x14ac:dyDescent="0.25">
      <c r="A55248" s="1">
        <v>316965311614067</v>
      </c>
    </row>
    <row r="55249" spans="1:1" x14ac:dyDescent="0.25">
      <c r="A55249" s="1">
        <v>641884356655962</v>
      </c>
    </row>
    <row r="55250" spans="1:1" x14ac:dyDescent="0.25">
      <c r="A55250" s="1">
        <v>345882970186941</v>
      </c>
    </row>
    <row r="55251" spans="1:1" x14ac:dyDescent="0.25">
      <c r="A55251" s="1">
        <v>565200548063763</v>
      </c>
    </row>
    <row r="55252" spans="1:1" x14ac:dyDescent="0.25">
      <c r="A55252" s="1">
        <v>313031806112583</v>
      </c>
    </row>
    <row r="55253" spans="1:1" x14ac:dyDescent="0.25">
      <c r="A55253" s="1">
        <v>960105228026173</v>
      </c>
    </row>
    <row r="55254" spans="1:1" x14ac:dyDescent="0.25">
      <c r="A55254" s="1">
        <v>929181579163553</v>
      </c>
    </row>
    <row r="55255" spans="1:1" x14ac:dyDescent="0.25">
      <c r="A55255" s="1">
        <v>647558647112329</v>
      </c>
    </row>
    <row r="55256" spans="1:1" x14ac:dyDescent="0.25">
      <c r="A55256" s="1">
        <v>915615982826725</v>
      </c>
    </row>
    <row r="55257" spans="1:1" x14ac:dyDescent="0.25">
      <c r="A55257" s="1">
        <v>158786618091075</v>
      </c>
    </row>
    <row r="55258" spans="1:1" x14ac:dyDescent="0.25">
      <c r="A55258" s="1">
        <v>626707876925902</v>
      </c>
    </row>
    <row r="55259" spans="1:1" x14ac:dyDescent="0.25">
      <c r="A55259" s="1">
        <v>160824311448914</v>
      </c>
    </row>
    <row r="55260" spans="1:1" x14ac:dyDescent="0.25">
      <c r="A55260" s="1">
        <v>404240227621304</v>
      </c>
    </row>
    <row r="55261" spans="1:1" x14ac:dyDescent="0.25">
      <c r="A55261" s="1">
        <v>988005510116796</v>
      </c>
    </row>
    <row r="55262" spans="1:1" x14ac:dyDescent="0.25">
      <c r="A55262" s="1">
        <v>762381476305235</v>
      </c>
    </row>
    <row r="55263" spans="1:1" x14ac:dyDescent="0.25">
      <c r="A55263" s="1">
        <v>324892770296924</v>
      </c>
    </row>
    <row r="55264" spans="1:1" x14ac:dyDescent="0.25">
      <c r="A55264" s="1">
        <v>197668589484099</v>
      </c>
    </row>
    <row r="55265" spans="1:1" x14ac:dyDescent="0.25">
      <c r="A55265" s="1">
        <v>752803017040481</v>
      </c>
    </row>
    <row r="55266" spans="1:1" x14ac:dyDescent="0.25">
      <c r="A55266" s="1">
        <v>325944876285716</v>
      </c>
    </row>
    <row r="55267" spans="1:1" x14ac:dyDescent="0.25">
      <c r="A55267" s="1">
        <v>195620058117864</v>
      </c>
    </row>
    <row r="55268" spans="1:1" x14ac:dyDescent="0.25">
      <c r="A55268" s="1">
        <v>236507777736239</v>
      </c>
    </row>
    <row r="55269" spans="1:1" x14ac:dyDescent="0.25">
      <c r="A55269" s="1">
        <v>317741309480957</v>
      </c>
    </row>
    <row r="55270" spans="1:1" x14ac:dyDescent="0.25">
      <c r="A55270" s="1">
        <v>372214303015275</v>
      </c>
    </row>
    <row r="55271" spans="1:1" x14ac:dyDescent="0.25">
      <c r="A55271" s="1">
        <v>569694754744772</v>
      </c>
    </row>
    <row r="55272" spans="1:1" x14ac:dyDescent="0.25">
      <c r="A55272" s="1">
        <v>941414649166463</v>
      </c>
    </row>
    <row r="55273" spans="1:1" x14ac:dyDescent="0.25">
      <c r="A55273" s="1">
        <v>936573600973421</v>
      </c>
    </row>
    <row r="55274" spans="1:1" x14ac:dyDescent="0.25">
      <c r="A55274" s="1">
        <v>677459198181197</v>
      </c>
    </row>
    <row r="55275" spans="1:1" x14ac:dyDescent="0.25">
      <c r="A55275" s="1">
        <v>149914489417052</v>
      </c>
    </row>
    <row r="55276" spans="1:1" x14ac:dyDescent="0.25">
      <c r="A55276" s="1">
        <v>273439709882021</v>
      </c>
    </row>
    <row r="55277" spans="1:1" x14ac:dyDescent="0.25">
      <c r="A55277" s="1">
        <v>735282174031274</v>
      </c>
    </row>
    <row r="55278" spans="1:1" x14ac:dyDescent="0.25">
      <c r="A55278" s="1">
        <v>372272401682166</v>
      </c>
    </row>
    <row r="55279" spans="1:1" x14ac:dyDescent="0.25">
      <c r="A55279" s="1">
        <v>953185413526092</v>
      </c>
    </row>
    <row r="55280" spans="1:1" x14ac:dyDescent="0.25">
      <c r="A55280" s="1">
        <v>674957799447690</v>
      </c>
    </row>
    <row r="55281" spans="1:1" x14ac:dyDescent="0.25">
      <c r="A55281" s="1">
        <v>962038572529575</v>
      </c>
    </row>
    <row r="55282" spans="1:1" x14ac:dyDescent="0.25">
      <c r="A55282" s="1">
        <v>436662697695109</v>
      </c>
    </row>
    <row r="55283" spans="1:1" x14ac:dyDescent="0.25">
      <c r="A55283" s="1">
        <v>327961282210660</v>
      </c>
    </row>
    <row r="55284" spans="1:1" x14ac:dyDescent="0.25">
      <c r="A55284" s="1">
        <v>640049362886308</v>
      </c>
    </row>
    <row r="55285" spans="1:1" x14ac:dyDescent="0.25">
      <c r="A55285" s="1">
        <v>266084461412157</v>
      </c>
    </row>
    <row r="55286" spans="1:1" x14ac:dyDescent="0.25">
      <c r="A55286" s="1">
        <v>496281691835995</v>
      </c>
    </row>
    <row r="55287" spans="1:1" x14ac:dyDescent="0.25">
      <c r="A55287" s="1">
        <v>641275318295581</v>
      </c>
    </row>
    <row r="55288" spans="1:1" x14ac:dyDescent="0.25">
      <c r="A55288" s="1">
        <v>862944640463976</v>
      </c>
    </row>
    <row r="55289" spans="1:1" x14ac:dyDescent="0.25">
      <c r="A55289" s="1">
        <v>101516892018147</v>
      </c>
    </row>
    <row r="55290" spans="1:1" x14ac:dyDescent="0.25">
      <c r="A55290" s="1">
        <v>171234056637648</v>
      </c>
    </row>
    <row r="55291" spans="1:1" x14ac:dyDescent="0.25">
      <c r="A55291" s="1">
        <v>517815236076395</v>
      </c>
    </row>
    <row r="55292" spans="1:1" x14ac:dyDescent="0.25">
      <c r="A55292" s="1">
        <v>533599495377120</v>
      </c>
    </row>
    <row r="55293" spans="1:1" x14ac:dyDescent="0.25">
      <c r="A55293" s="1">
        <v>515618019809403</v>
      </c>
    </row>
    <row r="55294" spans="1:1" x14ac:dyDescent="0.25">
      <c r="A55294" s="1">
        <v>308019097929506</v>
      </c>
    </row>
    <row r="55295" spans="1:1" x14ac:dyDescent="0.25">
      <c r="A55295" s="1">
        <v>127446773792312</v>
      </c>
    </row>
    <row r="55296" spans="1:1" x14ac:dyDescent="0.25">
      <c r="A55296" s="1">
        <v>139368495806169</v>
      </c>
    </row>
    <row r="55297" spans="1:1" x14ac:dyDescent="0.25">
      <c r="A55297" s="1">
        <v>543001695727950</v>
      </c>
    </row>
    <row r="55298" spans="1:1" x14ac:dyDescent="0.25">
      <c r="A55298" s="1">
        <v>277133776907580</v>
      </c>
    </row>
    <row r="55299" spans="1:1" x14ac:dyDescent="0.25">
      <c r="A55299" s="1">
        <v>132263394097764</v>
      </c>
    </row>
    <row r="55300" spans="1:1" x14ac:dyDescent="0.25">
      <c r="A55300" s="1">
        <v>701304019283509</v>
      </c>
    </row>
    <row r="55301" spans="1:1" x14ac:dyDescent="0.25">
      <c r="A55301" s="1">
        <v>109230365290860</v>
      </c>
    </row>
    <row r="55302" spans="1:1" x14ac:dyDescent="0.25">
      <c r="A55302" s="1">
        <v>892404630323178</v>
      </c>
    </row>
    <row r="55303" spans="1:1" x14ac:dyDescent="0.25">
      <c r="A55303" s="1">
        <v>641189664548333</v>
      </c>
    </row>
    <row r="55304" spans="1:1" x14ac:dyDescent="0.25">
      <c r="A55304" s="1">
        <v>306555498737640</v>
      </c>
    </row>
    <row r="55305" spans="1:1" x14ac:dyDescent="0.25">
      <c r="A55305" s="1">
        <v>844278749480890</v>
      </c>
    </row>
    <row r="55306" spans="1:1" x14ac:dyDescent="0.25">
      <c r="A55306" s="1">
        <v>548689939437115</v>
      </c>
    </row>
    <row r="55307" spans="1:1" x14ac:dyDescent="0.25">
      <c r="A55307" s="1">
        <v>542573345961056</v>
      </c>
    </row>
    <row r="55308" spans="1:1" x14ac:dyDescent="0.25">
      <c r="A55308" s="1">
        <v>861558709281575</v>
      </c>
    </row>
    <row r="55309" spans="1:1" x14ac:dyDescent="0.25">
      <c r="A55309" s="1">
        <v>511535041957820</v>
      </c>
    </row>
    <row r="55310" spans="1:1" x14ac:dyDescent="0.25">
      <c r="A55310" s="1">
        <v>311895173349204</v>
      </c>
    </row>
    <row r="55311" spans="1:1" x14ac:dyDescent="0.25">
      <c r="A55311" s="1">
        <v>201727573362008</v>
      </c>
    </row>
    <row r="55312" spans="1:1" x14ac:dyDescent="0.25">
      <c r="A55312" s="1">
        <v>379436944836804</v>
      </c>
    </row>
    <row r="55313" spans="1:1" x14ac:dyDescent="0.25">
      <c r="A55313" s="1">
        <v>215193570507622</v>
      </c>
    </row>
    <row r="55314" spans="1:1" x14ac:dyDescent="0.25">
      <c r="A55314" s="1">
        <v>198383897519842</v>
      </c>
    </row>
    <row r="55315" spans="1:1" x14ac:dyDescent="0.25">
      <c r="A55315" s="1">
        <v>257268329938503</v>
      </c>
    </row>
    <row r="55316" spans="1:1" x14ac:dyDescent="0.25">
      <c r="A55316" s="1">
        <v>253368845595019</v>
      </c>
    </row>
    <row r="55317" spans="1:1" x14ac:dyDescent="0.25">
      <c r="A55317" s="1">
        <v>834630109811910</v>
      </c>
    </row>
    <row r="55318" spans="1:1" x14ac:dyDescent="0.25">
      <c r="A55318" s="1">
        <v>226248614510400</v>
      </c>
    </row>
    <row r="55319" spans="1:1" x14ac:dyDescent="0.25">
      <c r="A55319" s="1">
        <v>848045040825432</v>
      </c>
    </row>
    <row r="55320" spans="1:1" x14ac:dyDescent="0.25">
      <c r="A55320" s="1">
        <v>432981090267712</v>
      </c>
    </row>
    <row r="55321" spans="1:1" x14ac:dyDescent="0.25">
      <c r="A55321" s="1">
        <v>715053729714708</v>
      </c>
    </row>
    <row r="55322" spans="1:1" x14ac:dyDescent="0.25">
      <c r="A55322" s="1">
        <v>719409196507724</v>
      </c>
    </row>
    <row r="55323" spans="1:1" x14ac:dyDescent="0.25">
      <c r="A55323" s="1">
        <v>268256806003627</v>
      </c>
    </row>
    <row r="55324" spans="1:1" x14ac:dyDescent="0.25">
      <c r="A55324" s="1">
        <v>832591740792367</v>
      </c>
    </row>
    <row r="55325" spans="1:1" x14ac:dyDescent="0.25">
      <c r="A55325" s="1">
        <v>305467120436501</v>
      </c>
    </row>
    <row r="55326" spans="1:1" x14ac:dyDescent="0.25">
      <c r="A55326" s="1">
        <v>828912786222296</v>
      </c>
    </row>
    <row r="55327" spans="1:1" x14ac:dyDescent="0.25">
      <c r="A55327" s="1">
        <v>360197597886996</v>
      </c>
    </row>
    <row r="55328" spans="1:1" x14ac:dyDescent="0.25">
      <c r="A55328" s="1">
        <v>814181407389312</v>
      </c>
    </row>
    <row r="55329" spans="1:1" x14ac:dyDescent="0.25">
      <c r="A55329" s="1">
        <v>646214234472903</v>
      </c>
    </row>
    <row r="55330" spans="1:1" x14ac:dyDescent="0.25">
      <c r="A55330" s="1">
        <v>548687759278425</v>
      </c>
    </row>
    <row r="55331" spans="1:1" x14ac:dyDescent="0.25">
      <c r="A55331" s="1">
        <v>802644454062871</v>
      </c>
    </row>
    <row r="55332" spans="1:1" x14ac:dyDescent="0.25">
      <c r="A55332" s="1">
        <v>882655230407022</v>
      </c>
    </row>
    <row r="55333" spans="1:1" x14ac:dyDescent="0.25">
      <c r="A55333" s="1">
        <v>622793614620341</v>
      </c>
    </row>
    <row r="55334" spans="1:1" x14ac:dyDescent="0.25">
      <c r="A55334" s="1">
        <v>158509916709197</v>
      </c>
    </row>
    <row r="55335" spans="1:1" x14ac:dyDescent="0.25">
      <c r="A55335" s="1">
        <v>845880385197182</v>
      </c>
    </row>
    <row r="55336" spans="1:1" x14ac:dyDescent="0.25">
      <c r="A55336" s="1">
        <v>483269780362675</v>
      </c>
    </row>
    <row r="55337" spans="1:1" x14ac:dyDescent="0.25">
      <c r="A55337" s="1">
        <v>473115169354291</v>
      </c>
    </row>
    <row r="55338" spans="1:1" x14ac:dyDescent="0.25">
      <c r="A55338" s="1">
        <v>232722805470940</v>
      </c>
    </row>
    <row r="55339" spans="1:1" x14ac:dyDescent="0.25">
      <c r="A55339" s="1">
        <v>449129725475213</v>
      </c>
    </row>
    <row r="55340" spans="1:1" x14ac:dyDescent="0.25">
      <c r="A55340" s="1">
        <v>534503668005718</v>
      </c>
    </row>
    <row r="55341" spans="1:1" x14ac:dyDescent="0.25">
      <c r="A55341" s="1">
        <v>309598132190025</v>
      </c>
    </row>
    <row r="55342" spans="1:1" x14ac:dyDescent="0.25">
      <c r="A55342" s="1">
        <v>618914784406711</v>
      </c>
    </row>
    <row r="55343" spans="1:1" x14ac:dyDescent="0.25">
      <c r="A55343" s="1">
        <v>100940802053250</v>
      </c>
    </row>
    <row r="55344" spans="1:1" x14ac:dyDescent="0.25">
      <c r="A55344" s="1">
        <v>259770725511234</v>
      </c>
    </row>
    <row r="55345" spans="1:1" x14ac:dyDescent="0.25">
      <c r="A55345" s="1">
        <v>229634114140817</v>
      </c>
    </row>
    <row r="55346" spans="1:1" x14ac:dyDescent="0.25">
      <c r="A55346" s="1">
        <v>582072956169915</v>
      </c>
    </row>
    <row r="55347" spans="1:1" x14ac:dyDescent="0.25">
      <c r="A55347" s="1">
        <v>179030737260731</v>
      </c>
    </row>
    <row r="55348" spans="1:1" x14ac:dyDescent="0.25">
      <c r="A55348" s="1">
        <v>324693469410100</v>
      </c>
    </row>
    <row r="55349" spans="1:1" x14ac:dyDescent="0.25">
      <c r="A55349" s="1">
        <v>773559584016753</v>
      </c>
    </row>
    <row r="55350" spans="1:1" x14ac:dyDescent="0.25">
      <c r="A55350" s="1">
        <v>170574585489133</v>
      </c>
    </row>
    <row r="55351" spans="1:1" x14ac:dyDescent="0.25">
      <c r="A55351" s="1">
        <v>873112366582188</v>
      </c>
    </row>
    <row r="55352" spans="1:1" x14ac:dyDescent="0.25">
      <c r="A55352" s="1">
        <v>838359094359749</v>
      </c>
    </row>
    <row r="55353" spans="1:1" x14ac:dyDescent="0.25">
      <c r="A55353" s="1">
        <v>421085010323368</v>
      </c>
    </row>
    <row r="55354" spans="1:1" x14ac:dyDescent="0.25">
      <c r="A55354" s="1">
        <v>935774249355741</v>
      </c>
    </row>
    <row r="55355" spans="1:1" x14ac:dyDescent="0.25">
      <c r="A55355" s="1">
        <v>781899880615423</v>
      </c>
    </row>
    <row r="55356" spans="1:1" x14ac:dyDescent="0.25">
      <c r="A55356" s="1">
        <v>538389827522731</v>
      </c>
    </row>
    <row r="55357" spans="1:1" x14ac:dyDescent="0.25">
      <c r="A55357" s="1">
        <v>210131000494585</v>
      </c>
    </row>
    <row r="55358" spans="1:1" x14ac:dyDescent="0.25">
      <c r="A55358" s="1">
        <v>900173720152603</v>
      </c>
    </row>
    <row r="55359" spans="1:1" x14ac:dyDescent="0.25">
      <c r="A55359" s="1">
        <v>582962550194446</v>
      </c>
    </row>
    <row r="55360" spans="1:1" x14ac:dyDescent="0.25">
      <c r="A55360" s="1">
        <v>372559708684441</v>
      </c>
    </row>
    <row r="55361" spans="1:1" x14ac:dyDescent="0.25">
      <c r="A55361" s="1">
        <v>694502440063915</v>
      </c>
    </row>
    <row r="55362" spans="1:1" x14ac:dyDescent="0.25">
      <c r="A55362" s="1">
        <v>906715960593397</v>
      </c>
    </row>
    <row r="55363" spans="1:1" x14ac:dyDescent="0.25">
      <c r="A55363" s="1">
        <v>812951837857298</v>
      </c>
    </row>
    <row r="55364" spans="1:1" x14ac:dyDescent="0.25">
      <c r="A55364" s="1">
        <v>702547899078309</v>
      </c>
    </row>
    <row r="55365" spans="1:1" x14ac:dyDescent="0.25">
      <c r="A55365" s="1">
        <v>357051530603840</v>
      </c>
    </row>
    <row r="55366" spans="1:1" x14ac:dyDescent="0.25">
      <c r="A55366" s="1">
        <v>920061635530474</v>
      </c>
    </row>
    <row r="55367" spans="1:1" x14ac:dyDescent="0.25">
      <c r="A55367" s="1">
        <v>149623994696010</v>
      </c>
    </row>
    <row r="55368" spans="1:1" x14ac:dyDescent="0.25">
      <c r="A55368" s="1">
        <v>167931849598131</v>
      </c>
    </row>
    <row r="55369" spans="1:1" x14ac:dyDescent="0.25">
      <c r="A55369" s="1">
        <v>393874114570819</v>
      </c>
    </row>
    <row r="55370" spans="1:1" x14ac:dyDescent="0.25">
      <c r="A55370" s="1">
        <v>495905412631029</v>
      </c>
    </row>
    <row r="55371" spans="1:1" x14ac:dyDescent="0.25">
      <c r="A55371" s="1">
        <v>652451280631011</v>
      </c>
    </row>
    <row r="55372" spans="1:1" x14ac:dyDescent="0.25">
      <c r="A55372" s="1">
        <v>365600812124957</v>
      </c>
    </row>
    <row r="55373" spans="1:1" x14ac:dyDescent="0.25">
      <c r="A55373" s="1">
        <v>195021822740303</v>
      </c>
    </row>
    <row r="55374" spans="1:1" x14ac:dyDescent="0.25">
      <c r="A55374" s="1">
        <v>934000316243682</v>
      </c>
    </row>
    <row r="55375" spans="1:1" x14ac:dyDescent="0.25">
      <c r="A55375" s="1">
        <v>360931124568973</v>
      </c>
    </row>
    <row r="55376" spans="1:1" x14ac:dyDescent="0.25">
      <c r="A55376" s="1">
        <v>828522671079350</v>
      </c>
    </row>
    <row r="55377" spans="1:1" x14ac:dyDescent="0.25">
      <c r="A55377" s="1">
        <v>974160557776295</v>
      </c>
    </row>
    <row r="55378" spans="1:1" x14ac:dyDescent="0.25">
      <c r="A55378" s="1">
        <v>270328731369201</v>
      </c>
    </row>
    <row r="55379" spans="1:1" x14ac:dyDescent="0.25">
      <c r="A55379" s="1">
        <v>450292723358946</v>
      </c>
    </row>
    <row r="55380" spans="1:1" x14ac:dyDescent="0.25">
      <c r="A55380" s="1">
        <v>311454164795710</v>
      </c>
    </row>
    <row r="55381" spans="1:1" x14ac:dyDescent="0.25">
      <c r="A55381" s="1">
        <v>330840137843515</v>
      </c>
    </row>
    <row r="55382" spans="1:1" x14ac:dyDescent="0.25">
      <c r="A55382" s="1">
        <v>258437305678232</v>
      </c>
    </row>
    <row r="55383" spans="1:1" x14ac:dyDescent="0.25">
      <c r="A55383" s="1">
        <v>526700318252194</v>
      </c>
    </row>
    <row r="55384" spans="1:1" x14ac:dyDescent="0.25">
      <c r="A55384" s="1">
        <v>120834403331683</v>
      </c>
    </row>
    <row r="55385" spans="1:1" x14ac:dyDescent="0.25">
      <c r="A55385" s="1">
        <v>647081313903339</v>
      </c>
    </row>
    <row r="55386" spans="1:1" x14ac:dyDescent="0.25">
      <c r="A55386" s="1">
        <v>893194444714524</v>
      </c>
    </row>
    <row r="55387" spans="1:1" x14ac:dyDescent="0.25">
      <c r="A55387" s="1">
        <v>639012570820187</v>
      </c>
    </row>
    <row r="55388" spans="1:1" x14ac:dyDescent="0.25">
      <c r="A55388" s="1">
        <v>328742534652678</v>
      </c>
    </row>
    <row r="55389" spans="1:1" x14ac:dyDescent="0.25">
      <c r="A55389" s="1">
        <v>239781430187202</v>
      </c>
    </row>
    <row r="55390" spans="1:1" x14ac:dyDescent="0.25">
      <c r="A55390" s="1">
        <v>265172511670715</v>
      </c>
    </row>
    <row r="55391" spans="1:1" x14ac:dyDescent="0.25">
      <c r="A55391" s="1">
        <v>265497417637356</v>
      </c>
    </row>
    <row r="55392" spans="1:1" x14ac:dyDescent="0.25">
      <c r="A55392" s="1">
        <v>385798469320947</v>
      </c>
    </row>
    <row r="55393" spans="1:1" x14ac:dyDescent="0.25">
      <c r="A55393" s="1">
        <v>301728530323199</v>
      </c>
    </row>
    <row r="55394" spans="1:1" x14ac:dyDescent="0.25">
      <c r="A55394" s="1">
        <v>622822312611548</v>
      </c>
    </row>
    <row r="55395" spans="1:1" x14ac:dyDescent="0.25">
      <c r="A55395" s="1">
        <v>277721277343215</v>
      </c>
    </row>
    <row r="55396" spans="1:1" x14ac:dyDescent="0.25">
      <c r="A55396" s="1">
        <v>266709248249264</v>
      </c>
    </row>
    <row r="55397" spans="1:1" x14ac:dyDescent="0.25">
      <c r="A55397" s="1">
        <v>573404044589828</v>
      </c>
    </row>
    <row r="55398" spans="1:1" x14ac:dyDescent="0.25">
      <c r="A55398" s="1">
        <v>101966391062937</v>
      </c>
    </row>
    <row r="55399" spans="1:1" x14ac:dyDescent="0.25">
      <c r="A55399" s="1">
        <v>738019976952680</v>
      </c>
    </row>
    <row r="55400" spans="1:1" x14ac:dyDescent="0.25">
      <c r="A55400" s="1">
        <v>424656571075493</v>
      </c>
    </row>
    <row r="55401" spans="1:1" x14ac:dyDescent="0.25">
      <c r="A55401" s="1">
        <v>267234729735945</v>
      </c>
    </row>
    <row r="55402" spans="1:1" x14ac:dyDescent="0.25">
      <c r="A55402" s="1">
        <v>648948713735093</v>
      </c>
    </row>
    <row r="55403" spans="1:1" x14ac:dyDescent="0.25">
      <c r="A55403" s="1">
        <v>980793531300555</v>
      </c>
    </row>
    <row r="55404" spans="1:1" x14ac:dyDescent="0.25">
      <c r="A55404" s="1">
        <v>382304302515783</v>
      </c>
    </row>
    <row r="55405" spans="1:1" x14ac:dyDescent="0.25">
      <c r="A55405" s="1">
        <v>352419377048103</v>
      </c>
    </row>
    <row r="55406" spans="1:1" x14ac:dyDescent="0.25">
      <c r="A55406" s="1">
        <v>695145773318108</v>
      </c>
    </row>
    <row r="55407" spans="1:1" x14ac:dyDescent="0.25">
      <c r="A55407" s="1">
        <v>234459058036834</v>
      </c>
    </row>
    <row r="55408" spans="1:1" x14ac:dyDescent="0.25">
      <c r="A55408" s="1">
        <v>916670865115907</v>
      </c>
    </row>
    <row r="55409" spans="1:1" x14ac:dyDescent="0.25">
      <c r="A55409" s="1">
        <v>236324993602164</v>
      </c>
    </row>
    <row r="55410" spans="1:1" x14ac:dyDescent="0.25">
      <c r="A55410" s="1">
        <v>485609789699008</v>
      </c>
    </row>
    <row r="55411" spans="1:1" x14ac:dyDescent="0.25">
      <c r="A55411" s="1">
        <v>445094899371121</v>
      </c>
    </row>
    <row r="55412" spans="1:1" x14ac:dyDescent="0.25">
      <c r="A55412" s="1">
        <v>930552509952188</v>
      </c>
    </row>
    <row r="55413" spans="1:1" x14ac:dyDescent="0.25">
      <c r="A55413" s="1">
        <v>940545293134262</v>
      </c>
    </row>
    <row r="55414" spans="1:1" x14ac:dyDescent="0.25">
      <c r="A55414" s="1">
        <v>624876534529304</v>
      </c>
    </row>
    <row r="55415" spans="1:1" x14ac:dyDescent="0.25">
      <c r="A55415" s="1">
        <v>992328866947918</v>
      </c>
    </row>
    <row r="55416" spans="1:1" x14ac:dyDescent="0.25">
      <c r="A55416" s="1">
        <v>618835470183441</v>
      </c>
    </row>
    <row r="55417" spans="1:1" x14ac:dyDescent="0.25">
      <c r="A55417" s="1">
        <v>492366084403207</v>
      </c>
    </row>
    <row r="55418" spans="1:1" x14ac:dyDescent="0.25">
      <c r="A55418" s="1">
        <v>240161732319962</v>
      </c>
    </row>
    <row r="55419" spans="1:1" x14ac:dyDescent="0.25">
      <c r="A55419" s="1">
        <v>273001909831193</v>
      </c>
    </row>
    <row r="55420" spans="1:1" x14ac:dyDescent="0.25">
      <c r="A55420" s="1">
        <v>781284672445416</v>
      </c>
    </row>
    <row r="55421" spans="1:1" x14ac:dyDescent="0.25">
      <c r="A55421" s="1">
        <v>470458310487056</v>
      </c>
    </row>
    <row r="55422" spans="1:1" x14ac:dyDescent="0.25">
      <c r="A55422" s="1">
        <v>473896311260566</v>
      </c>
    </row>
    <row r="55423" spans="1:1" x14ac:dyDescent="0.25">
      <c r="A55423" s="1">
        <v>505147660662341</v>
      </c>
    </row>
    <row r="55424" spans="1:1" x14ac:dyDescent="0.25">
      <c r="A55424" s="1">
        <v>303791412967806</v>
      </c>
    </row>
    <row r="55425" spans="1:1" x14ac:dyDescent="0.25">
      <c r="A55425" s="1">
        <v>458621207680657</v>
      </c>
    </row>
    <row r="55426" spans="1:1" x14ac:dyDescent="0.25">
      <c r="A55426" s="1">
        <v>874337535634022</v>
      </c>
    </row>
    <row r="55427" spans="1:1" x14ac:dyDescent="0.25">
      <c r="A55427" s="1">
        <v>288502062608049</v>
      </c>
    </row>
    <row r="55428" spans="1:1" x14ac:dyDescent="0.25">
      <c r="A55428" s="1">
        <v>768076775056935</v>
      </c>
    </row>
    <row r="55429" spans="1:1" x14ac:dyDescent="0.25">
      <c r="A55429" s="1">
        <v>329601609733264</v>
      </c>
    </row>
    <row r="55430" spans="1:1" x14ac:dyDescent="0.25">
      <c r="A55430" s="1">
        <v>113948180496624</v>
      </c>
    </row>
    <row r="55431" spans="1:1" x14ac:dyDescent="0.25">
      <c r="A55431" s="1">
        <v>463422647467336</v>
      </c>
    </row>
    <row r="55432" spans="1:1" x14ac:dyDescent="0.25">
      <c r="A55432" s="1">
        <v>237357197946332</v>
      </c>
    </row>
    <row r="55433" spans="1:1" x14ac:dyDescent="0.25">
      <c r="A55433" s="1">
        <v>360559468895379</v>
      </c>
    </row>
    <row r="55434" spans="1:1" x14ac:dyDescent="0.25">
      <c r="A55434" s="1">
        <v>741792246774560</v>
      </c>
    </row>
    <row r="55435" spans="1:1" x14ac:dyDescent="0.25">
      <c r="A55435" s="1">
        <v>148537609387739</v>
      </c>
    </row>
    <row r="55436" spans="1:1" x14ac:dyDescent="0.25">
      <c r="A55436" s="1">
        <v>634923656022178</v>
      </c>
    </row>
    <row r="55437" spans="1:1" x14ac:dyDescent="0.25">
      <c r="A55437" s="1">
        <v>541312982851075</v>
      </c>
    </row>
    <row r="55438" spans="1:1" x14ac:dyDescent="0.25">
      <c r="A55438" s="1">
        <v>591276592485981</v>
      </c>
    </row>
    <row r="55439" spans="1:1" x14ac:dyDescent="0.25">
      <c r="A55439" s="1">
        <v>950829304959055</v>
      </c>
    </row>
    <row r="55440" spans="1:1" x14ac:dyDescent="0.25">
      <c r="A55440" s="1">
        <v>567205224992272</v>
      </c>
    </row>
    <row r="55441" spans="1:1" x14ac:dyDescent="0.25">
      <c r="A55441" s="1">
        <v>186702809347640</v>
      </c>
    </row>
    <row r="55442" spans="1:1" x14ac:dyDescent="0.25">
      <c r="A55442" s="1">
        <v>100906197745603</v>
      </c>
    </row>
    <row r="55443" spans="1:1" x14ac:dyDescent="0.25">
      <c r="A55443" s="1">
        <v>618173579012400</v>
      </c>
    </row>
    <row r="55444" spans="1:1" x14ac:dyDescent="0.25">
      <c r="A55444" s="1">
        <v>997718163831965</v>
      </c>
    </row>
    <row r="55445" spans="1:1" x14ac:dyDescent="0.25">
      <c r="A55445" s="1">
        <v>666679906239651</v>
      </c>
    </row>
    <row r="55446" spans="1:1" x14ac:dyDescent="0.25">
      <c r="A55446" s="1">
        <v>223322922692321</v>
      </c>
    </row>
    <row r="55447" spans="1:1" x14ac:dyDescent="0.25">
      <c r="A55447" s="1">
        <v>320966179727338</v>
      </c>
    </row>
    <row r="55448" spans="1:1" x14ac:dyDescent="0.25">
      <c r="A55448" s="1">
        <v>780956999390873</v>
      </c>
    </row>
    <row r="55449" spans="1:1" x14ac:dyDescent="0.25">
      <c r="A55449" s="1">
        <v>207325891876521</v>
      </c>
    </row>
    <row r="55450" spans="1:1" x14ac:dyDescent="0.25">
      <c r="A55450" s="1">
        <v>798077686916645</v>
      </c>
    </row>
    <row r="55451" spans="1:1" x14ac:dyDescent="0.25">
      <c r="A55451" s="1">
        <v>752945225570051</v>
      </c>
    </row>
    <row r="55452" spans="1:1" x14ac:dyDescent="0.25">
      <c r="A55452" s="1">
        <v>479435088389873</v>
      </c>
    </row>
    <row r="55453" spans="1:1" x14ac:dyDescent="0.25">
      <c r="A55453" s="1">
        <v>860320006203898</v>
      </c>
    </row>
    <row r="55454" spans="1:1" x14ac:dyDescent="0.25">
      <c r="A55454" s="1">
        <v>262003768871593</v>
      </c>
    </row>
    <row r="55455" spans="1:1" x14ac:dyDescent="0.25">
      <c r="A55455" s="1">
        <v>789304291937170</v>
      </c>
    </row>
    <row r="55456" spans="1:1" x14ac:dyDescent="0.25">
      <c r="A55456" s="1">
        <v>278108726396682</v>
      </c>
    </row>
    <row r="55457" spans="1:1" x14ac:dyDescent="0.25">
      <c r="A55457" s="1">
        <v>999615698276615</v>
      </c>
    </row>
    <row r="55458" spans="1:1" x14ac:dyDescent="0.25">
      <c r="A55458" s="1">
        <v>500764717169478</v>
      </c>
    </row>
    <row r="55459" spans="1:1" x14ac:dyDescent="0.25">
      <c r="A55459" s="1">
        <v>791869763839167</v>
      </c>
    </row>
    <row r="55460" spans="1:1" x14ac:dyDescent="0.25">
      <c r="A55460" s="1">
        <v>885888296434163</v>
      </c>
    </row>
    <row r="55461" spans="1:1" x14ac:dyDescent="0.25">
      <c r="A55461" s="1">
        <v>986005902611939</v>
      </c>
    </row>
    <row r="55462" spans="1:1" x14ac:dyDescent="0.25">
      <c r="A55462" s="1">
        <v>770747693776419</v>
      </c>
    </row>
    <row r="55463" spans="1:1" x14ac:dyDescent="0.25">
      <c r="A55463" s="1">
        <v>318609166929794</v>
      </c>
    </row>
    <row r="55464" spans="1:1" x14ac:dyDescent="0.25">
      <c r="A55464" s="1">
        <v>802483886615786</v>
      </c>
    </row>
    <row r="55465" spans="1:1" x14ac:dyDescent="0.25">
      <c r="A55465" s="1">
        <v>551930137009582</v>
      </c>
    </row>
    <row r="55466" spans="1:1" x14ac:dyDescent="0.25">
      <c r="A55466" s="1">
        <v>748613542515023</v>
      </c>
    </row>
    <row r="55467" spans="1:1" x14ac:dyDescent="0.25">
      <c r="A55467" s="1">
        <v>535694548890321</v>
      </c>
    </row>
    <row r="55468" spans="1:1" x14ac:dyDescent="0.25">
      <c r="A55468" s="1">
        <v>279952008058127</v>
      </c>
    </row>
    <row r="55469" spans="1:1" x14ac:dyDescent="0.25">
      <c r="A55469" s="1">
        <v>896497028044023</v>
      </c>
    </row>
    <row r="55470" spans="1:1" x14ac:dyDescent="0.25">
      <c r="A55470" s="1">
        <v>967843605069550</v>
      </c>
    </row>
    <row r="55471" spans="1:1" x14ac:dyDescent="0.25">
      <c r="A55471" s="1">
        <v>303822161546387</v>
      </c>
    </row>
    <row r="55472" spans="1:1" x14ac:dyDescent="0.25">
      <c r="A55472" s="1">
        <v>951160325898019</v>
      </c>
    </row>
    <row r="55473" spans="1:1" x14ac:dyDescent="0.25">
      <c r="A55473" s="1">
        <v>243048087503391</v>
      </c>
    </row>
    <row r="55474" spans="1:1" x14ac:dyDescent="0.25">
      <c r="A55474" s="1">
        <v>431728784317560</v>
      </c>
    </row>
    <row r="55475" spans="1:1" x14ac:dyDescent="0.25">
      <c r="A55475" s="1">
        <v>604066445071226</v>
      </c>
    </row>
    <row r="55476" spans="1:1" x14ac:dyDescent="0.25">
      <c r="A55476" s="1">
        <v>326668221211342</v>
      </c>
    </row>
    <row r="55477" spans="1:1" x14ac:dyDescent="0.25">
      <c r="A55477" s="1">
        <v>270285106937103</v>
      </c>
    </row>
    <row r="55478" spans="1:1" x14ac:dyDescent="0.25">
      <c r="A55478" s="1">
        <v>941453448155615</v>
      </c>
    </row>
    <row r="55479" spans="1:1" x14ac:dyDescent="0.25">
      <c r="A55479" s="1">
        <v>742259299634072</v>
      </c>
    </row>
    <row r="55480" spans="1:1" x14ac:dyDescent="0.25">
      <c r="A55480" s="1">
        <v>639939864281714</v>
      </c>
    </row>
    <row r="55481" spans="1:1" x14ac:dyDescent="0.25">
      <c r="A55481" s="1">
        <v>407703316387502</v>
      </c>
    </row>
    <row r="55482" spans="1:1" x14ac:dyDescent="0.25">
      <c r="A55482" s="1">
        <v>996232822759193</v>
      </c>
    </row>
    <row r="55483" spans="1:1" x14ac:dyDescent="0.25">
      <c r="A55483" s="1">
        <v>338801351177655</v>
      </c>
    </row>
    <row r="55484" spans="1:1" x14ac:dyDescent="0.25">
      <c r="A55484" s="1">
        <v>293927198670349</v>
      </c>
    </row>
    <row r="55485" spans="1:1" x14ac:dyDescent="0.25">
      <c r="A55485" s="1">
        <v>347272465894893</v>
      </c>
    </row>
    <row r="55486" spans="1:1" x14ac:dyDescent="0.25">
      <c r="A55486" s="1">
        <v>787798408478750</v>
      </c>
    </row>
    <row r="55487" spans="1:1" x14ac:dyDescent="0.25">
      <c r="A55487" s="1">
        <v>279090638742091</v>
      </c>
    </row>
    <row r="55488" spans="1:1" x14ac:dyDescent="0.25">
      <c r="A55488" s="1">
        <v>681205786434523</v>
      </c>
    </row>
    <row r="55489" spans="1:1" x14ac:dyDescent="0.25">
      <c r="A55489" s="1">
        <v>267967503722760</v>
      </c>
    </row>
    <row r="55490" spans="1:1" x14ac:dyDescent="0.25">
      <c r="A55490" s="1">
        <v>699632299561178</v>
      </c>
    </row>
    <row r="55491" spans="1:1" x14ac:dyDescent="0.25">
      <c r="A55491" s="1">
        <v>503123450385820</v>
      </c>
    </row>
    <row r="55492" spans="1:1" x14ac:dyDescent="0.25">
      <c r="A55492" s="1">
        <v>252590197128599</v>
      </c>
    </row>
    <row r="55493" spans="1:1" x14ac:dyDescent="0.25">
      <c r="A55493" s="1">
        <v>195179071921912</v>
      </c>
    </row>
    <row r="55494" spans="1:1" x14ac:dyDescent="0.25">
      <c r="A55494" s="1">
        <v>656893241731480</v>
      </c>
    </row>
    <row r="55495" spans="1:1" x14ac:dyDescent="0.25">
      <c r="A55495" s="1">
        <v>889138954844084</v>
      </c>
    </row>
    <row r="55496" spans="1:1" x14ac:dyDescent="0.25">
      <c r="A55496" s="1">
        <v>653720773187785</v>
      </c>
    </row>
    <row r="55497" spans="1:1" x14ac:dyDescent="0.25">
      <c r="A55497" s="1">
        <v>361695687863319</v>
      </c>
    </row>
    <row r="55498" spans="1:1" x14ac:dyDescent="0.25">
      <c r="A55498" s="1">
        <v>846956498029897</v>
      </c>
    </row>
    <row r="55499" spans="1:1" x14ac:dyDescent="0.25">
      <c r="A55499" s="1">
        <v>139683325988284</v>
      </c>
    </row>
    <row r="55500" spans="1:1" x14ac:dyDescent="0.25">
      <c r="A55500" s="1">
        <v>144725341948517</v>
      </c>
    </row>
    <row r="55501" spans="1:1" x14ac:dyDescent="0.25">
      <c r="A55501" s="1">
        <v>183741142737822</v>
      </c>
    </row>
    <row r="55502" spans="1:1" x14ac:dyDescent="0.25">
      <c r="A55502" s="1">
        <v>524279156838791</v>
      </c>
    </row>
    <row r="55503" spans="1:1" x14ac:dyDescent="0.25">
      <c r="A55503" s="1">
        <v>734582369640917</v>
      </c>
    </row>
    <row r="55504" spans="1:1" x14ac:dyDescent="0.25">
      <c r="A55504" s="1">
        <v>641588216844351</v>
      </c>
    </row>
    <row r="55505" spans="1:1" x14ac:dyDescent="0.25">
      <c r="A55505" s="1">
        <v>183450278944382</v>
      </c>
    </row>
    <row r="55506" spans="1:1" x14ac:dyDescent="0.25">
      <c r="A55506" s="1">
        <v>131023849640002</v>
      </c>
    </row>
    <row r="55507" spans="1:1" x14ac:dyDescent="0.25">
      <c r="A55507" s="1">
        <v>623157713462813</v>
      </c>
    </row>
    <row r="55508" spans="1:1" x14ac:dyDescent="0.25">
      <c r="A55508" s="1">
        <v>945154746206437</v>
      </c>
    </row>
    <row r="55509" spans="1:1" x14ac:dyDescent="0.25">
      <c r="A55509" s="1">
        <v>903676130932106</v>
      </c>
    </row>
    <row r="55510" spans="1:1" x14ac:dyDescent="0.25">
      <c r="A55510" s="1">
        <v>424610634109570</v>
      </c>
    </row>
    <row r="55511" spans="1:1" x14ac:dyDescent="0.25">
      <c r="A55511" s="1">
        <v>204570307789562</v>
      </c>
    </row>
    <row r="55512" spans="1:1" x14ac:dyDescent="0.25">
      <c r="A55512" s="1">
        <v>799805470246678</v>
      </c>
    </row>
    <row r="55513" spans="1:1" x14ac:dyDescent="0.25">
      <c r="A55513" s="1">
        <v>295627372336226</v>
      </c>
    </row>
    <row r="55514" spans="1:1" x14ac:dyDescent="0.25">
      <c r="A55514" s="1">
        <v>397465640513529</v>
      </c>
    </row>
    <row r="55515" spans="1:1" x14ac:dyDescent="0.25">
      <c r="A55515" s="1">
        <v>814841454230912</v>
      </c>
    </row>
    <row r="55516" spans="1:1" x14ac:dyDescent="0.25">
      <c r="A55516" s="1">
        <v>458071195359673</v>
      </c>
    </row>
    <row r="55517" spans="1:1" x14ac:dyDescent="0.25">
      <c r="A55517" s="1">
        <v>521708498136080</v>
      </c>
    </row>
    <row r="55518" spans="1:1" x14ac:dyDescent="0.25">
      <c r="A55518" s="1">
        <v>327431754343034</v>
      </c>
    </row>
    <row r="55519" spans="1:1" x14ac:dyDescent="0.25">
      <c r="A55519" s="1">
        <v>670096274810654</v>
      </c>
    </row>
    <row r="55520" spans="1:1" x14ac:dyDescent="0.25">
      <c r="A55520" s="1">
        <v>194520047153264</v>
      </c>
    </row>
    <row r="55521" spans="1:1" x14ac:dyDescent="0.25">
      <c r="A55521" s="1">
        <v>780678240564340</v>
      </c>
    </row>
    <row r="55522" spans="1:1" x14ac:dyDescent="0.25">
      <c r="A55522" s="1">
        <v>162970701722823</v>
      </c>
    </row>
    <row r="55523" spans="1:1" x14ac:dyDescent="0.25">
      <c r="A55523" s="1">
        <v>701427531809307</v>
      </c>
    </row>
    <row r="55524" spans="1:1" x14ac:dyDescent="0.25">
      <c r="A55524" s="1">
        <v>999468710604048</v>
      </c>
    </row>
    <row r="55525" spans="1:1" x14ac:dyDescent="0.25">
      <c r="A55525" s="1">
        <v>981964214012272</v>
      </c>
    </row>
    <row r="55526" spans="1:1" x14ac:dyDescent="0.25">
      <c r="A55526" s="1">
        <v>274082093613586</v>
      </c>
    </row>
    <row r="55527" spans="1:1" x14ac:dyDescent="0.25">
      <c r="A55527" s="1">
        <v>338072722410510</v>
      </c>
    </row>
    <row r="55528" spans="1:1" x14ac:dyDescent="0.25">
      <c r="A55528" s="1">
        <v>316511872395000</v>
      </c>
    </row>
    <row r="55529" spans="1:1" x14ac:dyDescent="0.25">
      <c r="A55529" s="1">
        <v>800700844524447</v>
      </c>
    </row>
    <row r="55530" spans="1:1" x14ac:dyDescent="0.25">
      <c r="A55530" s="1">
        <v>921884659501210</v>
      </c>
    </row>
    <row r="55531" spans="1:1" x14ac:dyDescent="0.25">
      <c r="A55531" s="1">
        <v>828502841196644</v>
      </c>
    </row>
    <row r="55532" spans="1:1" x14ac:dyDescent="0.25">
      <c r="A55532" s="1">
        <v>228434109797048</v>
      </c>
    </row>
    <row r="55533" spans="1:1" x14ac:dyDescent="0.25">
      <c r="A55533" s="1">
        <v>376640577460581</v>
      </c>
    </row>
    <row r="55534" spans="1:1" x14ac:dyDescent="0.25">
      <c r="A55534" s="1">
        <v>379540327082847</v>
      </c>
    </row>
    <row r="55535" spans="1:1" x14ac:dyDescent="0.25">
      <c r="A55535" s="1">
        <v>628812715218337</v>
      </c>
    </row>
    <row r="55536" spans="1:1" x14ac:dyDescent="0.25">
      <c r="A55536" s="1">
        <v>353993290361154</v>
      </c>
    </row>
    <row r="55537" spans="1:1" x14ac:dyDescent="0.25">
      <c r="A55537" s="1">
        <v>891484372312652</v>
      </c>
    </row>
    <row r="55538" spans="1:1" x14ac:dyDescent="0.25">
      <c r="A55538" s="1">
        <v>827943039091452</v>
      </c>
    </row>
    <row r="55539" spans="1:1" x14ac:dyDescent="0.25">
      <c r="A55539" s="1">
        <v>792308490257232</v>
      </c>
    </row>
    <row r="55540" spans="1:1" x14ac:dyDescent="0.25">
      <c r="A55540" s="1">
        <v>774506033871541</v>
      </c>
    </row>
    <row r="55541" spans="1:1" x14ac:dyDescent="0.25">
      <c r="A55541" s="1">
        <v>416322053235137</v>
      </c>
    </row>
    <row r="55542" spans="1:1" x14ac:dyDescent="0.25">
      <c r="A55542" s="1">
        <v>421403993752101</v>
      </c>
    </row>
    <row r="55543" spans="1:1" x14ac:dyDescent="0.25">
      <c r="A55543" s="1">
        <v>558036625334556</v>
      </c>
    </row>
    <row r="55544" spans="1:1" x14ac:dyDescent="0.25">
      <c r="A55544" s="1">
        <v>644434824184032</v>
      </c>
    </row>
    <row r="55545" spans="1:1" x14ac:dyDescent="0.25">
      <c r="A55545" s="1">
        <v>838926709540750</v>
      </c>
    </row>
    <row r="55546" spans="1:1" x14ac:dyDescent="0.25">
      <c r="A55546" s="1">
        <v>391660843770838</v>
      </c>
    </row>
    <row r="55547" spans="1:1" x14ac:dyDescent="0.25">
      <c r="A55547" s="1">
        <v>280185899286019</v>
      </c>
    </row>
    <row r="55548" spans="1:1" x14ac:dyDescent="0.25">
      <c r="A55548" s="1">
        <v>821272054319596</v>
      </c>
    </row>
    <row r="55549" spans="1:1" x14ac:dyDescent="0.25">
      <c r="A55549" s="1">
        <v>608978657258081</v>
      </c>
    </row>
    <row r="55550" spans="1:1" x14ac:dyDescent="0.25">
      <c r="A55550" s="1">
        <v>999297401297232</v>
      </c>
    </row>
    <row r="55551" spans="1:1" x14ac:dyDescent="0.25">
      <c r="A55551" s="1">
        <v>261605614524617</v>
      </c>
    </row>
    <row r="55552" spans="1:1" x14ac:dyDescent="0.25">
      <c r="A55552" s="1">
        <v>102708462370133</v>
      </c>
    </row>
    <row r="55553" spans="1:1" x14ac:dyDescent="0.25">
      <c r="A55553" s="1">
        <v>372922870921083</v>
      </c>
    </row>
    <row r="55554" spans="1:1" x14ac:dyDescent="0.25">
      <c r="A55554" s="1">
        <v>242377197415613</v>
      </c>
    </row>
    <row r="55555" spans="1:1" x14ac:dyDescent="0.25">
      <c r="A55555" s="1">
        <v>274243001710609</v>
      </c>
    </row>
    <row r="55556" spans="1:1" x14ac:dyDescent="0.25">
      <c r="A55556" s="1">
        <v>185417650502702</v>
      </c>
    </row>
    <row r="55557" spans="1:1" x14ac:dyDescent="0.25">
      <c r="A55557" s="1">
        <v>152750160905064</v>
      </c>
    </row>
    <row r="55558" spans="1:1" x14ac:dyDescent="0.25">
      <c r="A55558" s="1">
        <v>557636711010156</v>
      </c>
    </row>
    <row r="55559" spans="1:1" x14ac:dyDescent="0.25">
      <c r="A55559" s="1">
        <v>412341011120589</v>
      </c>
    </row>
    <row r="55560" spans="1:1" x14ac:dyDescent="0.25">
      <c r="A55560" s="1">
        <v>464273643965305</v>
      </c>
    </row>
    <row r="55561" spans="1:1" x14ac:dyDescent="0.25">
      <c r="A55561" s="1">
        <v>473416782771683</v>
      </c>
    </row>
    <row r="55562" spans="1:1" x14ac:dyDescent="0.25">
      <c r="A55562" s="1">
        <v>941576592319220</v>
      </c>
    </row>
    <row r="55563" spans="1:1" x14ac:dyDescent="0.25">
      <c r="A55563" s="1">
        <v>418356013579463</v>
      </c>
    </row>
    <row r="55564" spans="1:1" x14ac:dyDescent="0.25">
      <c r="A55564" s="1">
        <v>312431934895111</v>
      </c>
    </row>
    <row r="55565" spans="1:1" x14ac:dyDescent="0.25">
      <c r="A55565" s="1">
        <v>969312006244933</v>
      </c>
    </row>
    <row r="55566" spans="1:1" x14ac:dyDescent="0.25">
      <c r="A55566" s="1">
        <v>221000743129778</v>
      </c>
    </row>
    <row r="55567" spans="1:1" x14ac:dyDescent="0.25">
      <c r="A55567" s="1">
        <v>969233025660701</v>
      </c>
    </row>
    <row r="55568" spans="1:1" x14ac:dyDescent="0.25">
      <c r="A55568" s="1">
        <v>647833615190956</v>
      </c>
    </row>
    <row r="55569" spans="1:1" x14ac:dyDescent="0.25">
      <c r="A55569" s="1">
        <v>905856803112581</v>
      </c>
    </row>
    <row r="55570" spans="1:1" x14ac:dyDescent="0.25">
      <c r="A55570" s="1">
        <v>507605196689872</v>
      </c>
    </row>
    <row r="55571" spans="1:1" x14ac:dyDescent="0.25">
      <c r="A55571" s="1">
        <v>362747066855791</v>
      </c>
    </row>
    <row r="55572" spans="1:1" x14ac:dyDescent="0.25">
      <c r="A55572" s="1">
        <v>183926103681463</v>
      </c>
    </row>
    <row r="55573" spans="1:1" x14ac:dyDescent="0.25">
      <c r="A55573" s="1">
        <v>546086141867195</v>
      </c>
    </row>
    <row r="55574" spans="1:1" x14ac:dyDescent="0.25">
      <c r="A55574" s="1">
        <v>936867498539047</v>
      </c>
    </row>
    <row r="55575" spans="1:1" x14ac:dyDescent="0.25">
      <c r="A55575" s="1">
        <v>656766337306985</v>
      </c>
    </row>
    <row r="55576" spans="1:1" x14ac:dyDescent="0.25">
      <c r="A55576" s="1">
        <v>145440118068425</v>
      </c>
    </row>
    <row r="55577" spans="1:1" x14ac:dyDescent="0.25">
      <c r="A55577" s="1">
        <v>567722541015425</v>
      </c>
    </row>
    <row r="55578" spans="1:1" x14ac:dyDescent="0.25">
      <c r="A55578" s="1">
        <v>610416664480964</v>
      </c>
    </row>
    <row r="55579" spans="1:1" x14ac:dyDescent="0.25">
      <c r="A55579" s="1">
        <v>829109969086345</v>
      </c>
    </row>
    <row r="55580" spans="1:1" x14ac:dyDescent="0.25">
      <c r="A55580" s="1">
        <v>134544707066416</v>
      </c>
    </row>
    <row r="55581" spans="1:1" x14ac:dyDescent="0.25">
      <c r="A55581" s="1">
        <v>825611694730054</v>
      </c>
    </row>
    <row r="55582" spans="1:1" x14ac:dyDescent="0.25">
      <c r="A55582" s="1">
        <v>389148907424645</v>
      </c>
    </row>
    <row r="55583" spans="1:1" x14ac:dyDescent="0.25">
      <c r="A55583" s="1">
        <v>233659514497007</v>
      </c>
    </row>
    <row r="55584" spans="1:1" x14ac:dyDescent="0.25">
      <c r="A55584" s="1">
        <v>541693858047170</v>
      </c>
    </row>
    <row r="55585" spans="1:1" x14ac:dyDescent="0.25">
      <c r="A55585" s="1">
        <v>920982203256146</v>
      </c>
    </row>
    <row r="55586" spans="1:1" x14ac:dyDescent="0.25">
      <c r="A55586" s="1">
        <v>963276985028839</v>
      </c>
    </row>
    <row r="55587" spans="1:1" x14ac:dyDescent="0.25">
      <c r="A55587" s="1">
        <v>175413956287363</v>
      </c>
    </row>
    <row r="55588" spans="1:1" x14ac:dyDescent="0.25">
      <c r="A55588" s="1">
        <v>234074477725553</v>
      </c>
    </row>
    <row r="55589" spans="1:1" x14ac:dyDescent="0.25">
      <c r="A55589" s="1">
        <v>218560847293968</v>
      </c>
    </row>
    <row r="55590" spans="1:1" x14ac:dyDescent="0.25">
      <c r="A55590" s="1">
        <v>483989643051529</v>
      </c>
    </row>
    <row r="55591" spans="1:1" x14ac:dyDescent="0.25">
      <c r="A55591" s="1">
        <v>227320790515015</v>
      </c>
    </row>
    <row r="55592" spans="1:1" x14ac:dyDescent="0.25">
      <c r="A55592" s="1">
        <v>920996923089458</v>
      </c>
    </row>
    <row r="55593" spans="1:1" x14ac:dyDescent="0.25">
      <c r="A55593" s="1">
        <v>946042700103697</v>
      </c>
    </row>
    <row r="55594" spans="1:1" x14ac:dyDescent="0.25">
      <c r="A55594" s="1">
        <v>864707315229997</v>
      </c>
    </row>
    <row r="55595" spans="1:1" x14ac:dyDescent="0.25">
      <c r="A55595" s="1">
        <v>518398824196376</v>
      </c>
    </row>
    <row r="55596" spans="1:1" x14ac:dyDescent="0.25">
      <c r="A55596" s="1">
        <v>196054237598534</v>
      </c>
    </row>
    <row r="55597" spans="1:1" x14ac:dyDescent="0.25">
      <c r="A55597" s="1">
        <v>126879976044442</v>
      </c>
    </row>
    <row r="55598" spans="1:1" x14ac:dyDescent="0.25">
      <c r="A55598" s="1">
        <v>486635455861498</v>
      </c>
    </row>
    <row r="55599" spans="1:1" x14ac:dyDescent="0.25">
      <c r="A55599" s="1">
        <v>724076444253566</v>
      </c>
    </row>
    <row r="55600" spans="1:1" x14ac:dyDescent="0.25">
      <c r="A55600" s="1">
        <v>515559903722579</v>
      </c>
    </row>
    <row r="55601" spans="1:1" x14ac:dyDescent="0.25">
      <c r="A55601" s="1">
        <v>759002930095723</v>
      </c>
    </row>
    <row r="55602" spans="1:1" x14ac:dyDescent="0.25">
      <c r="A55602" s="1">
        <v>262030860318637</v>
      </c>
    </row>
    <row r="55603" spans="1:1" x14ac:dyDescent="0.25">
      <c r="A55603" s="1">
        <v>959955871421137</v>
      </c>
    </row>
    <row r="55604" spans="1:1" x14ac:dyDescent="0.25">
      <c r="A55604" s="1">
        <v>305330000213920</v>
      </c>
    </row>
    <row r="55605" spans="1:1" x14ac:dyDescent="0.25">
      <c r="A55605" s="1">
        <v>145016336524806</v>
      </c>
    </row>
    <row r="55606" spans="1:1" x14ac:dyDescent="0.25">
      <c r="A55606" s="1">
        <v>173412234004159</v>
      </c>
    </row>
    <row r="55607" spans="1:1" x14ac:dyDescent="0.25">
      <c r="A55607" s="1">
        <v>993837175003979</v>
      </c>
    </row>
    <row r="55608" spans="1:1" x14ac:dyDescent="0.25">
      <c r="A55608" s="1">
        <v>713551668124425</v>
      </c>
    </row>
    <row r="55609" spans="1:1" x14ac:dyDescent="0.25">
      <c r="A55609" s="1">
        <v>332372127569659</v>
      </c>
    </row>
    <row r="55610" spans="1:1" x14ac:dyDescent="0.25">
      <c r="A55610" s="1">
        <v>286701427906288</v>
      </c>
    </row>
    <row r="55611" spans="1:1" x14ac:dyDescent="0.25">
      <c r="A55611" s="1">
        <v>755401286428128</v>
      </c>
    </row>
    <row r="55612" spans="1:1" x14ac:dyDescent="0.25">
      <c r="A55612" s="1">
        <v>615835923571470</v>
      </c>
    </row>
    <row r="55613" spans="1:1" x14ac:dyDescent="0.25">
      <c r="A55613" s="1">
        <v>518757672102333</v>
      </c>
    </row>
    <row r="55614" spans="1:1" x14ac:dyDescent="0.25">
      <c r="A55614" s="1">
        <v>695024945335479</v>
      </c>
    </row>
    <row r="55615" spans="1:1" x14ac:dyDescent="0.25">
      <c r="A55615" s="1">
        <v>329728875434900</v>
      </c>
    </row>
    <row r="55616" spans="1:1" x14ac:dyDescent="0.25">
      <c r="A55616" s="1">
        <v>872843432883642</v>
      </c>
    </row>
    <row r="55617" spans="1:1" x14ac:dyDescent="0.25">
      <c r="A55617" s="1">
        <v>296476621817585</v>
      </c>
    </row>
    <row r="55618" spans="1:1" x14ac:dyDescent="0.25">
      <c r="A55618" s="1">
        <v>999458003173773</v>
      </c>
    </row>
    <row r="55619" spans="1:1" x14ac:dyDescent="0.25">
      <c r="A55619" s="1">
        <v>454086151654287</v>
      </c>
    </row>
    <row r="55620" spans="1:1" x14ac:dyDescent="0.25">
      <c r="A55620" s="1">
        <v>738703647788010</v>
      </c>
    </row>
    <row r="55621" spans="1:1" x14ac:dyDescent="0.25">
      <c r="A55621" s="1">
        <v>844727769993514</v>
      </c>
    </row>
    <row r="55622" spans="1:1" x14ac:dyDescent="0.25">
      <c r="A55622" s="1">
        <v>308573027774800</v>
      </c>
    </row>
    <row r="55623" spans="1:1" x14ac:dyDescent="0.25">
      <c r="A55623" s="1">
        <v>159227502127854</v>
      </c>
    </row>
    <row r="55624" spans="1:1" x14ac:dyDescent="0.25">
      <c r="A55624" s="1">
        <v>510317037609209</v>
      </c>
    </row>
    <row r="55625" spans="1:1" x14ac:dyDescent="0.25">
      <c r="A55625" s="1">
        <v>739177284005698</v>
      </c>
    </row>
    <row r="55626" spans="1:1" x14ac:dyDescent="0.25">
      <c r="A55626" s="1">
        <v>697196350888356</v>
      </c>
    </row>
    <row r="55627" spans="1:1" x14ac:dyDescent="0.25">
      <c r="A55627" s="1">
        <v>430363562811549</v>
      </c>
    </row>
    <row r="55628" spans="1:1" x14ac:dyDescent="0.25">
      <c r="A55628" s="1">
        <v>681946809997605</v>
      </c>
    </row>
    <row r="55629" spans="1:1" x14ac:dyDescent="0.25">
      <c r="A55629" s="1">
        <v>119663713805114</v>
      </c>
    </row>
    <row r="55630" spans="1:1" x14ac:dyDescent="0.25">
      <c r="A55630" s="1">
        <v>817341087617618</v>
      </c>
    </row>
    <row r="55631" spans="1:1" x14ac:dyDescent="0.25">
      <c r="A55631" s="1">
        <v>807122680718832</v>
      </c>
    </row>
    <row r="55632" spans="1:1" x14ac:dyDescent="0.25">
      <c r="A55632" s="1">
        <v>899206329135723</v>
      </c>
    </row>
    <row r="55633" spans="1:1" x14ac:dyDescent="0.25">
      <c r="A55633" s="1">
        <v>186001695391461</v>
      </c>
    </row>
    <row r="55634" spans="1:1" x14ac:dyDescent="0.25">
      <c r="A55634" s="1">
        <v>935605698879184</v>
      </c>
    </row>
    <row r="55635" spans="1:1" x14ac:dyDescent="0.25">
      <c r="A55635" s="1">
        <v>386462569094447</v>
      </c>
    </row>
    <row r="55636" spans="1:1" x14ac:dyDescent="0.25">
      <c r="A55636" s="1">
        <v>108359132606786</v>
      </c>
    </row>
    <row r="55637" spans="1:1" x14ac:dyDescent="0.25">
      <c r="A55637" s="1">
        <v>634952003761820</v>
      </c>
    </row>
    <row r="55638" spans="1:1" x14ac:dyDescent="0.25">
      <c r="A55638" s="1">
        <v>773206510688566</v>
      </c>
    </row>
    <row r="55639" spans="1:1" x14ac:dyDescent="0.25">
      <c r="A55639" s="1">
        <v>476192317987703</v>
      </c>
    </row>
    <row r="55640" spans="1:1" x14ac:dyDescent="0.25">
      <c r="A55640" s="1">
        <v>335688179920738</v>
      </c>
    </row>
    <row r="55641" spans="1:1" x14ac:dyDescent="0.25">
      <c r="A55641" s="1">
        <v>500254800394344</v>
      </c>
    </row>
    <row r="55642" spans="1:1" x14ac:dyDescent="0.25">
      <c r="A55642" s="1">
        <v>703363064719275</v>
      </c>
    </row>
    <row r="55643" spans="1:1" x14ac:dyDescent="0.25">
      <c r="A55643" s="1">
        <v>618099075513887</v>
      </c>
    </row>
    <row r="55644" spans="1:1" x14ac:dyDescent="0.25">
      <c r="A55644" s="1">
        <v>235613796307708</v>
      </c>
    </row>
    <row r="55645" spans="1:1" x14ac:dyDescent="0.25">
      <c r="A55645" s="1">
        <v>994398821509841</v>
      </c>
    </row>
    <row r="55646" spans="1:1" x14ac:dyDescent="0.25">
      <c r="A55646" s="1">
        <v>701278330548037</v>
      </c>
    </row>
    <row r="55647" spans="1:1" x14ac:dyDescent="0.25">
      <c r="A55647" s="1">
        <v>484459488096262</v>
      </c>
    </row>
    <row r="55648" spans="1:1" x14ac:dyDescent="0.25">
      <c r="A55648" s="1">
        <v>781878018107760</v>
      </c>
    </row>
    <row r="55649" spans="1:1" x14ac:dyDescent="0.25">
      <c r="A55649" s="1">
        <v>521786259122509</v>
      </c>
    </row>
    <row r="55650" spans="1:1" x14ac:dyDescent="0.25">
      <c r="A55650" s="1">
        <v>485621119647014</v>
      </c>
    </row>
    <row r="55651" spans="1:1" x14ac:dyDescent="0.25">
      <c r="A55651" s="1">
        <v>104950812888046</v>
      </c>
    </row>
    <row r="55652" spans="1:1" x14ac:dyDescent="0.25">
      <c r="A55652" s="1">
        <v>678808027394358</v>
      </c>
    </row>
    <row r="55653" spans="1:1" x14ac:dyDescent="0.25">
      <c r="A55653" s="1">
        <v>599016770413691</v>
      </c>
    </row>
    <row r="55654" spans="1:1" x14ac:dyDescent="0.25">
      <c r="A55654" s="1">
        <v>449375710438102</v>
      </c>
    </row>
    <row r="55655" spans="1:1" x14ac:dyDescent="0.25">
      <c r="A55655" s="1">
        <v>355529821767168</v>
      </c>
    </row>
    <row r="55656" spans="1:1" x14ac:dyDescent="0.25">
      <c r="A55656" s="1">
        <v>108850793554862</v>
      </c>
    </row>
    <row r="55657" spans="1:1" x14ac:dyDescent="0.25">
      <c r="A55657" s="1">
        <v>881340979219295</v>
      </c>
    </row>
    <row r="55658" spans="1:1" x14ac:dyDescent="0.25">
      <c r="A55658" s="1">
        <v>631259722870373</v>
      </c>
    </row>
    <row r="55659" spans="1:1" x14ac:dyDescent="0.25">
      <c r="A55659" s="1">
        <v>341461854169903</v>
      </c>
    </row>
    <row r="55660" spans="1:1" x14ac:dyDescent="0.25">
      <c r="A55660" s="1">
        <v>567891287717061</v>
      </c>
    </row>
    <row r="55661" spans="1:1" x14ac:dyDescent="0.25">
      <c r="A55661" s="1">
        <v>631060366204688</v>
      </c>
    </row>
    <row r="55662" spans="1:1" x14ac:dyDescent="0.25">
      <c r="A55662" s="1">
        <v>472015211442998</v>
      </c>
    </row>
    <row r="55663" spans="1:1" x14ac:dyDescent="0.25">
      <c r="A55663" s="1">
        <v>295157264749493</v>
      </c>
    </row>
    <row r="55664" spans="1:1" x14ac:dyDescent="0.25">
      <c r="A55664" s="1">
        <v>799973636957910</v>
      </c>
    </row>
    <row r="55665" spans="1:1" x14ac:dyDescent="0.25">
      <c r="A55665" s="1">
        <v>436590125224410</v>
      </c>
    </row>
    <row r="55666" spans="1:1" x14ac:dyDescent="0.25">
      <c r="A55666" s="1">
        <v>593909666086270</v>
      </c>
    </row>
    <row r="55667" spans="1:1" x14ac:dyDescent="0.25">
      <c r="A55667" s="1">
        <v>435730862169915</v>
      </c>
    </row>
    <row r="55668" spans="1:1" x14ac:dyDescent="0.25">
      <c r="A55668" s="1">
        <v>106183384492019</v>
      </c>
    </row>
    <row r="55669" spans="1:1" x14ac:dyDescent="0.25">
      <c r="A55669" s="1">
        <v>559712540747389</v>
      </c>
    </row>
    <row r="55670" spans="1:1" x14ac:dyDescent="0.25">
      <c r="A55670" s="1">
        <v>524327501306654</v>
      </c>
    </row>
    <row r="55671" spans="1:1" x14ac:dyDescent="0.25">
      <c r="A55671" s="1">
        <v>958235216833496</v>
      </c>
    </row>
    <row r="55672" spans="1:1" x14ac:dyDescent="0.25">
      <c r="A55672" s="1">
        <v>883487014834358</v>
      </c>
    </row>
    <row r="55673" spans="1:1" x14ac:dyDescent="0.25">
      <c r="A55673" s="1">
        <v>676686234986194</v>
      </c>
    </row>
    <row r="55674" spans="1:1" x14ac:dyDescent="0.25">
      <c r="A55674" s="1">
        <v>306940394308771</v>
      </c>
    </row>
    <row r="55675" spans="1:1" x14ac:dyDescent="0.25">
      <c r="A55675" s="1">
        <v>817151557531297</v>
      </c>
    </row>
    <row r="55676" spans="1:1" x14ac:dyDescent="0.25">
      <c r="A55676" s="1">
        <v>152157311540545</v>
      </c>
    </row>
    <row r="55677" spans="1:1" x14ac:dyDescent="0.25">
      <c r="A55677" s="1">
        <v>910560653439169</v>
      </c>
    </row>
    <row r="55678" spans="1:1" x14ac:dyDescent="0.25">
      <c r="A55678" s="1">
        <v>264941005973930</v>
      </c>
    </row>
    <row r="55679" spans="1:1" x14ac:dyDescent="0.25">
      <c r="A55679" s="1">
        <v>135657588232163</v>
      </c>
    </row>
    <row r="55680" spans="1:1" x14ac:dyDescent="0.25">
      <c r="A55680" s="1">
        <v>946246766547535</v>
      </c>
    </row>
    <row r="55681" spans="1:1" x14ac:dyDescent="0.25">
      <c r="A55681" s="1">
        <v>477946698884024</v>
      </c>
    </row>
    <row r="55682" spans="1:1" x14ac:dyDescent="0.25">
      <c r="A55682" s="1">
        <v>867494401777662</v>
      </c>
    </row>
    <row r="55683" spans="1:1" x14ac:dyDescent="0.25">
      <c r="A55683" s="1">
        <v>409653771960820</v>
      </c>
    </row>
    <row r="55684" spans="1:1" x14ac:dyDescent="0.25">
      <c r="A55684" s="1">
        <v>565639879145416</v>
      </c>
    </row>
    <row r="55685" spans="1:1" x14ac:dyDescent="0.25">
      <c r="A55685" s="1">
        <v>515198540809762</v>
      </c>
    </row>
    <row r="55686" spans="1:1" x14ac:dyDescent="0.25">
      <c r="A55686" s="1">
        <v>526690482083304</v>
      </c>
    </row>
    <row r="55687" spans="1:1" x14ac:dyDescent="0.25">
      <c r="A55687" s="1">
        <v>803495723634586</v>
      </c>
    </row>
    <row r="55688" spans="1:1" x14ac:dyDescent="0.25">
      <c r="A55688" s="1">
        <v>769844961936367</v>
      </c>
    </row>
    <row r="55689" spans="1:1" x14ac:dyDescent="0.25">
      <c r="A55689" s="1">
        <v>432724293020578</v>
      </c>
    </row>
    <row r="55690" spans="1:1" x14ac:dyDescent="0.25">
      <c r="A55690" s="1">
        <v>397755252457466</v>
      </c>
    </row>
    <row r="55691" spans="1:1" x14ac:dyDescent="0.25">
      <c r="A55691" s="1">
        <v>391213774925061</v>
      </c>
    </row>
    <row r="55692" spans="1:1" x14ac:dyDescent="0.25">
      <c r="A55692" s="1">
        <v>606749549100678</v>
      </c>
    </row>
    <row r="55693" spans="1:1" x14ac:dyDescent="0.25">
      <c r="A55693" s="1">
        <v>683441981526849</v>
      </c>
    </row>
    <row r="55694" spans="1:1" x14ac:dyDescent="0.25">
      <c r="A55694" s="1">
        <v>608223734893829</v>
      </c>
    </row>
    <row r="55695" spans="1:1" x14ac:dyDescent="0.25">
      <c r="A55695" s="1">
        <v>925373679180088</v>
      </c>
    </row>
    <row r="55696" spans="1:1" x14ac:dyDescent="0.25">
      <c r="A55696" s="1">
        <v>924350850886765</v>
      </c>
    </row>
    <row r="55697" spans="1:1" x14ac:dyDescent="0.25">
      <c r="A55697" s="1">
        <v>431620623532947</v>
      </c>
    </row>
    <row r="55698" spans="1:1" x14ac:dyDescent="0.25">
      <c r="A55698" s="1">
        <v>264135037328990</v>
      </c>
    </row>
    <row r="55699" spans="1:1" x14ac:dyDescent="0.25">
      <c r="A55699" s="1">
        <v>134419013534586</v>
      </c>
    </row>
    <row r="55700" spans="1:1" x14ac:dyDescent="0.25">
      <c r="A55700" s="1">
        <v>491913245304671</v>
      </c>
    </row>
    <row r="55701" spans="1:1" x14ac:dyDescent="0.25">
      <c r="A55701" s="1">
        <v>773735222397894</v>
      </c>
    </row>
    <row r="55702" spans="1:1" x14ac:dyDescent="0.25">
      <c r="A55702" s="1">
        <v>784230875571465</v>
      </c>
    </row>
    <row r="55703" spans="1:1" x14ac:dyDescent="0.25">
      <c r="A55703" s="1">
        <v>251352124196070</v>
      </c>
    </row>
    <row r="55704" spans="1:1" x14ac:dyDescent="0.25">
      <c r="A55704" s="1">
        <v>503294394995894</v>
      </c>
    </row>
    <row r="55705" spans="1:1" x14ac:dyDescent="0.25">
      <c r="A55705" s="1">
        <v>727562251567120</v>
      </c>
    </row>
    <row r="55706" spans="1:1" x14ac:dyDescent="0.25">
      <c r="A55706" s="1">
        <v>837825530618041</v>
      </c>
    </row>
    <row r="55707" spans="1:1" x14ac:dyDescent="0.25">
      <c r="A55707" s="1">
        <v>920489403713735</v>
      </c>
    </row>
    <row r="55708" spans="1:1" x14ac:dyDescent="0.25">
      <c r="A55708" s="1">
        <v>603694707544192</v>
      </c>
    </row>
    <row r="55709" spans="1:1" x14ac:dyDescent="0.25">
      <c r="A55709" s="1">
        <v>507393533354322</v>
      </c>
    </row>
    <row r="55710" spans="1:1" x14ac:dyDescent="0.25">
      <c r="A55710" s="1">
        <v>999396943090369</v>
      </c>
    </row>
    <row r="55711" spans="1:1" x14ac:dyDescent="0.25">
      <c r="A55711" s="1">
        <v>845977928813393</v>
      </c>
    </row>
    <row r="55712" spans="1:1" x14ac:dyDescent="0.25">
      <c r="A55712" s="1">
        <v>209135673806085</v>
      </c>
    </row>
    <row r="55713" spans="1:1" x14ac:dyDescent="0.25">
      <c r="A55713" s="1">
        <v>237165607251420</v>
      </c>
    </row>
    <row r="55714" spans="1:1" x14ac:dyDescent="0.25">
      <c r="A55714" s="1">
        <v>659585811268767</v>
      </c>
    </row>
    <row r="55715" spans="1:1" x14ac:dyDescent="0.25">
      <c r="A55715" s="1">
        <v>106039116433536</v>
      </c>
    </row>
    <row r="55716" spans="1:1" x14ac:dyDescent="0.25">
      <c r="A55716" s="1">
        <v>588730517139158</v>
      </c>
    </row>
    <row r="55717" spans="1:1" x14ac:dyDescent="0.25">
      <c r="A55717" s="1">
        <v>222103509870715</v>
      </c>
    </row>
    <row r="55718" spans="1:1" x14ac:dyDescent="0.25">
      <c r="A55718" s="1">
        <v>136070753402217</v>
      </c>
    </row>
    <row r="55719" spans="1:1" x14ac:dyDescent="0.25">
      <c r="A55719" s="1">
        <v>616584354511337</v>
      </c>
    </row>
    <row r="55720" spans="1:1" x14ac:dyDescent="0.25">
      <c r="A55720" s="1">
        <v>878870667396414</v>
      </c>
    </row>
    <row r="55721" spans="1:1" x14ac:dyDescent="0.25">
      <c r="A55721" s="1">
        <v>546287843505624</v>
      </c>
    </row>
    <row r="55722" spans="1:1" x14ac:dyDescent="0.25">
      <c r="A55722" s="1">
        <v>903837999482582</v>
      </c>
    </row>
    <row r="55723" spans="1:1" x14ac:dyDescent="0.25">
      <c r="A55723" s="1">
        <v>755116364554050</v>
      </c>
    </row>
    <row r="55724" spans="1:1" x14ac:dyDescent="0.25">
      <c r="A55724" s="1">
        <v>691411279994540</v>
      </c>
    </row>
    <row r="55725" spans="1:1" x14ac:dyDescent="0.25">
      <c r="A55725" s="1">
        <v>393402640396839</v>
      </c>
    </row>
    <row r="55726" spans="1:1" x14ac:dyDescent="0.25">
      <c r="A55726" s="1">
        <v>569158357520134</v>
      </c>
    </row>
    <row r="55727" spans="1:1" x14ac:dyDescent="0.25">
      <c r="A55727" s="1">
        <v>105439862549399</v>
      </c>
    </row>
    <row r="55728" spans="1:1" x14ac:dyDescent="0.25">
      <c r="A55728" s="1">
        <v>697076192495964</v>
      </c>
    </row>
    <row r="55729" spans="1:1" x14ac:dyDescent="0.25">
      <c r="A55729" s="1">
        <v>907713596609947</v>
      </c>
    </row>
    <row r="55730" spans="1:1" x14ac:dyDescent="0.25">
      <c r="A55730" s="1">
        <v>724952734855109</v>
      </c>
    </row>
    <row r="55731" spans="1:1" x14ac:dyDescent="0.25">
      <c r="A55731" s="1">
        <v>940267261647972</v>
      </c>
    </row>
    <row r="55732" spans="1:1" x14ac:dyDescent="0.25">
      <c r="A55732" s="1">
        <v>641604354201439</v>
      </c>
    </row>
    <row r="55733" spans="1:1" x14ac:dyDescent="0.25">
      <c r="A55733" s="1">
        <v>353508413852685</v>
      </c>
    </row>
    <row r="55734" spans="1:1" x14ac:dyDescent="0.25">
      <c r="A55734" s="1">
        <v>774442090196686</v>
      </c>
    </row>
    <row r="55735" spans="1:1" x14ac:dyDescent="0.25">
      <c r="A55735" s="1">
        <v>232103827272797</v>
      </c>
    </row>
    <row r="55736" spans="1:1" x14ac:dyDescent="0.25">
      <c r="A55736" s="1">
        <v>556971860180993</v>
      </c>
    </row>
    <row r="55737" spans="1:1" x14ac:dyDescent="0.25">
      <c r="A55737" s="1">
        <v>712337883213572</v>
      </c>
    </row>
    <row r="55738" spans="1:1" x14ac:dyDescent="0.25">
      <c r="A55738" s="1">
        <v>360313058499500</v>
      </c>
    </row>
    <row r="55739" spans="1:1" x14ac:dyDescent="0.25">
      <c r="A55739" s="1">
        <v>954697770683164</v>
      </c>
    </row>
    <row r="55740" spans="1:1" x14ac:dyDescent="0.25">
      <c r="A55740" s="1">
        <v>437634714931566</v>
      </c>
    </row>
    <row r="55741" spans="1:1" x14ac:dyDescent="0.25">
      <c r="A55741" s="1">
        <v>540663716155423</v>
      </c>
    </row>
    <row r="55742" spans="1:1" x14ac:dyDescent="0.25">
      <c r="A55742" s="1">
        <v>798141989516048</v>
      </c>
    </row>
    <row r="55743" spans="1:1" x14ac:dyDescent="0.25">
      <c r="A55743" s="1">
        <v>943367984214916</v>
      </c>
    </row>
    <row r="55744" spans="1:1" x14ac:dyDescent="0.25">
      <c r="A55744" s="1">
        <v>923649084845733</v>
      </c>
    </row>
    <row r="55745" spans="1:1" x14ac:dyDescent="0.25">
      <c r="A55745" s="1">
        <v>721846751825737</v>
      </c>
    </row>
    <row r="55746" spans="1:1" x14ac:dyDescent="0.25">
      <c r="A55746" s="1">
        <v>756910341893902</v>
      </c>
    </row>
    <row r="55747" spans="1:1" x14ac:dyDescent="0.25">
      <c r="A55747" s="1">
        <v>181031013232440</v>
      </c>
    </row>
    <row r="55748" spans="1:1" x14ac:dyDescent="0.25">
      <c r="A55748" s="1">
        <v>681173917974527</v>
      </c>
    </row>
    <row r="55749" spans="1:1" x14ac:dyDescent="0.25">
      <c r="A55749" s="1">
        <v>304123452169673</v>
      </c>
    </row>
    <row r="55750" spans="1:1" x14ac:dyDescent="0.25">
      <c r="A55750" s="1">
        <v>303703650313952</v>
      </c>
    </row>
    <row r="55751" spans="1:1" x14ac:dyDescent="0.25">
      <c r="A55751" s="1">
        <v>141666413392226</v>
      </c>
    </row>
    <row r="55752" spans="1:1" x14ac:dyDescent="0.25">
      <c r="A55752" s="1">
        <v>836529686951289</v>
      </c>
    </row>
    <row r="55753" spans="1:1" x14ac:dyDescent="0.25">
      <c r="A55753" s="1">
        <v>253727615087453</v>
      </c>
    </row>
    <row r="55754" spans="1:1" x14ac:dyDescent="0.25">
      <c r="A55754" s="1">
        <v>680536768717785</v>
      </c>
    </row>
    <row r="55755" spans="1:1" x14ac:dyDescent="0.25">
      <c r="A55755" s="1">
        <v>273588000267103</v>
      </c>
    </row>
    <row r="55756" spans="1:1" x14ac:dyDescent="0.25">
      <c r="A55756" s="1">
        <v>735403850615365</v>
      </c>
    </row>
    <row r="55757" spans="1:1" x14ac:dyDescent="0.25">
      <c r="A55757" s="1">
        <v>784962114344615</v>
      </c>
    </row>
    <row r="55758" spans="1:1" x14ac:dyDescent="0.25">
      <c r="A55758" s="1">
        <v>131902291395136</v>
      </c>
    </row>
    <row r="55759" spans="1:1" x14ac:dyDescent="0.25">
      <c r="A55759" s="1">
        <v>758199465080846</v>
      </c>
    </row>
    <row r="55760" spans="1:1" x14ac:dyDescent="0.25">
      <c r="A55760" s="1">
        <v>377265090566070</v>
      </c>
    </row>
    <row r="55761" spans="1:1" x14ac:dyDescent="0.25">
      <c r="A55761" s="1">
        <v>506152084689559</v>
      </c>
    </row>
    <row r="55762" spans="1:1" x14ac:dyDescent="0.25">
      <c r="A55762" s="1">
        <v>542146695022670</v>
      </c>
    </row>
    <row r="55763" spans="1:1" x14ac:dyDescent="0.25">
      <c r="A55763" s="1">
        <v>358499575940414</v>
      </c>
    </row>
    <row r="55764" spans="1:1" x14ac:dyDescent="0.25">
      <c r="A55764" s="1">
        <v>609591346993933</v>
      </c>
    </row>
    <row r="55765" spans="1:1" x14ac:dyDescent="0.25">
      <c r="A55765" s="1">
        <v>272933845407739</v>
      </c>
    </row>
    <row r="55766" spans="1:1" x14ac:dyDescent="0.25">
      <c r="A55766" s="1">
        <v>272459343406281</v>
      </c>
    </row>
    <row r="55767" spans="1:1" x14ac:dyDescent="0.25">
      <c r="A55767" s="1">
        <v>705598598936857</v>
      </c>
    </row>
    <row r="55768" spans="1:1" x14ac:dyDescent="0.25">
      <c r="A55768" s="1">
        <v>408787707867397</v>
      </c>
    </row>
    <row r="55769" spans="1:1" x14ac:dyDescent="0.25">
      <c r="A55769" s="1">
        <v>367580552163498</v>
      </c>
    </row>
    <row r="55770" spans="1:1" x14ac:dyDescent="0.25">
      <c r="A55770" s="1">
        <v>825962863379951</v>
      </c>
    </row>
    <row r="55771" spans="1:1" x14ac:dyDescent="0.25">
      <c r="A55771" s="1">
        <v>754875001998243</v>
      </c>
    </row>
    <row r="55772" spans="1:1" x14ac:dyDescent="0.25">
      <c r="A55772" s="1">
        <v>199816510696899</v>
      </c>
    </row>
    <row r="55773" spans="1:1" x14ac:dyDescent="0.25">
      <c r="A55773" s="1">
        <v>412888220544147</v>
      </c>
    </row>
    <row r="55774" spans="1:1" x14ac:dyDescent="0.25">
      <c r="A55774" s="1">
        <v>893346451348712</v>
      </c>
    </row>
    <row r="55775" spans="1:1" x14ac:dyDescent="0.25">
      <c r="A55775" s="1">
        <v>180503931046440</v>
      </c>
    </row>
    <row r="55776" spans="1:1" x14ac:dyDescent="0.25">
      <c r="A55776" s="1">
        <v>779652227781455</v>
      </c>
    </row>
    <row r="55777" spans="1:1" x14ac:dyDescent="0.25">
      <c r="A55777" s="1">
        <v>888161468581817</v>
      </c>
    </row>
    <row r="55778" spans="1:1" x14ac:dyDescent="0.25">
      <c r="A55778" s="1">
        <v>248554428744790</v>
      </c>
    </row>
    <row r="55779" spans="1:1" x14ac:dyDescent="0.25">
      <c r="A55779" s="1">
        <v>663288037489825</v>
      </c>
    </row>
    <row r="55780" spans="1:1" x14ac:dyDescent="0.25">
      <c r="A55780" s="1">
        <v>654309593092038</v>
      </c>
    </row>
    <row r="55781" spans="1:1" x14ac:dyDescent="0.25">
      <c r="A55781" s="1">
        <v>588073273303778</v>
      </c>
    </row>
    <row r="55782" spans="1:1" x14ac:dyDescent="0.25">
      <c r="A55782" s="1">
        <v>669332035994015</v>
      </c>
    </row>
    <row r="55783" spans="1:1" x14ac:dyDescent="0.25">
      <c r="A55783" s="1">
        <v>720388215093058</v>
      </c>
    </row>
    <row r="55784" spans="1:1" x14ac:dyDescent="0.25">
      <c r="A55784" s="1">
        <v>885354034720234</v>
      </c>
    </row>
    <row r="55785" spans="1:1" x14ac:dyDescent="0.25">
      <c r="A55785" s="1">
        <v>955111397232124</v>
      </c>
    </row>
    <row r="55786" spans="1:1" x14ac:dyDescent="0.25">
      <c r="A55786" s="1">
        <v>350974399122065</v>
      </c>
    </row>
    <row r="55787" spans="1:1" x14ac:dyDescent="0.25">
      <c r="A55787" s="1">
        <v>273946700869155</v>
      </c>
    </row>
    <row r="55788" spans="1:1" x14ac:dyDescent="0.25">
      <c r="A55788" s="1">
        <v>395414427637020</v>
      </c>
    </row>
    <row r="55789" spans="1:1" x14ac:dyDescent="0.25">
      <c r="A55789" s="1">
        <v>662139004894289</v>
      </c>
    </row>
    <row r="55790" spans="1:1" x14ac:dyDescent="0.25">
      <c r="A55790" s="1">
        <v>758758481452809</v>
      </c>
    </row>
    <row r="55791" spans="1:1" x14ac:dyDescent="0.25">
      <c r="A55791" s="1">
        <v>746771818918154</v>
      </c>
    </row>
    <row r="55792" spans="1:1" x14ac:dyDescent="0.25">
      <c r="A55792" s="1">
        <v>108979317714923</v>
      </c>
    </row>
    <row r="55793" spans="1:1" x14ac:dyDescent="0.25">
      <c r="A55793" s="1">
        <v>931321471519618</v>
      </c>
    </row>
    <row r="55794" spans="1:1" x14ac:dyDescent="0.25">
      <c r="A55794" s="1">
        <v>450341717309871</v>
      </c>
    </row>
    <row r="55795" spans="1:1" x14ac:dyDescent="0.25">
      <c r="A55795" s="1">
        <v>237085393839542</v>
      </c>
    </row>
    <row r="55796" spans="1:1" x14ac:dyDescent="0.25">
      <c r="A55796" s="1">
        <v>455172169537978</v>
      </c>
    </row>
    <row r="55797" spans="1:1" x14ac:dyDescent="0.25">
      <c r="A55797" s="1">
        <v>844042758192075</v>
      </c>
    </row>
    <row r="55798" spans="1:1" x14ac:dyDescent="0.25">
      <c r="A55798" s="1">
        <v>145350845910361</v>
      </c>
    </row>
    <row r="55799" spans="1:1" x14ac:dyDescent="0.25">
      <c r="A55799" s="1">
        <v>386994073177046</v>
      </c>
    </row>
    <row r="55800" spans="1:1" x14ac:dyDescent="0.25">
      <c r="A55800" s="1">
        <v>770773388789117</v>
      </c>
    </row>
    <row r="55801" spans="1:1" x14ac:dyDescent="0.25">
      <c r="A55801" s="1">
        <v>944832043105900</v>
      </c>
    </row>
    <row r="55802" spans="1:1" x14ac:dyDescent="0.25">
      <c r="A55802" s="1">
        <v>636998546156577</v>
      </c>
    </row>
    <row r="55803" spans="1:1" x14ac:dyDescent="0.25">
      <c r="A55803" s="1">
        <v>564779170014440</v>
      </c>
    </row>
    <row r="55804" spans="1:1" x14ac:dyDescent="0.25">
      <c r="A55804" s="1">
        <v>240849412831016</v>
      </c>
    </row>
    <row r="55805" spans="1:1" x14ac:dyDescent="0.25">
      <c r="A55805" s="1">
        <v>121730346645821</v>
      </c>
    </row>
    <row r="55806" spans="1:1" x14ac:dyDescent="0.25">
      <c r="A55806" s="1">
        <v>271696989731013</v>
      </c>
    </row>
    <row r="55807" spans="1:1" x14ac:dyDescent="0.25">
      <c r="A55807" s="1">
        <v>486236933291425</v>
      </c>
    </row>
    <row r="55808" spans="1:1" x14ac:dyDescent="0.25">
      <c r="A55808" s="1">
        <v>912402838912678</v>
      </c>
    </row>
    <row r="55809" spans="1:1" x14ac:dyDescent="0.25">
      <c r="A55809" s="1">
        <v>608225568025466</v>
      </c>
    </row>
    <row r="55810" spans="1:1" x14ac:dyDescent="0.25">
      <c r="A55810" s="1">
        <v>136444071340561</v>
      </c>
    </row>
    <row r="55811" spans="1:1" x14ac:dyDescent="0.25">
      <c r="A55811" s="1">
        <v>585754465373064</v>
      </c>
    </row>
    <row r="55812" spans="1:1" x14ac:dyDescent="0.25">
      <c r="A55812" s="1">
        <v>264207384410540</v>
      </c>
    </row>
    <row r="55813" spans="1:1" x14ac:dyDescent="0.25">
      <c r="A55813" s="1">
        <v>320320272440173</v>
      </c>
    </row>
    <row r="55814" spans="1:1" x14ac:dyDescent="0.25">
      <c r="A55814" s="1">
        <v>925870670236366</v>
      </c>
    </row>
    <row r="55815" spans="1:1" x14ac:dyDescent="0.25">
      <c r="A55815" s="1">
        <v>534367499892412</v>
      </c>
    </row>
    <row r="55816" spans="1:1" x14ac:dyDescent="0.25">
      <c r="A55816" s="1">
        <v>376421694618129</v>
      </c>
    </row>
    <row r="55817" spans="1:1" x14ac:dyDescent="0.25">
      <c r="A55817" s="1">
        <v>172841757048886</v>
      </c>
    </row>
    <row r="55818" spans="1:1" x14ac:dyDescent="0.25">
      <c r="A55818" s="1">
        <v>423089533352784</v>
      </c>
    </row>
    <row r="55819" spans="1:1" x14ac:dyDescent="0.25">
      <c r="A55819" s="1">
        <v>972981628230108</v>
      </c>
    </row>
    <row r="55820" spans="1:1" x14ac:dyDescent="0.25">
      <c r="A55820" s="1">
        <v>791176912412805</v>
      </c>
    </row>
    <row r="55821" spans="1:1" x14ac:dyDescent="0.25">
      <c r="A55821" s="1">
        <v>416847632722898</v>
      </c>
    </row>
    <row r="55822" spans="1:1" x14ac:dyDescent="0.25">
      <c r="A55822" s="1">
        <v>656355243761469</v>
      </c>
    </row>
    <row r="55823" spans="1:1" x14ac:dyDescent="0.25">
      <c r="A55823" s="1">
        <v>359555537219912</v>
      </c>
    </row>
    <row r="55824" spans="1:1" x14ac:dyDescent="0.25">
      <c r="A55824" s="1">
        <v>569147556786219</v>
      </c>
    </row>
    <row r="55825" spans="1:1" x14ac:dyDescent="0.25">
      <c r="A55825" s="1">
        <v>362343251117102</v>
      </c>
    </row>
    <row r="55826" spans="1:1" x14ac:dyDescent="0.25">
      <c r="A55826" s="1">
        <v>129895444970480</v>
      </c>
    </row>
    <row r="55827" spans="1:1" x14ac:dyDescent="0.25">
      <c r="A55827" s="1">
        <v>464707437651555</v>
      </c>
    </row>
    <row r="55828" spans="1:1" x14ac:dyDescent="0.25">
      <c r="A55828" s="1">
        <v>701106498988171</v>
      </c>
    </row>
    <row r="55829" spans="1:1" x14ac:dyDescent="0.25">
      <c r="A55829" s="1">
        <v>158924637459991</v>
      </c>
    </row>
    <row r="55830" spans="1:1" x14ac:dyDescent="0.25">
      <c r="A55830" s="1">
        <v>577191888158035</v>
      </c>
    </row>
    <row r="55831" spans="1:1" x14ac:dyDescent="0.25">
      <c r="A55831" s="1">
        <v>457083368529487</v>
      </c>
    </row>
    <row r="55832" spans="1:1" x14ac:dyDescent="0.25">
      <c r="A55832" s="1">
        <v>878703714140054</v>
      </c>
    </row>
    <row r="55833" spans="1:1" x14ac:dyDescent="0.25">
      <c r="A55833" s="1">
        <v>589093853010110</v>
      </c>
    </row>
    <row r="55834" spans="1:1" x14ac:dyDescent="0.25">
      <c r="A55834" s="1">
        <v>452307642982606</v>
      </c>
    </row>
    <row r="55835" spans="1:1" x14ac:dyDescent="0.25">
      <c r="A55835" s="1">
        <v>433876533918741</v>
      </c>
    </row>
    <row r="55836" spans="1:1" x14ac:dyDescent="0.25">
      <c r="A55836" s="1">
        <v>528490550041222</v>
      </c>
    </row>
    <row r="55837" spans="1:1" x14ac:dyDescent="0.25">
      <c r="A55837" s="1">
        <v>128554606834891</v>
      </c>
    </row>
    <row r="55838" spans="1:1" x14ac:dyDescent="0.25">
      <c r="A55838" s="1">
        <v>624635758347146</v>
      </c>
    </row>
    <row r="55839" spans="1:1" x14ac:dyDescent="0.25">
      <c r="A55839" s="1">
        <v>454375564374253</v>
      </c>
    </row>
    <row r="55840" spans="1:1" x14ac:dyDescent="0.25">
      <c r="A55840" s="1">
        <v>423519582731583</v>
      </c>
    </row>
    <row r="55841" spans="1:1" x14ac:dyDescent="0.25">
      <c r="A55841" s="1">
        <v>567043398598820</v>
      </c>
    </row>
    <row r="55842" spans="1:1" x14ac:dyDescent="0.25">
      <c r="A55842" s="1">
        <v>152877527593162</v>
      </c>
    </row>
    <row r="55843" spans="1:1" x14ac:dyDescent="0.25">
      <c r="A55843" s="1">
        <v>145394511576046</v>
      </c>
    </row>
    <row r="55844" spans="1:1" x14ac:dyDescent="0.25">
      <c r="A55844" s="1">
        <v>603270480349670</v>
      </c>
    </row>
    <row r="55845" spans="1:1" x14ac:dyDescent="0.25">
      <c r="A55845" s="1">
        <v>943187648809741</v>
      </c>
    </row>
    <row r="55846" spans="1:1" x14ac:dyDescent="0.25">
      <c r="A55846" s="1">
        <v>980959660656549</v>
      </c>
    </row>
    <row r="55847" spans="1:1" x14ac:dyDescent="0.25">
      <c r="A55847" s="1">
        <v>524343333630298</v>
      </c>
    </row>
    <row r="55848" spans="1:1" x14ac:dyDescent="0.25">
      <c r="A55848" s="1">
        <v>630974650678204</v>
      </c>
    </row>
    <row r="55849" spans="1:1" x14ac:dyDescent="0.25">
      <c r="A55849" s="1">
        <v>924480379959006</v>
      </c>
    </row>
    <row r="55850" spans="1:1" x14ac:dyDescent="0.25">
      <c r="A55850" s="1">
        <v>103313303532081</v>
      </c>
    </row>
    <row r="55851" spans="1:1" x14ac:dyDescent="0.25">
      <c r="A55851" s="1">
        <v>523974750927300</v>
      </c>
    </row>
    <row r="55852" spans="1:1" x14ac:dyDescent="0.25">
      <c r="A55852" s="1">
        <v>303046478582847</v>
      </c>
    </row>
    <row r="55853" spans="1:1" x14ac:dyDescent="0.25">
      <c r="A55853" s="1">
        <v>448599179318768</v>
      </c>
    </row>
    <row r="55854" spans="1:1" x14ac:dyDescent="0.25">
      <c r="A55854" s="1">
        <v>680154996451181</v>
      </c>
    </row>
    <row r="55855" spans="1:1" x14ac:dyDescent="0.25">
      <c r="A55855" s="1">
        <v>401416268904985</v>
      </c>
    </row>
    <row r="55856" spans="1:1" x14ac:dyDescent="0.25">
      <c r="A55856" s="1">
        <v>342876045868272</v>
      </c>
    </row>
    <row r="55857" spans="1:1" x14ac:dyDescent="0.25">
      <c r="A55857" s="1">
        <v>794596795098734</v>
      </c>
    </row>
    <row r="55858" spans="1:1" x14ac:dyDescent="0.25">
      <c r="A55858" s="1">
        <v>948843270035984</v>
      </c>
    </row>
    <row r="55859" spans="1:1" x14ac:dyDescent="0.25">
      <c r="A55859" s="1">
        <v>202984198922717</v>
      </c>
    </row>
    <row r="55860" spans="1:1" x14ac:dyDescent="0.25">
      <c r="A55860" s="1">
        <v>385017179763221</v>
      </c>
    </row>
    <row r="55861" spans="1:1" x14ac:dyDescent="0.25">
      <c r="A55861" s="1">
        <v>203328751764218</v>
      </c>
    </row>
    <row r="55862" spans="1:1" x14ac:dyDescent="0.25">
      <c r="A55862" s="1">
        <v>317742444914671</v>
      </c>
    </row>
    <row r="55863" spans="1:1" x14ac:dyDescent="0.25">
      <c r="A55863" s="1">
        <v>158496210773662</v>
      </c>
    </row>
    <row r="55864" spans="1:1" x14ac:dyDescent="0.25">
      <c r="A55864" s="1">
        <v>554209054557928</v>
      </c>
    </row>
    <row r="55865" spans="1:1" x14ac:dyDescent="0.25">
      <c r="A55865" s="1">
        <v>392822752770288</v>
      </c>
    </row>
    <row r="55866" spans="1:1" x14ac:dyDescent="0.25">
      <c r="A55866" s="1">
        <v>235775446599186</v>
      </c>
    </row>
    <row r="55867" spans="1:1" x14ac:dyDescent="0.25">
      <c r="A55867" s="1">
        <v>776591487112843</v>
      </c>
    </row>
    <row r="55868" spans="1:1" x14ac:dyDescent="0.25">
      <c r="A55868" s="1">
        <v>138399534613295</v>
      </c>
    </row>
    <row r="55869" spans="1:1" x14ac:dyDescent="0.25">
      <c r="A55869" s="1">
        <v>135137475132957</v>
      </c>
    </row>
    <row r="55870" spans="1:1" x14ac:dyDescent="0.25">
      <c r="A55870" s="1">
        <v>943418951125073</v>
      </c>
    </row>
    <row r="55871" spans="1:1" x14ac:dyDescent="0.25">
      <c r="A55871" s="1">
        <v>408851289512583</v>
      </c>
    </row>
    <row r="55872" spans="1:1" x14ac:dyDescent="0.25">
      <c r="A55872" s="1">
        <v>866365271986075</v>
      </c>
    </row>
    <row r="55873" spans="1:1" x14ac:dyDescent="0.25">
      <c r="A55873" s="1">
        <v>740782784787425</v>
      </c>
    </row>
    <row r="55874" spans="1:1" x14ac:dyDescent="0.25">
      <c r="A55874" s="1">
        <v>555693146355369</v>
      </c>
    </row>
    <row r="55875" spans="1:1" x14ac:dyDescent="0.25">
      <c r="A55875" s="1">
        <v>152954471137232</v>
      </c>
    </row>
    <row r="55876" spans="1:1" x14ac:dyDescent="0.25">
      <c r="A55876" s="1">
        <v>435721480619815</v>
      </c>
    </row>
    <row r="55877" spans="1:1" x14ac:dyDescent="0.25">
      <c r="A55877" s="1">
        <v>584034605680669</v>
      </c>
    </row>
    <row r="55878" spans="1:1" x14ac:dyDescent="0.25">
      <c r="A55878" s="1">
        <v>698472739499204</v>
      </c>
    </row>
    <row r="55879" spans="1:1" x14ac:dyDescent="0.25">
      <c r="A55879" s="1">
        <v>926724153384979</v>
      </c>
    </row>
    <row r="55880" spans="1:1" x14ac:dyDescent="0.25">
      <c r="A55880" s="1">
        <v>909918549912748</v>
      </c>
    </row>
    <row r="55881" spans="1:1" x14ac:dyDescent="0.25">
      <c r="A55881" s="1">
        <v>484820836509559</v>
      </c>
    </row>
    <row r="55882" spans="1:1" x14ac:dyDescent="0.25">
      <c r="A55882" s="1">
        <v>219979886995897</v>
      </c>
    </row>
    <row r="55883" spans="1:1" x14ac:dyDescent="0.25">
      <c r="A55883" s="1">
        <v>441731288324678</v>
      </c>
    </row>
    <row r="55884" spans="1:1" x14ac:dyDescent="0.25">
      <c r="A55884" s="1">
        <v>453926501916017</v>
      </c>
    </row>
    <row r="55885" spans="1:1" x14ac:dyDescent="0.25">
      <c r="A55885" s="1">
        <v>291962659548735</v>
      </c>
    </row>
    <row r="55886" spans="1:1" x14ac:dyDescent="0.25">
      <c r="A55886" s="1">
        <v>447935435481616</v>
      </c>
    </row>
    <row r="55887" spans="1:1" x14ac:dyDescent="0.25">
      <c r="A55887" s="1">
        <v>712644365302265</v>
      </c>
    </row>
    <row r="55888" spans="1:1" x14ac:dyDescent="0.25">
      <c r="A55888" s="1">
        <v>911807514908787</v>
      </c>
    </row>
    <row r="55889" spans="1:1" x14ac:dyDescent="0.25">
      <c r="A55889" s="1">
        <v>283127272636039</v>
      </c>
    </row>
    <row r="55890" spans="1:1" x14ac:dyDescent="0.25">
      <c r="A55890" s="1">
        <v>974839571568512</v>
      </c>
    </row>
    <row r="55891" spans="1:1" x14ac:dyDescent="0.25">
      <c r="A55891" s="1">
        <v>941802574564002</v>
      </c>
    </row>
    <row r="55892" spans="1:1" x14ac:dyDescent="0.25">
      <c r="A55892" s="1">
        <v>551493809966655</v>
      </c>
    </row>
    <row r="55893" spans="1:1" x14ac:dyDescent="0.25">
      <c r="A55893" s="1">
        <v>545865336600881</v>
      </c>
    </row>
    <row r="55894" spans="1:1" x14ac:dyDescent="0.25">
      <c r="A55894" s="1">
        <v>408313750954001</v>
      </c>
    </row>
    <row r="55895" spans="1:1" x14ac:dyDescent="0.25">
      <c r="A55895" s="1">
        <v>253665002421283</v>
      </c>
    </row>
    <row r="55896" spans="1:1" x14ac:dyDescent="0.25">
      <c r="A55896" s="1">
        <v>838238451565259</v>
      </c>
    </row>
    <row r="55897" spans="1:1" x14ac:dyDescent="0.25">
      <c r="A55897" s="1">
        <v>399396413724539</v>
      </c>
    </row>
    <row r="55898" spans="1:1" x14ac:dyDescent="0.25">
      <c r="A55898" s="1">
        <v>797604924200593</v>
      </c>
    </row>
    <row r="55899" spans="1:1" x14ac:dyDescent="0.25">
      <c r="A55899" s="1">
        <v>220836754253092</v>
      </c>
    </row>
    <row r="55900" spans="1:1" x14ac:dyDescent="0.25">
      <c r="A55900" s="1">
        <v>617591888355623</v>
      </c>
    </row>
    <row r="55901" spans="1:1" x14ac:dyDescent="0.25">
      <c r="A55901" s="1">
        <v>860778731016155</v>
      </c>
    </row>
    <row r="55902" spans="1:1" x14ac:dyDescent="0.25">
      <c r="A55902" s="1">
        <v>758974397692671</v>
      </c>
    </row>
    <row r="55903" spans="1:1" x14ac:dyDescent="0.25">
      <c r="A55903" s="1">
        <v>481398947236849</v>
      </c>
    </row>
    <row r="55904" spans="1:1" x14ac:dyDescent="0.25">
      <c r="A55904" s="1">
        <v>476493304017274</v>
      </c>
    </row>
    <row r="55905" spans="1:1" x14ac:dyDescent="0.25">
      <c r="A55905" s="1">
        <v>990966516525738</v>
      </c>
    </row>
    <row r="55906" spans="1:1" x14ac:dyDescent="0.25">
      <c r="A55906" s="1">
        <v>933017607772454</v>
      </c>
    </row>
    <row r="55907" spans="1:1" x14ac:dyDescent="0.25">
      <c r="A55907" s="1">
        <v>523247843470331</v>
      </c>
    </row>
    <row r="55908" spans="1:1" x14ac:dyDescent="0.25">
      <c r="A55908" s="1">
        <v>579224205964603</v>
      </c>
    </row>
    <row r="55909" spans="1:1" x14ac:dyDescent="0.25">
      <c r="A55909" s="1">
        <v>446563076359644</v>
      </c>
    </row>
    <row r="55910" spans="1:1" x14ac:dyDescent="0.25">
      <c r="A55910" s="1">
        <v>376952965221868</v>
      </c>
    </row>
    <row r="55911" spans="1:1" x14ac:dyDescent="0.25">
      <c r="A55911" s="1">
        <v>485941122283055</v>
      </c>
    </row>
    <row r="55912" spans="1:1" x14ac:dyDescent="0.25">
      <c r="A55912" s="1">
        <v>907509627089041</v>
      </c>
    </row>
    <row r="55913" spans="1:1" x14ac:dyDescent="0.25">
      <c r="A55913" s="1">
        <v>688228410326015</v>
      </c>
    </row>
    <row r="55914" spans="1:1" x14ac:dyDescent="0.25">
      <c r="A55914" s="1">
        <v>862901102965999</v>
      </c>
    </row>
    <row r="55915" spans="1:1" x14ac:dyDescent="0.25">
      <c r="A55915" s="1">
        <v>574949292051713</v>
      </c>
    </row>
    <row r="55916" spans="1:1" x14ac:dyDescent="0.25">
      <c r="A55916" s="1">
        <v>576648221682367</v>
      </c>
    </row>
    <row r="55917" spans="1:1" x14ac:dyDescent="0.25">
      <c r="A55917" s="1">
        <v>676512401693649</v>
      </c>
    </row>
    <row r="55918" spans="1:1" x14ac:dyDescent="0.25">
      <c r="A55918" s="1">
        <v>226094152448034</v>
      </c>
    </row>
    <row r="55919" spans="1:1" x14ac:dyDescent="0.25">
      <c r="A55919" s="1">
        <v>952449214843799</v>
      </c>
    </row>
    <row r="55920" spans="1:1" x14ac:dyDescent="0.25">
      <c r="A55920" s="1">
        <v>280575258979658</v>
      </c>
    </row>
    <row r="55921" spans="1:1" x14ac:dyDescent="0.25">
      <c r="A55921" s="1">
        <v>233276647464297</v>
      </c>
    </row>
    <row r="55922" spans="1:1" x14ac:dyDescent="0.25">
      <c r="A55922" s="1">
        <v>983100481367151</v>
      </c>
    </row>
    <row r="55923" spans="1:1" x14ac:dyDescent="0.25">
      <c r="A55923" s="1">
        <v>518426566740747</v>
      </c>
    </row>
    <row r="55924" spans="1:1" x14ac:dyDescent="0.25">
      <c r="A55924" s="1">
        <v>713457087140723</v>
      </c>
    </row>
    <row r="55925" spans="1:1" x14ac:dyDescent="0.25">
      <c r="A55925" s="1">
        <v>697218104227735</v>
      </c>
    </row>
    <row r="55926" spans="1:1" x14ac:dyDescent="0.25">
      <c r="A55926" s="1">
        <v>112297409359611</v>
      </c>
    </row>
    <row r="55927" spans="1:1" x14ac:dyDescent="0.25">
      <c r="A55927" s="1">
        <v>371061907469402</v>
      </c>
    </row>
    <row r="55928" spans="1:1" x14ac:dyDescent="0.25">
      <c r="A55928" s="1">
        <v>636051412781110</v>
      </c>
    </row>
    <row r="55929" spans="1:1" x14ac:dyDescent="0.25">
      <c r="A55929" s="1">
        <v>951244592628404</v>
      </c>
    </row>
    <row r="55930" spans="1:1" x14ac:dyDescent="0.25">
      <c r="A55930" s="1">
        <v>723941640020275</v>
      </c>
    </row>
    <row r="55931" spans="1:1" x14ac:dyDescent="0.25">
      <c r="A55931" s="1">
        <v>349377528182268</v>
      </c>
    </row>
    <row r="55932" spans="1:1" x14ac:dyDescent="0.25">
      <c r="A55932" s="1">
        <v>735449201625581</v>
      </c>
    </row>
    <row r="55933" spans="1:1" x14ac:dyDescent="0.25">
      <c r="A55933" s="1">
        <v>425877369799558</v>
      </c>
    </row>
    <row r="55934" spans="1:1" x14ac:dyDescent="0.25">
      <c r="A55934" s="1">
        <v>274808415235350</v>
      </c>
    </row>
    <row r="55935" spans="1:1" x14ac:dyDescent="0.25">
      <c r="A55935" s="1">
        <v>640352738258507</v>
      </c>
    </row>
    <row r="55936" spans="1:1" x14ac:dyDescent="0.25">
      <c r="A55936" s="1">
        <v>384656886719055</v>
      </c>
    </row>
    <row r="55937" spans="1:1" x14ac:dyDescent="0.25">
      <c r="A55937" s="1">
        <v>468872145694582</v>
      </c>
    </row>
    <row r="55938" spans="1:1" x14ac:dyDescent="0.25">
      <c r="A55938" s="1">
        <v>853930576523075</v>
      </c>
    </row>
    <row r="55939" spans="1:1" x14ac:dyDescent="0.25">
      <c r="A55939" s="1">
        <v>228290920402209</v>
      </c>
    </row>
    <row r="55940" spans="1:1" x14ac:dyDescent="0.25">
      <c r="A55940" s="1">
        <v>336989438467913</v>
      </c>
    </row>
    <row r="55941" spans="1:1" x14ac:dyDescent="0.25">
      <c r="A55941" s="1">
        <v>986090555995395</v>
      </c>
    </row>
    <row r="55942" spans="1:1" x14ac:dyDescent="0.25">
      <c r="A55942" s="1">
        <v>173407569545575</v>
      </c>
    </row>
    <row r="55943" spans="1:1" x14ac:dyDescent="0.25">
      <c r="A55943" s="1">
        <v>610964240192866</v>
      </c>
    </row>
    <row r="55944" spans="1:1" x14ac:dyDescent="0.25">
      <c r="A55944" s="1">
        <v>701089920317812</v>
      </c>
    </row>
    <row r="55945" spans="1:1" x14ac:dyDescent="0.25">
      <c r="A55945" s="1">
        <v>613194583544489</v>
      </c>
    </row>
    <row r="55946" spans="1:1" x14ac:dyDescent="0.25">
      <c r="A55946" s="1">
        <v>536084381775646</v>
      </c>
    </row>
    <row r="55947" spans="1:1" x14ac:dyDescent="0.25">
      <c r="A55947" s="1">
        <v>717912012904819</v>
      </c>
    </row>
    <row r="55948" spans="1:1" x14ac:dyDescent="0.25">
      <c r="A55948" s="1">
        <v>758001192115661</v>
      </c>
    </row>
    <row r="55949" spans="1:1" x14ac:dyDescent="0.25">
      <c r="A55949" s="1">
        <v>666478287305950</v>
      </c>
    </row>
    <row r="55950" spans="1:1" x14ac:dyDescent="0.25">
      <c r="A55950" s="1">
        <v>369065992848081</v>
      </c>
    </row>
    <row r="55951" spans="1:1" x14ac:dyDescent="0.25">
      <c r="A55951" s="1">
        <v>587381043532159</v>
      </c>
    </row>
    <row r="55952" spans="1:1" x14ac:dyDescent="0.25">
      <c r="A55952" s="1">
        <v>572803487527718</v>
      </c>
    </row>
    <row r="55953" spans="1:1" x14ac:dyDescent="0.25">
      <c r="A55953" s="1">
        <v>381082879215028</v>
      </c>
    </row>
    <row r="55954" spans="1:1" x14ac:dyDescent="0.25">
      <c r="A55954" s="1">
        <v>805061924798604</v>
      </c>
    </row>
    <row r="55955" spans="1:1" x14ac:dyDescent="0.25">
      <c r="A55955" s="1">
        <v>698095082916501</v>
      </c>
    </row>
    <row r="55956" spans="1:1" x14ac:dyDescent="0.25">
      <c r="A55956" s="1">
        <v>289892168867782</v>
      </c>
    </row>
    <row r="55957" spans="1:1" x14ac:dyDescent="0.25">
      <c r="A55957" s="1">
        <v>293533270738701</v>
      </c>
    </row>
    <row r="55958" spans="1:1" x14ac:dyDescent="0.25">
      <c r="A55958" s="1">
        <v>701737658127316</v>
      </c>
    </row>
    <row r="55959" spans="1:1" x14ac:dyDescent="0.25">
      <c r="A55959" s="1">
        <v>707192958158339</v>
      </c>
    </row>
    <row r="55960" spans="1:1" x14ac:dyDescent="0.25">
      <c r="A55960" s="1">
        <v>689323523921364</v>
      </c>
    </row>
    <row r="55961" spans="1:1" x14ac:dyDescent="0.25">
      <c r="A55961" s="1">
        <v>100986196010850</v>
      </c>
    </row>
    <row r="55962" spans="1:1" x14ac:dyDescent="0.25">
      <c r="A55962" s="1">
        <v>833154103806982</v>
      </c>
    </row>
    <row r="55963" spans="1:1" x14ac:dyDescent="0.25">
      <c r="A55963" s="1">
        <v>910093486369522</v>
      </c>
    </row>
    <row r="55964" spans="1:1" x14ac:dyDescent="0.25">
      <c r="A55964" s="1">
        <v>614006827032547</v>
      </c>
    </row>
    <row r="55965" spans="1:1" x14ac:dyDescent="0.25">
      <c r="A55965" s="1">
        <v>597400979416473</v>
      </c>
    </row>
    <row r="55966" spans="1:1" x14ac:dyDescent="0.25">
      <c r="A55966" s="1">
        <v>522962203268853</v>
      </c>
    </row>
    <row r="55967" spans="1:1" x14ac:dyDescent="0.25">
      <c r="A55967" s="1">
        <v>136756720123116</v>
      </c>
    </row>
    <row r="55968" spans="1:1" x14ac:dyDescent="0.25">
      <c r="A55968" s="1">
        <v>945992383831902</v>
      </c>
    </row>
    <row r="55969" spans="1:1" x14ac:dyDescent="0.25">
      <c r="A55969" s="1">
        <v>581276560403443</v>
      </c>
    </row>
    <row r="55970" spans="1:1" x14ac:dyDescent="0.25">
      <c r="A55970" s="1">
        <v>800705096411270</v>
      </c>
    </row>
    <row r="55971" spans="1:1" x14ac:dyDescent="0.25">
      <c r="A55971" s="1">
        <v>527621037362389</v>
      </c>
    </row>
    <row r="55972" spans="1:1" x14ac:dyDescent="0.25">
      <c r="A55972" s="1">
        <v>286775868560077</v>
      </c>
    </row>
    <row r="55973" spans="1:1" x14ac:dyDescent="0.25">
      <c r="A55973" s="1">
        <v>988536808680776</v>
      </c>
    </row>
    <row r="55974" spans="1:1" x14ac:dyDescent="0.25">
      <c r="A55974" s="1">
        <v>957763174503438</v>
      </c>
    </row>
    <row r="55975" spans="1:1" x14ac:dyDescent="0.25">
      <c r="A55975" s="1">
        <v>458448381062127</v>
      </c>
    </row>
    <row r="55976" spans="1:1" x14ac:dyDescent="0.25">
      <c r="A55976" s="1">
        <v>378583820451721</v>
      </c>
    </row>
    <row r="55977" spans="1:1" x14ac:dyDescent="0.25">
      <c r="A55977" s="1">
        <v>791373705343273</v>
      </c>
    </row>
    <row r="55978" spans="1:1" x14ac:dyDescent="0.25">
      <c r="A55978" s="1">
        <v>833941120657407</v>
      </c>
    </row>
    <row r="55979" spans="1:1" x14ac:dyDescent="0.25">
      <c r="A55979" s="1">
        <v>132504929122347</v>
      </c>
    </row>
    <row r="55980" spans="1:1" x14ac:dyDescent="0.25">
      <c r="A55980" s="1">
        <v>320713529516136</v>
      </c>
    </row>
    <row r="55981" spans="1:1" x14ac:dyDescent="0.25">
      <c r="A55981" s="1">
        <v>235054614011839</v>
      </c>
    </row>
    <row r="55982" spans="1:1" x14ac:dyDescent="0.25">
      <c r="A55982" s="1">
        <v>887637255703438</v>
      </c>
    </row>
    <row r="55983" spans="1:1" x14ac:dyDescent="0.25">
      <c r="A55983" s="1">
        <v>316981995049056</v>
      </c>
    </row>
    <row r="55984" spans="1:1" x14ac:dyDescent="0.25">
      <c r="A55984" s="1">
        <v>454335482731404</v>
      </c>
    </row>
    <row r="55985" spans="1:1" x14ac:dyDescent="0.25">
      <c r="A55985" s="1">
        <v>763168498188441</v>
      </c>
    </row>
    <row r="55986" spans="1:1" x14ac:dyDescent="0.25">
      <c r="A55986" s="1">
        <v>967039355336873</v>
      </c>
    </row>
    <row r="55987" spans="1:1" x14ac:dyDescent="0.25">
      <c r="A55987" s="1">
        <v>949095576306918</v>
      </c>
    </row>
    <row r="55988" spans="1:1" x14ac:dyDescent="0.25">
      <c r="A55988" s="1">
        <v>883060191601401</v>
      </c>
    </row>
    <row r="55989" spans="1:1" x14ac:dyDescent="0.25">
      <c r="A55989" s="1">
        <v>325365536007331</v>
      </c>
    </row>
    <row r="55990" spans="1:1" x14ac:dyDescent="0.25">
      <c r="A55990" s="1">
        <v>273827356460801</v>
      </c>
    </row>
    <row r="55991" spans="1:1" x14ac:dyDescent="0.25">
      <c r="A55991" s="1">
        <v>665270409045293</v>
      </c>
    </row>
    <row r="55992" spans="1:1" x14ac:dyDescent="0.25">
      <c r="A55992" s="1">
        <v>617464099006112</v>
      </c>
    </row>
    <row r="55993" spans="1:1" x14ac:dyDescent="0.25">
      <c r="A55993" s="1">
        <v>712818051719134</v>
      </c>
    </row>
    <row r="55994" spans="1:1" x14ac:dyDescent="0.25">
      <c r="A55994" s="1">
        <v>277520467535733</v>
      </c>
    </row>
    <row r="55995" spans="1:1" x14ac:dyDescent="0.25">
      <c r="A55995" s="1">
        <v>241494580112561</v>
      </c>
    </row>
    <row r="55996" spans="1:1" x14ac:dyDescent="0.25">
      <c r="A55996" s="1">
        <v>880340859572305</v>
      </c>
    </row>
    <row r="55997" spans="1:1" x14ac:dyDescent="0.25">
      <c r="A55997" s="1">
        <v>496403351830183</v>
      </c>
    </row>
    <row r="55998" spans="1:1" x14ac:dyDescent="0.25">
      <c r="A55998" s="1">
        <v>405318961710311</v>
      </c>
    </row>
    <row r="55999" spans="1:1" x14ac:dyDescent="0.25">
      <c r="A55999" s="1">
        <v>250043220919188</v>
      </c>
    </row>
    <row r="56000" spans="1:1" x14ac:dyDescent="0.25">
      <c r="A56000" s="1">
        <v>653157744204790</v>
      </c>
    </row>
    <row r="56001" spans="1:1" x14ac:dyDescent="0.25">
      <c r="A56001" s="1">
        <v>515426539971963</v>
      </c>
    </row>
    <row r="56002" spans="1:1" x14ac:dyDescent="0.25">
      <c r="A56002" s="1">
        <v>231127412579111</v>
      </c>
    </row>
    <row r="56003" spans="1:1" x14ac:dyDescent="0.25">
      <c r="A56003" s="1">
        <v>388861039700092</v>
      </c>
    </row>
    <row r="56004" spans="1:1" x14ac:dyDescent="0.25">
      <c r="A56004" s="1">
        <v>523807993954970</v>
      </c>
    </row>
    <row r="56005" spans="1:1" x14ac:dyDescent="0.25">
      <c r="A56005" s="1">
        <v>478842981522310</v>
      </c>
    </row>
    <row r="56006" spans="1:1" x14ac:dyDescent="0.25">
      <c r="A56006" s="1">
        <v>676342501489818</v>
      </c>
    </row>
    <row r="56007" spans="1:1" x14ac:dyDescent="0.25">
      <c r="A56007" s="1">
        <v>257100450694426</v>
      </c>
    </row>
    <row r="56008" spans="1:1" x14ac:dyDescent="0.25">
      <c r="A56008" s="1">
        <v>427928465829951</v>
      </c>
    </row>
    <row r="56009" spans="1:1" x14ac:dyDescent="0.25">
      <c r="A56009" s="1">
        <v>383538600659933</v>
      </c>
    </row>
    <row r="56010" spans="1:1" x14ac:dyDescent="0.25">
      <c r="A56010" s="1">
        <v>593595733698096</v>
      </c>
    </row>
    <row r="56011" spans="1:1" x14ac:dyDescent="0.25">
      <c r="A56011" s="1">
        <v>524507544159433</v>
      </c>
    </row>
    <row r="56012" spans="1:1" x14ac:dyDescent="0.25">
      <c r="A56012" s="1">
        <v>870968465494244</v>
      </c>
    </row>
    <row r="56013" spans="1:1" x14ac:dyDescent="0.25">
      <c r="A56013" s="1">
        <v>590417844847478</v>
      </c>
    </row>
    <row r="56014" spans="1:1" x14ac:dyDescent="0.25">
      <c r="A56014" s="1">
        <v>989618878875006</v>
      </c>
    </row>
    <row r="56015" spans="1:1" x14ac:dyDescent="0.25">
      <c r="A56015" s="1">
        <v>631875493290983</v>
      </c>
    </row>
    <row r="56016" spans="1:1" x14ac:dyDescent="0.25">
      <c r="A56016" s="1">
        <v>792940025242259</v>
      </c>
    </row>
    <row r="56017" spans="1:1" x14ac:dyDescent="0.25">
      <c r="A56017" s="1">
        <v>979894136111066</v>
      </c>
    </row>
    <row r="56018" spans="1:1" x14ac:dyDescent="0.25">
      <c r="A56018" s="1">
        <v>228764731441174</v>
      </c>
    </row>
    <row r="56019" spans="1:1" x14ac:dyDescent="0.25">
      <c r="A56019" s="1">
        <v>586021265948834</v>
      </c>
    </row>
    <row r="56020" spans="1:1" x14ac:dyDescent="0.25">
      <c r="A56020" s="1">
        <v>464113874961999</v>
      </c>
    </row>
    <row r="56021" spans="1:1" x14ac:dyDescent="0.25">
      <c r="A56021" s="1">
        <v>199921395673863</v>
      </c>
    </row>
    <row r="56022" spans="1:1" x14ac:dyDescent="0.25">
      <c r="A56022" s="1">
        <v>118786585622784</v>
      </c>
    </row>
    <row r="56023" spans="1:1" x14ac:dyDescent="0.25">
      <c r="A56023" s="1">
        <v>489906962665935</v>
      </c>
    </row>
    <row r="56024" spans="1:1" x14ac:dyDescent="0.25">
      <c r="A56024" s="1">
        <v>429382225896821</v>
      </c>
    </row>
    <row r="56025" spans="1:1" x14ac:dyDescent="0.25">
      <c r="A56025" s="1">
        <v>182317586165143</v>
      </c>
    </row>
    <row r="56026" spans="1:1" x14ac:dyDescent="0.25">
      <c r="A56026" s="1">
        <v>732903980680216</v>
      </c>
    </row>
    <row r="56027" spans="1:1" x14ac:dyDescent="0.25">
      <c r="A56027" s="1">
        <v>974022790258790</v>
      </c>
    </row>
    <row r="56028" spans="1:1" x14ac:dyDescent="0.25">
      <c r="A56028" s="1">
        <v>843717415441744</v>
      </c>
    </row>
    <row r="56029" spans="1:1" x14ac:dyDescent="0.25">
      <c r="A56029" s="1">
        <v>503732927210033</v>
      </c>
    </row>
    <row r="56030" spans="1:1" x14ac:dyDescent="0.25">
      <c r="A56030" s="1">
        <v>982167470150107</v>
      </c>
    </row>
    <row r="56031" spans="1:1" x14ac:dyDescent="0.25">
      <c r="A56031" s="1">
        <v>113444122900583</v>
      </c>
    </row>
    <row r="56032" spans="1:1" x14ac:dyDescent="0.25">
      <c r="A56032" s="1">
        <v>686579177873701</v>
      </c>
    </row>
    <row r="56033" spans="1:1" x14ac:dyDescent="0.25">
      <c r="A56033" s="1">
        <v>180292217609520</v>
      </c>
    </row>
    <row r="56034" spans="1:1" x14ac:dyDescent="0.25">
      <c r="A56034" s="1">
        <v>983434753423851</v>
      </c>
    </row>
    <row r="56035" spans="1:1" x14ac:dyDescent="0.25">
      <c r="A56035" s="1">
        <v>768149675789573</v>
      </c>
    </row>
    <row r="56036" spans="1:1" x14ac:dyDescent="0.25">
      <c r="A56036" s="1">
        <v>397512414795159</v>
      </c>
    </row>
    <row r="56037" spans="1:1" x14ac:dyDescent="0.25">
      <c r="A56037" s="1">
        <v>236856847870127</v>
      </c>
    </row>
    <row r="56038" spans="1:1" x14ac:dyDescent="0.25">
      <c r="A56038" s="1">
        <v>356671551334450</v>
      </c>
    </row>
    <row r="56039" spans="1:1" x14ac:dyDescent="0.25">
      <c r="A56039" s="1">
        <v>470466509923332</v>
      </c>
    </row>
    <row r="56040" spans="1:1" x14ac:dyDescent="0.25">
      <c r="A56040" s="1">
        <v>747682269512991</v>
      </c>
    </row>
    <row r="56041" spans="1:1" x14ac:dyDescent="0.25">
      <c r="A56041" s="1">
        <v>654667654820465</v>
      </c>
    </row>
    <row r="56042" spans="1:1" x14ac:dyDescent="0.25">
      <c r="A56042" s="1">
        <v>442712296093070</v>
      </c>
    </row>
    <row r="56043" spans="1:1" x14ac:dyDescent="0.25">
      <c r="A56043" s="1">
        <v>498881667568632</v>
      </c>
    </row>
    <row r="56044" spans="1:1" x14ac:dyDescent="0.25">
      <c r="A56044" s="1">
        <v>235459709850531</v>
      </c>
    </row>
    <row r="56045" spans="1:1" x14ac:dyDescent="0.25">
      <c r="A56045" s="1">
        <v>300463773961523</v>
      </c>
    </row>
    <row r="56046" spans="1:1" x14ac:dyDescent="0.25">
      <c r="A56046" s="1">
        <v>908604083434923</v>
      </c>
    </row>
    <row r="56047" spans="1:1" x14ac:dyDescent="0.25">
      <c r="A56047" s="1">
        <v>898048402644168</v>
      </c>
    </row>
    <row r="56048" spans="1:1" x14ac:dyDescent="0.25">
      <c r="A56048" s="1">
        <v>535044201070035</v>
      </c>
    </row>
    <row r="56049" spans="1:1" x14ac:dyDescent="0.25">
      <c r="A56049" s="1">
        <v>294363740640657</v>
      </c>
    </row>
    <row r="56050" spans="1:1" x14ac:dyDescent="0.25">
      <c r="A56050" s="1">
        <v>225007360480926</v>
      </c>
    </row>
    <row r="56051" spans="1:1" x14ac:dyDescent="0.25">
      <c r="A56051" s="1">
        <v>357545210253814</v>
      </c>
    </row>
    <row r="56052" spans="1:1" x14ac:dyDescent="0.25">
      <c r="A56052" s="1">
        <v>806323889284343</v>
      </c>
    </row>
    <row r="56053" spans="1:1" x14ac:dyDescent="0.25">
      <c r="A56053" s="1">
        <v>929978882647261</v>
      </c>
    </row>
    <row r="56054" spans="1:1" x14ac:dyDescent="0.25">
      <c r="A56054" s="1">
        <v>689837810417288</v>
      </c>
    </row>
    <row r="56055" spans="1:1" x14ac:dyDescent="0.25">
      <c r="A56055" s="1">
        <v>203859347694233</v>
      </c>
    </row>
    <row r="56056" spans="1:1" x14ac:dyDescent="0.25">
      <c r="A56056" s="1">
        <v>455504207296698</v>
      </c>
    </row>
    <row r="56057" spans="1:1" x14ac:dyDescent="0.25">
      <c r="A56057" s="1">
        <v>376906241281108</v>
      </c>
    </row>
    <row r="56058" spans="1:1" x14ac:dyDescent="0.25">
      <c r="A56058" s="1">
        <v>218826593906078</v>
      </c>
    </row>
    <row r="56059" spans="1:1" x14ac:dyDescent="0.25">
      <c r="A56059" s="1">
        <v>881640189168078</v>
      </c>
    </row>
    <row r="56060" spans="1:1" x14ac:dyDescent="0.25">
      <c r="A56060" s="1">
        <v>922979188731457</v>
      </c>
    </row>
    <row r="56061" spans="1:1" x14ac:dyDescent="0.25">
      <c r="A56061" s="1">
        <v>820550799539219</v>
      </c>
    </row>
    <row r="56062" spans="1:1" x14ac:dyDescent="0.25">
      <c r="A56062" s="1">
        <v>919108245128043</v>
      </c>
    </row>
    <row r="56063" spans="1:1" x14ac:dyDescent="0.25">
      <c r="A56063" s="1">
        <v>104214820902682</v>
      </c>
    </row>
    <row r="56064" spans="1:1" x14ac:dyDescent="0.25">
      <c r="A56064" s="1">
        <v>636462822177415</v>
      </c>
    </row>
    <row r="56065" spans="1:1" x14ac:dyDescent="0.25">
      <c r="A56065" s="1">
        <v>206299148006627</v>
      </c>
    </row>
    <row r="56066" spans="1:1" x14ac:dyDescent="0.25">
      <c r="A56066" s="1">
        <v>585982236274847</v>
      </c>
    </row>
    <row r="56067" spans="1:1" x14ac:dyDescent="0.25">
      <c r="A56067" s="1">
        <v>425470173193257</v>
      </c>
    </row>
    <row r="56068" spans="1:1" x14ac:dyDescent="0.25">
      <c r="A56068" s="1">
        <v>552407704014407</v>
      </c>
    </row>
    <row r="56069" spans="1:1" x14ac:dyDescent="0.25">
      <c r="A56069" s="1">
        <v>109999785511690</v>
      </c>
    </row>
    <row r="56070" spans="1:1" x14ac:dyDescent="0.25">
      <c r="A56070" s="1">
        <v>171727582571152</v>
      </c>
    </row>
    <row r="56071" spans="1:1" x14ac:dyDescent="0.25">
      <c r="A56071" s="1">
        <v>860502382096631</v>
      </c>
    </row>
    <row r="56072" spans="1:1" x14ac:dyDescent="0.25">
      <c r="A56072" s="1">
        <v>788712783094130</v>
      </c>
    </row>
    <row r="56073" spans="1:1" x14ac:dyDescent="0.25">
      <c r="A56073" s="1">
        <v>563986731620926</v>
      </c>
    </row>
    <row r="56074" spans="1:1" x14ac:dyDescent="0.25">
      <c r="A56074" s="1">
        <v>382717985056750</v>
      </c>
    </row>
    <row r="56075" spans="1:1" x14ac:dyDescent="0.25">
      <c r="A56075" s="1">
        <v>219458685420993</v>
      </c>
    </row>
    <row r="56076" spans="1:1" x14ac:dyDescent="0.25">
      <c r="A56076" s="1">
        <v>713545704815569</v>
      </c>
    </row>
    <row r="56077" spans="1:1" x14ac:dyDescent="0.25">
      <c r="A56077" s="1">
        <v>943651957927114</v>
      </c>
    </row>
    <row r="56078" spans="1:1" x14ac:dyDescent="0.25">
      <c r="A56078" s="1">
        <v>854674697400814</v>
      </c>
    </row>
    <row r="56079" spans="1:1" x14ac:dyDescent="0.25">
      <c r="A56079" s="1">
        <v>287944480579567</v>
      </c>
    </row>
    <row r="56080" spans="1:1" x14ac:dyDescent="0.25">
      <c r="A56080" s="1">
        <v>856171115544940</v>
      </c>
    </row>
    <row r="56081" spans="1:1" x14ac:dyDescent="0.25">
      <c r="A56081" s="1">
        <v>396305170213444</v>
      </c>
    </row>
    <row r="56082" spans="1:1" x14ac:dyDescent="0.25">
      <c r="A56082" s="1">
        <v>152808115763898</v>
      </c>
    </row>
    <row r="56083" spans="1:1" x14ac:dyDescent="0.25">
      <c r="A56083" s="1">
        <v>691299743367955</v>
      </c>
    </row>
    <row r="56084" spans="1:1" x14ac:dyDescent="0.25">
      <c r="A56084" s="1">
        <v>623615042974342</v>
      </c>
    </row>
    <row r="56085" spans="1:1" x14ac:dyDescent="0.25">
      <c r="A56085" s="1">
        <v>602280297907221</v>
      </c>
    </row>
    <row r="56086" spans="1:1" x14ac:dyDescent="0.25">
      <c r="A56086" s="1">
        <v>866485032058091</v>
      </c>
    </row>
    <row r="56087" spans="1:1" x14ac:dyDescent="0.25">
      <c r="A56087" s="1">
        <v>720313472614785</v>
      </c>
    </row>
    <row r="56088" spans="1:1" x14ac:dyDescent="0.25">
      <c r="A56088" s="1">
        <v>664349729618068</v>
      </c>
    </row>
    <row r="56089" spans="1:1" x14ac:dyDescent="0.25">
      <c r="A56089" s="1">
        <v>382083438599854</v>
      </c>
    </row>
    <row r="56090" spans="1:1" x14ac:dyDescent="0.25">
      <c r="A56090" s="1">
        <v>493664212657297</v>
      </c>
    </row>
    <row r="56091" spans="1:1" x14ac:dyDescent="0.25">
      <c r="A56091" s="1">
        <v>148076202945814</v>
      </c>
    </row>
    <row r="56092" spans="1:1" x14ac:dyDescent="0.25">
      <c r="A56092" s="1">
        <v>877749166024068</v>
      </c>
    </row>
    <row r="56093" spans="1:1" x14ac:dyDescent="0.25">
      <c r="A56093" s="1">
        <v>684120584972251</v>
      </c>
    </row>
    <row r="56094" spans="1:1" x14ac:dyDescent="0.25">
      <c r="A56094" s="1">
        <v>851122775937686</v>
      </c>
    </row>
    <row r="56095" spans="1:1" x14ac:dyDescent="0.25">
      <c r="A56095" s="1">
        <v>623589852883427</v>
      </c>
    </row>
    <row r="56096" spans="1:1" x14ac:dyDescent="0.25">
      <c r="A56096" s="1">
        <v>177869931051508</v>
      </c>
    </row>
    <row r="56097" spans="1:1" x14ac:dyDescent="0.25">
      <c r="A56097" s="1">
        <v>422847171844694</v>
      </c>
    </row>
    <row r="56098" spans="1:1" x14ac:dyDescent="0.25">
      <c r="A56098" s="1">
        <v>412349965878744</v>
      </c>
    </row>
    <row r="56099" spans="1:1" x14ac:dyDescent="0.25">
      <c r="A56099" s="1">
        <v>952853237177133</v>
      </c>
    </row>
    <row r="56100" spans="1:1" x14ac:dyDescent="0.25">
      <c r="A56100" s="1">
        <v>505817200089169</v>
      </c>
    </row>
    <row r="56101" spans="1:1" x14ac:dyDescent="0.25">
      <c r="A56101" s="1">
        <v>497483822209084</v>
      </c>
    </row>
    <row r="56102" spans="1:1" x14ac:dyDescent="0.25">
      <c r="A56102" s="1">
        <v>427110890124856</v>
      </c>
    </row>
    <row r="56103" spans="1:1" x14ac:dyDescent="0.25">
      <c r="A56103" s="1">
        <v>198740618966577</v>
      </c>
    </row>
    <row r="56104" spans="1:1" x14ac:dyDescent="0.25">
      <c r="A56104" s="1">
        <v>480894424003966</v>
      </c>
    </row>
    <row r="56105" spans="1:1" x14ac:dyDescent="0.25">
      <c r="A56105" s="1">
        <v>940237129580092</v>
      </c>
    </row>
    <row r="56106" spans="1:1" x14ac:dyDescent="0.25">
      <c r="A56106" s="1">
        <v>216213578732257</v>
      </c>
    </row>
    <row r="56107" spans="1:1" x14ac:dyDescent="0.25">
      <c r="A56107" s="1">
        <v>994176272666314</v>
      </c>
    </row>
    <row r="56108" spans="1:1" x14ac:dyDescent="0.25">
      <c r="A56108" s="1">
        <v>722966335656233</v>
      </c>
    </row>
    <row r="56109" spans="1:1" x14ac:dyDescent="0.25">
      <c r="A56109" s="1">
        <v>312135120300371</v>
      </c>
    </row>
    <row r="56110" spans="1:1" x14ac:dyDescent="0.25">
      <c r="A56110" s="1">
        <v>980058164548574</v>
      </c>
    </row>
    <row r="56111" spans="1:1" x14ac:dyDescent="0.25">
      <c r="A56111" s="1">
        <v>150179767668089</v>
      </c>
    </row>
    <row r="56112" spans="1:1" x14ac:dyDescent="0.25">
      <c r="A56112" s="1">
        <v>261567811766418</v>
      </c>
    </row>
    <row r="56113" spans="1:1" x14ac:dyDescent="0.25">
      <c r="A56113" s="1">
        <v>323207822200712</v>
      </c>
    </row>
    <row r="56114" spans="1:1" x14ac:dyDescent="0.25">
      <c r="A56114" s="1">
        <v>391699294053796</v>
      </c>
    </row>
    <row r="56115" spans="1:1" x14ac:dyDescent="0.25">
      <c r="A56115" s="1">
        <v>347602210799130</v>
      </c>
    </row>
    <row r="56116" spans="1:1" x14ac:dyDescent="0.25">
      <c r="A56116" s="1">
        <v>959108684970880</v>
      </c>
    </row>
    <row r="56117" spans="1:1" x14ac:dyDescent="0.25">
      <c r="A56117" s="1">
        <v>161018621441766</v>
      </c>
    </row>
    <row r="56118" spans="1:1" x14ac:dyDescent="0.25">
      <c r="A56118" s="1">
        <v>276274447967024</v>
      </c>
    </row>
    <row r="56119" spans="1:1" x14ac:dyDescent="0.25">
      <c r="A56119" s="1">
        <v>361131690650403</v>
      </c>
    </row>
    <row r="56120" spans="1:1" x14ac:dyDescent="0.25">
      <c r="A56120" s="1">
        <v>404868151926571</v>
      </c>
    </row>
    <row r="56121" spans="1:1" x14ac:dyDescent="0.25">
      <c r="A56121" s="1">
        <v>275832273135605</v>
      </c>
    </row>
    <row r="56122" spans="1:1" x14ac:dyDescent="0.25">
      <c r="A56122" s="1">
        <v>482497010627987</v>
      </c>
    </row>
    <row r="56123" spans="1:1" x14ac:dyDescent="0.25">
      <c r="A56123" s="1">
        <v>222356364806696</v>
      </c>
    </row>
    <row r="56124" spans="1:1" x14ac:dyDescent="0.25">
      <c r="A56124" s="1">
        <v>308744057413065</v>
      </c>
    </row>
    <row r="56125" spans="1:1" x14ac:dyDescent="0.25">
      <c r="A56125" s="1">
        <v>903419727274917</v>
      </c>
    </row>
    <row r="56126" spans="1:1" x14ac:dyDescent="0.25">
      <c r="A56126" s="1">
        <v>648087310070692</v>
      </c>
    </row>
    <row r="56127" spans="1:1" x14ac:dyDescent="0.25">
      <c r="A56127" s="1">
        <v>579011671915585</v>
      </c>
    </row>
    <row r="56128" spans="1:1" x14ac:dyDescent="0.25">
      <c r="A56128" s="1">
        <v>592998650829551</v>
      </c>
    </row>
    <row r="56129" spans="1:1" x14ac:dyDescent="0.25">
      <c r="A56129" s="1">
        <v>886792980511420</v>
      </c>
    </row>
    <row r="56130" spans="1:1" x14ac:dyDescent="0.25">
      <c r="A56130" s="1">
        <v>350560568879149</v>
      </c>
    </row>
    <row r="56131" spans="1:1" x14ac:dyDescent="0.25">
      <c r="A56131" s="1">
        <v>205367737271405</v>
      </c>
    </row>
    <row r="56132" spans="1:1" x14ac:dyDescent="0.25">
      <c r="A56132" s="1">
        <v>984964926012127</v>
      </c>
    </row>
    <row r="56133" spans="1:1" x14ac:dyDescent="0.25">
      <c r="A56133" s="1">
        <v>346112470965497</v>
      </c>
    </row>
    <row r="56134" spans="1:1" x14ac:dyDescent="0.25">
      <c r="A56134" s="1">
        <v>362334749996500</v>
      </c>
    </row>
    <row r="56135" spans="1:1" x14ac:dyDescent="0.25">
      <c r="A56135" s="1">
        <v>948664404312703</v>
      </c>
    </row>
    <row r="56136" spans="1:1" x14ac:dyDescent="0.25">
      <c r="A56136" s="1">
        <v>257409489814502</v>
      </c>
    </row>
    <row r="56137" spans="1:1" x14ac:dyDescent="0.25">
      <c r="A56137" s="1">
        <v>741821631731056</v>
      </c>
    </row>
    <row r="56138" spans="1:1" x14ac:dyDescent="0.25">
      <c r="A56138" s="1">
        <v>520003385016990</v>
      </c>
    </row>
    <row r="56139" spans="1:1" x14ac:dyDescent="0.25">
      <c r="A56139" s="1">
        <v>867969865093923</v>
      </c>
    </row>
    <row r="56140" spans="1:1" x14ac:dyDescent="0.25">
      <c r="A56140" s="1">
        <v>174878769363667</v>
      </c>
    </row>
    <row r="56141" spans="1:1" x14ac:dyDescent="0.25">
      <c r="A56141" s="1">
        <v>702306806162366</v>
      </c>
    </row>
    <row r="56142" spans="1:1" x14ac:dyDescent="0.25">
      <c r="A56142" s="1">
        <v>597835332213059</v>
      </c>
    </row>
    <row r="56143" spans="1:1" x14ac:dyDescent="0.25">
      <c r="A56143" s="1">
        <v>700270245219800</v>
      </c>
    </row>
    <row r="56144" spans="1:1" x14ac:dyDescent="0.25">
      <c r="A56144" s="1">
        <v>195681663746513</v>
      </c>
    </row>
    <row r="56145" spans="1:1" x14ac:dyDescent="0.25">
      <c r="A56145" s="1">
        <v>522968136759156</v>
      </c>
    </row>
    <row r="56146" spans="1:1" x14ac:dyDescent="0.25">
      <c r="A56146" s="1">
        <v>516703929988803</v>
      </c>
    </row>
    <row r="56147" spans="1:1" x14ac:dyDescent="0.25">
      <c r="A56147" s="1">
        <v>137496846096611</v>
      </c>
    </row>
    <row r="56148" spans="1:1" x14ac:dyDescent="0.25">
      <c r="A56148" s="1">
        <v>112306722958036</v>
      </c>
    </row>
    <row r="56149" spans="1:1" x14ac:dyDescent="0.25">
      <c r="A56149" s="1">
        <v>470351123518209</v>
      </c>
    </row>
    <row r="56150" spans="1:1" x14ac:dyDescent="0.25">
      <c r="A56150" s="1">
        <v>576546910841463</v>
      </c>
    </row>
    <row r="56151" spans="1:1" x14ac:dyDescent="0.25">
      <c r="A56151" s="1">
        <v>867979911459476</v>
      </c>
    </row>
    <row r="56152" spans="1:1" x14ac:dyDescent="0.25">
      <c r="A56152" s="1">
        <v>827274948080171</v>
      </c>
    </row>
    <row r="56153" spans="1:1" x14ac:dyDescent="0.25">
      <c r="A56153" s="1">
        <v>911819896075939</v>
      </c>
    </row>
    <row r="56154" spans="1:1" x14ac:dyDescent="0.25">
      <c r="A56154" s="1">
        <v>831167510913259</v>
      </c>
    </row>
    <row r="56155" spans="1:1" x14ac:dyDescent="0.25">
      <c r="A56155" s="1">
        <v>275084093482574</v>
      </c>
    </row>
    <row r="56156" spans="1:1" x14ac:dyDescent="0.25">
      <c r="A56156" s="1">
        <v>733705665235921</v>
      </c>
    </row>
    <row r="56157" spans="1:1" x14ac:dyDescent="0.25">
      <c r="A56157" s="1">
        <v>897720432467909</v>
      </c>
    </row>
    <row r="56158" spans="1:1" x14ac:dyDescent="0.25">
      <c r="A56158" s="1">
        <v>953742095178124</v>
      </c>
    </row>
    <row r="56159" spans="1:1" x14ac:dyDescent="0.25">
      <c r="A56159" s="1">
        <v>711404555008539</v>
      </c>
    </row>
    <row r="56160" spans="1:1" x14ac:dyDescent="0.25">
      <c r="A56160" s="1">
        <v>521894001521153</v>
      </c>
    </row>
    <row r="56161" spans="1:1" x14ac:dyDescent="0.25">
      <c r="A56161" s="1">
        <v>995007507583503</v>
      </c>
    </row>
    <row r="56162" spans="1:1" x14ac:dyDescent="0.25">
      <c r="A56162" s="1">
        <v>114924951559655</v>
      </c>
    </row>
    <row r="56163" spans="1:1" x14ac:dyDescent="0.25">
      <c r="A56163" s="1">
        <v>701131051584936</v>
      </c>
    </row>
    <row r="56164" spans="1:1" x14ac:dyDescent="0.25">
      <c r="A56164" s="1">
        <v>810880214727267</v>
      </c>
    </row>
    <row r="56165" spans="1:1" x14ac:dyDescent="0.25">
      <c r="A56165" s="1">
        <v>483212551944672</v>
      </c>
    </row>
    <row r="56166" spans="1:1" x14ac:dyDescent="0.25">
      <c r="A56166" s="1">
        <v>796822543353802</v>
      </c>
    </row>
    <row r="56167" spans="1:1" x14ac:dyDescent="0.25">
      <c r="A56167" s="1">
        <v>873029081637300</v>
      </c>
    </row>
    <row r="56168" spans="1:1" x14ac:dyDescent="0.25">
      <c r="A56168" s="1">
        <v>151427180551809</v>
      </c>
    </row>
    <row r="56169" spans="1:1" x14ac:dyDescent="0.25">
      <c r="A56169" s="1">
        <v>175415684754988</v>
      </c>
    </row>
    <row r="56170" spans="1:1" x14ac:dyDescent="0.25">
      <c r="A56170" s="1">
        <v>647511009329932</v>
      </c>
    </row>
    <row r="56171" spans="1:1" x14ac:dyDescent="0.25">
      <c r="A56171" s="1">
        <v>916161764388156</v>
      </c>
    </row>
    <row r="56172" spans="1:1" x14ac:dyDescent="0.25">
      <c r="A56172" s="1">
        <v>623202276141754</v>
      </c>
    </row>
    <row r="56173" spans="1:1" x14ac:dyDescent="0.25">
      <c r="A56173" s="1">
        <v>456967412384971</v>
      </c>
    </row>
    <row r="56174" spans="1:1" x14ac:dyDescent="0.25">
      <c r="A56174" s="1">
        <v>214616316863506</v>
      </c>
    </row>
    <row r="56175" spans="1:1" x14ac:dyDescent="0.25">
      <c r="A56175" s="1">
        <v>768342121234712</v>
      </c>
    </row>
    <row r="56176" spans="1:1" x14ac:dyDescent="0.25">
      <c r="A56176" s="1">
        <v>545720089162662</v>
      </c>
    </row>
    <row r="56177" spans="1:1" x14ac:dyDescent="0.25">
      <c r="A56177" s="1">
        <v>944435750363581</v>
      </c>
    </row>
    <row r="56178" spans="1:1" x14ac:dyDescent="0.25">
      <c r="A56178" s="1">
        <v>514784063171432</v>
      </c>
    </row>
    <row r="56179" spans="1:1" x14ac:dyDescent="0.25">
      <c r="A56179" s="1">
        <v>161538753112887</v>
      </c>
    </row>
    <row r="56180" spans="1:1" x14ac:dyDescent="0.25">
      <c r="A56180" s="1">
        <v>714610164474546</v>
      </c>
    </row>
    <row r="56181" spans="1:1" x14ac:dyDescent="0.25">
      <c r="A56181" s="1">
        <v>770717776560602</v>
      </c>
    </row>
    <row r="56182" spans="1:1" x14ac:dyDescent="0.25">
      <c r="A56182" s="1">
        <v>146192835044921</v>
      </c>
    </row>
    <row r="56183" spans="1:1" x14ac:dyDescent="0.25">
      <c r="A56183" s="1">
        <v>489173066378624</v>
      </c>
    </row>
    <row r="56184" spans="1:1" x14ac:dyDescent="0.25">
      <c r="A56184" s="1">
        <v>832234991238925</v>
      </c>
    </row>
    <row r="56185" spans="1:1" x14ac:dyDescent="0.25">
      <c r="A56185" s="1">
        <v>564874106045794</v>
      </c>
    </row>
    <row r="56186" spans="1:1" x14ac:dyDescent="0.25">
      <c r="A56186" s="1">
        <v>940429767669415</v>
      </c>
    </row>
    <row r="56187" spans="1:1" x14ac:dyDescent="0.25">
      <c r="A56187" s="1">
        <v>606589414969144</v>
      </c>
    </row>
    <row r="56188" spans="1:1" x14ac:dyDescent="0.25">
      <c r="A56188" s="1">
        <v>236314315577980</v>
      </c>
    </row>
    <row r="56189" spans="1:1" x14ac:dyDescent="0.25">
      <c r="A56189" s="1">
        <v>732004297337754</v>
      </c>
    </row>
    <row r="56190" spans="1:1" x14ac:dyDescent="0.25">
      <c r="A56190" s="1">
        <v>946724622488508</v>
      </c>
    </row>
    <row r="56191" spans="1:1" x14ac:dyDescent="0.25">
      <c r="A56191" s="1">
        <v>982569525342367</v>
      </c>
    </row>
    <row r="56192" spans="1:1" x14ac:dyDescent="0.25">
      <c r="A56192" s="1">
        <v>490597868447602</v>
      </c>
    </row>
    <row r="56193" spans="1:1" x14ac:dyDescent="0.25">
      <c r="A56193" s="1">
        <v>303870631839486</v>
      </c>
    </row>
    <row r="56194" spans="1:1" x14ac:dyDescent="0.25">
      <c r="A56194" s="1">
        <v>206091201447378</v>
      </c>
    </row>
    <row r="56195" spans="1:1" x14ac:dyDescent="0.25">
      <c r="A56195" s="1">
        <v>581095002097043</v>
      </c>
    </row>
    <row r="56196" spans="1:1" x14ac:dyDescent="0.25">
      <c r="A56196" s="1">
        <v>183822505983992</v>
      </c>
    </row>
    <row r="56197" spans="1:1" x14ac:dyDescent="0.25">
      <c r="A56197" s="1">
        <v>839932278716880</v>
      </c>
    </row>
    <row r="56198" spans="1:1" x14ac:dyDescent="0.25">
      <c r="A56198" s="1">
        <v>530536480989668</v>
      </c>
    </row>
    <row r="56199" spans="1:1" x14ac:dyDescent="0.25">
      <c r="A56199" s="1">
        <v>855236177819657</v>
      </c>
    </row>
    <row r="56200" spans="1:1" x14ac:dyDescent="0.25">
      <c r="A56200" s="1">
        <v>588190107188704</v>
      </c>
    </row>
    <row r="56201" spans="1:1" x14ac:dyDescent="0.25">
      <c r="A56201" s="1">
        <v>926814356996045</v>
      </c>
    </row>
    <row r="56202" spans="1:1" x14ac:dyDescent="0.25">
      <c r="A56202" s="1">
        <v>471782368851074</v>
      </c>
    </row>
    <row r="56203" spans="1:1" x14ac:dyDescent="0.25">
      <c r="A56203" s="1">
        <v>318261470114430</v>
      </c>
    </row>
    <row r="56204" spans="1:1" x14ac:dyDescent="0.25">
      <c r="A56204" s="1">
        <v>368034101101484</v>
      </c>
    </row>
    <row r="56205" spans="1:1" x14ac:dyDescent="0.25">
      <c r="A56205" s="1">
        <v>454030662645372</v>
      </c>
    </row>
    <row r="56206" spans="1:1" x14ac:dyDescent="0.25">
      <c r="A56206" s="1">
        <v>666222402095699</v>
      </c>
    </row>
    <row r="56207" spans="1:1" x14ac:dyDescent="0.25">
      <c r="A56207" s="1">
        <v>196932698212895</v>
      </c>
    </row>
    <row r="56208" spans="1:1" x14ac:dyDescent="0.25">
      <c r="A56208" s="1">
        <v>249009121156570</v>
      </c>
    </row>
    <row r="56209" spans="1:1" x14ac:dyDescent="0.25">
      <c r="A56209" s="1">
        <v>127304029412184</v>
      </c>
    </row>
    <row r="56210" spans="1:1" x14ac:dyDescent="0.25">
      <c r="A56210" s="1">
        <v>524131629779336</v>
      </c>
    </row>
    <row r="56211" spans="1:1" x14ac:dyDescent="0.25">
      <c r="A56211" s="1">
        <v>183806320797204</v>
      </c>
    </row>
    <row r="56212" spans="1:1" x14ac:dyDescent="0.25">
      <c r="A56212" s="1">
        <v>395359606963859</v>
      </c>
    </row>
    <row r="56213" spans="1:1" x14ac:dyDescent="0.25">
      <c r="A56213" s="1">
        <v>466504557254430</v>
      </c>
    </row>
    <row r="56214" spans="1:1" x14ac:dyDescent="0.25">
      <c r="A56214" s="1">
        <v>293863357387660</v>
      </c>
    </row>
    <row r="56215" spans="1:1" x14ac:dyDescent="0.25">
      <c r="A56215" s="1">
        <v>998082975001892</v>
      </c>
    </row>
    <row r="56216" spans="1:1" x14ac:dyDescent="0.25">
      <c r="A56216" s="1">
        <v>779771001324416</v>
      </c>
    </row>
    <row r="56217" spans="1:1" x14ac:dyDescent="0.25">
      <c r="A56217" s="1">
        <v>708173291247251</v>
      </c>
    </row>
    <row r="56218" spans="1:1" x14ac:dyDescent="0.25">
      <c r="A56218" s="1">
        <v>420772399410676</v>
      </c>
    </row>
    <row r="56219" spans="1:1" x14ac:dyDescent="0.25">
      <c r="A56219" s="1">
        <v>862834772391424</v>
      </c>
    </row>
    <row r="56220" spans="1:1" x14ac:dyDescent="0.25">
      <c r="A56220" s="1">
        <v>560324914849559</v>
      </c>
    </row>
    <row r="56221" spans="1:1" x14ac:dyDescent="0.25">
      <c r="A56221" s="1">
        <v>418768428330179</v>
      </c>
    </row>
    <row r="56222" spans="1:1" x14ac:dyDescent="0.25">
      <c r="A56222" s="1">
        <v>884101843353191</v>
      </c>
    </row>
    <row r="56223" spans="1:1" x14ac:dyDescent="0.25">
      <c r="A56223" s="1">
        <v>392510913776617</v>
      </c>
    </row>
    <row r="56224" spans="1:1" x14ac:dyDescent="0.25">
      <c r="A56224" s="1">
        <v>234209361607521</v>
      </c>
    </row>
    <row r="56225" spans="1:1" x14ac:dyDescent="0.25">
      <c r="A56225" s="1">
        <v>282196714512939</v>
      </c>
    </row>
    <row r="56226" spans="1:1" x14ac:dyDescent="0.25">
      <c r="A56226" s="1">
        <v>462168815968941</v>
      </c>
    </row>
    <row r="56227" spans="1:1" x14ac:dyDescent="0.25">
      <c r="A56227" s="1">
        <v>531654441542141</v>
      </c>
    </row>
    <row r="56228" spans="1:1" x14ac:dyDescent="0.25">
      <c r="A56228" s="1">
        <v>478720401142833</v>
      </c>
    </row>
    <row r="56229" spans="1:1" x14ac:dyDescent="0.25">
      <c r="A56229" s="1">
        <v>520119525678264</v>
      </c>
    </row>
    <row r="56230" spans="1:1" x14ac:dyDescent="0.25">
      <c r="A56230" s="1">
        <v>967622317263338</v>
      </c>
    </row>
    <row r="56231" spans="1:1" x14ac:dyDescent="0.25">
      <c r="A56231" s="1">
        <v>338635841129957</v>
      </c>
    </row>
    <row r="56232" spans="1:1" x14ac:dyDescent="0.25">
      <c r="A56232" s="1">
        <v>201864663874982</v>
      </c>
    </row>
    <row r="56233" spans="1:1" x14ac:dyDescent="0.25">
      <c r="A56233" s="1">
        <v>420675960822561</v>
      </c>
    </row>
    <row r="56234" spans="1:1" x14ac:dyDescent="0.25">
      <c r="A56234" s="1">
        <v>454123297502370</v>
      </c>
    </row>
    <row r="56235" spans="1:1" x14ac:dyDescent="0.25">
      <c r="A56235" s="1">
        <v>614301262210613</v>
      </c>
    </row>
    <row r="56236" spans="1:1" x14ac:dyDescent="0.25">
      <c r="A56236" s="1">
        <v>140123216768230</v>
      </c>
    </row>
    <row r="56237" spans="1:1" x14ac:dyDescent="0.25">
      <c r="A56237" s="1">
        <v>155138605172690</v>
      </c>
    </row>
    <row r="56238" spans="1:1" x14ac:dyDescent="0.25">
      <c r="A56238" s="1">
        <v>163380879616698</v>
      </c>
    </row>
    <row r="56239" spans="1:1" x14ac:dyDescent="0.25">
      <c r="A56239" s="1">
        <v>955419590466829</v>
      </c>
    </row>
    <row r="56240" spans="1:1" x14ac:dyDescent="0.25">
      <c r="A56240" s="1">
        <v>318358715385512</v>
      </c>
    </row>
    <row r="56241" spans="1:1" x14ac:dyDescent="0.25">
      <c r="A56241" s="1">
        <v>980171611099418</v>
      </c>
    </row>
    <row r="56242" spans="1:1" x14ac:dyDescent="0.25">
      <c r="A56242" s="1">
        <v>408776878645637</v>
      </c>
    </row>
    <row r="56243" spans="1:1" x14ac:dyDescent="0.25">
      <c r="A56243" s="1">
        <v>296753277786849</v>
      </c>
    </row>
    <row r="56244" spans="1:1" x14ac:dyDescent="0.25">
      <c r="A56244" s="1">
        <v>519198146143058</v>
      </c>
    </row>
    <row r="56245" spans="1:1" x14ac:dyDescent="0.25">
      <c r="A56245" s="1">
        <v>485336396642053</v>
      </c>
    </row>
    <row r="56246" spans="1:1" x14ac:dyDescent="0.25">
      <c r="A56246" s="1">
        <v>848055600716704</v>
      </c>
    </row>
    <row r="56247" spans="1:1" x14ac:dyDescent="0.25">
      <c r="A56247" s="1">
        <v>605653426588905</v>
      </c>
    </row>
    <row r="56248" spans="1:1" x14ac:dyDescent="0.25">
      <c r="A56248" s="1">
        <v>174056222851221</v>
      </c>
    </row>
    <row r="56249" spans="1:1" x14ac:dyDescent="0.25">
      <c r="A56249" s="1">
        <v>905415464115542</v>
      </c>
    </row>
    <row r="56250" spans="1:1" x14ac:dyDescent="0.25">
      <c r="A56250" s="1">
        <v>629436254929322</v>
      </c>
    </row>
    <row r="56251" spans="1:1" x14ac:dyDescent="0.25">
      <c r="A56251" s="1">
        <v>225875650760355</v>
      </c>
    </row>
    <row r="56252" spans="1:1" x14ac:dyDescent="0.25">
      <c r="A56252" s="1">
        <v>515398238379481</v>
      </c>
    </row>
    <row r="56253" spans="1:1" x14ac:dyDescent="0.25">
      <c r="A56253" s="1">
        <v>787094619180015</v>
      </c>
    </row>
    <row r="56254" spans="1:1" x14ac:dyDescent="0.25">
      <c r="A56254" s="1">
        <v>867373127261421</v>
      </c>
    </row>
    <row r="56255" spans="1:1" x14ac:dyDescent="0.25">
      <c r="A56255" s="1">
        <v>270828040164163</v>
      </c>
    </row>
    <row r="56256" spans="1:1" x14ac:dyDescent="0.25">
      <c r="A56256" s="1">
        <v>448278238794593</v>
      </c>
    </row>
    <row r="56257" spans="1:1" x14ac:dyDescent="0.25">
      <c r="A56257" s="1">
        <v>272073672600498</v>
      </c>
    </row>
    <row r="56258" spans="1:1" x14ac:dyDescent="0.25">
      <c r="A56258" s="1">
        <v>577857983850047</v>
      </c>
    </row>
    <row r="56259" spans="1:1" x14ac:dyDescent="0.25">
      <c r="A56259" s="1">
        <v>421923628672022</v>
      </c>
    </row>
    <row r="56260" spans="1:1" x14ac:dyDescent="0.25">
      <c r="A56260" s="1">
        <v>574638193775188</v>
      </c>
    </row>
    <row r="56261" spans="1:1" x14ac:dyDescent="0.25">
      <c r="A56261" s="1">
        <v>224937440878944</v>
      </c>
    </row>
    <row r="56262" spans="1:1" x14ac:dyDescent="0.25">
      <c r="A56262" s="1">
        <v>673222603977509</v>
      </c>
    </row>
    <row r="56263" spans="1:1" x14ac:dyDescent="0.25">
      <c r="A56263" s="1">
        <v>895154157882654</v>
      </c>
    </row>
    <row r="56264" spans="1:1" x14ac:dyDescent="0.25">
      <c r="A56264" s="1">
        <v>422841541345770</v>
      </c>
    </row>
    <row r="56265" spans="1:1" x14ac:dyDescent="0.25">
      <c r="A56265" s="1">
        <v>864852730893854</v>
      </c>
    </row>
    <row r="56266" spans="1:1" x14ac:dyDescent="0.25">
      <c r="A56266" s="1">
        <v>708168939242413</v>
      </c>
    </row>
    <row r="56267" spans="1:1" x14ac:dyDescent="0.25">
      <c r="A56267" s="1">
        <v>766091429609810</v>
      </c>
    </row>
    <row r="56268" spans="1:1" x14ac:dyDescent="0.25">
      <c r="A56268" s="1">
        <v>869862144455337</v>
      </c>
    </row>
    <row r="56269" spans="1:1" x14ac:dyDescent="0.25">
      <c r="A56269" s="1">
        <v>937840305854479</v>
      </c>
    </row>
    <row r="56270" spans="1:1" x14ac:dyDescent="0.25">
      <c r="A56270" s="1">
        <v>664913956158814</v>
      </c>
    </row>
    <row r="56271" spans="1:1" x14ac:dyDescent="0.25">
      <c r="A56271" s="1">
        <v>919300436658864</v>
      </c>
    </row>
    <row r="56272" spans="1:1" x14ac:dyDescent="0.25">
      <c r="A56272" s="1">
        <v>978891665725677</v>
      </c>
    </row>
    <row r="56273" spans="1:1" x14ac:dyDescent="0.25">
      <c r="A56273" s="1">
        <v>770565778520736</v>
      </c>
    </row>
    <row r="56274" spans="1:1" x14ac:dyDescent="0.25">
      <c r="A56274" s="1">
        <v>674466873262793</v>
      </c>
    </row>
    <row r="56275" spans="1:1" x14ac:dyDescent="0.25">
      <c r="A56275" s="1">
        <v>706260458121896</v>
      </c>
    </row>
    <row r="56276" spans="1:1" x14ac:dyDescent="0.25">
      <c r="A56276" s="1">
        <v>198216967439632</v>
      </c>
    </row>
    <row r="56277" spans="1:1" x14ac:dyDescent="0.25">
      <c r="A56277" s="1">
        <v>949725234988570</v>
      </c>
    </row>
    <row r="56278" spans="1:1" x14ac:dyDescent="0.25">
      <c r="A56278" s="1">
        <v>607577305349902</v>
      </c>
    </row>
    <row r="56279" spans="1:1" x14ac:dyDescent="0.25">
      <c r="A56279" s="1">
        <v>945311418846067</v>
      </c>
    </row>
    <row r="56280" spans="1:1" x14ac:dyDescent="0.25">
      <c r="A56280" s="1">
        <v>412327836925193</v>
      </c>
    </row>
    <row r="56281" spans="1:1" x14ac:dyDescent="0.25">
      <c r="A56281" s="1">
        <v>222815859653939</v>
      </c>
    </row>
    <row r="56282" spans="1:1" x14ac:dyDescent="0.25">
      <c r="A56282" s="1">
        <v>396886421177167</v>
      </c>
    </row>
    <row r="56283" spans="1:1" x14ac:dyDescent="0.25">
      <c r="A56283" s="1">
        <v>146511995116874</v>
      </c>
    </row>
    <row r="56284" spans="1:1" x14ac:dyDescent="0.25">
      <c r="A56284" s="1">
        <v>614388078231536</v>
      </c>
    </row>
    <row r="56285" spans="1:1" x14ac:dyDescent="0.25">
      <c r="A56285" s="1">
        <v>811865132747632</v>
      </c>
    </row>
    <row r="56286" spans="1:1" x14ac:dyDescent="0.25">
      <c r="A56286" s="1">
        <v>217884759432404</v>
      </c>
    </row>
    <row r="56287" spans="1:1" x14ac:dyDescent="0.25">
      <c r="A56287" s="1">
        <v>629163588586626</v>
      </c>
    </row>
    <row r="56288" spans="1:1" x14ac:dyDescent="0.25">
      <c r="A56288" s="1">
        <v>785233091256651</v>
      </c>
    </row>
    <row r="56289" spans="1:1" x14ac:dyDescent="0.25">
      <c r="A56289" s="1">
        <v>757975248788856</v>
      </c>
    </row>
    <row r="56290" spans="1:1" x14ac:dyDescent="0.25">
      <c r="A56290" s="1">
        <v>691051671690400</v>
      </c>
    </row>
    <row r="56291" spans="1:1" x14ac:dyDescent="0.25">
      <c r="A56291" s="1">
        <v>999778191919621</v>
      </c>
    </row>
    <row r="56292" spans="1:1" x14ac:dyDescent="0.25">
      <c r="A56292" s="1">
        <v>785734189257591</v>
      </c>
    </row>
    <row r="56293" spans="1:1" x14ac:dyDescent="0.25">
      <c r="A56293" s="1">
        <v>820032722180776</v>
      </c>
    </row>
    <row r="56294" spans="1:1" x14ac:dyDescent="0.25">
      <c r="A56294" s="1">
        <v>902165190929083</v>
      </c>
    </row>
    <row r="56295" spans="1:1" x14ac:dyDescent="0.25">
      <c r="A56295" s="1">
        <v>906983854252652</v>
      </c>
    </row>
    <row r="56296" spans="1:1" x14ac:dyDescent="0.25">
      <c r="A56296" s="1">
        <v>703967309237194</v>
      </c>
    </row>
    <row r="56297" spans="1:1" x14ac:dyDescent="0.25">
      <c r="A56297" s="1">
        <v>822340370473344</v>
      </c>
    </row>
    <row r="56298" spans="1:1" x14ac:dyDescent="0.25">
      <c r="A56298" s="1">
        <v>577434676359542</v>
      </c>
    </row>
    <row r="56299" spans="1:1" x14ac:dyDescent="0.25">
      <c r="A56299" s="1">
        <v>315531912453439</v>
      </c>
    </row>
    <row r="56300" spans="1:1" x14ac:dyDescent="0.25">
      <c r="A56300" s="1">
        <v>342426578340462</v>
      </c>
    </row>
    <row r="56301" spans="1:1" x14ac:dyDescent="0.25">
      <c r="A56301" s="1">
        <v>274013440942049</v>
      </c>
    </row>
    <row r="56302" spans="1:1" x14ac:dyDescent="0.25">
      <c r="A56302" s="1">
        <v>196001744823433</v>
      </c>
    </row>
    <row r="56303" spans="1:1" x14ac:dyDescent="0.25">
      <c r="A56303" s="1">
        <v>504296492691654</v>
      </c>
    </row>
    <row r="56304" spans="1:1" x14ac:dyDescent="0.25">
      <c r="A56304" s="1">
        <v>765378522542347</v>
      </c>
    </row>
    <row r="56305" spans="1:1" x14ac:dyDescent="0.25">
      <c r="A56305" s="1">
        <v>423950927674950</v>
      </c>
    </row>
    <row r="56306" spans="1:1" x14ac:dyDescent="0.25">
      <c r="A56306" s="1">
        <v>805843873747743</v>
      </c>
    </row>
    <row r="56307" spans="1:1" x14ac:dyDescent="0.25">
      <c r="A56307" s="1">
        <v>776031187324907</v>
      </c>
    </row>
    <row r="56308" spans="1:1" x14ac:dyDescent="0.25">
      <c r="A56308" s="1">
        <v>452270231347928</v>
      </c>
    </row>
    <row r="56309" spans="1:1" x14ac:dyDescent="0.25">
      <c r="A56309" s="1">
        <v>490183919454895</v>
      </c>
    </row>
    <row r="56310" spans="1:1" x14ac:dyDescent="0.25">
      <c r="A56310" s="1">
        <v>726865711324911</v>
      </c>
    </row>
    <row r="56311" spans="1:1" x14ac:dyDescent="0.25">
      <c r="A56311" s="1">
        <v>532600221792207</v>
      </c>
    </row>
    <row r="56312" spans="1:1" x14ac:dyDescent="0.25">
      <c r="A56312" s="1">
        <v>891559873904685</v>
      </c>
    </row>
    <row r="56313" spans="1:1" x14ac:dyDescent="0.25">
      <c r="A56313" s="1">
        <v>552913620328474</v>
      </c>
    </row>
    <row r="56314" spans="1:1" x14ac:dyDescent="0.25">
      <c r="A56314" s="1">
        <v>248912015318963</v>
      </c>
    </row>
    <row r="56315" spans="1:1" x14ac:dyDescent="0.25">
      <c r="A56315" s="1">
        <v>847156130346628</v>
      </c>
    </row>
    <row r="56316" spans="1:1" x14ac:dyDescent="0.25">
      <c r="A56316" s="1">
        <v>894410725913450</v>
      </c>
    </row>
    <row r="56317" spans="1:1" x14ac:dyDescent="0.25">
      <c r="A56317" s="1">
        <v>547602525967597</v>
      </c>
    </row>
    <row r="56318" spans="1:1" x14ac:dyDescent="0.25">
      <c r="A56318" s="1">
        <v>919304371219362</v>
      </c>
    </row>
    <row r="56319" spans="1:1" x14ac:dyDescent="0.25">
      <c r="A56319" s="1">
        <v>181894532014575</v>
      </c>
    </row>
    <row r="56320" spans="1:1" x14ac:dyDescent="0.25">
      <c r="A56320" s="1">
        <v>477119629056902</v>
      </c>
    </row>
    <row r="56321" spans="1:1" x14ac:dyDescent="0.25">
      <c r="A56321" s="1">
        <v>324983491026571</v>
      </c>
    </row>
    <row r="56322" spans="1:1" x14ac:dyDescent="0.25">
      <c r="A56322" s="1">
        <v>827112211481121</v>
      </c>
    </row>
    <row r="56323" spans="1:1" x14ac:dyDescent="0.25">
      <c r="A56323" s="1">
        <v>773854609016002</v>
      </c>
    </row>
    <row r="56324" spans="1:1" x14ac:dyDescent="0.25">
      <c r="A56324" s="1">
        <v>949508488099959</v>
      </c>
    </row>
    <row r="56325" spans="1:1" x14ac:dyDescent="0.25">
      <c r="A56325" s="1">
        <v>662070534588701</v>
      </c>
    </row>
    <row r="56326" spans="1:1" x14ac:dyDescent="0.25">
      <c r="A56326" s="1">
        <v>613773433503057</v>
      </c>
    </row>
    <row r="56327" spans="1:1" x14ac:dyDescent="0.25">
      <c r="A56327" s="1">
        <v>157480877364205</v>
      </c>
    </row>
    <row r="56328" spans="1:1" x14ac:dyDescent="0.25">
      <c r="A56328" s="1">
        <v>710149739717461</v>
      </c>
    </row>
    <row r="56329" spans="1:1" x14ac:dyDescent="0.25">
      <c r="A56329" s="1">
        <v>217010593675330</v>
      </c>
    </row>
    <row r="56330" spans="1:1" x14ac:dyDescent="0.25">
      <c r="A56330" s="1">
        <v>168200522032097</v>
      </c>
    </row>
    <row r="56331" spans="1:1" x14ac:dyDescent="0.25">
      <c r="A56331" s="1">
        <v>165235094910607</v>
      </c>
    </row>
    <row r="56332" spans="1:1" x14ac:dyDescent="0.25">
      <c r="A56332" s="1">
        <v>482145158530494</v>
      </c>
    </row>
    <row r="56333" spans="1:1" x14ac:dyDescent="0.25">
      <c r="A56333" s="1">
        <v>572857921062465</v>
      </c>
    </row>
    <row r="56334" spans="1:1" x14ac:dyDescent="0.25">
      <c r="A56334" s="1">
        <v>960686925754165</v>
      </c>
    </row>
    <row r="56335" spans="1:1" x14ac:dyDescent="0.25">
      <c r="A56335" s="1">
        <v>575158387380073</v>
      </c>
    </row>
    <row r="56336" spans="1:1" x14ac:dyDescent="0.25">
      <c r="A56336" s="1">
        <v>837332138632647</v>
      </c>
    </row>
    <row r="56337" spans="1:1" x14ac:dyDescent="0.25">
      <c r="A56337" s="1">
        <v>239217530674600</v>
      </c>
    </row>
    <row r="56338" spans="1:1" x14ac:dyDescent="0.25">
      <c r="A56338" s="1">
        <v>392619108109104</v>
      </c>
    </row>
    <row r="56339" spans="1:1" x14ac:dyDescent="0.25">
      <c r="A56339" s="1">
        <v>141576324214029</v>
      </c>
    </row>
    <row r="56340" spans="1:1" x14ac:dyDescent="0.25">
      <c r="A56340" s="1">
        <v>967551562312572</v>
      </c>
    </row>
    <row r="56341" spans="1:1" x14ac:dyDescent="0.25">
      <c r="A56341" s="1">
        <v>650292565680375</v>
      </c>
    </row>
    <row r="56342" spans="1:1" x14ac:dyDescent="0.25">
      <c r="A56342" s="1">
        <v>191595007043841</v>
      </c>
    </row>
    <row r="56343" spans="1:1" x14ac:dyDescent="0.25">
      <c r="A56343" s="1">
        <v>958970626156798</v>
      </c>
    </row>
    <row r="56344" spans="1:1" x14ac:dyDescent="0.25">
      <c r="A56344" s="1">
        <v>623028621753269</v>
      </c>
    </row>
    <row r="56345" spans="1:1" x14ac:dyDescent="0.25">
      <c r="A56345" s="1">
        <v>312419803877479</v>
      </c>
    </row>
    <row r="56346" spans="1:1" x14ac:dyDescent="0.25">
      <c r="A56346" s="1">
        <v>495543472493888</v>
      </c>
    </row>
    <row r="56347" spans="1:1" x14ac:dyDescent="0.25">
      <c r="A56347" s="1">
        <v>580972023585590</v>
      </c>
    </row>
    <row r="56348" spans="1:1" x14ac:dyDescent="0.25">
      <c r="A56348" s="1">
        <v>175316206491562</v>
      </c>
    </row>
    <row r="56349" spans="1:1" x14ac:dyDescent="0.25">
      <c r="A56349" s="1">
        <v>142586017722107</v>
      </c>
    </row>
    <row r="56350" spans="1:1" x14ac:dyDescent="0.25">
      <c r="A56350" s="1">
        <v>810591133254027</v>
      </c>
    </row>
    <row r="56351" spans="1:1" x14ac:dyDescent="0.25">
      <c r="A56351" s="1">
        <v>616401398496075</v>
      </c>
    </row>
    <row r="56352" spans="1:1" x14ac:dyDescent="0.25">
      <c r="A56352" s="1">
        <v>128685471634289</v>
      </c>
    </row>
    <row r="56353" spans="1:1" x14ac:dyDescent="0.25">
      <c r="A56353" s="1">
        <v>409212263233160</v>
      </c>
    </row>
    <row r="56354" spans="1:1" x14ac:dyDescent="0.25">
      <c r="A56354" s="1">
        <v>643629848561090</v>
      </c>
    </row>
    <row r="56355" spans="1:1" x14ac:dyDescent="0.25">
      <c r="A56355" s="1">
        <v>903768449532381</v>
      </c>
    </row>
    <row r="56356" spans="1:1" x14ac:dyDescent="0.25">
      <c r="A56356" s="1">
        <v>440376024453487</v>
      </c>
    </row>
    <row r="56357" spans="1:1" x14ac:dyDescent="0.25">
      <c r="A56357" s="1">
        <v>675897549811704</v>
      </c>
    </row>
    <row r="56358" spans="1:1" x14ac:dyDescent="0.25">
      <c r="A56358" s="1">
        <v>762353593412826</v>
      </c>
    </row>
    <row r="56359" spans="1:1" x14ac:dyDescent="0.25">
      <c r="A56359" s="1">
        <v>882486537032952</v>
      </c>
    </row>
    <row r="56360" spans="1:1" x14ac:dyDescent="0.25">
      <c r="A56360" s="1">
        <v>325193345024669</v>
      </c>
    </row>
    <row r="56361" spans="1:1" x14ac:dyDescent="0.25">
      <c r="A56361" s="1">
        <v>485633257371271</v>
      </c>
    </row>
    <row r="56362" spans="1:1" x14ac:dyDescent="0.25">
      <c r="A56362" s="1">
        <v>150794495595420</v>
      </c>
    </row>
    <row r="56363" spans="1:1" x14ac:dyDescent="0.25">
      <c r="A56363" s="1">
        <v>221597157174156</v>
      </c>
    </row>
    <row r="56364" spans="1:1" x14ac:dyDescent="0.25">
      <c r="A56364" s="1">
        <v>803024183383963</v>
      </c>
    </row>
    <row r="56365" spans="1:1" x14ac:dyDescent="0.25">
      <c r="A56365" s="1">
        <v>255512143271503</v>
      </c>
    </row>
    <row r="56366" spans="1:1" x14ac:dyDescent="0.25">
      <c r="A56366" s="1">
        <v>972047163342837</v>
      </c>
    </row>
    <row r="56367" spans="1:1" x14ac:dyDescent="0.25">
      <c r="A56367" s="1">
        <v>879278599637461</v>
      </c>
    </row>
    <row r="56368" spans="1:1" x14ac:dyDescent="0.25">
      <c r="A56368" s="1">
        <v>725647714976440</v>
      </c>
    </row>
    <row r="56369" spans="1:1" x14ac:dyDescent="0.25">
      <c r="A56369" s="1">
        <v>830631897482766</v>
      </c>
    </row>
    <row r="56370" spans="1:1" x14ac:dyDescent="0.25">
      <c r="A56370" s="1">
        <v>747818406325239</v>
      </c>
    </row>
    <row r="56371" spans="1:1" x14ac:dyDescent="0.25">
      <c r="A56371" s="1">
        <v>641983004824383</v>
      </c>
    </row>
    <row r="56372" spans="1:1" x14ac:dyDescent="0.25">
      <c r="A56372" s="1">
        <v>339939728070075</v>
      </c>
    </row>
    <row r="56373" spans="1:1" x14ac:dyDescent="0.25">
      <c r="A56373" s="1">
        <v>903350474665443</v>
      </c>
    </row>
    <row r="56374" spans="1:1" x14ac:dyDescent="0.25">
      <c r="A56374" s="1">
        <v>763070068584992</v>
      </c>
    </row>
    <row r="56375" spans="1:1" x14ac:dyDescent="0.25">
      <c r="A56375" s="1">
        <v>230980278793756</v>
      </c>
    </row>
    <row r="56376" spans="1:1" x14ac:dyDescent="0.25">
      <c r="A56376" s="1">
        <v>490185045515214</v>
      </c>
    </row>
    <row r="56377" spans="1:1" x14ac:dyDescent="0.25">
      <c r="A56377" s="1">
        <v>328303125186960</v>
      </c>
    </row>
    <row r="56378" spans="1:1" x14ac:dyDescent="0.25">
      <c r="A56378" s="1">
        <v>818622199288439</v>
      </c>
    </row>
    <row r="56379" spans="1:1" x14ac:dyDescent="0.25">
      <c r="A56379" s="1">
        <v>399416133955151</v>
      </c>
    </row>
    <row r="56380" spans="1:1" x14ac:dyDescent="0.25">
      <c r="A56380" s="1">
        <v>452815173744404</v>
      </c>
    </row>
    <row r="56381" spans="1:1" x14ac:dyDescent="0.25">
      <c r="A56381" s="1">
        <v>770596369577270</v>
      </c>
    </row>
    <row r="56382" spans="1:1" x14ac:dyDescent="0.25">
      <c r="A56382" s="1">
        <v>184954250567937</v>
      </c>
    </row>
    <row r="56383" spans="1:1" x14ac:dyDescent="0.25">
      <c r="A56383" s="1">
        <v>267509814208859</v>
      </c>
    </row>
    <row r="56384" spans="1:1" x14ac:dyDescent="0.25">
      <c r="A56384" s="1">
        <v>828089797658784</v>
      </c>
    </row>
    <row r="56385" spans="1:1" x14ac:dyDescent="0.25">
      <c r="A56385" s="1">
        <v>453759455235746</v>
      </c>
    </row>
    <row r="56386" spans="1:1" x14ac:dyDescent="0.25">
      <c r="A56386" s="1">
        <v>844229769088454</v>
      </c>
    </row>
    <row r="56387" spans="1:1" x14ac:dyDescent="0.25">
      <c r="A56387" s="1">
        <v>569334217458500</v>
      </c>
    </row>
    <row r="56388" spans="1:1" x14ac:dyDescent="0.25">
      <c r="A56388" s="1">
        <v>406324167645947</v>
      </c>
    </row>
    <row r="56389" spans="1:1" x14ac:dyDescent="0.25">
      <c r="A56389" s="1">
        <v>291706068052525</v>
      </c>
    </row>
    <row r="56390" spans="1:1" x14ac:dyDescent="0.25">
      <c r="A56390" s="1">
        <v>931464329235420</v>
      </c>
    </row>
    <row r="56391" spans="1:1" x14ac:dyDescent="0.25">
      <c r="A56391" s="1">
        <v>210013048099799</v>
      </c>
    </row>
    <row r="56392" spans="1:1" x14ac:dyDescent="0.25">
      <c r="A56392" s="1">
        <v>228070782037292</v>
      </c>
    </row>
    <row r="56393" spans="1:1" x14ac:dyDescent="0.25">
      <c r="A56393" s="1">
        <v>506464914565733</v>
      </c>
    </row>
    <row r="56394" spans="1:1" x14ac:dyDescent="0.25">
      <c r="A56394" s="1">
        <v>450202482200136</v>
      </c>
    </row>
    <row r="56395" spans="1:1" x14ac:dyDescent="0.25">
      <c r="A56395" s="1">
        <v>854965359418355</v>
      </c>
    </row>
    <row r="56396" spans="1:1" x14ac:dyDescent="0.25">
      <c r="A56396" s="1">
        <v>772364298803152</v>
      </c>
    </row>
    <row r="56397" spans="1:1" x14ac:dyDescent="0.25">
      <c r="A56397" s="1">
        <v>353316741875682</v>
      </c>
    </row>
    <row r="56398" spans="1:1" x14ac:dyDescent="0.25">
      <c r="A56398" s="1">
        <v>677403330725151</v>
      </c>
    </row>
    <row r="56399" spans="1:1" x14ac:dyDescent="0.25">
      <c r="A56399" s="1">
        <v>897830569704280</v>
      </c>
    </row>
    <row r="56400" spans="1:1" x14ac:dyDescent="0.25">
      <c r="A56400" s="1">
        <v>853381065131159</v>
      </c>
    </row>
    <row r="56401" spans="1:1" x14ac:dyDescent="0.25">
      <c r="A56401" s="1">
        <v>183376310648932</v>
      </c>
    </row>
    <row r="56402" spans="1:1" x14ac:dyDescent="0.25">
      <c r="A56402" s="1">
        <v>495705453886900</v>
      </c>
    </row>
    <row r="56403" spans="1:1" x14ac:dyDescent="0.25">
      <c r="A56403" s="1">
        <v>750951285705998</v>
      </c>
    </row>
    <row r="56404" spans="1:1" x14ac:dyDescent="0.25">
      <c r="A56404" s="1">
        <v>806381885360257</v>
      </c>
    </row>
    <row r="56405" spans="1:1" x14ac:dyDescent="0.25">
      <c r="A56405" s="1">
        <v>531302945568125</v>
      </c>
    </row>
    <row r="56406" spans="1:1" x14ac:dyDescent="0.25">
      <c r="A56406" s="1">
        <v>409645634167853</v>
      </c>
    </row>
    <row r="56407" spans="1:1" x14ac:dyDescent="0.25">
      <c r="A56407" s="1">
        <v>449728695006139</v>
      </c>
    </row>
    <row r="56408" spans="1:1" x14ac:dyDescent="0.25">
      <c r="A56408" s="1">
        <v>735866856452984</v>
      </c>
    </row>
    <row r="56409" spans="1:1" x14ac:dyDescent="0.25">
      <c r="A56409" s="1">
        <v>777031133969555</v>
      </c>
    </row>
    <row r="56410" spans="1:1" x14ac:dyDescent="0.25">
      <c r="A56410" s="1">
        <v>739127212305779</v>
      </c>
    </row>
    <row r="56411" spans="1:1" x14ac:dyDescent="0.25">
      <c r="A56411" s="1">
        <v>618834711979532</v>
      </c>
    </row>
    <row r="56412" spans="1:1" x14ac:dyDescent="0.25">
      <c r="A56412" s="1">
        <v>783087394446363</v>
      </c>
    </row>
    <row r="56413" spans="1:1" x14ac:dyDescent="0.25">
      <c r="A56413" s="1">
        <v>493244788885132</v>
      </c>
    </row>
    <row r="56414" spans="1:1" x14ac:dyDescent="0.25">
      <c r="A56414" s="1">
        <v>740584771833975</v>
      </c>
    </row>
    <row r="56415" spans="1:1" x14ac:dyDescent="0.25">
      <c r="A56415" s="1">
        <v>500736107484168</v>
      </c>
    </row>
    <row r="56416" spans="1:1" x14ac:dyDescent="0.25">
      <c r="A56416" s="1">
        <v>137596936887519</v>
      </c>
    </row>
    <row r="56417" spans="1:1" x14ac:dyDescent="0.25">
      <c r="A56417" s="1">
        <v>137351657751812</v>
      </c>
    </row>
    <row r="56418" spans="1:1" x14ac:dyDescent="0.25">
      <c r="A56418" s="1">
        <v>479964027321103</v>
      </c>
    </row>
    <row r="56419" spans="1:1" x14ac:dyDescent="0.25">
      <c r="A56419" s="1">
        <v>143946959423885</v>
      </c>
    </row>
    <row r="56420" spans="1:1" x14ac:dyDescent="0.25">
      <c r="A56420" s="1">
        <v>232917766753235</v>
      </c>
    </row>
    <row r="56421" spans="1:1" x14ac:dyDescent="0.25">
      <c r="A56421" s="1">
        <v>249148327685387</v>
      </c>
    </row>
    <row r="56422" spans="1:1" x14ac:dyDescent="0.25">
      <c r="A56422" s="1">
        <v>261038746510816</v>
      </c>
    </row>
    <row r="56423" spans="1:1" x14ac:dyDescent="0.25">
      <c r="A56423" s="1">
        <v>205335957143053</v>
      </c>
    </row>
    <row r="56424" spans="1:1" x14ac:dyDescent="0.25">
      <c r="A56424" s="1">
        <v>737485203345413</v>
      </c>
    </row>
    <row r="56425" spans="1:1" x14ac:dyDescent="0.25">
      <c r="A56425" s="1">
        <v>317775579822469</v>
      </c>
    </row>
    <row r="56426" spans="1:1" x14ac:dyDescent="0.25">
      <c r="A56426" s="1">
        <v>285199494968159</v>
      </c>
    </row>
    <row r="56427" spans="1:1" x14ac:dyDescent="0.25">
      <c r="A56427" s="1">
        <v>737309591862943</v>
      </c>
    </row>
    <row r="56428" spans="1:1" x14ac:dyDescent="0.25">
      <c r="A56428" s="1">
        <v>958789430558988</v>
      </c>
    </row>
    <row r="56429" spans="1:1" x14ac:dyDescent="0.25">
      <c r="A56429" s="1">
        <v>817873899205820</v>
      </c>
    </row>
    <row r="56430" spans="1:1" x14ac:dyDescent="0.25">
      <c r="A56430" s="1">
        <v>777684287549780</v>
      </c>
    </row>
    <row r="56431" spans="1:1" x14ac:dyDescent="0.25">
      <c r="A56431" s="1">
        <v>890690174147894</v>
      </c>
    </row>
    <row r="56432" spans="1:1" x14ac:dyDescent="0.25">
      <c r="A56432" s="1">
        <v>212491021355547</v>
      </c>
    </row>
    <row r="56433" spans="1:1" x14ac:dyDescent="0.25">
      <c r="A56433" s="1">
        <v>446721001929523</v>
      </c>
    </row>
    <row r="56434" spans="1:1" x14ac:dyDescent="0.25">
      <c r="A56434" s="1">
        <v>770647272846979</v>
      </c>
    </row>
    <row r="56435" spans="1:1" x14ac:dyDescent="0.25">
      <c r="A56435" s="1">
        <v>806364246529902</v>
      </c>
    </row>
    <row r="56436" spans="1:1" x14ac:dyDescent="0.25">
      <c r="A56436" s="1">
        <v>281019197320271</v>
      </c>
    </row>
    <row r="56437" spans="1:1" x14ac:dyDescent="0.25">
      <c r="A56437" s="1">
        <v>303835447658675</v>
      </c>
    </row>
    <row r="56438" spans="1:1" x14ac:dyDescent="0.25">
      <c r="A56438" s="1">
        <v>367316436539802</v>
      </c>
    </row>
    <row r="56439" spans="1:1" x14ac:dyDescent="0.25">
      <c r="A56439" s="1">
        <v>727738810699009</v>
      </c>
    </row>
    <row r="56440" spans="1:1" x14ac:dyDescent="0.25">
      <c r="A56440" s="1">
        <v>710205773065343</v>
      </c>
    </row>
    <row r="56441" spans="1:1" x14ac:dyDescent="0.25">
      <c r="A56441" s="1">
        <v>185555923979783</v>
      </c>
    </row>
    <row r="56442" spans="1:1" x14ac:dyDescent="0.25">
      <c r="A56442" s="1">
        <v>757596994601689</v>
      </c>
    </row>
    <row r="56443" spans="1:1" x14ac:dyDescent="0.25">
      <c r="A56443" s="1">
        <v>486883090533643</v>
      </c>
    </row>
    <row r="56444" spans="1:1" x14ac:dyDescent="0.25">
      <c r="A56444" s="1">
        <v>372764993352490</v>
      </c>
    </row>
    <row r="56445" spans="1:1" x14ac:dyDescent="0.25">
      <c r="A56445" s="1">
        <v>385692329607271</v>
      </c>
    </row>
    <row r="56446" spans="1:1" x14ac:dyDescent="0.25">
      <c r="A56446" s="1">
        <v>554689078508001</v>
      </c>
    </row>
    <row r="56447" spans="1:1" x14ac:dyDescent="0.25">
      <c r="A56447" s="1">
        <v>421520183519413</v>
      </c>
    </row>
    <row r="56448" spans="1:1" x14ac:dyDescent="0.25">
      <c r="A56448" s="1">
        <v>234439656038712</v>
      </c>
    </row>
    <row r="56449" spans="1:1" x14ac:dyDescent="0.25">
      <c r="A56449" s="1">
        <v>502924615228942</v>
      </c>
    </row>
    <row r="56450" spans="1:1" x14ac:dyDescent="0.25">
      <c r="A56450" s="1">
        <v>387897169615596</v>
      </c>
    </row>
    <row r="56451" spans="1:1" x14ac:dyDescent="0.25">
      <c r="A56451" s="1">
        <v>361836976215345</v>
      </c>
    </row>
    <row r="56452" spans="1:1" x14ac:dyDescent="0.25">
      <c r="A56452" s="1">
        <v>760215226996011</v>
      </c>
    </row>
    <row r="56453" spans="1:1" x14ac:dyDescent="0.25">
      <c r="A56453" s="1">
        <v>676304082005788</v>
      </c>
    </row>
    <row r="56454" spans="1:1" x14ac:dyDescent="0.25">
      <c r="A56454" s="1">
        <v>941415770856320</v>
      </c>
    </row>
    <row r="56455" spans="1:1" x14ac:dyDescent="0.25">
      <c r="A56455" s="1">
        <v>435004993796677</v>
      </c>
    </row>
    <row r="56456" spans="1:1" x14ac:dyDescent="0.25">
      <c r="A56456" s="1">
        <v>655918638262054</v>
      </c>
    </row>
    <row r="56457" spans="1:1" x14ac:dyDescent="0.25">
      <c r="A56457" s="1">
        <v>698695752031620</v>
      </c>
    </row>
    <row r="56458" spans="1:1" x14ac:dyDescent="0.25">
      <c r="A56458" s="1">
        <v>355074924304366</v>
      </c>
    </row>
    <row r="56459" spans="1:1" x14ac:dyDescent="0.25">
      <c r="A56459" s="1">
        <v>250058943694121</v>
      </c>
    </row>
    <row r="56460" spans="1:1" x14ac:dyDescent="0.25">
      <c r="A56460" s="1">
        <v>968869753675237</v>
      </c>
    </row>
    <row r="56461" spans="1:1" x14ac:dyDescent="0.25">
      <c r="A56461" s="1">
        <v>518854227868787</v>
      </c>
    </row>
    <row r="56462" spans="1:1" x14ac:dyDescent="0.25">
      <c r="A56462" s="1">
        <v>710614268142916</v>
      </c>
    </row>
    <row r="56463" spans="1:1" x14ac:dyDescent="0.25">
      <c r="A56463" s="1">
        <v>138408029295951</v>
      </c>
    </row>
    <row r="56464" spans="1:1" x14ac:dyDescent="0.25">
      <c r="A56464" s="1">
        <v>351623247217228</v>
      </c>
    </row>
    <row r="56465" spans="1:1" x14ac:dyDescent="0.25">
      <c r="A56465" s="1">
        <v>153752907768336</v>
      </c>
    </row>
    <row r="56466" spans="1:1" x14ac:dyDescent="0.25">
      <c r="A56466" s="1">
        <v>774803953218860</v>
      </c>
    </row>
    <row r="56467" spans="1:1" x14ac:dyDescent="0.25">
      <c r="A56467" s="1">
        <v>539919874991933</v>
      </c>
    </row>
    <row r="56468" spans="1:1" x14ac:dyDescent="0.25">
      <c r="A56468" s="1">
        <v>188396470444352</v>
      </c>
    </row>
    <row r="56469" spans="1:1" x14ac:dyDescent="0.25">
      <c r="A56469" s="1">
        <v>145481909965818</v>
      </c>
    </row>
    <row r="56470" spans="1:1" x14ac:dyDescent="0.25">
      <c r="A56470" s="1">
        <v>308746791987414</v>
      </c>
    </row>
    <row r="56471" spans="1:1" x14ac:dyDescent="0.25">
      <c r="A56471" s="1">
        <v>700395852832122</v>
      </c>
    </row>
    <row r="56472" spans="1:1" x14ac:dyDescent="0.25">
      <c r="A56472" s="1">
        <v>523106988046317</v>
      </c>
    </row>
    <row r="56473" spans="1:1" x14ac:dyDescent="0.25">
      <c r="A56473" s="1">
        <v>719431320498130</v>
      </c>
    </row>
    <row r="56474" spans="1:1" x14ac:dyDescent="0.25">
      <c r="A56474" s="1">
        <v>982634178481826</v>
      </c>
    </row>
    <row r="56475" spans="1:1" x14ac:dyDescent="0.25">
      <c r="A56475" s="1">
        <v>179026392648544</v>
      </c>
    </row>
    <row r="56476" spans="1:1" x14ac:dyDescent="0.25">
      <c r="A56476" s="1">
        <v>242330085337174</v>
      </c>
    </row>
    <row r="56477" spans="1:1" x14ac:dyDescent="0.25">
      <c r="A56477" s="1">
        <v>388195620863949</v>
      </c>
    </row>
    <row r="56478" spans="1:1" x14ac:dyDescent="0.25">
      <c r="A56478" s="1">
        <v>201948269547010</v>
      </c>
    </row>
    <row r="56479" spans="1:1" x14ac:dyDescent="0.25">
      <c r="A56479" s="1">
        <v>951707036608620</v>
      </c>
    </row>
    <row r="56480" spans="1:1" x14ac:dyDescent="0.25">
      <c r="A56480" s="1">
        <v>941828009130854</v>
      </c>
    </row>
    <row r="56481" spans="1:1" x14ac:dyDescent="0.25">
      <c r="A56481" s="1">
        <v>960055006324080</v>
      </c>
    </row>
    <row r="56482" spans="1:1" x14ac:dyDescent="0.25">
      <c r="A56482" s="1">
        <v>454746092179290</v>
      </c>
    </row>
    <row r="56483" spans="1:1" x14ac:dyDescent="0.25">
      <c r="A56483" s="1">
        <v>484527060829543</v>
      </c>
    </row>
    <row r="56484" spans="1:1" x14ac:dyDescent="0.25">
      <c r="A56484" s="1">
        <v>749836723044168</v>
      </c>
    </row>
    <row r="56485" spans="1:1" x14ac:dyDescent="0.25">
      <c r="A56485" s="1">
        <v>515879056443731</v>
      </c>
    </row>
    <row r="56486" spans="1:1" x14ac:dyDescent="0.25">
      <c r="A56486" s="1">
        <v>183175689890179</v>
      </c>
    </row>
    <row r="56487" spans="1:1" x14ac:dyDescent="0.25">
      <c r="A56487" s="1">
        <v>174821297267522</v>
      </c>
    </row>
    <row r="56488" spans="1:1" x14ac:dyDescent="0.25">
      <c r="A56488" s="1">
        <v>667295015526785</v>
      </c>
    </row>
    <row r="56489" spans="1:1" x14ac:dyDescent="0.25">
      <c r="A56489" s="1">
        <v>854906886290092</v>
      </c>
    </row>
    <row r="56490" spans="1:1" x14ac:dyDescent="0.25">
      <c r="A56490" s="1">
        <v>462351213414446</v>
      </c>
    </row>
    <row r="56491" spans="1:1" x14ac:dyDescent="0.25">
      <c r="A56491" s="1">
        <v>343204004033604</v>
      </c>
    </row>
    <row r="56492" spans="1:1" x14ac:dyDescent="0.25">
      <c r="A56492" s="1">
        <v>556168495844327</v>
      </c>
    </row>
    <row r="56493" spans="1:1" x14ac:dyDescent="0.25">
      <c r="A56493" s="1">
        <v>876630032214090</v>
      </c>
    </row>
    <row r="56494" spans="1:1" x14ac:dyDescent="0.25">
      <c r="A56494" s="1">
        <v>695993195840333</v>
      </c>
    </row>
    <row r="56495" spans="1:1" x14ac:dyDescent="0.25">
      <c r="A56495" s="1">
        <v>236664274411492</v>
      </c>
    </row>
    <row r="56496" spans="1:1" x14ac:dyDescent="0.25">
      <c r="A56496" s="1">
        <v>960084784600235</v>
      </c>
    </row>
    <row r="56497" spans="1:1" x14ac:dyDescent="0.25">
      <c r="A56497" s="1">
        <v>412190524286292</v>
      </c>
    </row>
    <row r="56498" spans="1:1" x14ac:dyDescent="0.25">
      <c r="A56498" s="1">
        <v>341828560031489</v>
      </c>
    </row>
    <row r="56499" spans="1:1" x14ac:dyDescent="0.25">
      <c r="A56499" s="1">
        <v>715627688525975</v>
      </c>
    </row>
    <row r="56500" spans="1:1" x14ac:dyDescent="0.25">
      <c r="A56500" s="1">
        <v>731715729970049</v>
      </c>
    </row>
    <row r="56501" spans="1:1" x14ac:dyDescent="0.25">
      <c r="A56501" s="1">
        <v>486628858951834</v>
      </c>
    </row>
    <row r="56502" spans="1:1" x14ac:dyDescent="0.25">
      <c r="A56502" s="1">
        <v>689598697773487</v>
      </c>
    </row>
    <row r="56503" spans="1:1" x14ac:dyDescent="0.25">
      <c r="A56503" s="1">
        <v>604544664420717</v>
      </c>
    </row>
    <row r="56504" spans="1:1" x14ac:dyDescent="0.25">
      <c r="A56504" s="1">
        <v>347810871053885</v>
      </c>
    </row>
    <row r="56505" spans="1:1" x14ac:dyDescent="0.25">
      <c r="A56505" s="1">
        <v>145911238391789</v>
      </c>
    </row>
    <row r="56506" spans="1:1" x14ac:dyDescent="0.25">
      <c r="A56506" s="1">
        <v>828052686367343</v>
      </c>
    </row>
    <row r="56507" spans="1:1" x14ac:dyDescent="0.25">
      <c r="A56507" s="1">
        <v>215081668512212</v>
      </c>
    </row>
    <row r="56508" spans="1:1" x14ac:dyDescent="0.25">
      <c r="A56508" s="1">
        <v>690251161921431</v>
      </c>
    </row>
    <row r="56509" spans="1:1" x14ac:dyDescent="0.25">
      <c r="A56509" s="1">
        <v>729652831893519</v>
      </c>
    </row>
    <row r="56510" spans="1:1" x14ac:dyDescent="0.25">
      <c r="A56510" s="1">
        <v>680776711085041</v>
      </c>
    </row>
    <row r="56511" spans="1:1" x14ac:dyDescent="0.25">
      <c r="A56511" s="1">
        <v>970550169024780</v>
      </c>
    </row>
    <row r="56512" spans="1:1" x14ac:dyDescent="0.25">
      <c r="A56512" s="1">
        <v>629415858866414</v>
      </c>
    </row>
    <row r="56513" spans="1:1" x14ac:dyDescent="0.25">
      <c r="A56513" s="1">
        <v>784676944673426</v>
      </c>
    </row>
    <row r="56514" spans="1:1" x14ac:dyDescent="0.25">
      <c r="A56514" s="1">
        <v>920306384143416</v>
      </c>
    </row>
    <row r="56515" spans="1:1" x14ac:dyDescent="0.25">
      <c r="A56515" s="1">
        <v>752247439004006</v>
      </c>
    </row>
    <row r="56516" spans="1:1" x14ac:dyDescent="0.25">
      <c r="A56516" s="1">
        <v>228289582948835</v>
      </c>
    </row>
    <row r="56517" spans="1:1" x14ac:dyDescent="0.25">
      <c r="A56517" s="1">
        <v>236133316245258</v>
      </c>
    </row>
    <row r="56518" spans="1:1" x14ac:dyDescent="0.25">
      <c r="A56518" s="1">
        <v>182331091174162</v>
      </c>
    </row>
    <row r="56519" spans="1:1" x14ac:dyDescent="0.25">
      <c r="A56519" s="1">
        <v>989888549725148</v>
      </c>
    </row>
    <row r="56520" spans="1:1" x14ac:dyDescent="0.25">
      <c r="A56520" s="1">
        <v>950935091521162</v>
      </c>
    </row>
    <row r="56521" spans="1:1" x14ac:dyDescent="0.25">
      <c r="A56521" s="1">
        <v>134207205983970</v>
      </c>
    </row>
    <row r="56522" spans="1:1" x14ac:dyDescent="0.25">
      <c r="A56522" s="1">
        <v>803370165913279</v>
      </c>
    </row>
    <row r="56523" spans="1:1" x14ac:dyDescent="0.25">
      <c r="A56523" s="1">
        <v>593053538964725</v>
      </c>
    </row>
    <row r="56524" spans="1:1" x14ac:dyDescent="0.25">
      <c r="A56524" s="1">
        <v>616090635827485</v>
      </c>
    </row>
    <row r="56525" spans="1:1" x14ac:dyDescent="0.25">
      <c r="A56525" s="1">
        <v>225926520394614</v>
      </c>
    </row>
    <row r="56526" spans="1:1" x14ac:dyDescent="0.25">
      <c r="A56526" s="1">
        <v>434796487529095</v>
      </c>
    </row>
    <row r="56527" spans="1:1" x14ac:dyDescent="0.25">
      <c r="A56527" s="1">
        <v>230171497410961</v>
      </c>
    </row>
    <row r="56528" spans="1:1" x14ac:dyDescent="0.25">
      <c r="A56528" s="1">
        <v>547240959860867</v>
      </c>
    </row>
    <row r="56529" spans="1:1" x14ac:dyDescent="0.25">
      <c r="A56529" s="1">
        <v>810905746026137</v>
      </c>
    </row>
    <row r="56530" spans="1:1" x14ac:dyDescent="0.25">
      <c r="A56530" s="1">
        <v>867309555607581</v>
      </c>
    </row>
    <row r="56531" spans="1:1" x14ac:dyDescent="0.25">
      <c r="A56531" s="1">
        <v>340277897719058</v>
      </c>
    </row>
    <row r="56532" spans="1:1" x14ac:dyDescent="0.25">
      <c r="A56532" s="1">
        <v>434679358303666</v>
      </c>
    </row>
    <row r="56533" spans="1:1" x14ac:dyDescent="0.25">
      <c r="A56533" s="1">
        <v>881358346900396</v>
      </c>
    </row>
    <row r="56534" spans="1:1" x14ac:dyDescent="0.25">
      <c r="A56534" s="1">
        <v>401515591880085</v>
      </c>
    </row>
    <row r="56535" spans="1:1" x14ac:dyDescent="0.25">
      <c r="A56535" s="1">
        <v>864212578160073</v>
      </c>
    </row>
    <row r="56536" spans="1:1" x14ac:dyDescent="0.25">
      <c r="A56536" s="1">
        <v>637590529141751</v>
      </c>
    </row>
    <row r="56537" spans="1:1" x14ac:dyDescent="0.25">
      <c r="A56537" s="1">
        <v>211363283132065</v>
      </c>
    </row>
    <row r="56538" spans="1:1" x14ac:dyDescent="0.25">
      <c r="A56538" s="1">
        <v>214472781792135</v>
      </c>
    </row>
    <row r="56539" spans="1:1" x14ac:dyDescent="0.25">
      <c r="A56539" s="1">
        <v>965888889468761</v>
      </c>
    </row>
    <row r="56540" spans="1:1" x14ac:dyDescent="0.25">
      <c r="A56540" s="1">
        <v>607483923312782</v>
      </c>
    </row>
    <row r="56541" spans="1:1" x14ac:dyDescent="0.25">
      <c r="A56541" s="1">
        <v>387497458139909</v>
      </c>
    </row>
    <row r="56542" spans="1:1" x14ac:dyDescent="0.25">
      <c r="A56542" s="1">
        <v>947204620886611</v>
      </c>
    </row>
    <row r="56543" spans="1:1" x14ac:dyDescent="0.25">
      <c r="A56543" s="1">
        <v>153596871229947</v>
      </c>
    </row>
    <row r="56544" spans="1:1" x14ac:dyDescent="0.25">
      <c r="A56544" s="1">
        <v>796976919653659</v>
      </c>
    </row>
    <row r="56545" spans="1:1" x14ac:dyDescent="0.25">
      <c r="A56545" s="1">
        <v>602628633327630</v>
      </c>
    </row>
    <row r="56546" spans="1:1" x14ac:dyDescent="0.25">
      <c r="A56546" s="1">
        <v>742824478238462</v>
      </c>
    </row>
    <row r="56547" spans="1:1" x14ac:dyDescent="0.25">
      <c r="A56547" s="1">
        <v>878297638797225</v>
      </c>
    </row>
    <row r="56548" spans="1:1" x14ac:dyDescent="0.25">
      <c r="A56548" s="1">
        <v>820270400758432</v>
      </c>
    </row>
    <row r="56549" spans="1:1" x14ac:dyDescent="0.25">
      <c r="A56549" s="1">
        <v>159852913944226</v>
      </c>
    </row>
    <row r="56550" spans="1:1" x14ac:dyDescent="0.25">
      <c r="A56550" s="1">
        <v>523599562677958</v>
      </c>
    </row>
    <row r="56551" spans="1:1" x14ac:dyDescent="0.25">
      <c r="A56551" s="1">
        <v>759518323753474</v>
      </c>
    </row>
    <row r="56552" spans="1:1" x14ac:dyDescent="0.25">
      <c r="A56552" s="1">
        <v>753323328737600</v>
      </c>
    </row>
    <row r="56553" spans="1:1" x14ac:dyDescent="0.25">
      <c r="A56553" s="1">
        <v>824004102294507</v>
      </c>
    </row>
    <row r="56554" spans="1:1" x14ac:dyDescent="0.25">
      <c r="A56554" s="1">
        <v>479148660826321</v>
      </c>
    </row>
    <row r="56555" spans="1:1" x14ac:dyDescent="0.25">
      <c r="A56555" s="1">
        <v>633370806222591</v>
      </c>
    </row>
    <row r="56556" spans="1:1" x14ac:dyDescent="0.25">
      <c r="A56556" s="1">
        <v>562348818179711</v>
      </c>
    </row>
    <row r="56557" spans="1:1" x14ac:dyDescent="0.25">
      <c r="A56557" s="1">
        <v>488239107125929</v>
      </c>
    </row>
    <row r="56558" spans="1:1" x14ac:dyDescent="0.25">
      <c r="A56558" s="1">
        <v>701967965589476</v>
      </c>
    </row>
    <row r="56559" spans="1:1" x14ac:dyDescent="0.25">
      <c r="A56559" s="1">
        <v>856156560207498</v>
      </c>
    </row>
    <row r="56560" spans="1:1" x14ac:dyDescent="0.25">
      <c r="A56560" s="1">
        <v>656706335628825</v>
      </c>
    </row>
    <row r="56561" spans="1:1" x14ac:dyDescent="0.25">
      <c r="A56561" s="1">
        <v>947147545952580</v>
      </c>
    </row>
    <row r="56562" spans="1:1" x14ac:dyDescent="0.25">
      <c r="A56562" s="1">
        <v>341542743907800</v>
      </c>
    </row>
    <row r="56563" spans="1:1" x14ac:dyDescent="0.25">
      <c r="A56563" s="1">
        <v>565882899831291</v>
      </c>
    </row>
    <row r="56564" spans="1:1" x14ac:dyDescent="0.25">
      <c r="A56564" s="1">
        <v>802479355509957</v>
      </c>
    </row>
    <row r="56565" spans="1:1" x14ac:dyDescent="0.25">
      <c r="A56565" s="1">
        <v>318112951445654</v>
      </c>
    </row>
    <row r="56566" spans="1:1" x14ac:dyDescent="0.25">
      <c r="A56566" s="1">
        <v>234752967084789</v>
      </c>
    </row>
    <row r="56567" spans="1:1" x14ac:dyDescent="0.25">
      <c r="A56567" s="1">
        <v>403206786740822</v>
      </c>
    </row>
    <row r="56568" spans="1:1" x14ac:dyDescent="0.25">
      <c r="A56568" s="1">
        <v>822423550716425</v>
      </c>
    </row>
    <row r="56569" spans="1:1" x14ac:dyDescent="0.25">
      <c r="A56569" s="1">
        <v>609279579644799</v>
      </c>
    </row>
    <row r="56570" spans="1:1" x14ac:dyDescent="0.25">
      <c r="A56570" s="1">
        <v>696917554700625</v>
      </c>
    </row>
    <row r="56571" spans="1:1" x14ac:dyDescent="0.25">
      <c r="A56571" s="1">
        <v>720015170569940</v>
      </c>
    </row>
    <row r="56572" spans="1:1" x14ac:dyDescent="0.25">
      <c r="A56572" s="1">
        <v>232356593630619</v>
      </c>
    </row>
    <row r="56573" spans="1:1" x14ac:dyDescent="0.25">
      <c r="A56573" s="1">
        <v>337069551745589</v>
      </c>
    </row>
    <row r="56574" spans="1:1" x14ac:dyDescent="0.25">
      <c r="A56574" s="1">
        <v>818417935130228</v>
      </c>
    </row>
    <row r="56575" spans="1:1" x14ac:dyDescent="0.25">
      <c r="A56575" s="1">
        <v>520351963848357</v>
      </c>
    </row>
    <row r="56576" spans="1:1" x14ac:dyDescent="0.25">
      <c r="A56576" s="1">
        <v>990034196753680</v>
      </c>
    </row>
    <row r="56577" spans="1:1" x14ac:dyDescent="0.25">
      <c r="A56577" s="1">
        <v>281112776202816</v>
      </c>
    </row>
    <row r="56578" spans="1:1" x14ac:dyDescent="0.25">
      <c r="A56578" s="1">
        <v>420281250261533</v>
      </c>
    </row>
    <row r="56579" spans="1:1" x14ac:dyDescent="0.25">
      <c r="A56579" s="1">
        <v>653022502519049</v>
      </c>
    </row>
    <row r="56580" spans="1:1" x14ac:dyDescent="0.25">
      <c r="A56580" s="1">
        <v>604290945644643</v>
      </c>
    </row>
    <row r="56581" spans="1:1" x14ac:dyDescent="0.25">
      <c r="A56581" s="1">
        <v>225304560321747</v>
      </c>
    </row>
    <row r="56582" spans="1:1" x14ac:dyDescent="0.25">
      <c r="A56582" s="1">
        <v>413929003500988</v>
      </c>
    </row>
    <row r="56583" spans="1:1" x14ac:dyDescent="0.25">
      <c r="A56583" s="1">
        <v>631754904157719</v>
      </c>
    </row>
    <row r="56584" spans="1:1" x14ac:dyDescent="0.25">
      <c r="A56584" s="1">
        <v>719913866466358</v>
      </c>
    </row>
    <row r="56585" spans="1:1" x14ac:dyDescent="0.25">
      <c r="A56585" s="1">
        <v>534811151924744</v>
      </c>
    </row>
    <row r="56586" spans="1:1" x14ac:dyDescent="0.25">
      <c r="A56586" s="1">
        <v>747656074597673</v>
      </c>
    </row>
    <row r="56587" spans="1:1" x14ac:dyDescent="0.25">
      <c r="A56587" s="1">
        <v>254367139008326</v>
      </c>
    </row>
    <row r="56588" spans="1:1" x14ac:dyDescent="0.25">
      <c r="A56588" s="1">
        <v>330325305677462</v>
      </c>
    </row>
    <row r="56589" spans="1:1" x14ac:dyDescent="0.25">
      <c r="A56589" s="1">
        <v>383599754925304</v>
      </c>
    </row>
    <row r="56590" spans="1:1" x14ac:dyDescent="0.25">
      <c r="A56590" s="1">
        <v>489316544582307</v>
      </c>
    </row>
    <row r="56591" spans="1:1" x14ac:dyDescent="0.25">
      <c r="A56591" s="1">
        <v>400942763337415</v>
      </c>
    </row>
    <row r="56592" spans="1:1" x14ac:dyDescent="0.25">
      <c r="A56592" s="1">
        <v>585104681823453</v>
      </c>
    </row>
    <row r="56593" spans="1:1" x14ac:dyDescent="0.25">
      <c r="A56593" s="1">
        <v>579352683362804</v>
      </c>
    </row>
    <row r="56594" spans="1:1" x14ac:dyDescent="0.25">
      <c r="A56594" s="1">
        <v>849144479843874</v>
      </c>
    </row>
    <row r="56595" spans="1:1" x14ac:dyDescent="0.25">
      <c r="A56595" s="1">
        <v>572279033593523</v>
      </c>
    </row>
    <row r="56596" spans="1:1" x14ac:dyDescent="0.25">
      <c r="A56596" s="1">
        <v>825612657564718</v>
      </c>
    </row>
    <row r="56597" spans="1:1" x14ac:dyDescent="0.25">
      <c r="A56597" s="1">
        <v>373730218455503</v>
      </c>
    </row>
    <row r="56598" spans="1:1" x14ac:dyDescent="0.25">
      <c r="A56598" s="1">
        <v>297260366235776</v>
      </c>
    </row>
    <row r="56599" spans="1:1" x14ac:dyDescent="0.25">
      <c r="A56599" s="1">
        <v>584814605638441</v>
      </c>
    </row>
    <row r="56600" spans="1:1" x14ac:dyDescent="0.25">
      <c r="A56600" s="1">
        <v>868503895914788</v>
      </c>
    </row>
    <row r="56601" spans="1:1" x14ac:dyDescent="0.25">
      <c r="A56601" s="1">
        <v>912023525877892</v>
      </c>
    </row>
    <row r="56602" spans="1:1" x14ac:dyDescent="0.25">
      <c r="A56602" s="1">
        <v>714220678389690</v>
      </c>
    </row>
    <row r="56603" spans="1:1" x14ac:dyDescent="0.25">
      <c r="A56603" s="1">
        <v>389919481955575</v>
      </c>
    </row>
    <row r="56604" spans="1:1" x14ac:dyDescent="0.25">
      <c r="A56604" s="1">
        <v>483286687022639</v>
      </c>
    </row>
    <row r="56605" spans="1:1" x14ac:dyDescent="0.25">
      <c r="A56605" s="1">
        <v>751627691258342</v>
      </c>
    </row>
    <row r="56606" spans="1:1" x14ac:dyDescent="0.25">
      <c r="A56606" s="1">
        <v>131149107316689</v>
      </c>
    </row>
    <row r="56607" spans="1:1" x14ac:dyDescent="0.25">
      <c r="A56607" s="1">
        <v>355460657291460</v>
      </c>
    </row>
    <row r="56608" spans="1:1" x14ac:dyDescent="0.25">
      <c r="A56608" s="1">
        <v>782105675686729</v>
      </c>
    </row>
    <row r="56609" spans="1:1" x14ac:dyDescent="0.25">
      <c r="A56609" s="1">
        <v>704527934040577</v>
      </c>
    </row>
    <row r="56610" spans="1:1" x14ac:dyDescent="0.25">
      <c r="A56610" s="1">
        <v>305555419619447</v>
      </c>
    </row>
    <row r="56611" spans="1:1" x14ac:dyDescent="0.25">
      <c r="A56611" s="1">
        <v>928999152797267</v>
      </c>
    </row>
    <row r="56612" spans="1:1" x14ac:dyDescent="0.25">
      <c r="A56612" s="1">
        <v>175839982366789</v>
      </c>
    </row>
    <row r="56613" spans="1:1" x14ac:dyDescent="0.25">
      <c r="A56613" s="1">
        <v>973391614218443</v>
      </c>
    </row>
    <row r="56614" spans="1:1" x14ac:dyDescent="0.25">
      <c r="A56614" s="1">
        <v>875073434641952</v>
      </c>
    </row>
    <row r="56615" spans="1:1" x14ac:dyDescent="0.25">
      <c r="A56615" s="1">
        <v>527610923111488</v>
      </c>
    </row>
    <row r="56616" spans="1:1" x14ac:dyDescent="0.25">
      <c r="A56616" s="1">
        <v>625406893040899</v>
      </c>
    </row>
    <row r="56617" spans="1:1" x14ac:dyDescent="0.25">
      <c r="A56617" s="1">
        <v>199835522427914</v>
      </c>
    </row>
    <row r="56618" spans="1:1" x14ac:dyDescent="0.25">
      <c r="A56618" s="1">
        <v>305095670585500</v>
      </c>
    </row>
    <row r="56619" spans="1:1" x14ac:dyDescent="0.25">
      <c r="A56619" s="1">
        <v>715165664274838</v>
      </c>
    </row>
    <row r="56620" spans="1:1" x14ac:dyDescent="0.25">
      <c r="A56620" s="1">
        <v>371927165707216</v>
      </c>
    </row>
    <row r="56621" spans="1:1" x14ac:dyDescent="0.25">
      <c r="A56621" s="1">
        <v>337084875840996</v>
      </c>
    </row>
    <row r="56622" spans="1:1" x14ac:dyDescent="0.25">
      <c r="A56622" s="1">
        <v>493932066674954</v>
      </c>
    </row>
    <row r="56623" spans="1:1" x14ac:dyDescent="0.25">
      <c r="A56623" s="1">
        <v>838797131919097</v>
      </c>
    </row>
    <row r="56624" spans="1:1" x14ac:dyDescent="0.25">
      <c r="A56624" s="1">
        <v>224080990161530</v>
      </c>
    </row>
    <row r="56625" spans="1:1" x14ac:dyDescent="0.25">
      <c r="A56625" s="1">
        <v>224416813496483</v>
      </c>
    </row>
    <row r="56626" spans="1:1" x14ac:dyDescent="0.25">
      <c r="A56626" s="1">
        <v>110232643737369</v>
      </c>
    </row>
    <row r="56627" spans="1:1" x14ac:dyDescent="0.25">
      <c r="A56627" s="1">
        <v>558383172846105</v>
      </c>
    </row>
    <row r="56628" spans="1:1" x14ac:dyDescent="0.25">
      <c r="A56628" s="1">
        <v>372755807475368</v>
      </c>
    </row>
    <row r="56629" spans="1:1" x14ac:dyDescent="0.25">
      <c r="A56629" s="1">
        <v>998330533250624</v>
      </c>
    </row>
    <row r="56630" spans="1:1" x14ac:dyDescent="0.25">
      <c r="A56630" s="1">
        <v>824513685627019</v>
      </c>
    </row>
    <row r="56631" spans="1:1" x14ac:dyDescent="0.25">
      <c r="A56631" s="1">
        <v>225116976455368</v>
      </c>
    </row>
    <row r="56632" spans="1:1" x14ac:dyDescent="0.25">
      <c r="A56632" s="1">
        <v>692063368762138</v>
      </c>
    </row>
    <row r="56633" spans="1:1" x14ac:dyDescent="0.25">
      <c r="A56633" s="1">
        <v>667373086510480</v>
      </c>
    </row>
    <row r="56634" spans="1:1" x14ac:dyDescent="0.25">
      <c r="A56634" s="1">
        <v>532860600972023</v>
      </c>
    </row>
    <row r="56635" spans="1:1" x14ac:dyDescent="0.25">
      <c r="A56635" s="1">
        <v>968682558105091</v>
      </c>
    </row>
    <row r="56636" spans="1:1" x14ac:dyDescent="0.25">
      <c r="A56636" s="1">
        <v>838607477188021</v>
      </c>
    </row>
    <row r="56637" spans="1:1" x14ac:dyDescent="0.25">
      <c r="A56637" s="1">
        <v>166617184414192</v>
      </c>
    </row>
    <row r="56638" spans="1:1" x14ac:dyDescent="0.25">
      <c r="A56638" s="1">
        <v>658077457511542</v>
      </c>
    </row>
    <row r="56639" spans="1:1" x14ac:dyDescent="0.25">
      <c r="A56639" s="1">
        <v>715615015377930</v>
      </c>
    </row>
    <row r="56640" spans="1:1" x14ac:dyDescent="0.25">
      <c r="A56640" s="1">
        <v>254673123174865</v>
      </c>
    </row>
    <row r="56641" spans="1:1" x14ac:dyDescent="0.25">
      <c r="A56641" s="1">
        <v>677498027910700</v>
      </c>
    </row>
    <row r="56642" spans="1:1" x14ac:dyDescent="0.25">
      <c r="A56642" s="1">
        <v>939865018934302</v>
      </c>
    </row>
    <row r="56643" spans="1:1" x14ac:dyDescent="0.25">
      <c r="A56643" s="1">
        <v>160953633586548</v>
      </c>
    </row>
    <row r="56644" spans="1:1" x14ac:dyDescent="0.25">
      <c r="A56644" s="1">
        <v>922432460900900</v>
      </c>
    </row>
    <row r="56645" spans="1:1" x14ac:dyDescent="0.25">
      <c r="A56645" s="1">
        <v>382321238304497</v>
      </c>
    </row>
    <row r="56646" spans="1:1" x14ac:dyDescent="0.25">
      <c r="A56646" s="1">
        <v>237511966245170</v>
      </c>
    </row>
    <row r="56647" spans="1:1" x14ac:dyDescent="0.25">
      <c r="A56647" s="1">
        <v>168287155553100</v>
      </c>
    </row>
    <row r="56648" spans="1:1" x14ac:dyDescent="0.25">
      <c r="A56648" s="1">
        <v>248445044345922</v>
      </c>
    </row>
    <row r="56649" spans="1:1" x14ac:dyDescent="0.25">
      <c r="A56649" s="1">
        <v>599532728799351</v>
      </c>
    </row>
    <row r="56650" spans="1:1" x14ac:dyDescent="0.25">
      <c r="A56650" s="1">
        <v>758881554227529</v>
      </c>
    </row>
    <row r="56651" spans="1:1" x14ac:dyDescent="0.25">
      <c r="A56651" s="1">
        <v>106955151909431</v>
      </c>
    </row>
    <row r="56652" spans="1:1" x14ac:dyDescent="0.25">
      <c r="A56652" s="1">
        <v>286507245322179</v>
      </c>
    </row>
    <row r="56653" spans="1:1" x14ac:dyDescent="0.25">
      <c r="A56653" s="1">
        <v>752188415052008</v>
      </c>
    </row>
    <row r="56654" spans="1:1" x14ac:dyDescent="0.25">
      <c r="A56654" s="1">
        <v>412819783221074</v>
      </c>
    </row>
    <row r="56655" spans="1:1" x14ac:dyDescent="0.25">
      <c r="A56655" s="1">
        <v>953433256927997</v>
      </c>
    </row>
    <row r="56656" spans="1:1" x14ac:dyDescent="0.25">
      <c r="A56656" s="1">
        <v>242062603068754</v>
      </c>
    </row>
    <row r="56657" spans="1:1" x14ac:dyDescent="0.25">
      <c r="A56657" s="1">
        <v>778331297645138</v>
      </c>
    </row>
    <row r="56658" spans="1:1" x14ac:dyDescent="0.25">
      <c r="A56658" s="1">
        <v>189813695167620</v>
      </c>
    </row>
    <row r="56659" spans="1:1" x14ac:dyDescent="0.25">
      <c r="A56659" s="1">
        <v>629852851450201</v>
      </c>
    </row>
    <row r="56660" spans="1:1" x14ac:dyDescent="0.25">
      <c r="A56660" s="1">
        <v>142171961335870</v>
      </c>
    </row>
    <row r="56661" spans="1:1" x14ac:dyDescent="0.25">
      <c r="A56661" s="1">
        <v>571345778109241</v>
      </c>
    </row>
    <row r="56662" spans="1:1" x14ac:dyDescent="0.25">
      <c r="A56662" s="1">
        <v>951979924021197</v>
      </c>
    </row>
    <row r="56663" spans="1:1" x14ac:dyDescent="0.25">
      <c r="A56663" s="1">
        <v>723952308024091</v>
      </c>
    </row>
    <row r="56664" spans="1:1" x14ac:dyDescent="0.25">
      <c r="A56664" s="1">
        <v>450818213817211</v>
      </c>
    </row>
    <row r="56665" spans="1:1" x14ac:dyDescent="0.25">
      <c r="A56665" s="1">
        <v>276417501657235</v>
      </c>
    </row>
    <row r="56666" spans="1:1" x14ac:dyDescent="0.25">
      <c r="A56666" s="1">
        <v>420790486222572</v>
      </c>
    </row>
    <row r="56667" spans="1:1" x14ac:dyDescent="0.25">
      <c r="A56667" s="1">
        <v>810223987363133</v>
      </c>
    </row>
    <row r="56668" spans="1:1" x14ac:dyDescent="0.25">
      <c r="A56668" s="1">
        <v>164487669093434</v>
      </c>
    </row>
    <row r="56669" spans="1:1" x14ac:dyDescent="0.25">
      <c r="A56669" s="1">
        <v>716432248273745</v>
      </c>
    </row>
    <row r="56670" spans="1:1" x14ac:dyDescent="0.25">
      <c r="A56670" s="1">
        <v>664214154526570</v>
      </c>
    </row>
    <row r="56671" spans="1:1" x14ac:dyDescent="0.25">
      <c r="A56671" s="1">
        <v>152284775335540</v>
      </c>
    </row>
    <row r="56672" spans="1:1" x14ac:dyDescent="0.25">
      <c r="A56672" s="1">
        <v>746183815224437</v>
      </c>
    </row>
    <row r="56673" spans="1:1" x14ac:dyDescent="0.25">
      <c r="A56673" s="1">
        <v>993772444158393</v>
      </c>
    </row>
    <row r="56674" spans="1:1" x14ac:dyDescent="0.25">
      <c r="A56674" s="1">
        <v>614691578546138</v>
      </c>
    </row>
    <row r="56675" spans="1:1" x14ac:dyDescent="0.25">
      <c r="A56675" s="1">
        <v>852936376017716</v>
      </c>
    </row>
    <row r="56676" spans="1:1" x14ac:dyDescent="0.25">
      <c r="A56676" s="1">
        <v>734299469037941</v>
      </c>
    </row>
    <row r="56677" spans="1:1" x14ac:dyDescent="0.25">
      <c r="A56677" s="1">
        <v>647347581774714</v>
      </c>
    </row>
    <row r="56678" spans="1:1" x14ac:dyDescent="0.25">
      <c r="A56678" s="1">
        <v>899732895977947</v>
      </c>
    </row>
    <row r="56679" spans="1:1" x14ac:dyDescent="0.25">
      <c r="A56679" s="1">
        <v>125464244676802</v>
      </c>
    </row>
    <row r="56680" spans="1:1" x14ac:dyDescent="0.25">
      <c r="A56680" s="1">
        <v>873235012876398</v>
      </c>
    </row>
    <row r="56681" spans="1:1" x14ac:dyDescent="0.25">
      <c r="A56681" s="1">
        <v>878373091752391</v>
      </c>
    </row>
    <row r="56682" spans="1:1" x14ac:dyDescent="0.25">
      <c r="A56682" s="1">
        <v>881626696098627</v>
      </c>
    </row>
    <row r="56683" spans="1:1" x14ac:dyDescent="0.25">
      <c r="A56683" s="1">
        <v>813705131188312</v>
      </c>
    </row>
    <row r="56684" spans="1:1" x14ac:dyDescent="0.25">
      <c r="A56684" s="1">
        <v>750977981978613</v>
      </c>
    </row>
    <row r="56685" spans="1:1" x14ac:dyDescent="0.25">
      <c r="A56685" s="1">
        <v>462821353459502</v>
      </c>
    </row>
    <row r="56686" spans="1:1" x14ac:dyDescent="0.25">
      <c r="A56686" s="1">
        <v>571028834057484</v>
      </c>
    </row>
    <row r="56687" spans="1:1" x14ac:dyDescent="0.25">
      <c r="A56687" s="1">
        <v>848555062260633</v>
      </c>
    </row>
    <row r="56688" spans="1:1" x14ac:dyDescent="0.25">
      <c r="A56688" s="1">
        <v>395841099365244</v>
      </c>
    </row>
    <row r="56689" spans="1:1" x14ac:dyDescent="0.25">
      <c r="A56689" s="1">
        <v>296447524890308</v>
      </c>
    </row>
    <row r="56690" spans="1:1" x14ac:dyDescent="0.25">
      <c r="A56690" s="1">
        <v>871920311427646</v>
      </c>
    </row>
    <row r="56691" spans="1:1" x14ac:dyDescent="0.25">
      <c r="A56691" s="1">
        <v>910774271328960</v>
      </c>
    </row>
    <row r="56692" spans="1:1" x14ac:dyDescent="0.25">
      <c r="A56692" s="1">
        <v>843674798287788</v>
      </c>
    </row>
    <row r="56693" spans="1:1" x14ac:dyDescent="0.25">
      <c r="A56693" s="1">
        <v>566431111224256</v>
      </c>
    </row>
    <row r="56694" spans="1:1" x14ac:dyDescent="0.25">
      <c r="A56694" s="1">
        <v>205701227564924</v>
      </c>
    </row>
    <row r="56695" spans="1:1" x14ac:dyDescent="0.25">
      <c r="A56695" s="1">
        <v>883188044727194</v>
      </c>
    </row>
    <row r="56696" spans="1:1" x14ac:dyDescent="0.25">
      <c r="A56696" s="1">
        <v>993990119121334</v>
      </c>
    </row>
    <row r="56697" spans="1:1" x14ac:dyDescent="0.25">
      <c r="A56697" s="1">
        <v>604662434595616</v>
      </c>
    </row>
    <row r="56698" spans="1:1" x14ac:dyDescent="0.25">
      <c r="A56698" s="1">
        <v>913794410271241</v>
      </c>
    </row>
    <row r="56699" spans="1:1" x14ac:dyDescent="0.25">
      <c r="A56699" s="1">
        <v>280732198000152</v>
      </c>
    </row>
    <row r="56700" spans="1:1" x14ac:dyDescent="0.25">
      <c r="A56700" s="1">
        <v>355567878725962</v>
      </c>
    </row>
    <row r="56701" spans="1:1" x14ac:dyDescent="0.25">
      <c r="A56701" s="1">
        <v>510018263515877</v>
      </c>
    </row>
    <row r="56702" spans="1:1" x14ac:dyDescent="0.25">
      <c r="A56702" s="1">
        <v>657790877731447</v>
      </c>
    </row>
    <row r="56703" spans="1:1" x14ac:dyDescent="0.25">
      <c r="A56703" s="1">
        <v>328920319512598</v>
      </c>
    </row>
    <row r="56704" spans="1:1" x14ac:dyDescent="0.25">
      <c r="A56704" s="1">
        <v>198349574059893</v>
      </c>
    </row>
    <row r="56705" spans="1:1" x14ac:dyDescent="0.25">
      <c r="A56705" s="1">
        <v>718575438376803</v>
      </c>
    </row>
    <row r="56706" spans="1:1" x14ac:dyDescent="0.25">
      <c r="A56706" s="1">
        <v>692869048342936</v>
      </c>
    </row>
    <row r="56707" spans="1:1" x14ac:dyDescent="0.25">
      <c r="A56707" s="1">
        <v>492472314890181</v>
      </c>
    </row>
    <row r="56708" spans="1:1" x14ac:dyDescent="0.25">
      <c r="A56708" s="1">
        <v>335793778242436</v>
      </c>
    </row>
    <row r="56709" spans="1:1" x14ac:dyDescent="0.25">
      <c r="A56709" s="1">
        <v>679234424025001</v>
      </c>
    </row>
    <row r="56710" spans="1:1" x14ac:dyDescent="0.25">
      <c r="A56710" s="1">
        <v>567363776100490</v>
      </c>
    </row>
    <row r="56711" spans="1:1" x14ac:dyDescent="0.25">
      <c r="A56711" s="1">
        <v>453740084904795</v>
      </c>
    </row>
    <row r="56712" spans="1:1" x14ac:dyDescent="0.25">
      <c r="A56712" s="1">
        <v>793027654382384</v>
      </c>
    </row>
    <row r="56713" spans="1:1" x14ac:dyDescent="0.25">
      <c r="A56713" s="1">
        <v>712690198492582</v>
      </c>
    </row>
    <row r="56714" spans="1:1" x14ac:dyDescent="0.25">
      <c r="A56714" s="1">
        <v>540066888765530</v>
      </c>
    </row>
    <row r="56715" spans="1:1" x14ac:dyDescent="0.25">
      <c r="A56715" s="1">
        <v>862242757501662</v>
      </c>
    </row>
    <row r="56716" spans="1:1" x14ac:dyDescent="0.25">
      <c r="A56716" s="1">
        <v>487760784737876</v>
      </c>
    </row>
    <row r="56717" spans="1:1" x14ac:dyDescent="0.25">
      <c r="A56717" s="1">
        <v>473232402930030</v>
      </c>
    </row>
    <row r="56718" spans="1:1" x14ac:dyDescent="0.25">
      <c r="A56718" s="1">
        <v>641175949157763</v>
      </c>
    </row>
    <row r="56719" spans="1:1" x14ac:dyDescent="0.25">
      <c r="A56719" s="1">
        <v>513945365423567</v>
      </c>
    </row>
    <row r="56720" spans="1:1" x14ac:dyDescent="0.25">
      <c r="A56720" s="1">
        <v>690346477677553</v>
      </c>
    </row>
    <row r="56721" spans="1:1" x14ac:dyDescent="0.25">
      <c r="A56721" s="1">
        <v>226057210698746</v>
      </c>
    </row>
    <row r="56722" spans="1:1" x14ac:dyDescent="0.25">
      <c r="A56722" s="1">
        <v>678381839993373</v>
      </c>
    </row>
    <row r="56723" spans="1:1" x14ac:dyDescent="0.25">
      <c r="A56723" s="1">
        <v>567391703350701</v>
      </c>
    </row>
    <row r="56724" spans="1:1" x14ac:dyDescent="0.25">
      <c r="A56724" s="1">
        <v>440766555376772</v>
      </c>
    </row>
    <row r="56725" spans="1:1" x14ac:dyDescent="0.25">
      <c r="A56725" s="1">
        <v>449018143190062</v>
      </c>
    </row>
    <row r="56726" spans="1:1" x14ac:dyDescent="0.25">
      <c r="A56726" s="1">
        <v>724694046875334</v>
      </c>
    </row>
    <row r="56727" spans="1:1" x14ac:dyDescent="0.25">
      <c r="A56727" s="1">
        <v>369300249997927</v>
      </c>
    </row>
    <row r="56728" spans="1:1" x14ac:dyDescent="0.25">
      <c r="A56728" s="1">
        <v>996606229517813</v>
      </c>
    </row>
    <row r="56729" spans="1:1" x14ac:dyDescent="0.25">
      <c r="A56729" s="1">
        <v>640928879677577</v>
      </c>
    </row>
    <row r="56730" spans="1:1" x14ac:dyDescent="0.25">
      <c r="A56730" s="1">
        <v>233399320568733</v>
      </c>
    </row>
    <row r="56731" spans="1:1" x14ac:dyDescent="0.25">
      <c r="A56731" s="1">
        <v>664969610254475</v>
      </c>
    </row>
    <row r="56732" spans="1:1" x14ac:dyDescent="0.25">
      <c r="A56732" s="1">
        <v>310149771612402</v>
      </c>
    </row>
    <row r="56733" spans="1:1" x14ac:dyDescent="0.25">
      <c r="A56733" s="1">
        <v>143102038276142</v>
      </c>
    </row>
    <row r="56734" spans="1:1" x14ac:dyDescent="0.25">
      <c r="A56734" s="1">
        <v>534403323436995</v>
      </c>
    </row>
    <row r="56735" spans="1:1" x14ac:dyDescent="0.25">
      <c r="A56735" s="1">
        <v>861997887770174</v>
      </c>
    </row>
    <row r="56736" spans="1:1" x14ac:dyDescent="0.25">
      <c r="A56736" s="1">
        <v>573704900465467</v>
      </c>
    </row>
    <row r="56737" spans="1:1" x14ac:dyDescent="0.25">
      <c r="A56737" s="1">
        <v>173142190287379</v>
      </c>
    </row>
    <row r="56738" spans="1:1" x14ac:dyDescent="0.25">
      <c r="A56738" s="1">
        <v>976094713232762</v>
      </c>
    </row>
    <row r="56739" spans="1:1" x14ac:dyDescent="0.25">
      <c r="A56739" s="1">
        <v>824586735537063</v>
      </c>
    </row>
    <row r="56740" spans="1:1" x14ac:dyDescent="0.25">
      <c r="A56740" s="1">
        <v>997866962560500</v>
      </c>
    </row>
    <row r="56741" spans="1:1" x14ac:dyDescent="0.25">
      <c r="A56741" s="1">
        <v>478677724088570</v>
      </c>
    </row>
    <row r="56742" spans="1:1" x14ac:dyDescent="0.25">
      <c r="A56742" s="1">
        <v>301073236956882</v>
      </c>
    </row>
    <row r="56743" spans="1:1" x14ac:dyDescent="0.25">
      <c r="A56743" s="1">
        <v>871441878247893</v>
      </c>
    </row>
    <row r="56744" spans="1:1" x14ac:dyDescent="0.25">
      <c r="A56744" s="1">
        <v>224894200255824</v>
      </c>
    </row>
    <row r="56745" spans="1:1" x14ac:dyDescent="0.25">
      <c r="A56745" s="1">
        <v>981850816795615</v>
      </c>
    </row>
    <row r="56746" spans="1:1" x14ac:dyDescent="0.25">
      <c r="A56746" s="1">
        <v>279152231991656</v>
      </c>
    </row>
    <row r="56747" spans="1:1" x14ac:dyDescent="0.25">
      <c r="A56747" s="1">
        <v>652883688011087</v>
      </c>
    </row>
    <row r="56748" spans="1:1" x14ac:dyDescent="0.25">
      <c r="A56748" s="1">
        <v>916053104197471</v>
      </c>
    </row>
    <row r="56749" spans="1:1" x14ac:dyDescent="0.25">
      <c r="A56749" s="1">
        <v>753485033614532</v>
      </c>
    </row>
    <row r="56750" spans="1:1" x14ac:dyDescent="0.25">
      <c r="A56750" s="1">
        <v>502977609107541</v>
      </c>
    </row>
    <row r="56751" spans="1:1" x14ac:dyDescent="0.25">
      <c r="A56751" s="1">
        <v>840785487224942</v>
      </c>
    </row>
    <row r="56752" spans="1:1" x14ac:dyDescent="0.25">
      <c r="A56752" s="1">
        <v>171502740755634</v>
      </c>
    </row>
    <row r="56753" spans="1:1" x14ac:dyDescent="0.25">
      <c r="A56753" s="1">
        <v>523922889218940</v>
      </c>
    </row>
    <row r="56754" spans="1:1" x14ac:dyDescent="0.25">
      <c r="A56754" s="1">
        <v>113020631452999</v>
      </c>
    </row>
    <row r="56755" spans="1:1" x14ac:dyDescent="0.25">
      <c r="A56755" s="1">
        <v>861629953320896</v>
      </c>
    </row>
    <row r="56756" spans="1:1" x14ac:dyDescent="0.25">
      <c r="A56756" s="1">
        <v>531758250786996</v>
      </c>
    </row>
    <row r="56757" spans="1:1" x14ac:dyDescent="0.25">
      <c r="A56757" s="1">
        <v>267475713061512</v>
      </c>
    </row>
    <row r="56758" spans="1:1" x14ac:dyDescent="0.25">
      <c r="A56758" s="1">
        <v>263020016454179</v>
      </c>
    </row>
    <row r="56759" spans="1:1" x14ac:dyDescent="0.25">
      <c r="A56759" s="1">
        <v>868311856199550</v>
      </c>
    </row>
    <row r="56760" spans="1:1" x14ac:dyDescent="0.25">
      <c r="A56760" s="1">
        <v>783306461008886</v>
      </c>
    </row>
    <row r="56761" spans="1:1" x14ac:dyDescent="0.25">
      <c r="A56761" s="1">
        <v>792819225482067</v>
      </c>
    </row>
    <row r="56762" spans="1:1" x14ac:dyDescent="0.25">
      <c r="A56762" s="1">
        <v>176001532958747</v>
      </c>
    </row>
    <row r="56763" spans="1:1" x14ac:dyDescent="0.25">
      <c r="A56763" s="1">
        <v>148301743761403</v>
      </c>
    </row>
    <row r="56764" spans="1:1" x14ac:dyDescent="0.25">
      <c r="A56764" s="1">
        <v>533019354044888</v>
      </c>
    </row>
    <row r="56765" spans="1:1" x14ac:dyDescent="0.25">
      <c r="A56765" s="1">
        <v>898093676589546</v>
      </c>
    </row>
    <row r="56766" spans="1:1" x14ac:dyDescent="0.25">
      <c r="A56766" s="1">
        <v>814629731795061</v>
      </c>
    </row>
    <row r="56767" spans="1:1" x14ac:dyDescent="0.25">
      <c r="A56767" s="1">
        <v>801231785809391</v>
      </c>
    </row>
    <row r="56768" spans="1:1" x14ac:dyDescent="0.25">
      <c r="A56768" s="1">
        <v>857103526850977</v>
      </c>
    </row>
    <row r="56769" spans="1:1" x14ac:dyDescent="0.25">
      <c r="A56769" s="1">
        <v>283510311684438</v>
      </c>
    </row>
    <row r="56770" spans="1:1" x14ac:dyDescent="0.25">
      <c r="A56770" s="1">
        <v>791625602313853</v>
      </c>
    </row>
    <row r="56771" spans="1:1" x14ac:dyDescent="0.25">
      <c r="A56771" s="1">
        <v>310516521231140</v>
      </c>
    </row>
    <row r="56772" spans="1:1" x14ac:dyDescent="0.25">
      <c r="A56772" s="1">
        <v>242798822831656</v>
      </c>
    </row>
    <row r="56773" spans="1:1" x14ac:dyDescent="0.25">
      <c r="A56773" s="1">
        <v>312600443780809</v>
      </c>
    </row>
    <row r="56774" spans="1:1" x14ac:dyDescent="0.25">
      <c r="A56774" s="1">
        <v>904123812257716</v>
      </c>
    </row>
    <row r="56775" spans="1:1" x14ac:dyDescent="0.25">
      <c r="A56775" s="1">
        <v>233848918073305</v>
      </c>
    </row>
    <row r="56776" spans="1:1" x14ac:dyDescent="0.25">
      <c r="A56776" s="1">
        <v>602103400565378</v>
      </c>
    </row>
    <row r="56777" spans="1:1" x14ac:dyDescent="0.25">
      <c r="A56777" s="1">
        <v>275062513950896</v>
      </c>
    </row>
    <row r="56778" spans="1:1" x14ac:dyDescent="0.25">
      <c r="A56778" s="1">
        <v>985101569131913</v>
      </c>
    </row>
    <row r="56779" spans="1:1" x14ac:dyDescent="0.25">
      <c r="A56779" s="1">
        <v>840548296855274</v>
      </c>
    </row>
    <row r="56780" spans="1:1" x14ac:dyDescent="0.25">
      <c r="A56780" s="1">
        <v>389576686373630</v>
      </c>
    </row>
    <row r="56781" spans="1:1" x14ac:dyDescent="0.25">
      <c r="A56781" s="1">
        <v>357438069787982</v>
      </c>
    </row>
    <row r="56782" spans="1:1" x14ac:dyDescent="0.25">
      <c r="A56782" s="1">
        <v>923714917308808</v>
      </c>
    </row>
    <row r="56783" spans="1:1" x14ac:dyDescent="0.25">
      <c r="A56783" s="1">
        <v>280119687126280</v>
      </c>
    </row>
    <row r="56784" spans="1:1" x14ac:dyDescent="0.25">
      <c r="A56784" s="1">
        <v>603135593331139</v>
      </c>
    </row>
    <row r="56785" spans="1:1" x14ac:dyDescent="0.25">
      <c r="A56785" s="1">
        <v>208763937199556</v>
      </c>
    </row>
    <row r="56786" spans="1:1" x14ac:dyDescent="0.25">
      <c r="A56786" s="1">
        <v>205592655547535</v>
      </c>
    </row>
    <row r="56787" spans="1:1" x14ac:dyDescent="0.25">
      <c r="A56787" s="1">
        <v>704433191334132</v>
      </c>
    </row>
    <row r="56788" spans="1:1" x14ac:dyDescent="0.25">
      <c r="A56788" s="1">
        <v>909448578728753</v>
      </c>
    </row>
    <row r="56789" spans="1:1" x14ac:dyDescent="0.25">
      <c r="A56789" s="1">
        <v>816642773676870</v>
      </c>
    </row>
    <row r="56790" spans="1:1" x14ac:dyDescent="0.25">
      <c r="A56790" s="1">
        <v>968459698777853</v>
      </c>
    </row>
    <row r="56791" spans="1:1" x14ac:dyDescent="0.25">
      <c r="A56791" s="1">
        <v>177563044449337</v>
      </c>
    </row>
    <row r="56792" spans="1:1" x14ac:dyDescent="0.25">
      <c r="A56792" s="1">
        <v>406409173098673</v>
      </c>
    </row>
    <row r="56793" spans="1:1" x14ac:dyDescent="0.25">
      <c r="A56793" s="1">
        <v>213587308407386</v>
      </c>
    </row>
    <row r="56794" spans="1:1" x14ac:dyDescent="0.25">
      <c r="A56794" s="1">
        <v>507549875892062</v>
      </c>
    </row>
    <row r="56795" spans="1:1" x14ac:dyDescent="0.25">
      <c r="A56795" s="1">
        <v>961669467173166</v>
      </c>
    </row>
    <row r="56796" spans="1:1" x14ac:dyDescent="0.25">
      <c r="A56796" s="1">
        <v>997845968148471</v>
      </c>
    </row>
    <row r="56797" spans="1:1" x14ac:dyDescent="0.25">
      <c r="A56797" s="1">
        <v>209794610537677</v>
      </c>
    </row>
    <row r="56798" spans="1:1" x14ac:dyDescent="0.25">
      <c r="A56798" s="1">
        <v>107809119942363</v>
      </c>
    </row>
    <row r="56799" spans="1:1" x14ac:dyDescent="0.25">
      <c r="A56799" s="1">
        <v>427058305612955</v>
      </c>
    </row>
    <row r="56800" spans="1:1" x14ac:dyDescent="0.25">
      <c r="A56800" s="1">
        <v>673905022323718</v>
      </c>
    </row>
    <row r="56801" spans="1:1" x14ac:dyDescent="0.25">
      <c r="A56801" s="1">
        <v>283776389045981</v>
      </c>
    </row>
    <row r="56802" spans="1:1" x14ac:dyDescent="0.25">
      <c r="A56802" s="1">
        <v>461736800715575</v>
      </c>
    </row>
    <row r="56803" spans="1:1" x14ac:dyDescent="0.25">
      <c r="A56803" s="1">
        <v>610365140851774</v>
      </c>
    </row>
    <row r="56804" spans="1:1" x14ac:dyDescent="0.25">
      <c r="A56804" s="1">
        <v>290948477046686</v>
      </c>
    </row>
    <row r="56805" spans="1:1" x14ac:dyDescent="0.25">
      <c r="A56805" s="1">
        <v>951944452082775</v>
      </c>
    </row>
    <row r="56806" spans="1:1" x14ac:dyDescent="0.25">
      <c r="A56806" s="1">
        <v>530630006201080</v>
      </c>
    </row>
    <row r="56807" spans="1:1" x14ac:dyDescent="0.25">
      <c r="A56807" s="1">
        <v>447019521304902</v>
      </c>
    </row>
    <row r="56808" spans="1:1" x14ac:dyDescent="0.25">
      <c r="A56808" s="1">
        <v>918233419365688</v>
      </c>
    </row>
    <row r="56809" spans="1:1" x14ac:dyDescent="0.25">
      <c r="A56809" s="1">
        <v>931567091604902</v>
      </c>
    </row>
    <row r="56810" spans="1:1" x14ac:dyDescent="0.25">
      <c r="A56810" s="1">
        <v>607829617819497</v>
      </c>
    </row>
    <row r="56811" spans="1:1" x14ac:dyDescent="0.25">
      <c r="A56811" s="1">
        <v>257656775007930</v>
      </c>
    </row>
    <row r="56812" spans="1:1" x14ac:dyDescent="0.25">
      <c r="A56812" s="1">
        <v>754716649866646</v>
      </c>
    </row>
    <row r="56813" spans="1:1" x14ac:dyDescent="0.25">
      <c r="A56813" s="1">
        <v>675456174441900</v>
      </c>
    </row>
    <row r="56814" spans="1:1" x14ac:dyDescent="0.25">
      <c r="A56814" s="1">
        <v>674105641839435</v>
      </c>
    </row>
    <row r="56815" spans="1:1" x14ac:dyDescent="0.25">
      <c r="A56815" s="1">
        <v>244019317034576</v>
      </c>
    </row>
    <row r="56816" spans="1:1" x14ac:dyDescent="0.25">
      <c r="A56816" s="1">
        <v>476231309894444</v>
      </c>
    </row>
    <row r="56817" spans="1:1" x14ac:dyDescent="0.25">
      <c r="A56817" s="1">
        <v>260858472434442</v>
      </c>
    </row>
    <row r="56818" spans="1:1" x14ac:dyDescent="0.25">
      <c r="A56818" s="1">
        <v>781138799228109</v>
      </c>
    </row>
    <row r="56819" spans="1:1" x14ac:dyDescent="0.25">
      <c r="A56819" s="1">
        <v>438630346392880</v>
      </c>
    </row>
    <row r="56820" spans="1:1" x14ac:dyDescent="0.25">
      <c r="A56820" s="1">
        <v>245813301369279</v>
      </c>
    </row>
    <row r="56821" spans="1:1" x14ac:dyDescent="0.25">
      <c r="A56821" s="1">
        <v>477382949438360</v>
      </c>
    </row>
    <row r="56822" spans="1:1" x14ac:dyDescent="0.25">
      <c r="A56822" s="1">
        <v>311142756436436</v>
      </c>
    </row>
    <row r="56823" spans="1:1" x14ac:dyDescent="0.25">
      <c r="A56823" s="1">
        <v>262932505893261</v>
      </c>
    </row>
    <row r="56824" spans="1:1" x14ac:dyDescent="0.25">
      <c r="A56824" s="1">
        <v>667807931816423</v>
      </c>
    </row>
    <row r="56825" spans="1:1" x14ac:dyDescent="0.25">
      <c r="A56825" s="1">
        <v>969180348046785</v>
      </c>
    </row>
    <row r="56826" spans="1:1" x14ac:dyDescent="0.25">
      <c r="A56826" s="1">
        <v>136462836873327</v>
      </c>
    </row>
    <row r="56827" spans="1:1" x14ac:dyDescent="0.25">
      <c r="A56827" s="1">
        <v>685942038968706</v>
      </c>
    </row>
    <row r="56828" spans="1:1" x14ac:dyDescent="0.25">
      <c r="A56828" s="1">
        <v>438722496884167</v>
      </c>
    </row>
    <row r="56829" spans="1:1" x14ac:dyDescent="0.25">
      <c r="A56829" s="1">
        <v>827594736848407</v>
      </c>
    </row>
    <row r="56830" spans="1:1" x14ac:dyDescent="0.25">
      <c r="A56830" s="1">
        <v>259626781116185</v>
      </c>
    </row>
    <row r="56831" spans="1:1" x14ac:dyDescent="0.25">
      <c r="A56831" s="1">
        <v>111106327231567</v>
      </c>
    </row>
    <row r="56832" spans="1:1" x14ac:dyDescent="0.25">
      <c r="A56832" s="1">
        <v>608925317750728</v>
      </c>
    </row>
    <row r="56833" spans="1:1" x14ac:dyDescent="0.25">
      <c r="A56833" s="1">
        <v>267064566894366</v>
      </c>
    </row>
    <row r="56834" spans="1:1" x14ac:dyDescent="0.25">
      <c r="A56834" s="1">
        <v>988232492563433</v>
      </c>
    </row>
    <row r="56835" spans="1:1" x14ac:dyDescent="0.25">
      <c r="A56835" s="1">
        <v>422763456465886</v>
      </c>
    </row>
    <row r="56836" spans="1:1" x14ac:dyDescent="0.25">
      <c r="A56836" s="1">
        <v>666922075776000</v>
      </c>
    </row>
    <row r="56837" spans="1:1" x14ac:dyDescent="0.25">
      <c r="A56837" s="1">
        <v>433226397012464</v>
      </c>
    </row>
    <row r="56838" spans="1:1" x14ac:dyDescent="0.25">
      <c r="A56838" s="1">
        <v>312494727511092</v>
      </c>
    </row>
    <row r="56839" spans="1:1" x14ac:dyDescent="0.25">
      <c r="A56839" s="1">
        <v>184507740891566</v>
      </c>
    </row>
    <row r="56840" spans="1:1" x14ac:dyDescent="0.25">
      <c r="A56840" s="1">
        <v>115548750987927</v>
      </c>
    </row>
    <row r="56841" spans="1:1" x14ac:dyDescent="0.25">
      <c r="A56841" s="1">
        <v>498792278756343</v>
      </c>
    </row>
    <row r="56842" spans="1:1" x14ac:dyDescent="0.25">
      <c r="A56842" s="1">
        <v>160728739433547</v>
      </c>
    </row>
    <row r="56843" spans="1:1" x14ac:dyDescent="0.25">
      <c r="A56843" s="1">
        <v>556164947353510</v>
      </c>
    </row>
    <row r="56844" spans="1:1" x14ac:dyDescent="0.25">
      <c r="A56844" s="1">
        <v>519407626098127</v>
      </c>
    </row>
    <row r="56845" spans="1:1" x14ac:dyDescent="0.25">
      <c r="A56845" s="1">
        <v>145470936823560</v>
      </c>
    </row>
    <row r="56846" spans="1:1" x14ac:dyDescent="0.25">
      <c r="A56846" s="1">
        <v>375020424005056</v>
      </c>
    </row>
    <row r="56847" spans="1:1" x14ac:dyDescent="0.25">
      <c r="A56847" s="1">
        <v>436553705295482</v>
      </c>
    </row>
    <row r="56848" spans="1:1" x14ac:dyDescent="0.25">
      <c r="A56848" s="1">
        <v>983316751409865</v>
      </c>
    </row>
    <row r="56849" spans="1:1" x14ac:dyDescent="0.25">
      <c r="A56849" s="1">
        <v>500875252224060</v>
      </c>
    </row>
    <row r="56850" spans="1:1" x14ac:dyDescent="0.25">
      <c r="A56850" s="1">
        <v>665623738043064</v>
      </c>
    </row>
    <row r="56851" spans="1:1" x14ac:dyDescent="0.25">
      <c r="A56851" s="1">
        <v>805647417173040</v>
      </c>
    </row>
    <row r="56852" spans="1:1" x14ac:dyDescent="0.25">
      <c r="A56852" s="1">
        <v>625433289937534</v>
      </c>
    </row>
    <row r="56853" spans="1:1" x14ac:dyDescent="0.25">
      <c r="A56853" s="1">
        <v>175085756906360</v>
      </c>
    </row>
    <row r="56854" spans="1:1" x14ac:dyDescent="0.25">
      <c r="A56854" s="1">
        <v>178172603795716</v>
      </c>
    </row>
    <row r="56855" spans="1:1" x14ac:dyDescent="0.25">
      <c r="A56855" s="1">
        <v>824596029651937</v>
      </c>
    </row>
    <row r="56856" spans="1:1" x14ac:dyDescent="0.25">
      <c r="A56856" s="1">
        <v>438238374252115</v>
      </c>
    </row>
    <row r="56857" spans="1:1" x14ac:dyDescent="0.25">
      <c r="A56857" s="1">
        <v>588805181459465</v>
      </c>
    </row>
    <row r="56858" spans="1:1" x14ac:dyDescent="0.25">
      <c r="A56858" s="1">
        <v>784142717030271</v>
      </c>
    </row>
    <row r="56859" spans="1:1" x14ac:dyDescent="0.25">
      <c r="A56859" s="1">
        <v>214809540804347</v>
      </c>
    </row>
    <row r="56860" spans="1:1" x14ac:dyDescent="0.25">
      <c r="A56860" s="1">
        <v>589809685157232</v>
      </c>
    </row>
    <row r="56861" spans="1:1" x14ac:dyDescent="0.25">
      <c r="A56861" s="1">
        <v>695104888371842</v>
      </c>
    </row>
    <row r="56862" spans="1:1" x14ac:dyDescent="0.25">
      <c r="A56862" s="1">
        <v>454175553532352</v>
      </c>
    </row>
    <row r="56863" spans="1:1" x14ac:dyDescent="0.25">
      <c r="A56863" s="1">
        <v>274734310776028</v>
      </c>
    </row>
    <row r="56864" spans="1:1" x14ac:dyDescent="0.25">
      <c r="A56864" s="1">
        <v>214128646548536</v>
      </c>
    </row>
    <row r="56865" spans="1:1" x14ac:dyDescent="0.25">
      <c r="A56865" s="1">
        <v>885200144359963</v>
      </c>
    </row>
    <row r="56866" spans="1:1" x14ac:dyDescent="0.25">
      <c r="A56866" s="1">
        <v>908333361516935</v>
      </c>
    </row>
    <row r="56867" spans="1:1" x14ac:dyDescent="0.25">
      <c r="A56867" s="1">
        <v>137816600336963</v>
      </c>
    </row>
    <row r="56868" spans="1:1" x14ac:dyDescent="0.25">
      <c r="A56868" s="1">
        <v>912788783208835</v>
      </c>
    </row>
    <row r="56869" spans="1:1" x14ac:dyDescent="0.25">
      <c r="A56869" s="1">
        <v>737686650323664</v>
      </c>
    </row>
    <row r="56870" spans="1:1" x14ac:dyDescent="0.25">
      <c r="A56870" s="1">
        <v>401376430140602</v>
      </c>
    </row>
    <row r="56871" spans="1:1" x14ac:dyDescent="0.25">
      <c r="A56871" s="1">
        <v>172919241403189</v>
      </c>
    </row>
    <row r="56872" spans="1:1" x14ac:dyDescent="0.25">
      <c r="A56872" s="1">
        <v>430010808652317</v>
      </c>
    </row>
    <row r="56873" spans="1:1" x14ac:dyDescent="0.25">
      <c r="A56873" s="1">
        <v>958762665622869</v>
      </c>
    </row>
    <row r="56874" spans="1:1" x14ac:dyDescent="0.25">
      <c r="A56874" s="1">
        <v>107379047179161</v>
      </c>
    </row>
    <row r="56875" spans="1:1" x14ac:dyDescent="0.25">
      <c r="A56875" s="1">
        <v>131556627967687</v>
      </c>
    </row>
    <row r="56876" spans="1:1" x14ac:dyDescent="0.25">
      <c r="A56876" s="1">
        <v>183374169591357</v>
      </c>
    </row>
    <row r="56877" spans="1:1" x14ac:dyDescent="0.25">
      <c r="A56877" s="1">
        <v>749130738668537</v>
      </c>
    </row>
    <row r="56878" spans="1:1" x14ac:dyDescent="0.25">
      <c r="A56878" s="1">
        <v>650805254457940</v>
      </c>
    </row>
    <row r="56879" spans="1:1" x14ac:dyDescent="0.25">
      <c r="A56879" s="1">
        <v>335370418978877</v>
      </c>
    </row>
    <row r="56880" spans="1:1" x14ac:dyDescent="0.25">
      <c r="A56880" s="1">
        <v>923119076344739</v>
      </c>
    </row>
    <row r="56881" spans="1:1" x14ac:dyDescent="0.25">
      <c r="A56881" s="1">
        <v>296200279225230</v>
      </c>
    </row>
    <row r="56882" spans="1:1" x14ac:dyDescent="0.25">
      <c r="A56882" s="1">
        <v>956949801066125</v>
      </c>
    </row>
    <row r="56883" spans="1:1" x14ac:dyDescent="0.25">
      <c r="A56883" s="1">
        <v>234570717006596</v>
      </c>
    </row>
    <row r="56884" spans="1:1" x14ac:dyDescent="0.25">
      <c r="A56884" s="1">
        <v>695093737804774</v>
      </c>
    </row>
    <row r="56885" spans="1:1" x14ac:dyDescent="0.25">
      <c r="A56885" s="1">
        <v>137424749149336</v>
      </c>
    </row>
    <row r="56886" spans="1:1" x14ac:dyDescent="0.25">
      <c r="A56886" s="1">
        <v>791743228209318</v>
      </c>
    </row>
    <row r="56887" spans="1:1" x14ac:dyDescent="0.25">
      <c r="A56887" s="1">
        <v>142776295154162</v>
      </c>
    </row>
    <row r="56888" spans="1:1" x14ac:dyDescent="0.25">
      <c r="A56888" s="1">
        <v>962692906280613</v>
      </c>
    </row>
    <row r="56889" spans="1:1" x14ac:dyDescent="0.25">
      <c r="A56889" s="1">
        <v>508398000761444</v>
      </c>
    </row>
    <row r="56890" spans="1:1" x14ac:dyDescent="0.25">
      <c r="A56890" s="1">
        <v>915991775375641</v>
      </c>
    </row>
    <row r="56891" spans="1:1" x14ac:dyDescent="0.25">
      <c r="A56891" s="1">
        <v>545179160908557</v>
      </c>
    </row>
    <row r="56892" spans="1:1" x14ac:dyDescent="0.25">
      <c r="A56892" s="1">
        <v>412968550377256</v>
      </c>
    </row>
    <row r="56893" spans="1:1" x14ac:dyDescent="0.25">
      <c r="A56893" s="1">
        <v>337572842706468</v>
      </c>
    </row>
    <row r="56894" spans="1:1" x14ac:dyDescent="0.25">
      <c r="A56894" s="1">
        <v>655768408146304</v>
      </c>
    </row>
    <row r="56895" spans="1:1" x14ac:dyDescent="0.25">
      <c r="A56895" s="1">
        <v>980510805827715</v>
      </c>
    </row>
    <row r="56896" spans="1:1" x14ac:dyDescent="0.25">
      <c r="A56896" s="1">
        <v>929644221689638</v>
      </c>
    </row>
    <row r="56897" spans="1:1" x14ac:dyDescent="0.25">
      <c r="A56897" s="1">
        <v>287295843018114</v>
      </c>
    </row>
    <row r="56898" spans="1:1" x14ac:dyDescent="0.25">
      <c r="A56898" s="1">
        <v>531145397327000</v>
      </c>
    </row>
    <row r="56899" spans="1:1" x14ac:dyDescent="0.25">
      <c r="A56899" s="1">
        <v>738540460342736</v>
      </c>
    </row>
    <row r="56900" spans="1:1" x14ac:dyDescent="0.25">
      <c r="A56900" s="1">
        <v>408791709283837</v>
      </c>
    </row>
    <row r="56901" spans="1:1" x14ac:dyDescent="0.25">
      <c r="A56901" s="1">
        <v>793694269330590</v>
      </c>
    </row>
    <row r="56902" spans="1:1" x14ac:dyDescent="0.25">
      <c r="A56902" s="1">
        <v>859619353789173</v>
      </c>
    </row>
    <row r="56903" spans="1:1" x14ac:dyDescent="0.25">
      <c r="A56903" s="1">
        <v>891060072898889</v>
      </c>
    </row>
    <row r="56904" spans="1:1" x14ac:dyDescent="0.25">
      <c r="A56904" s="1">
        <v>902921599166520</v>
      </c>
    </row>
    <row r="56905" spans="1:1" x14ac:dyDescent="0.25">
      <c r="A56905" s="1">
        <v>954250477485668</v>
      </c>
    </row>
    <row r="56906" spans="1:1" x14ac:dyDescent="0.25">
      <c r="A56906" s="1">
        <v>889557089405922</v>
      </c>
    </row>
    <row r="56907" spans="1:1" x14ac:dyDescent="0.25">
      <c r="A56907" s="1">
        <v>952946808473152</v>
      </c>
    </row>
    <row r="56908" spans="1:1" x14ac:dyDescent="0.25">
      <c r="A56908" s="1">
        <v>547264938261305</v>
      </c>
    </row>
    <row r="56909" spans="1:1" x14ac:dyDescent="0.25">
      <c r="A56909" s="1">
        <v>546954581829639</v>
      </c>
    </row>
    <row r="56910" spans="1:1" x14ac:dyDescent="0.25">
      <c r="A56910" s="1">
        <v>534593736385944</v>
      </c>
    </row>
    <row r="56911" spans="1:1" x14ac:dyDescent="0.25">
      <c r="A56911" s="1">
        <v>543884351726573</v>
      </c>
    </row>
    <row r="56912" spans="1:1" x14ac:dyDescent="0.25">
      <c r="A56912" s="1">
        <v>881428758434996</v>
      </c>
    </row>
    <row r="56913" spans="1:1" x14ac:dyDescent="0.25">
      <c r="A56913" s="1">
        <v>761859472204729</v>
      </c>
    </row>
    <row r="56914" spans="1:1" x14ac:dyDescent="0.25">
      <c r="A56914" s="1">
        <v>459410223115954</v>
      </c>
    </row>
    <row r="56915" spans="1:1" x14ac:dyDescent="0.25">
      <c r="A56915" s="1">
        <v>280678280939222</v>
      </c>
    </row>
    <row r="56916" spans="1:1" x14ac:dyDescent="0.25">
      <c r="A56916" s="1">
        <v>311352124873566</v>
      </c>
    </row>
    <row r="56917" spans="1:1" x14ac:dyDescent="0.25">
      <c r="A56917" s="1">
        <v>201514961564073</v>
      </c>
    </row>
    <row r="56918" spans="1:1" x14ac:dyDescent="0.25">
      <c r="A56918" s="1">
        <v>448394957457348</v>
      </c>
    </row>
    <row r="56919" spans="1:1" x14ac:dyDescent="0.25">
      <c r="A56919" s="1">
        <v>991546703553107</v>
      </c>
    </row>
    <row r="56920" spans="1:1" x14ac:dyDescent="0.25">
      <c r="A56920" s="1">
        <v>531414706903310</v>
      </c>
    </row>
    <row r="56921" spans="1:1" x14ac:dyDescent="0.25">
      <c r="A56921" s="1">
        <v>941162231885942</v>
      </c>
    </row>
    <row r="56922" spans="1:1" x14ac:dyDescent="0.25">
      <c r="A56922" s="1">
        <v>813719283295886</v>
      </c>
    </row>
    <row r="56923" spans="1:1" x14ac:dyDescent="0.25">
      <c r="A56923" s="1">
        <v>242326380254245</v>
      </c>
    </row>
    <row r="56924" spans="1:1" x14ac:dyDescent="0.25">
      <c r="A56924" s="1">
        <v>695181801728033</v>
      </c>
    </row>
    <row r="56925" spans="1:1" x14ac:dyDescent="0.25">
      <c r="A56925" s="1">
        <v>613525893422710</v>
      </c>
    </row>
    <row r="56926" spans="1:1" x14ac:dyDescent="0.25">
      <c r="A56926" s="1">
        <v>643072062126017</v>
      </c>
    </row>
    <row r="56927" spans="1:1" x14ac:dyDescent="0.25">
      <c r="A56927" s="1">
        <v>973176306490267</v>
      </c>
    </row>
    <row r="56928" spans="1:1" x14ac:dyDescent="0.25">
      <c r="A56928" s="1">
        <v>704514597124773</v>
      </c>
    </row>
    <row r="56929" spans="1:1" x14ac:dyDescent="0.25">
      <c r="A56929" s="1">
        <v>837183347790679</v>
      </c>
    </row>
    <row r="56930" spans="1:1" x14ac:dyDescent="0.25">
      <c r="A56930" s="1">
        <v>526351948092485</v>
      </c>
    </row>
    <row r="56931" spans="1:1" x14ac:dyDescent="0.25">
      <c r="A56931" s="1">
        <v>208682258599792</v>
      </c>
    </row>
    <row r="56932" spans="1:1" x14ac:dyDescent="0.25">
      <c r="A56932" s="1">
        <v>505823046216011</v>
      </c>
    </row>
    <row r="56933" spans="1:1" x14ac:dyDescent="0.25">
      <c r="A56933" s="1">
        <v>563644233879725</v>
      </c>
    </row>
    <row r="56934" spans="1:1" x14ac:dyDescent="0.25">
      <c r="A56934" s="1">
        <v>751961017037189</v>
      </c>
    </row>
    <row r="56935" spans="1:1" x14ac:dyDescent="0.25">
      <c r="A56935" s="1">
        <v>209928754826078</v>
      </c>
    </row>
    <row r="56936" spans="1:1" x14ac:dyDescent="0.25">
      <c r="A56936" s="1">
        <v>270366905650104</v>
      </c>
    </row>
    <row r="56937" spans="1:1" x14ac:dyDescent="0.25">
      <c r="A56937" s="1">
        <v>335853633218929</v>
      </c>
    </row>
    <row r="56938" spans="1:1" x14ac:dyDescent="0.25">
      <c r="A56938" s="1">
        <v>525307472182020</v>
      </c>
    </row>
    <row r="56939" spans="1:1" x14ac:dyDescent="0.25">
      <c r="A56939" s="1">
        <v>136736372767257</v>
      </c>
    </row>
    <row r="56940" spans="1:1" x14ac:dyDescent="0.25">
      <c r="A56940" s="1">
        <v>250922384698536</v>
      </c>
    </row>
    <row r="56941" spans="1:1" x14ac:dyDescent="0.25">
      <c r="A56941" s="1">
        <v>263416116940234</v>
      </c>
    </row>
    <row r="56942" spans="1:1" x14ac:dyDescent="0.25">
      <c r="A56942" s="1">
        <v>541526653773336</v>
      </c>
    </row>
    <row r="56943" spans="1:1" x14ac:dyDescent="0.25">
      <c r="A56943" s="1">
        <v>343555143597401</v>
      </c>
    </row>
    <row r="56944" spans="1:1" x14ac:dyDescent="0.25">
      <c r="A56944" s="1">
        <v>984538706239040</v>
      </c>
    </row>
    <row r="56945" spans="1:1" x14ac:dyDescent="0.25">
      <c r="A56945" s="1">
        <v>830913257791882</v>
      </c>
    </row>
    <row r="56946" spans="1:1" x14ac:dyDescent="0.25">
      <c r="A56946" s="1">
        <v>742191591653563</v>
      </c>
    </row>
    <row r="56947" spans="1:1" x14ac:dyDescent="0.25">
      <c r="A56947" s="1">
        <v>443885091629565</v>
      </c>
    </row>
    <row r="56948" spans="1:1" x14ac:dyDescent="0.25">
      <c r="A56948" s="1">
        <v>335263056738235</v>
      </c>
    </row>
    <row r="56949" spans="1:1" x14ac:dyDescent="0.25">
      <c r="A56949" s="1">
        <v>943941996201577</v>
      </c>
    </row>
    <row r="56950" spans="1:1" x14ac:dyDescent="0.25">
      <c r="A56950" s="1">
        <v>369518333637967</v>
      </c>
    </row>
    <row r="56951" spans="1:1" x14ac:dyDescent="0.25">
      <c r="A56951" s="1">
        <v>592321601081716</v>
      </c>
    </row>
    <row r="56952" spans="1:1" x14ac:dyDescent="0.25">
      <c r="A56952" s="1">
        <v>303115831341763</v>
      </c>
    </row>
    <row r="56953" spans="1:1" x14ac:dyDescent="0.25">
      <c r="A56953" s="1">
        <v>634676279567084</v>
      </c>
    </row>
    <row r="56954" spans="1:1" x14ac:dyDescent="0.25">
      <c r="A56954" s="1">
        <v>907703564586867</v>
      </c>
    </row>
    <row r="56955" spans="1:1" x14ac:dyDescent="0.25">
      <c r="A56955" s="1">
        <v>254905989431775</v>
      </c>
    </row>
    <row r="56956" spans="1:1" x14ac:dyDescent="0.25">
      <c r="A56956" s="1">
        <v>393693664848777</v>
      </c>
    </row>
    <row r="56957" spans="1:1" x14ac:dyDescent="0.25">
      <c r="A56957" s="1">
        <v>103357226028063</v>
      </c>
    </row>
    <row r="56958" spans="1:1" x14ac:dyDescent="0.25">
      <c r="A56958" s="1">
        <v>739338739707047</v>
      </c>
    </row>
    <row r="56959" spans="1:1" x14ac:dyDescent="0.25">
      <c r="A56959" s="1">
        <v>169751801591635</v>
      </c>
    </row>
    <row r="56960" spans="1:1" x14ac:dyDescent="0.25">
      <c r="A56960" s="1">
        <v>704904887838638</v>
      </c>
    </row>
    <row r="56961" spans="1:1" x14ac:dyDescent="0.25">
      <c r="A56961" s="1">
        <v>496417741926036</v>
      </c>
    </row>
    <row r="56962" spans="1:1" x14ac:dyDescent="0.25">
      <c r="A56962" s="1">
        <v>486613633710812</v>
      </c>
    </row>
    <row r="56963" spans="1:1" x14ac:dyDescent="0.25">
      <c r="A56963" s="1">
        <v>133111423171751</v>
      </c>
    </row>
    <row r="56964" spans="1:1" x14ac:dyDescent="0.25">
      <c r="A56964" s="1">
        <v>873887507968957</v>
      </c>
    </row>
    <row r="56965" spans="1:1" x14ac:dyDescent="0.25">
      <c r="A56965" s="1">
        <v>186451966818932</v>
      </c>
    </row>
    <row r="56966" spans="1:1" x14ac:dyDescent="0.25">
      <c r="A56966" s="1">
        <v>110263879259924</v>
      </c>
    </row>
    <row r="56967" spans="1:1" x14ac:dyDescent="0.25">
      <c r="A56967" s="1">
        <v>743577082512491</v>
      </c>
    </row>
    <row r="56968" spans="1:1" x14ac:dyDescent="0.25">
      <c r="A56968" s="1">
        <v>115891095634345</v>
      </c>
    </row>
    <row r="56969" spans="1:1" x14ac:dyDescent="0.25">
      <c r="A56969" s="1">
        <v>920805542728015</v>
      </c>
    </row>
    <row r="56970" spans="1:1" x14ac:dyDescent="0.25">
      <c r="A56970" s="1">
        <v>696579898603281</v>
      </c>
    </row>
    <row r="56971" spans="1:1" x14ac:dyDescent="0.25">
      <c r="A56971" s="1">
        <v>730698941317493</v>
      </c>
    </row>
    <row r="56972" spans="1:1" x14ac:dyDescent="0.25">
      <c r="A56972" s="1">
        <v>382185597125598</v>
      </c>
    </row>
    <row r="56973" spans="1:1" x14ac:dyDescent="0.25">
      <c r="A56973" s="1">
        <v>721942670130742</v>
      </c>
    </row>
    <row r="56974" spans="1:1" x14ac:dyDescent="0.25">
      <c r="A56974" s="1">
        <v>839472783063988</v>
      </c>
    </row>
    <row r="56975" spans="1:1" x14ac:dyDescent="0.25">
      <c r="A56975" s="1">
        <v>671754013155585</v>
      </c>
    </row>
    <row r="56976" spans="1:1" x14ac:dyDescent="0.25">
      <c r="A56976" s="1">
        <v>513601666881741</v>
      </c>
    </row>
    <row r="56977" spans="1:1" x14ac:dyDescent="0.25">
      <c r="A56977" s="1">
        <v>248978263361969</v>
      </c>
    </row>
    <row r="56978" spans="1:1" x14ac:dyDescent="0.25">
      <c r="A56978" s="1">
        <v>444359014431986</v>
      </c>
    </row>
    <row r="56979" spans="1:1" x14ac:dyDescent="0.25">
      <c r="A56979" s="1">
        <v>492389308237150</v>
      </c>
    </row>
    <row r="56980" spans="1:1" x14ac:dyDescent="0.25">
      <c r="A56980" s="1">
        <v>992909510715246</v>
      </c>
    </row>
    <row r="56981" spans="1:1" x14ac:dyDescent="0.25">
      <c r="A56981" s="1">
        <v>165172815810021</v>
      </c>
    </row>
    <row r="56982" spans="1:1" x14ac:dyDescent="0.25">
      <c r="A56982" s="1">
        <v>782276550782710</v>
      </c>
    </row>
    <row r="56983" spans="1:1" x14ac:dyDescent="0.25">
      <c r="A56983" s="1">
        <v>609327395047414</v>
      </c>
    </row>
    <row r="56984" spans="1:1" x14ac:dyDescent="0.25">
      <c r="A56984" s="1">
        <v>478984503643435</v>
      </c>
    </row>
    <row r="56985" spans="1:1" x14ac:dyDescent="0.25">
      <c r="A56985" s="1">
        <v>378666962246506</v>
      </c>
    </row>
    <row r="56986" spans="1:1" x14ac:dyDescent="0.25">
      <c r="A56986" s="1">
        <v>111842031215549</v>
      </c>
    </row>
    <row r="56987" spans="1:1" x14ac:dyDescent="0.25">
      <c r="A56987" s="1">
        <v>765005756195418</v>
      </c>
    </row>
    <row r="56988" spans="1:1" x14ac:dyDescent="0.25">
      <c r="A56988" s="1">
        <v>458300271841808</v>
      </c>
    </row>
    <row r="56989" spans="1:1" x14ac:dyDescent="0.25">
      <c r="A56989" s="1">
        <v>334128197384712</v>
      </c>
    </row>
    <row r="56990" spans="1:1" x14ac:dyDescent="0.25">
      <c r="A56990" s="1">
        <v>142338627962483</v>
      </c>
    </row>
    <row r="56991" spans="1:1" x14ac:dyDescent="0.25">
      <c r="A56991" s="1">
        <v>769757716398586</v>
      </c>
    </row>
    <row r="56992" spans="1:1" x14ac:dyDescent="0.25">
      <c r="A56992" s="1">
        <v>960516896503825</v>
      </c>
    </row>
    <row r="56993" spans="1:1" x14ac:dyDescent="0.25">
      <c r="A56993" s="1">
        <v>109812698004921</v>
      </c>
    </row>
    <row r="56994" spans="1:1" x14ac:dyDescent="0.25">
      <c r="A56994" s="1">
        <v>377034352051760</v>
      </c>
    </row>
    <row r="56995" spans="1:1" x14ac:dyDescent="0.25">
      <c r="A56995" s="1">
        <v>309169412492491</v>
      </c>
    </row>
    <row r="56996" spans="1:1" x14ac:dyDescent="0.25">
      <c r="A56996" s="1">
        <v>684463455775915</v>
      </c>
    </row>
    <row r="56997" spans="1:1" x14ac:dyDescent="0.25">
      <c r="A56997" s="1">
        <v>642970968111818</v>
      </c>
    </row>
    <row r="56998" spans="1:1" x14ac:dyDescent="0.25">
      <c r="A56998" s="1">
        <v>237966063691827</v>
      </c>
    </row>
    <row r="56999" spans="1:1" x14ac:dyDescent="0.25">
      <c r="A56999" s="1">
        <v>243142182593997</v>
      </c>
    </row>
    <row r="57000" spans="1:1" x14ac:dyDescent="0.25">
      <c r="A57000" s="1">
        <v>235417377929856</v>
      </c>
    </row>
    <row r="57001" spans="1:1" x14ac:dyDescent="0.25">
      <c r="A57001" s="1">
        <v>875595063504591</v>
      </c>
    </row>
    <row r="57002" spans="1:1" x14ac:dyDescent="0.25">
      <c r="A57002" s="1">
        <v>320293880224288</v>
      </c>
    </row>
    <row r="57003" spans="1:1" x14ac:dyDescent="0.25">
      <c r="A57003" s="1">
        <v>945143564015259</v>
      </c>
    </row>
    <row r="57004" spans="1:1" x14ac:dyDescent="0.25">
      <c r="A57004" s="1">
        <v>646523958074038</v>
      </c>
    </row>
    <row r="57005" spans="1:1" x14ac:dyDescent="0.25">
      <c r="A57005" s="1">
        <v>771491996256035</v>
      </c>
    </row>
    <row r="57006" spans="1:1" x14ac:dyDescent="0.25">
      <c r="A57006" s="1">
        <v>884252407450220</v>
      </c>
    </row>
    <row r="57007" spans="1:1" x14ac:dyDescent="0.25">
      <c r="A57007" s="1">
        <v>503233602107605</v>
      </c>
    </row>
    <row r="57008" spans="1:1" x14ac:dyDescent="0.25">
      <c r="A57008" s="1">
        <v>797386107160899</v>
      </c>
    </row>
    <row r="57009" spans="1:1" x14ac:dyDescent="0.25">
      <c r="A57009" s="1">
        <v>384732564216413</v>
      </c>
    </row>
    <row r="57010" spans="1:1" x14ac:dyDescent="0.25">
      <c r="A57010" s="1">
        <v>742162724194745</v>
      </c>
    </row>
    <row r="57011" spans="1:1" x14ac:dyDescent="0.25">
      <c r="A57011" s="1">
        <v>329690892608222</v>
      </c>
    </row>
    <row r="57012" spans="1:1" x14ac:dyDescent="0.25">
      <c r="A57012" s="1">
        <v>865890024063193</v>
      </c>
    </row>
    <row r="57013" spans="1:1" x14ac:dyDescent="0.25">
      <c r="A57013" s="1">
        <v>762134628625500</v>
      </c>
    </row>
    <row r="57014" spans="1:1" x14ac:dyDescent="0.25">
      <c r="A57014" s="1">
        <v>183584561297461</v>
      </c>
    </row>
    <row r="57015" spans="1:1" x14ac:dyDescent="0.25">
      <c r="A57015" s="1">
        <v>576210039930883</v>
      </c>
    </row>
    <row r="57016" spans="1:1" x14ac:dyDescent="0.25">
      <c r="A57016" s="1">
        <v>437516069177957</v>
      </c>
    </row>
    <row r="57017" spans="1:1" x14ac:dyDescent="0.25">
      <c r="A57017" s="1">
        <v>124627660911641</v>
      </c>
    </row>
    <row r="57018" spans="1:1" x14ac:dyDescent="0.25">
      <c r="A57018" s="1">
        <v>514571924812424</v>
      </c>
    </row>
    <row r="57019" spans="1:1" x14ac:dyDescent="0.25">
      <c r="A57019" s="1">
        <v>736169595051446</v>
      </c>
    </row>
    <row r="57020" spans="1:1" x14ac:dyDescent="0.25">
      <c r="A57020" s="1">
        <v>850540769157060</v>
      </c>
    </row>
    <row r="57021" spans="1:1" x14ac:dyDescent="0.25">
      <c r="A57021" s="1">
        <v>238473279439055</v>
      </c>
    </row>
    <row r="57022" spans="1:1" x14ac:dyDescent="0.25">
      <c r="A57022" s="1">
        <v>922560869131949</v>
      </c>
    </row>
    <row r="57023" spans="1:1" x14ac:dyDescent="0.25">
      <c r="A57023" s="1">
        <v>160039099074421</v>
      </c>
    </row>
    <row r="57024" spans="1:1" x14ac:dyDescent="0.25">
      <c r="A57024" s="1">
        <v>633197660872462</v>
      </c>
    </row>
    <row r="57025" spans="1:1" x14ac:dyDescent="0.25">
      <c r="A57025" s="1">
        <v>342245701331398</v>
      </c>
    </row>
    <row r="57026" spans="1:1" x14ac:dyDescent="0.25">
      <c r="A57026" s="1">
        <v>408091252659542</v>
      </c>
    </row>
    <row r="57027" spans="1:1" x14ac:dyDescent="0.25">
      <c r="A57027" s="1">
        <v>376029004792386</v>
      </c>
    </row>
    <row r="57028" spans="1:1" x14ac:dyDescent="0.25">
      <c r="A57028" s="1">
        <v>707694371777387</v>
      </c>
    </row>
    <row r="57029" spans="1:1" x14ac:dyDescent="0.25">
      <c r="A57029" s="1">
        <v>389178562421209</v>
      </c>
    </row>
    <row r="57030" spans="1:1" x14ac:dyDescent="0.25">
      <c r="A57030" s="1">
        <v>888971802473622</v>
      </c>
    </row>
    <row r="57031" spans="1:1" x14ac:dyDescent="0.25">
      <c r="A57031" s="1">
        <v>815052198727708</v>
      </c>
    </row>
    <row r="57032" spans="1:1" x14ac:dyDescent="0.25">
      <c r="A57032" s="1">
        <v>615605514774599</v>
      </c>
    </row>
    <row r="57033" spans="1:1" x14ac:dyDescent="0.25">
      <c r="A57033" s="1">
        <v>146290638082794</v>
      </c>
    </row>
    <row r="57034" spans="1:1" x14ac:dyDescent="0.25">
      <c r="A57034" s="1">
        <v>176405157665710</v>
      </c>
    </row>
    <row r="57035" spans="1:1" x14ac:dyDescent="0.25">
      <c r="A57035" s="1">
        <v>632629766865928</v>
      </c>
    </row>
    <row r="57036" spans="1:1" x14ac:dyDescent="0.25">
      <c r="A57036" s="1">
        <v>269512847680506</v>
      </c>
    </row>
    <row r="57037" spans="1:1" x14ac:dyDescent="0.25">
      <c r="A57037" s="1">
        <v>312594837962153</v>
      </c>
    </row>
    <row r="57038" spans="1:1" x14ac:dyDescent="0.25">
      <c r="A57038" s="1">
        <v>538019355330169</v>
      </c>
    </row>
    <row r="57039" spans="1:1" x14ac:dyDescent="0.25">
      <c r="A57039" s="1">
        <v>363398166537379</v>
      </c>
    </row>
    <row r="57040" spans="1:1" x14ac:dyDescent="0.25">
      <c r="A57040" s="1">
        <v>604073920057272</v>
      </c>
    </row>
    <row r="57041" spans="1:1" x14ac:dyDescent="0.25">
      <c r="A57041" s="1">
        <v>647615927581792</v>
      </c>
    </row>
    <row r="57042" spans="1:1" x14ac:dyDescent="0.25">
      <c r="A57042" s="1">
        <v>911870643661671</v>
      </c>
    </row>
    <row r="57043" spans="1:1" x14ac:dyDescent="0.25">
      <c r="A57043" s="1">
        <v>874696510548803</v>
      </c>
    </row>
    <row r="57044" spans="1:1" x14ac:dyDescent="0.25">
      <c r="A57044" s="1">
        <v>763642299844233</v>
      </c>
    </row>
    <row r="57045" spans="1:1" x14ac:dyDescent="0.25">
      <c r="A57045" s="1">
        <v>573881934322355</v>
      </c>
    </row>
    <row r="57046" spans="1:1" x14ac:dyDescent="0.25">
      <c r="A57046" s="1">
        <v>428424113332884</v>
      </c>
    </row>
    <row r="57047" spans="1:1" x14ac:dyDescent="0.25">
      <c r="A57047" s="1">
        <v>978411123833896</v>
      </c>
    </row>
    <row r="57048" spans="1:1" x14ac:dyDescent="0.25">
      <c r="A57048" s="1">
        <v>307075991044557</v>
      </c>
    </row>
    <row r="57049" spans="1:1" x14ac:dyDescent="0.25">
      <c r="A57049" s="1">
        <v>701613931832281</v>
      </c>
    </row>
    <row r="57050" spans="1:1" x14ac:dyDescent="0.25">
      <c r="A57050" s="1">
        <v>159034608073269</v>
      </c>
    </row>
    <row r="57051" spans="1:1" x14ac:dyDescent="0.25">
      <c r="A57051" s="1">
        <v>828741507519169</v>
      </c>
    </row>
    <row r="57052" spans="1:1" x14ac:dyDescent="0.25">
      <c r="A57052" s="1">
        <v>770264359662049</v>
      </c>
    </row>
    <row r="57053" spans="1:1" x14ac:dyDescent="0.25">
      <c r="A57053" s="1">
        <v>126594366908665</v>
      </c>
    </row>
    <row r="57054" spans="1:1" x14ac:dyDescent="0.25">
      <c r="A57054" s="1">
        <v>350435357303958</v>
      </c>
    </row>
    <row r="57055" spans="1:1" x14ac:dyDescent="0.25">
      <c r="A57055" s="1">
        <v>857159389868120</v>
      </c>
    </row>
    <row r="57056" spans="1:1" x14ac:dyDescent="0.25">
      <c r="A57056" s="1">
        <v>353439946820998</v>
      </c>
    </row>
    <row r="57057" spans="1:1" x14ac:dyDescent="0.25">
      <c r="A57057" s="1">
        <v>387490116951316</v>
      </c>
    </row>
    <row r="57058" spans="1:1" x14ac:dyDescent="0.25">
      <c r="A57058" s="1">
        <v>289529592618968</v>
      </c>
    </row>
    <row r="57059" spans="1:1" x14ac:dyDescent="0.25">
      <c r="A57059" s="1">
        <v>185086544481852</v>
      </c>
    </row>
    <row r="57060" spans="1:1" x14ac:dyDescent="0.25">
      <c r="A57060" s="1">
        <v>525340718350419</v>
      </c>
    </row>
    <row r="57061" spans="1:1" x14ac:dyDescent="0.25">
      <c r="A57061" s="1">
        <v>237296761728751</v>
      </c>
    </row>
    <row r="57062" spans="1:1" x14ac:dyDescent="0.25">
      <c r="A57062" s="1">
        <v>934919748721685</v>
      </c>
    </row>
    <row r="57063" spans="1:1" x14ac:dyDescent="0.25">
      <c r="A57063" s="1">
        <v>797478509069943</v>
      </c>
    </row>
    <row r="57064" spans="1:1" x14ac:dyDescent="0.25">
      <c r="A57064" s="1">
        <v>972247994436178</v>
      </c>
    </row>
    <row r="57065" spans="1:1" x14ac:dyDescent="0.25">
      <c r="A57065" s="1">
        <v>379384152312493</v>
      </c>
    </row>
    <row r="57066" spans="1:1" x14ac:dyDescent="0.25">
      <c r="A57066" s="1">
        <v>520278977580127</v>
      </c>
    </row>
    <row r="57067" spans="1:1" x14ac:dyDescent="0.25">
      <c r="A57067" s="1">
        <v>261131964012950</v>
      </c>
    </row>
    <row r="57068" spans="1:1" x14ac:dyDescent="0.25">
      <c r="A57068" s="1">
        <v>370363255932873</v>
      </c>
    </row>
    <row r="57069" spans="1:1" x14ac:dyDescent="0.25">
      <c r="A57069" s="1">
        <v>618350993101549</v>
      </c>
    </row>
    <row r="57070" spans="1:1" x14ac:dyDescent="0.25">
      <c r="A57070" s="1">
        <v>997350772970314</v>
      </c>
    </row>
    <row r="57071" spans="1:1" x14ac:dyDescent="0.25">
      <c r="A57071" s="1">
        <v>193596645220113</v>
      </c>
    </row>
    <row r="57072" spans="1:1" x14ac:dyDescent="0.25">
      <c r="A57072" s="1">
        <v>748034761430257</v>
      </c>
    </row>
    <row r="57073" spans="1:1" x14ac:dyDescent="0.25">
      <c r="A57073" s="1">
        <v>787853731925886</v>
      </c>
    </row>
    <row r="57074" spans="1:1" x14ac:dyDescent="0.25">
      <c r="A57074" s="1">
        <v>302969885091266</v>
      </c>
    </row>
    <row r="57075" spans="1:1" x14ac:dyDescent="0.25">
      <c r="A57075" s="1">
        <v>745753836600422</v>
      </c>
    </row>
    <row r="57076" spans="1:1" x14ac:dyDescent="0.25">
      <c r="A57076" s="1">
        <v>232302768860278</v>
      </c>
    </row>
    <row r="57077" spans="1:1" x14ac:dyDescent="0.25">
      <c r="A57077" s="1">
        <v>507891317383542</v>
      </c>
    </row>
    <row r="57078" spans="1:1" x14ac:dyDescent="0.25">
      <c r="A57078" s="1">
        <v>685330681992242</v>
      </c>
    </row>
    <row r="57079" spans="1:1" x14ac:dyDescent="0.25">
      <c r="A57079" s="1">
        <v>777924464669916</v>
      </c>
    </row>
    <row r="57080" spans="1:1" x14ac:dyDescent="0.25">
      <c r="A57080" s="1">
        <v>153025287257101</v>
      </c>
    </row>
    <row r="57081" spans="1:1" x14ac:dyDescent="0.25">
      <c r="A57081" s="1">
        <v>618281991483241</v>
      </c>
    </row>
    <row r="57082" spans="1:1" x14ac:dyDescent="0.25">
      <c r="A57082" s="1">
        <v>669557858447020</v>
      </c>
    </row>
    <row r="57083" spans="1:1" x14ac:dyDescent="0.25">
      <c r="A57083" s="1">
        <v>201139835110997</v>
      </c>
    </row>
    <row r="57084" spans="1:1" x14ac:dyDescent="0.25">
      <c r="A57084" s="1">
        <v>805184794620145</v>
      </c>
    </row>
    <row r="57085" spans="1:1" x14ac:dyDescent="0.25">
      <c r="A57085" s="1">
        <v>630591206635696</v>
      </c>
    </row>
    <row r="57086" spans="1:1" x14ac:dyDescent="0.25">
      <c r="A57086" s="1">
        <v>300798951501086</v>
      </c>
    </row>
    <row r="57087" spans="1:1" x14ac:dyDescent="0.25">
      <c r="A57087" s="1">
        <v>713072614371442</v>
      </c>
    </row>
    <row r="57088" spans="1:1" x14ac:dyDescent="0.25">
      <c r="A57088" s="1">
        <v>623421423967678</v>
      </c>
    </row>
    <row r="57089" spans="1:1" x14ac:dyDescent="0.25">
      <c r="A57089" s="1">
        <v>778737886898000</v>
      </c>
    </row>
    <row r="57090" spans="1:1" x14ac:dyDescent="0.25">
      <c r="A57090" s="1">
        <v>859104375434222</v>
      </c>
    </row>
    <row r="57091" spans="1:1" x14ac:dyDescent="0.25">
      <c r="A57091" s="1">
        <v>165189342130804</v>
      </c>
    </row>
    <row r="57092" spans="1:1" x14ac:dyDescent="0.25">
      <c r="A57092" s="1">
        <v>231495490204010</v>
      </c>
    </row>
    <row r="57093" spans="1:1" x14ac:dyDescent="0.25">
      <c r="A57093" s="1">
        <v>819418964293477</v>
      </c>
    </row>
    <row r="57094" spans="1:1" x14ac:dyDescent="0.25">
      <c r="A57094" s="1">
        <v>807908250030341</v>
      </c>
    </row>
    <row r="57095" spans="1:1" x14ac:dyDescent="0.25">
      <c r="A57095" s="1">
        <v>963531477266246</v>
      </c>
    </row>
    <row r="57096" spans="1:1" x14ac:dyDescent="0.25">
      <c r="A57096" s="1">
        <v>201791061758066</v>
      </c>
    </row>
    <row r="57097" spans="1:1" x14ac:dyDescent="0.25">
      <c r="A57097" s="1">
        <v>783257009513405</v>
      </c>
    </row>
    <row r="57098" spans="1:1" x14ac:dyDescent="0.25">
      <c r="A57098" s="1">
        <v>460736093350762</v>
      </c>
    </row>
    <row r="57099" spans="1:1" x14ac:dyDescent="0.25">
      <c r="A57099" s="1">
        <v>532911741682268</v>
      </c>
    </row>
    <row r="57100" spans="1:1" x14ac:dyDescent="0.25">
      <c r="A57100" s="1">
        <v>111915237971740</v>
      </c>
    </row>
    <row r="57101" spans="1:1" x14ac:dyDescent="0.25">
      <c r="A57101" s="1">
        <v>404051683003850</v>
      </c>
    </row>
    <row r="57102" spans="1:1" x14ac:dyDescent="0.25">
      <c r="A57102" s="1">
        <v>934899108237557</v>
      </c>
    </row>
    <row r="57103" spans="1:1" x14ac:dyDescent="0.25">
      <c r="A57103" s="1">
        <v>655883991750996</v>
      </c>
    </row>
    <row r="57104" spans="1:1" x14ac:dyDescent="0.25">
      <c r="A57104" s="1">
        <v>441040566353625</v>
      </c>
    </row>
    <row r="57105" spans="1:1" x14ac:dyDescent="0.25">
      <c r="A57105" s="1">
        <v>472686360999347</v>
      </c>
    </row>
    <row r="57106" spans="1:1" x14ac:dyDescent="0.25">
      <c r="A57106" s="1">
        <v>662732320076385</v>
      </c>
    </row>
    <row r="57107" spans="1:1" x14ac:dyDescent="0.25">
      <c r="A57107" s="1">
        <v>950000867843802</v>
      </c>
    </row>
    <row r="57108" spans="1:1" x14ac:dyDescent="0.25">
      <c r="A57108" s="1">
        <v>253687027162327</v>
      </c>
    </row>
    <row r="57109" spans="1:1" x14ac:dyDescent="0.25">
      <c r="A57109" s="1">
        <v>525617247639269</v>
      </c>
    </row>
    <row r="57110" spans="1:1" x14ac:dyDescent="0.25">
      <c r="A57110" s="1">
        <v>193144124606099</v>
      </c>
    </row>
    <row r="57111" spans="1:1" x14ac:dyDescent="0.25">
      <c r="A57111" s="1">
        <v>454361371368911</v>
      </c>
    </row>
    <row r="57112" spans="1:1" x14ac:dyDescent="0.25">
      <c r="A57112" s="1">
        <v>677518965605478</v>
      </c>
    </row>
    <row r="57113" spans="1:1" x14ac:dyDescent="0.25">
      <c r="A57113" s="1">
        <v>525972874220427</v>
      </c>
    </row>
    <row r="57114" spans="1:1" x14ac:dyDescent="0.25">
      <c r="A57114" s="1">
        <v>679340634120974</v>
      </c>
    </row>
    <row r="57115" spans="1:1" x14ac:dyDescent="0.25">
      <c r="A57115" s="1">
        <v>461455007024136</v>
      </c>
    </row>
    <row r="57116" spans="1:1" x14ac:dyDescent="0.25">
      <c r="A57116" s="1">
        <v>805935862973784</v>
      </c>
    </row>
    <row r="57117" spans="1:1" x14ac:dyDescent="0.25">
      <c r="A57117" s="1">
        <v>110917482412896</v>
      </c>
    </row>
    <row r="57118" spans="1:1" x14ac:dyDescent="0.25">
      <c r="A57118" s="1">
        <v>615535434992805</v>
      </c>
    </row>
    <row r="57119" spans="1:1" x14ac:dyDescent="0.25">
      <c r="A57119" s="1">
        <v>100861025251021</v>
      </c>
    </row>
    <row r="57120" spans="1:1" x14ac:dyDescent="0.25">
      <c r="A57120" s="1">
        <v>369018246914268</v>
      </c>
    </row>
    <row r="57121" spans="1:1" x14ac:dyDescent="0.25">
      <c r="A57121" s="1">
        <v>420890557544543</v>
      </c>
    </row>
    <row r="57122" spans="1:1" x14ac:dyDescent="0.25">
      <c r="A57122" s="1">
        <v>806170410917970</v>
      </c>
    </row>
    <row r="57123" spans="1:1" x14ac:dyDescent="0.25">
      <c r="A57123" s="1">
        <v>862788824490754</v>
      </c>
    </row>
    <row r="57124" spans="1:1" x14ac:dyDescent="0.25">
      <c r="A57124" s="1">
        <v>277116783487564</v>
      </c>
    </row>
    <row r="57125" spans="1:1" x14ac:dyDescent="0.25">
      <c r="A57125" s="1">
        <v>621514110730073</v>
      </c>
    </row>
    <row r="57126" spans="1:1" x14ac:dyDescent="0.25">
      <c r="A57126" s="1">
        <v>937355134100345</v>
      </c>
    </row>
    <row r="57127" spans="1:1" x14ac:dyDescent="0.25">
      <c r="A57127" s="1">
        <v>749554767170090</v>
      </c>
    </row>
    <row r="57128" spans="1:1" x14ac:dyDescent="0.25">
      <c r="A57128" s="1">
        <v>318433532575801</v>
      </c>
    </row>
    <row r="57129" spans="1:1" x14ac:dyDescent="0.25">
      <c r="A57129" s="1">
        <v>877397700758751</v>
      </c>
    </row>
    <row r="57130" spans="1:1" x14ac:dyDescent="0.25">
      <c r="A57130" s="1">
        <v>326574591963123</v>
      </c>
    </row>
    <row r="57131" spans="1:1" x14ac:dyDescent="0.25">
      <c r="A57131" s="1">
        <v>115252578135929</v>
      </c>
    </row>
    <row r="57132" spans="1:1" x14ac:dyDescent="0.25">
      <c r="A57132" s="1">
        <v>139875783879860</v>
      </c>
    </row>
    <row r="57133" spans="1:1" x14ac:dyDescent="0.25">
      <c r="A57133" s="1">
        <v>941942878614941</v>
      </c>
    </row>
    <row r="57134" spans="1:1" x14ac:dyDescent="0.25">
      <c r="A57134" s="1">
        <v>546571683774403</v>
      </c>
    </row>
    <row r="57135" spans="1:1" x14ac:dyDescent="0.25">
      <c r="A57135" s="1">
        <v>387689975118162</v>
      </c>
    </row>
    <row r="57136" spans="1:1" x14ac:dyDescent="0.25">
      <c r="A57136" s="1">
        <v>473974647629885</v>
      </c>
    </row>
    <row r="57137" spans="1:1" x14ac:dyDescent="0.25">
      <c r="A57137" s="1">
        <v>795327067963927</v>
      </c>
    </row>
    <row r="57138" spans="1:1" x14ac:dyDescent="0.25">
      <c r="A57138" s="1">
        <v>457018024363870</v>
      </c>
    </row>
    <row r="57139" spans="1:1" x14ac:dyDescent="0.25">
      <c r="A57139" s="1">
        <v>244917335677004</v>
      </c>
    </row>
    <row r="57140" spans="1:1" x14ac:dyDescent="0.25">
      <c r="A57140" s="1">
        <v>405745127258766</v>
      </c>
    </row>
    <row r="57141" spans="1:1" x14ac:dyDescent="0.25">
      <c r="A57141" s="1">
        <v>852807502849037</v>
      </c>
    </row>
    <row r="57142" spans="1:1" x14ac:dyDescent="0.25">
      <c r="A57142" s="1">
        <v>624106848704219</v>
      </c>
    </row>
    <row r="57143" spans="1:1" x14ac:dyDescent="0.25">
      <c r="A57143" s="1">
        <v>701907710822796</v>
      </c>
    </row>
    <row r="57144" spans="1:1" x14ac:dyDescent="0.25">
      <c r="A57144" s="1">
        <v>520694272486930</v>
      </c>
    </row>
    <row r="57145" spans="1:1" x14ac:dyDescent="0.25">
      <c r="A57145" s="1">
        <v>805004809768273</v>
      </c>
    </row>
    <row r="57146" spans="1:1" x14ac:dyDescent="0.25">
      <c r="A57146" s="1">
        <v>921298717392932</v>
      </c>
    </row>
    <row r="57147" spans="1:1" x14ac:dyDescent="0.25">
      <c r="A57147" s="1">
        <v>576095786361197</v>
      </c>
    </row>
    <row r="57148" spans="1:1" x14ac:dyDescent="0.25">
      <c r="A57148" s="1">
        <v>830184778016978</v>
      </c>
    </row>
    <row r="57149" spans="1:1" x14ac:dyDescent="0.25">
      <c r="A57149" s="1">
        <v>658015566624907</v>
      </c>
    </row>
    <row r="57150" spans="1:1" x14ac:dyDescent="0.25">
      <c r="A57150" s="1">
        <v>633974295597957</v>
      </c>
    </row>
    <row r="57151" spans="1:1" x14ac:dyDescent="0.25">
      <c r="A57151" s="1">
        <v>164205114225408</v>
      </c>
    </row>
    <row r="57152" spans="1:1" x14ac:dyDescent="0.25">
      <c r="A57152" s="1">
        <v>701085751400851</v>
      </c>
    </row>
    <row r="57153" spans="1:1" x14ac:dyDescent="0.25">
      <c r="A57153" s="1">
        <v>184967135282058</v>
      </c>
    </row>
    <row r="57154" spans="1:1" x14ac:dyDescent="0.25">
      <c r="A57154" s="1">
        <v>157078357626820</v>
      </c>
    </row>
    <row r="57155" spans="1:1" x14ac:dyDescent="0.25">
      <c r="A57155" s="1">
        <v>463434603990290</v>
      </c>
    </row>
    <row r="57156" spans="1:1" x14ac:dyDescent="0.25">
      <c r="A57156" s="1">
        <v>975411323741122</v>
      </c>
    </row>
    <row r="57157" spans="1:1" x14ac:dyDescent="0.25">
      <c r="A57157" s="1">
        <v>330004583029245</v>
      </c>
    </row>
    <row r="57158" spans="1:1" x14ac:dyDescent="0.25">
      <c r="A57158" s="1">
        <v>958656905889978</v>
      </c>
    </row>
    <row r="57159" spans="1:1" x14ac:dyDescent="0.25">
      <c r="A57159" s="1">
        <v>191653355613457</v>
      </c>
    </row>
    <row r="57160" spans="1:1" x14ac:dyDescent="0.25">
      <c r="A57160" s="1">
        <v>341743563559091</v>
      </c>
    </row>
    <row r="57161" spans="1:1" x14ac:dyDescent="0.25">
      <c r="A57161" s="1">
        <v>733516638300141</v>
      </c>
    </row>
    <row r="57162" spans="1:1" x14ac:dyDescent="0.25">
      <c r="A57162" s="1">
        <v>698710224572759</v>
      </c>
    </row>
    <row r="57163" spans="1:1" x14ac:dyDescent="0.25">
      <c r="A57163" s="1">
        <v>801989397594346</v>
      </c>
    </row>
    <row r="57164" spans="1:1" x14ac:dyDescent="0.25">
      <c r="A57164" s="1">
        <v>587225763785326</v>
      </c>
    </row>
    <row r="57165" spans="1:1" x14ac:dyDescent="0.25">
      <c r="A57165" s="1">
        <v>946406418995720</v>
      </c>
    </row>
    <row r="57166" spans="1:1" x14ac:dyDescent="0.25">
      <c r="A57166" s="1">
        <v>598304476267936</v>
      </c>
    </row>
    <row r="57167" spans="1:1" x14ac:dyDescent="0.25">
      <c r="A57167" s="1">
        <v>108862712871228</v>
      </c>
    </row>
    <row r="57168" spans="1:1" x14ac:dyDescent="0.25">
      <c r="A57168" s="1">
        <v>189318227405925</v>
      </c>
    </row>
    <row r="57169" spans="1:1" x14ac:dyDescent="0.25">
      <c r="A57169" s="1">
        <v>255449763269820</v>
      </c>
    </row>
    <row r="57170" spans="1:1" x14ac:dyDescent="0.25">
      <c r="A57170" s="1">
        <v>930349153743533</v>
      </c>
    </row>
    <row r="57171" spans="1:1" x14ac:dyDescent="0.25">
      <c r="A57171" s="1">
        <v>649416418252378</v>
      </c>
    </row>
    <row r="57172" spans="1:1" x14ac:dyDescent="0.25">
      <c r="A57172" s="1">
        <v>551343002744192</v>
      </c>
    </row>
    <row r="57173" spans="1:1" x14ac:dyDescent="0.25">
      <c r="A57173" s="1">
        <v>569929300062952</v>
      </c>
    </row>
    <row r="57174" spans="1:1" x14ac:dyDescent="0.25">
      <c r="A57174" s="1">
        <v>193590274608430</v>
      </c>
    </row>
    <row r="57175" spans="1:1" x14ac:dyDescent="0.25">
      <c r="A57175" s="1">
        <v>886785177583319</v>
      </c>
    </row>
    <row r="57176" spans="1:1" x14ac:dyDescent="0.25">
      <c r="A57176" s="1">
        <v>346662294203526</v>
      </c>
    </row>
    <row r="57177" spans="1:1" x14ac:dyDescent="0.25">
      <c r="A57177" s="1">
        <v>100684964738390</v>
      </c>
    </row>
    <row r="57178" spans="1:1" x14ac:dyDescent="0.25">
      <c r="A57178" s="1">
        <v>739703185452319</v>
      </c>
    </row>
    <row r="57179" spans="1:1" x14ac:dyDescent="0.25">
      <c r="A57179" s="1">
        <v>501545228603784</v>
      </c>
    </row>
    <row r="57180" spans="1:1" x14ac:dyDescent="0.25">
      <c r="A57180" s="1">
        <v>875779169968752</v>
      </c>
    </row>
    <row r="57181" spans="1:1" x14ac:dyDescent="0.25">
      <c r="A57181" s="1">
        <v>942085231839167</v>
      </c>
    </row>
    <row r="57182" spans="1:1" x14ac:dyDescent="0.25">
      <c r="A57182" s="1">
        <v>730765284713854</v>
      </c>
    </row>
    <row r="57183" spans="1:1" x14ac:dyDescent="0.25">
      <c r="A57183" s="1">
        <v>870411493378050</v>
      </c>
    </row>
    <row r="57184" spans="1:1" x14ac:dyDescent="0.25">
      <c r="A57184" s="1">
        <v>515138773742496</v>
      </c>
    </row>
    <row r="57185" spans="1:1" x14ac:dyDescent="0.25">
      <c r="A57185" s="1">
        <v>841198325995773</v>
      </c>
    </row>
    <row r="57186" spans="1:1" x14ac:dyDescent="0.25">
      <c r="A57186" s="1">
        <v>273489273340858</v>
      </c>
    </row>
    <row r="57187" spans="1:1" x14ac:dyDescent="0.25">
      <c r="A57187" s="1">
        <v>977746971889042</v>
      </c>
    </row>
    <row r="57188" spans="1:1" x14ac:dyDescent="0.25">
      <c r="A57188" s="1">
        <v>498816020859009</v>
      </c>
    </row>
    <row r="57189" spans="1:1" x14ac:dyDescent="0.25">
      <c r="A57189" s="1">
        <v>128418635335963</v>
      </c>
    </row>
    <row r="57190" spans="1:1" x14ac:dyDescent="0.25">
      <c r="A57190" s="1">
        <v>573582736940722</v>
      </c>
    </row>
    <row r="57191" spans="1:1" x14ac:dyDescent="0.25">
      <c r="A57191" s="1">
        <v>393907720645245</v>
      </c>
    </row>
    <row r="57192" spans="1:1" x14ac:dyDescent="0.25">
      <c r="A57192" s="1">
        <v>349936101581296</v>
      </c>
    </row>
    <row r="57193" spans="1:1" x14ac:dyDescent="0.25">
      <c r="A57193" s="1">
        <v>192899752258659</v>
      </c>
    </row>
    <row r="57194" spans="1:1" x14ac:dyDescent="0.25">
      <c r="A57194" s="1">
        <v>332433720848579</v>
      </c>
    </row>
    <row r="57195" spans="1:1" x14ac:dyDescent="0.25">
      <c r="A57195" s="1">
        <v>227227765160036</v>
      </c>
    </row>
    <row r="57196" spans="1:1" x14ac:dyDescent="0.25">
      <c r="A57196" s="1">
        <v>782206759150980</v>
      </c>
    </row>
    <row r="57197" spans="1:1" x14ac:dyDescent="0.25">
      <c r="A57197" s="1">
        <v>762382757500314</v>
      </c>
    </row>
    <row r="57198" spans="1:1" x14ac:dyDescent="0.25">
      <c r="A57198" s="1">
        <v>500339098247493</v>
      </c>
    </row>
    <row r="57199" spans="1:1" x14ac:dyDescent="0.25">
      <c r="A57199" s="1">
        <v>290500770253818</v>
      </c>
    </row>
    <row r="57200" spans="1:1" x14ac:dyDescent="0.25">
      <c r="A57200" s="1">
        <v>322203724463071</v>
      </c>
    </row>
    <row r="57201" spans="1:1" x14ac:dyDescent="0.25">
      <c r="A57201" s="1">
        <v>845835287373525</v>
      </c>
    </row>
    <row r="57202" spans="1:1" x14ac:dyDescent="0.25">
      <c r="A57202" s="1">
        <v>395171385791304</v>
      </c>
    </row>
    <row r="57203" spans="1:1" x14ac:dyDescent="0.25">
      <c r="A57203" s="1">
        <v>645695606998407</v>
      </c>
    </row>
    <row r="57204" spans="1:1" x14ac:dyDescent="0.25">
      <c r="A57204" s="1">
        <v>496967256028511</v>
      </c>
    </row>
    <row r="57205" spans="1:1" x14ac:dyDescent="0.25">
      <c r="A57205" s="1">
        <v>900378703609316</v>
      </c>
    </row>
    <row r="57206" spans="1:1" x14ac:dyDescent="0.25">
      <c r="A57206" s="1">
        <v>865728618959131</v>
      </c>
    </row>
    <row r="57207" spans="1:1" x14ac:dyDescent="0.25">
      <c r="A57207" s="1">
        <v>778043542327710</v>
      </c>
    </row>
    <row r="57208" spans="1:1" x14ac:dyDescent="0.25">
      <c r="A57208" s="1">
        <v>794472168818340</v>
      </c>
    </row>
    <row r="57209" spans="1:1" x14ac:dyDescent="0.25">
      <c r="A57209" s="1">
        <v>424938803624631</v>
      </c>
    </row>
    <row r="57210" spans="1:1" x14ac:dyDescent="0.25">
      <c r="A57210" s="1">
        <v>417077656794814</v>
      </c>
    </row>
    <row r="57211" spans="1:1" x14ac:dyDescent="0.25">
      <c r="A57211" s="1">
        <v>542109859324181</v>
      </c>
    </row>
    <row r="57212" spans="1:1" x14ac:dyDescent="0.25">
      <c r="A57212" s="1">
        <v>935360385612123</v>
      </c>
    </row>
    <row r="57213" spans="1:1" x14ac:dyDescent="0.25">
      <c r="A57213" s="1">
        <v>576457597624098</v>
      </c>
    </row>
    <row r="57214" spans="1:1" x14ac:dyDescent="0.25">
      <c r="A57214" s="1">
        <v>343936019565719</v>
      </c>
    </row>
    <row r="57215" spans="1:1" x14ac:dyDescent="0.25">
      <c r="A57215" s="1">
        <v>592103678252503</v>
      </c>
    </row>
    <row r="57216" spans="1:1" x14ac:dyDescent="0.25">
      <c r="A57216" s="1">
        <v>520493584931328</v>
      </c>
    </row>
    <row r="57217" spans="1:1" x14ac:dyDescent="0.25">
      <c r="A57217" s="1">
        <v>365861281069930</v>
      </c>
    </row>
    <row r="57218" spans="1:1" x14ac:dyDescent="0.25">
      <c r="A57218" s="1">
        <v>218705857442385</v>
      </c>
    </row>
    <row r="57219" spans="1:1" x14ac:dyDescent="0.25">
      <c r="A57219" s="1">
        <v>281598528891804</v>
      </c>
    </row>
    <row r="57220" spans="1:1" x14ac:dyDescent="0.25">
      <c r="A57220" s="1">
        <v>772255758319476</v>
      </c>
    </row>
    <row r="57221" spans="1:1" x14ac:dyDescent="0.25">
      <c r="A57221" s="1">
        <v>623872598379596</v>
      </c>
    </row>
    <row r="57222" spans="1:1" x14ac:dyDescent="0.25">
      <c r="A57222" s="1">
        <v>682051569532208</v>
      </c>
    </row>
    <row r="57223" spans="1:1" x14ac:dyDescent="0.25">
      <c r="A57223" s="1">
        <v>440691954184144</v>
      </c>
    </row>
    <row r="57224" spans="1:1" x14ac:dyDescent="0.25">
      <c r="A57224" s="1">
        <v>458393367888635</v>
      </c>
    </row>
    <row r="57225" spans="1:1" x14ac:dyDescent="0.25">
      <c r="A57225" s="1">
        <v>907022723491078</v>
      </c>
    </row>
    <row r="57226" spans="1:1" x14ac:dyDescent="0.25">
      <c r="A57226" s="1">
        <v>356115402656887</v>
      </c>
    </row>
    <row r="57227" spans="1:1" x14ac:dyDescent="0.25">
      <c r="A57227" s="1">
        <v>695616179321080</v>
      </c>
    </row>
    <row r="57228" spans="1:1" x14ac:dyDescent="0.25">
      <c r="A57228" s="1">
        <v>871089671676828</v>
      </c>
    </row>
    <row r="57229" spans="1:1" x14ac:dyDescent="0.25">
      <c r="A57229" s="1">
        <v>641390018562581</v>
      </c>
    </row>
    <row r="57230" spans="1:1" x14ac:dyDescent="0.25">
      <c r="A57230" s="1">
        <v>718932802700842</v>
      </c>
    </row>
    <row r="57231" spans="1:1" x14ac:dyDescent="0.25">
      <c r="A57231" s="1">
        <v>212200727255055</v>
      </c>
    </row>
    <row r="57232" spans="1:1" x14ac:dyDescent="0.25">
      <c r="A57232" s="1">
        <v>432265246475835</v>
      </c>
    </row>
    <row r="57233" spans="1:1" x14ac:dyDescent="0.25">
      <c r="A57233" s="1">
        <v>382735856059297</v>
      </c>
    </row>
    <row r="57234" spans="1:1" x14ac:dyDescent="0.25">
      <c r="A57234" s="1">
        <v>421491053536897</v>
      </c>
    </row>
    <row r="57235" spans="1:1" x14ac:dyDescent="0.25">
      <c r="A57235" s="1">
        <v>111254045641380</v>
      </c>
    </row>
    <row r="57236" spans="1:1" x14ac:dyDescent="0.25">
      <c r="A57236" s="1">
        <v>260160985951910</v>
      </c>
    </row>
    <row r="57237" spans="1:1" x14ac:dyDescent="0.25">
      <c r="A57237" s="1">
        <v>106166223469805</v>
      </c>
    </row>
    <row r="57238" spans="1:1" x14ac:dyDescent="0.25">
      <c r="A57238" s="1">
        <v>575453406455655</v>
      </c>
    </row>
    <row r="57239" spans="1:1" x14ac:dyDescent="0.25">
      <c r="A57239" s="1">
        <v>147867033427926</v>
      </c>
    </row>
    <row r="57240" spans="1:1" x14ac:dyDescent="0.25">
      <c r="A57240" s="1">
        <v>778125710214145</v>
      </c>
    </row>
    <row r="57241" spans="1:1" x14ac:dyDescent="0.25">
      <c r="A57241" s="1">
        <v>656115526771696</v>
      </c>
    </row>
    <row r="57242" spans="1:1" x14ac:dyDescent="0.25">
      <c r="A57242" s="1">
        <v>846934517842268</v>
      </c>
    </row>
    <row r="57243" spans="1:1" x14ac:dyDescent="0.25">
      <c r="A57243" s="1">
        <v>890938113296115</v>
      </c>
    </row>
    <row r="57244" spans="1:1" x14ac:dyDescent="0.25">
      <c r="A57244" s="1">
        <v>444883777943707</v>
      </c>
    </row>
    <row r="57245" spans="1:1" x14ac:dyDescent="0.25">
      <c r="A57245" s="1">
        <v>646759430662645</v>
      </c>
    </row>
    <row r="57246" spans="1:1" x14ac:dyDescent="0.25">
      <c r="A57246" s="1">
        <v>994245876685335</v>
      </c>
    </row>
    <row r="57247" spans="1:1" x14ac:dyDescent="0.25">
      <c r="A57247" s="1">
        <v>197337663993502</v>
      </c>
    </row>
    <row r="57248" spans="1:1" x14ac:dyDescent="0.25">
      <c r="A57248" s="1">
        <v>439242652063152</v>
      </c>
    </row>
    <row r="57249" spans="1:1" x14ac:dyDescent="0.25">
      <c r="A57249" s="1">
        <v>652564251582264</v>
      </c>
    </row>
    <row r="57250" spans="1:1" x14ac:dyDescent="0.25">
      <c r="A57250" s="1">
        <v>850640345935716</v>
      </c>
    </row>
    <row r="57251" spans="1:1" x14ac:dyDescent="0.25">
      <c r="A57251" s="1">
        <v>531421370167949</v>
      </c>
    </row>
    <row r="57252" spans="1:1" x14ac:dyDescent="0.25">
      <c r="A57252" s="1">
        <v>571634848255941</v>
      </c>
    </row>
    <row r="57253" spans="1:1" x14ac:dyDescent="0.25">
      <c r="A57253" s="1">
        <v>151530761051233</v>
      </c>
    </row>
    <row r="57254" spans="1:1" x14ac:dyDescent="0.25">
      <c r="A57254" s="1">
        <v>424134595850015</v>
      </c>
    </row>
    <row r="57255" spans="1:1" x14ac:dyDescent="0.25">
      <c r="A57255" s="1">
        <v>359370284668793</v>
      </c>
    </row>
    <row r="57256" spans="1:1" x14ac:dyDescent="0.25">
      <c r="A57256" s="1">
        <v>864323825533999</v>
      </c>
    </row>
    <row r="57257" spans="1:1" x14ac:dyDescent="0.25">
      <c r="A57257" s="1">
        <v>700606690321021</v>
      </c>
    </row>
    <row r="57258" spans="1:1" x14ac:dyDescent="0.25">
      <c r="A57258" s="1">
        <v>518633522371280</v>
      </c>
    </row>
    <row r="57259" spans="1:1" x14ac:dyDescent="0.25">
      <c r="A57259" s="1">
        <v>530367885160505</v>
      </c>
    </row>
    <row r="57260" spans="1:1" x14ac:dyDescent="0.25">
      <c r="A57260" s="1">
        <v>445755212850412</v>
      </c>
    </row>
    <row r="57261" spans="1:1" x14ac:dyDescent="0.25">
      <c r="A57261" s="1">
        <v>569477717648257</v>
      </c>
    </row>
    <row r="57262" spans="1:1" x14ac:dyDescent="0.25">
      <c r="A57262" s="1">
        <v>163921653679137</v>
      </c>
    </row>
    <row r="57263" spans="1:1" x14ac:dyDescent="0.25">
      <c r="A57263" s="1">
        <v>260133477077543</v>
      </c>
    </row>
    <row r="57264" spans="1:1" x14ac:dyDescent="0.25">
      <c r="A57264" s="1">
        <v>222403295741197</v>
      </c>
    </row>
    <row r="57265" spans="1:1" x14ac:dyDescent="0.25">
      <c r="A57265" s="1">
        <v>372569343620100</v>
      </c>
    </row>
    <row r="57266" spans="1:1" x14ac:dyDescent="0.25">
      <c r="A57266" s="1">
        <v>159235662165577</v>
      </c>
    </row>
    <row r="57267" spans="1:1" x14ac:dyDescent="0.25">
      <c r="A57267" s="1">
        <v>339198206198134</v>
      </c>
    </row>
    <row r="57268" spans="1:1" x14ac:dyDescent="0.25">
      <c r="A57268" s="1">
        <v>902309369944143</v>
      </c>
    </row>
    <row r="57269" spans="1:1" x14ac:dyDescent="0.25">
      <c r="A57269" s="1">
        <v>729082929770305</v>
      </c>
    </row>
    <row r="57270" spans="1:1" x14ac:dyDescent="0.25">
      <c r="A57270" s="1">
        <v>943447261952390</v>
      </c>
    </row>
    <row r="57271" spans="1:1" x14ac:dyDescent="0.25">
      <c r="A57271" s="1">
        <v>943902232218743</v>
      </c>
    </row>
    <row r="57272" spans="1:1" x14ac:dyDescent="0.25">
      <c r="A57272" s="1">
        <v>223199846611917</v>
      </c>
    </row>
    <row r="57273" spans="1:1" x14ac:dyDescent="0.25">
      <c r="A57273" s="1">
        <v>449289629643382</v>
      </c>
    </row>
    <row r="57274" spans="1:1" x14ac:dyDescent="0.25">
      <c r="A57274" s="1">
        <v>123060878604818</v>
      </c>
    </row>
    <row r="57275" spans="1:1" x14ac:dyDescent="0.25">
      <c r="A57275" s="1">
        <v>408401263239516</v>
      </c>
    </row>
    <row r="57276" spans="1:1" x14ac:dyDescent="0.25">
      <c r="A57276" s="1">
        <v>124588337076062</v>
      </c>
    </row>
    <row r="57277" spans="1:1" x14ac:dyDescent="0.25">
      <c r="A57277" s="1">
        <v>114907302033895</v>
      </c>
    </row>
    <row r="57278" spans="1:1" x14ac:dyDescent="0.25">
      <c r="A57278" s="1">
        <v>682999727616823</v>
      </c>
    </row>
    <row r="57279" spans="1:1" x14ac:dyDescent="0.25">
      <c r="A57279" s="1">
        <v>737781311872723</v>
      </c>
    </row>
    <row r="57280" spans="1:1" x14ac:dyDescent="0.25">
      <c r="A57280" s="1">
        <v>207941448072872</v>
      </c>
    </row>
    <row r="57281" spans="1:1" x14ac:dyDescent="0.25">
      <c r="A57281" s="1">
        <v>238316625076225</v>
      </c>
    </row>
    <row r="57282" spans="1:1" x14ac:dyDescent="0.25">
      <c r="A57282" s="1">
        <v>550800271183169</v>
      </c>
    </row>
    <row r="57283" spans="1:1" x14ac:dyDescent="0.25">
      <c r="A57283" s="1">
        <v>107916221600670</v>
      </c>
    </row>
    <row r="57284" spans="1:1" x14ac:dyDescent="0.25">
      <c r="A57284" s="1">
        <v>203848116623046</v>
      </c>
    </row>
    <row r="57285" spans="1:1" x14ac:dyDescent="0.25">
      <c r="A57285" s="1">
        <v>718368570729571</v>
      </c>
    </row>
    <row r="57286" spans="1:1" x14ac:dyDescent="0.25">
      <c r="A57286" s="1">
        <v>176384954608382</v>
      </c>
    </row>
    <row r="57287" spans="1:1" x14ac:dyDescent="0.25">
      <c r="A57287" s="1">
        <v>628815130435913</v>
      </c>
    </row>
    <row r="57288" spans="1:1" x14ac:dyDescent="0.25">
      <c r="A57288" s="1">
        <v>212268890382425</v>
      </c>
    </row>
    <row r="57289" spans="1:1" x14ac:dyDescent="0.25">
      <c r="A57289" s="1">
        <v>553913912390493</v>
      </c>
    </row>
    <row r="57290" spans="1:1" x14ac:dyDescent="0.25">
      <c r="A57290" s="1">
        <v>785949051138281</v>
      </c>
    </row>
    <row r="57291" spans="1:1" x14ac:dyDescent="0.25">
      <c r="A57291" s="1">
        <v>734870226619648</v>
      </c>
    </row>
    <row r="57292" spans="1:1" x14ac:dyDescent="0.25">
      <c r="A57292" s="1">
        <v>992612370232314</v>
      </c>
    </row>
    <row r="57293" spans="1:1" x14ac:dyDescent="0.25">
      <c r="A57293" s="1">
        <v>832900672860747</v>
      </c>
    </row>
    <row r="57294" spans="1:1" x14ac:dyDescent="0.25">
      <c r="A57294" s="1">
        <v>506374525371373</v>
      </c>
    </row>
    <row r="57295" spans="1:1" x14ac:dyDescent="0.25">
      <c r="A57295" s="1">
        <v>140647321355944</v>
      </c>
    </row>
    <row r="57296" spans="1:1" x14ac:dyDescent="0.25">
      <c r="A57296" s="1">
        <v>589548020728646</v>
      </c>
    </row>
    <row r="57297" spans="1:1" x14ac:dyDescent="0.25">
      <c r="A57297" s="1">
        <v>667795907908910</v>
      </c>
    </row>
    <row r="57298" spans="1:1" x14ac:dyDescent="0.25">
      <c r="A57298" s="1">
        <v>849352019359180</v>
      </c>
    </row>
    <row r="57299" spans="1:1" x14ac:dyDescent="0.25">
      <c r="A57299" s="1">
        <v>659813575580308</v>
      </c>
    </row>
    <row r="57300" spans="1:1" x14ac:dyDescent="0.25">
      <c r="A57300" s="1">
        <v>373809618980737</v>
      </c>
    </row>
    <row r="57301" spans="1:1" x14ac:dyDescent="0.25">
      <c r="A57301" s="1">
        <v>909359545272214</v>
      </c>
    </row>
    <row r="57302" spans="1:1" x14ac:dyDescent="0.25">
      <c r="A57302" s="1">
        <v>585444373001819</v>
      </c>
    </row>
    <row r="57303" spans="1:1" x14ac:dyDescent="0.25">
      <c r="A57303" s="1">
        <v>357139563887701</v>
      </c>
    </row>
    <row r="57304" spans="1:1" x14ac:dyDescent="0.25">
      <c r="A57304" s="1">
        <v>533173197542220</v>
      </c>
    </row>
    <row r="57305" spans="1:1" x14ac:dyDescent="0.25">
      <c r="A57305" s="1">
        <v>996615310086510</v>
      </c>
    </row>
    <row r="57306" spans="1:1" x14ac:dyDescent="0.25">
      <c r="A57306" s="1">
        <v>242231781336694</v>
      </c>
    </row>
    <row r="57307" spans="1:1" x14ac:dyDescent="0.25">
      <c r="A57307" s="1">
        <v>911355148025587</v>
      </c>
    </row>
    <row r="57308" spans="1:1" x14ac:dyDescent="0.25">
      <c r="A57308" s="1">
        <v>969025840953271</v>
      </c>
    </row>
    <row r="57309" spans="1:1" x14ac:dyDescent="0.25">
      <c r="A57309" s="1">
        <v>412448528349924</v>
      </c>
    </row>
    <row r="57310" spans="1:1" x14ac:dyDescent="0.25">
      <c r="A57310" s="1">
        <v>631369436704935</v>
      </c>
    </row>
    <row r="57311" spans="1:1" x14ac:dyDescent="0.25">
      <c r="A57311" s="1">
        <v>473767600283514</v>
      </c>
    </row>
    <row r="57312" spans="1:1" x14ac:dyDescent="0.25">
      <c r="A57312" s="1">
        <v>790867211246048</v>
      </c>
    </row>
    <row r="57313" spans="1:1" x14ac:dyDescent="0.25">
      <c r="A57313" s="1">
        <v>335387744100011</v>
      </c>
    </row>
    <row r="57314" spans="1:1" x14ac:dyDescent="0.25">
      <c r="A57314" s="1">
        <v>714216066949323</v>
      </c>
    </row>
    <row r="57315" spans="1:1" x14ac:dyDescent="0.25">
      <c r="A57315" s="1">
        <v>597030063000780</v>
      </c>
    </row>
    <row r="57316" spans="1:1" x14ac:dyDescent="0.25">
      <c r="A57316" s="1">
        <v>782831228279954</v>
      </c>
    </row>
    <row r="57317" spans="1:1" x14ac:dyDescent="0.25">
      <c r="A57317" s="1">
        <v>209049624086512</v>
      </c>
    </row>
    <row r="57318" spans="1:1" x14ac:dyDescent="0.25">
      <c r="A57318" s="1">
        <v>660839129206607</v>
      </c>
    </row>
    <row r="57319" spans="1:1" x14ac:dyDescent="0.25">
      <c r="A57319" s="1">
        <v>736222434565810</v>
      </c>
    </row>
    <row r="57320" spans="1:1" x14ac:dyDescent="0.25">
      <c r="A57320" s="1">
        <v>605264805724679</v>
      </c>
    </row>
    <row r="57321" spans="1:1" x14ac:dyDescent="0.25">
      <c r="A57321" s="1">
        <v>720575323583393</v>
      </c>
    </row>
    <row r="57322" spans="1:1" x14ac:dyDescent="0.25">
      <c r="A57322" s="1">
        <v>119007014916407</v>
      </c>
    </row>
    <row r="57323" spans="1:1" x14ac:dyDescent="0.25">
      <c r="A57323" s="1">
        <v>622131182116694</v>
      </c>
    </row>
    <row r="57324" spans="1:1" x14ac:dyDescent="0.25">
      <c r="A57324" s="1">
        <v>613228270134803</v>
      </c>
    </row>
    <row r="57325" spans="1:1" x14ac:dyDescent="0.25">
      <c r="A57325" s="1">
        <v>782849028492880</v>
      </c>
    </row>
    <row r="57326" spans="1:1" x14ac:dyDescent="0.25">
      <c r="A57326" s="1">
        <v>885518204942942</v>
      </c>
    </row>
    <row r="57327" spans="1:1" x14ac:dyDescent="0.25">
      <c r="A57327" s="1">
        <v>259209364416563</v>
      </c>
    </row>
    <row r="57328" spans="1:1" x14ac:dyDescent="0.25">
      <c r="A57328" s="1">
        <v>441603693677572</v>
      </c>
    </row>
    <row r="57329" spans="1:1" x14ac:dyDescent="0.25">
      <c r="A57329" s="1">
        <v>634343327165234</v>
      </c>
    </row>
    <row r="57330" spans="1:1" x14ac:dyDescent="0.25">
      <c r="A57330" s="1">
        <v>370865067715170</v>
      </c>
    </row>
    <row r="57331" spans="1:1" x14ac:dyDescent="0.25">
      <c r="A57331" s="1">
        <v>766014886720974</v>
      </c>
    </row>
    <row r="57332" spans="1:1" x14ac:dyDescent="0.25">
      <c r="A57332" s="1">
        <v>678381652194353</v>
      </c>
    </row>
    <row r="57333" spans="1:1" x14ac:dyDescent="0.25">
      <c r="A57333" s="1">
        <v>102289110764188</v>
      </c>
    </row>
    <row r="57334" spans="1:1" x14ac:dyDescent="0.25">
      <c r="A57334" s="1">
        <v>706176922146170</v>
      </c>
    </row>
    <row r="57335" spans="1:1" x14ac:dyDescent="0.25">
      <c r="A57335" s="1">
        <v>822664006670051</v>
      </c>
    </row>
    <row r="57336" spans="1:1" x14ac:dyDescent="0.25">
      <c r="A57336" s="1">
        <v>684068234442862</v>
      </c>
    </row>
    <row r="57337" spans="1:1" x14ac:dyDescent="0.25">
      <c r="A57337" s="1">
        <v>730662967696423</v>
      </c>
    </row>
    <row r="57338" spans="1:1" x14ac:dyDescent="0.25">
      <c r="A57338" s="1">
        <v>850095939287168</v>
      </c>
    </row>
    <row r="57339" spans="1:1" x14ac:dyDescent="0.25">
      <c r="A57339" s="1">
        <v>285872319914060</v>
      </c>
    </row>
    <row r="57340" spans="1:1" x14ac:dyDescent="0.25">
      <c r="A57340" s="1">
        <v>140633164681788</v>
      </c>
    </row>
    <row r="57341" spans="1:1" x14ac:dyDescent="0.25">
      <c r="A57341" s="1">
        <v>686870904218697</v>
      </c>
    </row>
    <row r="57342" spans="1:1" x14ac:dyDescent="0.25">
      <c r="A57342" s="1">
        <v>903444630415756</v>
      </c>
    </row>
    <row r="57343" spans="1:1" x14ac:dyDescent="0.25">
      <c r="A57343" s="1">
        <v>787090975519468</v>
      </c>
    </row>
    <row r="57344" spans="1:1" x14ac:dyDescent="0.25">
      <c r="A57344" s="1">
        <v>162629620522708</v>
      </c>
    </row>
    <row r="57345" spans="1:1" x14ac:dyDescent="0.25">
      <c r="A57345" s="1">
        <v>945639034001646</v>
      </c>
    </row>
    <row r="57346" spans="1:1" x14ac:dyDescent="0.25">
      <c r="A57346" s="1">
        <v>178705246088693</v>
      </c>
    </row>
    <row r="57347" spans="1:1" x14ac:dyDescent="0.25">
      <c r="A57347" s="1">
        <v>967486533660281</v>
      </c>
    </row>
    <row r="57348" spans="1:1" x14ac:dyDescent="0.25">
      <c r="A57348" s="1">
        <v>576118366810351</v>
      </c>
    </row>
    <row r="57349" spans="1:1" x14ac:dyDescent="0.25">
      <c r="A57349" s="1">
        <v>310698083682515</v>
      </c>
    </row>
    <row r="57350" spans="1:1" x14ac:dyDescent="0.25">
      <c r="A57350" s="1">
        <v>736587977585615</v>
      </c>
    </row>
    <row r="57351" spans="1:1" x14ac:dyDescent="0.25">
      <c r="A57351" s="1">
        <v>573375804145898</v>
      </c>
    </row>
    <row r="57352" spans="1:1" x14ac:dyDescent="0.25">
      <c r="A57352" s="1">
        <v>957621022101591</v>
      </c>
    </row>
    <row r="57353" spans="1:1" x14ac:dyDescent="0.25">
      <c r="A57353" s="1">
        <v>907119392765297</v>
      </c>
    </row>
    <row r="57354" spans="1:1" x14ac:dyDescent="0.25">
      <c r="A57354" s="1">
        <v>850019377564771</v>
      </c>
    </row>
    <row r="57355" spans="1:1" x14ac:dyDescent="0.25">
      <c r="A57355" s="1">
        <v>951042363154299</v>
      </c>
    </row>
    <row r="57356" spans="1:1" x14ac:dyDescent="0.25">
      <c r="A57356" s="1">
        <v>875466525389991</v>
      </c>
    </row>
    <row r="57357" spans="1:1" x14ac:dyDescent="0.25">
      <c r="A57357" s="1">
        <v>400040528944767</v>
      </c>
    </row>
    <row r="57358" spans="1:1" x14ac:dyDescent="0.25">
      <c r="A57358" s="1">
        <v>415885215210347</v>
      </c>
    </row>
    <row r="57359" spans="1:1" x14ac:dyDescent="0.25">
      <c r="A57359" s="1">
        <v>874563937133632</v>
      </c>
    </row>
    <row r="57360" spans="1:1" x14ac:dyDescent="0.25">
      <c r="A57360" s="1">
        <v>523352752450887</v>
      </c>
    </row>
    <row r="57361" spans="1:1" x14ac:dyDescent="0.25">
      <c r="A57361" s="1">
        <v>803517665114907</v>
      </c>
    </row>
    <row r="57362" spans="1:1" x14ac:dyDescent="0.25">
      <c r="A57362" s="1">
        <v>314198034405772</v>
      </c>
    </row>
    <row r="57363" spans="1:1" x14ac:dyDescent="0.25">
      <c r="A57363" s="1">
        <v>114441676786594</v>
      </c>
    </row>
    <row r="57364" spans="1:1" x14ac:dyDescent="0.25">
      <c r="A57364" s="1">
        <v>726000722098923</v>
      </c>
    </row>
    <row r="57365" spans="1:1" x14ac:dyDescent="0.25">
      <c r="A57365" s="1">
        <v>367516226594606</v>
      </c>
    </row>
    <row r="57366" spans="1:1" x14ac:dyDescent="0.25">
      <c r="A57366" s="1">
        <v>702955936766799</v>
      </c>
    </row>
    <row r="57367" spans="1:1" x14ac:dyDescent="0.25">
      <c r="A57367" s="1">
        <v>323270838286957</v>
      </c>
    </row>
    <row r="57368" spans="1:1" x14ac:dyDescent="0.25">
      <c r="A57368" s="1">
        <v>317975617251343</v>
      </c>
    </row>
    <row r="57369" spans="1:1" x14ac:dyDescent="0.25">
      <c r="A57369" s="1">
        <v>247286011855267</v>
      </c>
    </row>
    <row r="57370" spans="1:1" x14ac:dyDescent="0.25">
      <c r="A57370" s="1">
        <v>214333066262160</v>
      </c>
    </row>
    <row r="57371" spans="1:1" x14ac:dyDescent="0.25">
      <c r="A57371" s="1">
        <v>416386617814708</v>
      </c>
    </row>
    <row r="57372" spans="1:1" x14ac:dyDescent="0.25">
      <c r="A57372" s="1">
        <v>490629830989892</v>
      </c>
    </row>
    <row r="57373" spans="1:1" x14ac:dyDescent="0.25">
      <c r="A57373" s="1">
        <v>674322171327162</v>
      </c>
    </row>
    <row r="57374" spans="1:1" x14ac:dyDescent="0.25">
      <c r="A57374" s="1">
        <v>645364231836707</v>
      </c>
    </row>
    <row r="57375" spans="1:1" x14ac:dyDescent="0.25">
      <c r="A57375" s="1">
        <v>828423278578955</v>
      </c>
    </row>
    <row r="57376" spans="1:1" x14ac:dyDescent="0.25">
      <c r="A57376" s="1">
        <v>423526789852053</v>
      </c>
    </row>
    <row r="57377" spans="1:1" x14ac:dyDescent="0.25">
      <c r="A57377" s="1">
        <v>268984566669665</v>
      </c>
    </row>
    <row r="57378" spans="1:1" x14ac:dyDescent="0.25">
      <c r="A57378" s="1">
        <v>777578775324006</v>
      </c>
    </row>
    <row r="57379" spans="1:1" x14ac:dyDescent="0.25">
      <c r="A57379" s="1">
        <v>117508748776317</v>
      </c>
    </row>
    <row r="57380" spans="1:1" x14ac:dyDescent="0.25">
      <c r="A57380" s="1">
        <v>830147287529942</v>
      </c>
    </row>
    <row r="57381" spans="1:1" x14ac:dyDescent="0.25">
      <c r="A57381" s="1">
        <v>118770832593100</v>
      </c>
    </row>
    <row r="57382" spans="1:1" x14ac:dyDescent="0.25">
      <c r="A57382" s="1">
        <v>680271504507906</v>
      </c>
    </row>
    <row r="57383" spans="1:1" x14ac:dyDescent="0.25">
      <c r="A57383" s="1">
        <v>350237213283678</v>
      </c>
    </row>
    <row r="57384" spans="1:1" x14ac:dyDescent="0.25">
      <c r="A57384" s="1">
        <v>141072524112357</v>
      </c>
    </row>
    <row r="57385" spans="1:1" x14ac:dyDescent="0.25">
      <c r="A57385" s="1">
        <v>419584559403386</v>
      </c>
    </row>
    <row r="57386" spans="1:1" x14ac:dyDescent="0.25">
      <c r="A57386" s="1">
        <v>593538843076533</v>
      </c>
    </row>
    <row r="57387" spans="1:1" x14ac:dyDescent="0.25">
      <c r="A57387" s="1">
        <v>939572260597897</v>
      </c>
    </row>
    <row r="57388" spans="1:1" x14ac:dyDescent="0.25">
      <c r="A57388" s="1">
        <v>396262669275061</v>
      </c>
    </row>
    <row r="57389" spans="1:1" x14ac:dyDescent="0.25">
      <c r="A57389" s="1">
        <v>301473007834317</v>
      </c>
    </row>
    <row r="57390" spans="1:1" x14ac:dyDescent="0.25">
      <c r="A57390" s="1">
        <v>734513251822284</v>
      </c>
    </row>
    <row r="57391" spans="1:1" x14ac:dyDescent="0.25">
      <c r="A57391" s="1">
        <v>974316228257705</v>
      </c>
    </row>
    <row r="57392" spans="1:1" x14ac:dyDescent="0.25">
      <c r="A57392" s="1">
        <v>438869585479664</v>
      </c>
    </row>
    <row r="57393" spans="1:1" x14ac:dyDescent="0.25">
      <c r="A57393" s="1">
        <v>944470490062532</v>
      </c>
    </row>
    <row r="57394" spans="1:1" x14ac:dyDescent="0.25">
      <c r="A57394" s="1">
        <v>376816200776362</v>
      </c>
    </row>
    <row r="57395" spans="1:1" x14ac:dyDescent="0.25">
      <c r="A57395" s="1">
        <v>226118249532764</v>
      </c>
    </row>
    <row r="57396" spans="1:1" x14ac:dyDescent="0.25">
      <c r="A57396" s="1">
        <v>691459890319698</v>
      </c>
    </row>
    <row r="57397" spans="1:1" x14ac:dyDescent="0.25">
      <c r="A57397" s="1">
        <v>286883762657835</v>
      </c>
    </row>
    <row r="57398" spans="1:1" x14ac:dyDescent="0.25">
      <c r="A57398" s="1">
        <v>914257264183947</v>
      </c>
    </row>
    <row r="57399" spans="1:1" x14ac:dyDescent="0.25">
      <c r="A57399" s="1">
        <v>808825853101998</v>
      </c>
    </row>
    <row r="57400" spans="1:1" x14ac:dyDescent="0.25">
      <c r="A57400" s="1">
        <v>934805568582161</v>
      </c>
    </row>
    <row r="57401" spans="1:1" x14ac:dyDescent="0.25">
      <c r="A57401" s="1">
        <v>369619106576795</v>
      </c>
    </row>
    <row r="57402" spans="1:1" x14ac:dyDescent="0.25">
      <c r="A57402" s="1">
        <v>893809085505029</v>
      </c>
    </row>
    <row r="57403" spans="1:1" x14ac:dyDescent="0.25">
      <c r="A57403" s="1">
        <v>890465044708308</v>
      </c>
    </row>
    <row r="57404" spans="1:1" x14ac:dyDescent="0.25">
      <c r="A57404" s="1">
        <v>734631961057100</v>
      </c>
    </row>
    <row r="57405" spans="1:1" x14ac:dyDescent="0.25">
      <c r="A57405" s="1">
        <v>800319430584546</v>
      </c>
    </row>
    <row r="57406" spans="1:1" x14ac:dyDescent="0.25">
      <c r="A57406" s="1">
        <v>710395602345887</v>
      </c>
    </row>
    <row r="57407" spans="1:1" x14ac:dyDescent="0.25">
      <c r="A57407" s="1">
        <v>171251665110631</v>
      </c>
    </row>
    <row r="57408" spans="1:1" x14ac:dyDescent="0.25">
      <c r="A57408" s="1">
        <v>829012672908879</v>
      </c>
    </row>
    <row r="57409" spans="1:1" x14ac:dyDescent="0.25">
      <c r="A57409" s="1">
        <v>650107577354144</v>
      </c>
    </row>
    <row r="57410" spans="1:1" x14ac:dyDescent="0.25">
      <c r="A57410" s="1">
        <v>986122456385086</v>
      </c>
    </row>
    <row r="57411" spans="1:1" x14ac:dyDescent="0.25">
      <c r="A57411" s="1">
        <v>366367127082180</v>
      </c>
    </row>
    <row r="57412" spans="1:1" x14ac:dyDescent="0.25">
      <c r="A57412" s="1">
        <v>588895743997786</v>
      </c>
    </row>
    <row r="57413" spans="1:1" x14ac:dyDescent="0.25">
      <c r="A57413" s="1">
        <v>137754387525780</v>
      </c>
    </row>
    <row r="57414" spans="1:1" x14ac:dyDescent="0.25">
      <c r="A57414" s="1">
        <v>514606282103222</v>
      </c>
    </row>
    <row r="57415" spans="1:1" x14ac:dyDescent="0.25">
      <c r="A57415" s="1">
        <v>824783001046518</v>
      </c>
    </row>
    <row r="57416" spans="1:1" x14ac:dyDescent="0.25">
      <c r="A57416" s="1">
        <v>309626228627050</v>
      </c>
    </row>
    <row r="57417" spans="1:1" x14ac:dyDescent="0.25">
      <c r="A57417" s="1">
        <v>547583140740215</v>
      </c>
    </row>
    <row r="57418" spans="1:1" x14ac:dyDescent="0.25">
      <c r="A57418" s="1">
        <v>178814215006165</v>
      </c>
    </row>
    <row r="57419" spans="1:1" x14ac:dyDescent="0.25">
      <c r="A57419" s="1">
        <v>387945270905005</v>
      </c>
    </row>
    <row r="57420" spans="1:1" x14ac:dyDescent="0.25">
      <c r="A57420" s="1">
        <v>792649240168781</v>
      </c>
    </row>
    <row r="57421" spans="1:1" x14ac:dyDescent="0.25">
      <c r="A57421" s="1">
        <v>696137413842971</v>
      </c>
    </row>
    <row r="57422" spans="1:1" x14ac:dyDescent="0.25">
      <c r="A57422" s="1">
        <v>179199339663922</v>
      </c>
    </row>
    <row r="57423" spans="1:1" x14ac:dyDescent="0.25">
      <c r="A57423" s="1">
        <v>127192536923762</v>
      </c>
    </row>
    <row r="57424" spans="1:1" x14ac:dyDescent="0.25">
      <c r="A57424" s="1">
        <v>859122081713128</v>
      </c>
    </row>
    <row r="57425" spans="1:1" x14ac:dyDescent="0.25">
      <c r="A57425" s="1">
        <v>917067211433520</v>
      </c>
    </row>
    <row r="57426" spans="1:1" x14ac:dyDescent="0.25">
      <c r="A57426" s="1">
        <v>815543030180804</v>
      </c>
    </row>
    <row r="57427" spans="1:1" x14ac:dyDescent="0.25">
      <c r="A57427" s="1">
        <v>206921555920157</v>
      </c>
    </row>
    <row r="57428" spans="1:1" x14ac:dyDescent="0.25">
      <c r="A57428" s="1">
        <v>503707019164026</v>
      </c>
    </row>
    <row r="57429" spans="1:1" x14ac:dyDescent="0.25">
      <c r="A57429" s="1">
        <v>962962008499231</v>
      </c>
    </row>
    <row r="57430" spans="1:1" x14ac:dyDescent="0.25">
      <c r="A57430" s="1">
        <v>605352531144237</v>
      </c>
    </row>
    <row r="57431" spans="1:1" x14ac:dyDescent="0.25">
      <c r="A57431" s="1">
        <v>199620825305319</v>
      </c>
    </row>
    <row r="57432" spans="1:1" x14ac:dyDescent="0.25">
      <c r="A57432" s="1">
        <v>257977946864642</v>
      </c>
    </row>
    <row r="57433" spans="1:1" x14ac:dyDescent="0.25">
      <c r="A57433" s="1">
        <v>306460203787525</v>
      </c>
    </row>
    <row r="57434" spans="1:1" x14ac:dyDescent="0.25">
      <c r="A57434" s="1">
        <v>940028734284902</v>
      </c>
    </row>
    <row r="57435" spans="1:1" x14ac:dyDescent="0.25">
      <c r="A57435" s="1">
        <v>922461200866138</v>
      </c>
    </row>
    <row r="57436" spans="1:1" x14ac:dyDescent="0.25">
      <c r="A57436" s="1">
        <v>390246711756503</v>
      </c>
    </row>
    <row r="57437" spans="1:1" x14ac:dyDescent="0.25">
      <c r="A57437" s="1">
        <v>964913997951463</v>
      </c>
    </row>
    <row r="57438" spans="1:1" x14ac:dyDescent="0.25">
      <c r="A57438" s="1">
        <v>152152275532257</v>
      </c>
    </row>
    <row r="57439" spans="1:1" x14ac:dyDescent="0.25">
      <c r="A57439" s="1">
        <v>312761360124739</v>
      </c>
    </row>
    <row r="57440" spans="1:1" x14ac:dyDescent="0.25">
      <c r="A57440" s="1">
        <v>955154094985840</v>
      </c>
    </row>
    <row r="57441" spans="1:1" x14ac:dyDescent="0.25">
      <c r="A57441" s="1">
        <v>767608796950800</v>
      </c>
    </row>
    <row r="57442" spans="1:1" x14ac:dyDescent="0.25">
      <c r="A57442" s="1">
        <v>533312630177151</v>
      </c>
    </row>
    <row r="57443" spans="1:1" x14ac:dyDescent="0.25">
      <c r="A57443" s="1">
        <v>691338933174469</v>
      </c>
    </row>
    <row r="57444" spans="1:1" x14ac:dyDescent="0.25">
      <c r="A57444" s="1">
        <v>223349572557967</v>
      </c>
    </row>
    <row r="57445" spans="1:1" x14ac:dyDescent="0.25">
      <c r="A57445" s="1">
        <v>337080826912103</v>
      </c>
    </row>
    <row r="57446" spans="1:1" x14ac:dyDescent="0.25">
      <c r="A57446" s="1">
        <v>771801218853968</v>
      </c>
    </row>
    <row r="57447" spans="1:1" x14ac:dyDescent="0.25">
      <c r="A57447" s="1">
        <v>278821626110906</v>
      </c>
    </row>
    <row r="57448" spans="1:1" x14ac:dyDescent="0.25">
      <c r="A57448" s="1">
        <v>463937005427635</v>
      </c>
    </row>
    <row r="57449" spans="1:1" x14ac:dyDescent="0.25">
      <c r="A57449" s="1">
        <v>239185950735895</v>
      </c>
    </row>
    <row r="57450" spans="1:1" x14ac:dyDescent="0.25">
      <c r="A57450" s="1">
        <v>544195929748404</v>
      </c>
    </row>
    <row r="57451" spans="1:1" x14ac:dyDescent="0.25">
      <c r="A57451" s="1">
        <v>536894056041012</v>
      </c>
    </row>
    <row r="57452" spans="1:1" x14ac:dyDescent="0.25">
      <c r="A57452" s="1">
        <v>372664754489074</v>
      </c>
    </row>
    <row r="57453" spans="1:1" x14ac:dyDescent="0.25">
      <c r="A57453" s="1">
        <v>732158126771000</v>
      </c>
    </row>
    <row r="57454" spans="1:1" x14ac:dyDescent="0.25">
      <c r="A57454" s="1">
        <v>473799559684119</v>
      </c>
    </row>
    <row r="57455" spans="1:1" x14ac:dyDescent="0.25">
      <c r="A57455" s="1">
        <v>922808471450969</v>
      </c>
    </row>
    <row r="57456" spans="1:1" x14ac:dyDescent="0.25">
      <c r="A57456" s="1">
        <v>993510116517711</v>
      </c>
    </row>
    <row r="57457" spans="1:1" x14ac:dyDescent="0.25">
      <c r="A57457" s="1">
        <v>148510666184571</v>
      </c>
    </row>
    <row r="57458" spans="1:1" x14ac:dyDescent="0.25">
      <c r="A57458" s="1">
        <v>936987050689036</v>
      </c>
    </row>
    <row r="57459" spans="1:1" x14ac:dyDescent="0.25">
      <c r="A57459" s="1">
        <v>713991992949565</v>
      </c>
    </row>
    <row r="57460" spans="1:1" x14ac:dyDescent="0.25">
      <c r="A57460" s="1">
        <v>209210237643737</v>
      </c>
    </row>
    <row r="57461" spans="1:1" x14ac:dyDescent="0.25">
      <c r="A57461" s="1">
        <v>597495827376804</v>
      </c>
    </row>
    <row r="57462" spans="1:1" x14ac:dyDescent="0.25">
      <c r="A57462" s="1">
        <v>109439030274897</v>
      </c>
    </row>
    <row r="57463" spans="1:1" x14ac:dyDescent="0.25">
      <c r="A57463" s="1">
        <v>799354915837088</v>
      </c>
    </row>
    <row r="57464" spans="1:1" x14ac:dyDescent="0.25">
      <c r="A57464" s="1">
        <v>925290371456187</v>
      </c>
    </row>
    <row r="57465" spans="1:1" x14ac:dyDescent="0.25">
      <c r="A57465" s="1">
        <v>514981175605554</v>
      </c>
    </row>
    <row r="57466" spans="1:1" x14ac:dyDescent="0.25">
      <c r="A57466" s="1">
        <v>674495144269044</v>
      </c>
    </row>
    <row r="57467" spans="1:1" x14ac:dyDescent="0.25">
      <c r="A57467" s="1">
        <v>353085987245242</v>
      </c>
    </row>
    <row r="57468" spans="1:1" x14ac:dyDescent="0.25">
      <c r="A57468" s="1">
        <v>975785740439724</v>
      </c>
    </row>
    <row r="57469" spans="1:1" x14ac:dyDescent="0.25">
      <c r="A57469" s="1">
        <v>667846974023526</v>
      </c>
    </row>
    <row r="57470" spans="1:1" x14ac:dyDescent="0.25">
      <c r="A57470" s="1">
        <v>846327252346930</v>
      </c>
    </row>
    <row r="57471" spans="1:1" x14ac:dyDescent="0.25">
      <c r="A57471" s="1">
        <v>421914806542339</v>
      </c>
    </row>
    <row r="57472" spans="1:1" x14ac:dyDescent="0.25">
      <c r="A57472" s="1">
        <v>774252498146273</v>
      </c>
    </row>
    <row r="57473" spans="1:1" x14ac:dyDescent="0.25">
      <c r="A57473" s="1">
        <v>781051382541601</v>
      </c>
    </row>
    <row r="57474" spans="1:1" x14ac:dyDescent="0.25">
      <c r="A57474" s="1">
        <v>511082764039942</v>
      </c>
    </row>
    <row r="57475" spans="1:1" x14ac:dyDescent="0.25">
      <c r="A57475" s="1">
        <v>115820776886860</v>
      </c>
    </row>
    <row r="57476" spans="1:1" x14ac:dyDescent="0.25">
      <c r="A57476" s="1">
        <v>722636198526221</v>
      </c>
    </row>
    <row r="57477" spans="1:1" x14ac:dyDescent="0.25">
      <c r="A57477" s="1">
        <v>360542278950399</v>
      </c>
    </row>
    <row r="57478" spans="1:1" x14ac:dyDescent="0.25">
      <c r="A57478" s="1">
        <v>988592820827822</v>
      </c>
    </row>
    <row r="57479" spans="1:1" x14ac:dyDescent="0.25">
      <c r="A57479" s="1">
        <v>510433193727106</v>
      </c>
    </row>
    <row r="57480" spans="1:1" x14ac:dyDescent="0.25">
      <c r="A57480" s="1">
        <v>234472278056938</v>
      </c>
    </row>
    <row r="57481" spans="1:1" x14ac:dyDescent="0.25">
      <c r="A57481" s="1">
        <v>178039873006879</v>
      </c>
    </row>
    <row r="57482" spans="1:1" x14ac:dyDescent="0.25">
      <c r="A57482" s="1">
        <v>782067495860799</v>
      </c>
    </row>
    <row r="57483" spans="1:1" x14ac:dyDescent="0.25">
      <c r="A57483" s="1">
        <v>152646866217535</v>
      </c>
    </row>
    <row r="57484" spans="1:1" x14ac:dyDescent="0.25">
      <c r="A57484" s="1">
        <v>991638018097243</v>
      </c>
    </row>
    <row r="57485" spans="1:1" x14ac:dyDescent="0.25">
      <c r="A57485" s="1">
        <v>131131763246396</v>
      </c>
    </row>
    <row r="57486" spans="1:1" x14ac:dyDescent="0.25">
      <c r="A57486" s="1">
        <v>664563003707566</v>
      </c>
    </row>
    <row r="57487" spans="1:1" x14ac:dyDescent="0.25">
      <c r="A57487" s="1">
        <v>378336091433652</v>
      </c>
    </row>
    <row r="57488" spans="1:1" x14ac:dyDescent="0.25">
      <c r="A57488" s="1">
        <v>802957200128958</v>
      </c>
    </row>
    <row r="57489" spans="1:1" x14ac:dyDescent="0.25">
      <c r="A57489" s="1">
        <v>765618184824869</v>
      </c>
    </row>
    <row r="57490" spans="1:1" x14ac:dyDescent="0.25">
      <c r="A57490" s="1">
        <v>697992353867339</v>
      </c>
    </row>
    <row r="57491" spans="1:1" x14ac:dyDescent="0.25">
      <c r="A57491" s="1">
        <v>836101535241896</v>
      </c>
    </row>
    <row r="57492" spans="1:1" x14ac:dyDescent="0.25">
      <c r="A57492" s="1">
        <v>165682003732693</v>
      </c>
    </row>
    <row r="57493" spans="1:1" x14ac:dyDescent="0.25">
      <c r="A57493" s="1">
        <v>256478644145450</v>
      </c>
    </row>
    <row r="57494" spans="1:1" x14ac:dyDescent="0.25">
      <c r="A57494" s="1">
        <v>943233671810088</v>
      </c>
    </row>
    <row r="57495" spans="1:1" x14ac:dyDescent="0.25">
      <c r="A57495" s="1">
        <v>379166018785354</v>
      </c>
    </row>
    <row r="57496" spans="1:1" x14ac:dyDescent="0.25">
      <c r="A57496" s="1">
        <v>314339771477255</v>
      </c>
    </row>
    <row r="57497" spans="1:1" x14ac:dyDescent="0.25">
      <c r="A57497" s="1">
        <v>944827274281178</v>
      </c>
    </row>
    <row r="57498" spans="1:1" x14ac:dyDescent="0.25">
      <c r="A57498" s="1">
        <v>334556253627062</v>
      </c>
    </row>
    <row r="57499" spans="1:1" x14ac:dyDescent="0.25">
      <c r="A57499" s="1">
        <v>931995298644714</v>
      </c>
    </row>
    <row r="57500" spans="1:1" x14ac:dyDescent="0.25">
      <c r="A57500" s="1">
        <v>839507181698502</v>
      </c>
    </row>
    <row r="57501" spans="1:1" x14ac:dyDescent="0.25">
      <c r="A57501" s="1">
        <v>580777003893095</v>
      </c>
    </row>
    <row r="57502" spans="1:1" x14ac:dyDescent="0.25">
      <c r="A57502" s="1">
        <v>921434375066127</v>
      </c>
    </row>
    <row r="57503" spans="1:1" x14ac:dyDescent="0.25">
      <c r="A57503" s="1">
        <v>434225974954200</v>
      </c>
    </row>
    <row r="57504" spans="1:1" x14ac:dyDescent="0.25">
      <c r="A57504" s="1">
        <v>484315802940889</v>
      </c>
    </row>
    <row r="57505" spans="1:1" x14ac:dyDescent="0.25">
      <c r="A57505" s="1">
        <v>694039422358333</v>
      </c>
    </row>
    <row r="57506" spans="1:1" x14ac:dyDescent="0.25">
      <c r="A57506" s="1">
        <v>841609997606811</v>
      </c>
    </row>
    <row r="57507" spans="1:1" x14ac:dyDescent="0.25">
      <c r="A57507" s="1">
        <v>167505301234854</v>
      </c>
    </row>
    <row r="57508" spans="1:1" x14ac:dyDescent="0.25">
      <c r="A57508" s="1">
        <v>274854859722543</v>
      </c>
    </row>
    <row r="57509" spans="1:1" x14ac:dyDescent="0.25">
      <c r="A57509" s="1">
        <v>197786479111523</v>
      </c>
    </row>
    <row r="57510" spans="1:1" x14ac:dyDescent="0.25">
      <c r="A57510" s="1">
        <v>771810572141751</v>
      </c>
    </row>
    <row r="57511" spans="1:1" x14ac:dyDescent="0.25">
      <c r="A57511" s="1">
        <v>790735381745179</v>
      </c>
    </row>
    <row r="57512" spans="1:1" x14ac:dyDescent="0.25">
      <c r="A57512" s="1">
        <v>364664826202116</v>
      </c>
    </row>
    <row r="57513" spans="1:1" x14ac:dyDescent="0.25">
      <c r="A57513" s="1">
        <v>847556489779979</v>
      </c>
    </row>
    <row r="57514" spans="1:1" x14ac:dyDescent="0.25">
      <c r="A57514" s="1">
        <v>769814403407087</v>
      </c>
    </row>
    <row r="57515" spans="1:1" x14ac:dyDescent="0.25">
      <c r="A57515" s="1">
        <v>926514288054243</v>
      </c>
    </row>
    <row r="57516" spans="1:1" x14ac:dyDescent="0.25">
      <c r="A57516" s="1">
        <v>814388418840797</v>
      </c>
    </row>
    <row r="57517" spans="1:1" x14ac:dyDescent="0.25">
      <c r="A57517" s="1">
        <v>353021375306635</v>
      </c>
    </row>
    <row r="57518" spans="1:1" x14ac:dyDescent="0.25">
      <c r="A57518" s="1">
        <v>123810668724736</v>
      </c>
    </row>
    <row r="57519" spans="1:1" x14ac:dyDescent="0.25">
      <c r="A57519" s="1">
        <v>813060826043365</v>
      </c>
    </row>
    <row r="57520" spans="1:1" x14ac:dyDescent="0.25">
      <c r="A57520" s="1">
        <v>902609881326143</v>
      </c>
    </row>
    <row r="57521" spans="1:1" x14ac:dyDescent="0.25">
      <c r="A57521" s="1">
        <v>942480030562189</v>
      </c>
    </row>
    <row r="57522" spans="1:1" x14ac:dyDescent="0.25">
      <c r="A57522" s="1">
        <v>818518291962799</v>
      </c>
    </row>
    <row r="57523" spans="1:1" x14ac:dyDescent="0.25">
      <c r="A57523" s="1">
        <v>520181588356263</v>
      </c>
    </row>
    <row r="57524" spans="1:1" x14ac:dyDescent="0.25">
      <c r="A57524" s="1">
        <v>830513754386724</v>
      </c>
    </row>
    <row r="57525" spans="1:1" x14ac:dyDescent="0.25">
      <c r="A57525" s="1">
        <v>201420115701255</v>
      </c>
    </row>
    <row r="57526" spans="1:1" x14ac:dyDescent="0.25">
      <c r="A57526" s="1">
        <v>979498733266689</v>
      </c>
    </row>
    <row r="57527" spans="1:1" x14ac:dyDescent="0.25">
      <c r="A57527" s="1">
        <v>283227291309182</v>
      </c>
    </row>
    <row r="57528" spans="1:1" x14ac:dyDescent="0.25">
      <c r="A57528" s="1">
        <v>530435693323879</v>
      </c>
    </row>
    <row r="57529" spans="1:1" x14ac:dyDescent="0.25">
      <c r="A57529" s="1">
        <v>409870675002380</v>
      </c>
    </row>
    <row r="57530" spans="1:1" x14ac:dyDescent="0.25">
      <c r="A57530" s="1">
        <v>391023029419618</v>
      </c>
    </row>
    <row r="57531" spans="1:1" x14ac:dyDescent="0.25">
      <c r="A57531" s="1">
        <v>580495003448501</v>
      </c>
    </row>
    <row r="57532" spans="1:1" x14ac:dyDescent="0.25">
      <c r="A57532" s="1">
        <v>139021481709030</v>
      </c>
    </row>
    <row r="57533" spans="1:1" x14ac:dyDescent="0.25">
      <c r="A57533" s="1">
        <v>764309416225759</v>
      </c>
    </row>
    <row r="57534" spans="1:1" x14ac:dyDescent="0.25">
      <c r="A57534" s="1">
        <v>574016180639671</v>
      </c>
    </row>
    <row r="57535" spans="1:1" x14ac:dyDescent="0.25">
      <c r="A57535" s="1">
        <v>167441696093555</v>
      </c>
    </row>
    <row r="57536" spans="1:1" x14ac:dyDescent="0.25">
      <c r="A57536" s="1">
        <v>730713175277861</v>
      </c>
    </row>
    <row r="57537" spans="1:1" x14ac:dyDescent="0.25">
      <c r="A57537" s="1">
        <v>729116188600984</v>
      </c>
    </row>
    <row r="57538" spans="1:1" x14ac:dyDescent="0.25">
      <c r="A57538" s="1">
        <v>644213108858260</v>
      </c>
    </row>
    <row r="57539" spans="1:1" x14ac:dyDescent="0.25">
      <c r="A57539" s="1">
        <v>208309016626401</v>
      </c>
    </row>
    <row r="57540" spans="1:1" x14ac:dyDescent="0.25">
      <c r="A57540" s="1">
        <v>265987722527593</v>
      </c>
    </row>
    <row r="57541" spans="1:1" x14ac:dyDescent="0.25">
      <c r="A57541" s="1">
        <v>666788465848035</v>
      </c>
    </row>
    <row r="57542" spans="1:1" x14ac:dyDescent="0.25">
      <c r="A57542" s="1">
        <v>134412917007597</v>
      </c>
    </row>
    <row r="57543" spans="1:1" x14ac:dyDescent="0.25">
      <c r="A57543" s="1">
        <v>668745442984002</v>
      </c>
    </row>
    <row r="57544" spans="1:1" x14ac:dyDescent="0.25">
      <c r="A57544" s="1">
        <v>377543414469178</v>
      </c>
    </row>
    <row r="57545" spans="1:1" x14ac:dyDescent="0.25">
      <c r="A57545" s="1">
        <v>734555579614808</v>
      </c>
    </row>
    <row r="57546" spans="1:1" x14ac:dyDescent="0.25">
      <c r="A57546" s="1">
        <v>738403741393820</v>
      </c>
    </row>
    <row r="57547" spans="1:1" x14ac:dyDescent="0.25">
      <c r="A57547" s="1">
        <v>991825958067201</v>
      </c>
    </row>
    <row r="57548" spans="1:1" x14ac:dyDescent="0.25">
      <c r="A57548" s="1">
        <v>463840496794562</v>
      </c>
    </row>
    <row r="57549" spans="1:1" x14ac:dyDescent="0.25">
      <c r="A57549" s="1">
        <v>361372943963974</v>
      </c>
    </row>
    <row r="57550" spans="1:1" x14ac:dyDescent="0.25">
      <c r="A57550" s="1">
        <v>488212345465562</v>
      </c>
    </row>
    <row r="57551" spans="1:1" x14ac:dyDescent="0.25">
      <c r="A57551" s="1">
        <v>951982886372280</v>
      </c>
    </row>
    <row r="57552" spans="1:1" x14ac:dyDescent="0.25">
      <c r="A57552" s="1">
        <v>706940140488078</v>
      </c>
    </row>
    <row r="57553" spans="1:1" x14ac:dyDescent="0.25">
      <c r="A57553" s="1">
        <v>413083003890805</v>
      </c>
    </row>
    <row r="57554" spans="1:1" x14ac:dyDescent="0.25">
      <c r="A57554" s="1">
        <v>511783530121408</v>
      </c>
    </row>
    <row r="57555" spans="1:1" x14ac:dyDescent="0.25">
      <c r="A57555" s="1">
        <v>139914613046409</v>
      </c>
    </row>
    <row r="57556" spans="1:1" x14ac:dyDescent="0.25">
      <c r="A57556" s="1">
        <v>557514733111171</v>
      </c>
    </row>
    <row r="57557" spans="1:1" x14ac:dyDescent="0.25">
      <c r="A57557" s="1">
        <v>522859961269645</v>
      </c>
    </row>
    <row r="57558" spans="1:1" x14ac:dyDescent="0.25">
      <c r="A57558" s="1">
        <v>925848494364857</v>
      </c>
    </row>
    <row r="57559" spans="1:1" x14ac:dyDescent="0.25">
      <c r="A57559" s="1">
        <v>319357958206838</v>
      </c>
    </row>
    <row r="57560" spans="1:1" x14ac:dyDescent="0.25">
      <c r="A57560" s="1">
        <v>290019072338469</v>
      </c>
    </row>
    <row r="57561" spans="1:1" x14ac:dyDescent="0.25">
      <c r="A57561" s="1">
        <v>463674151638952</v>
      </c>
    </row>
    <row r="57562" spans="1:1" x14ac:dyDescent="0.25">
      <c r="A57562" s="1">
        <v>405754272885180</v>
      </c>
    </row>
    <row r="57563" spans="1:1" x14ac:dyDescent="0.25">
      <c r="A57563" s="1">
        <v>416296696078306</v>
      </c>
    </row>
    <row r="57564" spans="1:1" x14ac:dyDescent="0.25">
      <c r="A57564" s="1">
        <v>457904059092864</v>
      </c>
    </row>
    <row r="57565" spans="1:1" x14ac:dyDescent="0.25">
      <c r="A57565" s="1">
        <v>226384600383795</v>
      </c>
    </row>
    <row r="57566" spans="1:1" x14ac:dyDescent="0.25">
      <c r="A57566" s="1">
        <v>908545592146809</v>
      </c>
    </row>
    <row r="57567" spans="1:1" x14ac:dyDescent="0.25">
      <c r="A57567" s="1">
        <v>205797286803245</v>
      </c>
    </row>
    <row r="57568" spans="1:1" x14ac:dyDescent="0.25">
      <c r="A57568" s="1">
        <v>278225447211594</v>
      </c>
    </row>
    <row r="57569" spans="1:1" x14ac:dyDescent="0.25">
      <c r="A57569" s="1">
        <v>267629621536926</v>
      </c>
    </row>
    <row r="57570" spans="1:1" x14ac:dyDescent="0.25">
      <c r="A57570" s="1">
        <v>637813295960471</v>
      </c>
    </row>
    <row r="57571" spans="1:1" x14ac:dyDescent="0.25">
      <c r="A57571" s="1">
        <v>644671500047506</v>
      </c>
    </row>
    <row r="57572" spans="1:1" x14ac:dyDescent="0.25">
      <c r="A57572" s="1">
        <v>345734347894074</v>
      </c>
    </row>
    <row r="57573" spans="1:1" x14ac:dyDescent="0.25">
      <c r="A57573" s="1">
        <v>702586319734848</v>
      </c>
    </row>
    <row r="57574" spans="1:1" x14ac:dyDescent="0.25">
      <c r="A57574" s="1">
        <v>227152641063338</v>
      </c>
    </row>
    <row r="57575" spans="1:1" x14ac:dyDescent="0.25">
      <c r="A57575" s="1">
        <v>628488577229030</v>
      </c>
    </row>
    <row r="57576" spans="1:1" x14ac:dyDescent="0.25">
      <c r="A57576" s="1">
        <v>685780336148268</v>
      </c>
    </row>
    <row r="57577" spans="1:1" x14ac:dyDescent="0.25">
      <c r="A57577" s="1">
        <v>980849324007506</v>
      </c>
    </row>
    <row r="57578" spans="1:1" x14ac:dyDescent="0.25">
      <c r="A57578" s="1">
        <v>404563941710326</v>
      </c>
    </row>
    <row r="57579" spans="1:1" x14ac:dyDescent="0.25">
      <c r="A57579" s="1">
        <v>980124595803278</v>
      </c>
    </row>
    <row r="57580" spans="1:1" x14ac:dyDescent="0.25">
      <c r="A57580" s="1">
        <v>192933757464944</v>
      </c>
    </row>
    <row r="57581" spans="1:1" x14ac:dyDescent="0.25">
      <c r="A57581" s="1">
        <v>470795596067101</v>
      </c>
    </row>
    <row r="57582" spans="1:1" x14ac:dyDescent="0.25">
      <c r="A57582" s="1">
        <v>366015719082813</v>
      </c>
    </row>
    <row r="57583" spans="1:1" x14ac:dyDescent="0.25">
      <c r="A57583" s="1">
        <v>829299526520187</v>
      </c>
    </row>
    <row r="57584" spans="1:1" x14ac:dyDescent="0.25">
      <c r="A57584" s="1">
        <v>512799771252783</v>
      </c>
    </row>
    <row r="57585" spans="1:1" x14ac:dyDescent="0.25">
      <c r="A57585" s="1">
        <v>583433401134503</v>
      </c>
    </row>
    <row r="57586" spans="1:1" x14ac:dyDescent="0.25">
      <c r="A57586" s="1">
        <v>992934980074701</v>
      </c>
    </row>
    <row r="57587" spans="1:1" x14ac:dyDescent="0.25">
      <c r="A57587" s="1">
        <v>754181613788971</v>
      </c>
    </row>
    <row r="57588" spans="1:1" x14ac:dyDescent="0.25">
      <c r="A57588" s="1">
        <v>246955483404148</v>
      </c>
    </row>
    <row r="57589" spans="1:1" x14ac:dyDescent="0.25">
      <c r="A57589" s="1">
        <v>931146053430659</v>
      </c>
    </row>
    <row r="57590" spans="1:1" x14ac:dyDescent="0.25">
      <c r="A57590" s="1">
        <v>668404289953887</v>
      </c>
    </row>
    <row r="57591" spans="1:1" x14ac:dyDescent="0.25">
      <c r="A57591" s="1">
        <v>425421064938708</v>
      </c>
    </row>
    <row r="57592" spans="1:1" x14ac:dyDescent="0.25">
      <c r="A57592" s="1">
        <v>455472874165991</v>
      </c>
    </row>
    <row r="57593" spans="1:1" x14ac:dyDescent="0.25">
      <c r="A57593" s="1">
        <v>345319550602642</v>
      </c>
    </row>
    <row r="57594" spans="1:1" x14ac:dyDescent="0.25">
      <c r="A57594" s="1">
        <v>202412764585803</v>
      </c>
    </row>
    <row r="57595" spans="1:1" x14ac:dyDescent="0.25">
      <c r="A57595" s="1">
        <v>195898587139692</v>
      </c>
    </row>
    <row r="57596" spans="1:1" x14ac:dyDescent="0.25">
      <c r="A57596" s="1">
        <v>895937799768375</v>
      </c>
    </row>
    <row r="57597" spans="1:1" x14ac:dyDescent="0.25">
      <c r="A57597" s="1">
        <v>470819463266480</v>
      </c>
    </row>
    <row r="57598" spans="1:1" x14ac:dyDescent="0.25">
      <c r="A57598" s="1">
        <v>841369214644382</v>
      </c>
    </row>
    <row r="57599" spans="1:1" x14ac:dyDescent="0.25">
      <c r="A57599" s="1">
        <v>880268944413092</v>
      </c>
    </row>
    <row r="57600" spans="1:1" x14ac:dyDescent="0.25">
      <c r="A57600" s="1">
        <v>911759723418368</v>
      </c>
    </row>
    <row r="57601" spans="1:1" x14ac:dyDescent="0.25">
      <c r="A57601" s="1">
        <v>812992447764037</v>
      </c>
    </row>
    <row r="57602" spans="1:1" x14ac:dyDescent="0.25">
      <c r="A57602" s="1">
        <v>848347237322721</v>
      </c>
    </row>
    <row r="57603" spans="1:1" x14ac:dyDescent="0.25">
      <c r="A57603" s="1">
        <v>569238709755087</v>
      </c>
    </row>
    <row r="57604" spans="1:1" x14ac:dyDescent="0.25">
      <c r="A57604" s="1">
        <v>513682179617768</v>
      </c>
    </row>
    <row r="57605" spans="1:1" x14ac:dyDescent="0.25">
      <c r="A57605" s="1">
        <v>941154778430456</v>
      </c>
    </row>
    <row r="57606" spans="1:1" x14ac:dyDescent="0.25">
      <c r="A57606" s="1">
        <v>354567329255302</v>
      </c>
    </row>
    <row r="57607" spans="1:1" x14ac:dyDescent="0.25">
      <c r="A57607" s="1">
        <v>387391461385509</v>
      </c>
    </row>
    <row r="57608" spans="1:1" x14ac:dyDescent="0.25">
      <c r="A57608" s="1">
        <v>907887445691642</v>
      </c>
    </row>
    <row r="57609" spans="1:1" x14ac:dyDescent="0.25">
      <c r="A57609" s="1">
        <v>299720237880751</v>
      </c>
    </row>
    <row r="57610" spans="1:1" x14ac:dyDescent="0.25">
      <c r="A57610" s="1">
        <v>666106171999556</v>
      </c>
    </row>
    <row r="57611" spans="1:1" x14ac:dyDescent="0.25">
      <c r="A57611" s="1">
        <v>612911591541009</v>
      </c>
    </row>
    <row r="57612" spans="1:1" x14ac:dyDescent="0.25">
      <c r="A57612" s="1">
        <v>425922429170841</v>
      </c>
    </row>
    <row r="57613" spans="1:1" x14ac:dyDescent="0.25">
      <c r="A57613" s="1">
        <v>860148895088607</v>
      </c>
    </row>
    <row r="57614" spans="1:1" x14ac:dyDescent="0.25">
      <c r="A57614" s="1">
        <v>525272227482354</v>
      </c>
    </row>
    <row r="57615" spans="1:1" x14ac:dyDescent="0.25">
      <c r="A57615" s="1">
        <v>343441769663864</v>
      </c>
    </row>
    <row r="57616" spans="1:1" x14ac:dyDescent="0.25">
      <c r="A57616" s="1">
        <v>756501288982697</v>
      </c>
    </row>
    <row r="57617" spans="1:1" x14ac:dyDescent="0.25">
      <c r="A57617" s="1">
        <v>645196526774781</v>
      </c>
    </row>
    <row r="57618" spans="1:1" x14ac:dyDescent="0.25">
      <c r="A57618" s="1">
        <v>751368854495397</v>
      </c>
    </row>
    <row r="57619" spans="1:1" x14ac:dyDescent="0.25">
      <c r="A57619" s="1">
        <v>385407115395434</v>
      </c>
    </row>
    <row r="57620" spans="1:1" x14ac:dyDescent="0.25">
      <c r="A57620" s="1">
        <v>420499798657290</v>
      </c>
    </row>
    <row r="57621" spans="1:1" x14ac:dyDescent="0.25">
      <c r="A57621" s="1">
        <v>981695639744302</v>
      </c>
    </row>
    <row r="57622" spans="1:1" x14ac:dyDescent="0.25">
      <c r="A57622" s="1">
        <v>610590361105324</v>
      </c>
    </row>
    <row r="57623" spans="1:1" x14ac:dyDescent="0.25">
      <c r="A57623" s="1">
        <v>359414982443108</v>
      </c>
    </row>
    <row r="57624" spans="1:1" x14ac:dyDescent="0.25">
      <c r="A57624" s="1">
        <v>332241082177409</v>
      </c>
    </row>
    <row r="57625" spans="1:1" x14ac:dyDescent="0.25">
      <c r="A57625" s="1">
        <v>955008155149353</v>
      </c>
    </row>
    <row r="57626" spans="1:1" x14ac:dyDescent="0.25">
      <c r="A57626" s="1">
        <v>696722289733152</v>
      </c>
    </row>
    <row r="57627" spans="1:1" x14ac:dyDescent="0.25">
      <c r="A57627" s="1">
        <v>853904193450670</v>
      </c>
    </row>
    <row r="57628" spans="1:1" x14ac:dyDescent="0.25">
      <c r="A57628" s="1">
        <v>784125038947201</v>
      </c>
    </row>
    <row r="57629" spans="1:1" x14ac:dyDescent="0.25">
      <c r="A57629" s="1">
        <v>413642975453221</v>
      </c>
    </row>
    <row r="57630" spans="1:1" x14ac:dyDescent="0.25">
      <c r="A57630" s="1">
        <v>717462938596970</v>
      </c>
    </row>
    <row r="57631" spans="1:1" x14ac:dyDescent="0.25">
      <c r="A57631" s="1">
        <v>757770861634765</v>
      </c>
    </row>
    <row r="57632" spans="1:1" x14ac:dyDescent="0.25">
      <c r="A57632" s="1">
        <v>994749162407530</v>
      </c>
    </row>
    <row r="57633" spans="1:1" x14ac:dyDescent="0.25">
      <c r="A57633" s="1">
        <v>366069869441854</v>
      </c>
    </row>
    <row r="57634" spans="1:1" x14ac:dyDescent="0.25">
      <c r="A57634" s="1">
        <v>730477490274759</v>
      </c>
    </row>
    <row r="57635" spans="1:1" x14ac:dyDescent="0.25">
      <c r="A57635" s="1">
        <v>647409903439731</v>
      </c>
    </row>
    <row r="57636" spans="1:1" x14ac:dyDescent="0.25">
      <c r="A57636" s="1">
        <v>555176179795963</v>
      </c>
    </row>
    <row r="57637" spans="1:1" x14ac:dyDescent="0.25">
      <c r="A57637" s="1">
        <v>804525678829816</v>
      </c>
    </row>
    <row r="57638" spans="1:1" x14ac:dyDescent="0.25">
      <c r="A57638" s="1">
        <v>914488916902722</v>
      </c>
    </row>
    <row r="57639" spans="1:1" x14ac:dyDescent="0.25">
      <c r="A57639" s="1">
        <v>754948124103852</v>
      </c>
    </row>
    <row r="57640" spans="1:1" x14ac:dyDescent="0.25">
      <c r="A57640" s="1">
        <v>483681177347154</v>
      </c>
    </row>
    <row r="57641" spans="1:1" x14ac:dyDescent="0.25">
      <c r="A57641" s="1">
        <v>152243188200003</v>
      </c>
    </row>
    <row r="57642" spans="1:1" x14ac:dyDescent="0.25">
      <c r="A57642" s="1">
        <v>125882830726353</v>
      </c>
    </row>
    <row r="57643" spans="1:1" x14ac:dyDescent="0.25">
      <c r="A57643" s="1">
        <v>962280483087603</v>
      </c>
    </row>
    <row r="57644" spans="1:1" x14ac:dyDescent="0.25">
      <c r="A57644" s="1">
        <v>376307543869076</v>
      </c>
    </row>
    <row r="57645" spans="1:1" x14ac:dyDescent="0.25">
      <c r="A57645" s="1">
        <v>120764848163678</v>
      </c>
    </row>
    <row r="57646" spans="1:1" x14ac:dyDescent="0.25">
      <c r="A57646" s="1">
        <v>538874504394180</v>
      </c>
    </row>
    <row r="57647" spans="1:1" x14ac:dyDescent="0.25">
      <c r="A57647" s="1">
        <v>534910805494842</v>
      </c>
    </row>
    <row r="57648" spans="1:1" x14ac:dyDescent="0.25">
      <c r="A57648" s="1">
        <v>664375113787706</v>
      </c>
    </row>
    <row r="57649" spans="1:1" x14ac:dyDescent="0.25">
      <c r="A57649" s="1">
        <v>352334222488768</v>
      </c>
    </row>
    <row r="57650" spans="1:1" x14ac:dyDescent="0.25">
      <c r="A57650" s="1">
        <v>605489648285873</v>
      </c>
    </row>
    <row r="57651" spans="1:1" x14ac:dyDescent="0.25">
      <c r="A57651" s="1">
        <v>602712215813513</v>
      </c>
    </row>
    <row r="57652" spans="1:1" x14ac:dyDescent="0.25">
      <c r="A57652" s="1">
        <v>771892607035937</v>
      </c>
    </row>
    <row r="57653" spans="1:1" x14ac:dyDescent="0.25">
      <c r="A57653" s="1">
        <v>596002312982830</v>
      </c>
    </row>
    <row r="57654" spans="1:1" x14ac:dyDescent="0.25">
      <c r="A57654" s="1">
        <v>993767847120694</v>
      </c>
    </row>
    <row r="57655" spans="1:1" x14ac:dyDescent="0.25">
      <c r="A57655" s="1">
        <v>833013183223134</v>
      </c>
    </row>
    <row r="57656" spans="1:1" x14ac:dyDescent="0.25">
      <c r="A57656" s="1">
        <v>488906486831778</v>
      </c>
    </row>
    <row r="57657" spans="1:1" x14ac:dyDescent="0.25">
      <c r="A57657" s="1">
        <v>298322967869082</v>
      </c>
    </row>
    <row r="57658" spans="1:1" x14ac:dyDescent="0.25">
      <c r="A57658" s="1">
        <v>588753921709120</v>
      </c>
    </row>
    <row r="57659" spans="1:1" x14ac:dyDescent="0.25">
      <c r="A57659" s="1">
        <v>856373668060655</v>
      </c>
    </row>
    <row r="57660" spans="1:1" x14ac:dyDescent="0.25">
      <c r="A57660" s="1">
        <v>459775621008429</v>
      </c>
    </row>
    <row r="57661" spans="1:1" x14ac:dyDescent="0.25">
      <c r="A57661" s="1">
        <v>807377138294947</v>
      </c>
    </row>
    <row r="57662" spans="1:1" x14ac:dyDescent="0.25">
      <c r="A57662" s="1">
        <v>820245261849514</v>
      </c>
    </row>
    <row r="57663" spans="1:1" x14ac:dyDescent="0.25">
      <c r="A57663" s="1">
        <v>277734642607763</v>
      </c>
    </row>
    <row r="57664" spans="1:1" x14ac:dyDescent="0.25">
      <c r="A57664" s="1">
        <v>618438097294665</v>
      </c>
    </row>
    <row r="57665" spans="1:1" x14ac:dyDescent="0.25">
      <c r="A57665" s="1">
        <v>484857628821159</v>
      </c>
    </row>
    <row r="57666" spans="1:1" x14ac:dyDescent="0.25">
      <c r="A57666" s="1">
        <v>217678479167280</v>
      </c>
    </row>
    <row r="57667" spans="1:1" x14ac:dyDescent="0.25">
      <c r="A57667" s="1">
        <v>465275560583179</v>
      </c>
    </row>
    <row r="57668" spans="1:1" x14ac:dyDescent="0.25">
      <c r="A57668" s="1">
        <v>749474807814442</v>
      </c>
    </row>
    <row r="57669" spans="1:1" x14ac:dyDescent="0.25">
      <c r="A57669" s="1">
        <v>332756966646081</v>
      </c>
    </row>
    <row r="57670" spans="1:1" x14ac:dyDescent="0.25">
      <c r="A57670" s="1">
        <v>606276699284674</v>
      </c>
    </row>
    <row r="57671" spans="1:1" x14ac:dyDescent="0.25">
      <c r="A57671" s="1">
        <v>306349431313120</v>
      </c>
    </row>
    <row r="57672" spans="1:1" x14ac:dyDescent="0.25">
      <c r="A57672" s="1">
        <v>101651771320525</v>
      </c>
    </row>
    <row r="57673" spans="1:1" x14ac:dyDescent="0.25">
      <c r="A57673" s="1">
        <v>685305195308520</v>
      </c>
    </row>
    <row r="57674" spans="1:1" x14ac:dyDescent="0.25">
      <c r="A57674" s="1">
        <v>751780821955554</v>
      </c>
    </row>
    <row r="57675" spans="1:1" x14ac:dyDescent="0.25">
      <c r="A57675" s="1">
        <v>756900344612859</v>
      </c>
    </row>
    <row r="57676" spans="1:1" x14ac:dyDescent="0.25">
      <c r="A57676" s="1">
        <v>126201921511415</v>
      </c>
    </row>
    <row r="57677" spans="1:1" x14ac:dyDescent="0.25">
      <c r="A57677" s="1">
        <v>693640971329774</v>
      </c>
    </row>
    <row r="57678" spans="1:1" x14ac:dyDescent="0.25">
      <c r="A57678" s="1">
        <v>715277635114848</v>
      </c>
    </row>
    <row r="57679" spans="1:1" x14ac:dyDescent="0.25">
      <c r="A57679" s="1">
        <v>216600273415334</v>
      </c>
    </row>
    <row r="57680" spans="1:1" x14ac:dyDescent="0.25">
      <c r="A57680" s="1">
        <v>125355122069257</v>
      </c>
    </row>
    <row r="57681" spans="1:1" x14ac:dyDescent="0.25">
      <c r="A57681" s="1">
        <v>558763592057759</v>
      </c>
    </row>
    <row r="57682" spans="1:1" x14ac:dyDescent="0.25">
      <c r="A57682" s="1">
        <v>663292007749333</v>
      </c>
    </row>
    <row r="57683" spans="1:1" x14ac:dyDescent="0.25">
      <c r="A57683" s="1">
        <v>871622112808622</v>
      </c>
    </row>
    <row r="57684" spans="1:1" x14ac:dyDescent="0.25">
      <c r="A57684" s="1">
        <v>298611271399699</v>
      </c>
    </row>
    <row r="57685" spans="1:1" x14ac:dyDescent="0.25">
      <c r="A57685" s="1">
        <v>882943119897920</v>
      </c>
    </row>
    <row r="57686" spans="1:1" x14ac:dyDescent="0.25">
      <c r="A57686" s="1">
        <v>663099221199809</v>
      </c>
    </row>
    <row r="57687" spans="1:1" x14ac:dyDescent="0.25">
      <c r="A57687" s="1">
        <v>486867415881336</v>
      </c>
    </row>
    <row r="57688" spans="1:1" x14ac:dyDescent="0.25">
      <c r="A57688" s="1">
        <v>377256261958551</v>
      </c>
    </row>
    <row r="57689" spans="1:1" x14ac:dyDescent="0.25">
      <c r="A57689" s="1">
        <v>269376383066359</v>
      </c>
    </row>
    <row r="57690" spans="1:1" x14ac:dyDescent="0.25">
      <c r="A57690" s="1">
        <v>459704637337059</v>
      </c>
    </row>
    <row r="57691" spans="1:1" x14ac:dyDescent="0.25">
      <c r="A57691" s="1">
        <v>646664916705050</v>
      </c>
    </row>
    <row r="57692" spans="1:1" x14ac:dyDescent="0.25">
      <c r="A57692" s="1">
        <v>472788369660492</v>
      </c>
    </row>
    <row r="57693" spans="1:1" x14ac:dyDescent="0.25">
      <c r="A57693" s="1">
        <v>148029154679163</v>
      </c>
    </row>
    <row r="57694" spans="1:1" x14ac:dyDescent="0.25">
      <c r="A57694" s="1">
        <v>218927872506910</v>
      </c>
    </row>
    <row r="57695" spans="1:1" x14ac:dyDescent="0.25">
      <c r="A57695" s="1">
        <v>714819219234484</v>
      </c>
    </row>
    <row r="57696" spans="1:1" x14ac:dyDescent="0.25">
      <c r="A57696" s="1">
        <v>361484115855563</v>
      </c>
    </row>
    <row r="57697" spans="1:1" x14ac:dyDescent="0.25">
      <c r="A57697" s="1">
        <v>536515488292533</v>
      </c>
    </row>
    <row r="57698" spans="1:1" x14ac:dyDescent="0.25">
      <c r="A57698" s="1">
        <v>995102667494786</v>
      </c>
    </row>
    <row r="57699" spans="1:1" x14ac:dyDescent="0.25">
      <c r="A57699" s="1">
        <v>611016669636271</v>
      </c>
    </row>
    <row r="57700" spans="1:1" x14ac:dyDescent="0.25">
      <c r="A57700" s="1">
        <v>590912720318399</v>
      </c>
    </row>
    <row r="57701" spans="1:1" x14ac:dyDescent="0.25">
      <c r="A57701" s="1">
        <v>557392456976051</v>
      </c>
    </row>
    <row r="57702" spans="1:1" x14ac:dyDescent="0.25">
      <c r="A57702" s="1">
        <v>625382520817792</v>
      </c>
    </row>
    <row r="57703" spans="1:1" x14ac:dyDescent="0.25">
      <c r="A57703" s="1">
        <v>227517923272999</v>
      </c>
    </row>
    <row r="57704" spans="1:1" x14ac:dyDescent="0.25">
      <c r="A57704" s="1">
        <v>862251819057446</v>
      </c>
    </row>
    <row r="57705" spans="1:1" x14ac:dyDescent="0.25">
      <c r="A57705" s="1">
        <v>594794681953186</v>
      </c>
    </row>
    <row r="57706" spans="1:1" x14ac:dyDescent="0.25">
      <c r="A57706" s="1">
        <v>962337727069602</v>
      </c>
    </row>
    <row r="57707" spans="1:1" x14ac:dyDescent="0.25">
      <c r="A57707" s="1">
        <v>822789587106614</v>
      </c>
    </row>
    <row r="57708" spans="1:1" x14ac:dyDescent="0.25">
      <c r="A57708" s="1">
        <v>450730367988492</v>
      </c>
    </row>
    <row r="57709" spans="1:1" x14ac:dyDescent="0.25">
      <c r="A57709" s="1">
        <v>409753435426182</v>
      </c>
    </row>
    <row r="57710" spans="1:1" x14ac:dyDescent="0.25">
      <c r="A57710" s="1">
        <v>470192857238341</v>
      </c>
    </row>
    <row r="57711" spans="1:1" x14ac:dyDescent="0.25">
      <c r="A57711" s="1">
        <v>701503380149799</v>
      </c>
    </row>
    <row r="57712" spans="1:1" x14ac:dyDescent="0.25">
      <c r="A57712" s="1">
        <v>883093838241606</v>
      </c>
    </row>
    <row r="57713" spans="1:1" x14ac:dyDescent="0.25">
      <c r="A57713" s="1">
        <v>920297442432136</v>
      </c>
    </row>
    <row r="57714" spans="1:1" x14ac:dyDescent="0.25">
      <c r="A57714" s="1">
        <v>517136591187774</v>
      </c>
    </row>
    <row r="57715" spans="1:1" x14ac:dyDescent="0.25">
      <c r="A57715" s="1">
        <v>363102723258517</v>
      </c>
    </row>
    <row r="57716" spans="1:1" x14ac:dyDescent="0.25">
      <c r="A57716" s="1">
        <v>811075195458380</v>
      </c>
    </row>
    <row r="57717" spans="1:1" x14ac:dyDescent="0.25">
      <c r="A57717" s="1">
        <v>366226074635289</v>
      </c>
    </row>
    <row r="57718" spans="1:1" x14ac:dyDescent="0.25">
      <c r="A57718" s="1">
        <v>233448114469650</v>
      </c>
    </row>
    <row r="57719" spans="1:1" x14ac:dyDescent="0.25">
      <c r="A57719" s="1">
        <v>573724560985157</v>
      </c>
    </row>
    <row r="57720" spans="1:1" x14ac:dyDescent="0.25">
      <c r="A57720" s="1">
        <v>733627922281686</v>
      </c>
    </row>
    <row r="57721" spans="1:1" x14ac:dyDescent="0.25">
      <c r="A57721" s="1">
        <v>781445025330987</v>
      </c>
    </row>
    <row r="57722" spans="1:1" x14ac:dyDescent="0.25">
      <c r="A57722" s="1">
        <v>829045600634603</v>
      </c>
    </row>
    <row r="57723" spans="1:1" x14ac:dyDescent="0.25">
      <c r="A57723" s="1">
        <v>601319624320443</v>
      </c>
    </row>
    <row r="57724" spans="1:1" x14ac:dyDescent="0.25">
      <c r="A57724" s="1">
        <v>771262473318189</v>
      </c>
    </row>
    <row r="57725" spans="1:1" x14ac:dyDescent="0.25">
      <c r="A57725" s="1">
        <v>326062132227203</v>
      </c>
    </row>
    <row r="57726" spans="1:1" x14ac:dyDescent="0.25">
      <c r="A57726" s="1">
        <v>303619606588649</v>
      </c>
    </row>
    <row r="57727" spans="1:1" x14ac:dyDescent="0.25">
      <c r="A57727" s="1">
        <v>533259175453028</v>
      </c>
    </row>
    <row r="57728" spans="1:1" x14ac:dyDescent="0.25">
      <c r="A57728" s="1">
        <v>971992630112317</v>
      </c>
    </row>
    <row r="57729" spans="1:1" x14ac:dyDescent="0.25">
      <c r="A57729" s="1">
        <v>293482837804651</v>
      </c>
    </row>
    <row r="57730" spans="1:1" x14ac:dyDescent="0.25">
      <c r="A57730" s="1">
        <v>752250505205179</v>
      </c>
    </row>
    <row r="57731" spans="1:1" x14ac:dyDescent="0.25">
      <c r="A57731" s="1">
        <v>192604275133639</v>
      </c>
    </row>
    <row r="57732" spans="1:1" x14ac:dyDescent="0.25">
      <c r="A57732" s="1">
        <v>917049411086335</v>
      </c>
    </row>
    <row r="57733" spans="1:1" x14ac:dyDescent="0.25">
      <c r="A57733" s="1">
        <v>907561682796605</v>
      </c>
    </row>
    <row r="57734" spans="1:1" x14ac:dyDescent="0.25">
      <c r="A57734" s="1">
        <v>111660830587360</v>
      </c>
    </row>
    <row r="57735" spans="1:1" x14ac:dyDescent="0.25">
      <c r="A57735" s="1">
        <v>944510903364983</v>
      </c>
    </row>
    <row r="57736" spans="1:1" x14ac:dyDescent="0.25">
      <c r="A57736" s="1">
        <v>152803612718484</v>
      </c>
    </row>
    <row r="57737" spans="1:1" x14ac:dyDescent="0.25">
      <c r="A57737" s="1">
        <v>631705819293191</v>
      </c>
    </row>
    <row r="57738" spans="1:1" x14ac:dyDescent="0.25">
      <c r="A57738" s="1">
        <v>513455112870698</v>
      </c>
    </row>
    <row r="57739" spans="1:1" x14ac:dyDescent="0.25">
      <c r="A57739" s="1">
        <v>741589469585240</v>
      </c>
    </row>
    <row r="57740" spans="1:1" x14ac:dyDescent="0.25">
      <c r="A57740" s="1">
        <v>161113438824930</v>
      </c>
    </row>
    <row r="57741" spans="1:1" x14ac:dyDescent="0.25">
      <c r="A57741" s="1">
        <v>278390211681076</v>
      </c>
    </row>
    <row r="57742" spans="1:1" x14ac:dyDescent="0.25">
      <c r="A57742" s="1">
        <v>158073378486894</v>
      </c>
    </row>
    <row r="57743" spans="1:1" x14ac:dyDescent="0.25">
      <c r="A57743" s="1">
        <v>974895006179262</v>
      </c>
    </row>
    <row r="57744" spans="1:1" x14ac:dyDescent="0.25">
      <c r="A57744" s="1">
        <v>864023027975028</v>
      </c>
    </row>
    <row r="57745" spans="1:1" x14ac:dyDescent="0.25">
      <c r="A57745" s="1">
        <v>811317494227604</v>
      </c>
    </row>
    <row r="57746" spans="1:1" x14ac:dyDescent="0.25">
      <c r="A57746" s="1">
        <v>871662413847793</v>
      </c>
    </row>
    <row r="57747" spans="1:1" x14ac:dyDescent="0.25">
      <c r="A57747" s="1">
        <v>454990153364749</v>
      </c>
    </row>
    <row r="57748" spans="1:1" x14ac:dyDescent="0.25">
      <c r="A57748" s="1">
        <v>720466728698329</v>
      </c>
    </row>
    <row r="57749" spans="1:1" x14ac:dyDescent="0.25">
      <c r="A57749" s="1">
        <v>806057495120042</v>
      </c>
    </row>
    <row r="57750" spans="1:1" x14ac:dyDescent="0.25">
      <c r="A57750" s="1">
        <v>338828202409610</v>
      </c>
    </row>
    <row r="57751" spans="1:1" x14ac:dyDescent="0.25">
      <c r="A57751" s="1">
        <v>565795331113065</v>
      </c>
    </row>
    <row r="57752" spans="1:1" x14ac:dyDescent="0.25">
      <c r="A57752" s="1">
        <v>184755227216317</v>
      </c>
    </row>
    <row r="57753" spans="1:1" x14ac:dyDescent="0.25">
      <c r="A57753" s="1">
        <v>717840267506957</v>
      </c>
    </row>
    <row r="57754" spans="1:1" x14ac:dyDescent="0.25">
      <c r="A57754" s="1">
        <v>276525079721584</v>
      </c>
    </row>
    <row r="57755" spans="1:1" x14ac:dyDescent="0.25">
      <c r="A57755" s="1">
        <v>486105959908436</v>
      </c>
    </row>
    <row r="57756" spans="1:1" x14ac:dyDescent="0.25">
      <c r="A57756" s="1">
        <v>191045277381546</v>
      </c>
    </row>
    <row r="57757" spans="1:1" x14ac:dyDescent="0.25">
      <c r="A57757" s="1">
        <v>452540230666978</v>
      </c>
    </row>
    <row r="57758" spans="1:1" x14ac:dyDescent="0.25">
      <c r="A57758" s="1">
        <v>419684796582303</v>
      </c>
    </row>
    <row r="57759" spans="1:1" x14ac:dyDescent="0.25">
      <c r="A57759" s="1">
        <v>803775969064060</v>
      </c>
    </row>
    <row r="57760" spans="1:1" x14ac:dyDescent="0.25">
      <c r="A57760" s="1">
        <v>607026393794681</v>
      </c>
    </row>
    <row r="57761" spans="1:1" x14ac:dyDescent="0.25">
      <c r="A57761" s="1">
        <v>385252915412941</v>
      </c>
    </row>
    <row r="57762" spans="1:1" x14ac:dyDescent="0.25">
      <c r="A57762" s="1">
        <v>806257783544818</v>
      </c>
    </row>
    <row r="57763" spans="1:1" x14ac:dyDescent="0.25">
      <c r="A57763" s="1">
        <v>865766917505175</v>
      </c>
    </row>
    <row r="57764" spans="1:1" x14ac:dyDescent="0.25">
      <c r="A57764" s="1">
        <v>763865814699687</v>
      </c>
    </row>
    <row r="57765" spans="1:1" x14ac:dyDescent="0.25">
      <c r="A57765" s="1">
        <v>231085151271672</v>
      </c>
    </row>
    <row r="57766" spans="1:1" x14ac:dyDescent="0.25">
      <c r="A57766" s="1">
        <v>845333466088371</v>
      </c>
    </row>
    <row r="57767" spans="1:1" x14ac:dyDescent="0.25">
      <c r="A57767" s="1">
        <v>938649389052046</v>
      </c>
    </row>
    <row r="57768" spans="1:1" x14ac:dyDescent="0.25">
      <c r="A57768" s="1">
        <v>933188287752401</v>
      </c>
    </row>
    <row r="57769" spans="1:1" x14ac:dyDescent="0.25">
      <c r="A57769" s="1">
        <v>813573821352390</v>
      </c>
    </row>
    <row r="57770" spans="1:1" x14ac:dyDescent="0.25">
      <c r="A57770" s="1">
        <v>872799252764873</v>
      </c>
    </row>
    <row r="57771" spans="1:1" x14ac:dyDescent="0.25">
      <c r="A57771" s="1">
        <v>882471530204043</v>
      </c>
    </row>
    <row r="57772" spans="1:1" x14ac:dyDescent="0.25">
      <c r="A57772" s="1">
        <v>361734010096655</v>
      </c>
    </row>
    <row r="57773" spans="1:1" x14ac:dyDescent="0.25">
      <c r="A57773" s="1">
        <v>141754291995199</v>
      </c>
    </row>
    <row r="57774" spans="1:1" x14ac:dyDescent="0.25">
      <c r="A57774" s="1">
        <v>629731773085161</v>
      </c>
    </row>
    <row r="57775" spans="1:1" x14ac:dyDescent="0.25">
      <c r="A57775" s="1">
        <v>707239010846270</v>
      </c>
    </row>
    <row r="57776" spans="1:1" x14ac:dyDescent="0.25">
      <c r="A57776" s="1">
        <v>656472909867965</v>
      </c>
    </row>
    <row r="57777" spans="1:1" x14ac:dyDescent="0.25">
      <c r="A57777" s="1">
        <v>338188355405549</v>
      </c>
    </row>
    <row r="57778" spans="1:1" x14ac:dyDescent="0.25">
      <c r="A57778" s="1">
        <v>690593449628468</v>
      </c>
    </row>
    <row r="57779" spans="1:1" x14ac:dyDescent="0.25">
      <c r="A57779" s="1">
        <v>597326771458157</v>
      </c>
    </row>
    <row r="57780" spans="1:1" x14ac:dyDescent="0.25">
      <c r="A57780" s="1">
        <v>357100412810700</v>
      </c>
    </row>
    <row r="57781" spans="1:1" x14ac:dyDescent="0.25">
      <c r="A57781" s="1">
        <v>462140352466528</v>
      </c>
    </row>
    <row r="57782" spans="1:1" x14ac:dyDescent="0.25">
      <c r="A57782" s="1">
        <v>797815877965683</v>
      </c>
    </row>
    <row r="57783" spans="1:1" x14ac:dyDescent="0.25">
      <c r="A57783" s="1">
        <v>296838745705430</v>
      </c>
    </row>
    <row r="57784" spans="1:1" x14ac:dyDescent="0.25">
      <c r="A57784" s="1">
        <v>518042826173155</v>
      </c>
    </row>
    <row r="57785" spans="1:1" x14ac:dyDescent="0.25">
      <c r="A57785" s="1">
        <v>295759896227379</v>
      </c>
    </row>
    <row r="57786" spans="1:1" x14ac:dyDescent="0.25">
      <c r="A57786" s="1">
        <v>718199105958559</v>
      </c>
    </row>
    <row r="57787" spans="1:1" x14ac:dyDescent="0.25">
      <c r="A57787" s="1">
        <v>312503901511694</v>
      </c>
    </row>
    <row r="57788" spans="1:1" x14ac:dyDescent="0.25">
      <c r="A57788" s="1">
        <v>429284517942754</v>
      </c>
    </row>
    <row r="57789" spans="1:1" x14ac:dyDescent="0.25">
      <c r="A57789" s="1">
        <v>441552112400973</v>
      </c>
    </row>
    <row r="57790" spans="1:1" x14ac:dyDescent="0.25">
      <c r="A57790" s="1">
        <v>957304587701019</v>
      </c>
    </row>
    <row r="57791" spans="1:1" x14ac:dyDescent="0.25">
      <c r="A57791" s="1">
        <v>575722061563658</v>
      </c>
    </row>
    <row r="57792" spans="1:1" x14ac:dyDescent="0.25">
      <c r="A57792" s="1">
        <v>923413293102844</v>
      </c>
    </row>
    <row r="57793" spans="1:1" x14ac:dyDescent="0.25">
      <c r="A57793" s="1">
        <v>697333202374976</v>
      </c>
    </row>
    <row r="57794" spans="1:1" x14ac:dyDescent="0.25">
      <c r="A57794" s="1">
        <v>701459342998264</v>
      </c>
    </row>
    <row r="57795" spans="1:1" x14ac:dyDescent="0.25">
      <c r="A57795" s="1">
        <v>611912152148936</v>
      </c>
    </row>
    <row r="57796" spans="1:1" x14ac:dyDescent="0.25">
      <c r="A57796" s="1">
        <v>762262946441093</v>
      </c>
    </row>
    <row r="57797" spans="1:1" x14ac:dyDescent="0.25">
      <c r="A57797" s="1">
        <v>583407640871507</v>
      </c>
    </row>
    <row r="57798" spans="1:1" x14ac:dyDescent="0.25">
      <c r="A57798" s="1">
        <v>235677672445425</v>
      </c>
    </row>
    <row r="57799" spans="1:1" x14ac:dyDescent="0.25">
      <c r="A57799" s="1">
        <v>419128083630374</v>
      </c>
    </row>
    <row r="57800" spans="1:1" x14ac:dyDescent="0.25">
      <c r="A57800" s="1">
        <v>207448479815089</v>
      </c>
    </row>
    <row r="57801" spans="1:1" x14ac:dyDescent="0.25">
      <c r="A57801" s="1">
        <v>401392217726142</v>
      </c>
    </row>
    <row r="57802" spans="1:1" x14ac:dyDescent="0.25">
      <c r="A57802" s="1">
        <v>580602122877474</v>
      </c>
    </row>
    <row r="57803" spans="1:1" x14ac:dyDescent="0.25">
      <c r="A57803" s="1">
        <v>428134201114099</v>
      </c>
    </row>
    <row r="57804" spans="1:1" x14ac:dyDescent="0.25">
      <c r="A57804" s="1">
        <v>204930637366046</v>
      </c>
    </row>
    <row r="57805" spans="1:1" x14ac:dyDescent="0.25">
      <c r="A57805" s="1">
        <v>829565938078325</v>
      </c>
    </row>
    <row r="57806" spans="1:1" x14ac:dyDescent="0.25">
      <c r="A57806" s="1">
        <v>485026670917131</v>
      </c>
    </row>
    <row r="57807" spans="1:1" x14ac:dyDescent="0.25">
      <c r="A57807" s="1">
        <v>886869619239365</v>
      </c>
    </row>
    <row r="57808" spans="1:1" x14ac:dyDescent="0.25">
      <c r="A57808" s="1">
        <v>766597587614401</v>
      </c>
    </row>
    <row r="57809" spans="1:1" x14ac:dyDescent="0.25">
      <c r="A57809" s="1">
        <v>604475245562889</v>
      </c>
    </row>
    <row r="57810" spans="1:1" x14ac:dyDescent="0.25">
      <c r="A57810" s="1">
        <v>819158985528107</v>
      </c>
    </row>
    <row r="57811" spans="1:1" x14ac:dyDescent="0.25">
      <c r="A57811" s="1">
        <v>357344983216452</v>
      </c>
    </row>
    <row r="57812" spans="1:1" x14ac:dyDescent="0.25">
      <c r="A57812" s="1">
        <v>466441877710797</v>
      </c>
    </row>
    <row r="57813" spans="1:1" x14ac:dyDescent="0.25">
      <c r="A57813" s="1">
        <v>355806766941819</v>
      </c>
    </row>
    <row r="57814" spans="1:1" x14ac:dyDescent="0.25">
      <c r="A57814" s="1">
        <v>252603203363071</v>
      </c>
    </row>
    <row r="57815" spans="1:1" x14ac:dyDescent="0.25">
      <c r="A57815" s="1">
        <v>935695302793091</v>
      </c>
    </row>
    <row r="57816" spans="1:1" x14ac:dyDescent="0.25">
      <c r="A57816" s="1">
        <v>499510194757791</v>
      </c>
    </row>
    <row r="57817" spans="1:1" x14ac:dyDescent="0.25">
      <c r="A57817" s="1">
        <v>809235660799904</v>
      </c>
    </row>
    <row r="57818" spans="1:1" x14ac:dyDescent="0.25">
      <c r="A57818" s="1">
        <v>359602153594276</v>
      </c>
    </row>
    <row r="57819" spans="1:1" x14ac:dyDescent="0.25">
      <c r="A57819" s="1">
        <v>748219849103360</v>
      </c>
    </row>
    <row r="57820" spans="1:1" x14ac:dyDescent="0.25">
      <c r="A57820" s="1">
        <v>530679208652059</v>
      </c>
    </row>
    <row r="57821" spans="1:1" x14ac:dyDescent="0.25">
      <c r="A57821" s="1">
        <v>717703390337134</v>
      </c>
    </row>
    <row r="57822" spans="1:1" x14ac:dyDescent="0.25">
      <c r="A57822" s="1">
        <v>155649403087821</v>
      </c>
    </row>
    <row r="57823" spans="1:1" x14ac:dyDescent="0.25">
      <c r="A57823" s="1">
        <v>380891425844135</v>
      </c>
    </row>
    <row r="57824" spans="1:1" x14ac:dyDescent="0.25">
      <c r="A57824" s="1">
        <v>966226965893464</v>
      </c>
    </row>
    <row r="57825" spans="1:1" x14ac:dyDescent="0.25">
      <c r="A57825" s="1">
        <v>981124208372403</v>
      </c>
    </row>
    <row r="57826" spans="1:1" x14ac:dyDescent="0.25">
      <c r="A57826" s="1">
        <v>790556358681856</v>
      </c>
    </row>
    <row r="57827" spans="1:1" x14ac:dyDescent="0.25">
      <c r="A57827" s="1">
        <v>546334626312176</v>
      </c>
    </row>
    <row r="57828" spans="1:1" x14ac:dyDescent="0.25">
      <c r="A57828" s="1">
        <v>628570554154515</v>
      </c>
    </row>
    <row r="57829" spans="1:1" x14ac:dyDescent="0.25">
      <c r="A57829" s="1">
        <v>894941452093817</v>
      </c>
    </row>
    <row r="57830" spans="1:1" x14ac:dyDescent="0.25">
      <c r="A57830" s="1">
        <v>812458049166928</v>
      </c>
    </row>
    <row r="57831" spans="1:1" x14ac:dyDescent="0.25">
      <c r="A57831" s="1">
        <v>338711157036881</v>
      </c>
    </row>
    <row r="57832" spans="1:1" x14ac:dyDescent="0.25">
      <c r="A57832" s="1">
        <v>281335398353177</v>
      </c>
    </row>
    <row r="57833" spans="1:1" x14ac:dyDescent="0.25">
      <c r="A57833" s="1">
        <v>337422128083111</v>
      </c>
    </row>
    <row r="57834" spans="1:1" x14ac:dyDescent="0.25">
      <c r="A57834" s="1">
        <v>378733467803197</v>
      </c>
    </row>
    <row r="57835" spans="1:1" x14ac:dyDescent="0.25">
      <c r="A57835" s="1">
        <v>386860948558013</v>
      </c>
    </row>
    <row r="57836" spans="1:1" x14ac:dyDescent="0.25">
      <c r="A57836" s="1">
        <v>121645248292494</v>
      </c>
    </row>
    <row r="57837" spans="1:1" x14ac:dyDescent="0.25">
      <c r="A57837" s="1">
        <v>548640195789333</v>
      </c>
    </row>
    <row r="57838" spans="1:1" x14ac:dyDescent="0.25">
      <c r="A57838" s="1">
        <v>971766837559763</v>
      </c>
    </row>
    <row r="57839" spans="1:1" x14ac:dyDescent="0.25">
      <c r="A57839" s="1">
        <v>995402913629507</v>
      </c>
    </row>
    <row r="57840" spans="1:1" x14ac:dyDescent="0.25">
      <c r="A57840" s="1">
        <v>966637714136518</v>
      </c>
    </row>
    <row r="57841" spans="1:1" x14ac:dyDescent="0.25">
      <c r="A57841" s="1">
        <v>817716444287698</v>
      </c>
    </row>
    <row r="57842" spans="1:1" x14ac:dyDescent="0.25">
      <c r="A57842" s="1">
        <v>137498915978846</v>
      </c>
    </row>
    <row r="57843" spans="1:1" x14ac:dyDescent="0.25">
      <c r="A57843" s="1">
        <v>138359233521046</v>
      </c>
    </row>
    <row r="57844" spans="1:1" x14ac:dyDescent="0.25">
      <c r="A57844" s="1">
        <v>108798321446329</v>
      </c>
    </row>
    <row r="57845" spans="1:1" x14ac:dyDescent="0.25">
      <c r="A57845" s="1">
        <v>705754523910606</v>
      </c>
    </row>
    <row r="57846" spans="1:1" x14ac:dyDescent="0.25">
      <c r="A57846" s="1">
        <v>631943194002127</v>
      </c>
    </row>
    <row r="57847" spans="1:1" x14ac:dyDescent="0.25">
      <c r="A57847" s="1">
        <v>209640453031458</v>
      </c>
    </row>
    <row r="57848" spans="1:1" x14ac:dyDescent="0.25">
      <c r="A57848" s="1">
        <v>876291866124004</v>
      </c>
    </row>
    <row r="57849" spans="1:1" x14ac:dyDescent="0.25">
      <c r="A57849" s="1">
        <v>340884265687886</v>
      </c>
    </row>
    <row r="57850" spans="1:1" x14ac:dyDescent="0.25">
      <c r="A57850" s="1">
        <v>251775578239506</v>
      </c>
    </row>
    <row r="57851" spans="1:1" x14ac:dyDescent="0.25">
      <c r="A57851" s="1">
        <v>646636445987430</v>
      </c>
    </row>
    <row r="57852" spans="1:1" x14ac:dyDescent="0.25">
      <c r="A57852" s="1">
        <v>398728554628153</v>
      </c>
    </row>
    <row r="57853" spans="1:1" x14ac:dyDescent="0.25">
      <c r="A57853" s="1">
        <v>637960854520586</v>
      </c>
    </row>
    <row r="57854" spans="1:1" x14ac:dyDescent="0.25">
      <c r="A57854" s="1">
        <v>159075614377742</v>
      </c>
    </row>
    <row r="57855" spans="1:1" x14ac:dyDescent="0.25">
      <c r="A57855" s="1">
        <v>903492058374353</v>
      </c>
    </row>
    <row r="57856" spans="1:1" x14ac:dyDescent="0.25">
      <c r="A57856" s="1">
        <v>144261536609726</v>
      </c>
    </row>
    <row r="57857" spans="1:1" x14ac:dyDescent="0.25">
      <c r="A57857" s="1">
        <v>234082586316593</v>
      </c>
    </row>
    <row r="57858" spans="1:1" x14ac:dyDescent="0.25">
      <c r="A57858" s="1">
        <v>804747678941692</v>
      </c>
    </row>
    <row r="57859" spans="1:1" x14ac:dyDescent="0.25">
      <c r="A57859" s="1">
        <v>882678234282756</v>
      </c>
    </row>
    <row r="57860" spans="1:1" x14ac:dyDescent="0.25">
      <c r="A57860" s="1">
        <v>507457910534933</v>
      </c>
    </row>
    <row r="57861" spans="1:1" x14ac:dyDescent="0.25">
      <c r="A57861" s="1">
        <v>352535567215086</v>
      </c>
    </row>
    <row r="57862" spans="1:1" x14ac:dyDescent="0.25">
      <c r="A57862" s="1">
        <v>141250962621429</v>
      </c>
    </row>
    <row r="57863" spans="1:1" x14ac:dyDescent="0.25">
      <c r="A57863" s="1">
        <v>146727490884862</v>
      </c>
    </row>
    <row r="57864" spans="1:1" x14ac:dyDescent="0.25">
      <c r="A57864" s="1">
        <v>164462578985428</v>
      </c>
    </row>
    <row r="57865" spans="1:1" x14ac:dyDescent="0.25">
      <c r="A57865" s="1">
        <v>828277018971938</v>
      </c>
    </row>
    <row r="57866" spans="1:1" x14ac:dyDescent="0.25">
      <c r="A57866" s="1">
        <v>280720126165925</v>
      </c>
    </row>
    <row r="57867" spans="1:1" x14ac:dyDescent="0.25">
      <c r="A57867" s="1">
        <v>466980793153160</v>
      </c>
    </row>
    <row r="57868" spans="1:1" x14ac:dyDescent="0.25">
      <c r="A57868" s="1">
        <v>523042987434182</v>
      </c>
    </row>
    <row r="57869" spans="1:1" x14ac:dyDescent="0.25">
      <c r="A57869" s="1">
        <v>982396267874665</v>
      </c>
    </row>
    <row r="57870" spans="1:1" x14ac:dyDescent="0.25">
      <c r="A57870" s="1">
        <v>683594184573867</v>
      </c>
    </row>
    <row r="57871" spans="1:1" x14ac:dyDescent="0.25">
      <c r="A57871" s="1">
        <v>908309758974666</v>
      </c>
    </row>
    <row r="57872" spans="1:1" x14ac:dyDescent="0.25">
      <c r="A57872" s="1">
        <v>794357063307474</v>
      </c>
    </row>
    <row r="57873" spans="1:1" x14ac:dyDescent="0.25">
      <c r="A57873" s="1">
        <v>468630083385047</v>
      </c>
    </row>
    <row r="57874" spans="1:1" x14ac:dyDescent="0.25">
      <c r="A57874" s="1">
        <v>951240350912795</v>
      </c>
    </row>
    <row r="57875" spans="1:1" x14ac:dyDescent="0.25">
      <c r="A57875" s="1">
        <v>333920411635669</v>
      </c>
    </row>
    <row r="57876" spans="1:1" x14ac:dyDescent="0.25">
      <c r="A57876" s="1">
        <v>692442813971978</v>
      </c>
    </row>
    <row r="57877" spans="1:1" x14ac:dyDescent="0.25">
      <c r="A57877" s="1">
        <v>781927180262390</v>
      </c>
    </row>
    <row r="57878" spans="1:1" x14ac:dyDescent="0.25">
      <c r="A57878" s="1">
        <v>125808012348149</v>
      </c>
    </row>
    <row r="57879" spans="1:1" x14ac:dyDescent="0.25">
      <c r="A57879" s="1">
        <v>220940672370424</v>
      </c>
    </row>
    <row r="57880" spans="1:1" x14ac:dyDescent="0.25">
      <c r="A57880" s="1">
        <v>667803200018390</v>
      </c>
    </row>
    <row r="57881" spans="1:1" x14ac:dyDescent="0.25">
      <c r="A57881" s="1">
        <v>739755245529416</v>
      </c>
    </row>
    <row r="57882" spans="1:1" x14ac:dyDescent="0.25">
      <c r="A57882" s="1">
        <v>558381576956730</v>
      </c>
    </row>
    <row r="57883" spans="1:1" x14ac:dyDescent="0.25">
      <c r="A57883" s="1">
        <v>584236686119824</v>
      </c>
    </row>
    <row r="57884" spans="1:1" x14ac:dyDescent="0.25">
      <c r="A57884" s="1">
        <v>303675957855317</v>
      </c>
    </row>
    <row r="57885" spans="1:1" x14ac:dyDescent="0.25">
      <c r="A57885" s="1">
        <v>165888110734658</v>
      </c>
    </row>
    <row r="57886" spans="1:1" x14ac:dyDescent="0.25">
      <c r="A57886" s="1">
        <v>696193389366199</v>
      </c>
    </row>
    <row r="57887" spans="1:1" x14ac:dyDescent="0.25">
      <c r="A57887" s="1">
        <v>745384936683016</v>
      </c>
    </row>
    <row r="57888" spans="1:1" x14ac:dyDescent="0.25">
      <c r="A57888" s="1">
        <v>115272073391876</v>
      </c>
    </row>
    <row r="57889" spans="1:1" x14ac:dyDescent="0.25">
      <c r="A57889" s="1">
        <v>702346505095293</v>
      </c>
    </row>
    <row r="57890" spans="1:1" x14ac:dyDescent="0.25">
      <c r="A57890" s="1">
        <v>288388215391447</v>
      </c>
    </row>
    <row r="57891" spans="1:1" x14ac:dyDescent="0.25">
      <c r="A57891" s="1">
        <v>397246755799903</v>
      </c>
    </row>
    <row r="57892" spans="1:1" x14ac:dyDescent="0.25">
      <c r="A57892" s="1">
        <v>223661732085999</v>
      </c>
    </row>
    <row r="57893" spans="1:1" x14ac:dyDescent="0.25">
      <c r="A57893" s="1">
        <v>775659533930779</v>
      </c>
    </row>
    <row r="57894" spans="1:1" x14ac:dyDescent="0.25">
      <c r="A57894" s="1">
        <v>515621950597168</v>
      </c>
    </row>
    <row r="57895" spans="1:1" x14ac:dyDescent="0.25">
      <c r="A57895" s="1">
        <v>134517668103845</v>
      </c>
    </row>
    <row r="57896" spans="1:1" x14ac:dyDescent="0.25">
      <c r="A57896" s="1">
        <v>690614790501691</v>
      </c>
    </row>
    <row r="57897" spans="1:1" x14ac:dyDescent="0.25">
      <c r="A57897" s="1">
        <v>944064998212392</v>
      </c>
    </row>
    <row r="57898" spans="1:1" x14ac:dyDescent="0.25">
      <c r="A57898" s="1">
        <v>645555020912376</v>
      </c>
    </row>
    <row r="57899" spans="1:1" x14ac:dyDescent="0.25">
      <c r="A57899" s="1">
        <v>286075361535393</v>
      </c>
    </row>
    <row r="57900" spans="1:1" x14ac:dyDescent="0.25">
      <c r="A57900" s="1">
        <v>642239600791841</v>
      </c>
    </row>
    <row r="57901" spans="1:1" x14ac:dyDescent="0.25">
      <c r="A57901" s="1">
        <v>950824448728795</v>
      </c>
    </row>
    <row r="57902" spans="1:1" x14ac:dyDescent="0.25">
      <c r="A57902" s="1">
        <v>131913814650786</v>
      </c>
    </row>
    <row r="57903" spans="1:1" x14ac:dyDescent="0.25">
      <c r="A57903" s="1">
        <v>889049893433265</v>
      </c>
    </row>
    <row r="57904" spans="1:1" x14ac:dyDescent="0.25">
      <c r="A57904" s="1">
        <v>316521603798028</v>
      </c>
    </row>
    <row r="57905" spans="1:1" x14ac:dyDescent="0.25">
      <c r="A57905" s="1">
        <v>106214839993128</v>
      </c>
    </row>
    <row r="57906" spans="1:1" x14ac:dyDescent="0.25">
      <c r="A57906" s="1">
        <v>508367457489098</v>
      </c>
    </row>
    <row r="57907" spans="1:1" x14ac:dyDescent="0.25">
      <c r="A57907" s="1">
        <v>474162595145433</v>
      </c>
    </row>
    <row r="57908" spans="1:1" x14ac:dyDescent="0.25">
      <c r="A57908" s="1">
        <v>483984558982049</v>
      </c>
    </row>
    <row r="57909" spans="1:1" x14ac:dyDescent="0.25">
      <c r="A57909" s="1">
        <v>735095402369374</v>
      </c>
    </row>
    <row r="57910" spans="1:1" x14ac:dyDescent="0.25">
      <c r="A57910" s="1">
        <v>296669150912741</v>
      </c>
    </row>
    <row r="57911" spans="1:1" x14ac:dyDescent="0.25">
      <c r="A57911" s="1">
        <v>629786685498059</v>
      </c>
    </row>
    <row r="57912" spans="1:1" x14ac:dyDescent="0.25">
      <c r="A57912" s="1">
        <v>682806017396567</v>
      </c>
    </row>
    <row r="57913" spans="1:1" x14ac:dyDescent="0.25">
      <c r="A57913" s="1">
        <v>989508607934817</v>
      </c>
    </row>
    <row r="57914" spans="1:1" x14ac:dyDescent="0.25">
      <c r="A57914" s="1">
        <v>604271863985291</v>
      </c>
    </row>
    <row r="57915" spans="1:1" x14ac:dyDescent="0.25">
      <c r="A57915" s="1">
        <v>769534281857716</v>
      </c>
    </row>
    <row r="57916" spans="1:1" x14ac:dyDescent="0.25">
      <c r="A57916" s="1">
        <v>841515451869509</v>
      </c>
    </row>
    <row r="57917" spans="1:1" x14ac:dyDescent="0.25">
      <c r="A57917" s="1">
        <v>855082081673442</v>
      </c>
    </row>
    <row r="57918" spans="1:1" x14ac:dyDescent="0.25">
      <c r="A57918" s="1">
        <v>951686667313858</v>
      </c>
    </row>
    <row r="57919" spans="1:1" x14ac:dyDescent="0.25">
      <c r="A57919" s="1">
        <v>161974561266115</v>
      </c>
    </row>
    <row r="57920" spans="1:1" x14ac:dyDescent="0.25">
      <c r="A57920" s="1">
        <v>379045689467605</v>
      </c>
    </row>
    <row r="57921" spans="1:1" x14ac:dyDescent="0.25">
      <c r="A57921" s="1">
        <v>531263566536220</v>
      </c>
    </row>
    <row r="57922" spans="1:1" x14ac:dyDescent="0.25">
      <c r="A57922" s="1">
        <v>399510398185174</v>
      </c>
    </row>
    <row r="57923" spans="1:1" x14ac:dyDescent="0.25">
      <c r="A57923" s="1">
        <v>357876827852436</v>
      </c>
    </row>
    <row r="57924" spans="1:1" x14ac:dyDescent="0.25">
      <c r="A57924" s="1">
        <v>224987112235248</v>
      </c>
    </row>
    <row r="57925" spans="1:1" x14ac:dyDescent="0.25">
      <c r="A57925" s="1">
        <v>300131446086420</v>
      </c>
    </row>
    <row r="57926" spans="1:1" x14ac:dyDescent="0.25">
      <c r="A57926" s="1">
        <v>653249239880268</v>
      </c>
    </row>
    <row r="57927" spans="1:1" x14ac:dyDescent="0.25">
      <c r="A57927" s="1">
        <v>406410049801507</v>
      </c>
    </row>
    <row r="57928" spans="1:1" x14ac:dyDescent="0.25">
      <c r="A57928" s="1">
        <v>805373230384799</v>
      </c>
    </row>
    <row r="57929" spans="1:1" x14ac:dyDescent="0.25">
      <c r="A57929" s="1">
        <v>361101570508726</v>
      </c>
    </row>
    <row r="57930" spans="1:1" x14ac:dyDescent="0.25">
      <c r="A57930" s="1">
        <v>894976192216051</v>
      </c>
    </row>
    <row r="57931" spans="1:1" x14ac:dyDescent="0.25">
      <c r="A57931" s="1">
        <v>126860401248680</v>
      </c>
    </row>
    <row r="57932" spans="1:1" x14ac:dyDescent="0.25">
      <c r="A57932" s="1">
        <v>336155069346866</v>
      </c>
    </row>
    <row r="57933" spans="1:1" x14ac:dyDescent="0.25">
      <c r="A57933" s="1">
        <v>221969296741221</v>
      </c>
    </row>
    <row r="57934" spans="1:1" x14ac:dyDescent="0.25">
      <c r="A57934" s="1">
        <v>561670319994806</v>
      </c>
    </row>
    <row r="57935" spans="1:1" x14ac:dyDescent="0.25">
      <c r="A57935" s="1">
        <v>778574333419354</v>
      </c>
    </row>
    <row r="57936" spans="1:1" x14ac:dyDescent="0.25">
      <c r="A57936" s="1">
        <v>671513952942629</v>
      </c>
    </row>
    <row r="57937" spans="1:1" x14ac:dyDescent="0.25">
      <c r="A57937" s="1">
        <v>361914434168932</v>
      </c>
    </row>
    <row r="57938" spans="1:1" x14ac:dyDescent="0.25">
      <c r="A57938" s="1">
        <v>845694868300322</v>
      </c>
    </row>
    <row r="57939" spans="1:1" x14ac:dyDescent="0.25">
      <c r="A57939" s="1">
        <v>740772286796064</v>
      </c>
    </row>
    <row r="57940" spans="1:1" x14ac:dyDescent="0.25">
      <c r="A57940" s="1">
        <v>672132336191824</v>
      </c>
    </row>
    <row r="57941" spans="1:1" x14ac:dyDescent="0.25">
      <c r="A57941" s="1">
        <v>731550693307740</v>
      </c>
    </row>
    <row r="57942" spans="1:1" x14ac:dyDescent="0.25">
      <c r="A57942" s="1">
        <v>622685927403095</v>
      </c>
    </row>
    <row r="57943" spans="1:1" x14ac:dyDescent="0.25">
      <c r="A57943" s="1">
        <v>113073196668837</v>
      </c>
    </row>
    <row r="57944" spans="1:1" x14ac:dyDescent="0.25">
      <c r="A57944" s="1">
        <v>317113098618004</v>
      </c>
    </row>
    <row r="57945" spans="1:1" x14ac:dyDescent="0.25">
      <c r="A57945" s="1">
        <v>934869908981504</v>
      </c>
    </row>
    <row r="57946" spans="1:1" x14ac:dyDescent="0.25">
      <c r="A57946" s="1">
        <v>808916813927696</v>
      </c>
    </row>
    <row r="57947" spans="1:1" x14ac:dyDescent="0.25">
      <c r="A57947" s="1">
        <v>281970644425263</v>
      </c>
    </row>
    <row r="57948" spans="1:1" x14ac:dyDescent="0.25">
      <c r="A57948" s="1">
        <v>405896639738288</v>
      </c>
    </row>
    <row r="57949" spans="1:1" x14ac:dyDescent="0.25">
      <c r="A57949" s="1">
        <v>978585314189818</v>
      </c>
    </row>
    <row r="57950" spans="1:1" x14ac:dyDescent="0.25">
      <c r="A57950" s="1">
        <v>980775913106095</v>
      </c>
    </row>
    <row r="57951" spans="1:1" x14ac:dyDescent="0.25">
      <c r="A57951" s="1">
        <v>983948839845642</v>
      </c>
    </row>
    <row r="57952" spans="1:1" x14ac:dyDescent="0.25">
      <c r="A57952" s="1">
        <v>538288576655315</v>
      </c>
    </row>
    <row r="57953" spans="1:1" x14ac:dyDescent="0.25">
      <c r="A57953" s="1">
        <v>387026817442687</v>
      </c>
    </row>
    <row r="57954" spans="1:1" x14ac:dyDescent="0.25">
      <c r="A57954" s="1">
        <v>663799667537877</v>
      </c>
    </row>
    <row r="57955" spans="1:1" x14ac:dyDescent="0.25">
      <c r="A57955" s="1">
        <v>962662691566086</v>
      </c>
    </row>
    <row r="57956" spans="1:1" x14ac:dyDescent="0.25">
      <c r="A57956" s="1">
        <v>384902825234269</v>
      </c>
    </row>
    <row r="57957" spans="1:1" x14ac:dyDescent="0.25">
      <c r="A57957" s="1">
        <v>779588228684830</v>
      </c>
    </row>
    <row r="57958" spans="1:1" x14ac:dyDescent="0.25">
      <c r="A57958" s="1">
        <v>265878453345335</v>
      </c>
    </row>
    <row r="57959" spans="1:1" x14ac:dyDescent="0.25">
      <c r="A57959" s="1">
        <v>805138048860231</v>
      </c>
    </row>
    <row r="57960" spans="1:1" x14ac:dyDescent="0.25">
      <c r="A57960" s="1">
        <v>407662165098224</v>
      </c>
    </row>
    <row r="57961" spans="1:1" x14ac:dyDescent="0.25">
      <c r="A57961" s="1">
        <v>660482258544089</v>
      </c>
    </row>
    <row r="57962" spans="1:1" x14ac:dyDescent="0.25">
      <c r="A57962" s="1">
        <v>165910304378718</v>
      </c>
    </row>
    <row r="57963" spans="1:1" x14ac:dyDescent="0.25">
      <c r="A57963" s="1">
        <v>216231645065464</v>
      </c>
    </row>
    <row r="57964" spans="1:1" x14ac:dyDescent="0.25">
      <c r="A57964" s="1">
        <v>420659363725257</v>
      </c>
    </row>
    <row r="57965" spans="1:1" x14ac:dyDescent="0.25">
      <c r="A57965" s="1">
        <v>285023062256523</v>
      </c>
    </row>
    <row r="57966" spans="1:1" x14ac:dyDescent="0.25">
      <c r="A57966" s="1">
        <v>561892456645072</v>
      </c>
    </row>
    <row r="57967" spans="1:1" x14ac:dyDescent="0.25">
      <c r="A57967" s="1">
        <v>962926464052111</v>
      </c>
    </row>
    <row r="57968" spans="1:1" x14ac:dyDescent="0.25">
      <c r="A57968" s="1">
        <v>434259504937984</v>
      </c>
    </row>
    <row r="57969" spans="1:1" x14ac:dyDescent="0.25">
      <c r="A57969" s="1">
        <v>152506825120604</v>
      </c>
    </row>
    <row r="57970" spans="1:1" x14ac:dyDescent="0.25">
      <c r="A57970" s="1">
        <v>633175152507156</v>
      </c>
    </row>
    <row r="57971" spans="1:1" x14ac:dyDescent="0.25">
      <c r="A57971" s="1">
        <v>628758868347919</v>
      </c>
    </row>
    <row r="57972" spans="1:1" x14ac:dyDescent="0.25">
      <c r="A57972" s="1">
        <v>513281228866536</v>
      </c>
    </row>
    <row r="57973" spans="1:1" x14ac:dyDescent="0.25">
      <c r="A57973" s="1">
        <v>970742141966415</v>
      </c>
    </row>
    <row r="57974" spans="1:1" x14ac:dyDescent="0.25">
      <c r="A57974" s="1">
        <v>770724551260254</v>
      </c>
    </row>
    <row r="57975" spans="1:1" x14ac:dyDescent="0.25">
      <c r="A57975" s="1">
        <v>305426833670496</v>
      </c>
    </row>
    <row r="57976" spans="1:1" x14ac:dyDescent="0.25">
      <c r="A57976" s="1">
        <v>874783774980785</v>
      </c>
    </row>
    <row r="57977" spans="1:1" x14ac:dyDescent="0.25">
      <c r="A57977" s="1">
        <v>494830724777955</v>
      </c>
    </row>
    <row r="57978" spans="1:1" x14ac:dyDescent="0.25">
      <c r="A57978" s="1">
        <v>975422753507259</v>
      </c>
    </row>
    <row r="57979" spans="1:1" x14ac:dyDescent="0.25">
      <c r="A57979" s="1">
        <v>639238805951379</v>
      </c>
    </row>
    <row r="57980" spans="1:1" x14ac:dyDescent="0.25">
      <c r="A57980" s="1">
        <v>320880613547978</v>
      </c>
    </row>
    <row r="57981" spans="1:1" x14ac:dyDescent="0.25">
      <c r="A57981" s="1">
        <v>982860143090561</v>
      </c>
    </row>
    <row r="57982" spans="1:1" x14ac:dyDescent="0.25">
      <c r="A57982" s="1">
        <v>545726518575555</v>
      </c>
    </row>
    <row r="57983" spans="1:1" x14ac:dyDescent="0.25">
      <c r="A57983" s="1">
        <v>152713990924317</v>
      </c>
    </row>
    <row r="57984" spans="1:1" x14ac:dyDescent="0.25">
      <c r="A57984" s="1">
        <v>587331987272875</v>
      </c>
    </row>
    <row r="57985" spans="1:1" x14ac:dyDescent="0.25">
      <c r="A57985" s="1">
        <v>600476977614041</v>
      </c>
    </row>
    <row r="57986" spans="1:1" x14ac:dyDescent="0.25">
      <c r="A57986" s="1">
        <v>963449608919216</v>
      </c>
    </row>
    <row r="57987" spans="1:1" x14ac:dyDescent="0.25">
      <c r="A57987" s="1">
        <v>484345530737188</v>
      </c>
    </row>
    <row r="57988" spans="1:1" x14ac:dyDescent="0.25">
      <c r="A57988" s="1">
        <v>908420781382792</v>
      </c>
    </row>
    <row r="57989" spans="1:1" x14ac:dyDescent="0.25">
      <c r="A57989" s="1">
        <v>240774745025298</v>
      </c>
    </row>
    <row r="57990" spans="1:1" x14ac:dyDescent="0.25">
      <c r="A57990" s="1">
        <v>566969086386113</v>
      </c>
    </row>
    <row r="57991" spans="1:1" x14ac:dyDescent="0.25">
      <c r="A57991" s="1">
        <v>917133483403781</v>
      </c>
    </row>
    <row r="57992" spans="1:1" x14ac:dyDescent="0.25">
      <c r="A57992" s="1">
        <v>376568655826415</v>
      </c>
    </row>
    <row r="57993" spans="1:1" x14ac:dyDescent="0.25">
      <c r="A57993" s="1">
        <v>720765818169878</v>
      </c>
    </row>
    <row r="57994" spans="1:1" x14ac:dyDescent="0.25">
      <c r="A57994" s="1">
        <v>655211035961476</v>
      </c>
    </row>
    <row r="57995" spans="1:1" x14ac:dyDescent="0.25">
      <c r="A57995" s="1">
        <v>834236337611551</v>
      </c>
    </row>
    <row r="57996" spans="1:1" x14ac:dyDescent="0.25">
      <c r="A57996" s="1">
        <v>194253622791152</v>
      </c>
    </row>
    <row r="57997" spans="1:1" x14ac:dyDescent="0.25">
      <c r="A57997" s="1">
        <v>322103627245741</v>
      </c>
    </row>
    <row r="57998" spans="1:1" x14ac:dyDescent="0.25">
      <c r="A57998" s="1">
        <v>204604558071675</v>
      </c>
    </row>
    <row r="57999" spans="1:1" x14ac:dyDescent="0.25">
      <c r="A57999" s="1">
        <v>448447634224161</v>
      </c>
    </row>
    <row r="58000" spans="1:1" x14ac:dyDescent="0.25">
      <c r="A58000" s="1">
        <v>305163660775226</v>
      </c>
    </row>
    <row r="58001" spans="1:1" x14ac:dyDescent="0.25">
      <c r="A58001" s="1">
        <v>634993654004307</v>
      </c>
    </row>
    <row r="58002" spans="1:1" x14ac:dyDescent="0.25">
      <c r="A58002" s="1">
        <v>239819063976900</v>
      </c>
    </row>
    <row r="58003" spans="1:1" x14ac:dyDescent="0.25">
      <c r="A58003" s="1">
        <v>335914216754603</v>
      </c>
    </row>
    <row r="58004" spans="1:1" x14ac:dyDescent="0.25">
      <c r="A58004" s="1">
        <v>545930875189726</v>
      </c>
    </row>
    <row r="58005" spans="1:1" x14ac:dyDescent="0.25">
      <c r="A58005" s="1">
        <v>302553317525031</v>
      </c>
    </row>
    <row r="58006" spans="1:1" x14ac:dyDescent="0.25">
      <c r="A58006" s="1">
        <v>335913723815999</v>
      </c>
    </row>
    <row r="58007" spans="1:1" x14ac:dyDescent="0.25">
      <c r="A58007" s="1">
        <v>385963387360387</v>
      </c>
    </row>
    <row r="58008" spans="1:1" x14ac:dyDescent="0.25">
      <c r="A58008" s="1">
        <v>145997689722444</v>
      </c>
    </row>
    <row r="58009" spans="1:1" x14ac:dyDescent="0.25">
      <c r="A58009" s="1">
        <v>490391903063016</v>
      </c>
    </row>
    <row r="58010" spans="1:1" x14ac:dyDescent="0.25">
      <c r="A58010" s="1">
        <v>803874717447337</v>
      </c>
    </row>
    <row r="58011" spans="1:1" x14ac:dyDescent="0.25">
      <c r="A58011" s="1">
        <v>367072219385007</v>
      </c>
    </row>
    <row r="58012" spans="1:1" x14ac:dyDescent="0.25">
      <c r="A58012" s="1">
        <v>133968799943901</v>
      </c>
    </row>
    <row r="58013" spans="1:1" x14ac:dyDescent="0.25">
      <c r="A58013" s="1">
        <v>818985250842676</v>
      </c>
    </row>
    <row r="58014" spans="1:1" x14ac:dyDescent="0.25">
      <c r="A58014" s="1">
        <v>922497127855446</v>
      </c>
    </row>
    <row r="58015" spans="1:1" x14ac:dyDescent="0.25">
      <c r="A58015" s="1">
        <v>948119988402354</v>
      </c>
    </row>
    <row r="58016" spans="1:1" x14ac:dyDescent="0.25">
      <c r="A58016" s="1">
        <v>908941453429979</v>
      </c>
    </row>
    <row r="58017" spans="1:1" x14ac:dyDescent="0.25">
      <c r="A58017" s="1">
        <v>846876783906752</v>
      </c>
    </row>
    <row r="58018" spans="1:1" x14ac:dyDescent="0.25">
      <c r="A58018" s="1">
        <v>660165325062039</v>
      </c>
    </row>
    <row r="58019" spans="1:1" x14ac:dyDescent="0.25">
      <c r="A58019" s="1">
        <v>534732161785226</v>
      </c>
    </row>
    <row r="58020" spans="1:1" x14ac:dyDescent="0.25">
      <c r="A58020" s="1">
        <v>623514163760640</v>
      </c>
    </row>
    <row r="58021" spans="1:1" x14ac:dyDescent="0.25">
      <c r="A58021" s="1">
        <v>881801920960825</v>
      </c>
    </row>
    <row r="58022" spans="1:1" x14ac:dyDescent="0.25">
      <c r="A58022" s="1">
        <v>384549268222039</v>
      </c>
    </row>
    <row r="58023" spans="1:1" x14ac:dyDescent="0.25">
      <c r="A58023" s="1">
        <v>236089297964082</v>
      </c>
    </row>
    <row r="58024" spans="1:1" x14ac:dyDescent="0.25">
      <c r="A58024" s="1">
        <v>154693710801226</v>
      </c>
    </row>
    <row r="58025" spans="1:1" x14ac:dyDescent="0.25">
      <c r="A58025" s="1">
        <v>788966401074647</v>
      </c>
    </row>
    <row r="58026" spans="1:1" x14ac:dyDescent="0.25">
      <c r="A58026" s="1">
        <v>600115396408262</v>
      </c>
    </row>
    <row r="58027" spans="1:1" x14ac:dyDescent="0.25">
      <c r="A58027" s="1">
        <v>942640170826668</v>
      </c>
    </row>
    <row r="58028" spans="1:1" x14ac:dyDescent="0.25">
      <c r="A58028" s="1">
        <v>365311465607056</v>
      </c>
    </row>
    <row r="58029" spans="1:1" x14ac:dyDescent="0.25">
      <c r="A58029" s="1">
        <v>145111918528799</v>
      </c>
    </row>
    <row r="58030" spans="1:1" x14ac:dyDescent="0.25">
      <c r="A58030" s="1">
        <v>134433241534021</v>
      </c>
    </row>
    <row r="58031" spans="1:1" x14ac:dyDescent="0.25">
      <c r="A58031" s="1">
        <v>453924111453234</v>
      </c>
    </row>
    <row r="58032" spans="1:1" x14ac:dyDescent="0.25">
      <c r="A58032" s="1">
        <v>967755804846252</v>
      </c>
    </row>
    <row r="58033" spans="1:1" x14ac:dyDescent="0.25">
      <c r="A58033" s="1">
        <v>499627183760113</v>
      </c>
    </row>
    <row r="58034" spans="1:1" x14ac:dyDescent="0.25">
      <c r="A58034" s="1">
        <v>916576828522562</v>
      </c>
    </row>
    <row r="58035" spans="1:1" x14ac:dyDescent="0.25">
      <c r="A58035" s="1">
        <v>409224760937665</v>
      </c>
    </row>
    <row r="58036" spans="1:1" x14ac:dyDescent="0.25">
      <c r="A58036" s="1">
        <v>952507023368012</v>
      </c>
    </row>
    <row r="58037" spans="1:1" x14ac:dyDescent="0.25">
      <c r="A58037" s="1">
        <v>201056384126490</v>
      </c>
    </row>
    <row r="58038" spans="1:1" x14ac:dyDescent="0.25">
      <c r="A58038" s="1">
        <v>207223346701809</v>
      </c>
    </row>
    <row r="58039" spans="1:1" x14ac:dyDescent="0.25">
      <c r="A58039" s="1">
        <v>208406349471778</v>
      </c>
    </row>
    <row r="58040" spans="1:1" x14ac:dyDescent="0.25">
      <c r="A58040" s="1">
        <v>131835089586910</v>
      </c>
    </row>
    <row r="58041" spans="1:1" x14ac:dyDescent="0.25">
      <c r="A58041" s="1">
        <v>672305164224996</v>
      </c>
    </row>
    <row r="58042" spans="1:1" x14ac:dyDescent="0.25">
      <c r="A58042" s="1">
        <v>956841189029118</v>
      </c>
    </row>
    <row r="58043" spans="1:1" x14ac:dyDescent="0.25">
      <c r="A58043" s="1">
        <v>826041963564809</v>
      </c>
    </row>
    <row r="58044" spans="1:1" x14ac:dyDescent="0.25">
      <c r="A58044" s="1">
        <v>201517688916215</v>
      </c>
    </row>
    <row r="58045" spans="1:1" x14ac:dyDescent="0.25">
      <c r="A58045" s="1">
        <v>798549278869474</v>
      </c>
    </row>
    <row r="58046" spans="1:1" x14ac:dyDescent="0.25">
      <c r="A58046" s="1">
        <v>627225202223252</v>
      </c>
    </row>
    <row r="58047" spans="1:1" x14ac:dyDescent="0.25">
      <c r="A58047" s="1">
        <v>471535989024314</v>
      </c>
    </row>
    <row r="58048" spans="1:1" x14ac:dyDescent="0.25">
      <c r="A58048" s="1">
        <v>511412612933228</v>
      </c>
    </row>
    <row r="58049" spans="1:1" x14ac:dyDescent="0.25">
      <c r="A58049" s="1">
        <v>259952274852316</v>
      </c>
    </row>
    <row r="58050" spans="1:1" x14ac:dyDescent="0.25">
      <c r="A58050" s="1">
        <v>583094563535820</v>
      </c>
    </row>
    <row r="58051" spans="1:1" x14ac:dyDescent="0.25">
      <c r="A58051" s="1">
        <v>445376736500166</v>
      </c>
    </row>
    <row r="58052" spans="1:1" x14ac:dyDescent="0.25">
      <c r="A58052" s="1">
        <v>633406369585739</v>
      </c>
    </row>
    <row r="58053" spans="1:1" x14ac:dyDescent="0.25">
      <c r="A58053" s="1">
        <v>671672410927780</v>
      </c>
    </row>
    <row r="58054" spans="1:1" x14ac:dyDescent="0.25">
      <c r="A58054" s="1">
        <v>678292927084017</v>
      </c>
    </row>
    <row r="58055" spans="1:1" x14ac:dyDescent="0.25">
      <c r="A58055" s="1">
        <v>318201528564706</v>
      </c>
    </row>
    <row r="58056" spans="1:1" x14ac:dyDescent="0.25">
      <c r="A58056" s="1">
        <v>185081745244163</v>
      </c>
    </row>
    <row r="58057" spans="1:1" x14ac:dyDescent="0.25">
      <c r="A58057" s="1">
        <v>582857321258703</v>
      </c>
    </row>
    <row r="58058" spans="1:1" x14ac:dyDescent="0.25">
      <c r="A58058" s="1">
        <v>659979614054657</v>
      </c>
    </row>
    <row r="58059" spans="1:1" x14ac:dyDescent="0.25">
      <c r="A58059" s="1">
        <v>924667810237598</v>
      </c>
    </row>
    <row r="58060" spans="1:1" x14ac:dyDescent="0.25">
      <c r="A58060" s="1">
        <v>324780948614486</v>
      </c>
    </row>
    <row r="58061" spans="1:1" x14ac:dyDescent="0.25">
      <c r="A58061" s="1">
        <v>425733184016439</v>
      </c>
    </row>
    <row r="58062" spans="1:1" x14ac:dyDescent="0.25">
      <c r="A58062" s="1">
        <v>478803638621177</v>
      </c>
    </row>
    <row r="58063" spans="1:1" x14ac:dyDescent="0.25">
      <c r="A58063" s="1">
        <v>803391483957153</v>
      </c>
    </row>
    <row r="58064" spans="1:1" x14ac:dyDescent="0.25">
      <c r="A58064" s="1">
        <v>691935318946992</v>
      </c>
    </row>
    <row r="58065" spans="1:1" x14ac:dyDescent="0.25">
      <c r="A58065" s="1">
        <v>526787830853658</v>
      </c>
    </row>
    <row r="58066" spans="1:1" x14ac:dyDescent="0.25">
      <c r="A58066" s="1">
        <v>273950693340939</v>
      </c>
    </row>
    <row r="58067" spans="1:1" x14ac:dyDescent="0.25">
      <c r="A58067" s="1">
        <v>888682569486141</v>
      </c>
    </row>
    <row r="58068" spans="1:1" x14ac:dyDescent="0.25">
      <c r="A58068" s="1">
        <v>369538244064263</v>
      </c>
    </row>
    <row r="58069" spans="1:1" x14ac:dyDescent="0.25">
      <c r="A58069" s="1">
        <v>652033804426400</v>
      </c>
    </row>
    <row r="58070" spans="1:1" x14ac:dyDescent="0.25">
      <c r="A58070" s="1">
        <v>561812583638080</v>
      </c>
    </row>
    <row r="58071" spans="1:1" x14ac:dyDescent="0.25">
      <c r="A58071" s="1">
        <v>685510578264794</v>
      </c>
    </row>
    <row r="58072" spans="1:1" x14ac:dyDescent="0.25">
      <c r="A58072" s="1">
        <v>538331409432701</v>
      </c>
    </row>
    <row r="58073" spans="1:1" x14ac:dyDescent="0.25">
      <c r="A58073" s="1">
        <v>834547612164333</v>
      </c>
    </row>
    <row r="58074" spans="1:1" x14ac:dyDescent="0.25">
      <c r="A58074" s="1">
        <v>770978972287692</v>
      </c>
    </row>
    <row r="58075" spans="1:1" x14ac:dyDescent="0.25">
      <c r="A58075" s="1">
        <v>517772398816589</v>
      </c>
    </row>
    <row r="58076" spans="1:1" x14ac:dyDescent="0.25">
      <c r="A58076" s="1">
        <v>126196574332745</v>
      </c>
    </row>
    <row r="58077" spans="1:1" x14ac:dyDescent="0.25">
      <c r="A58077" s="1">
        <v>668828773846120</v>
      </c>
    </row>
    <row r="58078" spans="1:1" x14ac:dyDescent="0.25">
      <c r="A58078" s="1">
        <v>149597182714425</v>
      </c>
    </row>
    <row r="58079" spans="1:1" x14ac:dyDescent="0.25">
      <c r="A58079" s="1">
        <v>301266420779777</v>
      </c>
    </row>
    <row r="58080" spans="1:1" x14ac:dyDescent="0.25">
      <c r="A58080" s="1">
        <v>170067721591077</v>
      </c>
    </row>
    <row r="58081" spans="1:1" x14ac:dyDescent="0.25">
      <c r="A58081" s="1">
        <v>105111995835264</v>
      </c>
    </row>
    <row r="58082" spans="1:1" x14ac:dyDescent="0.25">
      <c r="A58082" s="1">
        <v>908771339841970</v>
      </c>
    </row>
    <row r="58083" spans="1:1" x14ac:dyDescent="0.25">
      <c r="A58083" s="1">
        <v>624220057719413</v>
      </c>
    </row>
    <row r="58084" spans="1:1" x14ac:dyDescent="0.25">
      <c r="A58084" s="1">
        <v>103307226825342</v>
      </c>
    </row>
    <row r="58085" spans="1:1" x14ac:dyDescent="0.25">
      <c r="A58085" s="1">
        <v>961563514942724</v>
      </c>
    </row>
    <row r="58086" spans="1:1" x14ac:dyDescent="0.25">
      <c r="A58086" s="1">
        <v>321742429775724</v>
      </c>
    </row>
    <row r="58087" spans="1:1" x14ac:dyDescent="0.25">
      <c r="A58087" s="1">
        <v>655814343315663</v>
      </c>
    </row>
    <row r="58088" spans="1:1" x14ac:dyDescent="0.25">
      <c r="A58088" s="1">
        <v>148608816086884</v>
      </c>
    </row>
    <row r="58089" spans="1:1" x14ac:dyDescent="0.25">
      <c r="A58089" s="1">
        <v>696202785713255</v>
      </c>
    </row>
    <row r="58090" spans="1:1" x14ac:dyDescent="0.25">
      <c r="A58090" s="1">
        <v>594937824224403</v>
      </c>
    </row>
    <row r="58091" spans="1:1" x14ac:dyDescent="0.25">
      <c r="A58091" s="1">
        <v>119106764076102</v>
      </c>
    </row>
    <row r="58092" spans="1:1" x14ac:dyDescent="0.25">
      <c r="A58092" s="1">
        <v>426181019405268</v>
      </c>
    </row>
    <row r="58093" spans="1:1" x14ac:dyDescent="0.25">
      <c r="A58093" s="1">
        <v>558690969341550</v>
      </c>
    </row>
    <row r="58094" spans="1:1" x14ac:dyDescent="0.25">
      <c r="A58094" s="1">
        <v>368349928231949</v>
      </c>
    </row>
    <row r="58095" spans="1:1" x14ac:dyDescent="0.25">
      <c r="A58095" s="1">
        <v>518271584470694</v>
      </c>
    </row>
    <row r="58096" spans="1:1" x14ac:dyDescent="0.25">
      <c r="A58096" s="1">
        <v>863367591216418</v>
      </c>
    </row>
    <row r="58097" spans="1:1" x14ac:dyDescent="0.25">
      <c r="A58097" s="1">
        <v>933732559655583</v>
      </c>
    </row>
    <row r="58098" spans="1:1" x14ac:dyDescent="0.25">
      <c r="A58098" s="1">
        <v>281318283690475</v>
      </c>
    </row>
    <row r="58099" spans="1:1" x14ac:dyDescent="0.25">
      <c r="A58099" s="1">
        <v>126175875908729</v>
      </c>
    </row>
    <row r="58100" spans="1:1" x14ac:dyDescent="0.25">
      <c r="A58100" s="1">
        <v>434217245128378</v>
      </c>
    </row>
    <row r="58101" spans="1:1" x14ac:dyDescent="0.25">
      <c r="A58101" s="1">
        <v>151929935995792</v>
      </c>
    </row>
    <row r="58102" spans="1:1" x14ac:dyDescent="0.25">
      <c r="A58102" s="1">
        <v>820218822888984</v>
      </c>
    </row>
    <row r="58103" spans="1:1" x14ac:dyDescent="0.25">
      <c r="A58103" s="1">
        <v>648467876653833</v>
      </c>
    </row>
    <row r="58104" spans="1:1" x14ac:dyDescent="0.25">
      <c r="A58104" s="1">
        <v>466979989111300</v>
      </c>
    </row>
    <row r="58105" spans="1:1" x14ac:dyDescent="0.25">
      <c r="A58105" s="1">
        <v>765904358588752</v>
      </c>
    </row>
    <row r="58106" spans="1:1" x14ac:dyDescent="0.25">
      <c r="A58106" s="1">
        <v>725477236170404</v>
      </c>
    </row>
    <row r="58107" spans="1:1" x14ac:dyDescent="0.25">
      <c r="A58107" s="1">
        <v>507838297067853</v>
      </c>
    </row>
    <row r="58108" spans="1:1" x14ac:dyDescent="0.25">
      <c r="A58108" s="1">
        <v>796456445816765</v>
      </c>
    </row>
    <row r="58109" spans="1:1" x14ac:dyDescent="0.25">
      <c r="A58109" s="1">
        <v>660283323105842</v>
      </c>
    </row>
    <row r="58110" spans="1:1" x14ac:dyDescent="0.25">
      <c r="A58110" s="1">
        <v>222785966900887</v>
      </c>
    </row>
    <row r="58111" spans="1:1" x14ac:dyDescent="0.25">
      <c r="A58111" s="1">
        <v>418801227514320</v>
      </c>
    </row>
    <row r="58112" spans="1:1" x14ac:dyDescent="0.25">
      <c r="A58112" s="1">
        <v>693327703119319</v>
      </c>
    </row>
    <row r="58113" spans="1:1" x14ac:dyDescent="0.25">
      <c r="A58113" s="1">
        <v>713579508817547</v>
      </c>
    </row>
    <row r="58114" spans="1:1" x14ac:dyDescent="0.25">
      <c r="A58114" s="1">
        <v>795076826296792</v>
      </c>
    </row>
    <row r="58115" spans="1:1" x14ac:dyDescent="0.25">
      <c r="A58115" s="1">
        <v>564631969895268</v>
      </c>
    </row>
    <row r="58116" spans="1:1" x14ac:dyDescent="0.25">
      <c r="A58116" s="1">
        <v>866157849607646</v>
      </c>
    </row>
    <row r="58117" spans="1:1" x14ac:dyDescent="0.25">
      <c r="A58117" s="1">
        <v>250985792699951</v>
      </c>
    </row>
    <row r="58118" spans="1:1" x14ac:dyDescent="0.25">
      <c r="A58118" s="1">
        <v>862397254957414</v>
      </c>
    </row>
    <row r="58119" spans="1:1" x14ac:dyDescent="0.25">
      <c r="A58119" s="1">
        <v>166107896010861</v>
      </c>
    </row>
    <row r="58120" spans="1:1" x14ac:dyDescent="0.25">
      <c r="A58120" s="1">
        <v>749025596249229</v>
      </c>
    </row>
    <row r="58121" spans="1:1" x14ac:dyDescent="0.25">
      <c r="A58121" s="1">
        <v>649997021237048</v>
      </c>
    </row>
    <row r="58122" spans="1:1" x14ac:dyDescent="0.25">
      <c r="A58122" s="1">
        <v>122816208154322</v>
      </c>
    </row>
    <row r="58123" spans="1:1" x14ac:dyDescent="0.25">
      <c r="A58123" s="1">
        <v>992797203037478</v>
      </c>
    </row>
    <row r="58124" spans="1:1" x14ac:dyDescent="0.25">
      <c r="A58124" s="1">
        <v>390386632536036</v>
      </c>
    </row>
    <row r="58125" spans="1:1" x14ac:dyDescent="0.25">
      <c r="A58125" s="1">
        <v>490528552420609</v>
      </c>
    </row>
    <row r="58126" spans="1:1" x14ac:dyDescent="0.25">
      <c r="A58126" s="1">
        <v>246640030111992</v>
      </c>
    </row>
    <row r="58127" spans="1:1" x14ac:dyDescent="0.25">
      <c r="A58127" s="1">
        <v>807781995576245</v>
      </c>
    </row>
    <row r="58128" spans="1:1" x14ac:dyDescent="0.25">
      <c r="A58128" s="1">
        <v>206829113346388</v>
      </c>
    </row>
    <row r="58129" spans="1:1" x14ac:dyDescent="0.25">
      <c r="A58129" s="1">
        <v>988379874361147</v>
      </c>
    </row>
    <row r="58130" spans="1:1" x14ac:dyDescent="0.25">
      <c r="A58130" s="1">
        <v>618694708751941</v>
      </c>
    </row>
    <row r="58131" spans="1:1" x14ac:dyDescent="0.25">
      <c r="A58131" s="1">
        <v>494877547758282</v>
      </c>
    </row>
    <row r="58132" spans="1:1" x14ac:dyDescent="0.25">
      <c r="A58132" s="1">
        <v>939715024704652</v>
      </c>
    </row>
    <row r="58133" spans="1:1" x14ac:dyDescent="0.25">
      <c r="A58133" s="1">
        <v>533107796870813</v>
      </c>
    </row>
    <row r="58134" spans="1:1" x14ac:dyDescent="0.25">
      <c r="A58134" s="1">
        <v>371893508217805</v>
      </c>
    </row>
    <row r="58135" spans="1:1" x14ac:dyDescent="0.25">
      <c r="A58135" s="1">
        <v>206870661274448</v>
      </c>
    </row>
    <row r="58136" spans="1:1" x14ac:dyDescent="0.25">
      <c r="A58136" s="1">
        <v>217772616263589</v>
      </c>
    </row>
    <row r="58137" spans="1:1" x14ac:dyDescent="0.25">
      <c r="A58137" s="1">
        <v>161191347175986</v>
      </c>
    </row>
    <row r="58138" spans="1:1" x14ac:dyDescent="0.25">
      <c r="A58138" s="1">
        <v>485374233339529</v>
      </c>
    </row>
    <row r="58139" spans="1:1" x14ac:dyDescent="0.25">
      <c r="A58139" s="1">
        <v>823432524564728</v>
      </c>
    </row>
    <row r="58140" spans="1:1" x14ac:dyDescent="0.25">
      <c r="A58140" s="1">
        <v>287640980978900</v>
      </c>
    </row>
    <row r="58141" spans="1:1" x14ac:dyDescent="0.25">
      <c r="A58141" s="1">
        <v>576558839718494</v>
      </c>
    </row>
    <row r="58142" spans="1:1" x14ac:dyDescent="0.25">
      <c r="A58142" s="1">
        <v>970633110721084</v>
      </c>
    </row>
    <row r="58143" spans="1:1" x14ac:dyDescent="0.25">
      <c r="A58143" s="1">
        <v>575012432422742</v>
      </c>
    </row>
    <row r="58144" spans="1:1" x14ac:dyDescent="0.25">
      <c r="A58144" s="1">
        <v>404932328229116</v>
      </c>
    </row>
    <row r="58145" spans="1:1" x14ac:dyDescent="0.25">
      <c r="A58145" s="1">
        <v>718762678787619</v>
      </c>
    </row>
    <row r="58146" spans="1:1" x14ac:dyDescent="0.25">
      <c r="A58146" s="1">
        <v>420129796983147</v>
      </c>
    </row>
    <row r="58147" spans="1:1" x14ac:dyDescent="0.25">
      <c r="A58147" s="1">
        <v>375291903854495</v>
      </c>
    </row>
    <row r="58148" spans="1:1" x14ac:dyDescent="0.25">
      <c r="A58148" s="1">
        <v>479109550272937</v>
      </c>
    </row>
    <row r="58149" spans="1:1" x14ac:dyDescent="0.25">
      <c r="A58149" s="1">
        <v>436196553281668</v>
      </c>
    </row>
    <row r="58150" spans="1:1" x14ac:dyDescent="0.25">
      <c r="A58150" s="1">
        <v>912320292372218</v>
      </c>
    </row>
    <row r="58151" spans="1:1" x14ac:dyDescent="0.25">
      <c r="A58151" s="1">
        <v>780065826175421</v>
      </c>
    </row>
    <row r="58152" spans="1:1" x14ac:dyDescent="0.25">
      <c r="A58152" s="1">
        <v>634484228458838</v>
      </c>
    </row>
    <row r="58153" spans="1:1" x14ac:dyDescent="0.25">
      <c r="A58153" s="1">
        <v>642907326471174</v>
      </c>
    </row>
    <row r="58154" spans="1:1" x14ac:dyDescent="0.25">
      <c r="A58154" s="1">
        <v>102427427942072</v>
      </c>
    </row>
    <row r="58155" spans="1:1" x14ac:dyDescent="0.25">
      <c r="A58155" s="1">
        <v>498328076985736</v>
      </c>
    </row>
    <row r="58156" spans="1:1" x14ac:dyDescent="0.25">
      <c r="A58156" s="1">
        <v>329403768169983</v>
      </c>
    </row>
    <row r="58157" spans="1:1" x14ac:dyDescent="0.25">
      <c r="A58157" s="1">
        <v>797686922300887</v>
      </c>
    </row>
    <row r="58158" spans="1:1" x14ac:dyDescent="0.25">
      <c r="A58158" s="1">
        <v>739662606396503</v>
      </c>
    </row>
    <row r="58159" spans="1:1" x14ac:dyDescent="0.25">
      <c r="A58159" s="1">
        <v>126564318073079</v>
      </c>
    </row>
    <row r="58160" spans="1:1" x14ac:dyDescent="0.25">
      <c r="A58160" s="1">
        <v>708356970423727</v>
      </c>
    </row>
    <row r="58161" spans="1:1" x14ac:dyDescent="0.25">
      <c r="A58161" s="1">
        <v>495528902064409</v>
      </c>
    </row>
    <row r="58162" spans="1:1" x14ac:dyDescent="0.25">
      <c r="A58162" s="1">
        <v>489367729373271</v>
      </c>
    </row>
    <row r="58163" spans="1:1" x14ac:dyDescent="0.25">
      <c r="A58163" s="1">
        <v>694879300858544</v>
      </c>
    </row>
    <row r="58164" spans="1:1" x14ac:dyDescent="0.25">
      <c r="A58164" s="1">
        <v>864865085294902</v>
      </c>
    </row>
    <row r="58165" spans="1:1" x14ac:dyDescent="0.25">
      <c r="A58165" s="1">
        <v>404977596530193</v>
      </c>
    </row>
    <row r="58166" spans="1:1" x14ac:dyDescent="0.25">
      <c r="A58166" s="1">
        <v>333997944579164</v>
      </c>
    </row>
    <row r="58167" spans="1:1" x14ac:dyDescent="0.25">
      <c r="A58167" s="1">
        <v>679188607617957</v>
      </c>
    </row>
    <row r="58168" spans="1:1" x14ac:dyDescent="0.25">
      <c r="A58168" s="1">
        <v>947275763209709</v>
      </c>
    </row>
    <row r="58169" spans="1:1" x14ac:dyDescent="0.25">
      <c r="A58169" s="1">
        <v>808787831704846</v>
      </c>
    </row>
    <row r="58170" spans="1:1" x14ac:dyDescent="0.25">
      <c r="A58170" s="1">
        <v>244811954682594</v>
      </c>
    </row>
    <row r="58171" spans="1:1" x14ac:dyDescent="0.25">
      <c r="A58171" s="1">
        <v>361345627677459</v>
      </c>
    </row>
    <row r="58172" spans="1:1" x14ac:dyDescent="0.25">
      <c r="A58172" s="1">
        <v>361636539009095</v>
      </c>
    </row>
    <row r="58173" spans="1:1" x14ac:dyDescent="0.25">
      <c r="A58173" s="1">
        <v>971213898518970</v>
      </c>
    </row>
    <row r="58174" spans="1:1" x14ac:dyDescent="0.25">
      <c r="A58174" s="1">
        <v>430269523255330</v>
      </c>
    </row>
    <row r="58175" spans="1:1" x14ac:dyDescent="0.25">
      <c r="A58175" s="1">
        <v>890160599925090</v>
      </c>
    </row>
    <row r="58176" spans="1:1" x14ac:dyDescent="0.25">
      <c r="A58176" s="1">
        <v>617395757288586</v>
      </c>
    </row>
    <row r="58177" spans="1:1" x14ac:dyDescent="0.25">
      <c r="A58177" s="1">
        <v>892636338047304</v>
      </c>
    </row>
    <row r="58178" spans="1:1" x14ac:dyDescent="0.25">
      <c r="A58178" s="1">
        <v>912468047280682</v>
      </c>
    </row>
    <row r="58179" spans="1:1" x14ac:dyDescent="0.25">
      <c r="A58179" s="1">
        <v>333640264329393</v>
      </c>
    </row>
    <row r="58180" spans="1:1" x14ac:dyDescent="0.25">
      <c r="A58180" s="1">
        <v>851012058730018</v>
      </c>
    </row>
    <row r="58181" spans="1:1" x14ac:dyDescent="0.25">
      <c r="A58181" s="1">
        <v>724068381744270</v>
      </c>
    </row>
    <row r="58182" spans="1:1" x14ac:dyDescent="0.25">
      <c r="A58182" s="1">
        <v>175474267510022</v>
      </c>
    </row>
    <row r="58183" spans="1:1" x14ac:dyDescent="0.25">
      <c r="A58183" s="1">
        <v>999003993295590</v>
      </c>
    </row>
    <row r="58184" spans="1:1" x14ac:dyDescent="0.25">
      <c r="A58184" s="1">
        <v>987341834521221</v>
      </c>
    </row>
    <row r="58185" spans="1:1" x14ac:dyDescent="0.25">
      <c r="A58185" s="1">
        <v>979414840445285</v>
      </c>
    </row>
    <row r="58186" spans="1:1" x14ac:dyDescent="0.25">
      <c r="A58186" s="1">
        <v>219941188462929</v>
      </c>
    </row>
    <row r="58187" spans="1:1" x14ac:dyDescent="0.25">
      <c r="A58187" s="1">
        <v>990062383563804</v>
      </c>
    </row>
    <row r="58188" spans="1:1" x14ac:dyDescent="0.25">
      <c r="A58188" s="1">
        <v>877880222425958</v>
      </c>
    </row>
    <row r="58189" spans="1:1" x14ac:dyDescent="0.25">
      <c r="A58189" s="1">
        <v>474327774085604</v>
      </c>
    </row>
    <row r="58190" spans="1:1" x14ac:dyDescent="0.25">
      <c r="A58190" s="1">
        <v>724772452355930</v>
      </c>
    </row>
    <row r="58191" spans="1:1" x14ac:dyDescent="0.25">
      <c r="A58191" s="1">
        <v>825097193727836</v>
      </c>
    </row>
    <row r="58192" spans="1:1" x14ac:dyDescent="0.25">
      <c r="A58192" s="1">
        <v>886767644544769</v>
      </c>
    </row>
    <row r="58193" spans="1:1" x14ac:dyDescent="0.25">
      <c r="A58193" s="1">
        <v>367254276183519</v>
      </c>
    </row>
    <row r="58194" spans="1:1" x14ac:dyDescent="0.25">
      <c r="A58194" s="1">
        <v>892409652649010</v>
      </c>
    </row>
    <row r="58195" spans="1:1" x14ac:dyDescent="0.25">
      <c r="A58195" s="1">
        <v>652372353760709</v>
      </c>
    </row>
    <row r="58196" spans="1:1" x14ac:dyDescent="0.25">
      <c r="A58196" s="1">
        <v>629213167372904</v>
      </c>
    </row>
    <row r="58197" spans="1:1" x14ac:dyDescent="0.25">
      <c r="A58197" s="1">
        <v>523067637206219</v>
      </c>
    </row>
    <row r="58198" spans="1:1" x14ac:dyDescent="0.25">
      <c r="A58198" s="1">
        <v>456614351590837</v>
      </c>
    </row>
    <row r="58199" spans="1:1" x14ac:dyDescent="0.25">
      <c r="A58199" s="1">
        <v>806681168355649</v>
      </c>
    </row>
    <row r="58200" spans="1:1" x14ac:dyDescent="0.25">
      <c r="A58200" s="1">
        <v>714780262644398</v>
      </c>
    </row>
    <row r="58201" spans="1:1" x14ac:dyDescent="0.25">
      <c r="A58201" s="1">
        <v>871840024168585</v>
      </c>
    </row>
    <row r="58202" spans="1:1" x14ac:dyDescent="0.25">
      <c r="A58202" s="1">
        <v>847018895298187</v>
      </c>
    </row>
    <row r="58203" spans="1:1" x14ac:dyDescent="0.25">
      <c r="A58203" s="1">
        <v>672101439807266</v>
      </c>
    </row>
    <row r="58204" spans="1:1" x14ac:dyDescent="0.25">
      <c r="A58204" s="1">
        <v>321303541203856</v>
      </c>
    </row>
    <row r="58205" spans="1:1" x14ac:dyDescent="0.25">
      <c r="A58205" s="1">
        <v>523978063182990</v>
      </c>
    </row>
    <row r="58206" spans="1:1" x14ac:dyDescent="0.25">
      <c r="A58206" s="1">
        <v>586286883934989</v>
      </c>
    </row>
    <row r="58207" spans="1:1" x14ac:dyDescent="0.25">
      <c r="A58207" s="1">
        <v>194779577574073</v>
      </c>
    </row>
    <row r="58208" spans="1:1" x14ac:dyDescent="0.25">
      <c r="A58208" s="1">
        <v>851742306937866</v>
      </c>
    </row>
    <row r="58209" spans="1:1" x14ac:dyDescent="0.25">
      <c r="A58209" s="1">
        <v>474447713392614</v>
      </c>
    </row>
    <row r="58210" spans="1:1" x14ac:dyDescent="0.25">
      <c r="A58210" s="1">
        <v>802978490080236</v>
      </c>
    </row>
    <row r="58211" spans="1:1" x14ac:dyDescent="0.25">
      <c r="A58211" s="1">
        <v>791271977723378</v>
      </c>
    </row>
    <row r="58212" spans="1:1" x14ac:dyDescent="0.25">
      <c r="A58212" s="1">
        <v>683781228836923</v>
      </c>
    </row>
    <row r="58213" spans="1:1" x14ac:dyDescent="0.25">
      <c r="A58213" s="1">
        <v>447369276735856</v>
      </c>
    </row>
    <row r="58214" spans="1:1" x14ac:dyDescent="0.25">
      <c r="A58214" s="1">
        <v>206860437650048</v>
      </c>
    </row>
    <row r="58215" spans="1:1" x14ac:dyDescent="0.25">
      <c r="A58215" s="1">
        <v>330168546318571</v>
      </c>
    </row>
    <row r="58216" spans="1:1" x14ac:dyDescent="0.25">
      <c r="A58216" s="1">
        <v>349993800448978</v>
      </c>
    </row>
    <row r="58217" spans="1:1" x14ac:dyDescent="0.25">
      <c r="A58217" s="1">
        <v>667764676461305</v>
      </c>
    </row>
    <row r="58218" spans="1:1" x14ac:dyDescent="0.25">
      <c r="A58218" s="1">
        <v>938020733558244</v>
      </c>
    </row>
    <row r="58219" spans="1:1" x14ac:dyDescent="0.25">
      <c r="A58219" s="1">
        <v>720932318653846</v>
      </c>
    </row>
    <row r="58220" spans="1:1" x14ac:dyDescent="0.25">
      <c r="A58220" s="1">
        <v>473648316083744</v>
      </c>
    </row>
    <row r="58221" spans="1:1" x14ac:dyDescent="0.25">
      <c r="A58221" s="1">
        <v>497235544940929</v>
      </c>
    </row>
    <row r="58222" spans="1:1" x14ac:dyDescent="0.25">
      <c r="A58222" s="1">
        <v>634694657608147</v>
      </c>
    </row>
    <row r="58223" spans="1:1" x14ac:dyDescent="0.25">
      <c r="A58223" s="1">
        <v>530211643876960</v>
      </c>
    </row>
    <row r="58224" spans="1:1" x14ac:dyDescent="0.25">
      <c r="A58224" s="1">
        <v>820734091389353</v>
      </c>
    </row>
    <row r="58225" spans="1:1" x14ac:dyDescent="0.25">
      <c r="A58225" s="1">
        <v>995756989390169</v>
      </c>
    </row>
    <row r="58226" spans="1:1" x14ac:dyDescent="0.25">
      <c r="A58226" s="1">
        <v>682457394818401</v>
      </c>
    </row>
    <row r="58227" spans="1:1" x14ac:dyDescent="0.25">
      <c r="A58227" s="1">
        <v>515991671624653</v>
      </c>
    </row>
    <row r="58228" spans="1:1" x14ac:dyDescent="0.25">
      <c r="A58228" s="1">
        <v>558051190415556</v>
      </c>
    </row>
    <row r="58229" spans="1:1" x14ac:dyDescent="0.25">
      <c r="A58229" s="1">
        <v>126453137908519</v>
      </c>
    </row>
    <row r="58230" spans="1:1" x14ac:dyDescent="0.25">
      <c r="A58230" s="1">
        <v>627310038177851</v>
      </c>
    </row>
    <row r="58231" spans="1:1" x14ac:dyDescent="0.25">
      <c r="A58231" s="1">
        <v>616937738331689</v>
      </c>
    </row>
    <row r="58232" spans="1:1" x14ac:dyDescent="0.25">
      <c r="A58232" s="1">
        <v>648974474965420</v>
      </c>
    </row>
    <row r="58233" spans="1:1" x14ac:dyDescent="0.25">
      <c r="A58233" s="1">
        <v>347372213998820</v>
      </c>
    </row>
    <row r="58234" spans="1:1" x14ac:dyDescent="0.25">
      <c r="A58234" s="1">
        <v>188336680848804</v>
      </c>
    </row>
    <row r="58235" spans="1:1" x14ac:dyDescent="0.25">
      <c r="A58235" s="1">
        <v>894844941498384</v>
      </c>
    </row>
    <row r="58236" spans="1:1" x14ac:dyDescent="0.25">
      <c r="A58236" s="1">
        <v>671536808378591</v>
      </c>
    </row>
    <row r="58237" spans="1:1" x14ac:dyDescent="0.25">
      <c r="A58237" s="1">
        <v>130550198822076</v>
      </c>
    </row>
    <row r="58238" spans="1:1" x14ac:dyDescent="0.25">
      <c r="A58238" s="1">
        <v>963963940508662</v>
      </c>
    </row>
    <row r="58239" spans="1:1" x14ac:dyDescent="0.25">
      <c r="A58239" s="1">
        <v>708919307031962</v>
      </c>
    </row>
    <row r="58240" spans="1:1" x14ac:dyDescent="0.25">
      <c r="A58240" s="1">
        <v>272448251190393</v>
      </c>
    </row>
    <row r="58241" spans="1:1" x14ac:dyDescent="0.25">
      <c r="A58241" s="1">
        <v>945185952929653</v>
      </c>
    </row>
    <row r="58242" spans="1:1" x14ac:dyDescent="0.25">
      <c r="A58242" s="1">
        <v>817989162289646</v>
      </c>
    </row>
    <row r="58243" spans="1:1" x14ac:dyDescent="0.25">
      <c r="A58243" s="1">
        <v>208734442701544</v>
      </c>
    </row>
    <row r="58244" spans="1:1" x14ac:dyDescent="0.25">
      <c r="A58244" s="1">
        <v>471374342085523</v>
      </c>
    </row>
    <row r="58245" spans="1:1" x14ac:dyDescent="0.25">
      <c r="A58245" s="1">
        <v>803364563023167</v>
      </c>
    </row>
    <row r="58246" spans="1:1" x14ac:dyDescent="0.25">
      <c r="A58246" s="1">
        <v>513213190936952</v>
      </c>
    </row>
    <row r="58247" spans="1:1" x14ac:dyDescent="0.25">
      <c r="A58247" s="1">
        <v>890724292312118</v>
      </c>
    </row>
    <row r="58248" spans="1:1" x14ac:dyDescent="0.25">
      <c r="A58248" s="1">
        <v>180333341730840</v>
      </c>
    </row>
    <row r="58249" spans="1:1" x14ac:dyDescent="0.25">
      <c r="A58249" s="1">
        <v>737911592354104</v>
      </c>
    </row>
    <row r="58250" spans="1:1" x14ac:dyDescent="0.25">
      <c r="A58250" s="1">
        <v>857049567412038</v>
      </c>
    </row>
    <row r="58251" spans="1:1" x14ac:dyDescent="0.25">
      <c r="A58251" s="1">
        <v>111605734320776</v>
      </c>
    </row>
    <row r="58252" spans="1:1" x14ac:dyDescent="0.25">
      <c r="A58252" s="1">
        <v>820499939156991</v>
      </c>
    </row>
    <row r="58253" spans="1:1" x14ac:dyDescent="0.25">
      <c r="A58253" s="1">
        <v>707890448290934</v>
      </c>
    </row>
    <row r="58254" spans="1:1" x14ac:dyDescent="0.25">
      <c r="A58254" s="1">
        <v>558995746200596</v>
      </c>
    </row>
    <row r="58255" spans="1:1" x14ac:dyDescent="0.25">
      <c r="A58255" s="1">
        <v>318527724862783</v>
      </c>
    </row>
    <row r="58256" spans="1:1" x14ac:dyDescent="0.25">
      <c r="A58256" s="1">
        <v>506053834345501</v>
      </c>
    </row>
    <row r="58257" spans="1:1" x14ac:dyDescent="0.25">
      <c r="A58257" s="1">
        <v>297073239299473</v>
      </c>
    </row>
    <row r="58258" spans="1:1" x14ac:dyDescent="0.25">
      <c r="A58258" s="1">
        <v>967061106242321</v>
      </c>
    </row>
    <row r="58259" spans="1:1" x14ac:dyDescent="0.25">
      <c r="A58259" s="1">
        <v>109578698114935</v>
      </c>
    </row>
    <row r="58260" spans="1:1" x14ac:dyDescent="0.25">
      <c r="A58260" s="1">
        <v>178249583217932</v>
      </c>
    </row>
    <row r="58261" spans="1:1" x14ac:dyDescent="0.25">
      <c r="A58261" s="1">
        <v>848462849424175</v>
      </c>
    </row>
    <row r="58262" spans="1:1" x14ac:dyDescent="0.25">
      <c r="A58262" s="1">
        <v>170730569129734</v>
      </c>
    </row>
    <row r="58263" spans="1:1" x14ac:dyDescent="0.25">
      <c r="A58263" s="1">
        <v>648487114764414</v>
      </c>
    </row>
    <row r="58264" spans="1:1" x14ac:dyDescent="0.25">
      <c r="A58264" s="1">
        <v>787829910759688</v>
      </c>
    </row>
    <row r="58265" spans="1:1" x14ac:dyDescent="0.25">
      <c r="A58265" s="1">
        <v>364203065654983</v>
      </c>
    </row>
    <row r="58266" spans="1:1" x14ac:dyDescent="0.25">
      <c r="A58266" s="1">
        <v>323129920188818</v>
      </c>
    </row>
    <row r="58267" spans="1:1" x14ac:dyDescent="0.25">
      <c r="A58267" s="1">
        <v>494935650210766</v>
      </c>
    </row>
    <row r="58268" spans="1:1" x14ac:dyDescent="0.25">
      <c r="A58268" s="1">
        <v>555065159075036</v>
      </c>
    </row>
    <row r="58269" spans="1:1" x14ac:dyDescent="0.25">
      <c r="A58269" s="1">
        <v>897332665166965</v>
      </c>
    </row>
    <row r="58270" spans="1:1" x14ac:dyDescent="0.25">
      <c r="A58270" s="1">
        <v>939055564991388</v>
      </c>
    </row>
    <row r="58271" spans="1:1" x14ac:dyDescent="0.25">
      <c r="A58271" s="1">
        <v>601404261033105</v>
      </c>
    </row>
    <row r="58272" spans="1:1" x14ac:dyDescent="0.25">
      <c r="A58272" s="1">
        <v>627473907850141</v>
      </c>
    </row>
    <row r="58273" spans="1:1" x14ac:dyDescent="0.25">
      <c r="A58273" s="1">
        <v>681104156056802</v>
      </c>
    </row>
    <row r="58274" spans="1:1" x14ac:dyDescent="0.25">
      <c r="A58274" s="1">
        <v>638933644810312</v>
      </c>
    </row>
    <row r="58275" spans="1:1" x14ac:dyDescent="0.25">
      <c r="A58275" s="1">
        <v>759413797529398</v>
      </c>
    </row>
    <row r="58276" spans="1:1" x14ac:dyDescent="0.25">
      <c r="A58276" s="1">
        <v>137679578883470</v>
      </c>
    </row>
    <row r="58277" spans="1:1" x14ac:dyDescent="0.25">
      <c r="A58277" s="1">
        <v>970447413307753</v>
      </c>
    </row>
    <row r="58278" spans="1:1" x14ac:dyDescent="0.25">
      <c r="A58278" s="1">
        <v>929418061905704</v>
      </c>
    </row>
    <row r="58279" spans="1:1" x14ac:dyDescent="0.25">
      <c r="A58279" s="1">
        <v>507389013114745</v>
      </c>
    </row>
    <row r="58280" spans="1:1" x14ac:dyDescent="0.25">
      <c r="A58280" s="1">
        <v>410090617803898</v>
      </c>
    </row>
    <row r="58281" spans="1:1" x14ac:dyDescent="0.25">
      <c r="A58281" s="1">
        <v>626718904457106</v>
      </c>
    </row>
    <row r="58282" spans="1:1" x14ac:dyDescent="0.25">
      <c r="A58282" s="1">
        <v>725393440243979</v>
      </c>
    </row>
    <row r="58283" spans="1:1" x14ac:dyDescent="0.25">
      <c r="A58283" s="1">
        <v>589143847452930</v>
      </c>
    </row>
    <row r="58284" spans="1:1" x14ac:dyDescent="0.25">
      <c r="A58284" s="1">
        <v>919412570388916</v>
      </c>
    </row>
    <row r="58285" spans="1:1" x14ac:dyDescent="0.25">
      <c r="A58285" s="1">
        <v>647327469228137</v>
      </c>
    </row>
    <row r="58286" spans="1:1" x14ac:dyDescent="0.25">
      <c r="A58286" s="1">
        <v>827882416506867</v>
      </c>
    </row>
    <row r="58287" spans="1:1" x14ac:dyDescent="0.25">
      <c r="A58287" s="1">
        <v>799247771081836</v>
      </c>
    </row>
    <row r="58288" spans="1:1" x14ac:dyDescent="0.25">
      <c r="A58288" s="1">
        <v>412342975310534</v>
      </c>
    </row>
    <row r="58289" spans="1:1" x14ac:dyDescent="0.25">
      <c r="A58289" s="1">
        <v>254464075982855</v>
      </c>
    </row>
    <row r="58290" spans="1:1" x14ac:dyDescent="0.25">
      <c r="A58290" s="1">
        <v>845452105791557</v>
      </c>
    </row>
    <row r="58291" spans="1:1" x14ac:dyDescent="0.25">
      <c r="A58291" s="1">
        <v>540127037836053</v>
      </c>
    </row>
    <row r="58292" spans="1:1" x14ac:dyDescent="0.25">
      <c r="A58292" s="1">
        <v>327547247164523</v>
      </c>
    </row>
    <row r="58293" spans="1:1" x14ac:dyDescent="0.25">
      <c r="A58293" s="1">
        <v>264165875053909</v>
      </c>
    </row>
    <row r="58294" spans="1:1" x14ac:dyDescent="0.25">
      <c r="A58294" s="1">
        <v>244713436954083</v>
      </c>
    </row>
    <row r="58295" spans="1:1" x14ac:dyDescent="0.25">
      <c r="A58295" s="1">
        <v>706333630969658</v>
      </c>
    </row>
    <row r="58296" spans="1:1" x14ac:dyDescent="0.25">
      <c r="A58296" s="1">
        <v>103827338261555</v>
      </c>
    </row>
    <row r="58297" spans="1:1" x14ac:dyDescent="0.25">
      <c r="A58297" s="1">
        <v>236288031605609</v>
      </c>
    </row>
    <row r="58298" spans="1:1" x14ac:dyDescent="0.25">
      <c r="A58298" s="1">
        <v>836828645380760</v>
      </c>
    </row>
    <row r="58299" spans="1:1" x14ac:dyDescent="0.25">
      <c r="A58299" s="1">
        <v>742041133735665</v>
      </c>
    </row>
    <row r="58300" spans="1:1" x14ac:dyDescent="0.25">
      <c r="A58300" s="1">
        <v>952289034701661</v>
      </c>
    </row>
    <row r="58301" spans="1:1" x14ac:dyDescent="0.25">
      <c r="A58301" s="1">
        <v>904592076855277</v>
      </c>
    </row>
    <row r="58302" spans="1:1" x14ac:dyDescent="0.25">
      <c r="A58302" s="1">
        <v>210515508565862</v>
      </c>
    </row>
    <row r="58303" spans="1:1" x14ac:dyDescent="0.25">
      <c r="A58303" s="1">
        <v>736065764652786</v>
      </c>
    </row>
    <row r="58304" spans="1:1" x14ac:dyDescent="0.25">
      <c r="A58304" s="1">
        <v>328607323896412</v>
      </c>
    </row>
    <row r="58305" spans="1:1" x14ac:dyDescent="0.25">
      <c r="A58305" s="1">
        <v>211584146565085</v>
      </c>
    </row>
    <row r="58306" spans="1:1" x14ac:dyDescent="0.25">
      <c r="A58306" s="1">
        <v>311580077535473</v>
      </c>
    </row>
    <row r="58307" spans="1:1" x14ac:dyDescent="0.25">
      <c r="A58307" s="1">
        <v>317655252796486</v>
      </c>
    </row>
    <row r="58308" spans="1:1" x14ac:dyDescent="0.25">
      <c r="A58308" s="1">
        <v>380390864606593</v>
      </c>
    </row>
    <row r="58309" spans="1:1" x14ac:dyDescent="0.25">
      <c r="A58309" s="1">
        <v>639744696085749</v>
      </c>
    </row>
    <row r="58310" spans="1:1" x14ac:dyDescent="0.25">
      <c r="A58310" s="1">
        <v>803668449041762</v>
      </c>
    </row>
    <row r="58311" spans="1:1" x14ac:dyDescent="0.25">
      <c r="A58311" s="1">
        <v>562788933137136</v>
      </c>
    </row>
    <row r="58312" spans="1:1" x14ac:dyDescent="0.25">
      <c r="A58312" s="1">
        <v>715016205409833</v>
      </c>
    </row>
    <row r="58313" spans="1:1" x14ac:dyDescent="0.25">
      <c r="A58313" s="1">
        <v>622793974647763</v>
      </c>
    </row>
    <row r="58314" spans="1:1" x14ac:dyDescent="0.25">
      <c r="A58314" s="1">
        <v>658771704210321</v>
      </c>
    </row>
    <row r="58315" spans="1:1" x14ac:dyDescent="0.25">
      <c r="A58315" s="1">
        <v>464494914287031</v>
      </c>
    </row>
    <row r="58316" spans="1:1" x14ac:dyDescent="0.25">
      <c r="A58316" s="1">
        <v>927623791428949</v>
      </c>
    </row>
    <row r="58317" spans="1:1" x14ac:dyDescent="0.25">
      <c r="A58317" s="1">
        <v>466094382138168</v>
      </c>
    </row>
    <row r="58318" spans="1:1" x14ac:dyDescent="0.25">
      <c r="A58318" s="1">
        <v>592749232440639</v>
      </c>
    </row>
    <row r="58319" spans="1:1" x14ac:dyDescent="0.25">
      <c r="A58319" s="1">
        <v>688344782684173</v>
      </c>
    </row>
    <row r="58320" spans="1:1" x14ac:dyDescent="0.25">
      <c r="A58320" s="1">
        <v>591846183955684</v>
      </c>
    </row>
    <row r="58321" spans="1:1" x14ac:dyDescent="0.25">
      <c r="A58321" s="1">
        <v>101798295277933</v>
      </c>
    </row>
    <row r="58322" spans="1:1" x14ac:dyDescent="0.25">
      <c r="A58322" s="1">
        <v>617679772716515</v>
      </c>
    </row>
    <row r="58323" spans="1:1" x14ac:dyDescent="0.25">
      <c r="A58323" s="1">
        <v>372384832648090</v>
      </c>
    </row>
    <row r="58324" spans="1:1" x14ac:dyDescent="0.25">
      <c r="A58324" s="1">
        <v>377646430877324</v>
      </c>
    </row>
    <row r="58325" spans="1:1" x14ac:dyDescent="0.25">
      <c r="A58325" s="1">
        <v>884003296511659</v>
      </c>
    </row>
    <row r="58326" spans="1:1" x14ac:dyDescent="0.25">
      <c r="A58326" s="1">
        <v>968462725718447</v>
      </c>
    </row>
    <row r="58327" spans="1:1" x14ac:dyDescent="0.25">
      <c r="A58327" s="1">
        <v>935489367441511</v>
      </c>
    </row>
    <row r="58328" spans="1:1" x14ac:dyDescent="0.25">
      <c r="A58328" s="1">
        <v>438096480328738</v>
      </c>
    </row>
    <row r="58329" spans="1:1" x14ac:dyDescent="0.25">
      <c r="A58329" s="1">
        <v>262254942136161</v>
      </c>
    </row>
    <row r="58330" spans="1:1" x14ac:dyDescent="0.25">
      <c r="A58330" s="1">
        <v>225806212863559</v>
      </c>
    </row>
    <row r="58331" spans="1:1" x14ac:dyDescent="0.25">
      <c r="A58331" s="1">
        <v>925489235018290</v>
      </c>
    </row>
    <row r="58332" spans="1:1" x14ac:dyDescent="0.25">
      <c r="A58332" s="1">
        <v>408945564092264</v>
      </c>
    </row>
    <row r="58333" spans="1:1" x14ac:dyDescent="0.25">
      <c r="A58333" s="1">
        <v>973310052688085</v>
      </c>
    </row>
    <row r="58334" spans="1:1" x14ac:dyDescent="0.25">
      <c r="A58334" s="1">
        <v>827128544140323</v>
      </c>
    </row>
    <row r="58335" spans="1:1" x14ac:dyDescent="0.25">
      <c r="A58335" s="1">
        <v>300441275291132</v>
      </c>
    </row>
    <row r="58336" spans="1:1" x14ac:dyDescent="0.25">
      <c r="A58336" s="1">
        <v>549587302365878</v>
      </c>
    </row>
    <row r="58337" spans="1:1" x14ac:dyDescent="0.25">
      <c r="A58337" s="1">
        <v>793332051228528</v>
      </c>
    </row>
    <row r="58338" spans="1:1" x14ac:dyDescent="0.25">
      <c r="A58338" s="1">
        <v>434002181505725</v>
      </c>
    </row>
    <row r="58339" spans="1:1" x14ac:dyDescent="0.25">
      <c r="A58339" s="1">
        <v>640306289009167</v>
      </c>
    </row>
    <row r="58340" spans="1:1" x14ac:dyDescent="0.25">
      <c r="A58340" s="1">
        <v>719208500185147</v>
      </c>
    </row>
    <row r="58341" spans="1:1" x14ac:dyDescent="0.25">
      <c r="A58341" s="1">
        <v>325497883928317</v>
      </c>
    </row>
    <row r="58342" spans="1:1" x14ac:dyDescent="0.25">
      <c r="A58342" s="1">
        <v>733339397730528</v>
      </c>
    </row>
    <row r="58343" spans="1:1" x14ac:dyDescent="0.25">
      <c r="A58343" s="1">
        <v>265530503024569</v>
      </c>
    </row>
    <row r="58344" spans="1:1" x14ac:dyDescent="0.25">
      <c r="A58344" s="1">
        <v>589674719516581</v>
      </c>
    </row>
    <row r="58345" spans="1:1" x14ac:dyDescent="0.25">
      <c r="A58345" s="1">
        <v>574971350786684</v>
      </c>
    </row>
    <row r="58346" spans="1:1" x14ac:dyDescent="0.25">
      <c r="A58346" s="1">
        <v>838315766409252</v>
      </c>
    </row>
    <row r="58347" spans="1:1" x14ac:dyDescent="0.25">
      <c r="A58347" s="1">
        <v>260247218101784</v>
      </c>
    </row>
    <row r="58348" spans="1:1" x14ac:dyDescent="0.25">
      <c r="A58348" s="1">
        <v>970521150747658</v>
      </c>
    </row>
    <row r="58349" spans="1:1" x14ac:dyDescent="0.25">
      <c r="A58349" s="1">
        <v>820904134875620</v>
      </c>
    </row>
    <row r="58350" spans="1:1" x14ac:dyDescent="0.25">
      <c r="A58350" s="1">
        <v>840042661503744</v>
      </c>
    </row>
    <row r="58351" spans="1:1" x14ac:dyDescent="0.25">
      <c r="A58351" s="1">
        <v>520859999321313</v>
      </c>
    </row>
    <row r="58352" spans="1:1" x14ac:dyDescent="0.25">
      <c r="A58352" s="1">
        <v>548581598403930</v>
      </c>
    </row>
    <row r="58353" spans="1:1" x14ac:dyDescent="0.25">
      <c r="A58353" s="1">
        <v>901020799806354</v>
      </c>
    </row>
    <row r="58354" spans="1:1" x14ac:dyDescent="0.25">
      <c r="A58354" s="1">
        <v>978056427325030</v>
      </c>
    </row>
    <row r="58355" spans="1:1" x14ac:dyDescent="0.25">
      <c r="A58355" s="1">
        <v>356978984425041</v>
      </c>
    </row>
    <row r="58356" spans="1:1" x14ac:dyDescent="0.25">
      <c r="A58356" s="1">
        <v>260167802141960</v>
      </c>
    </row>
    <row r="58357" spans="1:1" x14ac:dyDescent="0.25">
      <c r="A58357" s="1">
        <v>461024649935605</v>
      </c>
    </row>
    <row r="58358" spans="1:1" x14ac:dyDescent="0.25">
      <c r="A58358" s="1">
        <v>215412650133077</v>
      </c>
    </row>
    <row r="58359" spans="1:1" x14ac:dyDescent="0.25">
      <c r="A58359" s="1">
        <v>356785629987813</v>
      </c>
    </row>
    <row r="58360" spans="1:1" x14ac:dyDescent="0.25">
      <c r="A58360" s="1">
        <v>914284131239109</v>
      </c>
    </row>
    <row r="58361" spans="1:1" x14ac:dyDescent="0.25">
      <c r="A58361" s="1">
        <v>670339061529649</v>
      </c>
    </row>
    <row r="58362" spans="1:1" x14ac:dyDescent="0.25">
      <c r="A58362" s="1">
        <v>470820127401822</v>
      </c>
    </row>
    <row r="58363" spans="1:1" x14ac:dyDescent="0.25">
      <c r="A58363" s="1">
        <v>773501522024752</v>
      </c>
    </row>
    <row r="58364" spans="1:1" x14ac:dyDescent="0.25">
      <c r="A58364" s="1">
        <v>825329979880855</v>
      </c>
    </row>
    <row r="58365" spans="1:1" x14ac:dyDescent="0.25">
      <c r="A58365" s="1">
        <v>660079250432167</v>
      </c>
    </row>
    <row r="58366" spans="1:1" x14ac:dyDescent="0.25">
      <c r="A58366" s="1">
        <v>646451572262671</v>
      </c>
    </row>
    <row r="58367" spans="1:1" x14ac:dyDescent="0.25">
      <c r="A58367" s="1">
        <v>304186759004026</v>
      </c>
    </row>
    <row r="58368" spans="1:1" x14ac:dyDescent="0.25">
      <c r="A58368" s="1">
        <v>665420923934772</v>
      </c>
    </row>
    <row r="58369" spans="1:1" x14ac:dyDescent="0.25">
      <c r="A58369" s="1">
        <v>729232762728207</v>
      </c>
    </row>
    <row r="58370" spans="1:1" x14ac:dyDescent="0.25">
      <c r="A58370" s="1">
        <v>542164396742078</v>
      </c>
    </row>
    <row r="58371" spans="1:1" x14ac:dyDescent="0.25">
      <c r="A58371" s="1">
        <v>932209957910952</v>
      </c>
    </row>
    <row r="58372" spans="1:1" x14ac:dyDescent="0.25">
      <c r="A58372" s="1">
        <v>692023001208051</v>
      </c>
    </row>
    <row r="58373" spans="1:1" x14ac:dyDescent="0.25">
      <c r="A58373" s="1">
        <v>497699402738236</v>
      </c>
    </row>
    <row r="58374" spans="1:1" x14ac:dyDescent="0.25">
      <c r="A58374" s="1">
        <v>877603125744058</v>
      </c>
    </row>
    <row r="58375" spans="1:1" x14ac:dyDescent="0.25">
      <c r="A58375" s="1">
        <v>698795682671691</v>
      </c>
    </row>
    <row r="58376" spans="1:1" x14ac:dyDescent="0.25">
      <c r="A58376" s="1">
        <v>243141119568554</v>
      </c>
    </row>
    <row r="58377" spans="1:1" x14ac:dyDescent="0.25">
      <c r="A58377" s="1">
        <v>433090018000303</v>
      </c>
    </row>
    <row r="58378" spans="1:1" x14ac:dyDescent="0.25">
      <c r="A58378" s="1">
        <v>120491569643582</v>
      </c>
    </row>
    <row r="58379" spans="1:1" x14ac:dyDescent="0.25">
      <c r="A58379" s="1">
        <v>845893166758697</v>
      </c>
    </row>
    <row r="58380" spans="1:1" x14ac:dyDescent="0.25">
      <c r="A58380" s="1">
        <v>392287129538741</v>
      </c>
    </row>
    <row r="58381" spans="1:1" x14ac:dyDescent="0.25">
      <c r="A58381" s="1">
        <v>780324915064051</v>
      </c>
    </row>
    <row r="58382" spans="1:1" x14ac:dyDescent="0.25">
      <c r="A58382" s="1">
        <v>253202359203464</v>
      </c>
    </row>
    <row r="58383" spans="1:1" x14ac:dyDescent="0.25">
      <c r="A58383" s="1">
        <v>904070231375802</v>
      </c>
    </row>
    <row r="58384" spans="1:1" x14ac:dyDescent="0.25">
      <c r="A58384" s="1">
        <v>429786129819932</v>
      </c>
    </row>
    <row r="58385" spans="1:1" x14ac:dyDescent="0.25">
      <c r="A58385" s="1">
        <v>859875535641906</v>
      </c>
    </row>
    <row r="58386" spans="1:1" x14ac:dyDescent="0.25">
      <c r="A58386" s="1">
        <v>126882152335200</v>
      </c>
    </row>
    <row r="58387" spans="1:1" x14ac:dyDescent="0.25">
      <c r="A58387" s="1">
        <v>647724238471063</v>
      </c>
    </row>
    <row r="58388" spans="1:1" x14ac:dyDescent="0.25">
      <c r="A58388" s="1">
        <v>522063322404238</v>
      </c>
    </row>
    <row r="58389" spans="1:1" x14ac:dyDescent="0.25">
      <c r="A58389" s="1">
        <v>789225831553023</v>
      </c>
    </row>
    <row r="58390" spans="1:1" x14ac:dyDescent="0.25">
      <c r="A58390" s="1">
        <v>423414534532515</v>
      </c>
    </row>
    <row r="58391" spans="1:1" x14ac:dyDescent="0.25">
      <c r="A58391" s="1">
        <v>986375773798308</v>
      </c>
    </row>
    <row r="58392" spans="1:1" x14ac:dyDescent="0.25">
      <c r="A58392" s="1">
        <v>614591535863359</v>
      </c>
    </row>
    <row r="58393" spans="1:1" x14ac:dyDescent="0.25">
      <c r="A58393" s="1">
        <v>894088987105691</v>
      </c>
    </row>
    <row r="58394" spans="1:1" x14ac:dyDescent="0.25">
      <c r="A58394" s="1">
        <v>705709920205001</v>
      </c>
    </row>
    <row r="58395" spans="1:1" x14ac:dyDescent="0.25">
      <c r="A58395" s="1">
        <v>852832796849659</v>
      </c>
    </row>
    <row r="58396" spans="1:1" x14ac:dyDescent="0.25">
      <c r="A58396" s="1">
        <v>856010375859387</v>
      </c>
    </row>
    <row r="58397" spans="1:1" x14ac:dyDescent="0.25">
      <c r="A58397" s="1">
        <v>458467777979786</v>
      </c>
    </row>
    <row r="58398" spans="1:1" x14ac:dyDescent="0.25">
      <c r="A58398" s="1">
        <v>358782279227949</v>
      </c>
    </row>
    <row r="58399" spans="1:1" x14ac:dyDescent="0.25">
      <c r="A58399" s="1">
        <v>680067824073782</v>
      </c>
    </row>
    <row r="58400" spans="1:1" x14ac:dyDescent="0.25">
      <c r="A58400" s="1">
        <v>696889849534428</v>
      </c>
    </row>
    <row r="58401" spans="1:1" x14ac:dyDescent="0.25">
      <c r="A58401" s="1">
        <v>889436435097744</v>
      </c>
    </row>
    <row r="58402" spans="1:1" x14ac:dyDescent="0.25">
      <c r="A58402" s="1">
        <v>604796603393092</v>
      </c>
    </row>
    <row r="58403" spans="1:1" x14ac:dyDescent="0.25">
      <c r="A58403" s="1">
        <v>437834847006211</v>
      </c>
    </row>
    <row r="58404" spans="1:1" x14ac:dyDescent="0.25">
      <c r="A58404" s="1">
        <v>939864397153882</v>
      </c>
    </row>
    <row r="58405" spans="1:1" x14ac:dyDescent="0.25">
      <c r="A58405" s="1">
        <v>292219215061664</v>
      </c>
    </row>
    <row r="58406" spans="1:1" x14ac:dyDescent="0.25">
      <c r="A58406" s="1">
        <v>408473537952247</v>
      </c>
    </row>
    <row r="58407" spans="1:1" x14ac:dyDescent="0.25">
      <c r="A58407" s="1">
        <v>588069898054039</v>
      </c>
    </row>
    <row r="58408" spans="1:1" x14ac:dyDescent="0.25">
      <c r="A58408" s="1">
        <v>783196210115989</v>
      </c>
    </row>
    <row r="58409" spans="1:1" x14ac:dyDescent="0.25">
      <c r="A58409" s="1">
        <v>758820356019790</v>
      </c>
    </row>
    <row r="58410" spans="1:1" x14ac:dyDescent="0.25">
      <c r="A58410" s="1">
        <v>408566954843357</v>
      </c>
    </row>
    <row r="58411" spans="1:1" x14ac:dyDescent="0.25">
      <c r="A58411" s="1">
        <v>167724471495191</v>
      </c>
    </row>
    <row r="58412" spans="1:1" x14ac:dyDescent="0.25">
      <c r="A58412" s="1">
        <v>665683671821611</v>
      </c>
    </row>
    <row r="58413" spans="1:1" x14ac:dyDescent="0.25">
      <c r="A58413" s="1">
        <v>885139765078947</v>
      </c>
    </row>
    <row r="58414" spans="1:1" x14ac:dyDescent="0.25">
      <c r="A58414" s="1">
        <v>603451803789224</v>
      </c>
    </row>
    <row r="58415" spans="1:1" x14ac:dyDescent="0.25">
      <c r="A58415" s="1">
        <v>556231681199434</v>
      </c>
    </row>
    <row r="58416" spans="1:1" x14ac:dyDescent="0.25">
      <c r="A58416" s="1">
        <v>505709639330154</v>
      </c>
    </row>
    <row r="58417" spans="1:1" x14ac:dyDescent="0.25">
      <c r="A58417" s="1">
        <v>112755940785029</v>
      </c>
    </row>
    <row r="58418" spans="1:1" x14ac:dyDescent="0.25">
      <c r="A58418" s="1">
        <v>589178628967769</v>
      </c>
    </row>
    <row r="58419" spans="1:1" x14ac:dyDescent="0.25">
      <c r="A58419" s="1">
        <v>291789728668523</v>
      </c>
    </row>
    <row r="58420" spans="1:1" x14ac:dyDescent="0.25">
      <c r="A58420" s="1">
        <v>568146998336757</v>
      </c>
    </row>
    <row r="58421" spans="1:1" x14ac:dyDescent="0.25">
      <c r="A58421" s="1">
        <v>392976236791494</v>
      </c>
    </row>
    <row r="58422" spans="1:1" x14ac:dyDescent="0.25">
      <c r="A58422" s="1">
        <v>602841429678767</v>
      </c>
    </row>
    <row r="58423" spans="1:1" x14ac:dyDescent="0.25">
      <c r="A58423" s="1">
        <v>226073733532436</v>
      </c>
    </row>
    <row r="58424" spans="1:1" x14ac:dyDescent="0.25">
      <c r="A58424" s="1">
        <v>894138661325282</v>
      </c>
    </row>
    <row r="58425" spans="1:1" x14ac:dyDescent="0.25">
      <c r="A58425" s="1">
        <v>668853571149839</v>
      </c>
    </row>
    <row r="58426" spans="1:1" x14ac:dyDescent="0.25">
      <c r="A58426" s="1">
        <v>203284645445983</v>
      </c>
    </row>
    <row r="58427" spans="1:1" x14ac:dyDescent="0.25">
      <c r="A58427" s="1">
        <v>402388158346036</v>
      </c>
    </row>
    <row r="58428" spans="1:1" x14ac:dyDescent="0.25">
      <c r="A58428" s="1">
        <v>181584002680137</v>
      </c>
    </row>
    <row r="58429" spans="1:1" x14ac:dyDescent="0.25">
      <c r="A58429" s="1">
        <v>339992624481972</v>
      </c>
    </row>
    <row r="58430" spans="1:1" x14ac:dyDescent="0.25">
      <c r="A58430" s="1">
        <v>478591920219863</v>
      </c>
    </row>
    <row r="58431" spans="1:1" x14ac:dyDescent="0.25">
      <c r="A58431" s="1">
        <v>232881816383093</v>
      </c>
    </row>
    <row r="58432" spans="1:1" x14ac:dyDescent="0.25">
      <c r="A58432" s="1">
        <v>716758589084343</v>
      </c>
    </row>
    <row r="58433" spans="1:1" x14ac:dyDescent="0.25">
      <c r="A58433" s="1">
        <v>748030336300235</v>
      </c>
    </row>
    <row r="58434" spans="1:1" x14ac:dyDescent="0.25">
      <c r="A58434" s="1">
        <v>759286209815045</v>
      </c>
    </row>
    <row r="58435" spans="1:1" x14ac:dyDescent="0.25">
      <c r="A58435" s="1">
        <v>606261625307811</v>
      </c>
    </row>
    <row r="58436" spans="1:1" x14ac:dyDescent="0.25">
      <c r="A58436" s="1">
        <v>315599714225574</v>
      </c>
    </row>
    <row r="58437" spans="1:1" x14ac:dyDescent="0.25">
      <c r="A58437" s="1">
        <v>659555777598032</v>
      </c>
    </row>
    <row r="58438" spans="1:1" x14ac:dyDescent="0.25">
      <c r="A58438" s="1">
        <v>325606242985985</v>
      </c>
    </row>
    <row r="58439" spans="1:1" x14ac:dyDescent="0.25">
      <c r="A58439" s="1">
        <v>722193124591973</v>
      </c>
    </row>
    <row r="58440" spans="1:1" x14ac:dyDescent="0.25">
      <c r="A58440" s="1">
        <v>169298461545593</v>
      </c>
    </row>
    <row r="58441" spans="1:1" x14ac:dyDescent="0.25">
      <c r="A58441" s="1">
        <v>147506327140344</v>
      </c>
    </row>
    <row r="58442" spans="1:1" x14ac:dyDescent="0.25">
      <c r="A58442" s="1">
        <v>153504796404167</v>
      </c>
    </row>
    <row r="58443" spans="1:1" x14ac:dyDescent="0.25">
      <c r="A58443" s="1">
        <v>677580523187692</v>
      </c>
    </row>
    <row r="58444" spans="1:1" x14ac:dyDescent="0.25">
      <c r="A58444" s="1">
        <v>124586400423821</v>
      </c>
    </row>
    <row r="58445" spans="1:1" x14ac:dyDescent="0.25">
      <c r="A58445" s="1">
        <v>381923214822611</v>
      </c>
    </row>
    <row r="58446" spans="1:1" x14ac:dyDescent="0.25">
      <c r="A58446" s="1">
        <v>425192702213582</v>
      </c>
    </row>
    <row r="58447" spans="1:1" x14ac:dyDescent="0.25">
      <c r="A58447" s="1">
        <v>542984565183598</v>
      </c>
    </row>
    <row r="58448" spans="1:1" x14ac:dyDescent="0.25">
      <c r="A58448" s="1">
        <v>981696033347275</v>
      </c>
    </row>
    <row r="58449" spans="1:1" x14ac:dyDescent="0.25">
      <c r="A58449" s="1">
        <v>134839332457784</v>
      </c>
    </row>
    <row r="58450" spans="1:1" x14ac:dyDescent="0.25">
      <c r="A58450" s="1">
        <v>785366045509982</v>
      </c>
    </row>
    <row r="58451" spans="1:1" x14ac:dyDescent="0.25">
      <c r="A58451" s="1">
        <v>999884573783195</v>
      </c>
    </row>
    <row r="58452" spans="1:1" x14ac:dyDescent="0.25">
      <c r="A58452" s="1">
        <v>595902616321172</v>
      </c>
    </row>
    <row r="58453" spans="1:1" x14ac:dyDescent="0.25">
      <c r="A58453" s="1">
        <v>600032571140168</v>
      </c>
    </row>
    <row r="58454" spans="1:1" x14ac:dyDescent="0.25">
      <c r="A58454" s="1">
        <v>273272180770556</v>
      </c>
    </row>
    <row r="58455" spans="1:1" x14ac:dyDescent="0.25">
      <c r="A58455" s="1">
        <v>594698918781226</v>
      </c>
    </row>
    <row r="58456" spans="1:1" x14ac:dyDescent="0.25">
      <c r="A58456" s="1">
        <v>455673488531341</v>
      </c>
    </row>
    <row r="58457" spans="1:1" x14ac:dyDescent="0.25">
      <c r="A58457" s="1">
        <v>424037071563582</v>
      </c>
    </row>
    <row r="58458" spans="1:1" x14ac:dyDescent="0.25">
      <c r="A58458" s="1">
        <v>161646729149213</v>
      </c>
    </row>
    <row r="58459" spans="1:1" x14ac:dyDescent="0.25">
      <c r="A58459" s="1">
        <v>757673091050543</v>
      </c>
    </row>
    <row r="58460" spans="1:1" x14ac:dyDescent="0.25">
      <c r="A58460" s="1">
        <v>561474072779453</v>
      </c>
    </row>
    <row r="58461" spans="1:1" x14ac:dyDescent="0.25">
      <c r="A58461" s="1">
        <v>901163351017342</v>
      </c>
    </row>
    <row r="58462" spans="1:1" x14ac:dyDescent="0.25">
      <c r="A58462" s="1">
        <v>962774097080208</v>
      </c>
    </row>
    <row r="58463" spans="1:1" x14ac:dyDescent="0.25">
      <c r="A58463" s="1">
        <v>584805843436985</v>
      </c>
    </row>
    <row r="58464" spans="1:1" x14ac:dyDescent="0.25">
      <c r="A58464" s="1">
        <v>157480194178695</v>
      </c>
    </row>
    <row r="58465" spans="1:1" x14ac:dyDescent="0.25">
      <c r="A58465" s="1">
        <v>465699066615589</v>
      </c>
    </row>
    <row r="58466" spans="1:1" x14ac:dyDescent="0.25">
      <c r="A58466" s="1">
        <v>817334021819076</v>
      </c>
    </row>
    <row r="58467" spans="1:1" x14ac:dyDescent="0.25">
      <c r="A58467" s="1">
        <v>194453348762737</v>
      </c>
    </row>
    <row r="58468" spans="1:1" x14ac:dyDescent="0.25">
      <c r="A58468" s="1">
        <v>201450230985726</v>
      </c>
    </row>
    <row r="58469" spans="1:1" x14ac:dyDescent="0.25">
      <c r="A58469" s="1">
        <v>639189035646388</v>
      </c>
    </row>
    <row r="58470" spans="1:1" x14ac:dyDescent="0.25">
      <c r="A58470" s="1">
        <v>153933017058349</v>
      </c>
    </row>
    <row r="58471" spans="1:1" x14ac:dyDescent="0.25">
      <c r="A58471" s="1">
        <v>579426236515963</v>
      </c>
    </row>
    <row r="58472" spans="1:1" x14ac:dyDescent="0.25">
      <c r="A58472" s="1">
        <v>862299369317478</v>
      </c>
    </row>
    <row r="58473" spans="1:1" x14ac:dyDescent="0.25">
      <c r="A58473" s="1">
        <v>775732619345675</v>
      </c>
    </row>
    <row r="58474" spans="1:1" x14ac:dyDescent="0.25">
      <c r="A58474" s="1">
        <v>328150028713093</v>
      </c>
    </row>
    <row r="58475" spans="1:1" x14ac:dyDescent="0.25">
      <c r="A58475" s="1">
        <v>790855339866089</v>
      </c>
    </row>
    <row r="58476" spans="1:1" x14ac:dyDescent="0.25">
      <c r="A58476" s="1">
        <v>414423659870585</v>
      </c>
    </row>
    <row r="58477" spans="1:1" x14ac:dyDescent="0.25">
      <c r="A58477" s="1">
        <v>625381720000356</v>
      </c>
    </row>
    <row r="58478" spans="1:1" x14ac:dyDescent="0.25">
      <c r="A58478" s="1">
        <v>428126131756665</v>
      </c>
    </row>
    <row r="58479" spans="1:1" x14ac:dyDescent="0.25">
      <c r="A58479" s="1">
        <v>314356426111625</v>
      </c>
    </row>
    <row r="58480" spans="1:1" x14ac:dyDescent="0.25">
      <c r="A58480" s="1">
        <v>421837009894592</v>
      </c>
    </row>
    <row r="58481" spans="1:1" x14ac:dyDescent="0.25">
      <c r="A58481" s="1">
        <v>533522167432266</v>
      </c>
    </row>
    <row r="58482" spans="1:1" x14ac:dyDescent="0.25">
      <c r="A58482" s="1">
        <v>281064527401527</v>
      </c>
    </row>
    <row r="58483" spans="1:1" x14ac:dyDescent="0.25">
      <c r="A58483" s="1">
        <v>107596684649263</v>
      </c>
    </row>
    <row r="58484" spans="1:1" x14ac:dyDescent="0.25">
      <c r="A58484" s="1">
        <v>893621763603004</v>
      </c>
    </row>
    <row r="58485" spans="1:1" x14ac:dyDescent="0.25">
      <c r="A58485" s="1">
        <v>998606071430190</v>
      </c>
    </row>
    <row r="58486" spans="1:1" x14ac:dyDescent="0.25">
      <c r="A58486" s="1">
        <v>387908886407579</v>
      </c>
    </row>
    <row r="58487" spans="1:1" x14ac:dyDescent="0.25">
      <c r="A58487" s="1">
        <v>872343932868624</v>
      </c>
    </row>
    <row r="58488" spans="1:1" x14ac:dyDescent="0.25">
      <c r="A58488" s="1">
        <v>959221002928071</v>
      </c>
    </row>
    <row r="58489" spans="1:1" x14ac:dyDescent="0.25">
      <c r="A58489" s="1">
        <v>585505732893029</v>
      </c>
    </row>
    <row r="58490" spans="1:1" x14ac:dyDescent="0.25">
      <c r="A58490" s="1">
        <v>446025565667763</v>
      </c>
    </row>
    <row r="58491" spans="1:1" x14ac:dyDescent="0.25">
      <c r="A58491" s="1">
        <v>604029995195488</v>
      </c>
    </row>
    <row r="58492" spans="1:1" x14ac:dyDescent="0.25">
      <c r="A58492" s="1">
        <v>332916634726692</v>
      </c>
    </row>
    <row r="58493" spans="1:1" x14ac:dyDescent="0.25">
      <c r="A58493" s="1">
        <v>500293401414278</v>
      </c>
    </row>
    <row r="58494" spans="1:1" x14ac:dyDescent="0.25">
      <c r="A58494" s="1">
        <v>767335849941281</v>
      </c>
    </row>
    <row r="58495" spans="1:1" x14ac:dyDescent="0.25">
      <c r="A58495" s="1">
        <v>229110705474765</v>
      </c>
    </row>
    <row r="58496" spans="1:1" x14ac:dyDescent="0.25">
      <c r="A58496" s="1">
        <v>573878697737391</v>
      </c>
    </row>
    <row r="58497" spans="1:1" x14ac:dyDescent="0.25">
      <c r="A58497" s="1">
        <v>448470946561949</v>
      </c>
    </row>
    <row r="58498" spans="1:1" x14ac:dyDescent="0.25">
      <c r="A58498" s="1">
        <v>345074735159565</v>
      </c>
    </row>
    <row r="58499" spans="1:1" x14ac:dyDescent="0.25">
      <c r="A58499" s="1">
        <v>261713607829455</v>
      </c>
    </row>
    <row r="58500" spans="1:1" x14ac:dyDescent="0.25">
      <c r="A58500" s="1">
        <v>712477325570255</v>
      </c>
    </row>
    <row r="58501" spans="1:1" x14ac:dyDescent="0.25">
      <c r="A58501" s="1">
        <v>159412746238406</v>
      </c>
    </row>
    <row r="58502" spans="1:1" x14ac:dyDescent="0.25">
      <c r="A58502" s="1">
        <v>369368123211456</v>
      </c>
    </row>
    <row r="58503" spans="1:1" x14ac:dyDescent="0.25">
      <c r="A58503" s="1">
        <v>814143469838494</v>
      </c>
    </row>
    <row r="58504" spans="1:1" x14ac:dyDescent="0.25">
      <c r="A58504" s="1">
        <v>488804519545606</v>
      </c>
    </row>
    <row r="58505" spans="1:1" x14ac:dyDescent="0.25">
      <c r="A58505" s="1">
        <v>105874040984147</v>
      </c>
    </row>
    <row r="58506" spans="1:1" x14ac:dyDescent="0.25">
      <c r="A58506" s="1">
        <v>807701174378298</v>
      </c>
    </row>
    <row r="58507" spans="1:1" x14ac:dyDescent="0.25">
      <c r="A58507" s="1">
        <v>544909874961848</v>
      </c>
    </row>
    <row r="58508" spans="1:1" x14ac:dyDescent="0.25">
      <c r="A58508" s="1">
        <v>569031171060991</v>
      </c>
    </row>
    <row r="58509" spans="1:1" x14ac:dyDescent="0.25">
      <c r="A58509" s="1">
        <v>781733029064106</v>
      </c>
    </row>
    <row r="58510" spans="1:1" x14ac:dyDescent="0.25">
      <c r="A58510" s="1">
        <v>937629553537918</v>
      </c>
    </row>
    <row r="58511" spans="1:1" x14ac:dyDescent="0.25">
      <c r="A58511" s="1">
        <v>950244514627864</v>
      </c>
    </row>
    <row r="58512" spans="1:1" x14ac:dyDescent="0.25">
      <c r="A58512" s="1">
        <v>774519814132539</v>
      </c>
    </row>
    <row r="58513" spans="1:1" x14ac:dyDescent="0.25">
      <c r="A58513" s="1">
        <v>946891588140775</v>
      </c>
    </row>
    <row r="58514" spans="1:1" x14ac:dyDescent="0.25">
      <c r="A58514" s="1">
        <v>444210338222134</v>
      </c>
    </row>
    <row r="58515" spans="1:1" x14ac:dyDescent="0.25">
      <c r="A58515" s="1">
        <v>874364953891074</v>
      </c>
    </row>
    <row r="58516" spans="1:1" x14ac:dyDescent="0.25">
      <c r="A58516" s="1">
        <v>306167666681914</v>
      </c>
    </row>
    <row r="58517" spans="1:1" x14ac:dyDescent="0.25">
      <c r="A58517" s="1">
        <v>734453593074988</v>
      </c>
    </row>
    <row r="58518" spans="1:1" x14ac:dyDescent="0.25">
      <c r="A58518" s="1">
        <v>772879657481295</v>
      </c>
    </row>
    <row r="58519" spans="1:1" x14ac:dyDescent="0.25">
      <c r="A58519" s="1">
        <v>501593286407429</v>
      </c>
    </row>
    <row r="58520" spans="1:1" x14ac:dyDescent="0.25">
      <c r="A58520" s="1">
        <v>303950489526576</v>
      </c>
    </row>
    <row r="58521" spans="1:1" x14ac:dyDescent="0.25">
      <c r="A58521" s="1">
        <v>884808116181522</v>
      </c>
    </row>
    <row r="58522" spans="1:1" x14ac:dyDescent="0.25">
      <c r="A58522" s="1">
        <v>792173582921143</v>
      </c>
    </row>
    <row r="58523" spans="1:1" x14ac:dyDescent="0.25">
      <c r="A58523" s="1">
        <v>388163547038542</v>
      </c>
    </row>
    <row r="58524" spans="1:1" x14ac:dyDescent="0.25">
      <c r="A58524" s="1">
        <v>797414427017688</v>
      </c>
    </row>
    <row r="58525" spans="1:1" x14ac:dyDescent="0.25">
      <c r="A58525" s="1">
        <v>911872666458097</v>
      </c>
    </row>
    <row r="58526" spans="1:1" x14ac:dyDescent="0.25">
      <c r="A58526" s="1">
        <v>517194237416064</v>
      </c>
    </row>
    <row r="58527" spans="1:1" x14ac:dyDescent="0.25">
      <c r="A58527" s="1">
        <v>852782847637967</v>
      </c>
    </row>
    <row r="58528" spans="1:1" x14ac:dyDescent="0.25">
      <c r="A58528" s="1">
        <v>900904950430101</v>
      </c>
    </row>
    <row r="58529" spans="1:1" x14ac:dyDescent="0.25">
      <c r="A58529" s="1">
        <v>548994866068387</v>
      </c>
    </row>
    <row r="58530" spans="1:1" x14ac:dyDescent="0.25">
      <c r="A58530" s="1">
        <v>537884084411109</v>
      </c>
    </row>
    <row r="58531" spans="1:1" x14ac:dyDescent="0.25">
      <c r="A58531" s="1">
        <v>687578099803635</v>
      </c>
    </row>
    <row r="58532" spans="1:1" x14ac:dyDescent="0.25">
      <c r="A58532" s="1">
        <v>723530324807796</v>
      </c>
    </row>
    <row r="58533" spans="1:1" x14ac:dyDescent="0.25">
      <c r="A58533" s="1">
        <v>421522734105689</v>
      </c>
    </row>
    <row r="58534" spans="1:1" x14ac:dyDescent="0.25">
      <c r="A58534" s="1">
        <v>715272271919571</v>
      </c>
    </row>
    <row r="58535" spans="1:1" x14ac:dyDescent="0.25">
      <c r="A58535" s="1">
        <v>864581628876385</v>
      </c>
    </row>
    <row r="58536" spans="1:1" x14ac:dyDescent="0.25">
      <c r="A58536" s="1">
        <v>698825829152193</v>
      </c>
    </row>
    <row r="58537" spans="1:1" x14ac:dyDescent="0.25">
      <c r="A58537" s="1">
        <v>846914380930532</v>
      </c>
    </row>
    <row r="58538" spans="1:1" x14ac:dyDescent="0.25">
      <c r="A58538" s="1">
        <v>807466452780723</v>
      </c>
    </row>
    <row r="58539" spans="1:1" x14ac:dyDescent="0.25">
      <c r="A58539" s="1">
        <v>402688437763049</v>
      </c>
    </row>
    <row r="58540" spans="1:1" x14ac:dyDescent="0.25">
      <c r="A58540" s="1">
        <v>215095641825650</v>
      </c>
    </row>
    <row r="58541" spans="1:1" x14ac:dyDescent="0.25">
      <c r="A58541" s="1">
        <v>157235633156418</v>
      </c>
    </row>
    <row r="58542" spans="1:1" x14ac:dyDescent="0.25">
      <c r="A58542" s="1">
        <v>117918122049340</v>
      </c>
    </row>
    <row r="58543" spans="1:1" x14ac:dyDescent="0.25">
      <c r="A58543" s="1">
        <v>508274329452799</v>
      </c>
    </row>
    <row r="58544" spans="1:1" x14ac:dyDescent="0.25">
      <c r="A58544" s="1">
        <v>819396494894411</v>
      </c>
    </row>
    <row r="58545" spans="1:1" x14ac:dyDescent="0.25">
      <c r="A58545" s="1">
        <v>813820479804106</v>
      </c>
    </row>
    <row r="58546" spans="1:1" x14ac:dyDescent="0.25">
      <c r="A58546" s="1">
        <v>365255627882941</v>
      </c>
    </row>
    <row r="58547" spans="1:1" x14ac:dyDescent="0.25">
      <c r="A58547" s="1">
        <v>513762109221454</v>
      </c>
    </row>
    <row r="58548" spans="1:1" x14ac:dyDescent="0.25">
      <c r="A58548" s="1">
        <v>732398341661617</v>
      </c>
    </row>
    <row r="58549" spans="1:1" x14ac:dyDescent="0.25">
      <c r="A58549" s="1">
        <v>216959870804147</v>
      </c>
    </row>
    <row r="58550" spans="1:1" x14ac:dyDescent="0.25">
      <c r="A58550" s="1">
        <v>994379743809651</v>
      </c>
    </row>
    <row r="58551" spans="1:1" x14ac:dyDescent="0.25">
      <c r="A58551" s="1">
        <v>617174867517564</v>
      </c>
    </row>
    <row r="58552" spans="1:1" x14ac:dyDescent="0.25">
      <c r="A58552" s="1">
        <v>791476424074603</v>
      </c>
    </row>
    <row r="58553" spans="1:1" x14ac:dyDescent="0.25">
      <c r="A58553" s="1">
        <v>596808342672103</v>
      </c>
    </row>
    <row r="58554" spans="1:1" x14ac:dyDescent="0.25">
      <c r="A58554" s="1">
        <v>658335068500364</v>
      </c>
    </row>
    <row r="58555" spans="1:1" x14ac:dyDescent="0.25">
      <c r="A58555" s="1">
        <v>822571169976736</v>
      </c>
    </row>
    <row r="58556" spans="1:1" x14ac:dyDescent="0.25">
      <c r="A58556" s="1">
        <v>511500087076627</v>
      </c>
    </row>
    <row r="58557" spans="1:1" x14ac:dyDescent="0.25">
      <c r="A58557" s="1">
        <v>915338191260787</v>
      </c>
    </row>
    <row r="58558" spans="1:1" x14ac:dyDescent="0.25">
      <c r="A58558" s="1">
        <v>397655957767242</v>
      </c>
    </row>
    <row r="58559" spans="1:1" x14ac:dyDescent="0.25">
      <c r="A58559" s="1">
        <v>355357105770420</v>
      </c>
    </row>
    <row r="58560" spans="1:1" x14ac:dyDescent="0.25">
      <c r="A58560" s="1">
        <v>279958577179426</v>
      </c>
    </row>
    <row r="58561" spans="1:1" x14ac:dyDescent="0.25">
      <c r="A58561" s="1">
        <v>868150603708115</v>
      </c>
    </row>
    <row r="58562" spans="1:1" x14ac:dyDescent="0.25">
      <c r="A58562" s="1">
        <v>126964491364715</v>
      </c>
    </row>
    <row r="58563" spans="1:1" x14ac:dyDescent="0.25">
      <c r="A58563" s="1">
        <v>453875015599753</v>
      </c>
    </row>
    <row r="58564" spans="1:1" x14ac:dyDescent="0.25">
      <c r="A58564" s="1">
        <v>308745210128820</v>
      </c>
    </row>
    <row r="58565" spans="1:1" x14ac:dyDescent="0.25">
      <c r="A58565" s="1">
        <v>343221161976556</v>
      </c>
    </row>
    <row r="58566" spans="1:1" x14ac:dyDescent="0.25">
      <c r="A58566" s="1">
        <v>761584361289924</v>
      </c>
    </row>
    <row r="58567" spans="1:1" x14ac:dyDescent="0.25">
      <c r="A58567" s="1">
        <v>901865787464040</v>
      </c>
    </row>
    <row r="58568" spans="1:1" x14ac:dyDescent="0.25">
      <c r="A58568" s="1">
        <v>675175853954570</v>
      </c>
    </row>
    <row r="58569" spans="1:1" x14ac:dyDescent="0.25">
      <c r="A58569" s="1">
        <v>215501697193966</v>
      </c>
    </row>
    <row r="58570" spans="1:1" x14ac:dyDescent="0.25">
      <c r="A58570" s="1">
        <v>103225985158123</v>
      </c>
    </row>
    <row r="58571" spans="1:1" x14ac:dyDescent="0.25">
      <c r="A58571" s="1">
        <v>815669978939566</v>
      </c>
    </row>
    <row r="58572" spans="1:1" x14ac:dyDescent="0.25">
      <c r="A58572" s="1">
        <v>116040907684978</v>
      </c>
    </row>
    <row r="58573" spans="1:1" x14ac:dyDescent="0.25">
      <c r="A58573" s="1">
        <v>417139205149068</v>
      </c>
    </row>
    <row r="58574" spans="1:1" x14ac:dyDescent="0.25">
      <c r="A58574" s="1">
        <v>276131635462908</v>
      </c>
    </row>
    <row r="58575" spans="1:1" x14ac:dyDescent="0.25">
      <c r="A58575" s="1">
        <v>824220344783265</v>
      </c>
    </row>
    <row r="58576" spans="1:1" x14ac:dyDescent="0.25">
      <c r="A58576" s="1">
        <v>620453343224370</v>
      </c>
    </row>
    <row r="58577" spans="1:1" x14ac:dyDescent="0.25">
      <c r="A58577" s="1">
        <v>103388850239629</v>
      </c>
    </row>
    <row r="58578" spans="1:1" x14ac:dyDescent="0.25">
      <c r="A58578" s="1">
        <v>984673468349408</v>
      </c>
    </row>
    <row r="58579" spans="1:1" x14ac:dyDescent="0.25">
      <c r="A58579" s="1">
        <v>746270758244187</v>
      </c>
    </row>
    <row r="58580" spans="1:1" x14ac:dyDescent="0.25">
      <c r="A58580" s="1">
        <v>808190925605294</v>
      </c>
    </row>
    <row r="58581" spans="1:1" x14ac:dyDescent="0.25">
      <c r="A58581" s="1">
        <v>897989286539619</v>
      </c>
    </row>
    <row r="58582" spans="1:1" x14ac:dyDescent="0.25">
      <c r="A58582" s="1">
        <v>677843768607381</v>
      </c>
    </row>
    <row r="58583" spans="1:1" x14ac:dyDescent="0.25">
      <c r="A58583" s="1">
        <v>990122172331192</v>
      </c>
    </row>
    <row r="58584" spans="1:1" x14ac:dyDescent="0.25">
      <c r="A58584" s="1">
        <v>478912607837738</v>
      </c>
    </row>
    <row r="58585" spans="1:1" x14ac:dyDescent="0.25">
      <c r="A58585" s="1">
        <v>563565796113750</v>
      </c>
    </row>
    <row r="58586" spans="1:1" x14ac:dyDescent="0.25">
      <c r="A58586" s="1">
        <v>652824325931245</v>
      </c>
    </row>
    <row r="58587" spans="1:1" x14ac:dyDescent="0.25">
      <c r="A58587" s="1">
        <v>511755756893777</v>
      </c>
    </row>
    <row r="58588" spans="1:1" x14ac:dyDescent="0.25">
      <c r="A58588" s="1">
        <v>637070959264607</v>
      </c>
    </row>
    <row r="58589" spans="1:1" x14ac:dyDescent="0.25">
      <c r="A58589" s="1">
        <v>348642794769100</v>
      </c>
    </row>
    <row r="58590" spans="1:1" x14ac:dyDescent="0.25">
      <c r="A58590" s="1">
        <v>557628538764247</v>
      </c>
    </row>
    <row r="58591" spans="1:1" x14ac:dyDescent="0.25">
      <c r="A58591" s="1">
        <v>382983906960756</v>
      </c>
    </row>
    <row r="58592" spans="1:1" x14ac:dyDescent="0.25">
      <c r="A58592" s="1">
        <v>911252857330294</v>
      </c>
    </row>
    <row r="58593" spans="1:1" x14ac:dyDescent="0.25">
      <c r="A58593" s="1">
        <v>412171150783154</v>
      </c>
    </row>
    <row r="58594" spans="1:1" x14ac:dyDescent="0.25">
      <c r="A58594" s="1">
        <v>133225611360909</v>
      </c>
    </row>
    <row r="58595" spans="1:1" x14ac:dyDescent="0.25">
      <c r="A58595" s="1">
        <v>371537590621009</v>
      </c>
    </row>
    <row r="58596" spans="1:1" x14ac:dyDescent="0.25">
      <c r="A58596" s="1">
        <v>858100010893851</v>
      </c>
    </row>
    <row r="58597" spans="1:1" x14ac:dyDescent="0.25">
      <c r="A58597" s="1">
        <v>742507627343597</v>
      </c>
    </row>
    <row r="58598" spans="1:1" x14ac:dyDescent="0.25">
      <c r="A58598" s="1">
        <v>229027503778524</v>
      </c>
    </row>
    <row r="58599" spans="1:1" x14ac:dyDescent="0.25">
      <c r="A58599" s="1">
        <v>772393592826224</v>
      </c>
    </row>
    <row r="58600" spans="1:1" x14ac:dyDescent="0.25">
      <c r="A58600" s="1">
        <v>877140393314605</v>
      </c>
    </row>
    <row r="58601" spans="1:1" x14ac:dyDescent="0.25">
      <c r="A58601" s="1">
        <v>483490397023773</v>
      </c>
    </row>
    <row r="58602" spans="1:1" x14ac:dyDescent="0.25">
      <c r="A58602" s="1">
        <v>830166933130542</v>
      </c>
    </row>
    <row r="58603" spans="1:1" x14ac:dyDescent="0.25">
      <c r="A58603" s="1">
        <v>331022299311873</v>
      </c>
    </row>
    <row r="58604" spans="1:1" x14ac:dyDescent="0.25">
      <c r="A58604" s="1">
        <v>627509083991879</v>
      </c>
    </row>
    <row r="58605" spans="1:1" x14ac:dyDescent="0.25">
      <c r="A58605" s="1">
        <v>469875353694724</v>
      </c>
    </row>
    <row r="58606" spans="1:1" x14ac:dyDescent="0.25">
      <c r="A58606" s="1">
        <v>390023345810359</v>
      </c>
    </row>
    <row r="58607" spans="1:1" x14ac:dyDescent="0.25">
      <c r="A58607" s="1">
        <v>748915370187598</v>
      </c>
    </row>
    <row r="58608" spans="1:1" x14ac:dyDescent="0.25">
      <c r="A58608" s="1">
        <v>933310975694152</v>
      </c>
    </row>
    <row r="58609" spans="1:1" x14ac:dyDescent="0.25">
      <c r="A58609" s="1">
        <v>233037411392764</v>
      </c>
    </row>
    <row r="58610" spans="1:1" x14ac:dyDescent="0.25">
      <c r="A58610" s="1">
        <v>535927426513079</v>
      </c>
    </row>
    <row r="58611" spans="1:1" x14ac:dyDescent="0.25">
      <c r="A58611" s="1">
        <v>319727018688530</v>
      </c>
    </row>
    <row r="58612" spans="1:1" x14ac:dyDescent="0.25">
      <c r="A58612" s="1">
        <v>308435018488697</v>
      </c>
    </row>
    <row r="58613" spans="1:1" x14ac:dyDescent="0.25">
      <c r="A58613" s="1">
        <v>155266204198846</v>
      </c>
    </row>
    <row r="58614" spans="1:1" x14ac:dyDescent="0.25">
      <c r="A58614" s="1">
        <v>600651974981344</v>
      </c>
    </row>
    <row r="58615" spans="1:1" x14ac:dyDescent="0.25">
      <c r="A58615" s="1">
        <v>733261761410598</v>
      </c>
    </row>
    <row r="58616" spans="1:1" x14ac:dyDescent="0.25">
      <c r="A58616" s="1">
        <v>894090052485065</v>
      </c>
    </row>
    <row r="58617" spans="1:1" x14ac:dyDescent="0.25">
      <c r="A58617" s="1">
        <v>935094234857051</v>
      </c>
    </row>
    <row r="58618" spans="1:1" x14ac:dyDescent="0.25">
      <c r="A58618" s="1">
        <v>200637455473333</v>
      </c>
    </row>
    <row r="58619" spans="1:1" x14ac:dyDescent="0.25">
      <c r="A58619" s="1">
        <v>210116467107158</v>
      </c>
    </row>
    <row r="58620" spans="1:1" x14ac:dyDescent="0.25">
      <c r="A58620" s="1">
        <v>585375585426066</v>
      </c>
    </row>
    <row r="58621" spans="1:1" x14ac:dyDescent="0.25">
      <c r="A58621" s="1">
        <v>491106755288280</v>
      </c>
    </row>
    <row r="58622" spans="1:1" x14ac:dyDescent="0.25">
      <c r="A58622" s="1">
        <v>144140048352781</v>
      </c>
    </row>
    <row r="58623" spans="1:1" x14ac:dyDescent="0.25">
      <c r="A58623" s="1">
        <v>495633235241690</v>
      </c>
    </row>
    <row r="58624" spans="1:1" x14ac:dyDescent="0.25">
      <c r="A58624" s="1">
        <v>817905043852483</v>
      </c>
    </row>
    <row r="58625" spans="1:1" x14ac:dyDescent="0.25">
      <c r="A58625" s="1">
        <v>457580451337416</v>
      </c>
    </row>
    <row r="58626" spans="1:1" x14ac:dyDescent="0.25">
      <c r="A58626" s="1">
        <v>284325758325748</v>
      </c>
    </row>
    <row r="58627" spans="1:1" x14ac:dyDescent="0.25">
      <c r="A58627" s="1">
        <v>900450120786572</v>
      </c>
    </row>
    <row r="58628" spans="1:1" x14ac:dyDescent="0.25">
      <c r="A58628" s="1">
        <v>748836447534000</v>
      </c>
    </row>
    <row r="58629" spans="1:1" x14ac:dyDescent="0.25">
      <c r="A58629" s="1">
        <v>677156395783488</v>
      </c>
    </row>
    <row r="58630" spans="1:1" x14ac:dyDescent="0.25">
      <c r="A58630" s="1">
        <v>907217603984236</v>
      </c>
    </row>
    <row r="58631" spans="1:1" x14ac:dyDescent="0.25">
      <c r="A58631" s="1">
        <v>114444016153385</v>
      </c>
    </row>
    <row r="58632" spans="1:1" x14ac:dyDescent="0.25">
      <c r="A58632" s="1">
        <v>296509979928650</v>
      </c>
    </row>
    <row r="58633" spans="1:1" x14ac:dyDescent="0.25">
      <c r="A58633" s="1">
        <v>751617056304112</v>
      </c>
    </row>
    <row r="58634" spans="1:1" x14ac:dyDescent="0.25">
      <c r="A58634" s="1">
        <v>920608499118923</v>
      </c>
    </row>
    <row r="58635" spans="1:1" x14ac:dyDescent="0.25">
      <c r="A58635" s="1">
        <v>271388795945685</v>
      </c>
    </row>
    <row r="58636" spans="1:1" x14ac:dyDescent="0.25">
      <c r="A58636" s="1">
        <v>512467817768969</v>
      </c>
    </row>
    <row r="58637" spans="1:1" x14ac:dyDescent="0.25">
      <c r="A58637" s="1">
        <v>109186017592187</v>
      </c>
    </row>
    <row r="58638" spans="1:1" x14ac:dyDescent="0.25">
      <c r="A58638" s="1">
        <v>352339418091725</v>
      </c>
    </row>
    <row r="58639" spans="1:1" x14ac:dyDescent="0.25">
      <c r="A58639" s="1">
        <v>872778926870190</v>
      </c>
    </row>
    <row r="58640" spans="1:1" x14ac:dyDescent="0.25">
      <c r="A58640" s="1">
        <v>720630707572802</v>
      </c>
    </row>
    <row r="58641" spans="1:1" x14ac:dyDescent="0.25">
      <c r="A58641" s="1">
        <v>713017268653161</v>
      </c>
    </row>
    <row r="58642" spans="1:1" x14ac:dyDescent="0.25">
      <c r="A58642" s="1">
        <v>524834639765956</v>
      </c>
    </row>
    <row r="58643" spans="1:1" x14ac:dyDescent="0.25">
      <c r="A58643" s="1">
        <v>906959793173822</v>
      </c>
    </row>
    <row r="58644" spans="1:1" x14ac:dyDescent="0.25">
      <c r="A58644" s="1">
        <v>978015124485892</v>
      </c>
    </row>
    <row r="58645" spans="1:1" x14ac:dyDescent="0.25">
      <c r="A58645" s="1">
        <v>814854233247508</v>
      </c>
    </row>
    <row r="58646" spans="1:1" x14ac:dyDescent="0.25">
      <c r="A58646" s="1">
        <v>519987751780730</v>
      </c>
    </row>
    <row r="58647" spans="1:1" x14ac:dyDescent="0.25">
      <c r="A58647" s="1">
        <v>132299577565103</v>
      </c>
    </row>
    <row r="58648" spans="1:1" x14ac:dyDescent="0.25">
      <c r="A58648" s="1">
        <v>586344792607566</v>
      </c>
    </row>
    <row r="58649" spans="1:1" x14ac:dyDescent="0.25">
      <c r="A58649" s="1">
        <v>759269076468876</v>
      </c>
    </row>
    <row r="58650" spans="1:1" x14ac:dyDescent="0.25">
      <c r="A58650" s="1">
        <v>281602025818913</v>
      </c>
    </row>
    <row r="58651" spans="1:1" x14ac:dyDescent="0.25">
      <c r="A58651" s="1">
        <v>213165977824093</v>
      </c>
    </row>
    <row r="58652" spans="1:1" x14ac:dyDescent="0.25">
      <c r="A58652" s="1">
        <v>334426546058446</v>
      </c>
    </row>
    <row r="58653" spans="1:1" x14ac:dyDescent="0.25">
      <c r="A58653" s="1">
        <v>981572869782965</v>
      </c>
    </row>
    <row r="58654" spans="1:1" x14ac:dyDescent="0.25">
      <c r="A58654" s="1">
        <v>828999932718721</v>
      </c>
    </row>
    <row r="58655" spans="1:1" x14ac:dyDescent="0.25">
      <c r="A58655" s="1">
        <v>774887143473408</v>
      </c>
    </row>
    <row r="58656" spans="1:1" x14ac:dyDescent="0.25">
      <c r="A58656" s="1">
        <v>537132507537141</v>
      </c>
    </row>
    <row r="58657" spans="1:1" x14ac:dyDescent="0.25">
      <c r="A58657" s="1">
        <v>798854787715488</v>
      </c>
    </row>
    <row r="58658" spans="1:1" x14ac:dyDescent="0.25">
      <c r="A58658" s="1">
        <v>489152661416002</v>
      </c>
    </row>
    <row r="58659" spans="1:1" x14ac:dyDescent="0.25">
      <c r="A58659" s="1">
        <v>948578988685111</v>
      </c>
    </row>
    <row r="58660" spans="1:1" x14ac:dyDescent="0.25">
      <c r="A58660" s="1">
        <v>121610382242090</v>
      </c>
    </row>
    <row r="58661" spans="1:1" x14ac:dyDescent="0.25">
      <c r="A58661" s="1">
        <v>982097333289851</v>
      </c>
    </row>
    <row r="58662" spans="1:1" x14ac:dyDescent="0.25">
      <c r="A58662" s="1">
        <v>421089782690851</v>
      </c>
    </row>
    <row r="58663" spans="1:1" x14ac:dyDescent="0.25">
      <c r="A58663" s="1">
        <v>560119142537625</v>
      </c>
    </row>
    <row r="58664" spans="1:1" x14ac:dyDescent="0.25">
      <c r="A58664" s="1">
        <v>992285260492102</v>
      </c>
    </row>
    <row r="58665" spans="1:1" x14ac:dyDescent="0.25">
      <c r="A58665" s="1">
        <v>261705631925428</v>
      </c>
    </row>
    <row r="58666" spans="1:1" x14ac:dyDescent="0.25">
      <c r="A58666" s="1">
        <v>243746417542351</v>
      </c>
    </row>
    <row r="58667" spans="1:1" x14ac:dyDescent="0.25">
      <c r="A58667" s="1">
        <v>970061593608370</v>
      </c>
    </row>
    <row r="58668" spans="1:1" x14ac:dyDescent="0.25">
      <c r="A58668" s="1">
        <v>343956914337136</v>
      </c>
    </row>
    <row r="58669" spans="1:1" x14ac:dyDescent="0.25">
      <c r="A58669" s="1">
        <v>449919607520925</v>
      </c>
    </row>
    <row r="58670" spans="1:1" x14ac:dyDescent="0.25">
      <c r="A58670" s="1">
        <v>732406817839752</v>
      </c>
    </row>
    <row r="58671" spans="1:1" x14ac:dyDescent="0.25">
      <c r="A58671" s="1">
        <v>965199022893170</v>
      </c>
    </row>
    <row r="58672" spans="1:1" x14ac:dyDescent="0.25">
      <c r="A58672" s="1">
        <v>892463235011725</v>
      </c>
    </row>
    <row r="58673" spans="1:1" x14ac:dyDescent="0.25">
      <c r="A58673" s="1">
        <v>621938758857658</v>
      </c>
    </row>
    <row r="58674" spans="1:1" x14ac:dyDescent="0.25">
      <c r="A58674" s="1">
        <v>426606094801973</v>
      </c>
    </row>
    <row r="58675" spans="1:1" x14ac:dyDescent="0.25">
      <c r="A58675" s="1">
        <v>763461927265806</v>
      </c>
    </row>
    <row r="58676" spans="1:1" x14ac:dyDescent="0.25">
      <c r="A58676" s="1">
        <v>685833436166592</v>
      </c>
    </row>
    <row r="58677" spans="1:1" x14ac:dyDescent="0.25">
      <c r="A58677" s="1">
        <v>340271426169549</v>
      </c>
    </row>
    <row r="58678" spans="1:1" x14ac:dyDescent="0.25">
      <c r="A58678" s="1">
        <v>717608417482187</v>
      </c>
    </row>
    <row r="58679" spans="1:1" x14ac:dyDescent="0.25">
      <c r="A58679" s="1">
        <v>157040323196676</v>
      </c>
    </row>
    <row r="58680" spans="1:1" x14ac:dyDescent="0.25">
      <c r="A58680" s="1">
        <v>806098554682686</v>
      </c>
    </row>
    <row r="58681" spans="1:1" x14ac:dyDescent="0.25">
      <c r="A58681" s="1">
        <v>971197647450494</v>
      </c>
    </row>
    <row r="58682" spans="1:1" x14ac:dyDescent="0.25">
      <c r="A58682" s="1">
        <v>127515434395822</v>
      </c>
    </row>
    <row r="58683" spans="1:1" x14ac:dyDescent="0.25">
      <c r="A58683" s="1">
        <v>462173811696317</v>
      </c>
    </row>
    <row r="58684" spans="1:1" x14ac:dyDescent="0.25">
      <c r="A58684" s="1">
        <v>660200028674179</v>
      </c>
    </row>
    <row r="58685" spans="1:1" x14ac:dyDescent="0.25">
      <c r="A58685" s="1">
        <v>631676456122440</v>
      </c>
    </row>
    <row r="58686" spans="1:1" x14ac:dyDescent="0.25">
      <c r="A58686" s="1">
        <v>523604535979411</v>
      </c>
    </row>
    <row r="58687" spans="1:1" x14ac:dyDescent="0.25">
      <c r="A58687" s="1">
        <v>553495255473606</v>
      </c>
    </row>
    <row r="58688" spans="1:1" x14ac:dyDescent="0.25">
      <c r="A58688" s="1">
        <v>675519156984294</v>
      </c>
    </row>
    <row r="58689" spans="1:1" x14ac:dyDescent="0.25">
      <c r="A58689" s="1">
        <v>898804445997666</v>
      </c>
    </row>
    <row r="58690" spans="1:1" x14ac:dyDescent="0.25">
      <c r="A58690" s="1">
        <v>577504094679668</v>
      </c>
    </row>
    <row r="58691" spans="1:1" x14ac:dyDescent="0.25">
      <c r="A58691" s="1">
        <v>965898442486682</v>
      </c>
    </row>
    <row r="58692" spans="1:1" x14ac:dyDescent="0.25">
      <c r="A58692" s="1">
        <v>941375870762773</v>
      </c>
    </row>
    <row r="58693" spans="1:1" x14ac:dyDescent="0.25">
      <c r="A58693" s="1">
        <v>773296433986060</v>
      </c>
    </row>
    <row r="58694" spans="1:1" x14ac:dyDescent="0.25">
      <c r="A58694" s="1">
        <v>902617551041002</v>
      </c>
    </row>
    <row r="58695" spans="1:1" x14ac:dyDescent="0.25">
      <c r="A58695" s="1">
        <v>636958218394923</v>
      </c>
    </row>
    <row r="58696" spans="1:1" x14ac:dyDescent="0.25">
      <c r="A58696" s="1">
        <v>297173133986765</v>
      </c>
    </row>
    <row r="58697" spans="1:1" x14ac:dyDescent="0.25">
      <c r="A58697" s="1">
        <v>964286098298571</v>
      </c>
    </row>
    <row r="58698" spans="1:1" x14ac:dyDescent="0.25">
      <c r="A58698" s="1">
        <v>406285050997781</v>
      </c>
    </row>
    <row r="58699" spans="1:1" x14ac:dyDescent="0.25">
      <c r="A58699" s="1">
        <v>797197967951985</v>
      </c>
    </row>
    <row r="58700" spans="1:1" x14ac:dyDescent="0.25">
      <c r="A58700" s="1">
        <v>136548018250915</v>
      </c>
    </row>
    <row r="58701" spans="1:1" x14ac:dyDescent="0.25">
      <c r="A58701" s="1">
        <v>888412814286871</v>
      </c>
    </row>
    <row r="58702" spans="1:1" x14ac:dyDescent="0.25">
      <c r="A58702" s="1">
        <v>700525369198788</v>
      </c>
    </row>
    <row r="58703" spans="1:1" x14ac:dyDescent="0.25">
      <c r="A58703" s="1">
        <v>598157353035511</v>
      </c>
    </row>
    <row r="58704" spans="1:1" x14ac:dyDescent="0.25">
      <c r="A58704" s="1">
        <v>704954564240311</v>
      </c>
    </row>
    <row r="58705" spans="1:1" x14ac:dyDescent="0.25">
      <c r="A58705" s="1">
        <v>388014563598230</v>
      </c>
    </row>
    <row r="58706" spans="1:1" x14ac:dyDescent="0.25">
      <c r="A58706" s="1">
        <v>345489836029038</v>
      </c>
    </row>
    <row r="58707" spans="1:1" x14ac:dyDescent="0.25">
      <c r="A58707" s="1">
        <v>954314324839896</v>
      </c>
    </row>
    <row r="58708" spans="1:1" x14ac:dyDescent="0.25">
      <c r="A58708" s="1">
        <v>509694699412522</v>
      </c>
    </row>
    <row r="58709" spans="1:1" x14ac:dyDescent="0.25">
      <c r="A58709" s="1">
        <v>833064615326232</v>
      </c>
    </row>
    <row r="58710" spans="1:1" x14ac:dyDescent="0.25">
      <c r="A58710" s="1">
        <v>902398484115747</v>
      </c>
    </row>
    <row r="58711" spans="1:1" x14ac:dyDescent="0.25">
      <c r="A58711" s="1">
        <v>906708037694884</v>
      </c>
    </row>
    <row r="58712" spans="1:1" x14ac:dyDescent="0.25">
      <c r="A58712" s="1">
        <v>203626014827420</v>
      </c>
    </row>
    <row r="58713" spans="1:1" x14ac:dyDescent="0.25">
      <c r="A58713" s="1">
        <v>516800685301598</v>
      </c>
    </row>
    <row r="58714" spans="1:1" x14ac:dyDescent="0.25">
      <c r="A58714" s="1">
        <v>730392247245109</v>
      </c>
    </row>
    <row r="58715" spans="1:1" x14ac:dyDescent="0.25">
      <c r="A58715" s="1">
        <v>516554700805521</v>
      </c>
    </row>
    <row r="58716" spans="1:1" x14ac:dyDescent="0.25">
      <c r="A58716" s="1">
        <v>793045242712691</v>
      </c>
    </row>
    <row r="58717" spans="1:1" x14ac:dyDescent="0.25">
      <c r="A58717" s="1">
        <v>679303448615752</v>
      </c>
    </row>
    <row r="58718" spans="1:1" x14ac:dyDescent="0.25">
      <c r="A58718" s="1">
        <v>515000133976682</v>
      </c>
    </row>
    <row r="58719" spans="1:1" x14ac:dyDescent="0.25">
      <c r="A58719" s="1">
        <v>987303085302507</v>
      </c>
    </row>
    <row r="58720" spans="1:1" x14ac:dyDescent="0.25">
      <c r="A58720" s="1">
        <v>413480397400216</v>
      </c>
    </row>
    <row r="58721" spans="1:1" x14ac:dyDescent="0.25">
      <c r="A58721" s="1">
        <v>526355405782819</v>
      </c>
    </row>
    <row r="58722" spans="1:1" x14ac:dyDescent="0.25">
      <c r="A58722" s="1">
        <v>430965223182330</v>
      </c>
    </row>
    <row r="58723" spans="1:1" x14ac:dyDescent="0.25">
      <c r="A58723" s="1">
        <v>887753940990677</v>
      </c>
    </row>
    <row r="58724" spans="1:1" x14ac:dyDescent="0.25">
      <c r="A58724" s="1">
        <v>888264785338320</v>
      </c>
    </row>
    <row r="58725" spans="1:1" x14ac:dyDescent="0.25">
      <c r="A58725" s="1">
        <v>604840073044273</v>
      </c>
    </row>
    <row r="58726" spans="1:1" x14ac:dyDescent="0.25">
      <c r="A58726" s="1">
        <v>396994203230432</v>
      </c>
    </row>
    <row r="58727" spans="1:1" x14ac:dyDescent="0.25">
      <c r="A58727" s="1">
        <v>317775084726773</v>
      </c>
    </row>
    <row r="58728" spans="1:1" x14ac:dyDescent="0.25">
      <c r="A58728" s="1">
        <v>282823227344800</v>
      </c>
    </row>
    <row r="58729" spans="1:1" x14ac:dyDescent="0.25">
      <c r="A58729" s="1">
        <v>994080334923380</v>
      </c>
    </row>
    <row r="58730" spans="1:1" x14ac:dyDescent="0.25">
      <c r="A58730" s="1">
        <v>463115694360922</v>
      </c>
    </row>
    <row r="58731" spans="1:1" x14ac:dyDescent="0.25">
      <c r="A58731" s="1">
        <v>286205734297641</v>
      </c>
    </row>
    <row r="58732" spans="1:1" x14ac:dyDescent="0.25">
      <c r="A58732" s="1">
        <v>661853663293931</v>
      </c>
    </row>
    <row r="58733" spans="1:1" x14ac:dyDescent="0.25">
      <c r="A58733" s="1">
        <v>587724899678293</v>
      </c>
    </row>
    <row r="58734" spans="1:1" x14ac:dyDescent="0.25">
      <c r="A58734" s="1">
        <v>827622865072311</v>
      </c>
    </row>
    <row r="58735" spans="1:1" x14ac:dyDescent="0.25">
      <c r="A58735" s="1">
        <v>690117898124843</v>
      </c>
    </row>
    <row r="58736" spans="1:1" x14ac:dyDescent="0.25">
      <c r="A58736" s="1">
        <v>468379603060630</v>
      </c>
    </row>
    <row r="58737" spans="1:1" x14ac:dyDescent="0.25">
      <c r="A58737" s="1">
        <v>828331129825916</v>
      </c>
    </row>
    <row r="58738" spans="1:1" x14ac:dyDescent="0.25">
      <c r="A58738" s="1">
        <v>407224226952300</v>
      </c>
    </row>
    <row r="58739" spans="1:1" x14ac:dyDescent="0.25">
      <c r="A58739" s="1">
        <v>827521359338957</v>
      </c>
    </row>
    <row r="58740" spans="1:1" x14ac:dyDescent="0.25">
      <c r="A58740" s="1">
        <v>262763209864319</v>
      </c>
    </row>
    <row r="58741" spans="1:1" x14ac:dyDescent="0.25">
      <c r="A58741" s="1">
        <v>125744415369393</v>
      </c>
    </row>
    <row r="58742" spans="1:1" x14ac:dyDescent="0.25">
      <c r="A58742" s="1">
        <v>716068636131634</v>
      </c>
    </row>
    <row r="58743" spans="1:1" x14ac:dyDescent="0.25">
      <c r="A58743" s="1">
        <v>868791269514491</v>
      </c>
    </row>
    <row r="58744" spans="1:1" x14ac:dyDescent="0.25">
      <c r="A58744" s="1">
        <v>275342808027028</v>
      </c>
    </row>
    <row r="58745" spans="1:1" x14ac:dyDescent="0.25">
      <c r="A58745" s="1">
        <v>889252152154018</v>
      </c>
    </row>
    <row r="58746" spans="1:1" x14ac:dyDescent="0.25">
      <c r="A58746" s="1">
        <v>259876260437381</v>
      </c>
    </row>
    <row r="58747" spans="1:1" x14ac:dyDescent="0.25">
      <c r="A58747" s="1">
        <v>789137692474086</v>
      </c>
    </row>
    <row r="58748" spans="1:1" x14ac:dyDescent="0.25">
      <c r="A58748" s="1">
        <v>314761881834476</v>
      </c>
    </row>
    <row r="58749" spans="1:1" x14ac:dyDescent="0.25">
      <c r="A58749" s="1">
        <v>682392795449596</v>
      </c>
    </row>
    <row r="58750" spans="1:1" x14ac:dyDescent="0.25">
      <c r="A58750" s="1">
        <v>858228138148357</v>
      </c>
    </row>
    <row r="58751" spans="1:1" x14ac:dyDescent="0.25">
      <c r="A58751" s="1">
        <v>530000676264450</v>
      </c>
    </row>
    <row r="58752" spans="1:1" x14ac:dyDescent="0.25">
      <c r="A58752" s="1">
        <v>920861635046924</v>
      </c>
    </row>
    <row r="58753" spans="1:1" x14ac:dyDescent="0.25">
      <c r="A58753" s="1">
        <v>447972924556080</v>
      </c>
    </row>
    <row r="58754" spans="1:1" x14ac:dyDescent="0.25">
      <c r="A58754" s="1">
        <v>307125616336490</v>
      </c>
    </row>
    <row r="58755" spans="1:1" x14ac:dyDescent="0.25">
      <c r="A58755" s="1">
        <v>470951819859983</v>
      </c>
    </row>
    <row r="58756" spans="1:1" x14ac:dyDescent="0.25">
      <c r="A58756" s="1">
        <v>633355216768534</v>
      </c>
    </row>
    <row r="58757" spans="1:1" x14ac:dyDescent="0.25">
      <c r="A58757" s="1">
        <v>301938613620587</v>
      </c>
    </row>
    <row r="58758" spans="1:1" x14ac:dyDescent="0.25">
      <c r="A58758" s="1">
        <v>834242498758962</v>
      </c>
    </row>
    <row r="58759" spans="1:1" x14ac:dyDescent="0.25">
      <c r="A58759" s="1">
        <v>388229188053772</v>
      </c>
    </row>
    <row r="58760" spans="1:1" x14ac:dyDescent="0.25">
      <c r="A58760" s="1">
        <v>776537110608330</v>
      </c>
    </row>
    <row r="58761" spans="1:1" x14ac:dyDescent="0.25">
      <c r="A58761" s="1">
        <v>566687530087679</v>
      </c>
    </row>
    <row r="58762" spans="1:1" x14ac:dyDescent="0.25">
      <c r="A58762" s="1">
        <v>464507833641889</v>
      </c>
    </row>
    <row r="58763" spans="1:1" x14ac:dyDescent="0.25">
      <c r="A58763" s="1">
        <v>404844728747477</v>
      </c>
    </row>
    <row r="58764" spans="1:1" x14ac:dyDescent="0.25">
      <c r="A58764" s="1">
        <v>533864793489617</v>
      </c>
    </row>
    <row r="58765" spans="1:1" x14ac:dyDescent="0.25">
      <c r="A58765" s="1">
        <v>326311577110813</v>
      </c>
    </row>
    <row r="58766" spans="1:1" x14ac:dyDescent="0.25">
      <c r="A58766" s="1">
        <v>836540018278426</v>
      </c>
    </row>
    <row r="58767" spans="1:1" x14ac:dyDescent="0.25">
      <c r="A58767" s="1">
        <v>773325662552267</v>
      </c>
    </row>
    <row r="58768" spans="1:1" x14ac:dyDescent="0.25">
      <c r="A58768" s="1">
        <v>916409492508419</v>
      </c>
    </row>
    <row r="58769" spans="1:1" x14ac:dyDescent="0.25">
      <c r="A58769" s="1">
        <v>211845196926271</v>
      </c>
    </row>
    <row r="58770" spans="1:1" x14ac:dyDescent="0.25">
      <c r="A58770" s="1">
        <v>677234877734122</v>
      </c>
    </row>
    <row r="58771" spans="1:1" x14ac:dyDescent="0.25">
      <c r="A58771" s="1">
        <v>847218895564630</v>
      </c>
    </row>
    <row r="58772" spans="1:1" x14ac:dyDescent="0.25">
      <c r="A58772" s="1">
        <v>149336407074830</v>
      </c>
    </row>
    <row r="58773" spans="1:1" x14ac:dyDescent="0.25">
      <c r="A58773" s="1">
        <v>372478030381767</v>
      </c>
    </row>
    <row r="58774" spans="1:1" x14ac:dyDescent="0.25">
      <c r="A58774" s="1">
        <v>265267922188735</v>
      </c>
    </row>
    <row r="58775" spans="1:1" x14ac:dyDescent="0.25">
      <c r="A58775" s="1">
        <v>877765498509533</v>
      </c>
    </row>
    <row r="58776" spans="1:1" x14ac:dyDescent="0.25">
      <c r="A58776" s="1">
        <v>284392936400247</v>
      </c>
    </row>
    <row r="58777" spans="1:1" x14ac:dyDescent="0.25">
      <c r="A58777" s="1">
        <v>981391708548935</v>
      </c>
    </row>
    <row r="58778" spans="1:1" x14ac:dyDescent="0.25">
      <c r="A58778" s="1">
        <v>592362316447903</v>
      </c>
    </row>
    <row r="58779" spans="1:1" x14ac:dyDescent="0.25">
      <c r="A58779" s="1">
        <v>999069090195869</v>
      </c>
    </row>
    <row r="58780" spans="1:1" x14ac:dyDescent="0.25">
      <c r="A58780" s="1">
        <v>445136742048930</v>
      </c>
    </row>
    <row r="58781" spans="1:1" x14ac:dyDescent="0.25">
      <c r="A58781" s="1">
        <v>225996548001901</v>
      </c>
    </row>
    <row r="58782" spans="1:1" x14ac:dyDescent="0.25">
      <c r="A58782" s="1">
        <v>386247219088705</v>
      </c>
    </row>
    <row r="58783" spans="1:1" x14ac:dyDescent="0.25">
      <c r="A58783" s="1">
        <v>451401028566652</v>
      </c>
    </row>
    <row r="58784" spans="1:1" x14ac:dyDescent="0.25">
      <c r="A58784" s="1">
        <v>302798627764065</v>
      </c>
    </row>
    <row r="58785" spans="1:1" x14ac:dyDescent="0.25">
      <c r="A58785" s="1">
        <v>412079200120221</v>
      </c>
    </row>
    <row r="58786" spans="1:1" x14ac:dyDescent="0.25">
      <c r="A58786" s="1">
        <v>714057436532273</v>
      </c>
    </row>
    <row r="58787" spans="1:1" x14ac:dyDescent="0.25">
      <c r="A58787" s="1">
        <v>183975604059029</v>
      </c>
    </row>
    <row r="58788" spans="1:1" x14ac:dyDescent="0.25">
      <c r="A58788" s="1">
        <v>563284790392579</v>
      </c>
    </row>
    <row r="58789" spans="1:1" x14ac:dyDescent="0.25">
      <c r="A58789" s="1">
        <v>731347157434498</v>
      </c>
    </row>
    <row r="58790" spans="1:1" x14ac:dyDescent="0.25">
      <c r="A58790" s="1">
        <v>660430315695288</v>
      </c>
    </row>
    <row r="58791" spans="1:1" x14ac:dyDescent="0.25">
      <c r="A58791" s="1">
        <v>319394416610766</v>
      </c>
    </row>
    <row r="58792" spans="1:1" x14ac:dyDescent="0.25">
      <c r="A58792" s="1">
        <v>486424569867885</v>
      </c>
    </row>
    <row r="58793" spans="1:1" x14ac:dyDescent="0.25">
      <c r="A58793" s="1">
        <v>762740633754572</v>
      </c>
    </row>
    <row r="58794" spans="1:1" x14ac:dyDescent="0.25">
      <c r="A58794" s="1">
        <v>319630815793426</v>
      </c>
    </row>
    <row r="58795" spans="1:1" x14ac:dyDescent="0.25">
      <c r="A58795" s="1">
        <v>684142869236126</v>
      </c>
    </row>
    <row r="58796" spans="1:1" x14ac:dyDescent="0.25">
      <c r="A58796" s="1">
        <v>588005420128549</v>
      </c>
    </row>
    <row r="58797" spans="1:1" x14ac:dyDescent="0.25">
      <c r="A58797" s="1">
        <v>782973336343290</v>
      </c>
    </row>
    <row r="58798" spans="1:1" x14ac:dyDescent="0.25">
      <c r="A58798" s="1">
        <v>595187478462249</v>
      </c>
    </row>
    <row r="58799" spans="1:1" x14ac:dyDescent="0.25">
      <c r="A58799" s="1">
        <v>167675265969674</v>
      </c>
    </row>
    <row r="58800" spans="1:1" x14ac:dyDescent="0.25">
      <c r="A58800" s="1">
        <v>569659547504084</v>
      </c>
    </row>
    <row r="58801" spans="1:1" x14ac:dyDescent="0.25">
      <c r="A58801" s="1">
        <v>647749913326003</v>
      </c>
    </row>
    <row r="58802" spans="1:1" x14ac:dyDescent="0.25">
      <c r="A58802" s="1">
        <v>165367357374514</v>
      </c>
    </row>
    <row r="58803" spans="1:1" x14ac:dyDescent="0.25">
      <c r="A58803" s="1">
        <v>357013255758452</v>
      </c>
    </row>
    <row r="58804" spans="1:1" x14ac:dyDescent="0.25">
      <c r="A58804" s="1">
        <v>584639343825939</v>
      </c>
    </row>
    <row r="58805" spans="1:1" x14ac:dyDescent="0.25">
      <c r="A58805" s="1">
        <v>136214428312988</v>
      </c>
    </row>
    <row r="58806" spans="1:1" x14ac:dyDescent="0.25">
      <c r="A58806" s="1">
        <v>259771065111151</v>
      </c>
    </row>
    <row r="58807" spans="1:1" x14ac:dyDescent="0.25">
      <c r="A58807" s="1">
        <v>178936709229012</v>
      </c>
    </row>
    <row r="58808" spans="1:1" x14ac:dyDescent="0.25">
      <c r="A58808" s="1">
        <v>244332329296515</v>
      </c>
    </row>
    <row r="58809" spans="1:1" x14ac:dyDescent="0.25">
      <c r="A58809" s="1">
        <v>370983726302084</v>
      </c>
    </row>
    <row r="58810" spans="1:1" x14ac:dyDescent="0.25">
      <c r="A58810" s="1">
        <v>959258852415064</v>
      </c>
    </row>
    <row r="58811" spans="1:1" x14ac:dyDescent="0.25">
      <c r="A58811" s="1">
        <v>147233910658865</v>
      </c>
    </row>
    <row r="58812" spans="1:1" x14ac:dyDescent="0.25">
      <c r="A58812" s="1">
        <v>153623325132419</v>
      </c>
    </row>
    <row r="58813" spans="1:1" x14ac:dyDescent="0.25">
      <c r="A58813" s="1">
        <v>455986497571098</v>
      </c>
    </row>
    <row r="58814" spans="1:1" x14ac:dyDescent="0.25">
      <c r="A58814" s="1">
        <v>180907064584068</v>
      </c>
    </row>
    <row r="58815" spans="1:1" x14ac:dyDescent="0.25">
      <c r="A58815" s="1">
        <v>482085423910350</v>
      </c>
    </row>
    <row r="58816" spans="1:1" x14ac:dyDescent="0.25">
      <c r="A58816" s="1">
        <v>598736243589881</v>
      </c>
    </row>
    <row r="58817" spans="1:1" x14ac:dyDescent="0.25">
      <c r="A58817" s="1">
        <v>552756604064930</v>
      </c>
    </row>
    <row r="58818" spans="1:1" x14ac:dyDescent="0.25">
      <c r="A58818" s="1">
        <v>363188339754594</v>
      </c>
    </row>
    <row r="58819" spans="1:1" x14ac:dyDescent="0.25">
      <c r="A58819" s="1">
        <v>855593452072264</v>
      </c>
    </row>
    <row r="58820" spans="1:1" x14ac:dyDescent="0.25">
      <c r="A58820" s="1">
        <v>437699784810905</v>
      </c>
    </row>
    <row r="58821" spans="1:1" x14ac:dyDescent="0.25">
      <c r="A58821" s="1">
        <v>185081599934752</v>
      </c>
    </row>
    <row r="58822" spans="1:1" x14ac:dyDescent="0.25">
      <c r="A58822" s="1">
        <v>559942699518587</v>
      </c>
    </row>
    <row r="58823" spans="1:1" x14ac:dyDescent="0.25">
      <c r="A58823" s="1">
        <v>753133805579867</v>
      </c>
    </row>
    <row r="58824" spans="1:1" x14ac:dyDescent="0.25">
      <c r="A58824" s="1">
        <v>387656127120439</v>
      </c>
    </row>
    <row r="58825" spans="1:1" x14ac:dyDescent="0.25">
      <c r="A58825" s="1">
        <v>393750134973219</v>
      </c>
    </row>
    <row r="58826" spans="1:1" x14ac:dyDescent="0.25">
      <c r="A58826" s="1">
        <v>725317445939436</v>
      </c>
    </row>
    <row r="58827" spans="1:1" x14ac:dyDescent="0.25">
      <c r="A58827" s="1">
        <v>373651149735297</v>
      </c>
    </row>
    <row r="58828" spans="1:1" x14ac:dyDescent="0.25">
      <c r="A58828" s="1">
        <v>950976422766979</v>
      </c>
    </row>
    <row r="58829" spans="1:1" x14ac:dyDescent="0.25">
      <c r="A58829" s="1">
        <v>559325340887428</v>
      </c>
    </row>
    <row r="58830" spans="1:1" x14ac:dyDescent="0.25">
      <c r="A58830" s="1">
        <v>355168419450582</v>
      </c>
    </row>
    <row r="58831" spans="1:1" x14ac:dyDescent="0.25">
      <c r="A58831" s="1">
        <v>666391168182711</v>
      </c>
    </row>
    <row r="58832" spans="1:1" x14ac:dyDescent="0.25">
      <c r="A58832" s="1">
        <v>515055578700292</v>
      </c>
    </row>
    <row r="58833" spans="1:1" x14ac:dyDescent="0.25">
      <c r="A58833" s="1">
        <v>891754808982286</v>
      </c>
    </row>
    <row r="58834" spans="1:1" x14ac:dyDescent="0.25">
      <c r="A58834" s="1">
        <v>139515994798831</v>
      </c>
    </row>
    <row r="58835" spans="1:1" x14ac:dyDescent="0.25">
      <c r="A58835" s="1">
        <v>923851355815571</v>
      </c>
    </row>
    <row r="58836" spans="1:1" x14ac:dyDescent="0.25">
      <c r="A58836" s="1">
        <v>182617520552103</v>
      </c>
    </row>
    <row r="58837" spans="1:1" x14ac:dyDescent="0.25">
      <c r="A58837" s="1">
        <v>488747079746368</v>
      </c>
    </row>
    <row r="58838" spans="1:1" x14ac:dyDescent="0.25">
      <c r="A58838" s="1">
        <v>212803065596608</v>
      </c>
    </row>
    <row r="58839" spans="1:1" x14ac:dyDescent="0.25">
      <c r="A58839" s="1">
        <v>853566686615432</v>
      </c>
    </row>
    <row r="58840" spans="1:1" x14ac:dyDescent="0.25">
      <c r="A58840" s="1">
        <v>916568692774613</v>
      </c>
    </row>
    <row r="58841" spans="1:1" x14ac:dyDescent="0.25">
      <c r="A58841" s="1">
        <v>962428094791364</v>
      </c>
    </row>
    <row r="58842" spans="1:1" x14ac:dyDescent="0.25">
      <c r="A58842" s="1">
        <v>488670483706000</v>
      </c>
    </row>
    <row r="58843" spans="1:1" x14ac:dyDescent="0.25">
      <c r="A58843" s="1">
        <v>541252696931183</v>
      </c>
    </row>
    <row r="58844" spans="1:1" x14ac:dyDescent="0.25">
      <c r="A58844" s="1">
        <v>865259773995856</v>
      </c>
    </row>
    <row r="58845" spans="1:1" x14ac:dyDescent="0.25">
      <c r="A58845" s="1">
        <v>153845611564793</v>
      </c>
    </row>
    <row r="58846" spans="1:1" x14ac:dyDescent="0.25">
      <c r="A58846" s="1">
        <v>324143150076677</v>
      </c>
    </row>
    <row r="58847" spans="1:1" x14ac:dyDescent="0.25">
      <c r="A58847" s="1">
        <v>808769062085528</v>
      </c>
    </row>
    <row r="58848" spans="1:1" x14ac:dyDescent="0.25">
      <c r="A58848" s="1">
        <v>118912614469195</v>
      </c>
    </row>
    <row r="58849" spans="1:1" x14ac:dyDescent="0.25">
      <c r="A58849" s="1">
        <v>775484684741832</v>
      </c>
    </row>
    <row r="58850" spans="1:1" x14ac:dyDescent="0.25">
      <c r="A58850" s="1">
        <v>752842816635558</v>
      </c>
    </row>
    <row r="58851" spans="1:1" x14ac:dyDescent="0.25">
      <c r="A58851" s="1">
        <v>303186116189965</v>
      </c>
    </row>
    <row r="58852" spans="1:1" x14ac:dyDescent="0.25">
      <c r="A58852" s="1">
        <v>723850207711205</v>
      </c>
    </row>
    <row r="58853" spans="1:1" x14ac:dyDescent="0.25">
      <c r="A58853" s="1">
        <v>301510071865591</v>
      </c>
    </row>
    <row r="58854" spans="1:1" x14ac:dyDescent="0.25">
      <c r="A58854" s="1">
        <v>638617715073917</v>
      </c>
    </row>
    <row r="58855" spans="1:1" x14ac:dyDescent="0.25">
      <c r="A58855" s="1">
        <v>292669149082469</v>
      </c>
    </row>
    <row r="58856" spans="1:1" x14ac:dyDescent="0.25">
      <c r="A58856" s="1">
        <v>402989258589770</v>
      </c>
    </row>
    <row r="58857" spans="1:1" x14ac:dyDescent="0.25">
      <c r="A58857" s="1">
        <v>144013334523700</v>
      </c>
    </row>
    <row r="58858" spans="1:1" x14ac:dyDescent="0.25">
      <c r="A58858" s="1">
        <v>360653216664045</v>
      </c>
    </row>
    <row r="58859" spans="1:1" x14ac:dyDescent="0.25">
      <c r="A58859" s="1">
        <v>368456779489893</v>
      </c>
    </row>
    <row r="58860" spans="1:1" x14ac:dyDescent="0.25">
      <c r="A58860" s="1">
        <v>111806470315545</v>
      </c>
    </row>
    <row r="58861" spans="1:1" x14ac:dyDescent="0.25">
      <c r="A58861" s="1">
        <v>591170154483801</v>
      </c>
    </row>
    <row r="58862" spans="1:1" x14ac:dyDescent="0.25">
      <c r="A58862" s="1">
        <v>131946871720112</v>
      </c>
    </row>
    <row r="58863" spans="1:1" x14ac:dyDescent="0.25">
      <c r="A58863" s="1">
        <v>748833650542323</v>
      </c>
    </row>
    <row r="58864" spans="1:1" x14ac:dyDescent="0.25">
      <c r="A58864" s="1">
        <v>387893577231857</v>
      </c>
    </row>
    <row r="58865" spans="1:1" x14ac:dyDescent="0.25">
      <c r="A58865" s="1">
        <v>156421104788242</v>
      </c>
    </row>
    <row r="58866" spans="1:1" x14ac:dyDescent="0.25">
      <c r="A58866" s="1">
        <v>890441460488585</v>
      </c>
    </row>
    <row r="58867" spans="1:1" x14ac:dyDescent="0.25">
      <c r="A58867" s="1">
        <v>777558401107885</v>
      </c>
    </row>
    <row r="58868" spans="1:1" x14ac:dyDescent="0.25">
      <c r="A58868" s="1">
        <v>511678285016400</v>
      </c>
    </row>
    <row r="58869" spans="1:1" x14ac:dyDescent="0.25">
      <c r="A58869" s="1">
        <v>872008380827265</v>
      </c>
    </row>
    <row r="58870" spans="1:1" x14ac:dyDescent="0.25">
      <c r="A58870" s="1">
        <v>463584138616002</v>
      </c>
    </row>
    <row r="58871" spans="1:1" x14ac:dyDescent="0.25">
      <c r="A58871" s="1">
        <v>553052860530827</v>
      </c>
    </row>
    <row r="58872" spans="1:1" x14ac:dyDescent="0.25">
      <c r="A58872" s="1">
        <v>118470257083161</v>
      </c>
    </row>
    <row r="58873" spans="1:1" x14ac:dyDescent="0.25">
      <c r="A58873" s="1">
        <v>609898242100025</v>
      </c>
    </row>
    <row r="58874" spans="1:1" x14ac:dyDescent="0.25">
      <c r="A58874" s="1">
        <v>785790992669437</v>
      </c>
    </row>
    <row r="58875" spans="1:1" x14ac:dyDescent="0.25">
      <c r="A58875" s="1">
        <v>137032367254379</v>
      </c>
    </row>
    <row r="58876" spans="1:1" x14ac:dyDescent="0.25">
      <c r="A58876" s="1">
        <v>646298234938130</v>
      </c>
    </row>
    <row r="58877" spans="1:1" x14ac:dyDescent="0.25">
      <c r="A58877" s="1">
        <v>716456012187432</v>
      </c>
    </row>
    <row r="58878" spans="1:1" x14ac:dyDescent="0.25">
      <c r="A58878" s="1">
        <v>758566577913723</v>
      </c>
    </row>
    <row r="58879" spans="1:1" x14ac:dyDescent="0.25">
      <c r="A58879" s="1">
        <v>413131569224053</v>
      </c>
    </row>
    <row r="58880" spans="1:1" x14ac:dyDescent="0.25">
      <c r="A58880" s="1">
        <v>737750920080727</v>
      </c>
    </row>
    <row r="58881" spans="1:1" x14ac:dyDescent="0.25">
      <c r="A58881" s="1">
        <v>432360050813210</v>
      </c>
    </row>
    <row r="58882" spans="1:1" x14ac:dyDescent="0.25">
      <c r="A58882" s="1">
        <v>132090519436633</v>
      </c>
    </row>
    <row r="58883" spans="1:1" x14ac:dyDescent="0.25">
      <c r="A58883" s="1">
        <v>153586478282391</v>
      </c>
    </row>
    <row r="58884" spans="1:1" x14ac:dyDescent="0.25">
      <c r="A58884" s="1">
        <v>171349993046280</v>
      </c>
    </row>
    <row r="58885" spans="1:1" x14ac:dyDescent="0.25">
      <c r="A58885" s="1">
        <v>844328781702573</v>
      </c>
    </row>
    <row r="58886" spans="1:1" x14ac:dyDescent="0.25">
      <c r="A58886" s="1">
        <v>483463583327223</v>
      </c>
    </row>
    <row r="58887" spans="1:1" x14ac:dyDescent="0.25">
      <c r="A58887" s="1">
        <v>229640346230150</v>
      </c>
    </row>
    <row r="58888" spans="1:1" x14ac:dyDescent="0.25">
      <c r="A58888" s="1">
        <v>316673570269230</v>
      </c>
    </row>
    <row r="58889" spans="1:1" x14ac:dyDescent="0.25">
      <c r="A58889" s="1">
        <v>863188807885481</v>
      </c>
    </row>
    <row r="58890" spans="1:1" x14ac:dyDescent="0.25">
      <c r="A58890" s="1">
        <v>762000768987766</v>
      </c>
    </row>
    <row r="58891" spans="1:1" x14ac:dyDescent="0.25">
      <c r="A58891" s="1">
        <v>689344309488208</v>
      </c>
    </row>
    <row r="58892" spans="1:1" x14ac:dyDescent="0.25">
      <c r="A58892" s="1">
        <v>498630148564785</v>
      </c>
    </row>
    <row r="58893" spans="1:1" x14ac:dyDescent="0.25">
      <c r="A58893" s="1">
        <v>213085150873277</v>
      </c>
    </row>
    <row r="58894" spans="1:1" x14ac:dyDescent="0.25">
      <c r="A58894" s="1">
        <v>306446575693079</v>
      </c>
    </row>
    <row r="58895" spans="1:1" x14ac:dyDescent="0.25">
      <c r="A58895" s="1">
        <v>400783502915128</v>
      </c>
    </row>
    <row r="58896" spans="1:1" x14ac:dyDescent="0.25">
      <c r="A58896" s="1">
        <v>549628863541792</v>
      </c>
    </row>
    <row r="58897" spans="1:1" x14ac:dyDescent="0.25">
      <c r="A58897" s="1">
        <v>921812354639011</v>
      </c>
    </row>
    <row r="58898" spans="1:1" x14ac:dyDescent="0.25">
      <c r="A58898" s="1">
        <v>511489090651200</v>
      </c>
    </row>
    <row r="58899" spans="1:1" x14ac:dyDescent="0.25">
      <c r="A58899" s="1">
        <v>238591240502916</v>
      </c>
    </row>
    <row r="58900" spans="1:1" x14ac:dyDescent="0.25">
      <c r="A58900" s="1">
        <v>787125175866889</v>
      </c>
    </row>
    <row r="58901" spans="1:1" x14ac:dyDescent="0.25">
      <c r="A58901" s="1">
        <v>328253693429957</v>
      </c>
    </row>
    <row r="58902" spans="1:1" x14ac:dyDescent="0.25">
      <c r="A58902" s="1">
        <v>183984268589347</v>
      </c>
    </row>
    <row r="58903" spans="1:1" x14ac:dyDescent="0.25">
      <c r="A58903" s="1">
        <v>608942900930391</v>
      </c>
    </row>
    <row r="58904" spans="1:1" x14ac:dyDescent="0.25">
      <c r="A58904" s="1">
        <v>642538925896656</v>
      </c>
    </row>
    <row r="58905" spans="1:1" x14ac:dyDescent="0.25">
      <c r="A58905" s="1">
        <v>754364550414646</v>
      </c>
    </row>
    <row r="58906" spans="1:1" x14ac:dyDescent="0.25">
      <c r="A58906" s="1">
        <v>290934292412589</v>
      </c>
    </row>
    <row r="58907" spans="1:1" x14ac:dyDescent="0.25">
      <c r="A58907" s="1">
        <v>117580076713881</v>
      </c>
    </row>
    <row r="58908" spans="1:1" x14ac:dyDescent="0.25">
      <c r="A58908" s="1">
        <v>584524781280263</v>
      </c>
    </row>
    <row r="58909" spans="1:1" x14ac:dyDescent="0.25">
      <c r="A58909" s="1">
        <v>209751946206845</v>
      </c>
    </row>
    <row r="58910" spans="1:1" x14ac:dyDescent="0.25">
      <c r="A58910" s="1">
        <v>144159194499040</v>
      </c>
    </row>
    <row r="58911" spans="1:1" x14ac:dyDescent="0.25">
      <c r="A58911" s="1">
        <v>350950692712700</v>
      </c>
    </row>
    <row r="58912" spans="1:1" x14ac:dyDescent="0.25">
      <c r="A58912" s="1">
        <v>294873440531478</v>
      </c>
    </row>
    <row r="58913" spans="1:1" x14ac:dyDescent="0.25">
      <c r="A58913" s="1">
        <v>601393503629860</v>
      </c>
    </row>
    <row r="58914" spans="1:1" x14ac:dyDescent="0.25">
      <c r="A58914" s="1">
        <v>292678358766588</v>
      </c>
    </row>
    <row r="58915" spans="1:1" x14ac:dyDescent="0.25">
      <c r="A58915" s="1">
        <v>439206854292277</v>
      </c>
    </row>
    <row r="58916" spans="1:1" x14ac:dyDescent="0.25">
      <c r="A58916" s="1">
        <v>873748773015727</v>
      </c>
    </row>
    <row r="58917" spans="1:1" x14ac:dyDescent="0.25">
      <c r="A58917" s="1">
        <v>678770110407377</v>
      </c>
    </row>
    <row r="58918" spans="1:1" x14ac:dyDescent="0.25">
      <c r="A58918" s="1">
        <v>221555668871843</v>
      </c>
    </row>
    <row r="58919" spans="1:1" x14ac:dyDescent="0.25">
      <c r="A58919" s="1">
        <v>152495626854045</v>
      </c>
    </row>
    <row r="58920" spans="1:1" x14ac:dyDescent="0.25">
      <c r="A58920" s="1">
        <v>743397358734092</v>
      </c>
    </row>
    <row r="58921" spans="1:1" x14ac:dyDescent="0.25">
      <c r="A58921" s="1">
        <v>348400859123912</v>
      </c>
    </row>
    <row r="58922" spans="1:1" x14ac:dyDescent="0.25">
      <c r="A58922" s="1">
        <v>311249346446795</v>
      </c>
    </row>
    <row r="58923" spans="1:1" x14ac:dyDescent="0.25">
      <c r="A58923" s="1">
        <v>216412024032686</v>
      </c>
    </row>
    <row r="58924" spans="1:1" x14ac:dyDescent="0.25">
      <c r="A58924" s="1">
        <v>175540122982736</v>
      </c>
    </row>
    <row r="58925" spans="1:1" x14ac:dyDescent="0.25">
      <c r="A58925" s="1">
        <v>804084547426409</v>
      </c>
    </row>
    <row r="58926" spans="1:1" x14ac:dyDescent="0.25">
      <c r="A58926" s="1">
        <v>752215955070528</v>
      </c>
    </row>
    <row r="58927" spans="1:1" x14ac:dyDescent="0.25">
      <c r="A58927" s="1">
        <v>317359386985783</v>
      </c>
    </row>
    <row r="58928" spans="1:1" x14ac:dyDescent="0.25">
      <c r="A58928" s="1">
        <v>915680840640731</v>
      </c>
    </row>
    <row r="58929" spans="1:1" x14ac:dyDescent="0.25">
      <c r="A58929" s="1">
        <v>607320732348591</v>
      </c>
    </row>
    <row r="58930" spans="1:1" x14ac:dyDescent="0.25">
      <c r="A58930" s="1">
        <v>232883772859565</v>
      </c>
    </row>
    <row r="58931" spans="1:1" x14ac:dyDescent="0.25">
      <c r="A58931" s="1">
        <v>135581697370119</v>
      </c>
    </row>
    <row r="58932" spans="1:1" x14ac:dyDescent="0.25">
      <c r="A58932" s="1">
        <v>396581247889643</v>
      </c>
    </row>
    <row r="58933" spans="1:1" x14ac:dyDescent="0.25">
      <c r="A58933" s="1">
        <v>854152034206436</v>
      </c>
    </row>
    <row r="58934" spans="1:1" x14ac:dyDescent="0.25">
      <c r="A58934" s="1">
        <v>989280480284701</v>
      </c>
    </row>
    <row r="58935" spans="1:1" x14ac:dyDescent="0.25">
      <c r="A58935" s="1">
        <v>255461055432862</v>
      </c>
    </row>
    <row r="58936" spans="1:1" x14ac:dyDescent="0.25">
      <c r="A58936" s="1">
        <v>327110062651910</v>
      </c>
    </row>
    <row r="58937" spans="1:1" x14ac:dyDescent="0.25">
      <c r="A58937" s="1">
        <v>561065759194127</v>
      </c>
    </row>
    <row r="58938" spans="1:1" x14ac:dyDescent="0.25">
      <c r="A58938" s="1">
        <v>195531368536238</v>
      </c>
    </row>
    <row r="58939" spans="1:1" x14ac:dyDescent="0.25">
      <c r="A58939" s="1">
        <v>336287162165715</v>
      </c>
    </row>
    <row r="58940" spans="1:1" x14ac:dyDescent="0.25">
      <c r="A58940" s="1">
        <v>704662175252224</v>
      </c>
    </row>
    <row r="58941" spans="1:1" x14ac:dyDescent="0.25">
      <c r="A58941" s="1">
        <v>904441798568385</v>
      </c>
    </row>
    <row r="58942" spans="1:1" x14ac:dyDescent="0.25">
      <c r="A58942" s="1">
        <v>132105121539416</v>
      </c>
    </row>
    <row r="58943" spans="1:1" x14ac:dyDescent="0.25">
      <c r="A58943" s="1">
        <v>336872364933173</v>
      </c>
    </row>
    <row r="58944" spans="1:1" x14ac:dyDescent="0.25">
      <c r="A58944" s="1">
        <v>405278346816881</v>
      </c>
    </row>
    <row r="58945" spans="1:1" x14ac:dyDescent="0.25">
      <c r="A58945" s="1">
        <v>247988655284722</v>
      </c>
    </row>
    <row r="58946" spans="1:1" x14ac:dyDescent="0.25">
      <c r="A58946" s="1">
        <v>423016831835121</v>
      </c>
    </row>
    <row r="58947" spans="1:1" x14ac:dyDescent="0.25">
      <c r="A58947" s="1">
        <v>945896826143214</v>
      </c>
    </row>
    <row r="58948" spans="1:1" x14ac:dyDescent="0.25">
      <c r="A58948" s="1">
        <v>847164955368578</v>
      </c>
    </row>
    <row r="58949" spans="1:1" x14ac:dyDescent="0.25">
      <c r="A58949" s="1">
        <v>322039522439480</v>
      </c>
    </row>
    <row r="58950" spans="1:1" x14ac:dyDescent="0.25">
      <c r="A58950" s="1">
        <v>779061739924944</v>
      </c>
    </row>
    <row r="58951" spans="1:1" x14ac:dyDescent="0.25">
      <c r="A58951" s="1">
        <v>672260937056937</v>
      </c>
    </row>
    <row r="58952" spans="1:1" x14ac:dyDescent="0.25">
      <c r="A58952" s="1">
        <v>309799444144313</v>
      </c>
    </row>
    <row r="58953" spans="1:1" x14ac:dyDescent="0.25">
      <c r="A58953" s="1">
        <v>435659371413192</v>
      </c>
    </row>
    <row r="58954" spans="1:1" x14ac:dyDescent="0.25">
      <c r="A58954" s="1">
        <v>208169968992919</v>
      </c>
    </row>
    <row r="58955" spans="1:1" x14ac:dyDescent="0.25">
      <c r="A58955" s="1">
        <v>458917299308660</v>
      </c>
    </row>
    <row r="58956" spans="1:1" x14ac:dyDescent="0.25">
      <c r="A58956" s="1">
        <v>234688275420666</v>
      </c>
    </row>
    <row r="58957" spans="1:1" x14ac:dyDescent="0.25">
      <c r="A58957" s="1">
        <v>971256987956637</v>
      </c>
    </row>
    <row r="58958" spans="1:1" x14ac:dyDescent="0.25">
      <c r="A58958" s="1">
        <v>651156795506645</v>
      </c>
    </row>
    <row r="58959" spans="1:1" x14ac:dyDescent="0.25">
      <c r="A58959" s="1">
        <v>250169816271836</v>
      </c>
    </row>
    <row r="58960" spans="1:1" x14ac:dyDescent="0.25">
      <c r="A58960" s="1">
        <v>177454748461326</v>
      </c>
    </row>
    <row r="58961" spans="1:1" x14ac:dyDescent="0.25">
      <c r="A58961" s="1">
        <v>247752957280138</v>
      </c>
    </row>
    <row r="58962" spans="1:1" x14ac:dyDescent="0.25">
      <c r="A58962" s="1">
        <v>429024303555701</v>
      </c>
    </row>
    <row r="58963" spans="1:1" x14ac:dyDescent="0.25">
      <c r="A58963" s="1">
        <v>970970436621427</v>
      </c>
    </row>
    <row r="58964" spans="1:1" x14ac:dyDescent="0.25">
      <c r="A58964" s="1">
        <v>854925829475449</v>
      </c>
    </row>
    <row r="58965" spans="1:1" x14ac:dyDescent="0.25">
      <c r="A58965" s="1">
        <v>869002371982594</v>
      </c>
    </row>
    <row r="58966" spans="1:1" x14ac:dyDescent="0.25">
      <c r="A58966" s="1">
        <v>589207084038279</v>
      </c>
    </row>
    <row r="58967" spans="1:1" x14ac:dyDescent="0.25">
      <c r="A58967" s="1">
        <v>684502620028423</v>
      </c>
    </row>
    <row r="58968" spans="1:1" x14ac:dyDescent="0.25">
      <c r="A58968" s="1">
        <v>438282816025707</v>
      </c>
    </row>
    <row r="58969" spans="1:1" x14ac:dyDescent="0.25">
      <c r="A58969" s="1">
        <v>795446068127058</v>
      </c>
    </row>
    <row r="58970" spans="1:1" x14ac:dyDescent="0.25">
      <c r="A58970" s="1">
        <v>886975216563795</v>
      </c>
    </row>
    <row r="58971" spans="1:1" x14ac:dyDescent="0.25">
      <c r="A58971" s="1">
        <v>353802703321504</v>
      </c>
    </row>
    <row r="58972" spans="1:1" x14ac:dyDescent="0.25">
      <c r="A58972" s="1">
        <v>199326704751373</v>
      </c>
    </row>
    <row r="58973" spans="1:1" x14ac:dyDescent="0.25">
      <c r="A58973" s="1">
        <v>971904292465003</v>
      </c>
    </row>
    <row r="58974" spans="1:1" x14ac:dyDescent="0.25">
      <c r="A58974" s="1">
        <v>842177993321824</v>
      </c>
    </row>
    <row r="58975" spans="1:1" x14ac:dyDescent="0.25">
      <c r="A58975" s="1">
        <v>409248680840796</v>
      </c>
    </row>
    <row r="58976" spans="1:1" x14ac:dyDescent="0.25">
      <c r="A58976" s="1">
        <v>882844383699516</v>
      </c>
    </row>
    <row r="58977" spans="1:1" x14ac:dyDescent="0.25">
      <c r="A58977" s="1">
        <v>622242172376964</v>
      </c>
    </row>
    <row r="58978" spans="1:1" x14ac:dyDescent="0.25">
      <c r="A58978" s="1">
        <v>493914552885020</v>
      </c>
    </row>
    <row r="58979" spans="1:1" x14ac:dyDescent="0.25">
      <c r="A58979" s="1">
        <v>501881438439866</v>
      </c>
    </row>
    <row r="58980" spans="1:1" x14ac:dyDescent="0.25">
      <c r="A58980" s="1">
        <v>859649241259245</v>
      </c>
    </row>
    <row r="58981" spans="1:1" x14ac:dyDescent="0.25">
      <c r="A58981" s="1">
        <v>391831565637871</v>
      </c>
    </row>
    <row r="58982" spans="1:1" x14ac:dyDescent="0.25">
      <c r="A58982" s="1">
        <v>920334892759886</v>
      </c>
    </row>
    <row r="58983" spans="1:1" x14ac:dyDescent="0.25">
      <c r="A58983" s="1">
        <v>786952126308330</v>
      </c>
    </row>
    <row r="58984" spans="1:1" x14ac:dyDescent="0.25">
      <c r="A58984" s="1">
        <v>217245481930602</v>
      </c>
    </row>
    <row r="58985" spans="1:1" x14ac:dyDescent="0.25">
      <c r="A58985" s="1">
        <v>770805893796983</v>
      </c>
    </row>
    <row r="58986" spans="1:1" x14ac:dyDescent="0.25">
      <c r="A58986" s="1">
        <v>311513292410179</v>
      </c>
    </row>
    <row r="58987" spans="1:1" x14ac:dyDescent="0.25">
      <c r="A58987" s="1">
        <v>843143059144796</v>
      </c>
    </row>
    <row r="58988" spans="1:1" x14ac:dyDescent="0.25">
      <c r="A58988" s="1">
        <v>311151874998797</v>
      </c>
    </row>
    <row r="58989" spans="1:1" x14ac:dyDescent="0.25">
      <c r="A58989" s="1">
        <v>418949937642610</v>
      </c>
    </row>
    <row r="58990" spans="1:1" x14ac:dyDescent="0.25">
      <c r="A58990" s="1">
        <v>628532047471085</v>
      </c>
    </row>
    <row r="58991" spans="1:1" x14ac:dyDescent="0.25">
      <c r="A58991" s="1">
        <v>949973157194493</v>
      </c>
    </row>
    <row r="58992" spans="1:1" x14ac:dyDescent="0.25">
      <c r="A58992" s="1">
        <v>623113066932859</v>
      </c>
    </row>
    <row r="58993" spans="1:1" x14ac:dyDescent="0.25">
      <c r="A58993" s="1">
        <v>746157218062523</v>
      </c>
    </row>
    <row r="58994" spans="1:1" x14ac:dyDescent="0.25">
      <c r="A58994" s="1">
        <v>502394935109272</v>
      </c>
    </row>
    <row r="58995" spans="1:1" x14ac:dyDescent="0.25">
      <c r="A58995" s="1">
        <v>321169449740611</v>
      </c>
    </row>
    <row r="58996" spans="1:1" x14ac:dyDescent="0.25">
      <c r="A58996" s="1">
        <v>824584392818236</v>
      </c>
    </row>
    <row r="58997" spans="1:1" x14ac:dyDescent="0.25">
      <c r="A58997" s="1">
        <v>771703250073373</v>
      </c>
    </row>
    <row r="58998" spans="1:1" x14ac:dyDescent="0.25">
      <c r="A58998" s="1">
        <v>612090993425929</v>
      </c>
    </row>
    <row r="58999" spans="1:1" x14ac:dyDescent="0.25">
      <c r="A58999" s="1">
        <v>694261767291636</v>
      </c>
    </row>
    <row r="59000" spans="1:1" x14ac:dyDescent="0.25">
      <c r="A59000" s="1">
        <v>916916333754045</v>
      </c>
    </row>
    <row r="59001" spans="1:1" x14ac:dyDescent="0.25">
      <c r="A59001" s="1">
        <v>191134407767555</v>
      </c>
    </row>
    <row r="59002" spans="1:1" x14ac:dyDescent="0.25">
      <c r="A59002" s="1">
        <v>254036747723341</v>
      </c>
    </row>
    <row r="59003" spans="1:1" x14ac:dyDescent="0.25">
      <c r="A59003" s="1">
        <v>711189743802473</v>
      </c>
    </row>
    <row r="59004" spans="1:1" x14ac:dyDescent="0.25">
      <c r="A59004" s="1">
        <v>212415061577660</v>
      </c>
    </row>
    <row r="59005" spans="1:1" x14ac:dyDescent="0.25">
      <c r="A59005" s="1">
        <v>921889141471252</v>
      </c>
    </row>
    <row r="59006" spans="1:1" x14ac:dyDescent="0.25">
      <c r="A59006" s="1">
        <v>724160633344381</v>
      </c>
    </row>
    <row r="59007" spans="1:1" x14ac:dyDescent="0.25">
      <c r="A59007" s="1">
        <v>216252819407579</v>
      </c>
    </row>
    <row r="59008" spans="1:1" x14ac:dyDescent="0.25">
      <c r="A59008" s="1">
        <v>665529103686592</v>
      </c>
    </row>
    <row r="59009" spans="1:1" x14ac:dyDescent="0.25">
      <c r="A59009" s="1">
        <v>901446890168955</v>
      </c>
    </row>
    <row r="59010" spans="1:1" x14ac:dyDescent="0.25">
      <c r="A59010" s="1">
        <v>619912112702945</v>
      </c>
    </row>
    <row r="59011" spans="1:1" x14ac:dyDescent="0.25">
      <c r="A59011" s="1">
        <v>620341468660755</v>
      </c>
    </row>
    <row r="59012" spans="1:1" x14ac:dyDescent="0.25">
      <c r="A59012" s="1">
        <v>830347386242131</v>
      </c>
    </row>
    <row r="59013" spans="1:1" x14ac:dyDescent="0.25">
      <c r="A59013" s="1">
        <v>359679027995022</v>
      </c>
    </row>
    <row r="59014" spans="1:1" x14ac:dyDescent="0.25">
      <c r="A59014" s="1">
        <v>987923108204472</v>
      </c>
    </row>
    <row r="59015" spans="1:1" x14ac:dyDescent="0.25">
      <c r="A59015" s="1">
        <v>568955632659883</v>
      </c>
    </row>
    <row r="59016" spans="1:1" x14ac:dyDescent="0.25">
      <c r="A59016" s="1">
        <v>547059613715786</v>
      </c>
    </row>
    <row r="59017" spans="1:1" x14ac:dyDescent="0.25">
      <c r="A59017" s="1">
        <v>236508068276142</v>
      </c>
    </row>
    <row r="59018" spans="1:1" x14ac:dyDescent="0.25">
      <c r="A59018" s="1">
        <v>616606261813554</v>
      </c>
    </row>
    <row r="59019" spans="1:1" x14ac:dyDescent="0.25">
      <c r="A59019" s="1">
        <v>950441785711673</v>
      </c>
    </row>
    <row r="59020" spans="1:1" x14ac:dyDescent="0.25">
      <c r="A59020" s="1">
        <v>108144267022206</v>
      </c>
    </row>
    <row r="59021" spans="1:1" x14ac:dyDescent="0.25">
      <c r="A59021" s="1">
        <v>818737220410747</v>
      </c>
    </row>
    <row r="59022" spans="1:1" x14ac:dyDescent="0.25">
      <c r="A59022" s="1">
        <v>692796342796889</v>
      </c>
    </row>
    <row r="59023" spans="1:1" x14ac:dyDescent="0.25">
      <c r="A59023" s="1">
        <v>208844853133926</v>
      </c>
    </row>
    <row r="59024" spans="1:1" x14ac:dyDescent="0.25">
      <c r="A59024" s="1">
        <v>319942207750975</v>
      </c>
    </row>
    <row r="59025" spans="1:1" x14ac:dyDescent="0.25">
      <c r="A59025" s="1">
        <v>898834940413363</v>
      </c>
    </row>
    <row r="59026" spans="1:1" x14ac:dyDescent="0.25">
      <c r="A59026" s="1">
        <v>153024885979053</v>
      </c>
    </row>
    <row r="59027" spans="1:1" x14ac:dyDescent="0.25">
      <c r="A59027" s="1">
        <v>778103236586474</v>
      </c>
    </row>
    <row r="59028" spans="1:1" x14ac:dyDescent="0.25">
      <c r="A59028" s="1">
        <v>948366396511738</v>
      </c>
    </row>
    <row r="59029" spans="1:1" x14ac:dyDescent="0.25">
      <c r="A59029" s="1">
        <v>623862671343594</v>
      </c>
    </row>
    <row r="59030" spans="1:1" x14ac:dyDescent="0.25">
      <c r="A59030" s="1">
        <v>944416969094288</v>
      </c>
    </row>
    <row r="59031" spans="1:1" x14ac:dyDescent="0.25">
      <c r="A59031" s="1">
        <v>482441022850714</v>
      </c>
    </row>
    <row r="59032" spans="1:1" x14ac:dyDescent="0.25">
      <c r="A59032" s="1">
        <v>231171993256454</v>
      </c>
    </row>
    <row r="59033" spans="1:1" x14ac:dyDescent="0.25">
      <c r="A59033" s="1">
        <v>406271724445021</v>
      </c>
    </row>
    <row r="59034" spans="1:1" x14ac:dyDescent="0.25">
      <c r="A59034" s="1">
        <v>534314804717993</v>
      </c>
    </row>
    <row r="59035" spans="1:1" x14ac:dyDescent="0.25">
      <c r="A59035" s="1">
        <v>457859443326335</v>
      </c>
    </row>
    <row r="59036" spans="1:1" x14ac:dyDescent="0.25">
      <c r="A59036" s="1">
        <v>165157098103723</v>
      </c>
    </row>
    <row r="59037" spans="1:1" x14ac:dyDescent="0.25">
      <c r="A59037" s="1">
        <v>585078398007201</v>
      </c>
    </row>
    <row r="59038" spans="1:1" x14ac:dyDescent="0.25">
      <c r="A59038" s="1">
        <v>329735812566541</v>
      </c>
    </row>
    <row r="59039" spans="1:1" x14ac:dyDescent="0.25">
      <c r="A59039" s="1">
        <v>387127815867768</v>
      </c>
    </row>
    <row r="59040" spans="1:1" x14ac:dyDescent="0.25">
      <c r="A59040" s="1">
        <v>419811890489949</v>
      </c>
    </row>
    <row r="59041" spans="1:1" x14ac:dyDescent="0.25">
      <c r="A59041" s="1">
        <v>902703018198480</v>
      </c>
    </row>
    <row r="59042" spans="1:1" x14ac:dyDescent="0.25">
      <c r="A59042" s="1">
        <v>287355684398913</v>
      </c>
    </row>
    <row r="59043" spans="1:1" x14ac:dyDescent="0.25">
      <c r="A59043" s="1">
        <v>268548383667286</v>
      </c>
    </row>
    <row r="59044" spans="1:1" x14ac:dyDescent="0.25">
      <c r="A59044" s="1">
        <v>731740392969231</v>
      </c>
    </row>
    <row r="59045" spans="1:1" x14ac:dyDescent="0.25">
      <c r="A59045" s="1">
        <v>873981022964092</v>
      </c>
    </row>
    <row r="59046" spans="1:1" x14ac:dyDescent="0.25">
      <c r="A59046" s="1">
        <v>528588088533346</v>
      </c>
    </row>
    <row r="59047" spans="1:1" x14ac:dyDescent="0.25">
      <c r="A59047" s="1">
        <v>753839765681259</v>
      </c>
    </row>
    <row r="59048" spans="1:1" x14ac:dyDescent="0.25">
      <c r="A59048" s="1">
        <v>948446980591637</v>
      </c>
    </row>
    <row r="59049" spans="1:1" x14ac:dyDescent="0.25">
      <c r="A59049" s="1">
        <v>659692016073808</v>
      </c>
    </row>
    <row r="59050" spans="1:1" x14ac:dyDescent="0.25">
      <c r="A59050" s="1">
        <v>610979505667515</v>
      </c>
    </row>
    <row r="59051" spans="1:1" x14ac:dyDescent="0.25">
      <c r="A59051" s="1">
        <v>420153696765820</v>
      </c>
    </row>
    <row r="59052" spans="1:1" x14ac:dyDescent="0.25">
      <c r="A59052" s="1">
        <v>933214403461311</v>
      </c>
    </row>
    <row r="59053" spans="1:1" x14ac:dyDescent="0.25">
      <c r="A59053" s="1">
        <v>676519121654694</v>
      </c>
    </row>
    <row r="59054" spans="1:1" x14ac:dyDescent="0.25">
      <c r="A59054" s="1">
        <v>173119111431712</v>
      </c>
    </row>
    <row r="59055" spans="1:1" x14ac:dyDescent="0.25">
      <c r="A59055" s="1">
        <v>424835483808323</v>
      </c>
    </row>
    <row r="59056" spans="1:1" x14ac:dyDescent="0.25">
      <c r="A59056" s="1">
        <v>859312337880644</v>
      </c>
    </row>
    <row r="59057" spans="1:1" x14ac:dyDescent="0.25">
      <c r="A59057" s="1">
        <v>376954219885507</v>
      </c>
    </row>
    <row r="59058" spans="1:1" x14ac:dyDescent="0.25">
      <c r="A59058" s="1">
        <v>201435231427624</v>
      </c>
    </row>
    <row r="59059" spans="1:1" x14ac:dyDescent="0.25">
      <c r="A59059" s="1">
        <v>850923348090036</v>
      </c>
    </row>
    <row r="59060" spans="1:1" x14ac:dyDescent="0.25">
      <c r="A59060" s="1">
        <v>917786693637852</v>
      </c>
    </row>
    <row r="59061" spans="1:1" x14ac:dyDescent="0.25">
      <c r="A59061" s="1">
        <v>343940999095668</v>
      </c>
    </row>
    <row r="59062" spans="1:1" x14ac:dyDescent="0.25">
      <c r="A59062" s="1">
        <v>998248072470814</v>
      </c>
    </row>
    <row r="59063" spans="1:1" x14ac:dyDescent="0.25">
      <c r="A59063" s="1">
        <v>438181202994537</v>
      </c>
    </row>
    <row r="59064" spans="1:1" x14ac:dyDescent="0.25">
      <c r="A59064" s="1">
        <v>691463335646243</v>
      </c>
    </row>
    <row r="59065" spans="1:1" x14ac:dyDescent="0.25">
      <c r="A59065" s="1">
        <v>375165863733435</v>
      </c>
    </row>
    <row r="59066" spans="1:1" x14ac:dyDescent="0.25">
      <c r="A59066" s="1">
        <v>326896583958685</v>
      </c>
    </row>
    <row r="59067" spans="1:1" x14ac:dyDescent="0.25">
      <c r="A59067" s="1">
        <v>229763132168541</v>
      </c>
    </row>
    <row r="59068" spans="1:1" x14ac:dyDescent="0.25">
      <c r="A59068" s="1">
        <v>489210736432027</v>
      </c>
    </row>
    <row r="59069" spans="1:1" x14ac:dyDescent="0.25">
      <c r="A59069" s="1">
        <v>203840393152692</v>
      </c>
    </row>
    <row r="59070" spans="1:1" x14ac:dyDescent="0.25">
      <c r="A59070" s="1">
        <v>951690823725010</v>
      </c>
    </row>
    <row r="59071" spans="1:1" x14ac:dyDescent="0.25">
      <c r="A59071" s="1">
        <v>849018257211510</v>
      </c>
    </row>
    <row r="59072" spans="1:1" x14ac:dyDescent="0.25">
      <c r="A59072" s="1">
        <v>526016115130714</v>
      </c>
    </row>
    <row r="59073" spans="1:1" x14ac:dyDescent="0.25">
      <c r="A59073" s="1">
        <v>445342246262005</v>
      </c>
    </row>
    <row r="59074" spans="1:1" x14ac:dyDescent="0.25">
      <c r="A59074" s="1">
        <v>545033955784362</v>
      </c>
    </row>
    <row r="59075" spans="1:1" x14ac:dyDescent="0.25">
      <c r="A59075" s="1">
        <v>169605043188233</v>
      </c>
    </row>
    <row r="59076" spans="1:1" x14ac:dyDescent="0.25">
      <c r="A59076" s="1">
        <v>797339732881535</v>
      </c>
    </row>
    <row r="59077" spans="1:1" x14ac:dyDescent="0.25">
      <c r="A59077" s="1">
        <v>988395925761752</v>
      </c>
    </row>
    <row r="59078" spans="1:1" x14ac:dyDescent="0.25">
      <c r="A59078" s="1">
        <v>940545009778509</v>
      </c>
    </row>
    <row r="59079" spans="1:1" x14ac:dyDescent="0.25">
      <c r="A59079" s="1">
        <v>155671471127364</v>
      </c>
    </row>
    <row r="59080" spans="1:1" x14ac:dyDescent="0.25">
      <c r="A59080" s="1">
        <v>889668235615536</v>
      </c>
    </row>
    <row r="59081" spans="1:1" x14ac:dyDescent="0.25">
      <c r="A59081" s="1">
        <v>760166094872876</v>
      </c>
    </row>
    <row r="59082" spans="1:1" x14ac:dyDescent="0.25">
      <c r="A59082" s="1">
        <v>244265404015002</v>
      </c>
    </row>
    <row r="59083" spans="1:1" x14ac:dyDescent="0.25">
      <c r="A59083" s="1">
        <v>756917788285500</v>
      </c>
    </row>
    <row r="59084" spans="1:1" x14ac:dyDescent="0.25">
      <c r="A59084" s="1">
        <v>777122826257584</v>
      </c>
    </row>
    <row r="59085" spans="1:1" x14ac:dyDescent="0.25">
      <c r="A59085" s="1">
        <v>291067095424515</v>
      </c>
    </row>
    <row r="59086" spans="1:1" x14ac:dyDescent="0.25">
      <c r="A59086" s="1">
        <v>110220958165985</v>
      </c>
    </row>
    <row r="59087" spans="1:1" x14ac:dyDescent="0.25">
      <c r="A59087" s="1">
        <v>979110404364931</v>
      </c>
    </row>
    <row r="59088" spans="1:1" x14ac:dyDescent="0.25">
      <c r="A59088" s="1">
        <v>809813186271970</v>
      </c>
    </row>
    <row r="59089" spans="1:1" x14ac:dyDescent="0.25">
      <c r="A59089" s="1">
        <v>218597852788643</v>
      </c>
    </row>
    <row r="59090" spans="1:1" x14ac:dyDescent="0.25">
      <c r="A59090" s="1">
        <v>563434220128426</v>
      </c>
    </row>
    <row r="59091" spans="1:1" x14ac:dyDescent="0.25">
      <c r="A59091" s="1">
        <v>930194205317821</v>
      </c>
    </row>
    <row r="59092" spans="1:1" x14ac:dyDescent="0.25">
      <c r="A59092" s="1">
        <v>831107834983967</v>
      </c>
    </row>
    <row r="59093" spans="1:1" x14ac:dyDescent="0.25">
      <c r="A59093" s="1">
        <v>366723910332652</v>
      </c>
    </row>
    <row r="59094" spans="1:1" x14ac:dyDescent="0.25">
      <c r="A59094" s="1">
        <v>929093595027513</v>
      </c>
    </row>
    <row r="59095" spans="1:1" x14ac:dyDescent="0.25">
      <c r="A59095" s="1">
        <v>451341416985999</v>
      </c>
    </row>
    <row r="59096" spans="1:1" x14ac:dyDescent="0.25">
      <c r="A59096" s="1">
        <v>642587547993425</v>
      </c>
    </row>
    <row r="59097" spans="1:1" x14ac:dyDescent="0.25">
      <c r="A59097" s="1">
        <v>386557952449792</v>
      </c>
    </row>
    <row r="59098" spans="1:1" x14ac:dyDescent="0.25">
      <c r="A59098" s="1">
        <v>625072642871001</v>
      </c>
    </row>
    <row r="59099" spans="1:1" x14ac:dyDescent="0.25">
      <c r="A59099" s="1">
        <v>756674883183790</v>
      </c>
    </row>
    <row r="59100" spans="1:1" x14ac:dyDescent="0.25">
      <c r="A59100" s="1">
        <v>405189089443420</v>
      </c>
    </row>
    <row r="59101" spans="1:1" x14ac:dyDescent="0.25">
      <c r="A59101" s="1">
        <v>904742426502383</v>
      </c>
    </row>
    <row r="59102" spans="1:1" x14ac:dyDescent="0.25">
      <c r="A59102" s="1">
        <v>302014231758286</v>
      </c>
    </row>
    <row r="59103" spans="1:1" x14ac:dyDescent="0.25">
      <c r="A59103" s="1">
        <v>878787960552172</v>
      </c>
    </row>
    <row r="59104" spans="1:1" x14ac:dyDescent="0.25">
      <c r="A59104" s="1">
        <v>268220138428493</v>
      </c>
    </row>
    <row r="59105" spans="1:1" x14ac:dyDescent="0.25">
      <c r="A59105" s="1">
        <v>458210842854740</v>
      </c>
    </row>
    <row r="59106" spans="1:1" x14ac:dyDescent="0.25">
      <c r="A59106" s="1">
        <v>937526359189253</v>
      </c>
    </row>
    <row r="59107" spans="1:1" x14ac:dyDescent="0.25">
      <c r="A59107" s="1">
        <v>367249326722088</v>
      </c>
    </row>
    <row r="59108" spans="1:1" x14ac:dyDescent="0.25">
      <c r="A59108" s="1">
        <v>490678111007779</v>
      </c>
    </row>
    <row r="59109" spans="1:1" x14ac:dyDescent="0.25">
      <c r="A59109" s="1">
        <v>475774878281148</v>
      </c>
    </row>
    <row r="59110" spans="1:1" x14ac:dyDescent="0.25">
      <c r="A59110" s="1">
        <v>839965386898108</v>
      </c>
    </row>
    <row r="59111" spans="1:1" x14ac:dyDescent="0.25">
      <c r="A59111" s="1">
        <v>793705764212962</v>
      </c>
    </row>
    <row r="59112" spans="1:1" x14ac:dyDescent="0.25">
      <c r="A59112" s="1">
        <v>378012395870434</v>
      </c>
    </row>
    <row r="59113" spans="1:1" x14ac:dyDescent="0.25">
      <c r="A59113" s="1">
        <v>696220975553846</v>
      </c>
    </row>
    <row r="59114" spans="1:1" x14ac:dyDescent="0.25">
      <c r="A59114" s="1">
        <v>354529600676572</v>
      </c>
    </row>
    <row r="59115" spans="1:1" x14ac:dyDescent="0.25">
      <c r="A59115" s="1">
        <v>546158359772393</v>
      </c>
    </row>
    <row r="59116" spans="1:1" x14ac:dyDescent="0.25">
      <c r="A59116" s="1">
        <v>770797208263563</v>
      </c>
    </row>
    <row r="59117" spans="1:1" x14ac:dyDescent="0.25">
      <c r="A59117" s="1">
        <v>238423170018597</v>
      </c>
    </row>
    <row r="59118" spans="1:1" x14ac:dyDescent="0.25">
      <c r="A59118" s="1">
        <v>166807952102067</v>
      </c>
    </row>
    <row r="59119" spans="1:1" x14ac:dyDescent="0.25">
      <c r="A59119" s="1">
        <v>284547345510792</v>
      </c>
    </row>
    <row r="59120" spans="1:1" x14ac:dyDescent="0.25">
      <c r="A59120" s="1">
        <v>876392297308702</v>
      </c>
    </row>
    <row r="59121" spans="1:1" x14ac:dyDescent="0.25">
      <c r="A59121" s="1">
        <v>114574448164940</v>
      </c>
    </row>
    <row r="59122" spans="1:1" x14ac:dyDescent="0.25">
      <c r="A59122" s="1">
        <v>632133368064693</v>
      </c>
    </row>
    <row r="59123" spans="1:1" x14ac:dyDescent="0.25">
      <c r="A59123" s="1">
        <v>621442086509419</v>
      </c>
    </row>
    <row r="59124" spans="1:1" x14ac:dyDescent="0.25">
      <c r="A59124" s="1">
        <v>720537812470860</v>
      </c>
    </row>
    <row r="59125" spans="1:1" x14ac:dyDescent="0.25">
      <c r="A59125" s="1">
        <v>677993774467728</v>
      </c>
    </row>
    <row r="59126" spans="1:1" x14ac:dyDescent="0.25">
      <c r="A59126" s="1">
        <v>172026971931422</v>
      </c>
    </row>
    <row r="59127" spans="1:1" x14ac:dyDescent="0.25">
      <c r="A59127" s="1">
        <v>449162318187132</v>
      </c>
    </row>
    <row r="59128" spans="1:1" x14ac:dyDescent="0.25">
      <c r="A59128" s="1">
        <v>879059395162838</v>
      </c>
    </row>
    <row r="59129" spans="1:1" x14ac:dyDescent="0.25">
      <c r="A59129" s="1">
        <v>606953852834003</v>
      </c>
    </row>
    <row r="59130" spans="1:1" x14ac:dyDescent="0.25">
      <c r="A59130" s="1">
        <v>790216689178637</v>
      </c>
    </row>
    <row r="59131" spans="1:1" x14ac:dyDescent="0.25">
      <c r="A59131" s="1">
        <v>104803731699466</v>
      </c>
    </row>
    <row r="59132" spans="1:1" x14ac:dyDescent="0.25">
      <c r="A59132" s="1">
        <v>451559505227118</v>
      </c>
    </row>
    <row r="59133" spans="1:1" x14ac:dyDescent="0.25">
      <c r="A59133" s="1">
        <v>168039281011201</v>
      </c>
    </row>
    <row r="59134" spans="1:1" x14ac:dyDescent="0.25">
      <c r="A59134" s="1">
        <v>137804546790271</v>
      </c>
    </row>
    <row r="59135" spans="1:1" x14ac:dyDescent="0.25">
      <c r="A59135" s="1">
        <v>986621002783661</v>
      </c>
    </row>
    <row r="59136" spans="1:1" x14ac:dyDescent="0.25">
      <c r="A59136" s="1">
        <v>424359275866884</v>
      </c>
    </row>
    <row r="59137" spans="1:1" x14ac:dyDescent="0.25">
      <c r="A59137" s="1">
        <v>394536683635086</v>
      </c>
    </row>
    <row r="59138" spans="1:1" x14ac:dyDescent="0.25">
      <c r="A59138" s="1">
        <v>281185624299457</v>
      </c>
    </row>
    <row r="59139" spans="1:1" x14ac:dyDescent="0.25">
      <c r="A59139" s="1">
        <v>238795919432648</v>
      </c>
    </row>
    <row r="59140" spans="1:1" x14ac:dyDescent="0.25">
      <c r="A59140" s="1">
        <v>519868852293732</v>
      </c>
    </row>
    <row r="59141" spans="1:1" x14ac:dyDescent="0.25">
      <c r="A59141" s="1">
        <v>102335091653228</v>
      </c>
    </row>
    <row r="59142" spans="1:1" x14ac:dyDescent="0.25">
      <c r="A59142" s="1">
        <v>265244638925371</v>
      </c>
    </row>
    <row r="59143" spans="1:1" x14ac:dyDescent="0.25">
      <c r="A59143" s="1">
        <v>391470581843578</v>
      </c>
    </row>
    <row r="59144" spans="1:1" x14ac:dyDescent="0.25">
      <c r="A59144" s="1">
        <v>766797228702720</v>
      </c>
    </row>
    <row r="59145" spans="1:1" x14ac:dyDescent="0.25">
      <c r="A59145" s="1">
        <v>361985813265178</v>
      </c>
    </row>
    <row r="59146" spans="1:1" x14ac:dyDescent="0.25">
      <c r="A59146" s="1">
        <v>155786814553206</v>
      </c>
    </row>
    <row r="59147" spans="1:1" x14ac:dyDescent="0.25">
      <c r="A59147" s="1">
        <v>203597074915650</v>
      </c>
    </row>
    <row r="59148" spans="1:1" x14ac:dyDescent="0.25">
      <c r="A59148" s="1">
        <v>798806141799708</v>
      </c>
    </row>
    <row r="59149" spans="1:1" x14ac:dyDescent="0.25">
      <c r="A59149" s="1">
        <v>771680561280805</v>
      </c>
    </row>
    <row r="59150" spans="1:1" x14ac:dyDescent="0.25">
      <c r="A59150" s="1">
        <v>606866706918576</v>
      </c>
    </row>
    <row r="59151" spans="1:1" x14ac:dyDescent="0.25">
      <c r="A59151" s="1">
        <v>319932580164681</v>
      </c>
    </row>
    <row r="59152" spans="1:1" x14ac:dyDescent="0.25">
      <c r="A59152" s="1">
        <v>718913767270266</v>
      </c>
    </row>
    <row r="59153" spans="1:1" x14ac:dyDescent="0.25">
      <c r="A59153" s="1">
        <v>232412583421458</v>
      </c>
    </row>
    <row r="59154" spans="1:1" x14ac:dyDescent="0.25">
      <c r="A59154" s="1">
        <v>941918445267821</v>
      </c>
    </row>
    <row r="59155" spans="1:1" x14ac:dyDescent="0.25">
      <c r="A59155" s="1">
        <v>675542596226179</v>
      </c>
    </row>
    <row r="59156" spans="1:1" x14ac:dyDescent="0.25">
      <c r="A59156" s="1">
        <v>334302614229355</v>
      </c>
    </row>
    <row r="59157" spans="1:1" x14ac:dyDescent="0.25">
      <c r="A59157" s="1">
        <v>884303365424056</v>
      </c>
    </row>
    <row r="59158" spans="1:1" x14ac:dyDescent="0.25">
      <c r="A59158" s="1">
        <v>230523650165506</v>
      </c>
    </row>
    <row r="59159" spans="1:1" x14ac:dyDescent="0.25">
      <c r="A59159" s="1">
        <v>280049447283681</v>
      </c>
    </row>
    <row r="59160" spans="1:1" x14ac:dyDescent="0.25">
      <c r="A59160" s="1">
        <v>210152305982482</v>
      </c>
    </row>
    <row r="59161" spans="1:1" x14ac:dyDescent="0.25">
      <c r="A59161" s="1">
        <v>858889760458179</v>
      </c>
    </row>
    <row r="59162" spans="1:1" x14ac:dyDescent="0.25">
      <c r="A59162" s="1">
        <v>398605045416831</v>
      </c>
    </row>
    <row r="59163" spans="1:1" x14ac:dyDescent="0.25">
      <c r="A59163" s="1">
        <v>840010971250335</v>
      </c>
    </row>
    <row r="59164" spans="1:1" x14ac:dyDescent="0.25">
      <c r="A59164" s="1">
        <v>849292339030426</v>
      </c>
    </row>
    <row r="59165" spans="1:1" x14ac:dyDescent="0.25">
      <c r="A59165" s="1">
        <v>351243225269879</v>
      </c>
    </row>
    <row r="59166" spans="1:1" x14ac:dyDescent="0.25">
      <c r="A59166" s="1">
        <v>609402987699905</v>
      </c>
    </row>
    <row r="59167" spans="1:1" x14ac:dyDescent="0.25">
      <c r="A59167" s="1">
        <v>152235660027959</v>
      </c>
    </row>
    <row r="59168" spans="1:1" x14ac:dyDescent="0.25">
      <c r="A59168" s="1">
        <v>984094968790527</v>
      </c>
    </row>
    <row r="59169" spans="1:1" x14ac:dyDescent="0.25">
      <c r="A59169" s="1">
        <v>410149204957090</v>
      </c>
    </row>
    <row r="59170" spans="1:1" x14ac:dyDescent="0.25">
      <c r="A59170" s="1">
        <v>405277175589986</v>
      </c>
    </row>
    <row r="59171" spans="1:1" x14ac:dyDescent="0.25">
      <c r="A59171" s="1">
        <v>760164931343587</v>
      </c>
    </row>
    <row r="59172" spans="1:1" x14ac:dyDescent="0.25">
      <c r="A59172" s="1">
        <v>960469740825580</v>
      </c>
    </row>
    <row r="59173" spans="1:1" x14ac:dyDescent="0.25">
      <c r="A59173" s="1">
        <v>270522875641927</v>
      </c>
    </row>
    <row r="59174" spans="1:1" x14ac:dyDescent="0.25">
      <c r="A59174" s="1">
        <v>728068160507315</v>
      </c>
    </row>
    <row r="59175" spans="1:1" x14ac:dyDescent="0.25">
      <c r="A59175" s="1">
        <v>908249872683555</v>
      </c>
    </row>
    <row r="59176" spans="1:1" x14ac:dyDescent="0.25">
      <c r="A59176" s="1">
        <v>573486858696087</v>
      </c>
    </row>
    <row r="59177" spans="1:1" x14ac:dyDescent="0.25">
      <c r="A59177" s="1">
        <v>746330515128071</v>
      </c>
    </row>
    <row r="59178" spans="1:1" x14ac:dyDescent="0.25">
      <c r="A59178" s="1">
        <v>481251595915094</v>
      </c>
    </row>
    <row r="59179" spans="1:1" x14ac:dyDescent="0.25">
      <c r="A59179" s="1">
        <v>344381094762504</v>
      </c>
    </row>
    <row r="59180" spans="1:1" x14ac:dyDescent="0.25">
      <c r="A59180" s="1">
        <v>377258670263985</v>
      </c>
    </row>
    <row r="59181" spans="1:1" x14ac:dyDescent="0.25">
      <c r="A59181" s="1">
        <v>628234249496586</v>
      </c>
    </row>
    <row r="59182" spans="1:1" x14ac:dyDescent="0.25">
      <c r="A59182" s="1">
        <v>727005987036946</v>
      </c>
    </row>
    <row r="59183" spans="1:1" x14ac:dyDescent="0.25">
      <c r="A59183" s="1">
        <v>496523745616086</v>
      </c>
    </row>
    <row r="59184" spans="1:1" x14ac:dyDescent="0.25">
      <c r="A59184" s="1">
        <v>348638261672714</v>
      </c>
    </row>
    <row r="59185" spans="1:1" x14ac:dyDescent="0.25">
      <c r="A59185" s="1">
        <v>329545853776255</v>
      </c>
    </row>
    <row r="59186" spans="1:1" x14ac:dyDescent="0.25">
      <c r="A59186" s="1">
        <v>868296266507061</v>
      </c>
    </row>
    <row r="59187" spans="1:1" x14ac:dyDescent="0.25">
      <c r="A59187" s="1">
        <v>930255883552024</v>
      </c>
    </row>
    <row r="59188" spans="1:1" x14ac:dyDescent="0.25">
      <c r="A59188" s="1">
        <v>728289682765788</v>
      </c>
    </row>
    <row r="59189" spans="1:1" x14ac:dyDescent="0.25">
      <c r="A59189" s="1">
        <v>143994406606799</v>
      </c>
    </row>
    <row r="59190" spans="1:1" x14ac:dyDescent="0.25">
      <c r="A59190" s="1">
        <v>936668977616474</v>
      </c>
    </row>
    <row r="59191" spans="1:1" x14ac:dyDescent="0.25">
      <c r="A59191" s="1">
        <v>867341155172068</v>
      </c>
    </row>
    <row r="59192" spans="1:1" x14ac:dyDescent="0.25">
      <c r="A59192" s="1">
        <v>382473971044223</v>
      </c>
    </row>
    <row r="59193" spans="1:1" x14ac:dyDescent="0.25">
      <c r="A59193" s="1">
        <v>569338131585901</v>
      </c>
    </row>
    <row r="59194" spans="1:1" x14ac:dyDescent="0.25">
      <c r="A59194" s="1">
        <v>570672858280995</v>
      </c>
    </row>
    <row r="59195" spans="1:1" x14ac:dyDescent="0.25">
      <c r="A59195" s="1">
        <v>330981087122650</v>
      </c>
    </row>
    <row r="59196" spans="1:1" x14ac:dyDescent="0.25">
      <c r="A59196" s="1">
        <v>832943716927962</v>
      </c>
    </row>
    <row r="59197" spans="1:1" x14ac:dyDescent="0.25">
      <c r="A59197" s="1">
        <v>748801654863494</v>
      </c>
    </row>
    <row r="59198" spans="1:1" x14ac:dyDescent="0.25">
      <c r="A59198" s="1">
        <v>109113485295865</v>
      </c>
    </row>
    <row r="59199" spans="1:1" x14ac:dyDescent="0.25">
      <c r="A59199" s="1">
        <v>122031642045675</v>
      </c>
    </row>
    <row r="59200" spans="1:1" x14ac:dyDescent="0.25">
      <c r="A59200" s="1">
        <v>883599199208153</v>
      </c>
    </row>
    <row r="59201" spans="1:1" x14ac:dyDescent="0.25">
      <c r="A59201" s="1">
        <v>954890272471103</v>
      </c>
    </row>
    <row r="59202" spans="1:1" x14ac:dyDescent="0.25">
      <c r="A59202" s="1">
        <v>218335675952040</v>
      </c>
    </row>
    <row r="59203" spans="1:1" x14ac:dyDescent="0.25">
      <c r="A59203" s="1">
        <v>248539120465849</v>
      </c>
    </row>
    <row r="59204" spans="1:1" x14ac:dyDescent="0.25">
      <c r="A59204" s="1">
        <v>345288788732687</v>
      </c>
    </row>
    <row r="59205" spans="1:1" x14ac:dyDescent="0.25">
      <c r="A59205" s="1">
        <v>287730121616275</v>
      </c>
    </row>
    <row r="59206" spans="1:1" x14ac:dyDescent="0.25">
      <c r="A59206" s="1">
        <v>537136447577801</v>
      </c>
    </row>
    <row r="59207" spans="1:1" x14ac:dyDescent="0.25">
      <c r="A59207" s="1">
        <v>809146876432416</v>
      </c>
    </row>
    <row r="59208" spans="1:1" x14ac:dyDescent="0.25">
      <c r="A59208" s="1">
        <v>328059033591215</v>
      </c>
    </row>
    <row r="59209" spans="1:1" x14ac:dyDescent="0.25">
      <c r="A59209" s="1">
        <v>539564032428721</v>
      </c>
    </row>
    <row r="59210" spans="1:1" x14ac:dyDescent="0.25">
      <c r="A59210" s="1">
        <v>425557021744271</v>
      </c>
    </row>
    <row r="59211" spans="1:1" x14ac:dyDescent="0.25">
      <c r="A59211" s="1">
        <v>482163525542944</v>
      </c>
    </row>
    <row r="59212" spans="1:1" x14ac:dyDescent="0.25">
      <c r="A59212" s="1">
        <v>452251094362270</v>
      </c>
    </row>
    <row r="59213" spans="1:1" x14ac:dyDescent="0.25">
      <c r="A59213" s="1">
        <v>800439514496815</v>
      </c>
    </row>
    <row r="59214" spans="1:1" x14ac:dyDescent="0.25">
      <c r="A59214" s="1">
        <v>663854431930872</v>
      </c>
    </row>
    <row r="59215" spans="1:1" x14ac:dyDescent="0.25">
      <c r="A59215" s="1">
        <v>536574416050007</v>
      </c>
    </row>
    <row r="59216" spans="1:1" x14ac:dyDescent="0.25">
      <c r="A59216" s="1">
        <v>332878875514982</v>
      </c>
    </row>
    <row r="59217" spans="1:1" x14ac:dyDescent="0.25">
      <c r="A59217" s="1">
        <v>926823506859815</v>
      </c>
    </row>
    <row r="59218" spans="1:1" x14ac:dyDescent="0.25">
      <c r="A59218" s="1">
        <v>354621178615822</v>
      </c>
    </row>
    <row r="59219" spans="1:1" x14ac:dyDescent="0.25">
      <c r="A59219" s="1">
        <v>871487516682700</v>
      </c>
    </row>
    <row r="59220" spans="1:1" x14ac:dyDescent="0.25">
      <c r="A59220" s="1">
        <v>264012453550299</v>
      </c>
    </row>
    <row r="59221" spans="1:1" x14ac:dyDescent="0.25">
      <c r="A59221" s="1">
        <v>998900724638133</v>
      </c>
    </row>
    <row r="59222" spans="1:1" x14ac:dyDescent="0.25">
      <c r="A59222" s="1">
        <v>265756367429900</v>
      </c>
    </row>
    <row r="59223" spans="1:1" x14ac:dyDescent="0.25">
      <c r="A59223" s="1">
        <v>251895200067658</v>
      </c>
    </row>
    <row r="59224" spans="1:1" x14ac:dyDescent="0.25">
      <c r="A59224" s="1">
        <v>538521273762189</v>
      </c>
    </row>
    <row r="59225" spans="1:1" x14ac:dyDescent="0.25">
      <c r="A59225" s="1">
        <v>496279698005163</v>
      </c>
    </row>
    <row r="59226" spans="1:1" x14ac:dyDescent="0.25">
      <c r="A59226" s="1">
        <v>459117164803703</v>
      </c>
    </row>
    <row r="59227" spans="1:1" x14ac:dyDescent="0.25">
      <c r="A59227" s="1">
        <v>844708966025735</v>
      </c>
    </row>
    <row r="59228" spans="1:1" x14ac:dyDescent="0.25">
      <c r="A59228" s="1">
        <v>984432435053701</v>
      </c>
    </row>
    <row r="59229" spans="1:1" x14ac:dyDescent="0.25">
      <c r="A59229" s="1">
        <v>293856668935825</v>
      </c>
    </row>
    <row r="59230" spans="1:1" x14ac:dyDescent="0.25">
      <c r="A59230" s="1">
        <v>636133712885366</v>
      </c>
    </row>
    <row r="59231" spans="1:1" x14ac:dyDescent="0.25">
      <c r="A59231" s="1">
        <v>292327953617856</v>
      </c>
    </row>
    <row r="59232" spans="1:1" x14ac:dyDescent="0.25">
      <c r="A59232" s="1">
        <v>117424682060172</v>
      </c>
    </row>
    <row r="59233" spans="1:1" x14ac:dyDescent="0.25">
      <c r="A59233" s="1">
        <v>659053808412620</v>
      </c>
    </row>
    <row r="59234" spans="1:1" x14ac:dyDescent="0.25">
      <c r="A59234" s="1">
        <v>276644131584945</v>
      </c>
    </row>
    <row r="59235" spans="1:1" x14ac:dyDescent="0.25">
      <c r="A59235" s="1">
        <v>629738695181201</v>
      </c>
    </row>
    <row r="59236" spans="1:1" x14ac:dyDescent="0.25">
      <c r="A59236" s="1">
        <v>188639241216081</v>
      </c>
    </row>
    <row r="59237" spans="1:1" x14ac:dyDescent="0.25">
      <c r="A59237" s="1">
        <v>114044220367886</v>
      </c>
    </row>
    <row r="59238" spans="1:1" x14ac:dyDescent="0.25">
      <c r="A59238" s="1">
        <v>308449964124050</v>
      </c>
    </row>
    <row r="59239" spans="1:1" x14ac:dyDescent="0.25">
      <c r="A59239" s="1">
        <v>619097196068207</v>
      </c>
    </row>
    <row r="59240" spans="1:1" x14ac:dyDescent="0.25">
      <c r="A59240" s="1">
        <v>303699224520950</v>
      </c>
    </row>
    <row r="59241" spans="1:1" x14ac:dyDescent="0.25">
      <c r="A59241" s="1">
        <v>526747535324124</v>
      </c>
    </row>
    <row r="59242" spans="1:1" x14ac:dyDescent="0.25">
      <c r="A59242" s="1">
        <v>456610274670935</v>
      </c>
    </row>
    <row r="59243" spans="1:1" x14ac:dyDescent="0.25">
      <c r="A59243" s="1">
        <v>557232356758850</v>
      </c>
    </row>
    <row r="59244" spans="1:1" x14ac:dyDescent="0.25">
      <c r="A59244" s="1">
        <v>305538822898610</v>
      </c>
    </row>
    <row r="59245" spans="1:1" x14ac:dyDescent="0.25">
      <c r="A59245" s="1">
        <v>153178517545095</v>
      </c>
    </row>
    <row r="59246" spans="1:1" x14ac:dyDescent="0.25">
      <c r="A59246" s="1">
        <v>345098808096140</v>
      </c>
    </row>
    <row r="59247" spans="1:1" x14ac:dyDescent="0.25">
      <c r="A59247" s="1">
        <v>919934732777715</v>
      </c>
    </row>
    <row r="59248" spans="1:1" x14ac:dyDescent="0.25">
      <c r="A59248" s="1">
        <v>190717905257156</v>
      </c>
    </row>
    <row r="59249" spans="1:1" x14ac:dyDescent="0.25">
      <c r="A59249" s="1">
        <v>194272305947849</v>
      </c>
    </row>
    <row r="59250" spans="1:1" x14ac:dyDescent="0.25">
      <c r="A59250" s="1">
        <v>315335530054433</v>
      </c>
    </row>
    <row r="59251" spans="1:1" x14ac:dyDescent="0.25">
      <c r="A59251" s="1">
        <v>862003192661778</v>
      </c>
    </row>
    <row r="59252" spans="1:1" x14ac:dyDescent="0.25">
      <c r="A59252" s="1">
        <v>476138834617924</v>
      </c>
    </row>
    <row r="59253" spans="1:1" x14ac:dyDescent="0.25">
      <c r="A59253" s="1">
        <v>269634892771713</v>
      </c>
    </row>
    <row r="59254" spans="1:1" x14ac:dyDescent="0.25">
      <c r="A59254" s="1">
        <v>252439415453062</v>
      </c>
    </row>
    <row r="59255" spans="1:1" x14ac:dyDescent="0.25">
      <c r="A59255" s="1">
        <v>542803170778896</v>
      </c>
    </row>
    <row r="59256" spans="1:1" x14ac:dyDescent="0.25">
      <c r="A59256" s="1">
        <v>852667892910434</v>
      </c>
    </row>
    <row r="59257" spans="1:1" x14ac:dyDescent="0.25">
      <c r="A59257" s="1">
        <v>908140526616486</v>
      </c>
    </row>
    <row r="59258" spans="1:1" x14ac:dyDescent="0.25">
      <c r="A59258" s="1">
        <v>336649169766263</v>
      </c>
    </row>
    <row r="59259" spans="1:1" x14ac:dyDescent="0.25">
      <c r="A59259" s="1">
        <v>574764858902649</v>
      </c>
    </row>
    <row r="59260" spans="1:1" x14ac:dyDescent="0.25">
      <c r="A59260" s="1">
        <v>760515651153348</v>
      </c>
    </row>
    <row r="59261" spans="1:1" x14ac:dyDescent="0.25">
      <c r="A59261" s="1">
        <v>735283079809245</v>
      </c>
    </row>
    <row r="59262" spans="1:1" x14ac:dyDescent="0.25">
      <c r="A59262" s="1">
        <v>717331963397423</v>
      </c>
    </row>
    <row r="59263" spans="1:1" x14ac:dyDescent="0.25">
      <c r="A59263" s="1">
        <v>796489953496327</v>
      </c>
    </row>
    <row r="59264" spans="1:1" x14ac:dyDescent="0.25">
      <c r="A59264" s="1">
        <v>501242962936296</v>
      </c>
    </row>
    <row r="59265" spans="1:1" x14ac:dyDescent="0.25">
      <c r="A59265" s="1">
        <v>760260073229760</v>
      </c>
    </row>
    <row r="59266" spans="1:1" x14ac:dyDescent="0.25">
      <c r="A59266" s="1">
        <v>227949717664682</v>
      </c>
    </row>
    <row r="59267" spans="1:1" x14ac:dyDescent="0.25">
      <c r="A59267" s="1">
        <v>839242327992082</v>
      </c>
    </row>
    <row r="59268" spans="1:1" x14ac:dyDescent="0.25">
      <c r="A59268" s="1">
        <v>283119087354540</v>
      </c>
    </row>
    <row r="59269" spans="1:1" x14ac:dyDescent="0.25">
      <c r="A59269" s="1">
        <v>518550178814057</v>
      </c>
    </row>
    <row r="59270" spans="1:1" x14ac:dyDescent="0.25">
      <c r="A59270" s="1">
        <v>856632553534667</v>
      </c>
    </row>
    <row r="59271" spans="1:1" x14ac:dyDescent="0.25">
      <c r="A59271" s="1">
        <v>560485358890638</v>
      </c>
    </row>
    <row r="59272" spans="1:1" x14ac:dyDescent="0.25">
      <c r="A59272" s="1">
        <v>412136589696279</v>
      </c>
    </row>
    <row r="59273" spans="1:1" x14ac:dyDescent="0.25">
      <c r="A59273" s="1">
        <v>891385376668653</v>
      </c>
    </row>
    <row r="59274" spans="1:1" x14ac:dyDescent="0.25">
      <c r="A59274" s="1">
        <v>928763075977515</v>
      </c>
    </row>
    <row r="59275" spans="1:1" x14ac:dyDescent="0.25">
      <c r="A59275" s="1">
        <v>946123886180067</v>
      </c>
    </row>
    <row r="59276" spans="1:1" x14ac:dyDescent="0.25">
      <c r="A59276" s="1">
        <v>880859675093092</v>
      </c>
    </row>
    <row r="59277" spans="1:1" x14ac:dyDescent="0.25">
      <c r="A59277" s="1">
        <v>139007277452827</v>
      </c>
    </row>
    <row r="59278" spans="1:1" x14ac:dyDescent="0.25">
      <c r="A59278" s="1">
        <v>581151910988221</v>
      </c>
    </row>
    <row r="59279" spans="1:1" x14ac:dyDescent="0.25">
      <c r="A59279" s="1">
        <v>303322704836055</v>
      </c>
    </row>
    <row r="59280" spans="1:1" x14ac:dyDescent="0.25">
      <c r="A59280" s="1">
        <v>793698873695249</v>
      </c>
    </row>
    <row r="59281" spans="1:1" x14ac:dyDescent="0.25">
      <c r="A59281" s="1">
        <v>866676059922865</v>
      </c>
    </row>
    <row r="59282" spans="1:1" x14ac:dyDescent="0.25">
      <c r="A59282" s="1">
        <v>500190546856510</v>
      </c>
    </row>
    <row r="59283" spans="1:1" x14ac:dyDescent="0.25">
      <c r="A59283" s="1">
        <v>369851294059701</v>
      </c>
    </row>
    <row r="59284" spans="1:1" x14ac:dyDescent="0.25">
      <c r="A59284" s="1">
        <v>560115368184132</v>
      </c>
    </row>
    <row r="59285" spans="1:1" x14ac:dyDescent="0.25">
      <c r="A59285" s="1">
        <v>706524974210075</v>
      </c>
    </row>
    <row r="59286" spans="1:1" x14ac:dyDescent="0.25">
      <c r="A59286" s="1">
        <v>957396230706154</v>
      </c>
    </row>
    <row r="59287" spans="1:1" x14ac:dyDescent="0.25">
      <c r="A59287" s="1">
        <v>373648808239816</v>
      </c>
    </row>
    <row r="59288" spans="1:1" x14ac:dyDescent="0.25">
      <c r="A59288" s="1">
        <v>792939281779341</v>
      </c>
    </row>
    <row r="59289" spans="1:1" x14ac:dyDescent="0.25">
      <c r="A59289" s="1">
        <v>501385010428255</v>
      </c>
    </row>
    <row r="59290" spans="1:1" x14ac:dyDescent="0.25">
      <c r="A59290" s="1">
        <v>694099921028493</v>
      </c>
    </row>
    <row r="59291" spans="1:1" x14ac:dyDescent="0.25">
      <c r="A59291" s="1">
        <v>603140505684243</v>
      </c>
    </row>
    <row r="59292" spans="1:1" x14ac:dyDescent="0.25">
      <c r="A59292" s="1">
        <v>676350483609801</v>
      </c>
    </row>
    <row r="59293" spans="1:1" x14ac:dyDescent="0.25">
      <c r="A59293" s="1">
        <v>287833387567580</v>
      </c>
    </row>
    <row r="59294" spans="1:1" x14ac:dyDescent="0.25">
      <c r="A59294" s="1">
        <v>930778378002826</v>
      </c>
    </row>
    <row r="59295" spans="1:1" x14ac:dyDescent="0.25">
      <c r="A59295" s="1">
        <v>528106315735353</v>
      </c>
    </row>
    <row r="59296" spans="1:1" x14ac:dyDescent="0.25">
      <c r="A59296" s="1">
        <v>462710987089220</v>
      </c>
    </row>
    <row r="59297" spans="1:1" x14ac:dyDescent="0.25">
      <c r="A59297" s="1">
        <v>667586770218089</v>
      </c>
    </row>
    <row r="59298" spans="1:1" x14ac:dyDescent="0.25">
      <c r="A59298" s="1">
        <v>739063762562921</v>
      </c>
    </row>
    <row r="59299" spans="1:1" x14ac:dyDescent="0.25">
      <c r="A59299" s="1">
        <v>829625971883061</v>
      </c>
    </row>
    <row r="59300" spans="1:1" x14ac:dyDescent="0.25">
      <c r="A59300" s="1">
        <v>630653363065722</v>
      </c>
    </row>
    <row r="59301" spans="1:1" x14ac:dyDescent="0.25">
      <c r="A59301" s="1">
        <v>509621300465493</v>
      </c>
    </row>
    <row r="59302" spans="1:1" x14ac:dyDescent="0.25">
      <c r="A59302" s="1">
        <v>355092067004924</v>
      </c>
    </row>
    <row r="59303" spans="1:1" x14ac:dyDescent="0.25">
      <c r="A59303" s="1">
        <v>298395622112474</v>
      </c>
    </row>
    <row r="59304" spans="1:1" x14ac:dyDescent="0.25">
      <c r="A59304" s="1">
        <v>300801434975164</v>
      </c>
    </row>
    <row r="59305" spans="1:1" x14ac:dyDescent="0.25">
      <c r="A59305" s="1">
        <v>299105651109840</v>
      </c>
    </row>
    <row r="59306" spans="1:1" x14ac:dyDescent="0.25">
      <c r="A59306" s="1">
        <v>302661839684546</v>
      </c>
    </row>
    <row r="59307" spans="1:1" x14ac:dyDescent="0.25">
      <c r="A59307" s="1">
        <v>915006229361118</v>
      </c>
    </row>
    <row r="59308" spans="1:1" x14ac:dyDescent="0.25">
      <c r="A59308" s="1">
        <v>523154587597160</v>
      </c>
    </row>
    <row r="59309" spans="1:1" x14ac:dyDescent="0.25">
      <c r="A59309" s="1">
        <v>365137921946236</v>
      </c>
    </row>
    <row r="59310" spans="1:1" x14ac:dyDescent="0.25">
      <c r="A59310" s="1">
        <v>422942179899146</v>
      </c>
    </row>
    <row r="59311" spans="1:1" x14ac:dyDescent="0.25">
      <c r="A59311" s="1">
        <v>115996276501728</v>
      </c>
    </row>
    <row r="59312" spans="1:1" x14ac:dyDescent="0.25">
      <c r="A59312" s="1">
        <v>860948404880281</v>
      </c>
    </row>
    <row r="59313" spans="1:1" x14ac:dyDescent="0.25">
      <c r="A59313" s="1">
        <v>725181453203348</v>
      </c>
    </row>
    <row r="59314" spans="1:1" x14ac:dyDescent="0.25">
      <c r="A59314" s="1">
        <v>769117627234589</v>
      </c>
    </row>
    <row r="59315" spans="1:1" x14ac:dyDescent="0.25">
      <c r="A59315" s="1">
        <v>156031400643486</v>
      </c>
    </row>
    <row r="59316" spans="1:1" x14ac:dyDescent="0.25">
      <c r="A59316" s="1">
        <v>550581626239528</v>
      </c>
    </row>
    <row r="59317" spans="1:1" x14ac:dyDescent="0.25">
      <c r="A59317" s="1">
        <v>801766980861488</v>
      </c>
    </row>
    <row r="59318" spans="1:1" x14ac:dyDescent="0.25">
      <c r="A59318" s="1">
        <v>616439770749911</v>
      </c>
    </row>
    <row r="59319" spans="1:1" x14ac:dyDescent="0.25">
      <c r="A59319" s="1">
        <v>570952023460240</v>
      </c>
    </row>
    <row r="59320" spans="1:1" x14ac:dyDescent="0.25">
      <c r="A59320" s="1">
        <v>238970116729364</v>
      </c>
    </row>
    <row r="59321" spans="1:1" x14ac:dyDescent="0.25">
      <c r="A59321" s="1">
        <v>665061007920847</v>
      </c>
    </row>
    <row r="59322" spans="1:1" x14ac:dyDescent="0.25">
      <c r="A59322" s="1">
        <v>327871806530690</v>
      </c>
    </row>
    <row r="59323" spans="1:1" x14ac:dyDescent="0.25">
      <c r="A59323" s="1">
        <v>476915944129905</v>
      </c>
    </row>
    <row r="59324" spans="1:1" x14ac:dyDescent="0.25">
      <c r="A59324" s="1">
        <v>918594281917569</v>
      </c>
    </row>
    <row r="59325" spans="1:1" x14ac:dyDescent="0.25">
      <c r="A59325" s="1">
        <v>263700129547710</v>
      </c>
    </row>
    <row r="59326" spans="1:1" x14ac:dyDescent="0.25">
      <c r="A59326" s="1">
        <v>558552780642826</v>
      </c>
    </row>
    <row r="59327" spans="1:1" x14ac:dyDescent="0.25">
      <c r="A59327" s="1">
        <v>760625731387003</v>
      </c>
    </row>
    <row r="59328" spans="1:1" x14ac:dyDescent="0.25">
      <c r="A59328" s="1">
        <v>293723769516657</v>
      </c>
    </row>
    <row r="59329" spans="1:1" x14ac:dyDescent="0.25">
      <c r="A59329" s="1">
        <v>396074430476431</v>
      </c>
    </row>
    <row r="59330" spans="1:1" x14ac:dyDescent="0.25">
      <c r="A59330" s="1">
        <v>385069909182507</v>
      </c>
    </row>
    <row r="59331" spans="1:1" x14ac:dyDescent="0.25">
      <c r="A59331" s="1">
        <v>747451801300107</v>
      </c>
    </row>
    <row r="59332" spans="1:1" x14ac:dyDescent="0.25">
      <c r="A59332" s="1">
        <v>638472588057475</v>
      </c>
    </row>
    <row r="59333" spans="1:1" x14ac:dyDescent="0.25">
      <c r="A59333" s="1">
        <v>691857554595639</v>
      </c>
    </row>
    <row r="59334" spans="1:1" x14ac:dyDescent="0.25">
      <c r="A59334" s="1">
        <v>692227428053241</v>
      </c>
    </row>
    <row r="59335" spans="1:1" x14ac:dyDescent="0.25">
      <c r="A59335" s="1">
        <v>350716770345225</v>
      </c>
    </row>
    <row r="59336" spans="1:1" x14ac:dyDescent="0.25">
      <c r="A59336" s="1">
        <v>815791214523024</v>
      </c>
    </row>
    <row r="59337" spans="1:1" x14ac:dyDescent="0.25">
      <c r="A59337" s="1">
        <v>685531624986983</v>
      </c>
    </row>
    <row r="59338" spans="1:1" x14ac:dyDescent="0.25">
      <c r="A59338" s="1">
        <v>137232161227464</v>
      </c>
    </row>
    <row r="59339" spans="1:1" x14ac:dyDescent="0.25">
      <c r="A59339" s="1">
        <v>711093895246262</v>
      </c>
    </row>
    <row r="59340" spans="1:1" x14ac:dyDescent="0.25">
      <c r="A59340" s="1">
        <v>153080575013640</v>
      </c>
    </row>
    <row r="59341" spans="1:1" x14ac:dyDescent="0.25">
      <c r="A59341" s="1">
        <v>927448245774555</v>
      </c>
    </row>
    <row r="59342" spans="1:1" x14ac:dyDescent="0.25">
      <c r="A59342" s="1">
        <v>157800178091629</v>
      </c>
    </row>
    <row r="59343" spans="1:1" x14ac:dyDescent="0.25">
      <c r="A59343" s="1">
        <v>907943773631328</v>
      </c>
    </row>
    <row r="59344" spans="1:1" x14ac:dyDescent="0.25">
      <c r="A59344" s="1">
        <v>824370498487896</v>
      </c>
    </row>
    <row r="59345" spans="1:1" x14ac:dyDescent="0.25">
      <c r="A59345" s="1">
        <v>754132586674346</v>
      </c>
    </row>
    <row r="59346" spans="1:1" x14ac:dyDescent="0.25">
      <c r="A59346" s="1">
        <v>218771265673336</v>
      </c>
    </row>
    <row r="59347" spans="1:1" x14ac:dyDescent="0.25">
      <c r="A59347" s="1">
        <v>186132505326976</v>
      </c>
    </row>
    <row r="59348" spans="1:1" x14ac:dyDescent="0.25">
      <c r="A59348" s="1">
        <v>880902385176139</v>
      </c>
    </row>
    <row r="59349" spans="1:1" x14ac:dyDescent="0.25">
      <c r="A59349" s="1">
        <v>572337064257184</v>
      </c>
    </row>
    <row r="59350" spans="1:1" x14ac:dyDescent="0.25">
      <c r="A59350" s="1">
        <v>228621287953037</v>
      </c>
    </row>
    <row r="59351" spans="1:1" x14ac:dyDescent="0.25">
      <c r="A59351" s="1">
        <v>229267537416791</v>
      </c>
    </row>
    <row r="59352" spans="1:1" x14ac:dyDescent="0.25">
      <c r="A59352" s="1">
        <v>682010538123493</v>
      </c>
    </row>
    <row r="59353" spans="1:1" x14ac:dyDescent="0.25">
      <c r="A59353" s="1">
        <v>577533225565635</v>
      </c>
    </row>
    <row r="59354" spans="1:1" x14ac:dyDescent="0.25">
      <c r="A59354" s="1">
        <v>696574595979020</v>
      </c>
    </row>
    <row r="59355" spans="1:1" x14ac:dyDescent="0.25">
      <c r="A59355" s="1">
        <v>673705488129262</v>
      </c>
    </row>
    <row r="59356" spans="1:1" x14ac:dyDescent="0.25">
      <c r="A59356" s="1">
        <v>972661340793316</v>
      </c>
    </row>
    <row r="59357" spans="1:1" x14ac:dyDescent="0.25">
      <c r="A59357" s="1">
        <v>359577899402937</v>
      </c>
    </row>
    <row r="59358" spans="1:1" x14ac:dyDescent="0.25">
      <c r="A59358" s="1">
        <v>719751477368174</v>
      </c>
    </row>
    <row r="59359" spans="1:1" x14ac:dyDescent="0.25">
      <c r="A59359" s="1">
        <v>377254989518329</v>
      </c>
    </row>
    <row r="59360" spans="1:1" x14ac:dyDescent="0.25">
      <c r="A59360" s="1">
        <v>924369302457350</v>
      </c>
    </row>
    <row r="59361" spans="1:1" x14ac:dyDescent="0.25">
      <c r="A59361" s="1">
        <v>343037189150170</v>
      </c>
    </row>
    <row r="59362" spans="1:1" x14ac:dyDescent="0.25">
      <c r="A59362" s="1">
        <v>774843397086325</v>
      </c>
    </row>
    <row r="59363" spans="1:1" x14ac:dyDescent="0.25">
      <c r="A59363" s="1">
        <v>924518073105603</v>
      </c>
    </row>
    <row r="59364" spans="1:1" x14ac:dyDescent="0.25">
      <c r="A59364" s="1">
        <v>901512506914837</v>
      </c>
    </row>
    <row r="59365" spans="1:1" x14ac:dyDescent="0.25">
      <c r="A59365" s="1">
        <v>879319464830888</v>
      </c>
    </row>
    <row r="59366" spans="1:1" x14ac:dyDescent="0.25">
      <c r="A59366" s="1">
        <v>410869376898478</v>
      </c>
    </row>
    <row r="59367" spans="1:1" x14ac:dyDescent="0.25">
      <c r="A59367" s="1">
        <v>332822592092547</v>
      </c>
    </row>
    <row r="59368" spans="1:1" x14ac:dyDescent="0.25">
      <c r="A59368" s="1">
        <v>449314000579788</v>
      </c>
    </row>
    <row r="59369" spans="1:1" x14ac:dyDescent="0.25">
      <c r="A59369" s="1">
        <v>883716149759508</v>
      </c>
    </row>
    <row r="59370" spans="1:1" x14ac:dyDescent="0.25">
      <c r="A59370" s="1">
        <v>578030961394032</v>
      </c>
    </row>
    <row r="59371" spans="1:1" x14ac:dyDescent="0.25">
      <c r="A59371" s="1">
        <v>117086192913299</v>
      </c>
    </row>
    <row r="59372" spans="1:1" x14ac:dyDescent="0.25">
      <c r="A59372" s="1">
        <v>931556381747368</v>
      </c>
    </row>
    <row r="59373" spans="1:1" x14ac:dyDescent="0.25">
      <c r="A59373" s="1">
        <v>316198471047975</v>
      </c>
    </row>
    <row r="59374" spans="1:1" x14ac:dyDescent="0.25">
      <c r="A59374" s="1">
        <v>232732641690035</v>
      </c>
    </row>
    <row r="59375" spans="1:1" x14ac:dyDescent="0.25">
      <c r="A59375" s="1">
        <v>719619878047150</v>
      </c>
    </row>
    <row r="59376" spans="1:1" x14ac:dyDescent="0.25">
      <c r="A59376" s="1">
        <v>220014239450902</v>
      </c>
    </row>
    <row r="59377" spans="1:1" x14ac:dyDescent="0.25">
      <c r="A59377" s="1">
        <v>267887276333871</v>
      </c>
    </row>
    <row r="59378" spans="1:1" x14ac:dyDescent="0.25">
      <c r="A59378" s="1">
        <v>500529210168506</v>
      </c>
    </row>
    <row r="59379" spans="1:1" x14ac:dyDescent="0.25">
      <c r="A59379" s="1">
        <v>384746693832371</v>
      </c>
    </row>
    <row r="59380" spans="1:1" x14ac:dyDescent="0.25">
      <c r="A59380" s="1">
        <v>462303175525743</v>
      </c>
    </row>
    <row r="59381" spans="1:1" x14ac:dyDescent="0.25">
      <c r="A59381" s="1">
        <v>720035717056415</v>
      </c>
    </row>
    <row r="59382" spans="1:1" x14ac:dyDescent="0.25">
      <c r="A59382" s="1">
        <v>604337125641554</v>
      </c>
    </row>
    <row r="59383" spans="1:1" x14ac:dyDescent="0.25">
      <c r="A59383" s="1">
        <v>807569691796216</v>
      </c>
    </row>
    <row r="59384" spans="1:1" x14ac:dyDescent="0.25">
      <c r="A59384" s="1">
        <v>538459257998068</v>
      </c>
    </row>
    <row r="59385" spans="1:1" x14ac:dyDescent="0.25">
      <c r="A59385" s="1">
        <v>973697842237990</v>
      </c>
    </row>
    <row r="59386" spans="1:1" x14ac:dyDescent="0.25">
      <c r="A59386" s="1">
        <v>162149915591618</v>
      </c>
    </row>
    <row r="59387" spans="1:1" x14ac:dyDescent="0.25">
      <c r="A59387" s="1">
        <v>654221908518618</v>
      </c>
    </row>
    <row r="59388" spans="1:1" x14ac:dyDescent="0.25">
      <c r="A59388" s="1">
        <v>484301522852483</v>
      </c>
    </row>
    <row r="59389" spans="1:1" x14ac:dyDescent="0.25">
      <c r="A59389" s="1">
        <v>501959804621035</v>
      </c>
    </row>
    <row r="59390" spans="1:1" x14ac:dyDescent="0.25">
      <c r="A59390" s="1">
        <v>290484104293987</v>
      </c>
    </row>
    <row r="59391" spans="1:1" x14ac:dyDescent="0.25">
      <c r="A59391" s="1">
        <v>118782179010924</v>
      </c>
    </row>
    <row r="59392" spans="1:1" x14ac:dyDescent="0.25">
      <c r="A59392" s="1">
        <v>698033167519150</v>
      </c>
    </row>
    <row r="59393" spans="1:1" x14ac:dyDescent="0.25">
      <c r="A59393" s="1">
        <v>887763646200892</v>
      </c>
    </row>
    <row r="59394" spans="1:1" x14ac:dyDescent="0.25">
      <c r="A59394" s="1">
        <v>812807214669601</v>
      </c>
    </row>
    <row r="59395" spans="1:1" x14ac:dyDescent="0.25">
      <c r="A59395" s="1">
        <v>201441344432359</v>
      </c>
    </row>
    <row r="59396" spans="1:1" x14ac:dyDescent="0.25">
      <c r="A59396" s="1">
        <v>505992210327267</v>
      </c>
    </row>
    <row r="59397" spans="1:1" x14ac:dyDescent="0.25">
      <c r="A59397" s="1">
        <v>466350567401620</v>
      </c>
    </row>
    <row r="59398" spans="1:1" x14ac:dyDescent="0.25">
      <c r="A59398" s="1">
        <v>281483590247209</v>
      </c>
    </row>
    <row r="59399" spans="1:1" x14ac:dyDescent="0.25">
      <c r="A59399" s="1">
        <v>419682722420803</v>
      </c>
    </row>
    <row r="59400" spans="1:1" x14ac:dyDescent="0.25">
      <c r="A59400" s="1">
        <v>180935882358523</v>
      </c>
    </row>
    <row r="59401" spans="1:1" x14ac:dyDescent="0.25">
      <c r="A59401" s="1">
        <v>658907631656915</v>
      </c>
    </row>
    <row r="59402" spans="1:1" x14ac:dyDescent="0.25">
      <c r="A59402" s="1">
        <v>283491025329423</v>
      </c>
    </row>
    <row r="59403" spans="1:1" x14ac:dyDescent="0.25">
      <c r="A59403" s="1">
        <v>882577246756106</v>
      </c>
    </row>
    <row r="59404" spans="1:1" x14ac:dyDescent="0.25">
      <c r="A59404" s="1">
        <v>385473889400148</v>
      </c>
    </row>
    <row r="59405" spans="1:1" x14ac:dyDescent="0.25">
      <c r="A59405" s="1">
        <v>234203287472570</v>
      </c>
    </row>
    <row r="59406" spans="1:1" x14ac:dyDescent="0.25">
      <c r="A59406" s="1">
        <v>831590829996069</v>
      </c>
    </row>
    <row r="59407" spans="1:1" x14ac:dyDescent="0.25">
      <c r="A59407" s="1">
        <v>736419095859625</v>
      </c>
    </row>
    <row r="59408" spans="1:1" x14ac:dyDescent="0.25">
      <c r="A59408" s="1">
        <v>773992807520411</v>
      </c>
    </row>
    <row r="59409" spans="1:1" x14ac:dyDescent="0.25">
      <c r="A59409" s="1">
        <v>169996870939736</v>
      </c>
    </row>
    <row r="59410" spans="1:1" x14ac:dyDescent="0.25">
      <c r="A59410" s="1">
        <v>422433468197218</v>
      </c>
    </row>
    <row r="59411" spans="1:1" x14ac:dyDescent="0.25">
      <c r="A59411" s="1">
        <v>399389372696029</v>
      </c>
    </row>
    <row r="59412" spans="1:1" x14ac:dyDescent="0.25">
      <c r="A59412" s="1">
        <v>830966132717765</v>
      </c>
    </row>
    <row r="59413" spans="1:1" x14ac:dyDescent="0.25">
      <c r="A59413" s="1">
        <v>440593144144809</v>
      </c>
    </row>
    <row r="59414" spans="1:1" x14ac:dyDescent="0.25">
      <c r="A59414" s="1">
        <v>785754322829763</v>
      </c>
    </row>
    <row r="59415" spans="1:1" x14ac:dyDescent="0.25">
      <c r="A59415" s="1">
        <v>575148810826658</v>
      </c>
    </row>
    <row r="59416" spans="1:1" x14ac:dyDescent="0.25">
      <c r="A59416" s="1">
        <v>169695477354623</v>
      </c>
    </row>
    <row r="59417" spans="1:1" x14ac:dyDescent="0.25">
      <c r="A59417" s="1">
        <v>573410815483518</v>
      </c>
    </row>
    <row r="59418" spans="1:1" x14ac:dyDescent="0.25">
      <c r="A59418" s="1">
        <v>447948992436213</v>
      </c>
    </row>
    <row r="59419" spans="1:1" x14ac:dyDescent="0.25">
      <c r="A59419" s="1">
        <v>591528906681218</v>
      </c>
    </row>
    <row r="59420" spans="1:1" x14ac:dyDescent="0.25">
      <c r="A59420" s="1">
        <v>327348859442619</v>
      </c>
    </row>
    <row r="59421" spans="1:1" x14ac:dyDescent="0.25">
      <c r="A59421" s="1">
        <v>371101078287043</v>
      </c>
    </row>
    <row r="59422" spans="1:1" x14ac:dyDescent="0.25">
      <c r="A59422" s="1">
        <v>338435206552921</v>
      </c>
    </row>
    <row r="59423" spans="1:1" x14ac:dyDescent="0.25">
      <c r="A59423" s="1">
        <v>419545374430099</v>
      </c>
    </row>
    <row r="59424" spans="1:1" x14ac:dyDescent="0.25">
      <c r="A59424" s="1">
        <v>430783937505848</v>
      </c>
    </row>
    <row r="59425" spans="1:1" x14ac:dyDescent="0.25">
      <c r="A59425" s="1">
        <v>573949693942213</v>
      </c>
    </row>
    <row r="59426" spans="1:1" x14ac:dyDescent="0.25">
      <c r="A59426" s="1">
        <v>921636431715293</v>
      </c>
    </row>
    <row r="59427" spans="1:1" x14ac:dyDescent="0.25">
      <c r="A59427" s="1">
        <v>174602046887067</v>
      </c>
    </row>
    <row r="59428" spans="1:1" x14ac:dyDescent="0.25">
      <c r="A59428" s="1">
        <v>638870211591740</v>
      </c>
    </row>
    <row r="59429" spans="1:1" x14ac:dyDescent="0.25">
      <c r="A59429" s="1">
        <v>871468681039653</v>
      </c>
    </row>
    <row r="59430" spans="1:1" x14ac:dyDescent="0.25">
      <c r="A59430" s="1">
        <v>863133900698083</v>
      </c>
    </row>
    <row r="59431" spans="1:1" x14ac:dyDescent="0.25">
      <c r="A59431" s="1">
        <v>251477171463068</v>
      </c>
    </row>
    <row r="59432" spans="1:1" x14ac:dyDescent="0.25">
      <c r="A59432" s="1">
        <v>394932070003279</v>
      </c>
    </row>
    <row r="59433" spans="1:1" x14ac:dyDescent="0.25">
      <c r="A59433" s="1">
        <v>173455276022783</v>
      </c>
    </row>
    <row r="59434" spans="1:1" x14ac:dyDescent="0.25">
      <c r="A59434" s="1">
        <v>346452564324077</v>
      </c>
    </row>
    <row r="59435" spans="1:1" x14ac:dyDescent="0.25">
      <c r="A59435" s="1">
        <v>239203895703273</v>
      </c>
    </row>
    <row r="59436" spans="1:1" x14ac:dyDescent="0.25">
      <c r="A59436" s="1">
        <v>548161942171019</v>
      </c>
    </row>
    <row r="59437" spans="1:1" x14ac:dyDescent="0.25">
      <c r="A59437" s="1">
        <v>305908169638277</v>
      </c>
    </row>
    <row r="59438" spans="1:1" x14ac:dyDescent="0.25">
      <c r="A59438" s="1">
        <v>264337935757765</v>
      </c>
    </row>
    <row r="59439" spans="1:1" x14ac:dyDescent="0.25">
      <c r="A59439" s="1">
        <v>956370400714855</v>
      </c>
    </row>
    <row r="59440" spans="1:1" x14ac:dyDescent="0.25">
      <c r="A59440" s="1">
        <v>708746381732172</v>
      </c>
    </row>
    <row r="59441" spans="1:1" x14ac:dyDescent="0.25">
      <c r="A59441" s="1">
        <v>912914034288464</v>
      </c>
    </row>
    <row r="59442" spans="1:1" x14ac:dyDescent="0.25">
      <c r="A59442" s="1">
        <v>702670745907190</v>
      </c>
    </row>
    <row r="59443" spans="1:1" x14ac:dyDescent="0.25">
      <c r="A59443" s="1">
        <v>902351594298195</v>
      </c>
    </row>
    <row r="59444" spans="1:1" x14ac:dyDescent="0.25">
      <c r="A59444" s="1">
        <v>449547667159564</v>
      </c>
    </row>
    <row r="59445" spans="1:1" x14ac:dyDescent="0.25">
      <c r="A59445" s="1">
        <v>688275020876067</v>
      </c>
    </row>
    <row r="59446" spans="1:1" x14ac:dyDescent="0.25">
      <c r="A59446" s="1">
        <v>134139346019658</v>
      </c>
    </row>
    <row r="59447" spans="1:1" x14ac:dyDescent="0.25">
      <c r="A59447" s="1">
        <v>773252336185143</v>
      </c>
    </row>
    <row r="59448" spans="1:1" x14ac:dyDescent="0.25">
      <c r="A59448" s="1">
        <v>392282672318192</v>
      </c>
    </row>
    <row r="59449" spans="1:1" x14ac:dyDescent="0.25">
      <c r="A59449" s="1">
        <v>421836980439998</v>
      </c>
    </row>
    <row r="59450" spans="1:1" x14ac:dyDescent="0.25">
      <c r="A59450" s="1">
        <v>678466927862426</v>
      </c>
    </row>
    <row r="59451" spans="1:1" x14ac:dyDescent="0.25">
      <c r="A59451" s="1">
        <v>963002415160699</v>
      </c>
    </row>
    <row r="59452" spans="1:1" x14ac:dyDescent="0.25">
      <c r="A59452" s="1">
        <v>243718664055852</v>
      </c>
    </row>
    <row r="59453" spans="1:1" x14ac:dyDescent="0.25">
      <c r="A59453" s="1">
        <v>459598201322506</v>
      </c>
    </row>
    <row r="59454" spans="1:1" x14ac:dyDescent="0.25">
      <c r="A59454" s="1">
        <v>742062784164412</v>
      </c>
    </row>
    <row r="59455" spans="1:1" x14ac:dyDescent="0.25">
      <c r="A59455" s="1">
        <v>301587657788957</v>
      </c>
    </row>
    <row r="59456" spans="1:1" x14ac:dyDescent="0.25">
      <c r="A59456" s="1">
        <v>647781779134518</v>
      </c>
    </row>
    <row r="59457" spans="1:1" x14ac:dyDescent="0.25">
      <c r="A59457" s="1">
        <v>503118318848010</v>
      </c>
    </row>
    <row r="59458" spans="1:1" x14ac:dyDescent="0.25">
      <c r="A59458" s="1">
        <v>276325951456200</v>
      </c>
    </row>
    <row r="59459" spans="1:1" x14ac:dyDescent="0.25">
      <c r="A59459" s="1">
        <v>281126969305590</v>
      </c>
    </row>
    <row r="59460" spans="1:1" x14ac:dyDescent="0.25">
      <c r="A59460" s="1">
        <v>342419747633258</v>
      </c>
    </row>
    <row r="59461" spans="1:1" x14ac:dyDescent="0.25">
      <c r="A59461" s="1">
        <v>838948609813274</v>
      </c>
    </row>
    <row r="59462" spans="1:1" x14ac:dyDescent="0.25">
      <c r="A59462" s="1">
        <v>693980784585474</v>
      </c>
    </row>
    <row r="59463" spans="1:1" x14ac:dyDescent="0.25">
      <c r="A59463" s="1">
        <v>381702485572787</v>
      </c>
    </row>
    <row r="59464" spans="1:1" x14ac:dyDescent="0.25">
      <c r="A59464" s="1">
        <v>388370770937525</v>
      </c>
    </row>
    <row r="59465" spans="1:1" x14ac:dyDescent="0.25">
      <c r="A59465" s="1">
        <v>329618636331141</v>
      </c>
    </row>
    <row r="59466" spans="1:1" x14ac:dyDescent="0.25">
      <c r="A59466" s="1">
        <v>322832178284967</v>
      </c>
    </row>
    <row r="59467" spans="1:1" x14ac:dyDescent="0.25">
      <c r="A59467" s="1">
        <v>973549952652798</v>
      </c>
    </row>
    <row r="59468" spans="1:1" x14ac:dyDescent="0.25">
      <c r="A59468" s="1">
        <v>245540243524501</v>
      </c>
    </row>
    <row r="59469" spans="1:1" x14ac:dyDescent="0.25">
      <c r="A59469" s="1">
        <v>866684935069844</v>
      </c>
    </row>
    <row r="59470" spans="1:1" x14ac:dyDescent="0.25">
      <c r="A59470" s="1">
        <v>321679188909566</v>
      </c>
    </row>
    <row r="59471" spans="1:1" x14ac:dyDescent="0.25">
      <c r="A59471" s="1">
        <v>855312170906894</v>
      </c>
    </row>
    <row r="59472" spans="1:1" x14ac:dyDescent="0.25">
      <c r="A59472" s="1">
        <v>382585238873489</v>
      </c>
    </row>
    <row r="59473" spans="1:1" x14ac:dyDescent="0.25">
      <c r="A59473" s="1">
        <v>813622109182481</v>
      </c>
    </row>
    <row r="59474" spans="1:1" x14ac:dyDescent="0.25">
      <c r="A59474" s="1">
        <v>562332236028093</v>
      </c>
    </row>
    <row r="59475" spans="1:1" x14ac:dyDescent="0.25">
      <c r="A59475" s="1">
        <v>917032182798206</v>
      </c>
    </row>
    <row r="59476" spans="1:1" x14ac:dyDescent="0.25">
      <c r="A59476" s="1">
        <v>571109375101396</v>
      </c>
    </row>
    <row r="59477" spans="1:1" x14ac:dyDescent="0.25">
      <c r="A59477" s="1">
        <v>657179580035704</v>
      </c>
    </row>
    <row r="59478" spans="1:1" x14ac:dyDescent="0.25">
      <c r="A59478" s="1">
        <v>123634194410585</v>
      </c>
    </row>
    <row r="59479" spans="1:1" x14ac:dyDescent="0.25">
      <c r="A59479" s="1">
        <v>706844035216331</v>
      </c>
    </row>
    <row r="59480" spans="1:1" x14ac:dyDescent="0.25">
      <c r="A59480" s="1">
        <v>969797095796722</v>
      </c>
    </row>
    <row r="59481" spans="1:1" x14ac:dyDescent="0.25">
      <c r="A59481" s="1">
        <v>419022632003025</v>
      </c>
    </row>
    <row r="59482" spans="1:1" x14ac:dyDescent="0.25">
      <c r="A59482" s="1">
        <v>547493304818705</v>
      </c>
    </row>
    <row r="59483" spans="1:1" x14ac:dyDescent="0.25">
      <c r="A59483" s="1">
        <v>295661105875083</v>
      </c>
    </row>
    <row r="59484" spans="1:1" x14ac:dyDescent="0.25">
      <c r="A59484" s="1">
        <v>891934008067034</v>
      </c>
    </row>
    <row r="59485" spans="1:1" x14ac:dyDescent="0.25">
      <c r="A59485" s="1">
        <v>390067436323736</v>
      </c>
    </row>
    <row r="59486" spans="1:1" x14ac:dyDescent="0.25">
      <c r="A59486" s="1">
        <v>242595055853703</v>
      </c>
    </row>
    <row r="59487" spans="1:1" x14ac:dyDescent="0.25">
      <c r="A59487" s="1">
        <v>722687872971044</v>
      </c>
    </row>
    <row r="59488" spans="1:1" x14ac:dyDescent="0.25">
      <c r="A59488" s="1">
        <v>523730543100797</v>
      </c>
    </row>
    <row r="59489" spans="1:1" x14ac:dyDescent="0.25">
      <c r="A59489" s="1">
        <v>877158990790646</v>
      </c>
    </row>
    <row r="59490" spans="1:1" x14ac:dyDescent="0.25">
      <c r="A59490" s="1">
        <v>339947027615530</v>
      </c>
    </row>
    <row r="59491" spans="1:1" x14ac:dyDescent="0.25">
      <c r="A59491" s="1">
        <v>945101834283676</v>
      </c>
    </row>
    <row r="59492" spans="1:1" x14ac:dyDescent="0.25">
      <c r="A59492" s="1">
        <v>337519483758560</v>
      </c>
    </row>
    <row r="59493" spans="1:1" x14ac:dyDescent="0.25">
      <c r="A59493" s="1">
        <v>658985714485096</v>
      </c>
    </row>
    <row r="59494" spans="1:1" x14ac:dyDescent="0.25">
      <c r="A59494" s="1">
        <v>391264734444550</v>
      </c>
    </row>
    <row r="59495" spans="1:1" x14ac:dyDescent="0.25">
      <c r="A59495" s="1">
        <v>295378500284054</v>
      </c>
    </row>
    <row r="59496" spans="1:1" x14ac:dyDescent="0.25">
      <c r="A59496" s="1">
        <v>504072668416463</v>
      </c>
    </row>
    <row r="59497" spans="1:1" x14ac:dyDescent="0.25">
      <c r="A59497" s="1">
        <v>500044003070686</v>
      </c>
    </row>
    <row r="59498" spans="1:1" x14ac:dyDescent="0.25">
      <c r="A59498" s="1">
        <v>101592713066771</v>
      </c>
    </row>
    <row r="59499" spans="1:1" x14ac:dyDescent="0.25">
      <c r="A59499" s="1">
        <v>820334228275456</v>
      </c>
    </row>
    <row r="59500" spans="1:1" x14ac:dyDescent="0.25">
      <c r="A59500" s="1">
        <v>738003135289910</v>
      </c>
    </row>
    <row r="59501" spans="1:1" x14ac:dyDescent="0.25">
      <c r="A59501" s="1">
        <v>381370932251098</v>
      </c>
    </row>
    <row r="59502" spans="1:1" x14ac:dyDescent="0.25">
      <c r="A59502" s="1">
        <v>588188379716883</v>
      </c>
    </row>
    <row r="59503" spans="1:1" x14ac:dyDescent="0.25">
      <c r="A59503" s="1">
        <v>226958154247601</v>
      </c>
    </row>
    <row r="59504" spans="1:1" x14ac:dyDescent="0.25">
      <c r="A59504" s="1">
        <v>582821116714094</v>
      </c>
    </row>
    <row r="59505" spans="1:1" x14ac:dyDescent="0.25">
      <c r="A59505" s="1">
        <v>831608310774602</v>
      </c>
    </row>
    <row r="59506" spans="1:1" x14ac:dyDescent="0.25">
      <c r="A59506" s="1">
        <v>805931587291292</v>
      </c>
    </row>
    <row r="59507" spans="1:1" x14ac:dyDescent="0.25">
      <c r="A59507" s="1">
        <v>387385317315852</v>
      </c>
    </row>
    <row r="59508" spans="1:1" x14ac:dyDescent="0.25">
      <c r="A59508" s="1">
        <v>567443254574355</v>
      </c>
    </row>
    <row r="59509" spans="1:1" x14ac:dyDescent="0.25">
      <c r="A59509" s="1">
        <v>159538942704965</v>
      </c>
    </row>
    <row r="59510" spans="1:1" x14ac:dyDescent="0.25">
      <c r="A59510" s="1">
        <v>765602497018822</v>
      </c>
    </row>
    <row r="59511" spans="1:1" x14ac:dyDescent="0.25">
      <c r="A59511" s="1">
        <v>754572492732797</v>
      </c>
    </row>
    <row r="59512" spans="1:1" x14ac:dyDescent="0.25">
      <c r="A59512" s="1">
        <v>203026762696749</v>
      </c>
    </row>
    <row r="59513" spans="1:1" x14ac:dyDescent="0.25">
      <c r="A59513" s="1">
        <v>193334360022568</v>
      </c>
    </row>
    <row r="59514" spans="1:1" x14ac:dyDescent="0.25">
      <c r="A59514" s="1">
        <v>890097714748942</v>
      </c>
    </row>
    <row r="59515" spans="1:1" x14ac:dyDescent="0.25">
      <c r="A59515" s="1">
        <v>420966846886495</v>
      </c>
    </row>
    <row r="59516" spans="1:1" x14ac:dyDescent="0.25">
      <c r="A59516" s="1">
        <v>803153326735186</v>
      </c>
    </row>
    <row r="59517" spans="1:1" x14ac:dyDescent="0.25">
      <c r="A59517" s="1">
        <v>689655325771219</v>
      </c>
    </row>
    <row r="59518" spans="1:1" x14ac:dyDescent="0.25">
      <c r="A59518" s="1">
        <v>117804544491435</v>
      </c>
    </row>
    <row r="59519" spans="1:1" x14ac:dyDescent="0.25">
      <c r="A59519" s="1">
        <v>892999603223445</v>
      </c>
    </row>
    <row r="59520" spans="1:1" x14ac:dyDescent="0.25">
      <c r="A59520" s="1">
        <v>821060295361642</v>
      </c>
    </row>
    <row r="59521" spans="1:1" x14ac:dyDescent="0.25">
      <c r="A59521" s="1">
        <v>943496321283969</v>
      </c>
    </row>
    <row r="59522" spans="1:1" x14ac:dyDescent="0.25">
      <c r="A59522" s="1">
        <v>785988928849184</v>
      </c>
    </row>
    <row r="59523" spans="1:1" x14ac:dyDescent="0.25">
      <c r="A59523" s="1">
        <v>118652892985847</v>
      </c>
    </row>
    <row r="59524" spans="1:1" x14ac:dyDescent="0.25">
      <c r="A59524" s="1">
        <v>819211157766973</v>
      </c>
    </row>
    <row r="59525" spans="1:1" x14ac:dyDescent="0.25">
      <c r="A59525" s="1">
        <v>463711402643790</v>
      </c>
    </row>
    <row r="59526" spans="1:1" x14ac:dyDescent="0.25">
      <c r="A59526" s="1">
        <v>532579084871050</v>
      </c>
    </row>
    <row r="59527" spans="1:1" x14ac:dyDescent="0.25">
      <c r="A59527" s="1">
        <v>739108055823962</v>
      </c>
    </row>
    <row r="59528" spans="1:1" x14ac:dyDescent="0.25">
      <c r="A59528" s="1">
        <v>602421431780993</v>
      </c>
    </row>
    <row r="59529" spans="1:1" x14ac:dyDescent="0.25">
      <c r="A59529" s="1">
        <v>622960439505613</v>
      </c>
    </row>
    <row r="59530" spans="1:1" x14ac:dyDescent="0.25">
      <c r="A59530" s="1">
        <v>826990881665800</v>
      </c>
    </row>
    <row r="59531" spans="1:1" x14ac:dyDescent="0.25">
      <c r="A59531" s="1">
        <v>591624187864048</v>
      </c>
    </row>
    <row r="59532" spans="1:1" x14ac:dyDescent="0.25">
      <c r="A59532" s="1">
        <v>152902934031486</v>
      </c>
    </row>
    <row r="59533" spans="1:1" x14ac:dyDescent="0.25">
      <c r="A59533" s="1">
        <v>999899800296463</v>
      </c>
    </row>
    <row r="59534" spans="1:1" x14ac:dyDescent="0.25">
      <c r="A59534" s="1">
        <v>843117048898549</v>
      </c>
    </row>
    <row r="59535" spans="1:1" x14ac:dyDescent="0.25">
      <c r="A59535" s="1">
        <v>682159872911750</v>
      </c>
    </row>
    <row r="59536" spans="1:1" x14ac:dyDescent="0.25">
      <c r="A59536" s="1">
        <v>334255947894696</v>
      </c>
    </row>
    <row r="59537" spans="1:1" x14ac:dyDescent="0.25">
      <c r="A59537" s="1">
        <v>265923985330711</v>
      </c>
    </row>
    <row r="59538" spans="1:1" x14ac:dyDescent="0.25">
      <c r="A59538" s="1">
        <v>998152683682744</v>
      </c>
    </row>
    <row r="59539" spans="1:1" x14ac:dyDescent="0.25">
      <c r="A59539" s="1">
        <v>932411072246796</v>
      </c>
    </row>
    <row r="59540" spans="1:1" x14ac:dyDescent="0.25">
      <c r="A59540" s="1">
        <v>993908898021928</v>
      </c>
    </row>
    <row r="59541" spans="1:1" x14ac:dyDescent="0.25">
      <c r="A59541" s="1">
        <v>657258474001237</v>
      </c>
    </row>
    <row r="59542" spans="1:1" x14ac:dyDescent="0.25">
      <c r="A59542" s="1">
        <v>791393133977035</v>
      </c>
    </row>
    <row r="59543" spans="1:1" x14ac:dyDescent="0.25">
      <c r="A59543" s="1">
        <v>223608802359261</v>
      </c>
    </row>
    <row r="59544" spans="1:1" x14ac:dyDescent="0.25">
      <c r="A59544" s="1">
        <v>707816806939894</v>
      </c>
    </row>
    <row r="59545" spans="1:1" x14ac:dyDescent="0.25">
      <c r="A59545" s="1">
        <v>437009406324414</v>
      </c>
    </row>
    <row r="59546" spans="1:1" x14ac:dyDescent="0.25">
      <c r="A59546" s="1">
        <v>390909264186991</v>
      </c>
    </row>
    <row r="59547" spans="1:1" x14ac:dyDescent="0.25">
      <c r="A59547" s="1">
        <v>697169037471687</v>
      </c>
    </row>
    <row r="59548" spans="1:1" x14ac:dyDescent="0.25">
      <c r="A59548" s="1">
        <v>990841941690991</v>
      </c>
    </row>
    <row r="59549" spans="1:1" x14ac:dyDescent="0.25">
      <c r="A59549" s="1">
        <v>524681233388195</v>
      </c>
    </row>
    <row r="59550" spans="1:1" x14ac:dyDescent="0.25">
      <c r="A59550" s="1">
        <v>263214930398601</v>
      </c>
    </row>
    <row r="59551" spans="1:1" x14ac:dyDescent="0.25">
      <c r="A59551" s="1">
        <v>877998988146305</v>
      </c>
    </row>
    <row r="59552" spans="1:1" x14ac:dyDescent="0.25">
      <c r="A59552" s="1">
        <v>580169532170489</v>
      </c>
    </row>
    <row r="59553" spans="1:1" x14ac:dyDescent="0.25">
      <c r="A59553" s="1">
        <v>405063320286905</v>
      </c>
    </row>
    <row r="59554" spans="1:1" x14ac:dyDescent="0.25">
      <c r="A59554" s="1">
        <v>222057256833076</v>
      </c>
    </row>
    <row r="59555" spans="1:1" x14ac:dyDescent="0.25">
      <c r="A59555" s="1">
        <v>706851076304099</v>
      </c>
    </row>
    <row r="59556" spans="1:1" x14ac:dyDescent="0.25">
      <c r="A59556" s="1">
        <v>931610487247087</v>
      </c>
    </row>
    <row r="59557" spans="1:1" x14ac:dyDescent="0.25">
      <c r="A59557" s="1">
        <v>458282157795516</v>
      </c>
    </row>
    <row r="59558" spans="1:1" x14ac:dyDescent="0.25">
      <c r="A59558" s="1">
        <v>868602058882832</v>
      </c>
    </row>
    <row r="59559" spans="1:1" x14ac:dyDescent="0.25">
      <c r="A59559" s="1">
        <v>890556514748341</v>
      </c>
    </row>
    <row r="59560" spans="1:1" x14ac:dyDescent="0.25">
      <c r="A59560" s="1">
        <v>535452340790505</v>
      </c>
    </row>
    <row r="59561" spans="1:1" x14ac:dyDescent="0.25">
      <c r="A59561" s="1">
        <v>983383806181615</v>
      </c>
    </row>
    <row r="59562" spans="1:1" x14ac:dyDescent="0.25">
      <c r="A59562" s="1">
        <v>209737681388113</v>
      </c>
    </row>
    <row r="59563" spans="1:1" x14ac:dyDescent="0.25">
      <c r="A59563" s="1">
        <v>421112986518638</v>
      </c>
    </row>
    <row r="59564" spans="1:1" x14ac:dyDescent="0.25">
      <c r="A59564" s="1">
        <v>497358785194362</v>
      </c>
    </row>
    <row r="59565" spans="1:1" x14ac:dyDescent="0.25">
      <c r="A59565" s="1">
        <v>744051137820978</v>
      </c>
    </row>
    <row r="59566" spans="1:1" x14ac:dyDescent="0.25">
      <c r="A59566" s="1">
        <v>294296817224824</v>
      </c>
    </row>
    <row r="59567" spans="1:1" x14ac:dyDescent="0.25">
      <c r="A59567" s="1">
        <v>219681702400800</v>
      </c>
    </row>
    <row r="59568" spans="1:1" x14ac:dyDescent="0.25">
      <c r="A59568" s="1">
        <v>678944680947955</v>
      </c>
    </row>
    <row r="59569" spans="1:1" x14ac:dyDescent="0.25">
      <c r="A59569" s="1">
        <v>309790754416155</v>
      </c>
    </row>
    <row r="59570" spans="1:1" x14ac:dyDescent="0.25">
      <c r="A59570" s="1">
        <v>673346314582732</v>
      </c>
    </row>
    <row r="59571" spans="1:1" x14ac:dyDescent="0.25">
      <c r="A59571" s="1">
        <v>480115466052189</v>
      </c>
    </row>
    <row r="59572" spans="1:1" x14ac:dyDescent="0.25">
      <c r="A59572" s="1">
        <v>607547975633688</v>
      </c>
    </row>
    <row r="59573" spans="1:1" x14ac:dyDescent="0.25">
      <c r="A59573" s="1">
        <v>372151019967320</v>
      </c>
    </row>
    <row r="59574" spans="1:1" x14ac:dyDescent="0.25">
      <c r="A59574" s="1">
        <v>468139640105638</v>
      </c>
    </row>
    <row r="59575" spans="1:1" x14ac:dyDescent="0.25">
      <c r="A59575" s="1">
        <v>465191159177404</v>
      </c>
    </row>
    <row r="59576" spans="1:1" x14ac:dyDescent="0.25">
      <c r="A59576" s="1">
        <v>888034486811408</v>
      </c>
    </row>
    <row r="59577" spans="1:1" x14ac:dyDescent="0.25">
      <c r="A59577" s="1">
        <v>258409888356832</v>
      </c>
    </row>
    <row r="59578" spans="1:1" x14ac:dyDescent="0.25">
      <c r="A59578" s="1">
        <v>446757517656866</v>
      </c>
    </row>
    <row r="59579" spans="1:1" x14ac:dyDescent="0.25">
      <c r="A59579" s="1">
        <v>464473229193148</v>
      </c>
    </row>
    <row r="59580" spans="1:1" x14ac:dyDescent="0.25">
      <c r="A59580" s="1">
        <v>247827600529261</v>
      </c>
    </row>
    <row r="59581" spans="1:1" x14ac:dyDescent="0.25">
      <c r="A59581" s="1">
        <v>870791950293385</v>
      </c>
    </row>
    <row r="59582" spans="1:1" x14ac:dyDescent="0.25">
      <c r="A59582" s="1">
        <v>252764042886367</v>
      </c>
    </row>
    <row r="59583" spans="1:1" x14ac:dyDescent="0.25">
      <c r="A59583" s="1">
        <v>642334325307611</v>
      </c>
    </row>
    <row r="59584" spans="1:1" x14ac:dyDescent="0.25">
      <c r="A59584" s="1">
        <v>563713200541619</v>
      </c>
    </row>
    <row r="59585" spans="1:1" x14ac:dyDescent="0.25">
      <c r="A59585" s="1">
        <v>132116777078133</v>
      </c>
    </row>
    <row r="59586" spans="1:1" x14ac:dyDescent="0.25">
      <c r="A59586" s="1">
        <v>210121356007479</v>
      </c>
    </row>
    <row r="59587" spans="1:1" x14ac:dyDescent="0.25">
      <c r="A59587" s="1">
        <v>374019142049979</v>
      </c>
    </row>
    <row r="59588" spans="1:1" x14ac:dyDescent="0.25">
      <c r="A59588" s="1">
        <v>792757191653431</v>
      </c>
    </row>
    <row r="59589" spans="1:1" x14ac:dyDescent="0.25">
      <c r="A59589" s="1">
        <v>356658982027629</v>
      </c>
    </row>
    <row r="59590" spans="1:1" x14ac:dyDescent="0.25">
      <c r="A59590" s="1">
        <v>703568497464737</v>
      </c>
    </row>
    <row r="59591" spans="1:1" x14ac:dyDescent="0.25">
      <c r="A59591" s="1">
        <v>232757759965317</v>
      </c>
    </row>
    <row r="59592" spans="1:1" x14ac:dyDescent="0.25">
      <c r="A59592" s="1">
        <v>839865543289288</v>
      </c>
    </row>
    <row r="59593" spans="1:1" x14ac:dyDescent="0.25">
      <c r="A59593" s="1">
        <v>118650113932412</v>
      </c>
    </row>
    <row r="59594" spans="1:1" x14ac:dyDescent="0.25">
      <c r="A59594" s="1">
        <v>757896130291252</v>
      </c>
    </row>
    <row r="59595" spans="1:1" x14ac:dyDescent="0.25">
      <c r="A59595" s="1">
        <v>222721508524143</v>
      </c>
    </row>
    <row r="59596" spans="1:1" x14ac:dyDescent="0.25">
      <c r="A59596" s="1">
        <v>844938915920583</v>
      </c>
    </row>
    <row r="59597" spans="1:1" x14ac:dyDescent="0.25">
      <c r="A59597" s="1">
        <v>947346150484097</v>
      </c>
    </row>
    <row r="59598" spans="1:1" x14ac:dyDescent="0.25">
      <c r="A59598" s="1">
        <v>150330620114137</v>
      </c>
    </row>
    <row r="59599" spans="1:1" x14ac:dyDescent="0.25">
      <c r="A59599" s="1">
        <v>551901407975589</v>
      </c>
    </row>
    <row r="59600" spans="1:1" x14ac:dyDescent="0.25">
      <c r="A59600" s="1">
        <v>881965092908623</v>
      </c>
    </row>
    <row r="59601" spans="1:1" x14ac:dyDescent="0.25">
      <c r="A59601" s="1">
        <v>360949187019168</v>
      </c>
    </row>
    <row r="59602" spans="1:1" x14ac:dyDescent="0.25">
      <c r="A59602" s="1">
        <v>185672787817027</v>
      </c>
    </row>
    <row r="59603" spans="1:1" x14ac:dyDescent="0.25">
      <c r="A59603" s="1">
        <v>450703164952641</v>
      </c>
    </row>
    <row r="59604" spans="1:1" x14ac:dyDescent="0.25">
      <c r="A59604" s="1">
        <v>635392027828451</v>
      </c>
    </row>
    <row r="59605" spans="1:1" x14ac:dyDescent="0.25">
      <c r="A59605" s="1">
        <v>537212190555368</v>
      </c>
    </row>
    <row r="59606" spans="1:1" x14ac:dyDescent="0.25">
      <c r="A59606" s="1">
        <v>563845692282665</v>
      </c>
    </row>
    <row r="59607" spans="1:1" x14ac:dyDescent="0.25">
      <c r="A59607" s="1">
        <v>976299794997348</v>
      </c>
    </row>
    <row r="59608" spans="1:1" x14ac:dyDescent="0.25">
      <c r="A59608" s="1">
        <v>189899917223870</v>
      </c>
    </row>
    <row r="59609" spans="1:1" x14ac:dyDescent="0.25">
      <c r="A59609" s="1">
        <v>494834428643225</v>
      </c>
    </row>
    <row r="59610" spans="1:1" x14ac:dyDescent="0.25">
      <c r="A59610" s="1">
        <v>212980549658361</v>
      </c>
    </row>
    <row r="59611" spans="1:1" x14ac:dyDescent="0.25">
      <c r="A59611" s="1">
        <v>361444210144932</v>
      </c>
    </row>
    <row r="59612" spans="1:1" x14ac:dyDescent="0.25">
      <c r="A59612" s="1">
        <v>468597976247452</v>
      </c>
    </row>
    <row r="59613" spans="1:1" x14ac:dyDescent="0.25">
      <c r="A59613" s="1">
        <v>350389898499678</v>
      </c>
    </row>
    <row r="59614" spans="1:1" x14ac:dyDescent="0.25">
      <c r="A59614" s="1">
        <v>321286312626475</v>
      </c>
    </row>
    <row r="59615" spans="1:1" x14ac:dyDescent="0.25">
      <c r="A59615" s="1">
        <v>830446196375594</v>
      </c>
    </row>
    <row r="59616" spans="1:1" x14ac:dyDescent="0.25">
      <c r="A59616" s="1">
        <v>365566729071885</v>
      </c>
    </row>
    <row r="59617" spans="1:1" x14ac:dyDescent="0.25">
      <c r="A59617" s="1">
        <v>947434297553511</v>
      </c>
    </row>
    <row r="59618" spans="1:1" x14ac:dyDescent="0.25">
      <c r="A59618" s="1">
        <v>314223112730793</v>
      </c>
    </row>
    <row r="59619" spans="1:1" x14ac:dyDescent="0.25">
      <c r="A59619" s="1">
        <v>354276181817695</v>
      </c>
    </row>
    <row r="59620" spans="1:1" x14ac:dyDescent="0.25">
      <c r="A59620" s="1">
        <v>692021729924462</v>
      </c>
    </row>
    <row r="59621" spans="1:1" x14ac:dyDescent="0.25">
      <c r="A59621" s="1">
        <v>849491847541371</v>
      </c>
    </row>
    <row r="59622" spans="1:1" x14ac:dyDescent="0.25">
      <c r="A59622" s="1">
        <v>812424754346065</v>
      </c>
    </row>
    <row r="59623" spans="1:1" x14ac:dyDescent="0.25">
      <c r="A59623" s="1">
        <v>986933451366626</v>
      </c>
    </row>
    <row r="59624" spans="1:1" x14ac:dyDescent="0.25">
      <c r="A59624" s="1">
        <v>420900010913418</v>
      </c>
    </row>
    <row r="59625" spans="1:1" x14ac:dyDescent="0.25">
      <c r="A59625" s="1">
        <v>426580039933555</v>
      </c>
    </row>
    <row r="59626" spans="1:1" x14ac:dyDescent="0.25">
      <c r="A59626" s="1">
        <v>299064522833015</v>
      </c>
    </row>
    <row r="59627" spans="1:1" x14ac:dyDescent="0.25">
      <c r="A59627" s="1">
        <v>702114886432519</v>
      </c>
    </row>
    <row r="59628" spans="1:1" x14ac:dyDescent="0.25">
      <c r="A59628" s="1">
        <v>887861358514557</v>
      </c>
    </row>
    <row r="59629" spans="1:1" x14ac:dyDescent="0.25">
      <c r="A59629" s="1">
        <v>693117080416819</v>
      </c>
    </row>
    <row r="59630" spans="1:1" x14ac:dyDescent="0.25">
      <c r="A59630" s="1">
        <v>163211795065096</v>
      </c>
    </row>
    <row r="59631" spans="1:1" x14ac:dyDescent="0.25">
      <c r="A59631" s="1">
        <v>850636829840722</v>
      </c>
    </row>
    <row r="59632" spans="1:1" x14ac:dyDescent="0.25">
      <c r="A59632" s="1">
        <v>247876624375659</v>
      </c>
    </row>
    <row r="59633" spans="1:1" x14ac:dyDescent="0.25">
      <c r="A59633" s="1">
        <v>244962524996657</v>
      </c>
    </row>
    <row r="59634" spans="1:1" x14ac:dyDescent="0.25">
      <c r="A59634" s="1">
        <v>645154396717371</v>
      </c>
    </row>
    <row r="59635" spans="1:1" x14ac:dyDescent="0.25">
      <c r="A59635" s="1">
        <v>709599915689276</v>
      </c>
    </row>
    <row r="59636" spans="1:1" x14ac:dyDescent="0.25">
      <c r="A59636" s="1">
        <v>145405325383438</v>
      </c>
    </row>
    <row r="59637" spans="1:1" x14ac:dyDescent="0.25">
      <c r="A59637" s="1">
        <v>963611070468821</v>
      </c>
    </row>
    <row r="59638" spans="1:1" x14ac:dyDescent="0.25">
      <c r="A59638" s="1">
        <v>917409270889187</v>
      </c>
    </row>
    <row r="59639" spans="1:1" x14ac:dyDescent="0.25">
      <c r="A59639" s="1">
        <v>266447415826489</v>
      </c>
    </row>
    <row r="59640" spans="1:1" x14ac:dyDescent="0.25">
      <c r="A59640" s="1">
        <v>478328203188167</v>
      </c>
    </row>
    <row r="59641" spans="1:1" x14ac:dyDescent="0.25">
      <c r="A59641" s="1">
        <v>455282879576136</v>
      </c>
    </row>
    <row r="59642" spans="1:1" x14ac:dyDescent="0.25">
      <c r="A59642" s="1">
        <v>276856511337454</v>
      </c>
    </row>
    <row r="59643" spans="1:1" x14ac:dyDescent="0.25">
      <c r="A59643" s="1">
        <v>161727411366691</v>
      </c>
    </row>
    <row r="59644" spans="1:1" x14ac:dyDescent="0.25">
      <c r="A59644" s="1">
        <v>827440252541972</v>
      </c>
    </row>
    <row r="59645" spans="1:1" x14ac:dyDescent="0.25">
      <c r="A59645" s="1">
        <v>437217662377356</v>
      </c>
    </row>
    <row r="59646" spans="1:1" x14ac:dyDescent="0.25">
      <c r="A59646" s="1">
        <v>683013170576289</v>
      </c>
    </row>
    <row r="59647" spans="1:1" x14ac:dyDescent="0.25">
      <c r="A59647" s="1">
        <v>159235495652215</v>
      </c>
    </row>
    <row r="59648" spans="1:1" x14ac:dyDescent="0.25">
      <c r="A59648" s="1">
        <v>927534965299063</v>
      </c>
    </row>
    <row r="59649" spans="1:1" x14ac:dyDescent="0.25">
      <c r="A59649" s="1">
        <v>103021494924166</v>
      </c>
    </row>
    <row r="59650" spans="1:1" x14ac:dyDescent="0.25">
      <c r="A59650" s="1">
        <v>713528506350913</v>
      </c>
    </row>
    <row r="59651" spans="1:1" x14ac:dyDescent="0.25">
      <c r="A59651" s="1">
        <v>231924094366610</v>
      </c>
    </row>
    <row r="59652" spans="1:1" x14ac:dyDescent="0.25">
      <c r="A59652" s="1">
        <v>285971237031980</v>
      </c>
    </row>
    <row r="59653" spans="1:1" x14ac:dyDescent="0.25">
      <c r="A59653" s="1">
        <v>270740575549478</v>
      </c>
    </row>
    <row r="59654" spans="1:1" x14ac:dyDescent="0.25">
      <c r="A59654" s="1">
        <v>648754064532723</v>
      </c>
    </row>
    <row r="59655" spans="1:1" x14ac:dyDescent="0.25">
      <c r="A59655" s="1">
        <v>700339733616808</v>
      </c>
    </row>
    <row r="59656" spans="1:1" x14ac:dyDescent="0.25">
      <c r="A59656" s="1">
        <v>919113089744150</v>
      </c>
    </row>
    <row r="59657" spans="1:1" x14ac:dyDescent="0.25">
      <c r="A59657" s="1">
        <v>332520348533500</v>
      </c>
    </row>
    <row r="59658" spans="1:1" x14ac:dyDescent="0.25">
      <c r="A59658" s="1">
        <v>318160426114684</v>
      </c>
    </row>
    <row r="59659" spans="1:1" x14ac:dyDescent="0.25">
      <c r="A59659" s="1">
        <v>110938755268312</v>
      </c>
    </row>
    <row r="59660" spans="1:1" x14ac:dyDescent="0.25">
      <c r="A59660" s="1">
        <v>579927986311464</v>
      </c>
    </row>
    <row r="59661" spans="1:1" x14ac:dyDescent="0.25">
      <c r="A59661" s="1">
        <v>379123184565529</v>
      </c>
    </row>
    <row r="59662" spans="1:1" x14ac:dyDescent="0.25">
      <c r="A59662" s="1">
        <v>561740173741433</v>
      </c>
    </row>
    <row r="59663" spans="1:1" x14ac:dyDescent="0.25">
      <c r="A59663" s="1">
        <v>916199385110504</v>
      </c>
    </row>
    <row r="59664" spans="1:1" x14ac:dyDescent="0.25">
      <c r="A59664" s="1">
        <v>296606793639411</v>
      </c>
    </row>
    <row r="59665" spans="1:1" x14ac:dyDescent="0.25">
      <c r="A59665" s="1">
        <v>382956780809729</v>
      </c>
    </row>
    <row r="59666" spans="1:1" x14ac:dyDescent="0.25">
      <c r="A59666" s="1">
        <v>912334702248968</v>
      </c>
    </row>
    <row r="59667" spans="1:1" x14ac:dyDescent="0.25">
      <c r="A59667" s="1">
        <v>807640023891588</v>
      </c>
    </row>
    <row r="59668" spans="1:1" x14ac:dyDescent="0.25">
      <c r="A59668" s="1">
        <v>326750534330835</v>
      </c>
    </row>
    <row r="59669" spans="1:1" x14ac:dyDescent="0.25">
      <c r="A59669" s="1">
        <v>457782724274020</v>
      </c>
    </row>
    <row r="59670" spans="1:1" x14ac:dyDescent="0.25">
      <c r="A59670" s="1">
        <v>431013440264564</v>
      </c>
    </row>
    <row r="59671" spans="1:1" x14ac:dyDescent="0.25">
      <c r="A59671" s="1">
        <v>869721270896155</v>
      </c>
    </row>
    <row r="59672" spans="1:1" x14ac:dyDescent="0.25">
      <c r="A59672" s="1">
        <v>856708075904136</v>
      </c>
    </row>
    <row r="59673" spans="1:1" x14ac:dyDescent="0.25">
      <c r="A59673" s="1">
        <v>640599148652245</v>
      </c>
    </row>
    <row r="59674" spans="1:1" x14ac:dyDescent="0.25">
      <c r="A59674" s="1">
        <v>564805260209933</v>
      </c>
    </row>
    <row r="59675" spans="1:1" x14ac:dyDescent="0.25">
      <c r="A59675" s="1">
        <v>789284185183269</v>
      </c>
    </row>
    <row r="59676" spans="1:1" x14ac:dyDescent="0.25">
      <c r="A59676" s="1">
        <v>463229477050964</v>
      </c>
    </row>
    <row r="59677" spans="1:1" x14ac:dyDescent="0.25">
      <c r="A59677" s="1">
        <v>545175297443942</v>
      </c>
    </row>
    <row r="59678" spans="1:1" x14ac:dyDescent="0.25">
      <c r="A59678" s="1">
        <v>152737318755373</v>
      </c>
    </row>
    <row r="59679" spans="1:1" x14ac:dyDescent="0.25">
      <c r="A59679" s="1">
        <v>296617999351797</v>
      </c>
    </row>
    <row r="59680" spans="1:1" x14ac:dyDescent="0.25">
      <c r="A59680" s="1">
        <v>564567827533708</v>
      </c>
    </row>
    <row r="59681" spans="1:1" x14ac:dyDescent="0.25">
      <c r="A59681" s="1">
        <v>518267109700423</v>
      </c>
    </row>
    <row r="59682" spans="1:1" x14ac:dyDescent="0.25">
      <c r="A59682" s="1">
        <v>659400607801607</v>
      </c>
    </row>
    <row r="59683" spans="1:1" x14ac:dyDescent="0.25">
      <c r="A59683" s="1">
        <v>301429546601440</v>
      </c>
    </row>
    <row r="59684" spans="1:1" x14ac:dyDescent="0.25">
      <c r="A59684" s="1">
        <v>664380845507855</v>
      </c>
    </row>
    <row r="59685" spans="1:1" x14ac:dyDescent="0.25">
      <c r="A59685" s="1">
        <v>718543766020279</v>
      </c>
    </row>
    <row r="59686" spans="1:1" x14ac:dyDescent="0.25">
      <c r="A59686" s="1">
        <v>462222404433737</v>
      </c>
    </row>
    <row r="59687" spans="1:1" x14ac:dyDescent="0.25">
      <c r="A59687" s="1">
        <v>869636074271228</v>
      </c>
    </row>
    <row r="59688" spans="1:1" x14ac:dyDescent="0.25">
      <c r="A59688" s="1">
        <v>152424079923162</v>
      </c>
    </row>
    <row r="59689" spans="1:1" x14ac:dyDescent="0.25">
      <c r="A59689" s="1">
        <v>538816190065262</v>
      </c>
    </row>
    <row r="59690" spans="1:1" x14ac:dyDescent="0.25">
      <c r="A59690" s="1">
        <v>261632624884585</v>
      </c>
    </row>
    <row r="59691" spans="1:1" x14ac:dyDescent="0.25">
      <c r="A59691" s="1">
        <v>562022881362330</v>
      </c>
    </row>
    <row r="59692" spans="1:1" x14ac:dyDescent="0.25">
      <c r="A59692" s="1">
        <v>936046601943001</v>
      </c>
    </row>
    <row r="59693" spans="1:1" x14ac:dyDescent="0.25">
      <c r="A59693" s="1">
        <v>942009110964393</v>
      </c>
    </row>
    <row r="59694" spans="1:1" x14ac:dyDescent="0.25">
      <c r="A59694" s="1">
        <v>946454779934059</v>
      </c>
    </row>
    <row r="59695" spans="1:1" x14ac:dyDescent="0.25">
      <c r="A59695" s="1">
        <v>998606897339172</v>
      </c>
    </row>
    <row r="59696" spans="1:1" x14ac:dyDescent="0.25">
      <c r="A59696" s="1">
        <v>410427911230614</v>
      </c>
    </row>
    <row r="59697" spans="1:1" x14ac:dyDescent="0.25">
      <c r="A59697" s="1">
        <v>312067723013648</v>
      </c>
    </row>
    <row r="59698" spans="1:1" x14ac:dyDescent="0.25">
      <c r="A59698" s="1">
        <v>470840380084509</v>
      </c>
    </row>
    <row r="59699" spans="1:1" x14ac:dyDescent="0.25">
      <c r="A59699" s="1">
        <v>439904968435939</v>
      </c>
    </row>
    <row r="59700" spans="1:1" x14ac:dyDescent="0.25">
      <c r="A59700" s="1">
        <v>296332444886332</v>
      </c>
    </row>
    <row r="59701" spans="1:1" x14ac:dyDescent="0.25">
      <c r="A59701" s="1">
        <v>916464677009259</v>
      </c>
    </row>
    <row r="59702" spans="1:1" x14ac:dyDescent="0.25">
      <c r="A59702" s="1">
        <v>405299970058976</v>
      </c>
    </row>
    <row r="59703" spans="1:1" x14ac:dyDescent="0.25">
      <c r="A59703" s="1">
        <v>307082763136057</v>
      </c>
    </row>
    <row r="59704" spans="1:1" x14ac:dyDescent="0.25">
      <c r="A59704" s="1">
        <v>334872734265690</v>
      </c>
    </row>
    <row r="59705" spans="1:1" x14ac:dyDescent="0.25">
      <c r="A59705" s="1">
        <v>797441596466127</v>
      </c>
    </row>
    <row r="59706" spans="1:1" x14ac:dyDescent="0.25">
      <c r="A59706" s="1">
        <v>137977691650518</v>
      </c>
    </row>
    <row r="59707" spans="1:1" x14ac:dyDescent="0.25">
      <c r="A59707" s="1">
        <v>374482028146769</v>
      </c>
    </row>
    <row r="59708" spans="1:1" x14ac:dyDescent="0.25">
      <c r="A59708" s="1">
        <v>552603131553000</v>
      </c>
    </row>
    <row r="59709" spans="1:1" x14ac:dyDescent="0.25">
      <c r="A59709" s="1">
        <v>696174878370615</v>
      </c>
    </row>
    <row r="59710" spans="1:1" x14ac:dyDescent="0.25">
      <c r="A59710" s="1">
        <v>689559582554352</v>
      </c>
    </row>
    <row r="59711" spans="1:1" x14ac:dyDescent="0.25">
      <c r="A59711" s="1">
        <v>778898026266692</v>
      </c>
    </row>
    <row r="59712" spans="1:1" x14ac:dyDescent="0.25">
      <c r="A59712" s="1">
        <v>774267488151227</v>
      </c>
    </row>
    <row r="59713" spans="1:1" x14ac:dyDescent="0.25">
      <c r="A59713" s="1">
        <v>934983898894923</v>
      </c>
    </row>
    <row r="59714" spans="1:1" x14ac:dyDescent="0.25">
      <c r="A59714" s="1">
        <v>495950141940988</v>
      </c>
    </row>
    <row r="59715" spans="1:1" x14ac:dyDescent="0.25">
      <c r="A59715" s="1">
        <v>437514862599026</v>
      </c>
    </row>
    <row r="59716" spans="1:1" x14ac:dyDescent="0.25">
      <c r="A59716" s="1">
        <v>988014494584789</v>
      </c>
    </row>
    <row r="59717" spans="1:1" x14ac:dyDescent="0.25">
      <c r="A59717" s="1">
        <v>199505360047180</v>
      </c>
    </row>
    <row r="59718" spans="1:1" x14ac:dyDescent="0.25">
      <c r="A59718" s="1">
        <v>613125146053052</v>
      </c>
    </row>
    <row r="59719" spans="1:1" x14ac:dyDescent="0.25">
      <c r="A59719" s="1">
        <v>847883423112866</v>
      </c>
    </row>
    <row r="59720" spans="1:1" x14ac:dyDescent="0.25">
      <c r="A59720" s="1">
        <v>461948233411290</v>
      </c>
    </row>
    <row r="59721" spans="1:1" x14ac:dyDescent="0.25">
      <c r="A59721" s="1">
        <v>129924661348268</v>
      </c>
    </row>
    <row r="59722" spans="1:1" x14ac:dyDescent="0.25">
      <c r="A59722" s="1">
        <v>324494204597765</v>
      </c>
    </row>
    <row r="59723" spans="1:1" x14ac:dyDescent="0.25">
      <c r="A59723" s="1">
        <v>836599124636238</v>
      </c>
    </row>
    <row r="59724" spans="1:1" x14ac:dyDescent="0.25">
      <c r="A59724" s="1">
        <v>208804093887626</v>
      </c>
    </row>
    <row r="59725" spans="1:1" x14ac:dyDescent="0.25">
      <c r="A59725" s="1">
        <v>715183242908575</v>
      </c>
    </row>
    <row r="59726" spans="1:1" x14ac:dyDescent="0.25">
      <c r="A59726" s="1">
        <v>352419440789757</v>
      </c>
    </row>
    <row r="59727" spans="1:1" x14ac:dyDescent="0.25">
      <c r="A59727" s="1">
        <v>971690248541981</v>
      </c>
    </row>
    <row r="59728" spans="1:1" x14ac:dyDescent="0.25">
      <c r="A59728" s="1">
        <v>313519218775488</v>
      </c>
    </row>
    <row r="59729" spans="1:1" x14ac:dyDescent="0.25">
      <c r="A59729" s="1">
        <v>923213719744503</v>
      </c>
    </row>
    <row r="59730" spans="1:1" x14ac:dyDescent="0.25">
      <c r="A59730" s="1">
        <v>601834450127312</v>
      </c>
    </row>
    <row r="59731" spans="1:1" x14ac:dyDescent="0.25">
      <c r="A59731" s="1">
        <v>261753765670483</v>
      </c>
    </row>
    <row r="59732" spans="1:1" x14ac:dyDescent="0.25">
      <c r="A59732" s="1">
        <v>717940035898727</v>
      </c>
    </row>
    <row r="59733" spans="1:1" x14ac:dyDescent="0.25">
      <c r="A59733" s="1">
        <v>724134955360722</v>
      </c>
    </row>
    <row r="59734" spans="1:1" x14ac:dyDescent="0.25">
      <c r="A59734" s="1">
        <v>193580175569124</v>
      </c>
    </row>
    <row r="59735" spans="1:1" x14ac:dyDescent="0.25">
      <c r="A59735" s="1">
        <v>412614647565086</v>
      </c>
    </row>
    <row r="59736" spans="1:1" x14ac:dyDescent="0.25">
      <c r="A59736" s="1">
        <v>489373954045568</v>
      </c>
    </row>
    <row r="59737" spans="1:1" x14ac:dyDescent="0.25">
      <c r="A59737" s="1">
        <v>170829795227071</v>
      </c>
    </row>
    <row r="59738" spans="1:1" x14ac:dyDescent="0.25">
      <c r="A59738" s="1">
        <v>565274014071280</v>
      </c>
    </row>
    <row r="59739" spans="1:1" x14ac:dyDescent="0.25">
      <c r="A59739" s="1">
        <v>536970827781364</v>
      </c>
    </row>
    <row r="59740" spans="1:1" x14ac:dyDescent="0.25">
      <c r="A59740" s="1">
        <v>567490150804718</v>
      </c>
    </row>
    <row r="59741" spans="1:1" x14ac:dyDescent="0.25">
      <c r="A59741" s="1">
        <v>579224951457708</v>
      </c>
    </row>
    <row r="59742" spans="1:1" x14ac:dyDescent="0.25">
      <c r="A59742" s="1">
        <v>390279963100904</v>
      </c>
    </row>
    <row r="59743" spans="1:1" x14ac:dyDescent="0.25">
      <c r="A59743" s="1">
        <v>874639684264088</v>
      </c>
    </row>
    <row r="59744" spans="1:1" x14ac:dyDescent="0.25">
      <c r="A59744" s="1">
        <v>730300187671963</v>
      </c>
    </row>
    <row r="59745" spans="1:1" x14ac:dyDescent="0.25">
      <c r="A59745" s="1">
        <v>174035089526826</v>
      </c>
    </row>
    <row r="59746" spans="1:1" x14ac:dyDescent="0.25">
      <c r="A59746" s="1">
        <v>545763234823029</v>
      </c>
    </row>
    <row r="59747" spans="1:1" x14ac:dyDescent="0.25">
      <c r="A59747" s="1">
        <v>399389547137013</v>
      </c>
    </row>
    <row r="59748" spans="1:1" x14ac:dyDescent="0.25">
      <c r="A59748" s="1">
        <v>109626810097624</v>
      </c>
    </row>
    <row r="59749" spans="1:1" x14ac:dyDescent="0.25">
      <c r="A59749" s="1">
        <v>734431973303999</v>
      </c>
    </row>
    <row r="59750" spans="1:1" x14ac:dyDescent="0.25">
      <c r="A59750" s="1">
        <v>992294230916165</v>
      </c>
    </row>
    <row r="59751" spans="1:1" x14ac:dyDescent="0.25">
      <c r="A59751" s="1">
        <v>429447463979289</v>
      </c>
    </row>
    <row r="59752" spans="1:1" x14ac:dyDescent="0.25">
      <c r="A59752" s="1">
        <v>527102534243559</v>
      </c>
    </row>
    <row r="59753" spans="1:1" x14ac:dyDescent="0.25">
      <c r="A59753" s="1">
        <v>751057469097562</v>
      </c>
    </row>
    <row r="59754" spans="1:1" x14ac:dyDescent="0.25">
      <c r="A59754" s="1">
        <v>267030402803699</v>
      </c>
    </row>
    <row r="59755" spans="1:1" x14ac:dyDescent="0.25">
      <c r="A59755" s="1">
        <v>367968344815783</v>
      </c>
    </row>
    <row r="59756" spans="1:1" x14ac:dyDescent="0.25">
      <c r="A59756" s="1">
        <v>357923316223662</v>
      </c>
    </row>
    <row r="59757" spans="1:1" x14ac:dyDescent="0.25">
      <c r="A59757" s="1">
        <v>509253765751170</v>
      </c>
    </row>
    <row r="59758" spans="1:1" x14ac:dyDescent="0.25">
      <c r="A59758" s="1">
        <v>723493691138524</v>
      </c>
    </row>
    <row r="59759" spans="1:1" x14ac:dyDescent="0.25">
      <c r="A59759" s="1">
        <v>616615214749878</v>
      </c>
    </row>
    <row r="59760" spans="1:1" x14ac:dyDescent="0.25">
      <c r="A59760" s="1">
        <v>553368045042915</v>
      </c>
    </row>
    <row r="59761" spans="1:1" x14ac:dyDescent="0.25">
      <c r="A59761" s="1">
        <v>947706639056272</v>
      </c>
    </row>
    <row r="59762" spans="1:1" x14ac:dyDescent="0.25">
      <c r="A59762" s="1">
        <v>480142553165502</v>
      </c>
    </row>
    <row r="59763" spans="1:1" x14ac:dyDescent="0.25">
      <c r="A59763" s="1">
        <v>192580202988740</v>
      </c>
    </row>
    <row r="59764" spans="1:1" x14ac:dyDescent="0.25">
      <c r="A59764" s="1">
        <v>507356073669732</v>
      </c>
    </row>
    <row r="59765" spans="1:1" x14ac:dyDescent="0.25">
      <c r="A59765" s="1">
        <v>558842101299033</v>
      </c>
    </row>
    <row r="59766" spans="1:1" x14ac:dyDescent="0.25">
      <c r="A59766" s="1">
        <v>918215633686140</v>
      </c>
    </row>
    <row r="59767" spans="1:1" x14ac:dyDescent="0.25">
      <c r="A59767" s="1">
        <v>974160869928224</v>
      </c>
    </row>
    <row r="59768" spans="1:1" x14ac:dyDescent="0.25">
      <c r="A59768" s="1">
        <v>908968904068091</v>
      </c>
    </row>
    <row r="59769" spans="1:1" x14ac:dyDescent="0.25">
      <c r="A59769" s="1">
        <v>940370050394986</v>
      </c>
    </row>
    <row r="59770" spans="1:1" x14ac:dyDescent="0.25">
      <c r="A59770" s="1">
        <v>257343747126963</v>
      </c>
    </row>
    <row r="59771" spans="1:1" x14ac:dyDescent="0.25">
      <c r="A59771" s="1">
        <v>654168989083648</v>
      </c>
    </row>
    <row r="59772" spans="1:1" x14ac:dyDescent="0.25">
      <c r="A59772" s="1">
        <v>103556971962679</v>
      </c>
    </row>
    <row r="59773" spans="1:1" x14ac:dyDescent="0.25">
      <c r="A59773" s="1">
        <v>256052166941190</v>
      </c>
    </row>
    <row r="59774" spans="1:1" x14ac:dyDescent="0.25">
      <c r="A59774" s="1">
        <v>512490360145257</v>
      </c>
    </row>
    <row r="59775" spans="1:1" x14ac:dyDescent="0.25">
      <c r="A59775" s="1">
        <v>845705382833826</v>
      </c>
    </row>
    <row r="59776" spans="1:1" x14ac:dyDescent="0.25">
      <c r="A59776" s="1">
        <v>206012036166097</v>
      </c>
    </row>
    <row r="59777" spans="1:1" x14ac:dyDescent="0.25">
      <c r="A59777" s="1">
        <v>917037842216674</v>
      </c>
    </row>
    <row r="59778" spans="1:1" x14ac:dyDescent="0.25">
      <c r="A59778" s="1">
        <v>761195497716214</v>
      </c>
    </row>
    <row r="59779" spans="1:1" x14ac:dyDescent="0.25">
      <c r="A59779" s="1">
        <v>508979878814186</v>
      </c>
    </row>
    <row r="59780" spans="1:1" x14ac:dyDescent="0.25">
      <c r="A59780" s="1">
        <v>887823380410737</v>
      </c>
    </row>
    <row r="59781" spans="1:1" x14ac:dyDescent="0.25">
      <c r="A59781" s="1">
        <v>545142146739927</v>
      </c>
    </row>
    <row r="59782" spans="1:1" x14ac:dyDescent="0.25">
      <c r="A59782" s="1">
        <v>729537235229807</v>
      </c>
    </row>
    <row r="59783" spans="1:1" x14ac:dyDescent="0.25">
      <c r="A59783" s="1">
        <v>476353424063606</v>
      </c>
    </row>
    <row r="59784" spans="1:1" x14ac:dyDescent="0.25">
      <c r="A59784" s="1">
        <v>828098042560056</v>
      </c>
    </row>
    <row r="59785" spans="1:1" x14ac:dyDescent="0.25">
      <c r="A59785" s="1">
        <v>416267644641718</v>
      </c>
    </row>
    <row r="59786" spans="1:1" x14ac:dyDescent="0.25">
      <c r="A59786" s="1">
        <v>763529376785632</v>
      </c>
    </row>
    <row r="59787" spans="1:1" x14ac:dyDescent="0.25">
      <c r="A59787" s="1">
        <v>796444483187989</v>
      </c>
    </row>
    <row r="59788" spans="1:1" x14ac:dyDescent="0.25">
      <c r="A59788" s="1">
        <v>197416231448621</v>
      </c>
    </row>
    <row r="59789" spans="1:1" x14ac:dyDescent="0.25">
      <c r="A59789" s="1">
        <v>908037210954002</v>
      </c>
    </row>
    <row r="59790" spans="1:1" x14ac:dyDescent="0.25">
      <c r="A59790" s="1">
        <v>604846323846468</v>
      </c>
    </row>
    <row r="59791" spans="1:1" x14ac:dyDescent="0.25">
      <c r="A59791" s="1">
        <v>234908908396714</v>
      </c>
    </row>
    <row r="59792" spans="1:1" x14ac:dyDescent="0.25">
      <c r="A59792" s="1">
        <v>705206524466735</v>
      </c>
    </row>
    <row r="59793" spans="1:1" x14ac:dyDescent="0.25">
      <c r="A59793" s="1">
        <v>238660845128754</v>
      </c>
    </row>
    <row r="59794" spans="1:1" x14ac:dyDescent="0.25">
      <c r="A59794" s="1">
        <v>849196073563096</v>
      </c>
    </row>
    <row r="59795" spans="1:1" x14ac:dyDescent="0.25">
      <c r="A59795" s="1">
        <v>801506705166891</v>
      </c>
    </row>
    <row r="59796" spans="1:1" x14ac:dyDescent="0.25">
      <c r="A59796" s="1">
        <v>630424878995053</v>
      </c>
    </row>
    <row r="59797" spans="1:1" x14ac:dyDescent="0.25">
      <c r="A59797" s="1">
        <v>889362116783770</v>
      </c>
    </row>
    <row r="59798" spans="1:1" x14ac:dyDescent="0.25">
      <c r="A59798" s="1">
        <v>633543287961775</v>
      </c>
    </row>
    <row r="59799" spans="1:1" x14ac:dyDescent="0.25">
      <c r="A59799" s="1">
        <v>452399360111506</v>
      </c>
    </row>
    <row r="59800" spans="1:1" x14ac:dyDescent="0.25">
      <c r="A59800" s="1">
        <v>438890705904969</v>
      </c>
    </row>
    <row r="59801" spans="1:1" x14ac:dyDescent="0.25">
      <c r="A59801" s="1">
        <v>688317114458277</v>
      </c>
    </row>
    <row r="59802" spans="1:1" x14ac:dyDescent="0.25">
      <c r="A59802" s="1">
        <v>319106177205542</v>
      </c>
    </row>
    <row r="59803" spans="1:1" x14ac:dyDescent="0.25">
      <c r="A59803" s="1">
        <v>247179115569945</v>
      </c>
    </row>
    <row r="59804" spans="1:1" x14ac:dyDescent="0.25">
      <c r="A59804" s="1">
        <v>221123890841164</v>
      </c>
    </row>
    <row r="59805" spans="1:1" x14ac:dyDescent="0.25">
      <c r="A59805" s="1">
        <v>928974603540266</v>
      </c>
    </row>
    <row r="59806" spans="1:1" x14ac:dyDescent="0.25">
      <c r="A59806" s="1">
        <v>834780429243939</v>
      </c>
    </row>
    <row r="59807" spans="1:1" x14ac:dyDescent="0.25">
      <c r="A59807" s="1">
        <v>305870036433582</v>
      </c>
    </row>
    <row r="59808" spans="1:1" x14ac:dyDescent="0.25">
      <c r="A59808" s="1">
        <v>826181612986557</v>
      </c>
    </row>
    <row r="59809" spans="1:1" x14ac:dyDescent="0.25">
      <c r="A59809" s="1">
        <v>574155839842481</v>
      </c>
    </row>
    <row r="59810" spans="1:1" x14ac:dyDescent="0.25">
      <c r="A59810" s="1">
        <v>790378469372772</v>
      </c>
    </row>
    <row r="59811" spans="1:1" x14ac:dyDescent="0.25">
      <c r="A59811" s="1">
        <v>793840737699290</v>
      </c>
    </row>
    <row r="59812" spans="1:1" x14ac:dyDescent="0.25">
      <c r="A59812" s="1">
        <v>651127921560160</v>
      </c>
    </row>
    <row r="59813" spans="1:1" x14ac:dyDescent="0.25">
      <c r="A59813" s="1">
        <v>308268195308613</v>
      </c>
    </row>
    <row r="59814" spans="1:1" x14ac:dyDescent="0.25">
      <c r="A59814" s="1">
        <v>720205881697248</v>
      </c>
    </row>
    <row r="59815" spans="1:1" x14ac:dyDescent="0.25">
      <c r="A59815" s="1">
        <v>582917506829316</v>
      </c>
    </row>
    <row r="59816" spans="1:1" x14ac:dyDescent="0.25">
      <c r="A59816" s="1">
        <v>963038643988910</v>
      </c>
    </row>
    <row r="59817" spans="1:1" x14ac:dyDescent="0.25">
      <c r="A59817" s="1">
        <v>679677407893500</v>
      </c>
    </row>
    <row r="59818" spans="1:1" x14ac:dyDescent="0.25">
      <c r="A59818" s="1">
        <v>976479613140598</v>
      </c>
    </row>
    <row r="59819" spans="1:1" x14ac:dyDescent="0.25">
      <c r="A59819" s="1">
        <v>743148968165481</v>
      </c>
    </row>
    <row r="59820" spans="1:1" x14ac:dyDescent="0.25">
      <c r="A59820" s="1">
        <v>283272948128921</v>
      </c>
    </row>
    <row r="59821" spans="1:1" x14ac:dyDescent="0.25">
      <c r="A59821" s="1">
        <v>799942989236973</v>
      </c>
    </row>
    <row r="59822" spans="1:1" x14ac:dyDescent="0.25">
      <c r="A59822" s="1">
        <v>740032588447963</v>
      </c>
    </row>
    <row r="59823" spans="1:1" x14ac:dyDescent="0.25">
      <c r="A59823" s="1">
        <v>552279404556145</v>
      </c>
    </row>
    <row r="59824" spans="1:1" x14ac:dyDescent="0.25">
      <c r="A59824" s="1">
        <v>934154578035145</v>
      </c>
    </row>
    <row r="59825" spans="1:1" x14ac:dyDescent="0.25">
      <c r="A59825" s="1">
        <v>462668683137625</v>
      </c>
    </row>
    <row r="59826" spans="1:1" x14ac:dyDescent="0.25">
      <c r="A59826" s="1">
        <v>153665823056345</v>
      </c>
    </row>
    <row r="59827" spans="1:1" x14ac:dyDescent="0.25">
      <c r="A59827" s="1">
        <v>500732812919850</v>
      </c>
    </row>
    <row r="59828" spans="1:1" x14ac:dyDescent="0.25">
      <c r="A59828" s="1">
        <v>204338130611415</v>
      </c>
    </row>
    <row r="59829" spans="1:1" x14ac:dyDescent="0.25">
      <c r="A59829" s="1">
        <v>850214052110190</v>
      </c>
    </row>
    <row r="59830" spans="1:1" x14ac:dyDescent="0.25">
      <c r="A59830" s="1">
        <v>359056519253664</v>
      </c>
    </row>
    <row r="59831" spans="1:1" x14ac:dyDescent="0.25">
      <c r="A59831" s="1">
        <v>703683841543798</v>
      </c>
    </row>
    <row r="59832" spans="1:1" x14ac:dyDescent="0.25">
      <c r="A59832" s="1">
        <v>135103837057754</v>
      </c>
    </row>
    <row r="59833" spans="1:1" x14ac:dyDescent="0.25">
      <c r="A59833" s="1">
        <v>104649975566229</v>
      </c>
    </row>
    <row r="59834" spans="1:1" x14ac:dyDescent="0.25">
      <c r="A59834" s="1">
        <v>282422104924172</v>
      </c>
    </row>
    <row r="59835" spans="1:1" x14ac:dyDescent="0.25">
      <c r="A59835" s="1">
        <v>120615082119642</v>
      </c>
    </row>
    <row r="59836" spans="1:1" x14ac:dyDescent="0.25">
      <c r="A59836" s="1">
        <v>138285931256714</v>
      </c>
    </row>
    <row r="59837" spans="1:1" x14ac:dyDescent="0.25">
      <c r="A59837" s="1">
        <v>355358797206870</v>
      </c>
    </row>
    <row r="59838" spans="1:1" x14ac:dyDescent="0.25">
      <c r="A59838" s="1">
        <v>906378975405595</v>
      </c>
    </row>
    <row r="59839" spans="1:1" x14ac:dyDescent="0.25">
      <c r="A59839" s="1">
        <v>621961252314077</v>
      </c>
    </row>
    <row r="59840" spans="1:1" x14ac:dyDescent="0.25">
      <c r="A59840" s="1">
        <v>995910225310441</v>
      </c>
    </row>
    <row r="59841" spans="1:1" x14ac:dyDescent="0.25">
      <c r="A59841" s="1">
        <v>869750609663949</v>
      </c>
    </row>
    <row r="59842" spans="1:1" x14ac:dyDescent="0.25">
      <c r="A59842" s="1">
        <v>286389397533026</v>
      </c>
    </row>
    <row r="59843" spans="1:1" x14ac:dyDescent="0.25">
      <c r="A59843" s="1">
        <v>257861809499870</v>
      </c>
    </row>
    <row r="59844" spans="1:1" x14ac:dyDescent="0.25">
      <c r="A59844" s="1">
        <v>554538496171025</v>
      </c>
    </row>
    <row r="59845" spans="1:1" x14ac:dyDescent="0.25">
      <c r="A59845" s="1">
        <v>853814443647923</v>
      </c>
    </row>
    <row r="59846" spans="1:1" x14ac:dyDescent="0.25">
      <c r="A59846" s="1">
        <v>857393693809595</v>
      </c>
    </row>
    <row r="59847" spans="1:1" x14ac:dyDescent="0.25">
      <c r="A59847" s="1">
        <v>320542685385313</v>
      </c>
    </row>
    <row r="59848" spans="1:1" x14ac:dyDescent="0.25">
      <c r="A59848" s="1">
        <v>414358457110080</v>
      </c>
    </row>
    <row r="59849" spans="1:1" x14ac:dyDescent="0.25">
      <c r="A59849" s="1">
        <v>146040297180520</v>
      </c>
    </row>
    <row r="59850" spans="1:1" x14ac:dyDescent="0.25">
      <c r="A59850" s="1">
        <v>295416395388277</v>
      </c>
    </row>
    <row r="59851" spans="1:1" x14ac:dyDescent="0.25">
      <c r="A59851" s="1">
        <v>839015440731383</v>
      </c>
    </row>
    <row r="59852" spans="1:1" x14ac:dyDescent="0.25">
      <c r="A59852" s="1">
        <v>774595079268581</v>
      </c>
    </row>
    <row r="59853" spans="1:1" x14ac:dyDescent="0.25">
      <c r="A59853" s="1">
        <v>698297424410547</v>
      </c>
    </row>
    <row r="59854" spans="1:1" x14ac:dyDescent="0.25">
      <c r="A59854" s="1">
        <v>427946552349412</v>
      </c>
    </row>
    <row r="59855" spans="1:1" x14ac:dyDescent="0.25">
      <c r="A59855" s="1">
        <v>405836700956991</v>
      </c>
    </row>
    <row r="59856" spans="1:1" x14ac:dyDescent="0.25">
      <c r="A59856" s="1">
        <v>848262191641006</v>
      </c>
    </row>
    <row r="59857" spans="1:1" x14ac:dyDescent="0.25">
      <c r="A59857" s="1">
        <v>958675242238129</v>
      </c>
    </row>
    <row r="59858" spans="1:1" x14ac:dyDescent="0.25">
      <c r="A59858" s="1">
        <v>930252568000052</v>
      </c>
    </row>
    <row r="59859" spans="1:1" x14ac:dyDescent="0.25">
      <c r="A59859" s="1">
        <v>681730945143566</v>
      </c>
    </row>
    <row r="59860" spans="1:1" x14ac:dyDescent="0.25">
      <c r="A59860" s="1">
        <v>736401352193675</v>
      </c>
    </row>
    <row r="59861" spans="1:1" x14ac:dyDescent="0.25">
      <c r="A59861" s="1">
        <v>941969694763025</v>
      </c>
    </row>
    <row r="59862" spans="1:1" x14ac:dyDescent="0.25">
      <c r="A59862" s="1">
        <v>988733710513904</v>
      </c>
    </row>
    <row r="59863" spans="1:1" x14ac:dyDescent="0.25">
      <c r="A59863" s="1">
        <v>502363090256325</v>
      </c>
    </row>
    <row r="59864" spans="1:1" x14ac:dyDescent="0.25">
      <c r="A59864" s="1">
        <v>253356875291157</v>
      </c>
    </row>
    <row r="59865" spans="1:1" x14ac:dyDescent="0.25">
      <c r="A59865" s="1">
        <v>743065906752853</v>
      </c>
    </row>
    <row r="59866" spans="1:1" x14ac:dyDescent="0.25">
      <c r="A59866" s="1">
        <v>140214138951126</v>
      </c>
    </row>
    <row r="59867" spans="1:1" x14ac:dyDescent="0.25">
      <c r="A59867" s="1">
        <v>753358265803249</v>
      </c>
    </row>
    <row r="59868" spans="1:1" x14ac:dyDescent="0.25">
      <c r="A59868" s="1">
        <v>149832479743829</v>
      </c>
    </row>
    <row r="59869" spans="1:1" x14ac:dyDescent="0.25">
      <c r="A59869" s="1">
        <v>717560839826717</v>
      </c>
    </row>
    <row r="59870" spans="1:1" x14ac:dyDescent="0.25">
      <c r="A59870" s="1">
        <v>934391645649317</v>
      </c>
    </row>
    <row r="59871" spans="1:1" x14ac:dyDescent="0.25">
      <c r="A59871" s="1">
        <v>500556135625870</v>
      </c>
    </row>
    <row r="59872" spans="1:1" x14ac:dyDescent="0.25">
      <c r="A59872" s="1">
        <v>746184705085490</v>
      </c>
    </row>
    <row r="59873" spans="1:1" x14ac:dyDescent="0.25">
      <c r="A59873" s="1">
        <v>447024300204397</v>
      </c>
    </row>
    <row r="59874" spans="1:1" x14ac:dyDescent="0.25">
      <c r="A59874" s="1">
        <v>784226654407452</v>
      </c>
    </row>
    <row r="59875" spans="1:1" x14ac:dyDescent="0.25">
      <c r="A59875" s="1">
        <v>283772397791705</v>
      </c>
    </row>
    <row r="59876" spans="1:1" x14ac:dyDescent="0.25">
      <c r="A59876" s="1">
        <v>829567456950367</v>
      </c>
    </row>
    <row r="59877" spans="1:1" x14ac:dyDescent="0.25">
      <c r="A59877" s="1">
        <v>959625571315069</v>
      </c>
    </row>
    <row r="59878" spans="1:1" x14ac:dyDescent="0.25">
      <c r="A59878" s="1">
        <v>958242894224154</v>
      </c>
    </row>
    <row r="59879" spans="1:1" x14ac:dyDescent="0.25">
      <c r="A59879" s="1">
        <v>173010767561396</v>
      </c>
    </row>
    <row r="59880" spans="1:1" x14ac:dyDescent="0.25">
      <c r="A59880" s="1">
        <v>516550412084187</v>
      </c>
    </row>
    <row r="59881" spans="1:1" x14ac:dyDescent="0.25">
      <c r="A59881" s="1">
        <v>897677185894531</v>
      </c>
    </row>
    <row r="59882" spans="1:1" x14ac:dyDescent="0.25">
      <c r="A59882" s="1">
        <v>834722116191558</v>
      </c>
    </row>
    <row r="59883" spans="1:1" x14ac:dyDescent="0.25">
      <c r="A59883" s="1">
        <v>611150075846380</v>
      </c>
    </row>
    <row r="59884" spans="1:1" x14ac:dyDescent="0.25">
      <c r="A59884" s="1">
        <v>111597827320122</v>
      </c>
    </row>
    <row r="59885" spans="1:1" x14ac:dyDescent="0.25">
      <c r="A59885" s="1">
        <v>915959277740167</v>
      </c>
    </row>
    <row r="59886" spans="1:1" x14ac:dyDescent="0.25">
      <c r="A59886" s="1">
        <v>288611024586043</v>
      </c>
    </row>
    <row r="59887" spans="1:1" x14ac:dyDescent="0.25">
      <c r="A59887" s="1">
        <v>422067539290579</v>
      </c>
    </row>
    <row r="59888" spans="1:1" x14ac:dyDescent="0.25">
      <c r="A59888" s="1">
        <v>594091232474679</v>
      </c>
    </row>
    <row r="59889" spans="1:1" x14ac:dyDescent="0.25">
      <c r="A59889" s="1">
        <v>125174888800440</v>
      </c>
    </row>
    <row r="59890" spans="1:1" x14ac:dyDescent="0.25">
      <c r="A59890" s="1">
        <v>470529948574789</v>
      </c>
    </row>
    <row r="59891" spans="1:1" x14ac:dyDescent="0.25">
      <c r="A59891" s="1">
        <v>789775680207492</v>
      </c>
    </row>
    <row r="59892" spans="1:1" x14ac:dyDescent="0.25">
      <c r="A59892" s="1">
        <v>197653860551031</v>
      </c>
    </row>
    <row r="59893" spans="1:1" x14ac:dyDescent="0.25">
      <c r="A59893" s="1">
        <v>786763312736790</v>
      </c>
    </row>
    <row r="59894" spans="1:1" x14ac:dyDescent="0.25">
      <c r="A59894" s="1">
        <v>543944115829765</v>
      </c>
    </row>
    <row r="59895" spans="1:1" x14ac:dyDescent="0.25">
      <c r="A59895" s="1">
        <v>139888217397075</v>
      </c>
    </row>
    <row r="59896" spans="1:1" x14ac:dyDescent="0.25">
      <c r="A59896" s="1">
        <v>350324447277066</v>
      </c>
    </row>
    <row r="59897" spans="1:1" x14ac:dyDescent="0.25">
      <c r="A59897" s="1">
        <v>342007819278044</v>
      </c>
    </row>
    <row r="59898" spans="1:1" x14ac:dyDescent="0.25">
      <c r="A59898" s="1">
        <v>687344314650290</v>
      </c>
    </row>
    <row r="59899" spans="1:1" x14ac:dyDescent="0.25">
      <c r="A59899" s="1">
        <v>192153875192501</v>
      </c>
    </row>
    <row r="59900" spans="1:1" x14ac:dyDescent="0.25">
      <c r="A59900" s="1">
        <v>707131332036653</v>
      </c>
    </row>
    <row r="59901" spans="1:1" x14ac:dyDescent="0.25">
      <c r="A59901" s="1">
        <v>798775034001955</v>
      </c>
    </row>
    <row r="59902" spans="1:1" x14ac:dyDescent="0.25">
      <c r="A59902" s="1">
        <v>934038843175350</v>
      </c>
    </row>
    <row r="59903" spans="1:1" x14ac:dyDescent="0.25">
      <c r="A59903" s="1">
        <v>595935228999190</v>
      </c>
    </row>
    <row r="59904" spans="1:1" x14ac:dyDescent="0.25">
      <c r="A59904" s="1">
        <v>947912153950308</v>
      </c>
    </row>
    <row r="59905" spans="1:1" x14ac:dyDescent="0.25">
      <c r="A59905" s="1">
        <v>615000654629439</v>
      </c>
    </row>
    <row r="59906" spans="1:1" x14ac:dyDescent="0.25">
      <c r="A59906" s="1">
        <v>860842419460676</v>
      </c>
    </row>
    <row r="59907" spans="1:1" x14ac:dyDescent="0.25">
      <c r="A59907" s="1">
        <v>465015876063167</v>
      </c>
    </row>
    <row r="59908" spans="1:1" x14ac:dyDescent="0.25">
      <c r="A59908" s="1">
        <v>176110800997454</v>
      </c>
    </row>
    <row r="59909" spans="1:1" x14ac:dyDescent="0.25">
      <c r="A59909" s="1">
        <v>564462730703085</v>
      </c>
    </row>
    <row r="59910" spans="1:1" x14ac:dyDescent="0.25">
      <c r="A59910" s="1">
        <v>226814571021924</v>
      </c>
    </row>
    <row r="59911" spans="1:1" x14ac:dyDescent="0.25">
      <c r="A59911" s="1">
        <v>867517627062843</v>
      </c>
    </row>
    <row r="59912" spans="1:1" x14ac:dyDescent="0.25">
      <c r="A59912" s="1">
        <v>137799675886501</v>
      </c>
    </row>
    <row r="59913" spans="1:1" x14ac:dyDescent="0.25">
      <c r="A59913" s="1">
        <v>919996680537177</v>
      </c>
    </row>
    <row r="59914" spans="1:1" x14ac:dyDescent="0.25">
      <c r="A59914" s="1">
        <v>726831178539692</v>
      </c>
    </row>
    <row r="59915" spans="1:1" x14ac:dyDescent="0.25">
      <c r="A59915" s="1">
        <v>677070452990947</v>
      </c>
    </row>
    <row r="59916" spans="1:1" x14ac:dyDescent="0.25">
      <c r="A59916" s="1">
        <v>823079701000831</v>
      </c>
    </row>
    <row r="59917" spans="1:1" x14ac:dyDescent="0.25">
      <c r="A59917" s="1">
        <v>778177092552143</v>
      </c>
    </row>
    <row r="59918" spans="1:1" x14ac:dyDescent="0.25">
      <c r="A59918" s="1">
        <v>274454629778653</v>
      </c>
    </row>
    <row r="59919" spans="1:1" x14ac:dyDescent="0.25">
      <c r="A59919" s="1">
        <v>938689225153564</v>
      </c>
    </row>
    <row r="59920" spans="1:1" x14ac:dyDescent="0.25">
      <c r="A59920" s="1">
        <v>290702461154536</v>
      </c>
    </row>
    <row r="59921" spans="1:1" x14ac:dyDescent="0.25">
      <c r="A59921" s="1">
        <v>504689247501029</v>
      </c>
    </row>
    <row r="59922" spans="1:1" x14ac:dyDescent="0.25">
      <c r="A59922" s="1">
        <v>166745526117570</v>
      </c>
    </row>
    <row r="59923" spans="1:1" x14ac:dyDescent="0.25">
      <c r="A59923" s="1">
        <v>238820127030954</v>
      </c>
    </row>
    <row r="59924" spans="1:1" x14ac:dyDescent="0.25">
      <c r="A59924" s="1">
        <v>623326931108918</v>
      </c>
    </row>
    <row r="59925" spans="1:1" x14ac:dyDescent="0.25">
      <c r="A59925" s="1">
        <v>472797943924022</v>
      </c>
    </row>
    <row r="59926" spans="1:1" x14ac:dyDescent="0.25">
      <c r="A59926" s="1">
        <v>344254032093258</v>
      </c>
    </row>
    <row r="59927" spans="1:1" x14ac:dyDescent="0.25">
      <c r="A59927" s="1">
        <v>128627801955211</v>
      </c>
    </row>
    <row r="59928" spans="1:1" x14ac:dyDescent="0.25">
      <c r="A59928" s="1">
        <v>754197407724661</v>
      </c>
    </row>
    <row r="59929" spans="1:1" x14ac:dyDescent="0.25">
      <c r="A59929" s="1">
        <v>393253768539457</v>
      </c>
    </row>
    <row r="59930" spans="1:1" x14ac:dyDescent="0.25">
      <c r="A59930" s="1">
        <v>453391659268744</v>
      </c>
    </row>
    <row r="59931" spans="1:1" x14ac:dyDescent="0.25">
      <c r="A59931" s="1">
        <v>895750231450262</v>
      </c>
    </row>
    <row r="59932" spans="1:1" x14ac:dyDescent="0.25">
      <c r="A59932" s="1">
        <v>583064944212637</v>
      </c>
    </row>
    <row r="59933" spans="1:1" x14ac:dyDescent="0.25">
      <c r="A59933" s="1">
        <v>933393332792489</v>
      </c>
    </row>
    <row r="59934" spans="1:1" x14ac:dyDescent="0.25">
      <c r="A59934" s="1">
        <v>811163054332839</v>
      </c>
    </row>
    <row r="59935" spans="1:1" x14ac:dyDescent="0.25">
      <c r="A59935" s="1">
        <v>111972286620132</v>
      </c>
    </row>
    <row r="59936" spans="1:1" x14ac:dyDescent="0.25">
      <c r="A59936" s="1">
        <v>866107447867851</v>
      </c>
    </row>
    <row r="59937" spans="1:1" x14ac:dyDescent="0.25">
      <c r="A59937" s="1">
        <v>745230211455225</v>
      </c>
    </row>
    <row r="59938" spans="1:1" x14ac:dyDescent="0.25">
      <c r="A59938" s="1">
        <v>975127544490266</v>
      </c>
    </row>
    <row r="59939" spans="1:1" x14ac:dyDescent="0.25">
      <c r="A59939" s="1">
        <v>634298113065897</v>
      </c>
    </row>
    <row r="59940" spans="1:1" x14ac:dyDescent="0.25">
      <c r="A59940" s="1">
        <v>199601722170705</v>
      </c>
    </row>
    <row r="59941" spans="1:1" x14ac:dyDescent="0.25">
      <c r="A59941" s="1">
        <v>984010732659649</v>
      </c>
    </row>
    <row r="59942" spans="1:1" x14ac:dyDescent="0.25">
      <c r="A59942" s="1">
        <v>113760640369838</v>
      </c>
    </row>
    <row r="59943" spans="1:1" x14ac:dyDescent="0.25">
      <c r="A59943" s="1">
        <v>333350522680345</v>
      </c>
    </row>
    <row r="59944" spans="1:1" x14ac:dyDescent="0.25">
      <c r="A59944" s="1">
        <v>882630144757385</v>
      </c>
    </row>
    <row r="59945" spans="1:1" x14ac:dyDescent="0.25">
      <c r="A59945" s="1">
        <v>384087518875990</v>
      </c>
    </row>
    <row r="59946" spans="1:1" x14ac:dyDescent="0.25">
      <c r="A59946" s="1">
        <v>494916230117028</v>
      </c>
    </row>
    <row r="59947" spans="1:1" x14ac:dyDescent="0.25">
      <c r="A59947" s="1">
        <v>885347111291460</v>
      </c>
    </row>
    <row r="59948" spans="1:1" x14ac:dyDescent="0.25">
      <c r="A59948" s="1">
        <v>987162329024764</v>
      </c>
    </row>
    <row r="59949" spans="1:1" x14ac:dyDescent="0.25">
      <c r="A59949" s="1">
        <v>474454249072269</v>
      </c>
    </row>
    <row r="59950" spans="1:1" x14ac:dyDescent="0.25">
      <c r="A59950" s="1">
        <v>847548175775441</v>
      </c>
    </row>
    <row r="59951" spans="1:1" x14ac:dyDescent="0.25">
      <c r="A59951" s="1">
        <v>122223725353916</v>
      </c>
    </row>
    <row r="59952" spans="1:1" x14ac:dyDescent="0.25">
      <c r="A59952" s="1">
        <v>149921180939250</v>
      </c>
    </row>
    <row r="59953" spans="1:1" x14ac:dyDescent="0.25">
      <c r="A59953" s="1">
        <v>797906078017600</v>
      </c>
    </row>
    <row r="59954" spans="1:1" x14ac:dyDescent="0.25">
      <c r="A59954" s="1">
        <v>536666638536292</v>
      </c>
    </row>
    <row r="59955" spans="1:1" x14ac:dyDescent="0.25">
      <c r="A59955" s="1">
        <v>968205083746546</v>
      </c>
    </row>
    <row r="59956" spans="1:1" x14ac:dyDescent="0.25">
      <c r="A59956" s="1">
        <v>426149692856815</v>
      </c>
    </row>
    <row r="59957" spans="1:1" x14ac:dyDescent="0.25">
      <c r="A59957" s="1">
        <v>726745732738896</v>
      </c>
    </row>
    <row r="59958" spans="1:1" x14ac:dyDescent="0.25">
      <c r="A59958" s="1">
        <v>214077799145170</v>
      </c>
    </row>
    <row r="59959" spans="1:1" x14ac:dyDescent="0.25">
      <c r="A59959" s="1">
        <v>373217408831113</v>
      </c>
    </row>
    <row r="59960" spans="1:1" x14ac:dyDescent="0.25">
      <c r="A59960" s="1">
        <v>970591670150481</v>
      </c>
    </row>
    <row r="59961" spans="1:1" x14ac:dyDescent="0.25">
      <c r="A59961" s="1">
        <v>309270280100723</v>
      </c>
    </row>
    <row r="59962" spans="1:1" x14ac:dyDescent="0.25">
      <c r="A59962" s="1">
        <v>325162283425692</v>
      </c>
    </row>
    <row r="59963" spans="1:1" x14ac:dyDescent="0.25">
      <c r="A59963" s="1">
        <v>449564723058263</v>
      </c>
    </row>
    <row r="59964" spans="1:1" x14ac:dyDescent="0.25">
      <c r="A59964" s="1">
        <v>715402591029112</v>
      </c>
    </row>
    <row r="59965" spans="1:1" x14ac:dyDescent="0.25">
      <c r="A59965" s="1">
        <v>382458418202285</v>
      </c>
    </row>
    <row r="59966" spans="1:1" x14ac:dyDescent="0.25">
      <c r="A59966" s="1">
        <v>778197758410722</v>
      </c>
    </row>
    <row r="59967" spans="1:1" x14ac:dyDescent="0.25">
      <c r="A59967" s="1">
        <v>742872712301741</v>
      </c>
    </row>
    <row r="59968" spans="1:1" x14ac:dyDescent="0.25">
      <c r="A59968" s="1">
        <v>981559676541894</v>
      </c>
    </row>
    <row r="59969" spans="1:1" x14ac:dyDescent="0.25">
      <c r="A59969" s="1">
        <v>130082912797875</v>
      </c>
    </row>
    <row r="59970" spans="1:1" x14ac:dyDescent="0.25">
      <c r="A59970" s="1">
        <v>386825763153532</v>
      </c>
    </row>
    <row r="59971" spans="1:1" x14ac:dyDescent="0.25">
      <c r="A59971" s="1">
        <v>794971716685380</v>
      </c>
    </row>
    <row r="59972" spans="1:1" x14ac:dyDescent="0.25">
      <c r="A59972" s="1">
        <v>769822201126431</v>
      </c>
    </row>
    <row r="59973" spans="1:1" x14ac:dyDescent="0.25">
      <c r="A59973" s="1">
        <v>803938464423962</v>
      </c>
    </row>
    <row r="59974" spans="1:1" x14ac:dyDescent="0.25">
      <c r="A59974" s="1">
        <v>603625312916433</v>
      </c>
    </row>
    <row r="59975" spans="1:1" x14ac:dyDescent="0.25">
      <c r="A59975" s="1">
        <v>416418511875851</v>
      </c>
    </row>
    <row r="59976" spans="1:1" x14ac:dyDescent="0.25">
      <c r="A59976" s="1">
        <v>907276061164264</v>
      </c>
    </row>
    <row r="59977" spans="1:1" x14ac:dyDescent="0.25">
      <c r="A59977" s="1">
        <v>459893732351936</v>
      </c>
    </row>
    <row r="59978" spans="1:1" x14ac:dyDescent="0.25">
      <c r="A59978" s="1">
        <v>666432037241186</v>
      </c>
    </row>
    <row r="59979" spans="1:1" x14ac:dyDescent="0.25">
      <c r="A59979" s="1">
        <v>858874666261202</v>
      </c>
    </row>
    <row r="59980" spans="1:1" x14ac:dyDescent="0.25">
      <c r="A59980" s="1">
        <v>997583592254567</v>
      </c>
    </row>
    <row r="59981" spans="1:1" x14ac:dyDescent="0.25">
      <c r="A59981" s="1">
        <v>486313785922194</v>
      </c>
    </row>
    <row r="59982" spans="1:1" x14ac:dyDescent="0.25">
      <c r="A59982" s="1">
        <v>596187647083973</v>
      </c>
    </row>
    <row r="59983" spans="1:1" x14ac:dyDescent="0.25">
      <c r="A59983" s="1">
        <v>726834392054051</v>
      </c>
    </row>
    <row r="59984" spans="1:1" x14ac:dyDescent="0.25">
      <c r="A59984" s="1">
        <v>935297743150981</v>
      </c>
    </row>
    <row r="59985" spans="1:1" x14ac:dyDescent="0.25">
      <c r="A59985" s="1">
        <v>556046703227085</v>
      </c>
    </row>
    <row r="59986" spans="1:1" x14ac:dyDescent="0.25">
      <c r="A59986" s="1">
        <v>740100936502077</v>
      </c>
    </row>
    <row r="59987" spans="1:1" x14ac:dyDescent="0.25">
      <c r="A59987" s="1">
        <v>813778138837834</v>
      </c>
    </row>
    <row r="59988" spans="1:1" x14ac:dyDescent="0.25">
      <c r="A59988" s="1">
        <v>497827207992683</v>
      </c>
    </row>
    <row r="59989" spans="1:1" x14ac:dyDescent="0.25">
      <c r="A59989" s="1">
        <v>491918270357162</v>
      </c>
    </row>
    <row r="59990" spans="1:1" x14ac:dyDescent="0.25">
      <c r="A59990" s="1">
        <v>314313138959999</v>
      </c>
    </row>
    <row r="59991" spans="1:1" x14ac:dyDescent="0.25">
      <c r="A59991" s="1">
        <v>496109366792539</v>
      </c>
    </row>
    <row r="59992" spans="1:1" x14ac:dyDescent="0.25">
      <c r="A59992" s="1">
        <v>325356550377498</v>
      </c>
    </row>
    <row r="59993" spans="1:1" x14ac:dyDescent="0.25">
      <c r="A59993" s="1">
        <v>870887920296616</v>
      </c>
    </row>
    <row r="59994" spans="1:1" x14ac:dyDescent="0.25">
      <c r="A59994" s="1">
        <v>794534211370673</v>
      </c>
    </row>
    <row r="59995" spans="1:1" x14ac:dyDescent="0.25">
      <c r="A59995" s="1">
        <v>818383310317332</v>
      </c>
    </row>
    <row r="59996" spans="1:1" x14ac:dyDescent="0.25">
      <c r="A59996" s="1">
        <v>836114250891016</v>
      </c>
    </row>
    <row r="59997" spans="1:1" x14ac:dyDescent="0.25">
      <c r="A59997" s="1">
        <v>844921372074217</v>
      </c>
    </row>
    <row r="59998" spans="1:1" x14ac:dyDescent="0.25">
      <c r="A59998" s="1">
        <v>530189895247135</v>
      </c>
    </row>
    <row r="59999" spans="1:1" x14ac:dyDescent="0.25">
      <c r="A59999" s="1">
        <v>144554731786233</v>
      </c>
    </row>
    <row r="60000" spans="1:1" x14ac:dyDescent="0.25">
      <c r="A60000" s="1">
        <v>972070109392600</v>
      </c>
    </row>
    <row r="60001" spans="1:1" x14ac:dyDescent="0.25">
      <c r="A60001" s="1">
        <v>981049893375913</v>
      </c>
    </row>
    <row r="60002" spans="1:1" x14ac:dyDescent="0.25">
      <c r="A60002" s="1">
        <v>656512913014542</v>
      </c>
    </row>
    <row r="60003" spans="1:1" x14ac:dyDescent="0.25">
      <c r="A60003" s="1">
        <v>333539904048681</v>
      </c>
    </row>
    <row r="60004" spans="1:1" x14ac:dyDescent="0.25">
      <c r="A60004" s="1">
        <v>160023658988531</v>
      </c>
    </row>
    <row r="60005" spans="1:1" x14ac:dyDescent="0.25">
      <c r="A60005" s="1">
        <v>817249580905696</v>
      </c>
    </row>
    <row r="60006" spans="1:1" x14ac:dyDescent="0.25">
      <c r="A60006" s="1">
        <v>724525800470164</v>
      </c>
    </row>
    <row r="60007" spans="1:1" x14ac:dyDescent="0.25">
      <c r="A60007" s="1">
        <v>197026585352736</v>
      </c>
    </row>
    <row r="60008" spans="1:1" x14ac:dyDescent="0.25">
      <c r="A60008" s="1">
        <v>646396723247116</v>
      </c>
    </row>
    <row r="60009" spans="1:1" x14ac:dyDescent="0.25">
      <c r="A60009" s="1">
        <v>253320756688622</v>
      </c>
    </row>
    <row r="60010" spans="1:1" x14ac:dyDescent="0.25">
      <c r="A60010" s="1">
        <v>551590352401202</v>
      </c>
    </row>
    <row r="60011" spans="1:1" x14ac:dyDescent="0.25">
      <c r="A60011" s="1">
        <v>824967614436324</v>
      </c>
    </row>
    <row r="60012" spans="1:1" x14ac:dyDescent="0.25">
      <c r="A60012" s="1">
        <v>879326476115877</v>
      </c>
    </row>
    <row r="60013" spans="1:1" x14ac:dyDescent="0.25">
      <c r="A60013" s="1">
        <v>444253644683420</v>
      </c>
    </row>
    <row r="60014" spans="1:1" x14ac:dyDescent="0.25">
      <c r="A60014" s="1">
        <v>103379616031281</v>
      </c>
    </row>
    <row r="60015" spans="1:1" x14ac:dyDescent="0.25">
      <c r="A60015" s="1">
        <v>230701513362744</v>
      </c>
    </row>
    <row r="60016" spans="1:1" x14ac:dyDescent="0.25">
      <c r="A60016" s="1">
        <v>762400378592943</v>
      </c>
    </row>
    <row r="60017" spans="1:1" x14ac:dyDescent="0.25">
      <c r="A60017" s="1">
        <v>409531998994848</v>
      </c>
    </row>
    <row r="60018" spans="1:1" x14ac:dyDescent="0.25">
      <c r="A60018" s="1">
        <v>652881673418242</v>
      </c>
    </row>
    <row r="60019" spans="1:1" x14ac:dyDescent="0.25">
      <c r="A60019" s="1">
        <v>145602173691689</v>
      </c>
    </row>
    <row r="60020" spans="1:1" x14ac:dyDescent="0.25">
      <c r="A60020" s="1">
        <v>802560942587929</v>
      </c>
    </row>
    <row r="60021" spans="1:1" x14ac:dyDescent="0.25">
      <c r="A60021" s="1">
        <v>485164561098238</v>
      </c>
    </row>
    <row r="60022" spans="1:1" x14ac:dyDescent="0.25">
      <c r="A60022" s="1">
        <v>538180680725879</v>
      </c>
    </row>
    <row r="60023" spans="1:1" x14ac:dyDescent="0.25">
      <c r="A60023" s="1">
        <v>512432244776192</v>
      </c>
    </row>
    <row r="60024" spans="1:1" x14ac:dyDescent="0.25">
      <c r="A60024" s="1">
        <v>935034246854030</v>
      </c>
    </row>
    <row r="60025" spans="1:1" x14ac:dyDescent="0.25">
      <c r="A60025" s="1">
        <v>855253062024084</v>
      </c>
    </row>
    <row r="60026" spans="1:1" x14ac:dyDescent="0.25">
      <c r="A60026" s="1">
        <v>819740753721420</v>
      </c>
    </row>
    <row r="60027" spans="1:1" x14ac:dyDescent="0.25">
      <c r="A60027" s="1">
        <v>868796280385704</v>
      </c>
    </row>
    <row r="60028" spans="1:1" x14ac:dyDescent="0.25">
      <c r="A60028" s="1">
        <v>763284852207896</v>
      </c>
    </row>
    <row r="60029" spans="1:1" x14ac:dyDescent="0.25">
      <c r="A60029" s="1">
        <v>985169176066828</v>
      </c>
    </row>
    <row r="60030" spans="1:1" x14ac:dyDescent="0.25">
      <c r="A60030" s="1">
        <v>133627228693023</v>
      </c>
    </row>
    <row r="60031" spans="1:1" x14ac:dyDescent="0.25">
      <c r="A60031" s="1">
        <v>451152646597680</v>
      </c>
    </row>
    <row r="60032" spans="1:1" x14ac:dyDescent="0.25">
      <c r="A60032" s="1">
        <v>692802448556815</v>
      </c>
    </row>
    <row r="60033" spans="1:1" x14ac:dyDescent="0.25">
      <c r="A60033" s="1">
        <v>767571264025363</v>
      </c>
    </row>
    <row r="60034" spans="1:1" x14ac:dyDescent="0.25">
      <c r="A60034" s="1">
        <v>921921238138884</v>
      </c>
    </row>
    <row r="60035" spans="1:1" x14ac:dyDescent="0.25">
      <c r="A60035" s="1">
        <v>547251908041595</v>
      </c>
    </row>
    <row r="60036" spans="1:1" x14ac:dyDescent="0.25">
      <c r="A60036" s="1">
        <v>176968104877599</v>
      </c>
    </row>
    <row r="60037" spans="1:1" x14ac:dyDescent="0.25">
      <c r="A60037" s="1">
        <v>325377166430253</v>
      </c>
    </row>
    <row r="60038" spans="1:1" x14ac:dyDescent="0.25">
      <c r="A60038" s="1">
        <v>745629391162714</v>
      </c>
    </row>
    <row r="60039" spans="1:1" x14ac:dyDescent="0.25">
      <c r="A60039" s="1">
        <v>551924689824099</v>
      </c>
    </row>
    <row r="60040" spans="1:1" x14ac:dyDescent="0.25">
      <c r="A60040" s="1">
        <v>150653859316097</v>
      </c>
    </row>
    <row r="60041" spans="1:1" x14ac:dyDescent="0.25">
      <c r="A60041" s="1">
        <v>969491800566910</v>
      </c>
    </row>
    <row r="60042" spans="1:1" x14ac:dyDescent="0.25">
      <c r="A60042" s="1">
        <v>697681667961127</v>
      </c>
    </row>
    <row r="60043" spans="1:1" x14ac:dyDescent="0.25">
      <c r="A60043" s="1">
        <v>233822809719994</v>
      </c>
    </row>
    <row r="60044" spans="1:1" x14ac:dyDescent="0.25">
      <c r="A60044" s="1">
        <v>936782389303924</v>
      </c>
    </row>
    <row r="60045" spans="1:1" x14ac:dyDescent="0.25">
      <c r="A60045" s="1">
        <v>594501672610180</v>
      </c>
    </row>
    <row r="60046" spans="1:1" x14ac:dyDescent="0.25">
      <c r="A60046" s="1">
        <v>894005929619791</v>
      </c>
    </row>
    <row r="60047" spans="1:1" x14ac:dyDescent="0.25">
      <c r="A60047" s="1">
        <v>227607402191865</v>
      </c>
    </row>
    <row r="60048" spans="1:1" x14ac:dyDescent="0.25">
      <c r="A60048" s="1">
        <v>927724638200978</v>
      </c>
    </row>
    <row r="60049" spans="1:1" x14ac:dyDescent="0.25">
      <c r="A60049" s="1">
        <v>936677344311994</v>
      </c>
    </row>
    <row r="60050" spans="1:1" x14ac:dyDescent="0.25">
      <c r="A60050" s="1">
        <v>481014578566942</v>
      </c>
    </row>
    <row r="60051" spans="1:1" x14ac:dyDescent="0.25">
      <c r="A60051" s="1">
        <v>599101195797349</v>
      </c>
    </row>
    <row r="60052" spans="1:1" x14ac:dyDescent="0.25">
      <c r="A60052" s="1">
        <v>168827638017079</v>
      </c>
    </row>
    <row r="60053" spans="1:1" x14ac:dyDescent="0.25">
      <c r="A60053" s="1">
        <v>695039614977994</v>
      </c>
    </row>
    <row r="60054" spans="1:1" x14ac:dyDescent="0.25">
      <c r="A60054" s="1">
        <v>796121743248960</v>
      </c>
    </row>
    <row r="60055" spans="1:1" x14ac:dyDescent="0.25">
      <c r="A60055" s="1">
        <v>648991167063197</v>
      </c>
    </row>
    <row r="60056" spans="1:1" x14ac:dyDescent="0.25">
      <c r="A60056" s="1">
        <v>140902548417844</v>
      </c>
    </row>
    <row r="60057" spans="1:1" x14ac:dyDescent="0.25">
      <c r="A60057" s="1">
        <v>514348866633130</v>
      </c>
    </row>
    <row r="60058" spans="1:1" x14ac:dyDescent="0.25">
      <c r="A60058" s="1">
        <v>787307076383914</v>
      </c>
    </row>
    <row r="60059" spans="1:1" x14ac:dyDescent="0.25">
      <c r="A60059" s="1">
        <v>457772203041333</v>
      </c>
    </row>
    <row r="60060" spans="1:1" x14ac:dyDescent="0.25">
      <c r="A60060" s="1">
        <v>372587759296295</v>
      </c>
    </row>
    <row r="60061" spans="1:1" x14ac:dyDescent="0.25">
      <c r="A60061" s="1">
        <v>163046483991206</v>
      </c>
    </row>
    <row r="60062" spans="1:1" x14ac:dyDescent="0.25">
      <c r="A60062" s="1">
        <v>806341371226656</v>
      </c>
    </row>
    <row r="60063" spans="1:1" x14ac:dyDescent="0.25">
      <c r="A60063" s="1">
        <v>538314507636616</v>
      </c>
    </row>
    <row r="60064" spans="1:1" x14ac:dyDescent="0.25">
      <c r="A60064" s="1">
        <v>985757644346934</v>
      </c>
    </row>
    <row r="60065" spans="1:1" x14ac:dyDescent="0.25">
      <c r="A60065" s="1">
        <v>484704510543057</v>
      </c>
    </row>
    <row r="60066" spans="1:1" x14ac:dyDescent="0.25">
      <c r="A60066" s="1">
        <v>666983178196983</v>
      </c>
    </row>
    <row r="60067" spans="1:1" x14ac:dyDescent="0.25">
      <c r="A60067" s="1">
        <v>812453801779505</v>
      </c>
    </row>
    <row r="60068" spans="1:1" x14ac:dyDescent="0.25">
      <c r="A60068" s="1">
        <v>708359976315270</v>
      </c>
    </row>
    <row r="60069" spans="1:1" x14ac:dyDescent="0.25">
      <c r="A60069" s="1">
        <v>191035301243839</v>
      </c>
    </row>
    <row r="60070" spans="1:1" x14ac:dyDescent="0.25">
      <c r="A60070" s="1">
        <v>305815728432178</v>
      </c>
    </row>
    <row r="60071" spans="1:1" x14ac:dyDescent="0.25">
      <c r="A60071" s="1">
        <v>691972134155929</v>
      </c>
    </row>
    <row r="60072" spans="1:1" x14ac:dyDescent="0.25">
      <c r="A60072" s="1">
        <v>517875247453082</v>
      </c>
    </row>
    <row r="60073" spans="1:1" x14ac:dyDescent="0.25">
      <c r="A60073" s="1">
        <v>821655900724778</v>
      </c>
    </row>
    <row r="60074" spans="1:1" x14ac:dyDescent="0.25">
      <c r="A60074" s="1">
        <v>244643923866093</v>
      </c>
    </row>
    <row r="60075" spans="1:1" x14ac:dyDescent="0.25">
      <c r="A60075" s="1">
        <v>699065514660485</v>
      </c>
    </row>
    <row r="60076" spans="1:1" x14ac:dyDescent="0.25">
      <c r="A60076" s="1">
        <v>813806109638333</v>
      </c>
    </row>
    <row r="60077" spans="1:1" x14ac:dyDescent="0.25">
      <c r="A60077" s="1">
        <v>948916384159244</v>
      </c>
    </row>
    <row r="60078" spans="1:1" x14ac:dyDescent="0.25">
      <c r="A60078" s="1">
        <v>846244404302330</v>
      </c>
    </row>
    <row r="60079" spans="1:1" x14ac:dyDescent="0.25">
      <c r="A60079" s="1">
        <v>450051999158672</v>
      </c>
    </row>
    <row r="60080" spans="1:1" x14ac:dyDescent="0.25">
      <c r="A60080" s="1">
        <v>921201174328487</v>
      </c>
    </row>
    <row r="60081" spans="1:1" x14ac:dyDescent="0.25">
      <c r="A60081" s="1">
        <v>918709662374872</v>
      </c>
    </row>
    <row r="60082" spans="1:1" x14ac:dyDescent="0.25">
      <c r="A60082" s="1">
        <v>461538781922634</v>
      </c>
    </row>
    <row r="60083" spans="1:1" x14ac:dyDescent="0.25">
      <c r="A60083" s="1">
        <v>955370110431130</v>
      </c>
    </row>
    <row r="60084" spans="1:1" x14ac:dyDescent="0.25">
      <c r="A60084" s="1">
        <v>757457581735635</v>
      </c>
    </row>
    <row r="60085" spans="1:1" x14ac:dyDescent="0.25">
      <c r="A60085" s="1">
        <v>380687228553891</v>
      </c>
    </row>
    <row r="60086" spans="1:1" x14ac:dyDescent="0.25">
      <c r="A60086" s="1">
        <v>287703381099777</v>
      </c>
    </row>
    <row r="60087" spans="1:1" x14ac:dyDescent="0.25">
      <c r="A60087" s="1">
        <v>857706003489227</v>
      </c>
    </row>
    <row r="60088" spans="1:1" x14ac:dyDescent="0.25">
      <c r="A60088" s="1">
        <v>521997918278110</v>
      </c>
    </row>
    <row r="60089" spans="1:1" x14ac:dyDescent="0.25">
      <c r="A60089" s="1">
        <v>421064977135837</v>
      </c>
    </row>
    <row r="60090" spans="1:1" x14ac:dyDescent="0.25">
      <c r="A60090" s="1">
        <v>389831917638620</v>
      </c>
    </row>
    <row r="60091" spans="1:1" x14ac:dyDescent="0.25">
      <c r="A60091" s="1">
        <v>923300350506134</v>
      </c>
    </row>
    <row r="60092" spans="1:1" x14ac:dyDescent="0.25">
      <c r="A60092" s="1">
        <v>471253426626158</v>
      </c>
    </row>
    <row r="60093" spans="1:1" x14ac:dyDescent="0.25">
      <c r="A60093" s="1">
        <v>455655209303521</v>
      </c>
    </row>
    <row r="60094" spans="1:1" x14ac:dyDescent="0.25">
      <c r="A60094" s="1">
        <v>376485327664895</v>
      </c>
    </row>
    <row r="60095" spans="1:1" x14ac:dyDescent="0.25">
      <c r="A60095" s="1">
        <v>444274687664953</v>
      </c>
    </row>
    <row r="60096" spans="1:1" x14ac:dyDescent="0.25">
      <c r="A60096" s="1">
        <v>751311436612755</v>
      </c>
    </row>
    <row r="60097" spans="1:1" x14ac:dyDescent="0.25">
      <c r="A60097" s="1">
        <v>827276758898252</v>
      </c>
    </row>
    <row r="60098" spans="1:1" x14ac:dyDescent="0.25">
      <c r="A60098" s="1">
        <v>805640461748307</v>
      </c>
    </row>
    <row r="60099" spans="1:1" x14ac:dyDescent="0.25">
      <c r="A60099" s="1">
        <v>980235303340227</v>
      </c>
    </row>
    <row r="60100" spans="1:1" x14ac:dyDescent="0.25">
      <c r="A60100" s="1">
        <v>262216776469081</v>
      </c>
    </row>
    <row r="60101" spans="1:1" x14ac:dyDescent="0.25">
      <c r="A60101" s="1">
        <v>423141351178170</v>
      </c>
    </row>
    <row r="60102" spans="1:1" x14ac:dyDescent="0.25">
      <c r="A60102" s="1">
        <v>683237281265789</v>
      </c>
    </row>
    <row r="60103" spans="1:1" x14ac:dyDescent="0.25">
      <c r="A60103" s="1">
        <v>209411927888327</v>
      </c>
    </row>
    <row r="60104" spans="1:1" x14ac:dyDescent="0.25">
      <c r="A60104" s="1">
        <v>712287032341866</v>
      </c>
    </row>
    <row r="60105" spans="1:1" x14ac:dyDescent="0.25">
      <c r="A60105" s="1">
        <v>389683861464497</v>
      </c>
    </row>
    <row r="60106" spans="1:1" x14ac:dyDescent="0.25">
      <c r="A60106" s="1">
        <v>372484577119836</v>
      </c>
    </row>
    <row r="60107" spans="1:1" x14ac:dyDescent="0.25">
      <c r="A60107" s="1">
        <v>336528543894681</v>
      </c>
    </row>
    <row r="60108" spans="1:1" x14ac:dyDescent="0.25">
      <c r="A60108" s="1">
        <v>632531390899408</v>
      </c>
    </row>
    <row r="60109" spans="1:1" x14ac:dyDescent="0.25">
      <c r="A60109" s="1">
        <v>228004336635497</v>
      </c>
    </row>
    <row r="60110" spans="1:1" x14ac:dyDescent="0.25">
      <c r="A60110" s="1">
        <v>123100754982963</v>
      </c>
    </row>
    <row r="60111" spans="1:1" x14ac:dyDescent="0.25">
      <c r="A60111" s="1">
        <v>218241061748132</v>
      </c>
    </row>
    <row r="60112" spans="1:1" x14ac:dyDescent="0.25">
      <c r="A60112" s="1">
        <v>716202724989435</v>
      </c>
    </row>
    <row r="60113" spans="1:1" x14ac:dyDescent="0.25">
      <c r="A60113" s="1">
        <v>990227045738721</v>
      </c>
    </row>
    <row r="60114" spans="1:1" x14ac:dyDescent="0.25">
      <c r="A60114" s="1">
        <v>713484480521912</v>
      </c>
    </row>
    <row r="60115" spans="1:1" x14ac:dyDescent="0.25">
      <c r="A60115" s="1">
        <v>878430414988271</v>
      </c>
    </row>
    <row r="60116" spans="1:1" x14ac:dyDescent="0.25">
      <c r="A60116" s="1">
        <v>640116761908568</v>
      </c>
    </row>
    <row r="60117" spans="1:1" x14ac:dyDescent="0.25">
      <c r="A60117" s="1">
        <v>896915490209462</v>
      </c>
    </row>
    <row r="60118" spans="1:1" x14ac:dyDescent="0.25">
      <c r="A60118" s="1">
        <v>874864004268499</v>
      </c>
    </row>
    <row r="60119" spans="1:1" x14ac:dyDescent="0.25">
      <c r="A60119" s="1">
        <v>874033962312086</v>
      </c>
    </row>
    <row r="60120" spans="1:1" x14ac:dyDescent="0.25">
      <c r="A60120" s="1">
        <v>985979069040802</v>
      </c>
    </row>
    <row r="60121" spans="1:1" x14ac:dyDescent="0.25">
      <c r="A60121" s="1">
        <v>321106316670473</v>
      </c>
    </row>
    <row r="60122" spans="1:1" x14ac:dyDescent="0.25">
      <c r="A60122" s="1">
        <v>156260929151393</v>
      </c>
    </row>
    <row r="60123" spans="1:1" x14ac:dyDescent="0.25">
      <c r="A60123" s="1">
        <v>992257601297307</v>
      </c>
    </row>
    <row r="60124" spans="1:1" x14ac:dyDescent="0.25">
      <c r="A60124" s="1">
        <v>433378477211135</v>
      </c>
    </row>
    <row r="60125" spans="1:1" x14ac:dyDescent="0.25">
      <c r="A60125" s="1">
        <v>249112484684871</v>
      </c>
    </row>
    <row r="60126" spans="1:1" x14ac:dyDescent="0.25">
      <c r="A60126" s="1">
        <v>927206666603400</v>
      </c>
    </row>
    <row r="60127" spans="1:1" x14ac:dyDescent="0.25">
      <c r="A60127" s="1">
        <v>376261485169198</v>
      </c>
    </row>
    <row r="60128" spans="1:1" x14ac:dyDescent="0.25">
      <c r="A60128" s="1">
        <v>707377760368182</v>
      </c>
    </row>
    <row r="60129" spans="1:1" x14ac:dyDescent="0.25">
      <c r="A60129" s="1">
        <v>685605793132118</v>
      </c>
    </row>
    <row r="60130" spans="1:1" x14ac:dyDescent="0.25">
      <c r="A60130" s="1">
        <v>310161756923992</v>
      </c>
    </row>
    <row r="60131" spans="1:1" x14ac:dyDescent="0.25">
      <c r="A60131" s="1">
        <v>311327631261907</v>
      </c>
    </row>
    <row r="60132" spans="1:1" x14ac:dyDescent="0.25">
      <c r="A60132" s="1">
        <v>380742888699715</v>
      </c>
    </row>
    <row r="60133" spans="1:1" x14ac:dyDescent="0.25">
      <c r="A60133" s="1">
        <v>558290839984264</v>
      </c>
    </row>
    <row r="60134" spans="1:1" x14ac:dyDescent="0.25">
      <c r="A60134" s="1">
        <v>704590108745344</v>
      </c>
    </row>
    <row r="60135" spans="1:1" x14ac:dyDescent="0.25">
      <c r="A60135" s="1">
        <v>276364815585162</v>
      </c>
    </row>
    <row r="60136" spans="1:1" x14ac:dyDescent="0.25">
      <c r="A60136" s="1">
        <v>588510611593469</v>
      </c>
    </row>
    <row r="60137" spans="1:1" x14ac:dyDescent="0.25">
      <c r="A60137" s="1">
        <v>283174211743414</v>
      </c>
    </row>
    <row r="60138" spans="1:1" x14ac:dyDescent="0.25">
      <c r="A60138" s="1">
        <v>349312041875588</v>
      </c>
    </row>
    <row r="60139" spans="1:1" x14ac:dyDescent="0.25">
      <c r="A60139" s="1">
        <v>226725728633985</v>
      </c>
    </row>
    <row r="60140" spans="1:1" x14ac:dyDescent="0.25">
      <c r="A60140" s="1">
        <v>200794004568315</v>
      </c>
    </row>
    <row r="60141" spans="1:1" x14ac:dyDescent="0.25">
      <c r="A60141" s="1">
        <v>242201191983374</v>
      </c>
    </row>
    <row r="60142" spans="1:1" x14ac:dyDescent="0.25">
      <c r="A60142" s="1">
        <v>822247196058944</v>
      </c>
    </row>
    <row r="60143" spans="1:1" x14ac:dyDescent="0.25">
      <c r="A60143" s="1">
        <v>935421979985246</v>
      </c>
    </row>
    <row r="60144" spans="1:1" x14ac:dyDescent="0.25">
      <c r="A60144" s="1">
        <v>112857590855720</v>
      </c>
    </row>
    <row r="60145" spans="1:1" x14ac:dyDescent="0.25">
      <c r="A60145" s="1">
        <v>118492165715306</v>
      </c>
    </row>
    <row r="60146" spans="1:1" x14ac:dyDescent="0.25">
      <c r="A60146" s="1">
        <v>667172438409919</v>
      </c>
    </row>
    <row r="60147" spans="1:1" x14ac:dyDescent="0.25">
      <c r="A60147" s="1">
        <v>435633708529785</v>
      </c>
    </row>
    <row r="60148" spans="1:1" x14ac:dyDescent="0.25">
      <c r="A60148" s="1">
        <v>523501506639698</v>
      </c>
    </row>
    <row r="60149" spans="1:1" x14ac:dyDescent="0.25">
      <c r="A60149" s="1">
        <v>711381344873026</v>
      </c>
    </row>
    <row r="60150" spans="1:1" x14ac:dyDescent="0.25">
      <c r="A60150" s="1">
        <v>580679018686273</v>
      </c>
    </row>
    <row r="60151" spans="1:1" x14ac:dyDescent="0.25">
      <c r="A60151" s="1">
        <v>318773117710564</v>
      </c>
    </row>
    <row r="60152" spans="1:1" x14ac:dyDescent="0.25">
      <c r="A60152" s="1">
        <v>113419453995036</v>
      </c>
    </row>
    <row r="60153" spans="1:1" x14ac:dyDescent="0.25">
      <c r="A60153" s="1">
        <v>862638461059836</v>
      </c>
    </row>
    <row r="60154" spans="1:1" x14ac:dyDescent="0.25">
      <c r="A60154" s="1">
        <v>868106957038157</v>
      </c>
    </row>
    <row r="60155" spans="1:1" x14ac:dyDescent="0.25">
      <c r="A60155" s="1">
        <v>140207347691976</v>
      </c>
    </row>
    <row r="60156" spans="1:1" x14ac:dyDescent="0.25">
      <c r="A60156" s="1">
        <v>643168298563229</v>
      </c>
    </row>
    <row r="60157" spans="1:1" x14ac:dyDescent="0.25">
      <c r="A60157" s="1">
        <v>494616737683869</v>
      </c>
    </row>
    <row r="60158" spans="1:1" x14ac:dyDescent="0.25">
      <c r="A60158" s="1">
        <v>431786396274342</v>
      </c>
    </row>
    <row r="60159" spans="1:1" x14ac:dyDescent="0.25">
      <c r="A60159" s="1">
        <v>614756155606860</v>
      </c>
    </row>
    <row r="60160" spans="1:1" x14ac:dyDescent="0.25">
      <c r="A60160" s="1">
        <v>214375039935135</v>
      </c>
    </row>
    <row r="60161" spans="1:1" x14ac:dyDescent="0.25">
      <c r="A60161" s="1">
        <v>899691442019497</v>
      </c>
    </row>
    <row r="60162" spans="1:1" x14ac:dyDescent="0.25">
      <c r="A60162" s="1">
        <v>454860001991525</v>
      </c>
    </row>
    <row r="60163" spans="1:1" x14ac:dyDescent="0.25">
      <c r="A60163" s="1">
        <v>952965401651820</v>
      </c>
    </row>
    <row r="60164" spans="1:1" x14ac:dyDescent="0.25">
      <c r="A60164" s="1">
        <v>760267748432693</v>
      </c>
    </row>
    <row r="60165" spans="1:1" x14ac:dyDescent="0.25">
      <c r="A60165" s="1">
        <v>294496387855336</v>
      </c>
    </row>
    <row r="60166" spans="1:1" x14ac:dyDescent="0.25">
      <c r="A60166" s="1">
        <v>485608653225680</v>
      </c>
    </row>
    <row r="60167" spans="1:1" x14ac:dyDescent="0.25">
      <c r="A60167" s="1">
        <v>433084987390819</v>
      </c>
    </row>
    <row r="60168" spans="1:1" x14ac:dyDescent="0.25">
      <c r="A60168" s="1">
        <v>334415046914667</v>
      </c>
    </row>
    <row r="60169" spans="1:1" x14ac:dyDescent="0.25">
      <c r="A60169" s="1">
        <v>129327124958169</v>
      </c>
    </row>
    <row r="60170" spans="1:1" x14ac:dyDescent="0.25">
      <c r="A60170" s="1">
        <v>818694044125220</v>
      </c>
    </row>
    <row r="60171" spans="1:1" x14ac:dyDescent="0.25">
      <c r="A60171" s="1">
        <v>104650428214267</v>
      </c>
    </row>
    <row r="60172" spans="1:1" x14ac:dyDescent="0.25">
      <c r="A60172" s="1">
        <v>987323697275629</v>
      </c>
    </row>
    <row r="60173" spans="1:1" x14ac:dyDescent="0.25">
      <c r="A60173" s="1">
        <v>115785262749157</v>
      </c>
    </row>
    <row r="60174" spans="1:1" x14ac:dyDescent="0.25">
      <c r="A60174" s="1">
        <v>488822534781302</v>
      </c>
    </row>
    <row r="60175" spans="1:1" x14ac:dyDescent="0.25">
      <c r="A60175" s="1">
        <v>690486076796428</v>
      </c>
    </row>
    <row r="60176" spans="1:1" x14ac:dyDescent="0.25">
      <c r="A60176" s="1">
        <v>131329576701442</v>
      </c>
    </row>
    <row r="60177" spans="1:1" x14ac:dyDescent="0.25">
      <c r="A60177" s="1">
        <v>755523590850861</v>
      </c>
    </row>
    <row r="60178" spans="1:1" x14ac:dyDescent="0.25">
      <c r="A60178" s="1">
        <v>590686584259798</v>
      </c>
    </row>
    <row r="60179" spans="1:1" x14ac:dyDescent="0.25">
      <c r="A60179" s="1">
        <v>876207656447667</v>
      </c>
    </row>
    <row r="60180" spans="1:1" x14ac:dyDescent="0.25">
      <c r="A60180" s="1">
        <v>450485793334159</v>
      </c>
    </row>
    <row r="60181" spans="1:1" x14ac:dyDescent="0.25">
      <c r="A60181" s="1">
        <v>670999544745556</v>
      </c>
    </row>
    <row r="60182" spans="1:1" x14ac:dyDescent="0.25">
      <c r="A60182" s="1">
        <v>927009578438549</v>
      </c>
    </row>
    <row r="60183" spans="1:1" x14ac:dyDescent="0.25">
      <c r="A60183" s="1">
        <v>171143532562904</v>
      </c>
    </row>
    <row r="60184" spans="1:1" x14ac:dyDescent="0.25">
      <c r="A60184" s="1">
        <v>330249323071021</v>
      </c>
    </row>
    <row r="60185" spans="1:1" x14ac:dyDescent="0.25">
      <c r="A60185" s="1">
        <v>530753493396924</v>
      </c>
    </row>
    <row r="60186" spans="1:1" x14ac:dyDescent="0.25">
      <c r="A60186" s="1">
        <v>707893217945718</v>
      </c>
    </row>
    <row r="60187" spans="1:1" x14ac:dyDescent="0.25">
      <c r="A60187" s="1">
        <v>234021891571520</v>
      </c>
    </row>
    <row r="60188" spans="1:1" x14ac:dyDescent="0.25">
      <c r="A60188" s="1">
        <v>417791521020339</v>
      </c>
    </row>
    <row r="60189" spans="1:1" x14ac:dyDescent="0.25">
      <c r="A60189" s="1">
        <v>862067481459411</v>
      </c>
    </row>
    <row r="60190" spans="1:1" x14ac:dyDescent="0.25">
      <c r="A60190" s="1">
        <v>556317059939098</v>
      </c>
    </row>
    <row r="60191" spans="1:1" x14ac:dyDescent="0.25">
      <c r="A60191" s="1">
        <v>746705299266506</v>
      </c>
    </row>
    <row r="60192" spans="1:1" x14ac:dyDescent="0.25">
      <c r="A60192" s="1">
        <v>508872974217602</v>
      </c>
    </row>
    <row r="60193" spans="1:1" x14ac:dyDescent="0.25">
      <c r="A60193" s="1">
        <v>106241104259437</v>
      </c>
    </row>
    <row r="60194" spans="1:1" x14ac:dyDescent="0.25">
      <c r="A60194" s="1">
        <v>418560210888058</v>
      </c>
    </row>
    <row r="60195" spans="1:1" x14ac:dyDescent="0.25">
      <c r="A60195" s="1">
        <v>945706371165731</v>
      </c>
    </row>
    <row r="60196" spans="1:1" x14ac:dyDescent="0.25">
      <c r="A60196" s="1">
        <v>528003365330865</v>
      </c>
    </row>
    <row r="60197" spans="1:1" x14ac:dyDescent="0.25">
      <c r="A60197" s="1">
        <v>446310836624711</v>
      </c>
    </row>
    <row r="60198" spans="1:1" x14ac:dyDescent="0.25">
      <c r="A60198" s="1">
        <v>354246412217006</v>
      </c>
    </row>
    <row r="60199" spans="1:1" x14ac:dyDescent="0.25">
      <c r="A60199" s="1">
        <v>517359641820024</v>
      </c>
    </row>
    <row r="60200" spans="1:1" x14ac:dyDescent="0.25">
      <c r="A60200" s="1">
        <v>339118989247438</v>
      </c>
    </row>
    <row r="60201" spans="1:1" x14ac:dyDescent="0.25">
      <c r="A60201" s="1">
        <v>514638834375495</v>
      </c>
    </row>
    <row r="60202" spans="1:1" x14ac:dyDescent="0.25">
      <c r="A60202" s="1">
        <v>802874532235227</v>
      </c>
    </row>
    <row r="60203" spans="1:1" x14ac:dyDescent="0.25">
      <c r="A60203" s="1">
        <v>965994843386864</v>
      </c>
    </row>
    <row r="60204" spans="1:1" x14ac:dyDescent="0.25">
      <c r="A60204" s="1">
        <v>909023924266112</v>
      </c>
    </row>
    <row r="60205" spans="1:1" x14ac:dyDescent="0.25">
      <c r="A60205" s="1">
        <v>174444798998831</v>
      </c>
    </row>
    <row r="60206" spans="1:1" x14ac:dyDescent="0.25">
      <c r="A60206" s="1">
        <v>976826115634760</v>
      </c>
    </row>
    <row r="60207" spans="1:1" x14ac:dyDescent="0.25">
      <c r="A60207" s="1">
        <v>232787507306415</v>
      </c>
    </row>
    <row r="60208" spans="1:1" x14ac:dyDescent="0.25">
      <c r="A60208" s="1">
        <v>498169186338109</v>
      </c>
    </row>
    <row r="60209" spans="1:1" x14ac:dyDescent="0.25">
      <c r="A60209" s="1">
        <v>351804771891139</v>
      </c>
    </row>
    <row r="60210" spans="1:1" x14ac:dyDescent="0.25">
      <c r="A60210" s="1">
        <v>802665458772698</v>
      </c>
    </row>
    <row r="60211" spans="1:1" x14ac:dyDescent="0.25">
      <c r="A60211" s="1">
        <v>834952912099530</v>
      </c>
    </row>
    <row r="60212" spans="1:1" x14ac:dyDescent="0.25">
      <c r="A60212" s="1">
        <v>249206389741239</v>
      </c>
    </row>
    <row r="60213" spans="1:1" x14ac:dyDescent="0.25">
      <c r="A60213" s="1">
        <v>274187901384513</v>
      </c>
    </row>
    <row r="60214" spans="1:1" x14ac:dyDescent="0.25">
      <c r="A60214" s="1">
        <v>781237476642541</v>
      </c>
    </row>
    <row r="60215" spans="1:1" x14ac:dyDescent="0.25">
      <c r="A60215" s="1">
        <v>327626551025505</v>
      </c>
    </row>
    <row r="60216" spans="1:1" x14ac:dyDescent="0.25">
      <c r="A60216" s="1">
        <v>509783012800067</v>
      </c>
    </row>
    <row r="60217" spans="1:1" x14ac:dyDescent="0.25">
      <c r="A60217" s="1">
        <v>380331663382902</v>
      </c>
    </row>
    <row r="60218" spans="1:1" x14ac:dyDescent="0.25">
      <c r="A60218" s="1">
        <v>849863583094781</v>
      </c>
    </row>
    <row r="60219" spans="1:1" x14ac:dyDescent="0.25">
      <c r="A60219" s="1">
        <v>353776759747364</v>
      </c>
    </row>
    <row r="60220" spans="1:1" x14ac:dyDescent="0.25">
      <c r="A60220" s="1">
        <v>980149349769747</v>
      </c>
    </row>
    <row r="60221" spans="1:1" x14ac:dyDescent="0.25">
      <c r="A60221" s="1">
        <v>232640005328534</v>
      </c>
    </row>
    <row r="60222" spans="1:1" x14ac:dyDescent="0.25">
      <c r="A60222" s="1">
        <v>527307960903818</v>
      </c>
    </row>
    <row r="60223" spans="1:1" x14ac:dyDescent="0.25">
      <c r="A60223" s="1">
        <v>339279955948895</v>
      </c>
    </row>
    <row r="60224" spans="1:1" x14ac:dyDescent="0.25">
      <c r="A60224" s="1">
        <v>315369074045169</v>
      </c>
    </row>
    <row r="60225" spans="1:1" x14ac:dyDescent="0.25">
      <c r="A60225" s="1">
        <v>881076738176845</v>
      </c>
    </row>
    <row r="60226" spans="1:1" x14ac:dyDescent="0.25">
      <c r="A60226" s="1">
        <v>902011291192949</v>
      </c>
    </row>
    <row r="60227" spans="1:1" x14ac:dyDescent="0.25">
      <c r="A60227" s="1">
        <v>352934167935906</v>
      </c>
    </row>
    <row r="60228" spans="1:1" x14ac:dyDescent="0.25">
      <c r="A60228" s="1">
        <v>227932447367274</v>
      </c>
    </row>
    <row r="60229" spans="1:1" x14ac:dyDescent="0.25">
      <c r="A60229" s="1">
        <v>283178328373759</v>
      </c>
    </row>
    <row r="60230" spans="1:1" x14ac:dyDescent="0.25">
      <c r="A60230" s="1">
        <v>686314870665660</v>
      </c>
    </row>
    <row r="60231" spans="1:1" x14ac:dyDescent="0.25">
      <c r="A60231" s="1">
        <v>558300931544195</v>
      </c>
    </row>
    <row r="60232" spans="1:1" x14ac:dyDescent="0.25">
      <c r="A60232" s="1">
        <v>328982288605822</v>
      </c>
    </row>
    <row r="60233" spans="1:1" x14ac:dyDescent="0.25">
      <c r="A60233" s="1">
        <v>590130929004538</v>
      </c>
    </row>
    <row r="60234" spans="1:1" x14ac:dyDescent="0.25">
      <c r="A60234" s="1">
        <v>516699434254680</v>
      </c>
    </row>
    <row r="60235" spans="1:1" x14ac:dyDescent="0.25">
      <c r="A60235" s="1">
        <v>465429098258532</v>
      </c>
    </row>
    <row r="60236" spans="1:1" x14ac:dyDescent="0.25">
      <c r="A60236" s="1">
        <v>337544324076007</v>
      </c>
    </row>
    <row r="60237" spans="1:1" x14ac:dyDescent="0.25">
      <c r="A60237" s="1">
        <v>465350117538338</v>
      </c>
    </row>
    <row r="60238" spans="1:1" x14ac:dyDescent="0.25">
      <c r="A60238" s="1">
        <v>620976683169593</v>
      </c>
    </row>
    <row r="60239" spans="1:1" x14ac:dyDescent="0.25">
      <c r="A60239" s="1">
        <v>789052232178835</v>
      </c>
    </row>
    <row r="60240" spans="1:1" x14ac:dyDescent="0.25">
      <c r="A60240" s="1">
        <v>854611341537613</v>
      </c>
    </row>
    <row r="60241" spans="1:1" x14ac:dyDescent="0.25">
      <c r="A60241" s="1">
        <v>412095493756416</v>
      </c>
    </row>
    <row r="60242" spans="1:1" x14ac:dyDescent="0.25">
      <c r="A60242" s="1">
        <v>322037747396150</v>
      </c>
    </row>
    <row r="60243" spans="1:1" x14ac:dyDescent="0.25">
      <c r="A60243" s="1">
        <v>908895909078526</v>
      </c>
    </row>
    <row r="60244" spans="1:1" x14ac:dyDescent="0.25">
      <c r="A60244" s="1">
        <v>700769073905882</v>
      </c>
    </row>
    <row r="60245" spans="1:1" x14ac:dyDescent="0.25">
      <c r="A60245" s="1">
        <v>481421397404968</v>
      </c>
    </row>
    <row r="60246" spans="1:1" x14ac:dyDescent="0.25">
      <c r="A60246" s="1">
        <v>887329394256289</v>
      </c>
    </row>
    <row r="60247" spans="1:1" x14ac:dyDescent="0.25">
      <c r="A60247" s="1">
        <v>264835779374013</v>
      </c>
    </row>
    <row r="60248" spans="1:1" x14ac:dyDescent="0.25">
      <c r="A60248" s="1">
        <v>954410249141189</v>
      </c>
    </row>
    <row r="60249" spans="1:1" x14ac:dyDescent="0.25">
      <c r="A60249" s="1">
        <v>123433326942002</v>
      </c>
    </row>
    <row r="60250" spans="1:1" x14ac:dyDescent="0.25">
      <c r="A60250" s="1">
        <v>431424099919419</v>
      </c>
    </row>
    <row r="60251" spans="1:1" x14ac:dyDescent="0.25">
      <c r="A60251" s="1">
        <v>983026488689024</v>
      </c>
    </row>
    <row r="60252" spans="1:1" x14ac:dyDescent="0.25">
      <c r="A60252" s="1">
        <v>944262848560283</v>
      </c>
    </row>
    <row r="60253" spans="1:1" x14ac:dyDescent="0.25">
      <c r="A60253" s="1">
        <v>544752065649082</v>
      </c>
    </row>
    <row r="60254" spans="1:1" x14ac:dyDescent="0.25">
      <c r="A60254" s="1">
        <v>645897771886789</v>
      </c>
    </row>
    <row r="60255" spans="1:1" x14ac:dyDescent="0.25">
      <c r="A60255" s="1">
        <v>534031504185842</v>
      </c>
    </row>
    <row r="60256" spans="1:1" x14ac:dyDescent="0.25">
      <c r="A60256" s="1">
        <v>777559126729529</v>
      </c>
    </row>
    <row r="60257" spans="1:1" x14ac:dyDescent="0.25">
      <c r="A60257" s="1">
        <v>968617398245477</v>
      </c>
    </row>
    <row r="60258" spans="1:1" x14ac:dyDescent="0.25">
      <c r="A60258" s="1">
        <v>644233424691813</v>
      </c>
    </row>
    <row r="60259" spans="1:1" x14ac:dyDescent="0.25">
      <c r="A60259" s="1">
        <v>284393273604542</v>
      </c>
    </row>
    <row r="60260" spans="1:1" x14ac:dyDescent="0.25">
      <c r="A60260" s="1">
        <v>345680261132407</v>
      </c>
    </row>
    <row r="60261" spans="1:1" x14ac:dyDescent="0.25">
      <c r="A60261" s="1">
        <v>522962705415716</v>
      </c>
    </row>
    <row r="60262" spans="1:1" x14ac:dyDescent="0.25">
      <c r="A60262" s="1">
        <v>304031536171898</v>
      </c>
    </row>
    <row r="60263" spans="1:1" x14ac:dyDescent="0.25">
      <c r="A60263" s="1">
        <v>558658139212981</v>
      </c>
    </row>
    <row r="60264" spans="1:1" x14ac:dyDescent="0.25">
      <c r="A60264" s="1">
        <v>640604460058491</v>
      </c>
    </row>
    <row r="60265" spans="1:1" x14ac:dyDescent="0.25">
      <c r="A60265" s="1">
        <v>677759347443061</v>
      </c>
    </row>
    <row r="60266" spans="1:1" x14ac:dyDescent="0.25">
      <c r="A60266" s="1">
        <v>599328621861077</v>
      </c>
    </row>
    <row r="60267" spans="1:1" x14ac:dyDescent="0.25">
      <c r="A60267" s="1">
        <v>325247470219766</v>
      </c>
    </row>
    <row r="60268" spans="1:1" x14ac:dyDescent="0.25">
      <c r="A60268" s="1">
        <v>399871034407680</v>
      </c>
    </row>
    <row r="60269" spans="1:1" x14ac:dyDescent="0.25">
      <c r="A60269" s="1">
        <v>607152604410653</v>
      </c>
    </row>
    <row r="60270" spans="1:1" x14ac:dyDescent="0.25">
      <c r="A60270" s="1">
        <v>990293631691534</v>
      </c>
    </row>
    <row r="60271" spans="1:1" x14ac:dyDescent="0.25">
      <c r="A60271" s="1">
        <v>951712559597059</v>
      </c>
    </row>
    <row r="60272" spans="1:1" x14ac:dyDescent="0.25">
      <c r="A60272" s="1">
        <v>394955284924410</v>
      </c>
    </row>
    <row r="60273" spans="1:1" x14ac:dyDescent="0.25">
      <c r="A60273" s="1">
        <v>240598699076032</v>
      </c>
    </row>
    <row r="60274" spans="1:1" x14ac:dyDescent="0.25">
      <c r="A60274" s="1">
        <v>502714826631029</v>
      </c>
    </row>
    <row r="60275" spans="1:1" x14ac:dyDescent="0.25">
      <c r="A60275" s="1">
        <v>954948586497336</v>
      </c>
    </row>
    <row r="60276" spans="1:1" x14ac:dyDescent="0.25">
      <c r="A60276" s="1">
        <v>811075370202102</v>
      </c>
    </row>
    <row r="60277" spans="1:1" x14ac:dyDescent="0.25">
      <c r="A60277" s="1">
        <v>191799028377374</v>
      </c>
    </row>
    <row r="60278" spans="1:1" x14ac:dyDescent="0.25">
      <c r="A60278" s="1">
        <v>137720970394968</v>
      </c>
    </row>
    <row r="60279" spans="1:1" x14ac:dyDescent="0.25">
      <c r="A60279" s="1">
        <v>237017836229485</v>
      </c>
    </row>
    <row r="60280" spans="1:1" x14ac:dyDescent="0.25">
      <c r="A60280" s="1">
        <v>198239452039390</v>
      </c>
    </row>
    <row r="60281" spans="1:1" x14ac:dyDescent="0.25">
      <c r="A60281" s="1">
        <v>209248744337297</v>
      </c>
    </row>
    <row r="60282" spans="1:1" x14ac:dyDescent="0.25">
      <c r="A60282" s="1">
        <v>908376692795829</v>
      </c>
    </row>
    <row r="60283" spans="1:1" x14ac:dyDescent="0.25">
      <c r="A60283" s="1">
        <v>865334929895190</v>
      </c>
    </row>
    <row r="60284" spans="1:1" x14ac:dyDescent="0.25">
      <c r="A60284" s="1">
        <v>766694550856550</v>
      </c>
    </row>
    <row r="60285" spans="1:1" x14ac:dyDescent="0.25">
      <c r="A60285" s="1">
        <v>869470521615801</v>
      </c>
    </row>
    <row r="60286" spans="1:1" x14ac:dyDescent="0.25">
      <c r="A60286" s="1">
        <v>847977507088649</v>
      </c>
    </row>
    <row r="60287" spans="1:1" x14ac:dyDescent="0.25">
      <c r="A60287" s="1">
        <v>226592341148148</v>
      </c>
    </row>
    <row r="60288" spans="1:1" x14ac:dyDescent="0.25">
      <c r="A60288" s="1">
        <v>182398053617109</v>
      </c>
    </row>
    <row r="60289" spans="1:1" x14ac:dyDescent="0.25">
      <c r="A60289" s="1">
        <v>174300295786210</v>
      </c>
    </row>
    <row r="60290" spans="1:1" x14ac:dyDescent="0.25">
      <c r="A60290" s="1">
        <v>548655402210219</v>
      </c>
    </row>
    <row r="60291" spans="1:1" x14ac:dyDescent="0.25">
      <c r="A60291" s="1">
        <v>319869848493962</v>
      </c>
    </row>
    <row r="60292" spans="1:1" x14ac:dyDescent="0.25">
      <c r="A60292" s="1">
        <v>985001123610676</v>
      </c>
    </row>
    <row r="60293" spans="1:1" x14ac:dyDescent="0.25">
      <c r="A60293" s="1">
        <v>311974809475315</v>
      </c>
    </row>
    <row r="60294" spans="1:1" x14ac:dyDescent="0.25">
      <c r="A60294" s="1">
        <v>744531598464272</v>
      </c>
    </row>
    <row r="60295" spans="1:1" x14ac:dyDescent="0.25">
      <c r="A60295" s="1">
        <v>937152047978324</v>
      </c>
    </row>
    <row r="60296" spans="1:1" x14ac:dyDescent="0.25">
      <c r="A60296" s="1">
        <v>248295435738821</v>
      </c>
    </row>
    <row r="60297" spans="1:1" x14ac:dyDescent="0.25">
      <c r="A60297" s="1">
        <v>687877705460854</v>
      </c>
    </row>
    <row r="60298" spans="1:1" x14ac:dyDescent="0.25">
      <c r="A60298" s="1">
        <v>877780331517458</v>
      </c>
    </row>
    <row r="60299" spans="1:1" x14ac:dyDescent="0.25">
      <c r="A60299" s="1">
        <v>318158947975549</v>
      </c>
    </row>
    <row r="60300" spans="1:1" x14ac:dyDescent="0.25">
      <c r="A60300" s="1">
        <v>828012240914391</v>
      </c>
    </row>
    <row r="60301" spans="1:1" x14ac:dyDescent="0.25">
      <c r="A60301" s="1">
        <v>812493038596461</v>
      </c>
    </row>
    <row r="60302" spans="1:1" x14ac:dyDescent="0.25">
      <c r="A60302" s="1">
        <v>687242012770876</v>
      </c>
    </row>
    <row r="60303" spans="1:1" x14ac:dyDescent="0.25">
      <c r="A60303" s="1">
        <v>444572591419975</v>
      </c>
    </row>
    <row r="60304" spans="1:1" x14ac:dyDescent="0.25">
      <c r="A60304" s="1">
        <v>878112646036762</v>
      </c>
    </row>
    <row r="60305" spans="1:1" x14ac:dyDescent="0.25">
      <c r="A60305" s="1">
        <v>503585078750176</v>
      </c>
    </row>
    <row r="60306" spans="1:1" x14ac:dyDescent="0.25">
      <c r="A60306" s="1">
        <v>845904155038772</v>
      </c>
    </row>
    <row r="60307" spans="1:1" x14ac:dyDescent="0.25">
      <c r="A60307" s="1">
        <v>292036267081104</v>
      </c>
    </row>
    <row r="60308" spans="1:1" x14ac:dyDescent="0.25">
      <c r="A60308" s="1">
        <v>786624536564369</v>
      </c>
    </row>
    <row r="60309" spans="1:1" x14ac:dyDescent="0.25">
      <c r="A60309" s="1">
        <v>125064174861112</v>
      </c>
    </row>
    <row r="60310" spans="1:1" x14ac:dyDescent="0.25">
      <c r="A60310" s="1">
        <v>884751660776820</v>
      </c>
    </row>
    <row r="60311" spans="1:1" x14ac:dyDescent="0.25">
      <c r="A60311" s="1">
        <v>586775592515698</v>
      </c>
    </row>
    <row r="60312" spans="1:1" x14ac:dyDescent="0.25">
      <c r="A60312" s="1">
        <v>803852596873809</v>
      </c>
    </row>
    <row r="60313" spans="1:1" x14ac:dyDescent="0.25">
      <c r="A60313" s="1">
        <v>707103022029271</v>
      </c>
    </row>
    <row r="60314" spans="1:1" x14ac:dyDescent="0.25">
      <c r="A60314" s="1">
        <v>731366361904352</v>
      </c>
    </row>
    <row r="60315" spans="1:1" x14ac:dyDescent="0.25">
      <c r="A60315" s="1">
        <v>115265335786000</v>
      </c>
    </row>
    <row r="60316" spans="1:1" x14ac:dyDescent="0.25">
      <c r="A60316" s="1">
        <v>751601229786954</v>
      </c>
    </row>
    <row r="60317" spans="1:1" x14ac:dyDescent="0.25">
      <c r="A60317" s="1">
        <v>496997999513594</v>
      </c>
    </row>
    <row r="60318" spans="1:1" x14ac:dyDescent="0.25">
      <c r="A60318" s="1">
        <v>958299345657272</v>
      </c>
    </row>
    <row r="60319" spans="1:1" x14ac:dyDescent="0.25">
      <c r="A60319" s="1">
        <v>838380708258714</v>
      </c>
    </row>
    <row r="60320" spans="1:1" x14ac:dyDescent="0.25">
      <c r="A60320" s="1">
        <v>637554497131846</v>
      </c>
    </row>
    <row r="60321" spans="1:1" x14ac:dyDescent="0.25">
      <c r="A60321" s="1">
        <v>489671912131854</v>
      </c>
    </row>
    <row r="60322" spans="1:1" x14ac:dyDescent="0.25">
      <c r="A60322" s="1">
        <v>732011477624238</v>
      </c>
    </row>
    <row r="60323" spans="1:1" x14ac:dyDescent="0.25">
      <c r="A60323" s="1">
        <v>610505131143892</v>
      </c>
    </row>
    <row r="60324" spans="1:1" x14ac:dyDescent="0.25">
      <c r="A60324" s="1">
        <v>617537176575105</v>
      </c>
    </row>
    <row r="60325" spans="1:1" x14ac:dyDescent="0.25">
      <c r="A60325" s="1">
        <v>301979447244078</v>
      </c>
    </row>
    <row r="60326" spans="1:1" x14ac:dyDescent="0.25">
      <c r="A60326" s="1">
        <v>589569331810476</v>
      </c>
    </row>
    <row r="60327" spans="1:1" x14ac:dyDescent="0.25">
      <c r="A60327" s="1">
        <v>881354920187362</v>
      </c>
    </row>
    <row r="60328" spans="1:1" x14ac:dyDescent="0.25">
      <c r="A60328" s="1">
        <v>966955460933705</v>
      </c>
    </row>
    <row r="60329" spans="1:1" x14ac:dyDescent="0.25">
      <c r="A60329" s="1">
        <v>879316816443078</v>
      </c>
    </row>
    <row r="60330" spans="1:1" x14ac:dyDescent="0.25">
      <c r="A60330" s="1">
        <v>551889741672799</v>
      </c>
    </row>
    <row r="60331" spans="1:1" x14ac:dyDescent="0.25">
      <c r="A60331" s="1">
        <v>549745223297738</v>
      </c>
    </row>
    <row r="60332" spans="1:1" x14ac:dyDescent="0.25">
      <c r="A60332" s="1">
        <v>247610346603359</v>
      </c>
    </row>
    <row r="60333" spans="1:1" x14ac:dyDescent="0.25">
      <c r="A60333" s="1">
        <v>957844560057855</v>
      </c>
    </row>
    <row r="60334" spans="1:1" x14ac:dyDescent="0.25">
      <c r="A60334" s="1">
        <v>393063502234682</v>
      </c>
    </row>
    <row r="60335" spans="1:1" x14ac:dyDescent="0.25">
      <c r="A60335" s="1">
        <v>666669355885173</v>
      </c>
    </row>
    <row r="60336" spans="1:1" x14ac:dyDescent="0.25">
      <c r="A60336" s="1">
        <v>128203539398484</v>
      </c>
    </row>
    <row r="60337" spans="1:1" x14ac:dyDescent="0.25">
      <c r="A60337" s="1">
        <v>257178834879103</v>
      </c>
    </row>
    <row r="60338" spans="1:1" x14ac:dyDescent="0.25">
      <c r="A60338" s="1">
        <v>580573222351360</v>
      </c>
    </row>
    <row r="60339" spans="1:1" x14ac:dyDescent="0.25">
      <c r="A60339" s="1">
        <v>419356936168213</v>
      </c>
    </row>
    <row r="60340" spans="1:1" x14ac:dyDescent="0.25">
      <c r="A60340" s="1">
        <v>733236496248836</v>
      </c>
    </row>
    <row r="60341" spans="1:1" x14ac:dyDescent="0.25">
      <c r="A60341" s="1">
        <v>389949005495705</v>
      </c>
    </row>
    <row r="60342" spans="1:1" x14ac:dyDescent="0.25">
      <c r="A60342" s="1">
        <v>643264812012458</v>
      </c>
    </row>
    <row r="60343" spans="1:1" x14ac:dyDescent="0.25">
      <c r="A60343" s="1">
        <v>208115537941683</v>
      </c>
    </row>
    <row r="60344" spans="1:1" x14ac:dyDescent="0.25">
      <c r="A60344" s="1">
        <v>364479336104858</v>
      </c>
    </row>
    <row r="60345" spans="1:1" x14ac:dyDescent="0.25">
      <c r="A60345" s="1">
        <v>207661862543468</v>
      </c>
    </row>
    <row r="60346" spans="1:1" x14ac:dyDescent="0.25">
      <c r="A60346" s="1">
        <v>634491400027237</v>
      </c>
    </row>
    <row r="60347" spans="1:1" x14ac:dyDescent="0.25">
      <c r="A60347" s="1">
        <v>966466916563160</v>
      </c>
    </row>
    <row r="60348" spans="1:1" x14ac:dyDescent="0.25">
      <c r="A60348" s="1">
        <v>879653901801801</v>
      </c>
    </row>
    <row r="60349" spans="1:1" x14ac:dyDescent="0.25">
      <c r="A60349" s="1">
        <v>405843525539063</v>
      </c>
    </row>
    <row r="60350" spans="1:1" x14ac:dyDescent="0.25">
      <c r="A60350" s="1">
        <v>935356582004552</v>
      </c>
    </row>
    <row r="60351" spans="1:1" x14ac:dyDescent="0.25">
      <c r="A60351" s="1">
        <v>390465396983770</v>
      </c>
    </row>
    <row r="60352" spans="1:1" x14ac:dyDescent="0.25">
      <c r="A60352" s="1">
        <v>574951734207791</v>
      </c>
    </row>
    <row r="60353" spans="1:1" x14ac:dyDescent="0.25">
      <c r="A60353" s="1">
        <v>724128358862552</v>
      </c>
    </row>
    <row r="60354" spans="1:1" x14ac:dyDescent="0.25">
      <c r="A60354" s="1">
        <v>194041323353314</v>
      </c>
    </row>
    <row r="60355" spans="1:1" x14ac:dyDescent="0.25">
      <c r="A60355" s="1">
        <v>334960394039505</v>
      </c>
    </row>
    <row r="60356" spans="1:1" x14ac:dyDescent="0.25">
      <c r="A60356" s="1">
        <v>735411947687728</v>
      </c>
    </row>
    <row r="60357" spans="1:1" x14ac:dyDescent="0.25">
      <c r="A60357" s="1">
        <v>426407313360156</v>
      </c>
    </row>
    <row r="60358" spans="1:1" x14ac:dyDescent="0.25">
      <c r="A60358" s="1">
        <v>330850529117603</v>
      </c>
    </row>
    <row r="60359" spans="1:1" x14ac:dyDescent="0.25">
      <c r="A60359" s="1">
        <v>934946256445909</v>
      </c>
    </row>
    <row r="60360" spans="1:1" x14ac:dyDescent="0.25">
      <c r="A60360" s="1">
        <v>670886430395552</v>
      </c>
    </row>
    <row r="60361" spans="1:1" x14ac:dyDescent="0.25">
      <c r="A60361" s="1">
        <v>596165488798937</v>
      </c>
    </row>
    <row r="60362" spans="1:1" x14ac:dyDescent="0.25">
      <c r="A60362" s="1">
        <v>886274313584103</v>
      </c>
    </row>
    <row r="60363" spans="1:1" x14ac:dyDescent="0.25">
      <c r="A60363" s="1">
        <v>926366717988307</v>
      </c>
    </row>
    <row r="60364" spans="1:1" x14ac:dyDescent="0.25">
      <c r="A60364" s="1">
        <v>442965464383806</v>
      </c>
    </row>
    <row r="60365" spans="1:1" x14ac:dyDescent="0.25">
      <c r="A60365" s="1">
        <v>573149937992224</v>
      </c>
    </row>
    <row r="60366" spans="1:1" x14ac:dyDescent="0.25">
      <c r="A60366" s="1">
        <v>352303362527406</v>
      </c>
    </row>
    <row r="60367" spans="1:1" x14ac:dyDescent="0.25">
      <c r="A60367" s="1">
        <v>441502435151565</v>
      </c>
    </row>
    <row r="60368" spans="1:1" x14ac:dyDescent="0.25">
      <c r="A60368" s="1">
        <v>627687839050930</v>
      </c>
    </row>
    <row r="60369" spans="1:1" x14ac:dyDescent="0.25">
      <c r="A60369" s="1">
        <v>122122688134660</v>
      </c>
    </row>
    <row r="60370" spans="1:1" x14ac:dyDescent="0.25">
      <c r="A60370" s="1">
        <v>615469069186911</v>
      </c>
    </row>
    <row r="60371" spans="1:1" x14ac:dyDescent="0.25">
      <c r="A60371" s="1">
        <v>903216523723544</v>
      </c>
    </row>
    <row r="60372" spans="1:1" x14ac:dyDescent="0.25">
      <c r="A60372" s="1">
        <v>168021987300250</v>
      </c>
    </row>
    <row r="60373" spans="1:1" x14ac:dyDescent="0.25">
      <c r="A60373" s="1">
        <v>434409087107092</v>
      </c>
    </row>
    <row r="60374" spans="1:1" x14ac:dyDescent="0.25">
      <c r="A60374" s="1">
        <v>657390025466120</v>
      </c>
    </row>
    <row r="60375" spans="1:1" x14ac:dyDescent="0.25">
      <c r="A60375" s="1">
        <v>569314147426872</v>
      </c>
    </row>
    <row r="60376" spans="1:1" x14ac:dyDescent="0.25">
      <c r="A60376" s="1">
        <v>423904674919532</v>
      </c>
    </row>
    <row r="60377" spans="1:1" x14ac:dyDescent="0.25">
      <c r="A60377" s="1">
        <v>194714448569552</v>
      </c>
    </row>
    <row r="60378" spans="1:1" x14ac:dyDescent="0.25">
      <c r="A60378" s="1">
        <v>358120090866883</v>
      </c>
    </row>
    <row r="60379" spans="1:1" x14ac:dyDescent="0.25">
      <c r="A60379" s="1">
        <v>695109608096643</v>
      </c>
    </row>
    <row r="60380" spans="1:1" x14ac:dyDescent="0.25">
      <c r="A60380" s="1">
        <v>733648128706483</v>
      </c>
    </row>
    <row r="60381" spans="1:1" x14ac:dyDescent="0.25">
      <c r="A60381" s="1">
        <v>135088904653328</v>
      </c>
    </row>
    <row r="60382" spans="1:1" x14ac:dyDescent="0.25">
      <c r="A60382" s="1">
        <v>466862724722791</v>
      </c>
    </row>
    <row r="60383" spans="1:1" x14ac:dyDescent="0.25">
      <c r="A60383" s="1">
        <v>504088987193359</v>
      </c>
    </row>
    <row r="60384" spans="1:1" x14ac:dyDescent="0.25">
      <c r="A60384" s="1">
        <v>503886650425327</v>
      </c>
    </row>
    <row r="60385" spans="1:1" x14ac:dyDescent="0.25">
      <c r="A60385" s="1">
        <v>897289234450176</v>
      </c>
    </row>
    <row r="60386" spans="1:1" x14ac:dyDescent="0.25">
      <c r="A60386" s="1">
        <v>985041586437345</v>
      </c>
    </row>
    <row r="60387" spans="1:1" x14ac:dyDescent="0.25">
      <c r="A60387" s="1">
        <v>447520801293848</v>
      </c>
    </row>
    <row r="60388" spans="1:1" x14ac:dyDescent="0.25">
      <c r="A60388" s="1">
        <v>437727384789373</v>
      </c>
    </row>
    <row r="60389" spans="1:1" x14ac:dyDescent="0.25">
      <c r="A60389" s="1">
        <v>788886738954850</v>
      </c>
    </row>
    <row r="60390" spans="1:1" x14ac:dyDescent="0.25">
      <c r="A60390" s="1">
        <v>495502817686391</v>
      </c>
    </row>
    <row r="60391" spans="1:1" x14ac:dyDescent="0.25">
      <c r="A60391" s="1">
        <v>773531306671229</v>
      </c>
    </row>
    <row r="60392" spans="1:1" x14ac:dyDescent="0.25">
      <c r="A60392" s="1">
        <v>858439994005123</v>
      </c>
    </row>
    <row r="60393" spans="1:1" x14ac:dyDescent="0.25">
      <c r="A60393" s="1">
        <v>547395902949353</v>
      </c>
    </row>
    <row r="60394" spans="1:1" x14ac:dyDescent="0.25">
      <c r="A60394" s="1">
        <v>685812659677148</v>
      </c>
    </row>
    <row r="60395" spans="1:1" x14ac:dyDescent="0.25">
      <c r="A60395" s="1">
        <v>639422679052642</v>
      </c>
    </row>
    <row r="60396" spans="1:1" x14ac:dyDescent="0.25">
      <c r="A60396" s="1">
        <v>675498042372547</v>
      </c>
    </row>
    <row r="60397" spans="1:1" x14ac:dyDescent="0.25">
      <c r="A60397" s="1">
        <v>193366991135828</v>
      </c>
    </row>
    <row r="60398" spans="1:1" x14ac:dyDescent="0.25">
      <c r="A60398" s="1">
        <v>495883135719224</v>
      </c>
    </row>
    <row r="60399" spans="1:1" x14ac:dyDescent="0.25">
      <c r="A60399" s="1">
        <v>736024840827016</v>
      </c>
    </row>
    <row r="60400" spans="1:1" x14ac:dyDescent="0.25">
      <c r="A60400" s="1">
        <v>358875546349854</v>
      </c>
    </row>
    <row r="60401" spans="1:1" x14ac:dyDescent="0.25">
      <c r="A60401" s="1">
        <v>183029858761988</v>
      </c>
    </row>
    <row r="60402" spans="1:1" x14ac:dyDescent="0.25">
      <c r="A60402" s="1">
        <v>828553861027607</v>
      </c>
    </row>
    <row r="60403" spans="1:1" x14ac:dyDescent="0.25">
      <c r="A60403" s="1">
        <v>149859623992863</v>
      </c>
    </row>
    <row r="60404" spans="1:1" x14ac:dyDescent="0.25">
      <c r="A60404" s="1">
        <v>167515806378209</v>
      </c>
    </row>
    <row r="60405" spans="1:1" x14ac:dyDescent="0.25">
      <c r="A60405" s="1">
        <v>582352669902628</v>
      </c>
    </row>
    <row r="60406" spans="1:1" x14ac:dyDescent="0.25">
      <c r="A60406" s="1">
        <v>365679197097385</v>
      </c>
    </row>
    <row r="60407" spans="1:1" x14ac:dyDescent="0.25">
      <c r="A60407" s="1">
        <v>510022473834812</v>
      </c>
    </row>
    <row r="60408" spans="1:1" x14ac:dyDescent="0.25">
      <c r="A60408" s="1">
        <v>159016428377755</v>
      </c>
    </row>
    <row r="60409" spans="1:1" x14ac:dyDescent="0.25">
      <c r="A60409" s="1">
        <v>864550987989619</v>
      </c>
    </row>
    <row r="60410" spans="1:1" x14ac:dyDescent="0.25">
      <c r="A60410" s="1">
        <v>472547756689011</v>
      </c>
    </row>
    <row r="60411" spans="1:1" x14ac:dyDescent="0.25">
      <c r="A60411" s="1">
        <v>191190758453047</v>
      </c>
    </row>
    <row r="60412" spans="1:1" x14ac:dyDescent="0.25">
      <c r="A60412" s="1">
        <v>579692670442392</v>
      </c>
    </row>
    <row r="60413" spans="1:1" x14ac:dyDescent="0.25">
      <c r="A60413" s="1">
        <v>604058192494200</v>
      </c>
    </row>
    <row r="60414" spans="1:1" x14ac:dyDescent="0.25">
      <c r="A60414" s="1">
        <v>418077726491689</v>
      </c>
    </row>
    <row r="60415" spans="1:1" x14ac:dyDescent="0.25">
      <c r="A60415" s="1">
        <v>786289045406877</v>
      </c>
    </row>
    <row r="60416" spans="1:1" x14ac:dyDescent="0.25">
      <c r="A60416" s="1">
        <v>504309073625393</v>
      </c>
    </row>
    <row r="60417" spans="1:1" x14ac:dyDescent="0.25">
      <c r="A60417" s="1">
        <v>667085137222400</v>
      </c>
    </row>
    <row r="60418" spans="1:1" x14ac:dyDescent="0.25">
      <c r="A60418" s="1">
        <v>390860337408823</v>
      </c>
    </row>
    <row r="60419" spans="1:1" x14ac:dyDescent="0.25">
      <c r="A60419" s="1">
        <v>684615999732443</v>
      </c>
    </row>
    <row r="60420" spans="1:1" x14ac:dyDescent="0.25">
      <c r="A60420" s="1">
        <v>377360554517184</v>
      </c>
    </row>
    <row r="60421" spans="1:1" x14ac:dyDescent="0.25">
      <c r="A60421" s="1">
        <v>487868839891166</v>
      </c>
    </row>
    <row r="60422" spans="1:1" x14ac:dyDescent="0.25">
      <c r="A60422" s="1">
        <v>460444725287559</v>
      </c>
    </row>
    <row r="60423" spans="1:1" x14ac:dyDescent="0.25">
      <c r="A60423" s="1">
        <v>522856081557479</v>
      </c>
    </row>
    <row r="60424" spans="1:1" x14ac:dyDescent="0.25">
      <c r="A60424" s="1">
        <v>166878602657674</v>
      </c>
    </row>
    <row r="60425" spans="1:1" x14ac:dyDescent="0.25">
      <c r="A60425" s="1">
        <v>534188739805577</v>
      </c>
    </row>
    <row r="60426" spans="1:1" x14ac:dyDescent="0.25">
      <c r="A60426" s="1">
        <v>814778708796480</v>
      </c>
    </row>
    <row r="60427" spans="1:1" x14ac:dyDescent="0.25">
      <c r="A60427" s="1">
        <v>224877925000724</v>
      </c>
    </row>
    <row r="60428" spans="1:1" x14ac:dyDescent="0.25">
      <c r="A60428" s="1">
        <v>889120099685457</v>
      </c>
    </row>
    <row r="60429" spans="1:1" x14ac:dyDescent="0.25">
      <c r="A60429" s="1">
        <v>451721153080155</v>
      </c>
    </row>
    <row r="60430" spans="1:1" x14ac:dyDescent="0.25">
      <c r="A60430" s="1">
        <v>921755239961963</v>
      </c>
    </row>
    <row r="60431" spans="1:1" x14ac:dyDescent="0.25">
      <c r="A60431" s="1">
        <v>359512892610766</v>
      </c>
    </row>
    <row r="60432" spans="1:1" x14ac:dyDescent="0.25">
      <c r="A60432" s="1">
        <v>664970117615796</v>
      </c>
    </row>
    <row r="60433" spans="1:1" x14ac:dyDescent="0.25">
      <c r="A60433" s="1">
        <v>377558218749667</v>
      </c>
    </row>
    <row r="60434" spans="1:1" x14ac:dyDescent="0.25">
      <c r="A60434" s="1">
        <v>108193275783354</v>
      </c>
    </row>
    <row r="60435" spans="1:1" x14ac:dyDescent="0.25">
      <c r="A60435" s="1">
        <v>990750451997380</v>
      </c>
    </row>
    <row r="60436" spans="1:1" x14ac:dyDescent="0.25">
      <c r="A60436" s="1">
        <v>184872548332454</v>
      </c>
    </row>
    <row r="60437" spans="1:1" x14ac:dyDescent="0.25">
      <c r="A60437" s="1">
        <v>529791799469123</v>
      </c>
    </row>
    <row r="60438" spans="1:1" x14ac:dyDescent="0.25">
      <c r="A60438" s="1">
        <v>401195339358837</v>
      </c>
    </row>
    <row r="60439" spans="1:1" x14ac:dyDescent="0.25">
      <c r="A60439" s="1">
        <v>279457818767973</v>
      </c>
    </row>
    <row r="60440" spans="1:1" x14ac:dyDescent="0.25">
      <c r="A60440" s="1">
        <v>563685294662655</v>
      </c>
    </row>
    <row r="60441" spans="1:1" x14ac:dyDescent="0.25">
      <c r="A60441" s="1">
        <v>800287236273188</v>
      </c>
    </row>
    <row r="60442" spans="1:1" x14ac:dyDescent="0.25">
      <c r="A60442" s="1">
        <v>729559565154874</v>
      </c>
    </row>
    <row r="60443" spans="1:1" x14ac:dyDescent="0.25">
      <c r="A60443" s="1">
        <v>655498002974555</v>
      </c>
    </row>
    <row r="60444" spans="1:1" x14ac:dyDescent="0.25">
      <c r="A60444" s="1">
        <v>850614547099681</v>
      </c>
    </row>
    <row r="60445" spans="1:1" x14ac:dyDescent="0.25">
      <c r="A60445" s="1">
        <v>482700213647856</v>
      </c>
    </row>
    <row r="60446" spans="1:1" x14ac:dyDescent="0.25">
      <c r="A60446" s="1">
        <v>755434354327329</v>
      </c>
    </row>
    <row r="60447" spans="1:1" x14ac:dyDescent="0.25">
      <c r="A60447" s="1">
        <v>288571466615956</v>
      </c>
    </row>
    <row r="60448" spans="1:1" x14ac:dyDescent="0.25">
      <c r="A60448" s="1">
        <v>973111146914584</v>
      </c>
    </row>
    <row r="60449" spans="1:1" x14ac:dyDescent="0.25">
      <c r="A60449" s="1">
        <v>150970904545243</v>
      </c>
    </row>
    <row r="60450" spans="1:1" x14ac:dyDescent="0.25">
      <c r="A60450" s="1">
        <v>452629902929997</v>
      </c>
    </row>
    <row r="60451" spans="1:1" x14ac:dyDescent="0.25">
      <c r="A60451" s="1">
        <v>676993647287590</v>
      </c>
    </row>
    <row r="60452" spans="1:1" x14ac:dyDescent="0.25">
      <c r="A60452" s="1">
        <v>255229761451901</v>
      </c>
    </row>
    <row r="60453" spans="1:1" x14ac:dyDescent="0.25">
      <c r="A60453" s="1">
        <v>230813878090534</v>
      </c>
    </row>
    <row r="60454" spans="1:1" x14ac:dyDescent="0.25">
      <c r="A60454" s="1">
        <v>398416599022443</v>
      </c>
    </row>
    <row r="60455" spans="1:1" x14ac:dyDescent="0.25">
      <c r="A60455" s="1">
        <v>984776699866005</v>
      </c>
    </row>
    <row r="60456" spans="1:1" x14ac:dyDescent="0.25">
      <c r="A60456" s="1">
        <v>341120965608491</v>
      </c>
    </row>
    <row r="60457" spans="1:1" x14ac:dyDescent="0.25">
      <c r="A60457" s="1">
        <v>379187684750371</v>
      </c>
    </row>
    <row r="60458" spans="1:1" x14ac:dyDescent="0.25">
      <c r="A60458" s="1">
        <v>764241043077208</v>
      </c>
    </row>
    <row r="60459" spans="1:1" x14ac:dyDescent="0.25">
      <c r="A60459" s="1">
        <v>609847856878525</v>
      </c>
    </row>
    <row r="60460" spans="1:1" x14ac:dyDescent="0.25">
      <c r="A60460" s="1">
        <v>936682045974439</v>
      </c>
    </row>
    <row r="60461" spans="1:1" x14ac:dyDescent="0.25">
      <c r="A60461" s="1">
        <v>108973593436495</v>
      </c>
    </row>
    <row r="60462" spans="1:1" x14ac:dyDescent="0.25">
      <c r="A60462" s="1">
        <v>210007585183412</v>
      </c>
    </row>
    <row r="60463" spans="1:1" x14ac:dyDescent="0.25">
      <c r="A60463" s="1">
        <v>474946659468800</v>
      </c>
    </row>
    <row r="60464" spans="1:1" x14ac:dyDescent="0.25">
      <c r="A60464" s="1">
        <v>710549172524481</v>
      </c>
    </row>
    <row r="60465" spans="1:1" x14ac:dyDescent="0.25">
      <c r="A60465" s="1">
        <v>377391567985232</v>
      </c>
    </row>
    <row r="60466" spans="1:1" x14ac:dyDescent="0.25">
      <c r="A60466" s="1">
        <v>717313431841499</v>
      </c>
    </row>
    <row r="60467" spans="1:1" x14ac:dyDescent="0.25">
      <c r="A60467" s="1">
        <v>219781445010003</v>
      </c>
    </row>
    <row r="60468" spans="1:1" x14ac:dyDescent="0.25">
      <c r="A60468" s="1">
        <v>219191062179508</v>
      </c>
    </row>
    <row r="60469" spans="1:1" x14ac:dyDescent="0.25">
      <c r="A60469" s="1">
        <v>732980961302438</v>
      </c>
    </row>
    <row r="60470" spans="1:1" x14ac:dyDescent="0.25">
      <c r="A60470" s="1">
        <v>675569518442068</v>
      </c>
    </row>
    <row r="60471" spans="1:1" x14ac:dyDescent="0.25">
      <c r="A60471" s="1">
        <v>700516570151796</v>
      </c>
    </row>
    <row r="60472" spans="1:1" x14ac:dyDescent="0.25">
      <c r="A60472" s="1">
        <v>377581757600950</v>
      </c>
    </row>
    <row r="60473" spans="1:1" x14ac:dyDescent="0.25">
      <c r="A60473" s="1">
        <v>122121943506555</v>
      </c>
    </row>
    <row r="60474" spans="1:1" x14ac:dyDescent="0.25">
      <c r="A60474" s="1">
        <v>201509171871530</v>
      </c>
    </row>
    <row r="60475" spans="1:1" x14ac:dyDescent="0.25">
      <c r="A60475" s="1">
        <v>843824046549259</v>
      </c>
    </row>
    <row r="60476" spans="1:1" x14ac:dyDescent="0.25">
      <c r="A60476" s="1">
        <v>848756995530580</v>
      </c>
    </row>
    <row r="60477" spans="1:1" x14ac:dyDescent="0.25">
      <c r="A60477" s="1">
        <v>711450990352334</v>
      </c>
    </row>
    <row r="60478" spans="1:1" x14ac:dyDescent="0.25">
      <c r="A60478" s="1">
        <v>883274664522026</v>
      </c>
    </row>
    <row r="60479" spans="1:1" x14ac:dyDescent="0.25">
      <c r="A60479" s="1">
        <v>305339716369134</v>
      </c>
    </row>
    <row r="60480" spans="1:1" x14ac:dyDescent="0.25">
      <c r="A60480" s="1">
        <v>351774755054779</v>
      </c>
    </row>
    <row r="60481" spans="1:1" x14ac:dyDescent="0.25">
      <c r="A60481" s="1">
        <v>663286843276406</v>
      </c>
    </row>
    <row r="60482" spans="1:1" x14ac:dyDescent="0.25">
      <c r="A60482" s="1">
        <v>303784736732324</v>
      </c>
    </row>
    <row r="60483" spans="1:1" x14ac:dyDescent="0.25">
      <c r="A60483" s="1">
        <v>607835472090713</v>
      </c>
    </row>
    <row r="60484" spans="1:1" x14ac:dyDescent="0.25">
      <c r="A60484" s="1">
        <v>922577430831618</v>
      </c>
    </row>
    <row r="60485" spans="1:1" x14ac:dyDescent="0.25">
      <c r="A60485" s="1">
        <v>213891544168424</v>
      </c>
    </row>
    <row r="60486" spans="1:1" x14ac:dyDescent="0.25">
      <c r="A60486" s="1">
        <v>316897525468095</v>
      </c>
    </row>
    <row r="60487" spans="1:1" x14ac:dyDescent="0.25">
      <c r="A60487" s="1">
        <v>343063693132612</v>
      </c>
    </row>
    <row r="60488" spans="1:1" x14ac:dyDescent="0.25">
      <c r="A60488" s="1">
        <v>435357659885600</v>
      </c>
    </row>
    <row r="60489" spans="1:1" x14ac:dyDescent="0.25">
      <c r="A60489" s="1">
        <v>400840119478829</v>
      </c>
    </row>
    <row r="60490" spans="1:1" x14ac:dyDescent="0.25">
      <c r="A60490" s="1">
        <v>132313707235803</v>
      </c>
    </row>
    <row r="60491" spans="1:1" x14ac:dyDescent="0.25">
      <c r="A60491" s="1">
        <v>481222517609905</v>
      </c>
    </row>
    <row r="60492" spans="1:1" x14ac:dyDescent="0.25">
      <c r="A60492" s="1">
        <v>282618949442092</v>
      </c>
    </row>
    <row r="60493" spans="1:1" x14ac:dyDescent="0.25">
      <c r="A60493" s="1">
        <v>815491400621582</v>
      </c>
    </row>
    <row r="60494" spans="1:1" x14ac:dyDescent="0.25">
      <c r="A60494" s="1">
        <v>173722138745720</v>
      </c>
    </row>
    <row r="60495" spans="1:1" x14ac:dyDescent="0.25">
      <c r="A60495" s="1">
        <v>498049047176102</v>
      </c>
    </row>
    <row r="60496" spans="1:1" x14ac:dyDescent="0.25">
      <c r="A60496" s="1">
        <v>973623498260576</v>
      </c>
    </row>
    <row r="60497" spans="1:1" x14ac:dyDescent="0.25">
      <c r="A60497" s="1">
        <v>362395705623663</v>
      </c>
    </row>
    <row r="60498" spans="1:1" x14ac:dyDescent="0.25">
      <c r="A60498" s="1">
        <v>933476815186510</v>
      </c>
    </row>
    <row r="60499" spans="1:1" x14ac:dyDescent="0.25">
      <c r="A60499" s="1">
        <v>161812446855149</v>
      </c>
    </row>
    <row r="60500" spans="1:1" x14ac:dyDescent="0.25">
      <c r="A60500" s="1">
        <v>627107535655079</v>
      </c>
    </row>
    <row r="60501" spans="1:1" x14ac:dyDescent="0.25">
      <c r="A60501" s="1">
        <v>566108908669009</v>
      </c>
    </row>
    <row r="60502" spans="1:1" x14ac:dyDescent="0.25">
      <c r="A60502" s="1">
        <v>105807760942222</v>
      </c>
    </row>
    <row r="60503" spans="1:1" x14ac:dyDescent="0.25">
      <c r="A60503" s="1">
        <v>986085258474845</v>
      </c>
    </row>
    <row r="60504" spans="1:1" x14ac:dyDescent="0.25">
      <c r="A60504" s="1">
        <v>347243170344644</v>
      </c>
    </row>
    <row r="60505" spans="1:1" x14ac:dyDescent="0.25">
      <c r="A60505" s="1">
        <v>544641262067071</v>
      </c>
    </row>
    <row r="60506" spans="1:1" x14ac:dyDescent="0.25">
      <c r="A60506" s="1">
        <v>400503571934517</v>
      </c>
    </row>
    <row r="60507" spans="1:1" x14ac:dyDescent="0.25">
      <c r="A60507" s="1">
        <v>446467183490554</v>
      </c>
    </row>
    <row r="60508" spans="1:1" x14ac:dyDescent="0.25">
      <c r="A60508" s="1">
        <v>826542882449887</v>
      </c>
    </row>
    <row r="60509" spans="1:1" x14ac:dyDescent="0.25">
      <c r="A60509" s="1">
        <v>186538425358973</v>
      </c>
    </row>
    <row r="60510" spans="1:1" x14ac:dyDescent="0.25">
      <c r="A60510" s="1">
        <v>224526204500456</v>
      </c>
    </row>
    <row r="60511" spans="1:1" x14ac:dyDescent="0.25">
      <c r="A60511" s="1">
        <v>727621027213681</v>
      </c>
    </row>
    <row r="60512" spans="1:1" x14ac:dyDescent="0.25">
      <c r="A60512" s="1">
        <v>241797427377289</v>
      </c>
    </row>
    <row r="60513" spans="1:1" x14ac:dyDescent="0.25">
      <c r="A60513" s="1">
        <v>128008878995407</v>
      </c>
    </row>
    <row r="60514" spans="1:1" x14ac:dyDescent="0.25">
      <c r="A60514" s="1">
        <v>589096916857895</v>
      </c>
    </row>
    <row r="60515" spans="1:1" x14ac:dyDescent="0.25">
      <c r="A60515" s="1">
        <v>154269002218724</v>
      </c>
    </row>
    <row r="60516" spans="1:1" x14ac:dyDescent="0.25">
      <c r="A60516" s="1">
        <v>346033404631121</v>
      </c>
    </row>
    <row r="60517" spans="1:1" x14ac:dyDescent="0.25">
      <c r="A60517" s="1">
        <v>124516638970091</v>
      </c>
    </row>
    <row r="60518" spans="1:1" x14ac:dyDescent="0.25">
      <c r="A60518" s="1">
        <v>220743271695530</v>
      </c>
    </row>
    <row r="60519" spans="1:1" x14ac:dyDescent="0.25">
      <c r="A60519" s="1">
        <v>869837545101025</v>
      </c>
    </row>
    <row r="60520" spans="1:1" x14ac:dyDescent="0.25">
      <c r="A60520" s="1">
        <v>231832486682575</v>
      </c>
    </row>
    <row r="60521" spans="1:1" x14ac:dyDescent="0.25">
      <c r="A60521" s="1">
        <v>907553029102512</v>
      </c>
    </row>
    <row r="60522" spans="1:1" x14ac:dyDescent="0.25">
      <c r="A60522" s="1">
        <v>729081982360447</v>
      </c>
    </row>
    <row r="60523" spans="1:1" x14ac:dyDescent="0.25">
      <c r="A60523" s="1">
        <v>221103115471677</v>
      </c>
    </row>
    <row r="60524" spans="1:1" x14ac:dyDescent="0.25">
      <c r="A60524" s="1">
        <v>187907920601203</v>
      </c>
    </row>
    <row r="60525" spans="1:1" x14ac:dyDescent="0.25">
      <c r="A60525" s="1">
        <v>172305256803317</v>
      </c>
    </row>
    <row r="60526" spans="1:1" x14ac:dyDescent="0.25">
      <c r="A60526" s="1">
        <v>212195570477958</v>
      </c>
    </row>
    <row r="60527" spans="1:1" x14ac:dyDescent="0.25">
      <c r="A60527" s="1">
        <v>387211860707885</v>
      </c>
    </row>
    <row r="60528" spans="1:1" x14ac:dyDescent="0.25">
      <c r="A60528" s="1">
        <v>420316003993543</v>
      </c>
    </row>
    <row r="60529" spans="1:1" x14ac:dyDescent="0.25">
      <c r="A60529" s="1">
        <v>593998806285195</v>
      </c>
    </row>
    <row r="60530" spans="1:1" x14ac:dyDescent="0.25">
      <c r="A60530" s="1">
        <v>201908258052374</v>
      </c>
    </row>
    <row r="60531" spans="1:1" x14ac:dyDescent="0.25">
      <c r="A60531" s="1">
        <v>690557650788022</v>
      </c>
    </row>
    <row r="60532" spans="1:1" x14ac:dyDescent="0.25">
      <c r="A60532" s="1">
        <v>194442286626250</v>
      </c>
    </row>
    <row r="60533" spans="1:1" x14ac:dyDescent="0.25">
      <c r="A60533" s="1">
        <v>203526616330488</v>
      </c>
    </row>
    <row r="60534" spans="1:1" x14ac:dyDescent="0.25">
      <c r="A60534" s="1">
        <v>438187370845136</v>
      </c>
    </row>
    <row r="60535" spans="1:1" x14ac:dyDescent="0.25">
      <c r="A60535" s="1">
        <v>775688734314379</v>
      </c>
    </row>
    <row r="60536" spans="1:1" x14ac:dyDescent="0.25">
      <c r="A60536" s="1">
        <v>766411652612334</v>
      </c>
    </row>
    <row r="60537" spans="1:1" x14ac:dyDescent="0.25">
      <c r="A60537" s="1">
        <v>952914193269105</v>
      </c>
    </row>
    <row r="60538" spans="1:1" x14ac:dyDescent="0.25">
      <c r="A60538" s="1">
        <v>891546271262125</v>
      </c>
    </row>
    <row r="60539" spans="1:1" x14ac:dyDescent="0.25">
      <c r="A60539" s="1">
        <v>777879749117903</v>
      </c>
    </row>
    <row r="60540" spans="1:1" x14ac:dyDescent="0.25">
      <c r="A60540" s="1">
        <v>794502007174266</v>
      </c>
    </row>
    <row r="60541" spans="1:1" x14ac:dyDescent="0.25">
      <c r="A60541" s="1">
        <v>648096822768475</v>
      </c>
    </row>
    <row r="60542" spans="1:1" x14ac:dyDescent="0.25">
      <c r="A60542" s="1">
        <v>806084624498771</v>
      </c>
    </row>
    <row r="60543" spans="1:1" x14ac:dyDescent="0.25">
      <c r="A60543" s="1">
        <v>270170199559728</v>
      </c>
    </row>
    <row r="60544" spans="1:1" x14ac:dyDescent="0.25">
      <c r="A60544" s="1">
        <v>572159196365477</v>
      </c>
    </row>
    <row r="60545" spans="1:1" x14ac:dyDescent="0.25">
      <c r="A60545" s="1">
        <v>349334205287354</v>
      </c>
    </row>
    <row r="60546" spans="1:1" x14ac:dyDescent="0.25">
      <c r="A60546" s="1">
        <v>165682361982780</v>
      </c>
    </row>
    <row r="60547" spans="1:1" x14ac:dyDescent="0.25">
      <c r="A60547" s="1">
        <v>529954741429421</v>
      </c>
    </row>
    <row r="60548" spans="1:1" x14ac:dyDescent="0.25">
      <c r="A60548" s="1">
        <v>653856091221199</v>
      </c>
    </row>
    <row r="60549" spans="1:1" x14ac:dyDescent="0.25">
      <c r="A60549" s="1">
        <v>694823496591608</v>
      </c>
    </row>
    <row r="60550" spans="1:1" x14ac:dyDescent="0.25">
      <c r="A60550" s="1">
        <v>644657147801912</v>
      </c>
    </row>
    <row r="60551" spans="1:1" x14ac:dyDescent="0.25">
      <c r="A60551" s="1">
        <v>164109879239843</v>
      </c>
    </row>
    <row r="60552" spans="1:1" x14ac:dyDescent="0.25">
      <c r="A60552" s="1">
        <v>694857445351964</v>
      </c>
    </row>
    <row r="60553" spans="1:1" x14ac:dyDescent="0.25">
      <c r="A60553" s="1">
        <v>397479441694185</v>
      </c>
    </row>
    <row r="60554" spans="1:1" x14ac:dyDescent="0.25">
      <c r="A60554" s="1">
        <v>594881780084652</v>
      </c>
    </row>
    <row r="60555" spans="1:1" x14ac:dyDescent="0.25">
      <c r="A60555" s="1">
        <v>742102502402414</v>
      </c>
    </row>
    <row r="60556" spans="1:1" x14ac:dyDescent="0.25">
      <c r="A60556" s="1">
        <v>562447739667238</v>
      </c>
    </row>
    <row r="60557" spans="1:1" x14ac:dyDescent="0.25">
      <c r="A60557" s="1">
        <v>385541172761815</v>
      </c>
    </row>
    <row r="60558" spans="1:1" x14ac:dyDescent="0.25">
      <c r="A60558" s="1">
        <v>113176058900468</v>
      </c>
    </row>
    <row r="60559" spans="1:1" x14ac:dyDescent="0.25">
      <c r="A60559" s="1">
        <v>272048924570543</v>
      </c>
    </row>
    <row r="60560" spans="1:1" x14ac:dyDescent="0.25">
      <c r="A60560" s="1">
        <v>716253044547318</v>
      </c>
    </row>
    <row r="60561" spans="1:1" x14ac:dyDescent="0.25">
      <c r="A60561" s="1">
        <v>561324968679101</v>
      </c>
    </row>
    <row r="60562" spans="1:1" x14ac:dyDescent="0.25">
      <c r="A60562" s="1">
        <v>179935004808613</v>
      </c>
    </row>
    <row r="60563" spans="1:1" x14ac:dyDescent="0.25">
      <c r="A60563" s="1">
        <v>143430657845652</v>
      </c>
    </row>
    <row r="60564" spans="1:1" x14ac:dyDescent="0.25">
      <c r="A60564" s="1">
        <v>459300786580000</v>
      </c>
    </row>
    <row r="60565" spans="1:1" x14ac:dyDescent="0.25">
      <c r="A60565" s="1">
        <v>333418959287714</v>
      </c>
    </row>
    <row r="60566" spans="1:1" x14ac:dyDescent="0.25">
      <c r="A60566" s="1">
        <v>351438667676125</v>
      </c>
    </row>
    <row r="60567" spans="1:1" x14ac:dyDescent="0.25">
      <c r="A60567" s="1">
        <v>394475486335039</v>
      </c>
    </row>
    <row r="60568" spans="1:1" x14ac:dyDescent="0.25">
      <c r="A60568" s="1">
        <v>334610465476548</v>
      </c>
    </row>
    <row r="60569" spans="1:1" x14ac:dyDescent="0.25">
      <c r="A60569" s="1">
        <v>357479868694212</v>
      </c>
    </row>
    <row r="60570" spans="1:1" x14ac:dyDescent="0.25">
      <c r="A60570" s="1">
        <v>336079055650138</v>
      </c>
    </row>
    <row r="60571" spans="1:1" x14ac:dyDescent="0.25">
      <c r="A60571" s="1">
        <v>365829113868987</v>
      </c>
    </row>
    <row r="60572" spans="1:1" x14ac:dyDescent="0.25">
      <c r="A60572" s="1">
        <v>665134634750509</v>
      </c>
    </row>
    <row r="60573" spans="1:1" x14ac:dyDescent="0.25">
      <c r="A60573" s="1">
        <v>184307122743188</v>
      </c>
    </row>
    <row r="60574" spans="1:1" x14ac:dyDescent="0.25">
      <c r="A60574" s="1">
        <v>996076946106841</v>
      </c>
    </row>
    <row r="60575" spans="1:1" x14ac:dyDescent="0.25">
      <c r="A60575" s="1">
        <v>293631378623803</v>
      </c>
    </row>
    <row r="60576" spans="1:1" x14ac:dyDescent="0.25">
      <c r="A60576" s="1">
        <v>862193258667349</v>
      </c>
    </row>
    <row r="60577" spans="1:1" x14ac:dyDescent="0.25">
      <c r="A60577" s="1">
        <v>135272296091532</v>
      </c>
    </row>
    <row r="60578" spans="1:1" x14ac:dyDescent="0.25">
      <c r="A60578" s="1">
        <v>356162590113186</v>
      </c>
    </row>
    <row r="60579" spans="1:1" x14ac:dyDescent="0.25">
      <c r="A60579" s="1">
        <v>896418202847251</v>
      </c>
    </row>
    <row r="60580" spans="1:1" x14ac:dyDescent="0.25">
      <c r="A60580" s="1">
        <v>264441359424410</v>
      </c>
    </row>
    <row r="60581" spans="1:1" x14ac:dyDescent="0.25">
      <c r="A60581" s="1">
        <v>336750833789640</v>
      </c>
    </row>
    <row r="60582" spans="1:1" x14ac:dyDescent="0.25">
      <c r="A60582" s="1">
        <v>153654888931492</v>
      </c>
    </row>
    <row r="60583" spans="1:1" x14ac:dyDescent="0.25">
      <c r="A60583" s="1">
        <v>847059523157487</v>
      </c>
    </row>
    <row r="60584" spans="1:1" x14ac:dyDescent="0.25">
      <c r="A60584" s="1">
        <v>703576947701670</v>
      </c>
    </row>
    <row r="60585" spans="1:1" x14ac:dyDescent="0.25">
      <c r="A60585" s="1">
        <v>956235515870890</v>
      </c>
    </row>
    <row r="60586" spans="1:1" x14ac:dyDescent="0.25">
      <c r="A60586" s="1">
        <v>144690703252542</v>
      </c>
    </row>
    <row r="60587" spans="1:1" x14ac:dyDescent="0.25">
      <c r="A60587" s="1">
        <v>294533848137958</v>
      </c>
    </row>
    <row r="60588" spans="1:1" x14ac:dyDescent="0.25">
      <c r="A60588" s="1">
        <v>522480886465380</v>
      </c>
    </row>
    <row r="60589" spans="1:1" x14ac:dyDescent="0.25">
      <c r="A60589" s="1">
        <v>618250871994247</v>
      </c>
    </row>
    <row r="60590" spans="1:1" x14ac:dyDescent="0.25">
      <c r="A60590" s="1">
        <v>283796395288531</v>
      </c>
    </row>
    <row r="60591" spans="1:1" x14ac:dyDescent="0.25">
      <c r="A60591" s="1">
        <v>286837855634954</v>
      </c>
    </row>
    <row r="60592" spans="1:1" x14ac:dyDescent="0.25">
      <c r="A60592" s="1">
        <v>144200146366983</v>
      </c>
    </row>
    <row r="60593" spans="1:1" x14ac:dyDescent="0.25">
      <c r="A60593" s="1">
        <v>823695519866834</v>
      </c>
    </row>
    <row r="60594" spans="1:1" x14ac:dyDescent="0.25">
      <c r="A60594" s="1">
        <v>411436545121576</v>
      </c>
    </row>
    <row r="60595" spans="1:1" x14ac:dyDescent="0.25">
      <c r="A60595" s="1">
        <v>711079152517129</v>
      </c>
    </row>
    <row r="60596" spans="1:1" x14ac:dyDescent="0.25">
      <c r="A60596" s="1">
        <v>805977658046066</v>
      </c>
    </row>
    <row r="60597" spans="1:1" x14ac:dyDescent="0.25">
      <c r="A60597" s="1">
        <v>616916983882753</v>
      </c>
    </row>
    <row r="60598" spans="1:1" x14ac:dyDescent="0.25">
      <c r="A60598" s="1">
        <v>172003284168347</v>
      </c>
    </row>
    <row r="60599" spans="1:1" x14ac:dyDescent="0.25">
      <c r="A60599" s="1">
        <v>189265512119986</v>
      </c>
    </row>
    <row r="60600" spans="1:1" x14ac:dyDescent="0.25">
      <c r="A60600" s="1">
        <v>436559455713462</v>
      </c>
    </row>
    <row r="60601" spans="1:1" x14ac:dyDescent="0.25">
      <c r="A60601" s="1">
        <v>845318063388053</v>
      </c>
    </row>
    <row r="60602" spans="1:1" x14ac:dyDescent="0.25">
      <c r="A60602" s="1">
        <v>445548610251972</v>
      </c>
    </row>
    <row r="60603" spans="1:1" x14ac:dyDescent="0.25">
      <c r="A60603" s="1">
        <v>649833170641367</v>
      </c>
    </row>
    <row r="60604" spans="1:1" x14ac:dyDescent="0.25">
      <c r="A60604" s="1">
        <v>415845714914927</v>
      </c>
    </row>
    <row r="60605" spans="1:1" x14ac:dyDescent="0.25">
      <c r="A60605" s="1">
        <v>681394144719694</v>
      </c>
    </row>
    <row r="60606" spans="1:1" x14ac:dyDescent="0.25">
      <c r="A60606" s="1">
        <v>519487334657742</v>
      </c>
    </row>
    <row r="60607" spans="1:1" x14ac:dyDescent="0.25">
      <c r="A60607" s="1">
        <v>798048559079596</v>
      </c>
    </row>
    <row r="60608" spans="1:1" x14ac:dyDescent="0.25">
      <c r="A60608" s="1">
        <v>289347520674705</v>
      </c>
    </row>
    <row r="60609" spans="1:1" x14ac:dyDescent="0.25">
      <c r="A60609" s="1">
        <v>831703595211366</v>
      </c>
    </row>
    <row r="60610" spans="1:1" x14ac:dyDescent="0.25">
      <c r="A60610" s="1">
        <v>258810868664427</v>
      </c>
    </row>
    <row r="60611" spans="1:1" x14ac:dyDescent="0.25">
      <c r="A60611" s="1">
        <v>821061166617547</v>
      </c>
    </row>
    <row r="60612" spans="1:1" x14ac:dyDescent="0.25">
      <c r="A60612" s="1">
        <v>489521191936179</v>
      </c>
    </row>
    <row r="60613" spans="1:1" x14ac:dyDescent="0.25">
      <c r="A60613" s="1">
        <v>239356641837099</v>
      </c>
    </row>
    <row r="60614" spans="1:1" x14ac:dyDescent="0.25">
      <c r="A60614" s="1">
        <v>794640793066376</v>
      </c>
    </row>
    <row r="60615" spans="1:1" x14ac:dyDescent="0.25">
      <c r="A60615" s="1">
        <v>150574438840661</v>
      </c>
    </row>
    <row r="60616" spans="1:1" x14ac:dyDescent="0.25">
      <c r="A60616" s="1">
        <v>693587578797768</v>
      </c>
    </row>
    <row r="60617" spans="1:1" x14ac:dyDescent="0.25">
      <c r="A60617" s="1">
        <v>518897241199728</v>
      </c>
    </row>
    <row r="60618" spans="1:1" x14ac:dyDescent="0.25">
      <c r="A60618" s="1">
        <v>218320541519806</v>
      </c>
    </row>
    <row r="60619" spans="1:1" x14ac:dyDescent="0.25">
      <c r="A60619" s="1">
        <v>312534275093399</v>
      </c>
    </row>
    <row r="60620" spans="1:1" x14ac:dyDescent="0.25">
      <c r="A60620" s="1">
        <v>597781963970134</v>
      </c>
    </row>
    <row r="60621" spans="1:1" x14ac:dyDescent="0.25">
      <c r="A60621" s="1">
        <v>857278633022077</v>
      </c>
    </row>
    <row r="60622" spans="1:1" x14ac:dyDescent="0.25">
      <c r="A60622" s="1">
        <v>230781448925993</v>
      </c>
    </row>
    <row r="60623" spans="1:1" x14ac:dyDescent="0.25">
      <c r="A60623" s="1">
        <v>851214674934891</v>
      </c>
    </row>
    <row r="60624" spans="1:1" x14ac:dyDescent="0.25">
      <c r="A60624" s="1">
        <v>242785960628874</v>
      </c>
    </row>
    <row r="60625" spans="1:1" x14ac:dyDescent="0.25">
      <c r="A60625" s="1">
        <v>269027722731603</v>
      </c>
    </row>
    <row r="60626" spans="1:1" x14ac:dyDescent="0.25">
      <c r="A60626" s="1">
        <v>630782495549430</v>
      </c>
    </row>
    <row r="60627" spans="1:1" x14ac:dyDescent="0.25">
      <c r="A60627" s="1">
        <v>285287814547572</v>
      </c>
    </row>
    <row r="60628" spans="1:1" x14ac:dyDescent="0.25">
      <c r="A60628" s="1">
        <v>491072045628536</v>
      </c>
    </row>
    <row r="60629" spans="1:1" x14ac:dyDescent="0.25">
      <c r="A60629" s="1">
        <v>590431514716633</v>
      </c>
    </row>
    <row r="60630" spans="1:1" x14ac:dyDescent="0.25">
      <c r="A60630" s="1">
        <v>420061972256650</v>
      </c>
    </row>
    <row r="60631" spans="1:1" x14ac:dyDescent="0.25">
      <c r="A60631" s="1">
        <v>957521156783411</v>
      </c>
    </row>
    <row r="60632" spans="1:1" x14ac:dyDescent="0.25">
      <c r="A60632" s="1">
        <v>552324518524008</v>
      </c>
    </row>
    <row r="60633" spans="1:1" x14ac:dyDescent="0.25">
      <c r="A60633" s="1">
        <v>980703497177300</v>
      </c>
    </row>
    <row r="60634" spans="1:1" x14ac:dyDescent="0.25">
      <c r="A60634" s="1">
        <v>121225149734702</v>
      </c>
    </row>
    <row r="60635" spans="1:1" x14ac:dyDescent="0.25">
      <c r="A60635" s="1">
        <v>528258855034212</v>
      </c>
    </row>
    <row r="60636" spans="1:1" x14ac:dyDescent="0.25">
      <c r="A60636" s="1">
        <v>569966498834064</v>
      </c>
    </row>
    <row r="60637" spans="1:1" x14ac:dyDescent="0.25">
      <c r="A60637" s="1">
        <v>728468717626980</v>
      </c>
    </row>
    <row r="60638" spans="1:1" x14ac:dyDescent="0.25">
      <c r="A60638" s="1">
        <v>940139734135223</v>
      </c>
    </row>
    <row r="60639" spans="1:1" x14ac:dyDescent="0.25">
      <c r="A60639" s="1">
        <v>188705432665939</v>
      </c>
    </row>
    <row r="60640" spans="1:1" x14ac:dyDescent="0.25">
      <c r="A60640" s="1">
        <v>733531347203665</v>
      </c>
    </row>
    <row r="60641" spans="1:1" x14ac:dyDescent="0.25">
      <c r="A60641" s="1">
        <v>764317155898855</v>
      </c>
    </row>
    <row r="60642" spans="1:1" x14ac:dyDescent="0.25">
      <c r="A60642" s="1">
        <v>114797935744783</v>
      </c>
    </row>
    <row r="60643" spans="1:1" x14ac:dyDescent="0.25">
      <c r="A60643" s="1">
        <v>999729611983272</v>
      </c>
    </row>
    <row r="60644" spans="1:1" x14ac:dyDescent="0.25">
      <c r="A60644" s="1">
        <v>857583817258116</v>
      </c>
    </row>
    <row r="60645" spans="1:1" x14ac:dyDescent="0.25">
      <c r="A60645" s="1">
        <v>544847161312354</v>
      </c>
    </row>
    <row r="60646" spans="1:1" x14ac:dyDescent="0.25">
      <c r="A60646" s="1">
        <v>891889888160652</v>
      </c>
    </row>
    <row r="60647" spans="1:1" x14ac:dyDescent="0.25">
      <c r="A60647" s="1">
        <v>889456106904627</v>
      </c>
    </row>
    <row r="60648" spans="1:1" x14ac:dyDescent="0.25">
      <c r="A60648" s="1">
        <v>434137019419247</v>
      </c>
    </row>
    <row r="60649" spans="1:1" x14ac:dyDescent="0.25">
      <c r="A60649" s="1">
        <v>208078168873277</v>
      </c>
    </row>
    <row r="60650" spans="1:1" x14ac:dyDescent="0.25">
      <c r="A60650" s="1">
        <v>396602143414855</v>
      </c>
    </row>
    <row r="60651" spans="1:1" x14ac:dyDescent="0.25">
      <c r="A60651" s="1">
        <v>553424637289380</v>
      </c>
    </row>
    <row r="60652" spans="1:1" x14ac:dyDescent="0.25">
      <c r="A60652" s="1">
        <v>270158160438786</v>
      </c>
    </row>
    <row r="60653" spans="1:1" x14ac:dyDescent="0.25">
      <c r="A60653" s="1">
        <v>302480623074576</v>
      </c>
    </row>
    <row r="60654" spans="1:1" x14ac:dyDescent="0.25">
      <c r="A60654" s="1">
        <v>688670326929123</v>
      </c>
    </row>
    <row r="60655" spans="1:1" x14ac:dyDescent="0.25">
      <c r="A60655" s="1">
        <v>210015799408682</v>
      </c>
    </row>
    <row r="60656" spans="1:1" x14ac:dyDescent="0.25">
      <c r="A60656" s="1">
        <v>935685308761367</v>
      </c>
    </row>
    <row r="60657" spans="1:1" x14ac:dyDescent="0.25">
      <c r="A60657" s="1">
        <v>746041329620577</v>
      </c>
    </row>
    <row r="60658" spans="1:1" x14ac:dyDescent="0.25">
      <c r="A60658" s="1">
        <v>792856237435962</v>
      </c>
    </row>
    <row r="60659" spans="1:1" x14ac:dyDescent="0.25">
      <c r="A60659" s="1">
        <v>310958206750255</v>
      </c>
    </row>
    <row r="60660" spans="1:1" x14ac:dyDescent="0.25">
      <c r="A60660" s="1">
        <v>426971938944852</v>
      </c>
    </row>
    <row r="60661" spans="1:1" x14ac:dyDescent="0.25">
      <c r="A60661" s="1">
        <v>418936120848343</v>
      </c>
    </row>
    <row r="60662" spans="1:1" x14ac:dyDescent="0.25">
      <c r="A60662" s="1">
        <v>863516756985651</v>
      </c>
    </row>
    <row r="60663" spans="1:1" x14ac:dyDescent="0.25">
      <c r="A60663" s="1">
        <v>747213867153366</v>
      </c>
    </row>
    <row r="60664" spans="1:1" x14ac:dyDescent="0.25">
      <c r="A60664" s="1">
        <v>136492475759325</v>
      </c>
    </row>
    <row r="60665" spans="1:1" x14ac:dyDescent="0.25">
      <c r="A60665" s="1">
        <v>687584120054478</v>
      </c>
    </row>
    <row r="60666" spans="1:1" x14ac:dyDescent="0.25">
      <c r="A60666" s="1">
        <v>694195987691863</v>
      </c>
    </row>
    <row r="60667" spans="1:1" x14ac:dyDescent="0.25">
      <c r="A60667" s="1">
        <v>654053300402888</v>
      </c>
    </row>
    <row r="60668" spans="1:1" x14ac:dyDescent="0.25">
      <c r="A60668" s="1">
        <v>619783751113800</v>
      </c>
    </row>
    <row r="60669" spans="1:1" x14ac:dyDescent="0.25">
      <c r="A60669" s="1">
        <v>858597323593046</v>
      </c>
    </row>
    <row r="60670" spans="1:1" x14ac:dyDescent="0.25">
      <c r="A60670" s="1">
        <v>913350059606792</v>
      </c>
    </row>
    <row r="60671" spans="1:1" x14ac:dyDescent="0.25">
      <c r="A60671" s="1">
        <v>713155100583447</v>
      </c>
    </row>
    <row r="60672" spans="1:1" x14ac:dyDescent="0.25">
      <c r="A60672" s="1">
        <v>259421188871108</v>
      </c>
    </row>
    <row r="60673" spans="1:1" x14ac:dyDescent="0.25">
      <c r="A60673" s="1">
        <v>605225471012215</v>
      </c>
    </row>
    <row r="60674" spans="1:1" x14ac:dyDescent="0.25">
      <c r="A60674" s="1">
        <v>494941814949393</v>
      </c>
    </row>
    <row r="60675" spans="1:1" x14ac:dyDescent="0.25">
      <c r="A60675" s="1">
        <v>268862878314834</v>
      </c>
    </row>
    <row r="60676" spans="1:1" x14ac:dyDescent="0.25">
      <c r="A60676" s="1">
        <v>716565763267179</v>
      </c>
    </row>
    <row r="60677" spans="1:1" x14ac:dyDescent="0.25">
      <c r="A60677" s="1">
        <v>888048158525276</v>
      </c>
    </row>
    <row r="60678" spans="1:1" x14ac:dyDescent="0.25">
      <c r="A60678" s="1">
        <v>518602163427416</v>
      </c>
    </row>
    <row r="60679" spans="1:1" x14ac:dyDescent="0.25">
      <c r="A60679" s="1">
        <v>658485104735764</v>
      </c>
    </row>
    <row r="60680" spans="1:1" x14ac:dyDescent="0.25">
      <c r="A60680" s="1">
        <v>169598614019755</v>
      </c>
    </row>
    <row r="60681" spans="1:1" x14ac:dyDescent="0.25">
      <c r="A60681" s="1">
        <v>320190417223608</v>
      </c>
    </row>
    <row r="60682" spans="1:1" x14ac:dyDescent="0.25">
      <c r="A60682" s="1">
        <v>207852537031733</v>
      </c>
    </row>
    <row r="60683" spans="1:1" x14ac:dyDescent="0.25">
      <c r="A60683" s="1">
        <v>386521115872001</v>
      </c>
    </row>
    <row r="60684" spans="1:1" x14ac:dyDescent="0.25">
      <c r="A60684" s="1">
        <v>310747777289925</v>
      </c>
    </row>
    <row r="60685" spans="1:1" x14ac:dyDescent="0.25">
      <c r="A60685" s="1">
        <v>855643778562078</v>
      </c>
    </row>
    <row r="60686" spans="1:1" x14ac:dyDescent="0.25">
      <c r="A60686" s="1">
        <v>569308465138627</v>
      </c>
    </row>
    <row r="60687" spans="1:1" x14ac:dyDescent="0.25">
      <c r="A60687" s="1">
        <v>491140215159217</v>
      </c>
    </row>
    <row r="60688" spans="1:1" x14ac:dyDescent="0.25">
      <c r="A60688" s="1">
        <v>819905099289520</v>
      </c>
    </row>
    <row r="60689" spans="1:1" x14ac:dyDescent="0.25">
      <c r="A60689" s="1">
        <v>149131499136148</v>
      </c>
    </row>
    <row r="60690" spans="1:1" x14ac:dyDescent="0.25">
      <c r="A60690" s="1">
        <v>933001788465814</v>
      </c>
    </row>
    <row r="60691" spans="1:1" x14ac:dyDescent="0.25">
      <c r="A60691" s="1">
        <v>416867697895890</v>
      </c>
    </row>
    <row r="60692" spans="1:1" x14ac:dyDescent="0.25">
      <c r="A60692" s="1">
        <v>708034364745554</v>
      </c>
    </row>
    <row r="60693" spans="1:1" x14ac:dyDescent="0.25">
      <c r="A60693" s="1">
        <v>993289667595681</v>
      </c>
    </row>
    <row r="60694" spans="1:1" x14ac:dyDescent="0.25">
      <c r="A60694" s="1">
        <v>853685069165466</v>
      </c>
    </row>
    <row r="60695" spans="1:1" x14ac:dyDescent="0.25">
      <c r="A60695" s="1">
        <v>186661868478071</v>
      </c>
    </row>
    <row r="60696" spans="1:1" x14ac:dyDescent="0.25">
      <c r="A60696" s="1">
        <v>480472390022411</v>
      </c>
    </row>
    <row r="60697" spans="1:1" x14ac:dyDescent="0.25">
      <c r="A60697" s="1">
        <v>333556310726130</v>
      </c>
    </row>
    <row r="60698" spans="1:1" x14ac:dyDescent="0.25">
      <c r="A60698" s="1">
        <v>799693897360593</v>
      </c>
    </row>
    <row r="60699" spans="1:1" x14ac:dyDescent="0.25">
      <c r="A60699" s="1">
        <v>371694262724312</v>
      </c>
    </row>
    <row r="60700" spans="1:1" x14ac:dyDescent="0.25">
      <c r="A60700" s="1">
        <v>527402928150788</v>
      </c>
    </row>
    <row r="60701" spans="1:1" x14ac:dyDescent="0.25">
      <c r="A60701" s="1">
        <v>502716488686286</v>
      </c>
    </row>
    <row r="60702" spans="1:1" x14ac:dyDescent="0.25">
      <c r="A60702" s="1">
        <v>658587128700747</v>
      </c>
    </row>
    <row r="60703" spans="1:1" x14ac:dyDescent="0.25">
      <c r="A60703" s="1">
        <v>816291851758381</v>
      </c>
    </row>
    <row r="60704" spans="1:1" x14ac:dyDescent="0.25">
      <c r="A60704" s="1">
        <v>402169662326348</v>
      </c>
    </row>
    <row r="60705" spans="1:1" x14ac:dyDescent="0.25">
      <c r="A60705" s="1">
        <v>122018102414589</v>
      </c>
    </row>
    <row r="60706" spans="1:1" x14ac:dyDescent="0.25">
      <c r="A60706" s="1">
        <v>327992663437871</v>
      </c>
    </row>
    <row r="60707" spans="1:1" x14ac:dyDescent="0.25">
      <c r="A60707" s="1">
        <v>951458294738522</v>
      </c>
    </row>
    <row r="60708" spans="1:1" x14ac:dyDescent="0.25">
      <c r="A60708" s="1">
        <v>109694385161673</v>
      </c>
    </row>
    <row r="60709" spans="1:1" x14ac:dyDescent="0.25">
      <c r="A60709" s="1">
        <v>965980314973286</v>
      </c>
    </row>
    <row r="60710" spans="1:1" x14ac:dyDescent="0.25">
      <c r="A60710" s="1">
        <v>810990838536722</v>
      </c>
    </row>
    <row r="60711" spans="1:1" x14ac:dyDescent="0.25">
      <c r="A60711" s="1">
        <v>449116293904909</v>
      </c>
    </row>
    <row r="60712" spans="1:1" x14ac:dyDescent="0.25">
      <c r="A60712" s="1">
        <v>858021994687943</v>
      </c>
    </row>
    <row r="60713" spans="1:1" x14ac:dyDescent="0.25">
      <c r="A60713" s="1">
        <v>252998583078445</v>
      </c>
    </row>
    <row r="60714" spans="1:1" x14ac:dyDescent="0.25">
      <c r="A60714" s="1">
        <v>328626400810468</v>
      </c>
    </row>
    <row r="60715" spans="1:1" x14ac:dyDescent="0.25">
      <c r="A60715" s="1">
        <v>244864946834362</v>
      </c>
    </row>
    <row r="60716" spans="1:1" x14ac:dyDescent="0.25">
      <c r="A60716" s="1">
        <v>965491029910500</v>
      </c>
    </row>
    <row r="60717" spans="1:1" x14ac:dyDescent="0.25">
      <c r="A60717" s="1">
        <v>367022478871068</v>
      </c>
    </row>
    <row r="60718" spans="1:1" x14ac:dyDescent="0.25">
      <c r="A60718" s="1">
        <v>715845448877773</v>
      </c>
    </row>
    <row r="60719" spans="1:1" x14ac:dyDescent="0.25">
      <c r="A60719" s="1">
        <v>521427949343606</v>
      </c>
    </row>
    <row r="60720" spans="1:1" x14ac:dyDescent="0.25">
      <c r="A60720" s="1">
        <v>450360811471197</v>
      </c>
    </row>
    <row r="60721" spans="1:1" x14ac:dyDescent="0.25">
      <c r="A60721" s="1">
        <v>244462236202385</v>
      </c>
    </row>
    <row r="60722" spans="1:1" x14ac:dyDescent="0.25">
      <c r="A60722" s="1">
        <v>173044371957342</v>
      </c>
    </row>
    <row r="60723" spans="1:1" x14ac:dyDescent="0.25">
      <c r="A60723" s="1">
        <v>251606522721129</v>
      </c>
    </row>
    <row r="60724" spans="1:1" x14ac:dyDescent="0.25">
      <c r="A60724" s="1">
        <v>440430543597977</v>
      </c>
    </row>
    <row r="60725" spans="1:1" x14ac:dyDescent="0.25">
      <c r="A60725" s="1">
        <v>230371033433608</v>
      </c>
    </row>
    <row r="60726" spans="1:1" x14ac:dyDescent="0.25">
      <c r="A60726" s="1">
        <v>671089132103103</v>
      </c>
    </row>
    <row r="60727" spans="1:1" x14ac:dyDescent="0.25">
      <c r="A60727" s="1">
        <v>366710811815632</v>
      </c>
    </row>
    <row r="60728" spans="1:1" x14ac:dyDescent="0.25">
      <c r="A60728" s="1">
        <v>809581508978045</v>
      </c>
    </row>
    <row r="60729" spans="1:1" x14ac:dyDescent="0.25">
      <c r="A60729" s="1">
        <v>911504293926151</v>
      </c>
    </row>
    <row r="60730" spans="1:1" x14ac:dyDescent="0.25">
      <c r="A60730" s="1">
        <v>814244102439221</v>
      </c>
    </row>
    <row r="60731" spans="1:1" x14ac:dyDescent="0.25">
      <c r="A60731" s="1">
        <v>937022068173104</v>
      </c>
    </row>
    <row r="60732" spans="1:1" x14ac:dyDescent="0.25">
      <c r="A60732" s="1">
        <v>258475295474914</v>
      </c>
    </row>
    <row r="60733" spans="1:1" x14ac:dyDescent="0.25">
      <c r="A60733" s="1">
        <v>197161653240308</v>
      </c>
    </row>
    <row r="60734" spans="1:1" x14ac:dyDescent="0.25">
      <c r="A60734" s="1">
        <v>404011539090338</v>
      </c>
    </row>
    <row r="60735" spans="1:1" x14ac:dyDescent="0.25">
      <c r="A60735" s="1">
        <v>279139538810691</v>
      </c>
    </row>
    <row r="60736" spans="1:1" x14ac:dyDescent="0.25">
      <c r="A60736" s="1">
        <v>281803704685408</v>
      </c>
    </row>
    <row r="60737" spans="1:1" x14ac:dyDescent="0.25">
      <c r="A60737" s="1">
        <v>609467438507189</v>
      </c>
    </row>
    <row r="60738" spans="1:1" x14ac:dyDescent="0.25">
      <c r="A60738" s="1">
        <v>559638436501793</v>
      </c>
    </row>
    <row r="60739" spans="1:1" x14ac:dyDescent="0.25">
      <c r="A60739" s="1">
        <v>421628083030281</v>
      </c>
    </row>
    <row r="60740" spans="1:1" x14ac:dyDescent="0.25">
      <c r="A60740" s="1">
        <v>239547654085820</v>
      </c>
    </row>
    <row r="60741" spans="1:1" x14ac:dyDescent="0.25">
      <c r="A60741" s="1">
        <v>274125266732298</v>
      </c>
    </row>
    <row r="60742" spans="1:1" x14ac:dyDescent="0.25">
      <c r="A60742" s="1">
        <v>431254468134051</v>
      </c>
    </row>
    <row r="60743" spans="1:1" x14ac:dyDescent="0.25">
      <c r="A60743" s="1">
        <v>100542996478543</v>
      </c>
    </row>
    <row r="60744" spans="1:1" x14ac:dyDescent="0.25">
      <c r="A60744" s="1">
        <v>725932146721916</v>
      </c>
    </row>
    <row r="60745" spans="1:1" x14ac:dyDescent="0.25">
      <c r="A60745" s="1">
        <v>169823810056900</v>
      </c>
    </row>
    <row r="60746" spans="1:1" x14ac:dyDescent="0.25">
      <c r="A60746" s="1">
        <v>653862809968097</v>
      </c>
    </row>
    <row r="60747" spans="1:1" x14ac:dyDescent="0.25">
      <c r="A60747" s="1">
        <v>254890142832498</v>
      </c>
    </row>
    <row r="60748" spans="1:1" x14ac:dyDescent="0.25">
      <c r="A60748" s="1">
        <v>862691728529541</v>
      </c>
    </row>
    <row r="60749" spans="1:1" x14ac:dyDescent="0.25">
      <c r="A60749" s="1">
        <v>844778049578903</v>
      </c>
    </row>
    <row r="60750" spans="1:1" x14ac:dyDescent="0.25">
      <c r="A60750" s="1">
        <v>578346511474924</v>
      </c>
    </row>
    <row r="60751" spans="1:1" x14ac:dyDescent="0.25">
      <c r="A60751" s="1">
        <v>406269976148501</v>
      </c>
    </row>
    <row r="60752" spans="1:1" x14ac:dyDescent="0.25">
      <c r="A60752" s="1">
        <v>646394629883339</v>
      </c>
    </row>
    <row r="60753" spans="1:1" x14ac:dyDescent="0.25">
      <c r="A60753" s="1">
        <v>320578674170925</v>
      </c>
    </row>
    <row r="60754" spans="1:1" x14ac:dyDescent="0.25">
      <c r="A60754" s="1">
        <v>865747304751635</v>
      </c>
    </row>
    <row r="60755" spans="1:1" x14ac:dyDescent="0.25">
      <c r="A60755" s="1">
        <v>220537981825423</v>
      </c>
    </row>
    <row r="60756" spans="1:1" x14ac:dyDescent="0.25">
      <c r="A60756" s="1">
        <v>639296829189456</v>
      </c>
    </row>
    <row r="60757" spans="1:1" x14ac:dyDescent="0.25">
      <c r="A60757" s="1">
        <v>205250175783631</v>
      </c>
    </row>
    <row r="60758" spans="1:1" x14ac:dyDescent="0.25">
      <c r="A60758" s="1">
        <v>153930893319611</v>
      </c>
    </row>
    <row r="60759" spans="1:1" x14ac:dyDescent="0.25">
      <c r="A60759" s="1">
        <v>212284234861496</v>
      </c>
    </row>
    <row r="60760" spans="1:1" x14ac:dyDescent="0.25">
      <c r="A60760" s="1">
        <v>211908994355783</v>
      </c>
    </row>
    <row r="60761" spans="1:1" x14ac:dyDescent="0.25">
      <c r="A60761" s="1">
        <v>516901671158242</v>
      </c>
    </row>
    <row r="60762" spans="1:1" x14ac:dyDescent="0.25">
      <c r="A60762" s="1">
        <v>348269957186882</v>
      </c>
    </row>
    <row r="60763" spans="1:1" x14ac:dyDescent="0.25">
      <c r="A60763" s="1">
        <v>263980497113434</v>
      </c>
    </row>
    <row r="60764" spans="1:1" x14ac:dyDescent="0.25">
      <c r="A60764" s="1">
        <v>860307735180424</v>
      </c>
    </row>
    <row r="60765" spans="1:1" x14ac:dyDescent="0.25">
      <c r="A60765" s="1">
        <v>279458520739676</v>
      </c>
    </row>
    <row r="60766" spans="1:1" x14ac:dyDescent="0.25">
      <c r="A60766" s="1">
        <v>660850326071217</v>
      </c>
    </row>
    <row r="60767" spans="1:1" x14ac:dyDescent="0.25">
      <c r="A60767" s="1">
        <v>504716571073591</v>
      </c>
    </row>
    <row r="60768" spans="1:1" x14ac:dyDescent="0.25">
      <c r="A60768" s="1">
        <v>560611505934382</v>
      </c>
    </row>
    <row r="60769" spans="1:1" x14ac:dyDescent="0.25">
      <c r="A60769" s="1">
        <v>447452937872100</v>
      </c>
    </row>
    <row r="60770" spans="1:1" x14ac:dyDescent="0.25">
      <c r="A60770" s="1">
        <v>791085672508171</v>
      </c>
    </row>
    <row r="60771" spans="1:1" x14ac:dyDescent="0.25">
      <c r="A60771" s="1">
        <v>768796578132104</v>
      </c>
    </row>
    <row r="60772" spans="1:1" x14ac:dyDescent="0.25">
      <c r="A60772" s="1">
        <v>223167119026748</v>
      </c>
    </row>
    <row r="60773" spans="1:1" x14ac:dyDescent="0.25">
      <c r="A60773" s="1">
        <v>876016542471580</v>
      </c>
    </row>
    <row r="60774" spans="1:1" x14ac:dyDescent="0.25">
      <c r="A60774" s="1">
        <v>110419401044555</v>
      </c>
    </row>
    <row r="60775" spans="1:1" x14ac:dyDescent="0.25">
      <c r="A60775" s="1">
        <v>549930890261727</v>
      </c>
    </row>
    <row r="60776" spans="1:1" x14ac:dyDescent="0.25">
      <c r="A60776" s="1">
        <v>618824868342072</v>
      </c>
    </row>
    <row r="60777" spans="1:1" x14ac:dyDescent="0.25">
      <c r="A60777" s="1">
        <v>564801113733413</v>
      </c>
    </row>
    <row r="60778" spans="1:1" x14ac:dyDescent="0.25">
      <c r="A60778" s="1">
        <v>155612114074639</v>
      </c>
    </row>
    <row r="60779" spans="1:1" x14ac:dyDescent="0.25">
      <c r="A60779" s="1">
        <v>573427937518146</v>
      </c>
    </row>
    <row r="60780" spans="1:1" x14ac:dyDescent="0.25">
      <c r="A60780" s="1">
        <v>952951241461175</v>
      </c>
    </row>
    <row r="60781" spans="1:1" x14ac:dyDescent="0.25">
      <c r="A60781" s="1">
        <v>531514483499710</v>
      </c>
    </row>
    <row r="60782" spans="1:1" x14ac:dyDescent="0.25">
      <c r="A60782" s="1">
        <v>925319229134138</v>
      </c>
    </row>
    <row r="60783" spans="1:1" x14ac:dyDescent="0.25">
      <c r="A60783" s="1">
        <v>879559675130590</v>
      </c>
    </row>
    <row r="60784" spans="1:1" x14ac:dyDescent="0.25">
      <c r="A60784" s="1">
        <v>131279036626195</v>
      </c>
    </row>
    <row r="60785" spans="1:1" x14ac:dyDescent="0.25">
      <c r="A60785" s="1">
        <v>523451156826122</v>
      </c>
    </row>
    <row r="60786" spans="1:1" x14ac:dyDescent="0.25">
      <c r="A60786" s="1">
        <v>944869874933026</v>
      </c>
    </row>
    <row r="60787" spans="1:1" x14ac:dyDescent="0.25">
      <c r="A60787" s="1">
        <v>199063755796366</v>
      </c>
    </row>
    <row r="60788" spans="1:1" x14ac:dyDescent="0.25">
      <c r="A60788" s="1">
        <v>915240848562583</v>
      </c>
    </row>
    <row r="60789" spans="1:1" x14ac:dyDescent="0.25">
      <c r="A60789" s="1">
        <v>789609034634120</v>
      </c>
    </row>
    <row r="60790" spans="1:1" x14ac:dyDescent="0.25">
      <c r="A60790" s="1">
        <v>636701842669566</v>
      </c>
    </row>
    <row r="60791" spans="1:1" x14ac:dyDescent="0.25">
      <c r="A60791" s="1">
        <v>292292587362141</v>
      </c>
    </row>
    <row r="60792" spans="1:1" x14ac:dyDescent="0.25">
      <c r="A60792" s="1">
        <v>970948649074818</v>
      </c>
    </row>
    <row r="60793" spans="1:1" x14ac:dyDescent="0.25">
      <c r="A60793" s="1">
        <v>396222267272415</v>
      </c>
    </row>
    <row r="60794" spans="1:1" x14ac:dyDescent="0.25">
      <c r="A60794" s="1">
        <v>135019388233905</v>
      </c>
    </row>
    <row r="60795" spans="1:1" x14ac:dyDescent="0.25">
      <c r="A60795" s="1">
        <v>110982652892743</v>
      </c>
    </row>
    <row r="60796" spans="1:1" x14ac:dyDescent="0.25">
      <c r="A60796" s="1">
        <v>951852140968257</v>
      </c>
    </row>
    <row r="60797" spans="1:1" x14ac:dyDescent="0.25">
      <c r="A60797" s="1">
        <v>161916350446215</v>
      </c>
    </row>
    <row r="60798" spans="1:1" x14ac:dyDescent="0.25">
      <c r="A60798" s="1">
        <v>292346674669923</v>
      </c>
    </row>
    <row r="60799" spans="1:1" x14ac:dyDescent="0.25">
      <c r="A60799" s="1">
        <v>233043594069441</v>
      </c>
    </row>
    <row r="60800" spans="1:1" x14ac:dyDescent="0.25">
      <c r="A60800" s="1">
        <v>902210529977010</v>
      </c>
    </row>
    <row r="60801" spans="1:1" x14ac:dyDescent="0.25">
      <c r="A60801" s="1">
        <v>553389377059782</v>
      </c>
    </row>
    <row r="60802" spans="1:1" x14ac:dyDescent="0.25">
      <c r="A60802" s="1">
        <v>172513264724131</v>
      </c>
    </row>
    <row r="60803" spans="1:1" x14ac:dyDescent="0.25">
      <c r="A60803" s="1">
        <v>470794042075364</v>
      </c>
    </row>
    <row r="60804" spans="1:1" x14ac:dyDescent="0.25">
      <c r="A60804" s="1">
        <v>123611511914243</v>
      </c>
    </row>
    <row r="60805" spans="1:1" x14ac:dyDescent="0.25">
      <c r="A60805" s="1">
        <v>329592598162313</v>
      </c>
    </row>
    <row r="60806" spans="1:1" x14ac:dyDescent="0.25">
      <c r="A60806" s="1">
        <v>313530525720453</v>
      </c>
    </row>
    <row r="60807" spans="1:1" x14ac:dyDescent="0.25">
      <c r="A60807" s="1">
        <v>321811458253147</v>
      </c>
    </row>
    <row r="60808" spans="1:1" x14ac:dyDescent="0.25">
      <c r="A60808" s="1">
        <v>707743005318712</v>
      </c>
    </row>
    <row r="60809" spans="1:1" x14ac:dyDescent="0.25">
      <c r="A60809" s="1">
        <v>296928290286887</v>
      </c>
    </row>
    <row r="60810" spans="1:1" x14ac:dyDescent="0.25">
      <c r="A60810" s="1">
        <v>870209238045702</v>
      </c>
    </row>
    <row r="60811" spans="1:1" x14ac:dyDescent="0.25">
      <c r="A60811" s="1">
        <v>595081592768736</v>
      </c>
    </row>
    <row r="60812" spans="1:1" x14ac:dyDescent="0.25">
      <c r="A60812" s="1">
        <v>990293791954769</v>
      </c>
    </row>
    <row r="60813" spans="1:1" x14ac:dyDescent="0.25">
      <c r="A60813" s="1">
        <v>985416416159554</v>
      </c>
    </row>
    <row r="60814" spans="1:1" x14ac:dyDescent="0.25">
      <c r="A60814" s="1">
        <v>277402215811060</v>
      </c>
    </row>
    <row r="60815" spans="1:1" x14ac:dyDescent="0.25">
      <c r="A60815" s="1">
        <v>437154340046937</v>
      </c>
    </row>
    <row r="60816" spans="1:1" x14ac:dyDescent="0.25">
      <c r="A60816" s="1">
        <v>733718443280646</v>
      </c>
    </row>
    <row r="60817" spans="1:1" x14ac:dyDescent="0.25">
      <c r="A60817" s="1">
        <v>738227038360715</v>
      </c>
    </row>
    <row r="60818" spans="1:1" x14ac:dyDescent="0.25">
      <c r="A60818" s="1">
        <v>506190355926278</v>
      </c>
    </row>
    <row r="60819" spans="1:1" x14ac:dyDescent="0.25">
      <c r="A60819" s="1">
        <v>283071338393189</v>
      </c>
    </row>
    <row r="60820" spans="1:1" x14ac:dyDescent="0.25">
      <c r="A60820" s="1">
        <v>213104317341792</v>
      </c>
    </row>
    <row r="60821" spans="1:1" x14ac:dyDescent="0.25">
      <c r="A60821" s="1">
        <v>781249524898269</v>
      </c>
    </row>
    <row r="60822" spans="1:1" x14ac:dyDescent="0.25">
      <c r="A60822" s="1">
        <v>818680247986730</v>
      </c>
    </row>
    <row r="60823" spans="1:1" x14ac:dyDescent="0.25">
      <c r="A60823" s="1">
        <v>260361544540882</v>
      </c>
    </row>
    <row r="60824" spans="1:1" x14ac:dyDescent="0.25">
      <c r="A60824" s="1">
        <v>955926226628426</v>
      </c>
    </row>
    <row r="60825" spans="1:1" x14ac:dyDescent="0.25">
      <c r="A60825" s="1">
        <v>269837473478116</v>
      </c>
    </row>
    <row r="60826" spans="1:1" x14ac:dyDescent="0.25">
      <c r="A60826" s="1">
        <v>795690510135896</v>
      </c>
    </row>
    <row r="60827" spans="1:1" x14ac:dyDescent="0.25">
      <c r="A60827" s="1">
        <v>738919867317376</v>
      </c>
    </row>
    <row r="60828" spans="1:1" x14ac:dyDescent="0.25">
      <c r="A60828" s="1">
        <v>817091967627685</v>
      </c>
    </row>
    <row r="60829" spans="1:1" x14ac:dyDescent="0.25">
      <c r="A60829" s="1">
        <v>413449353832970</v>
      </c>
    </row>
    <row r="60830" spans="1:1" x14ac:dyDescent="0.25">
      <c r="A60830" s="1">
        <v>809771217864618</v>
      </c>
    </row>
    <row r="60831" spans="1:1" x14ac:dyDescent="0.25">
      <c r="A60831" s="1">
        <v>387078920969334</v>
      </c>
    </row>
    <row r="60832" spans="1:1" x14ac:dyDescent="0.25">
      <c r="A60832" s="1">
        <v>906341910313520</v>
      </c>
    </row>
    <row r="60833" spans="1:1" x14ac:dyDescent="0.25">
      <c r="A60833" s="1">
        <v>597052980333981</v>
      </c>
    </row>
    <row r="60834" spans="1:1" x14ac:dyDescent="0.25">
      <c r="A60834" s="1">
        <v>390200815675044</v>
      </c>
    </row>
    <row r="60835" spans="1:1" x14ac:dyDescent="0.25">
      <c r="A60835" s="1">
        <v>181060279690571</v>
      </c>
    </row>
    <row r="60836" spans="1:1" x14ac:dyDescent="0.25">
      <c r="A60836" s="1">
        <v>879892275617993</v>
      </c>
    </row>
    <row r="60837" spans="1:1" x14ac:dyDescent="0.25">
      <c r="A60837" s="1">
        <v>301240834481680</v>
      </c>
    </row>
    <row r="60838" spans="1:1" x14ac:dyDescent="0.25">
      <c r="A60838" s="1">
        <v>632709673937307</v>
      </c>
    </row>
    <row r="60839" spans="1:1" x14ac:dyDescent="0.25">
      <c r="A60839" s="1">
        <v>358925726371145</v>
      </c>
    </row>
    <row r="60840" spans="1:1" x14ac:dyDescent="0.25">
      <c r="A60840" s="1">
        <v>347533004853985</v>
      </c>
    </row>
    <row r="60841" spans="1:1" x14ac:dyDescent="0.25">
      <c r="A60841" s="1">
        <v>145765308729836</v>
      </c>
    </row>
    <row r="60842" spans="1:1" x14ac:dyDescent="0.25">
      <c r="A60842" s="1">
        <v>846026667711892</v>
      </c>
    </row>
    <row r="60843" spans="1:1" x14ac:dyDescent="0.25">
      <c r="A60843" s="1">
        <v>409286520701273</v>
      </c>
    </row>
    <row r="60844" spans="1:1" x14ac:dyDescent="0.25">
      <c r="A60844" s="1">
        <v>982527546351837</v>
      </c>
    </row>
    <row r="60845" spans="1:1" x14ac:dyDescent="0.25">
      <c r="A60845" s="1">
        <v>995495268425167</v>
      </c>
    </row>
    <row r="60846" spans="1:1" x14ac:dyDescent="0.25">
      <c r="A60846" s="1">
        <v>230528911145320</v>
      </c>
    </row>
    <row r="60847" spans="1:1" x14ac:dyDescent="0.25">
      <c r="A60847" s="1">
        <v>528641887525203</v>
      </c>
    </row>
    <row r="60848" spans="1:1" x14ac:dyDescent="0.25">
      <c r="A60848" s="1">
        <v>228492602029425</v>
      </c>
    </row>
    <row r="60849" spans="1:1" x14ac:dyDescent="0.25">
      <c r="A60849" s="1">
        <v>405277537226747</v>
      </c>
    </row>
    <row r="60850" spans="1:1" x14ac:dyDescent="0.25">
      <c r="A60850" s="1">
        <v>744004718936819</v>
      </c>
    </row>
    <row r="60851" spans="1:1" x14ac:dyDescent="0.25">
      <c r="A60851" s="1">
        <v>229672223045782</v>
      </c>
    </row>
    <row r="60852" spans="1:1" x14ac:dyDescent="0.25">
      <c r="A60852" s="1">
        <v>852863380051619</v>
      </c>
    </row>
    <row r="60853" spans="1:1" x14ac:dyDescent="0.25">
      <c r="A60853" s="1">
        <v>378127080076419</v>
      </c>
    </row>
    <row r="60854" spans="1:1" x14ac:dyDescent="0.25">
      <c r="A60854" s="1">
        <v>456757548559619</v>
      </c>
    </row>
    <row r="60855" spans="1:1" x14ac:dyDescent="0.25">
      <c r="A60855" s="1">
        <v>620655410761007</v>
      </c>
    </row>
    <row r="60856" spans="1:1" x14ac:dyDescent="0.25">
      <c r="A60856" s="1">
        <v>623226546242474</v>
      </c>
    </row>
    <row r="60857" spans="1:1" x14ac:dyDescent="0.25">
      <c r="A60857" s="1">
        <v>540157023674013</v>
      </c>
    </row>
    <row r="60858" spans="1:1" x14ac:dyDescent="0.25">
      <c r="A60858" s="1">
        <v>372159792226096</v>
      </c>
    </row>
    <row r="60859" spans="1:1" x14ac:dyDescent="0.25">
      <c r="A60859" s="1">
        <v>498157150889351</v>
      </c>
    </row>
    <row r="60860" spans="1:1" x14ac:dyDescent="0.25">
      <c r="A60860" s="1">
        <v>352965363929344</v>
      </c>
    </row>
    <row r="60861" spans="1:1" x14ac:dyDescent="0.25">
      <c r="A60861" s="1">
        <v>269882667880673</v>
      </c>
    </row>
    <row r="60862" spans="1:1" x14ac:dyDescent="0.25">
      <c r="A60862" s="1">
        <v>433617046962201</v>
      </c>
    </row>
    <row r="60863" spans="1:1" x14ac:dyDescent="0.25">
      <c r="A60863" s="1">
        <v>403652935382564</v>
      </c>
    </row>
    <row r="60864" spans="1:1" x14ac:dyDescent="0.25">
      <c r="A60864" s="1">
        <v>681841362544949</v>
      </c>
    </row>
    <row r="60865" spans="1:1" x14ac:dyDescent="0.25">
      <c r="A60865" s="1">
        <v>275122180396529</v>
      </c>
    </row>
    <row r="60866" spans="1:1" x14ac:dyDescent="0.25">
      <c r="A60866" s="1">
        <v>597410968700354</v>
      </c>
    </row>
    <row r="60867" spans="1:1" x14ac:dyDescent="0.25">
      <c r="A60867" s="1">
        <v>998296913594415</v>
      </c>
    </row>
    <row r="60868" spans="1:1" x14ac:dyDescent="0.25">
      <c r="A60868" s="1">
        <v>272831733441076</v>
      </c>
    </row>
    <row r="60869" spans="1:1" x14ac:dyDescent="0.25">
      <c r="A60869" s="1">
        <v>176336888153096</v>
      </c>
    </row>
    <row r="60870" spans="1:1" x14ac:dyDescent="0.25">
      <c r="A60870" s="1">
        <v>550124565602021</v>
      </c>
    </row>
    <row r="60871" spans="1:1" x14ac:dyDescent="0.25">
      <c r="A60871" s="1">
        <v>137409357399517</v>
      </c>
    </row>
    <row r="60872" spans="1:1" x14ac:dyDescent="0.25">
      <c r="A60872" s="1">
        <v>820821400347756</v>
      </c>
    </row>
    <row r="60873" spans="1:1" x14ac:dyDescent="0.25">
      <c r="A60873" s="1">
        <v>168251856658621</v>
      </c>
    </row>
    <row r="60874" spans="1:1" x14ac:dyDescent="0.25">
      <c r="A60874" s="1">
        <v>429144794289054</v>
      </c>
    </row>
    <row r="60875" spans="1:1" x14ac:dyDescent="0.25">
      <c r="A60875" s="1">
        <v>304110107521003</v>
      </c>
    </row>
    <row r="60876" spans="1:1" x14ac:dyDescent="0.25">
      <c r="A60876" s="1">
        <v>868517460805542</v>
      </c>
    </row>
    <row r="60877" spans="1:1" x14ac:dyDescent="0.25">
      <c r="A60877" s="1">
        <v>201535020518079</v>
      </c>
    </row>
    <row r="60878" spans="1:1" x14ac:dyDescent="0.25">
      <c r="A60878" s="1">
        <v>384110180560089</v>
      </c>
    </row>
    <row r="60879" spans="1:1" x14ac:dyDescent="0.25">
      <c r="A60879" s="1">
        <v>622437180832364</v>
      </c>
    </row>
    <row r="60880" spans="1:1" x14ac:dyDescent="0.25">
      <c r="A60880" s="1">
        <v>483331125236851</v>
      </c>
    </row>
    <row r="60881" spans="1:1" x14ac:dyDescent="0.25">
      <c r="A60881" s="1">
        <v>903779422077428</v>
      </c>
    </row>
    <row r="60882" spans="1:1" x14ac:dyDescent="0.25">
      <c r="A60882" s="1">
        <v>181750886919517</v>
      </c>
    </row>
    <row r="60883" spans="1:1" x14ac:dyDescent="0.25">
      <c r="A60883" s="1">
        <v>307346736794055</v>
      </c>
    </row>
    <row r="60884" spans="1:1" x14ac:dyDescent="0.25">
      <c r="A60884" s="1">
        <v>469642810679402</v>
      </c>
    </row>
    <row r="60885" spans="1:1" x14ac:dyDescent="0.25">
      <c r="A60885" s="1">
        <v>796022773863295</v>
      </c>
    </row>
    <row r="60886" spans="1:1" x14ac:dyDescent="0.25">
      <c r="A60886" s="1">
        <v>687623166574697</v>
      </c>
    </row>
    <row r="60887" spans="1:1" x14ac:dyDescent="0.25">
      <c r="A60887" s="1">
        <v>259046595731629</v>
      </c>
    </row>
    <row r="60888" spans="1:1" x14ac:dyDescent="0.25">
      <c r="A60888" s="1">
        <v>647600638537975</v>
      </c>
    </row>
    <row r="60889" spans="1:1" x14ac:dyDescent="0.25">
      <c r="A60889" s="1">
        <v>615145853104173</v>
      </c>
    </row>
    <row r="60890" spans="1:1" x14ac:dyDescent="0.25">
      <c r="A60890" s="1">
        <v>176067288309623</v>
      </c>
    </row>
    <row r="60891" spans="1:1" x14ac:dyDescent="0.25">
      <c r="A60891" s="1">
        <v>787764278737781</v>
      </c>
    </row>
    <row r="60892" spans="1:1" x14ac:dyDescent="0.25">
      <c r="A60892" s="1">
        <v>540009195593387</v>
      </c>
    </row>
    <row r="60893" spans="1:1" x14ac:dyDescent="0.25">
      <c r="A60893" s="1">
        <v>853025446597021</v>
      </c>
    </row>
    <row r="60894" spans="1:1" x14ac:dyDescent="0.25">
      <c r="A60894" s="1">
        <v>832303285671476</v>
      </c>
    </row>
    <row r="60895" spans="1:1" x14ac:dyDescent="0.25">
      <c r="A60895" s="1">
        <v>726691293352453</v>
      </c>
    </row>
    <row r="60896" spans="1:1" x14ac:dyDescent="0.25">
      <c r="A60896" s="1">
        <v>405265891040347</v>
      </c>
    </row>
    <row r="60897" spans="1:1" x14ac:dyDescent="0.25">
      <c r="A60897" s="1">
        <v>393569408899187</v>
      </c>
    </row>
    <row r="60898" spans="1:1" x14ac:dyDescent="0.25">
      <c r="A60898" s="1">
        <v>944035027301897</v>
      </c>
    </row>
    <row r="60899" spans="1:1" x14ac:dyDescent="0.25">
      <c r="A60899" s="1">
        <v>810950722589305</v>
      </c>
    </row>
    <row r="60900" spans="1:1" x14ac:dyDescent="0.25">
      <c r="A60900" s="1">
        <v>852199297407991</v>
      </c>
    </row>
    <row r="60901" spans="1:1" x14ac:dyDescent="0.25">
      <c r="A60901" s="1">
        <v>128765190336317</v>
      </c>
    </row>
    <row r="60902" spans="1:1" x14ac:dyDescent="0.25">
      <c r="A60902" s="1">
        <v>721814524276756</v>
      </c>
    </row>
    <row r="60903" spans="1:1" x14ac:dyDescent="0.25">
      <c r="A60903" s="1">
        <v>466629528280375</v>
      </c>
    </row>
    <row r="60904" spans="1:1" x14ac:dyDescent="0.25">
      <c r="A60904" s="1">
        <v>537918266567146</v>
      </c>
    </row>
    <row r="60905" spans="1:1" x14ac:dyDescent="0.25">
      <c r="A60905" s="1">
        <v>365248376397095</v>
      </c>
    </row>
    <row r="60906" spans="1:1" x14ac:dyDescent="0.25">
      <c r="A60906" s="1">
        <v>214854263608454</v>
      </c>
    </row>
    <row r="60907" spans="1:1" x14ac:dyDescent="0.25">
      <c r="A60907" s="1">
        <v>363063501176026</v>
      </c>
    </row>
    <row r="60908" spans="1:1" x14ac:dyDescent="0.25">
      <c r="A60908" s="1">
        <v>906219397715673</v>
      </c>
    </row>
    <row r="60909" spans="1:1" x14ac:dyDescent="0.25">
      <c r="A60909" s="1">
        <v>795532467940421</v>
      </c>
    </row>
    <row r="60910" spans="1:1" x14ac:dyDescent="0.25">
      <c r="A60910" s="1">
        <v>937645141367200</v>
      </c>
    </row>
    <row r="60911" spans="1:1" x14ac:dyDescent="0.25">
      <c r="A60911" s="1">
        <v>792406006838482</v>
      </c>
    </row>
    <row r="60912" spans="1:1" x14ac:dyDescent="0.25">
      <c r="A60912" s="1">
        <v>191675866837454</v>
      </c>
    </row>
    <row r="60913" spans="1:1" x14ac:dyDescent="0.25">
      <c r="A60913" s="1">
        <v>603365209403843</v>
      </c>
    </row>
    <row r="60914" spans="1:1" x14ac:dyDescent="0.25">
      <c r="A60914" s="1">
        <v>775514755986813</v>
      </c>
    </row>
    <row r="60915" spans="1:1" x14ac:dyDescent="0.25">
      <c r="A60915" s="1">
        <v>619889074450870</v>
      </c>
    </row>
    <row r="60916" spans="1:1" x14ac:dyDescent="0.25">
      <c r="A60916" s="1">
        <v>178952426225212</v>
      </c>
    </row>
    <row r="60917" spans="1:1" x14ac:dyDescent="0.25">
      <c r="A60917" s="1">
        <v>521629661935802</v>
      </c>
    </row>
    <row r="60918" spans="1:1" x14ac:dyDescent="0.25">
      <c r="A60918" s="1">
        <v>664554638552048</v>
      </c>
    </row>
    <row r="60919" spans="1:1" x14ac:dyDescent="0.25">
      <c r="A60919" s="1">
        <v>416684802851159</v>
      </c>
    </row>
    <row r="60920" spans="1:1" x14ac:dyDescent="0.25">
      <c r="A60920" s="1">
        <v>253533643875240</v>
      </c>
    </row>
    <row r="60921" spans="1:1" x14ac:dyDescent="0.25">
      <c r="A60921" s="1">
        <v>564913375308445</v>
      </c>
    </row>
    <row r="60922" spans="1:1" x14ac:dyDescent="0.25">
      <c r="A60922" s="1">
        <v>931276096541959</v>
      </c>
    </row>
    <row r="60923" spans="1:1" x14ac:dyDescent="0.25">
      <c r="A60923" s="1">
        <v>632001029211475</v>
      </c>
    </row>
    <row r="60924" spans="1:1" x14ac:dyDescent="0.25">
      <c r="A60924" s="1">
        <v>713133480732165</v>
      </c>
    </row>
    <row r="60925" spans="1:1" x14ac:dyDescent="0.25">
      <c r="A60925" s="1">
        <v>499889705678870</v>
      </c>
    </row>
    <row r="60926" spans="1:1" x14ac:dyDescent="0.25">
      <c r="A60926" s="1">
        <v>690362773713214</v>
      </c>
    </row>
    <row r="60927" spans="1:1" x14ac:dyDescent="0.25">
      <c r="A60927" s="1">
        <v>381927871422128</v>
      </c>
    </row>
    <row r="60928" spans="1:1" x14ac:dyDescent="0.25">
      <c r="A60928" s="1">
        <v>376301259995282</v>
      </c>
    </row>
    <row r="60929" spans="1:1" x14ac:dyDescent="0.25">
      <c r="A60929" s="1">
        <v>217066045786105</v>
      </c>
    </row>
    <row r="60930" spans="1:1" x14ac:dyDescent="0.25">
      <c r="A60930" s="1">
        <v>418816076454530</v>
      </c>
    </row>
    <row r="60931" spans="1:1" x14ac:dyDescent="0.25">
      <c r="A60931" s="1">
        <v>941926047084154</v>
      </c>
    </row>
    <row r="60932" spans="1:1" x14ac:dyDescent="0.25">
      <c r="A60932" s="1">
        <v>657300867653619</v>
      </c>
    </row>
    <row r="60933" spans="1:1" x14ac:dyDescent="0.25">
      <c r="A60933" s="1">
        <v>458023354486373</v>
      </c>
    </row>
    <row r="60934" spans="1:1" x14ac:dyDescent="0.25">
      <c r="A60934" s="1">
        <v>906413333910191</v>
      </c>
    </row>
    <row r="60935" spans="1:1" x14ac:dyDescent="0.25">
      <c r="A60935" s="1">
        <v>755029675560137</v>
      </c>
    </row>
    <row r="60936" spans="1:1" x14ac:dyDescent="0.25">
      <c r="A60936" s="1">
        <v>321377606481840</v>
      </c>
    </row>
    <row r="60937" spans="1:1" x14ac:dyDescent="0.25">
      <c r="A60937" s="1">
        <v>812134996183103</v>
      </c>
    </row>
    <row r="60938" spans="1:1" x14ac:dyDescent="0.25">
      <c r="A60938" s="1">
        <v>624493827061650</v>
      </c>
    </row>
    <row r="60939" spans="1:1" x14ac:dyDescent="0.25">
      <c r="A60939" s="1">
        <v>615309445722665</v>
      </c>
    </row>
    <row r="60940" spans="1:1" x14ac:dyDescent="0.25">
      <c r="A60940" s="1">
        <v>556163130022352</v>
      </c>
    </row>
    <row r="60941" spans="1:1" x14ac:dyDescent="0.25">
      <c r="A60941" s="1">
        <v>863047346707350</v>
      </c>
    </row>
    <row r="60942" spans="1:1" x14ac:dyDescent="0.25">
      <c r="A60942" s="1">
        <v>761674577811633</v>
      </c>
    </row>
    <row r="60943" spans="1:1" x14ac:dyDescent="0.25">
      <c r="A60943" s="1">
        <v>507367208030140</v>
      </c>
    </row>
    <row r="60944" spans="1:1" x14ac:dyDescent="0.25">
      <c r="A60944" s="1">
        <v>483246974623381</v>
      </c>
    </row>
    <row r="60945" spans="1:1" x14ac:dyDescent="0.25">
      <c r="A60945" s="1">
        <v>891585740732927</v>
      </c>
    </row>
    <row r="60946" spans="1:1" x14ac:dyDescent="0.25">
      <c r="A60946" s="1">
        <v>382804338984237</v>
      </c>
    </row>
    <row r="60947" spans="1:1" x14ac:dyDescent="0.25">
      <c r="A60947" s="1">
        <v>327068658686566</v>
      </c>
    </row>
    <row r="60948" spans="1:1" x14ac:dyDescent="0.25">
      <c r="A60948" s="1">
        <v>509934296628112</v>
      </c>
    </row>
    <row r="60949" spans="1:1" x14ac:dyDescent="0.25">
      <c r="A60949" s="1">
        <v>644742940040818</v>
      </c>
    </row>
    <row r="60950" spans="1:1" x14ac:dyDescent="0.25">
      <c r="A60950" s="1">
        <v>848249075495903</v>
      </c>
    </row>
    <row r="60951" spans="1:1" x14ac:dyDescent="0.25">
      <c r="A60951" s="1">
        <v>668895711247912</v>
      </c>
    </row>
    <row r="60952" spans="1:1" x14ac:dyDescent="0.25">
      <c r="A60952" s="1">
        <v>241548883698894</v>
      </c>
    </row>
    <row r="60953" spans="1:1" x14ac:dyDescent="0.25">
      <c r="A60953" s="1">
        <v>298717107134899</v>
      </c>
    </row>
    <row r="60954" spans="1:1" x14ac:dyDescent="0.25">
      <c r="A60954" s="1">
        <v>481467001025241</v>
      </c>
    </row>
    <row r="60955" spans="1:1" x14ac:dyDescent="0.25">
      <c r="A60955" s="1">
        <v>846174990623999</v>
      </c>
    </row>
    <row r="60956" spans="1:1" x14ac:dyDescent="0.25">
      <c r="A60956" s="1">
        <v>382370866370152</v>
      </c>
    </row>
    <row r="60957" spans="1:1" x14ac:dyDescent="0.25">
      <c r="A60957" s="1">
        <v>839940490341434</v>
      </c>
    </row>
    <row r="60958" spans="1:1" x14ac:dyDescent="0.25">
      <c r="A60958" s="1">
        <v>941467150603549</v>
      </c>
    </row>
    <row r="60959" spans="1:1" x14ac:dyDescent="0.25">
      <c r="A60959" s="1">
        <v>170121850905801</v>
      </c>
    </row>
    <row r="60960" spans="1:1" x14ac:dyDescent="0.25">
      <c r="A60960" s="1">
        <v>647786091181922</v>
      </c>
    </row>
    <row r="60961" spans="1:1" x14ac:dyDescent="0.25">
      <c r="A60961" s="1">
        <v>760288282560035</v>
      </c>
    </row>
    <row r="60962" spans="1:1" x14ac:dyDescent="0.25">
      <c r="A60962" s="1">
        <v>247916696634230</v>
      </c>
    </row>
    <row r="60963" spans="1:1" x14ac:dyDescent="0.25">
      <c r="A60963" s="1">
        <v>404961697603101</v>
      </c>
    </row>
    <row r="60964" spans="1:1" x14ac:dyDescent="0.25">
      <c r="A60964" s="1">
        <v>660210181840952</v>
      </c>
    </row>
    <row r="60965" spans="1:1" x14ac:dyDescent="0.25">
      <c r="A60965" s="1">
        <v>678525380472822</v>
      </c>
    </row>
    <row r="60966" spans="1:1" x14ac:dyDescent="0.25">
      <c r="A60966" s="1">
        <v>486230947711165</v>
      </c>
    </row>
    <row r="60967" spans="1:1" x14ac:dyDescent="0.25">
      <c r="A60967" s="1">
        <v>541960005334999</v>
      </c>
    </row>
    <row r="60968" spans="1:1" x14ac:dyDescent="0.25">
      <c r="A60968" s="1">
        <v>991947432444575</v>
      </c>
    </row>
    <row r="60969" spans="1:1" x14ac:dyDescent="0.25">
      <c r="A60969" s="1">
        <v>133057921291375</v>
      </c>
    </row>
    <row r="60970" spans="1:1" x14ac:dyDescent="0.25">
      <c r="A60970" s="1">
        <v>152573512549285</v>
      </c>
    </row>
    <row r="60971" spans="1:1" x14ac:dyDescent="0.25">
      <c r="A60971" s="1">
        <v>531720974914435</v>
      </c>
    </row>
    <row r="60972" spans="1:1" x14ac:dyDescent="0.25">
      <c r="A60972" s="1">
        <v>543898513560024</v>
      </c>
    </row>
    <row r="60973" spans="1:1" x14ac:dyDescent="0.25">
      <c r="A60973" s="1">
        <v>226195047493835</v>
      </c>
    </row>
    <row r="60974" spans="1:1" x14ac:dyDescent="0.25">
      <c r="A60974" s="1">
        <v>961844633032972</v>
      </c>
    </row>
    <row r="60975" spans="1:1" x14ac:dyDescent="0.25">
      <c r="A60975" s="1">
        <v>931483818898448</v>
      </c>
    </row>
    <row r="60976" spans="1:1" x14ac:dyDescent="0.25">
      <c r="A60976" s="1">
        <v>511281658005613</v>
      </c>
    </row>
    <row r="60977" spans="1:1" x14ac:dyDescent="0.25">
      <c r="A60977" s="1">
        <v>353572605606292</v>
      </c>
    </row>
    <row r="60978" spans="1:1" x14ac:dyDescent="0.25">
      <c r="A60978" s="1">
        <v>755270442743055</v>
      </c>
    </row>
    <row r="60979" spans="1:1" x14ac:dyDescent="0.25">
      <c r="A60979" s="1">
        <v>731124492601982</v>
      </c>
    </row>
    <row r="60980" spans="1:1" x14ac:dyDescent="0.25">
      <c r="A60980" s="1">
        <v>369724482453177</v>
      </c>
    </row>
    <row r="60981" spans="1:1" x14ac:dyDescent="0.25">
      <c r="A60981" s="1">
        <v>233002049722389</v>
      </c>
    </row>
    <row r="60982" spans="1:1" x14ac:dyDescent="0.25">
      <c r="A60982" s="1">
        <v>491308955710546</v>
      </c>
    </row>
    <row r="60983" spans="1:1" x14ac:dyDescent="0.25">
      <c r="A60983" s="1">
        <v>284370894351085</v>
      </c>
    </row>
    <row r="60984" spans="1:1" x14ac:dyDescent="0.25">
      <c r="A60984" s="1">
        <v>552031091045227</v>
      </c>
    </row>
    <row r="60985" spans="1:1" x14ac:dyDescent="0.25">
      <c r="A60985" s="1">
        <v>864603754600886</v>
      </c>
    </row>
    <row r="60986" spans="1:1" x14ac:dyDescent="0.25">
      <c r="A60986" s="1">
        <v>341794603478481</v>
      </c>
    </row>
    <row r="60987" spans="1:1" x14ac:dyDescent="0.25">
      <c r="A60987" s="1">
        <v>411820677302509</v>
      </c>
    </row>
    <row r="60988" spans="1:1" x14ac:dyDescent="0.25">
      <c r="A60988" s="1">
        <v>233292869777520</v>
      </c>
    </row>
    <row r="60989" spans="1:1" x14ac:dyDescent="0.25">
      <c r="A60989" s="1">
        <v>236643907778492</v>
      </c>
    </row>
    <row r="60990" spans="1:1" x14ac:dyDescent="0.25">
      <c r="A60990" s="1">
        <v>608212264837027</v>
      </c>
    </row>
    <row r="60991" spans="1:1" x14ac:dyDescent="0.25">
      <c r="A60991" s="1">
        <v>211525174252237</v>
      </c>
    </row>
    <row r="60992" spans="1:1" x14ac:dyDescent="0.25">
      <c r="A60992" s="1">
        <v>307737123956647</v>
      </c>
    </row>
    <row r="60993" spans="1:1" x14ac:dyDescent="0.25">
      <c r="A60993" s="1">
        <v>636526216115925</v>
      </c>
    </row>
    <row r="60994" spans="1:1" x14ac:dyDescent="0.25">
      <c r="A60994" s="1">
        <v>872524496533309</v>
      </c>
    </row>
    <row r="60995" spans="1:1" x14ac:dyDescent="0.25">
      <c r="A60995" s="1">
        <v>754860538557236</v>
      </c>
    </row>
    <row r="60996" spans="1:1" x14ac:dyDescent="0.25">
      <c r="A60996" s="1">
        <v>346329142872329</v>
      </c>
    </row>
    <row r="60997" spans="1:1" x14ac:dyDescent="0.25">
      <c r="A60997" s="1">
        <v>894876462688673</v>
      </c>
    </row>
    <row r="60998" spans="1:1" x14ac:dyDescent="0.25">
      <c r="A60998" s="1">
        <v>741274255612852</v>
      </c>
    </row>
    <row r="60999" spans="1:1" x14ac:dyDescent="0.25">
      <c r="A60999" s="1">
        <v>898814936108138</v>
      </c>
    </row>
    <row r="61000" spans="1:1" x14ac:dyDescent="0.25">
      <c r="A61000" s="1">
        <v>697257436584535</v>
      </c>
    </row>
    <row r="61001" spans="1:1" x14ac:dyDescent="0.25">
      <c r="A61001" s="1">
        <v>986951390276101</v>
      </c>
    </row>
    <row r="61002" spans="1:1" x14ac:dyDescent="0.25">
      <c r="A61002" s="1">
        <v>144958042273155</v>
      </c>
    </row>
    <row r="61003" spans="1:1" x14ac:dyDescent="0.25">
      <c r="A61003" s="1">
        <v>529019495665600</v>
      </c>
    </row>
    <row r="61004" spans="1:1" x14ac:dyDescent="0.25">
      <c r="A61004" s="1">
        <v>898136879154521</v>
      </c>
    </row>
    <row r="61005" spans="1:1" x14ac:dyDescent="0.25">
      <c r="A61005" s="1">
        <v>405092776786158</v>
      </c>
    </row>
    <row r="61006" spans="1:1" x14ac:dyDescent="0.25">
      <c r="A61006" s="1">
        <v>242591014111159</v>
      </c>
    </row>
    <row r="61007" spans="1:1" x14ac:dyDescent="0.25">
      <c r="A61007" s="1">
        <v>342789223529761</v>
      </c>
    </row>
    <row r="61008" spans="1:1" x14ac:dyDescent="0.25">
      <c r="A61008" s="1">
        <v>679685658538614</v>
      </c>
    </row>
    <row r="61009" spans="1:1" x14ac:dyDescent="0.25">
      <c r="A61009" s="1">
        <v>554041939363628</v>
      </c>
    </row>
    <row r="61010" spans="1:1" x14ac:dyDescent="0.25">
      <c r="A61010" s="1">
        <v>980210805785034</v>
      </c>
    </row>
    <row r="61011" spans="1:1" x14ac:dyDescent="0.25">
      <c r="A61011" s="1">
        <v>430970730488981</v>
      </c>
    </row>
    <row r="61012" spans="1:1" x14ac:dyDescent="0.25">
      <c r="A61012" s="1">
        <v>247178088485180</v>
      </c>
    </row>
    <row r="61013" spans="1:1" x14ac:dyDescent="0.25">
      <c r="A61013" s="1">
        <v>794756099019817</v>
      </c>
    </row>
    <row r="61014" spans="1:1" x14ac:dyDescent="0.25">
      <c r="A61014" s="1">
        <v>139358076927606</v>
      </c>
    </row>
    <row r="61015" spans="1:1" x14ac:dyDescent="0.25">
      <c r="A61015" s="1">
        <v>582230636543177</v>
      </c>
    </row>
    <row r="61016" spans="1:1" x14ac:dyDescent="0.25">
      <c r="A61016" s="1">
        <v>425501214376485</v>
      </c>
    </row>
    <row r="61017" spans="1:1" x14ac:dyDescent="0.25">
      <c r="A61017" s="1">
        <v>994959898982371</v>
      </c>
    </row>
    <row r="61018" spans="1:1" x14ac:dyDescent="0.25">
      <c r="A61018" s="1">
        <v>723497922753871</v>
      </c>
    </row>
    <row r="61019" spans="1:1" x14ac:dyDescent="0.25">
      <c r="A61019" s="1">
        <v>463757248103672</v>
      </c>
    </row>
    <row r="61020" spans="1:1" x14ac:dyDescent="0.25">
      <c r="A61020" s="1">
        <v>221351441241597</v>
      </c>
    </row>
    <row r="61021" spans="1:1" x14ac:dyDescent="0.25">
      <c r="A61021" s="1">
        <v>693556073017309</v>
      </c>
    </row>
    <row r="61022" spans="1:1" x14ac:dyDescent="0.25">
      <c r="A61022" s="1">
        <v>600274952788798</v>
      </c>
    </row>
    <row r="61023" spans="1:1" x14ac:dyDescent="0.25">
      <c r="A61023" s="1">
        <v>521364045459244</v>
      </c>
    </row>
    <row r="61024" spans="1:1" x14ac:dyDescent="0.25">
      <c r="A61024" s="1">
        <v>875355394346098</v>
      </c>
    </row>
    <row r="61025" spans="1:1" x14ac:dyDescent="0.25">
      <c r="A61025" s="1">
        <v>655920221768168</v>
      </c>
    </row>
    <row r="61026" spans="1:1" x14ac:dyDescent="0.25">
      <c r="A61026" s="1">
        <v>372890318959141</v>
      </c>
    </row>
    <row r="61027" spans="1:1" x14ac:dyDescent="0.25">
      <c r="A61027" s="1">
        <v>891443539194722</v>
      </c>
    </row>
    <row r="61028" spans="1:1" x14ac:dyDescent="0.25">
      <c r="A61028" s="1">
        <v>796824505716441</v>
      </c>
    </row>
    <row r="61029" spans="1:1" x14ac:dyDescent="0.25">
      <c r="A61029" s="1">
        <v>363301151034039</v>
      </c>
    </row>
    <row r="61030" spans="1:1" x14ac:dyDescent="0.25">
      <c r="A61030" s="1">
        <v>980241674954715</v>
      </c>
    </row>
    <row r="61031" spans="1:1" x14ac:dyDescent="0.25">
      <c r="A61031" s="1">
        <v>837367314816120</v>
      </c>
    </row>
    <row r="61032" spans="1:1" x14ac:dyDescent="0.25">
      <c r="A61032" s="1">
        <v>276316720421863</v>
      </c>
    </row>
    <row r="61033" spans="1:1" x14ac:dyDescent="0.25">
      <c r="A61033" s="1">
        <v>443693934503963</v>
      </c>
    </row>
    <row r="61034" spans="1:1" x14ac:dyDescent="0.25">
      <c r="A61034" s="1">
        <v>759980605830825</v>
      </c>
    </row>
    <row r="61035" spans="1:1" x14ac:dyDescent="0.25">
      <c r="A61035" s="1">
        <v>190644751141154</v>
      </c>
    </row>
    <row r="61036" spans="1:1" x14ac:dyDescent="0.25">
      <c r="A61036" s="1">
        <v>808034326802223</v>
      </c>
    </row>
    <row r="61037" spans="1:1" x14ac:dyDescent="0.25">
      <c r="A61037" s="1">
        <v>871484098671917</v>
      </c>
    </row>
    <row r="61038" spans="1:1" x14ac:dyDescent="0.25">
      <c r="A61038" s="1">
        <v>868484504383196</v>
      </c>
    </row>
    <row r="61039" spans="1:1" x14ac:dyDescent="0.25">
      <c r="A61039" s="1">
        <v>200388056678678</v>
      </c>
    </row>
    <row r="61040" spans="1:1" x14ac:dyDescent="0.25">
      <c r="A61040" s="1">
        <v>941368963740369</v>
      </c>
    </row>
    <row r="61041" spans="1:1" x14ac:dyDescent="0.25">
      <c r="A61041" s="1">
        <v>793333529672995</v>
      </c>
    </row>
    <row r="61042" spans="1:1" x14ac:dyDescent="0.25">
      <c r="A61042" s="1">
        <v>222300838020858</v>
      </c>
    </row>
    <row r="61043" spans="1:1" x14ac:dyDescent="0.25">
      <c r="A61043" s="1">
        <v>906281934970606</v>
      </c>
    </row>
    <row r="61044" spans="1:1" x14ac:dyDescent="0.25">
      <c r="A61044" s="1">
        <v>245244843813848</v>
      </c>
    </row>
    <row r="61045" spans="1:1" x14ac:dyDescent="0.25">
      <c r="A61045" s="1">
        <v>986022061447318</v>
      </c>
    </row>
    <row r="61046" spans="1:1" x14ac:dyDescent="0.25">
      <c r="A61046" s="1">
        <v>248524063578483</v>
      </c>
    </row>
    <row r="61047" spans="1:1" x14ac:dyDescent="0.25">
      <c r="A61047" s="1">
        <v>406024694355892</v>
      </c>
    </row>
    <row r="61048" spans="1:1" x14ac:dyDescent="0.25">
      <c r="A61048" s="1">
        <v>773613160579769</v>
      </c>
    </row>
    <row r="61049" spans="1:1" x14ac:dyDescent="0.25">
      <c r="A61049" s="1">
        <v>979492507470330</v>
      </c>
    </row>
    <row r="61050" spans="1:1" x14ac:dyDescent="0.25">
      <c r="A61050" s="1">
        <v>460864792634298</v>
      </c>
    </row>
    <row r="61051" spans="1:1" x14ac:dyDescent="0.25">
      <c r="A61051" s="1">
        <v>752223955700155</v>
      </c>
    </row>
    <row r="61052" spans="1:1" x14ac:dyDescent="0.25">
      <c r="A61052" s="1">
        <v>331080397577804</v>
      </c>
    </row>
    <row r="61053" spans="1:1" x14ac:dyDescent="0.25">
      <c r="A61053" s="1">
        <v>707106824326772</v>
      </c>
    </row>
    <row r="61054" spans="1:1" x14ac:dyDescent="0.25">
      <c r="A61054" s="1">
        <v>760476665312945</v>
      </c>
    </row>
    <row r="61055" spans="1:1" x14ac:dyDescent="0.25">
      <c r="A61055" s="1">
        <v>320615135700258</v>
      </c>
    </row>
    <row r="61056" spans="1:1" x14ac:dyDescent="0.25">
      <c r="A61056" s="1">
        <v>623047722042073</v>
      </c>
    </row>
    <row r="61057" spans="1:1" x14ac:dyDescent="0.25">
      <c r="A61057" s="1">
        <v>197005181130691</v>
      </c>
    </row>
    <row r="61058" spans="1:1" x14ac:dyDescent="0.25">
      <c r="A61058" s="1">
        <v>689619869316446</v>
      </c>
    </row>
    <row r="61059" spans="1:1" x14ac:dyDescent="0.25">
      <c r="A61059" s="1">
        <v>180209167425643</v>
      </c>
    </row>
    <row r="61060" spans="1:1" x14ac:dyDescent="0.25">
      <c r="A61060" s="1">
        <v>260245496140445</v>
      </c>
    </row>
    <row r="61061" spans="1:1" x14ac:dyDescent="0.25">
      <c r="A61061" s="1">
        <v>216220494421230</v>
      </c>
    </row>
    <row r="61062" spans="1:1" x14ac:dyDescent="0.25">
      <c r="A61062" s="1">
        <v>408982202898012</v>
      </c>
    </row>
    <row r="61063" spans="1:1" x14ac:dyDescent="0.25">
      <c r="A61063" s="1">
        <v>831683328264619</v>
      </c>
    </row>
    <row r="61064" spans="1:1" x14ac:dyDescent="0.25">
      <c r="A61064" s="1">
        <v>496684585349213</v>
      </c>
    </row>
    <row r="61065" spans="1:1" x14ac:dyDescent="0.25">
      <c r="A61065" s="1">
        <v>198485487088694</v>
      </c>
    </row>
    <row r="61066" spans="1:1" x14ac:dyDescent="0.25">
      <c r="A61066" s="1">
        <v>908068348890116</v>
      </c>
    </row>
    <row r="61067" spans="1:1" x14ac:dyDescent="0.25">
      <c r="A61067" s="1">
        <v>931225404036005</v>
      </c>
    </row>
    <row r="61068" spans="1:1" x14ac:dyDescent="0.25">
      <c r="A61068" s="1">
        <v>295545702475750</v>
      </c>
    </row>
    <row r="61069" spans="1:1" x14ac:dyDescent="0.25">
      <c r="A61069" s="1">
        <v>900407157239273</v>
      </c>
    </row>
    <row r="61070" spans="1:1" x14ac:dyDescent="0.25">
      <c r="A61070" s="1">
        <v>912609318020438</v>
      </c>
    </row>
    <row r="61071" spans="1:1" x14ac:dyDescent="0.25">
      <c r="A61071" s="1">
        <v>233175019905034</v>
      </c>
    </row>
    <row r="61072" spans="1:1" x14ac:dyDescent="0.25">
      <c r="A61072" s="1">
        <v>505073550049109</v>
      </c>
    </row>
    <row r="61073" spans="1:1" x14ac:dyDescent="0.25">
      <c r="A61073" s="1">
        <v>218677272824431</v>
      </c>
    </row>
    <row r="61074" spans="1:1" x14ac:dyDescent="0.25">
      <c r="A61074" s="1">
        <v>250196214661661</v>
      </c>
    </row>
    <row r="61075" spans="1:1" x14ac:dyDescent="0.25">
      <c r="A61075" s="1">
        <v>504464518465899</v>
      </c>
    </row>
    <row r="61076" spans="1:1" x14ac:dyDescent="0.25">
      <c r="A61076" s="1">
        <v>441664827004694</v>
      </c>
    </row>
    <row r="61077" spans="1:1" x14ac:dyDescent="0.25">
      <c r="A61077" s="1">
        <v>292159584325389</v>
      </c>
    </row>
    <row r="61078" spans="1:1" x14ac:dyDescent="0.25">
      <c r="A61078" s="1">
        <v>573379170416094</v>
      </c>
    </row>
    <row r="61079" spans="1:1" x14ac:dyDescent="0.25">
      <c r="A61079" s="1">
        <v>801138614155111</v>
      </c>
    </row>
    <row r="61080" spans="1:1" x14ac:dyDescent="0.25">
      <c r="A61080" s="1">
        <v>984767046602902</v>
      </c>
    </row>
    <row r="61081" spans="1:1" x14ac:dyDescent="0.25">
      <c r="A61081" s="1">
        <v>562902958251731</v>
      </c>
    </row>
    <row r="61082" spans="1:1" x14ac:dyDescent="0.25">
      <c r="A61082" s="1">
        <v>728442025961366</v>
      </c>
    </row>
    <row r="61083" spans="1:1" x14ac:dyDescent="0.25">
      <c r="A61083" s="1">
        <v>564962858978636</v>
      </c>
    </row>
    <row r="61084" spans="1:1" x14ac:dyDescent="0.25">
      <c r="A61084" s="1">
        <v>323400261355243</v>
      </c>
    </row>
    <row r="61085" spans="1:1" x14ac:dyDescent="0.25">
      <c r="A61085" s="1">
        <v>693315316118495</v>
      </c>
    </row>
    <row r="61086" spans="1:1" x14ac:dyDescent="0.25">
      <c r="A61086" s="1">
        <v>505514344844646</v>
      </c>
    </row>
    <row r="61087" spans="1:1" x14ac:dyDescent="0.25">
      <c r="A61087" s="1">
        <v>444566558603828</v>
      </c>
    </row>
    <row r="61088" spans="1:1" x14ac:dyDescent="0.25">
      <c r="A61088" s="1">
        <v>944581698640007</v>
      </c>
    </row>
    <row r="61089" spans="1:1" x14ac:dyDescent="0.25">
      <c r="A61089" s="1">
        <v>130570434812921</v>
      </c>
    </row>
    <row r="61090" spans="1:1" x14ac:dyDescent="0.25">
      <c r="A61090" s="1">
        <v>783178138883861</v>
      </c>
    </row>
    <row r="61091" spans="1:1" x14ac:dyDescent="0.25">
      <c r="A61091" s="1">
        <v>161903010653692</v>
      </c>
    </row>
    <row r="61092" spans="1:1" x14ac:dyDescent="0.25">
      <c r="A61092" s="1">
        <v>584340870767128</v>
      </c>
    </row>
    <row r="61093" spans="1:1" x14ac:dyDescent="0.25">
      <c r="A61093" s="1">
        <v>269212448423780</v>
      </c>
    </row>
    <row r="61094" spans="1:1" x14ac:dyDescent="0.25">
      <c r="A61094" s="1">
        <v>439735393782921</v>
      </c>
    </row>
    <row r="61095" spans="1:1" x14ac:dyDescent="0.25">
      <c r="A61095" s="1">
        <v>787311037114615</v>
      </c>
    </row>
    <row r="61096" spans="1:1" x14ac:dyDescent="0.25">
      <c r="A61096" s="1">
        <v>111640884613134</v>
      </c>
    </row>
    <row r="61097" spans="1:1" x14ac:dyDescent="0.25">
      <c r="A61097" s="1">
        <v>708408647059064</v>
      </c>
    </row>
    <row r="61098" spans="1:1" x14ac:dyDescent="0.25">
      <c r="A61098" s="1">
        <v>501257726687056</v>
      </c>
    </row>
    <row r="61099" spans="1:1" x14ac:dyDescent="0.25">
      <c r="A61099" s="1">
        <v>130070605050447</v>
      </c>
    </row>
    <row r="61100" spans="1:1" x14ac:dyDescent="0.25">
      <c r="A61100" s="1">
        <v>538635808034216</v>
      </c>
    </row>
    <row r="61101" spans="1:1" x14ac:dyDescent="0.25">
      <c r="A61101" s="1">
        <v>385879361656146</v>
      </c>
    </row>
    <row r="61102" spans="1:1" x14ac:dyDescent="0.25">
      <c r="A61102" s="1">
        <v>782956360130700</v>
      </c>
    </row>
    <row r="61103" spans="1:1" x14ac:dyDescent="0.25">
      <c r="A61103" s="1">
        <v>198257258776212</v>
      </c>
    </row>
    <row r="61104" spans="1:1" x14ac:dyDescent="0.25">
      <c r="A61104" s="1">
        <v>958773245866758</v>
      </c>
    </row>
    <row r="61105" spans="1:1" x14ac:dyDescent="0.25">
      <c r="A61105" s="1">
        <v>516715607344847</v>
      </c>
    </row>
    <row r="61106" spans="1:1" x14ac:dyDescent="0.25">
      <c r="A61106" s="1">
        <v>879858868346899</v>
      </c>
    </row>
    <row r="61107" spans="1:1" x14ac:dyDescent="0.25">
      <c r="A61107" s="1">
        <v>116363454610525</v>
      </c>
    </row>
    <row r="61108" spans="1:1" x14ac:dyDescent="0.25">
      <c r="A61108" s="1">
        <v>448182206748366</v>
      </c>
    </row>
    <row r="61109" spans="1:1" x14ac:dyDescent="0.25">
      <c r="A61109" s="1">
        <v>336100623608339</v>
      </c>
    </row>
    <row r="61110" spans="1:1" x14ac:dyDescent="0.25">
      <c r="A61110" s="1">
        <v>753140967913355</v>
      </c>
    </row>
    <row r="61111" spans="1:1" x14ac:dyDescent="0.25">
      <c r="A61111" s="1">
        <v>619918104907761</v>
      </c>
    </row>
    <row r="61112" spans="1:1" x14ac:dyDescent="0.25">
      <c r="A61112" s="1">
        <v>197628436353941</v>
      </c>
    </row>
    <row r="61113" spans="1:1" x14ac:dyDescent="0.25">
      <c r="A61113" s="1">
        <v>542670644544409</v>
      </c>
    </row>
    <row r="61114" spans="1:1" x14ac:dyDescent="0.25">
      <c r="A61114" s="1">
        <v>970140698501668</v>
      </c>
    </row>
    <row r="61115" spans="1:1" x14ac:dyDescent="0.25">
      <c r="A61115" s="1">
        <v>120158001925492</v>
      </c>
    </row>
    <row r="61116" spans="1:1" x14ac:dyDescent="0.25">
      <c r="A61116" s="1">
        <v>681639893961518</v>
      </c>
    </row>
    <row r="61117" spans="1:1" x14ac:dyDescent="0.25">
      <c r="A61117" s="1">
        <v>363343423530693</v>
      </c>
    </row>
    <row r="61118" spans="1:1" x14ac:dyDescent="0.25">
      <c r="A61118" s="1">
        <v>720982795502810</v>
      </c>
    </row>
    <row r="61119" spans="1:1" x14ac:dyDescent="0.25">
      <c r="A61119" s="1">
        <v>412193669913386</v>
      </c>
    </row>
    <row r="61120" spans="1:1" x14ac:dyDescent="0.25">
      <c r="A61120" s="1">
        <v>672843820714914</v>
      </c>
    </row>
    <row r="61121" spans="1:1" x14ac:dyDescent="0.25">
      <c r="A61121" s="1">
        <v>835493405580879</v>
      </c>
    </row>
    <row r="61122" spans="1:1" x14ac:dyDescent="0.25">
      <c r="A61122" s="1">
        <v>461722312809847</v>
      </c>
    </row>
    <row r="61123" spans="1:1" x14ac:dyDescent="0.25">
      <c r="A61123" s="1">
        <v>584939965841712</v>
      </c>
    </row>
    <row r="61124" spans="1:1" x14ac:dyDescent="0.25">
      <c r="A61124" s="1">
        <v>313499429769392</v>
      </c>
    </row>
    <row r="61125" spans="1:1" x14ac:dyDescent="0.25">
      <c r="A61125" s="1">
        <v>122241446082370</v>
      </c>
    </row>
    <row r="61126" spans="1:1" x14ac:dyDescent="0.25">
      <c r="A61126" s="1">
        <v>523548818312078</v>
      </c>
    </row>
    <row r="61127" spans="1:1" x14ac:dyDescent="0.25">
      <c r="A61127" s="1">
        <v>689908223488632</v>
      </c>
    </row>
    <row r="61128" spans="1:1" x14ac:dyDescent="0.25">
      <c r="A61128" s="1">
        <v>349976016300570</v>
      </c>
    </row>
    <row r="61129" spans="1:1" x14ac:dyDescent="0.25">
      <c r="A61129" s="1">
        <v>931282728504054</v>
      </c>
    </row>
    <row r="61130" spans="1:1" x14ac:dyDescent="0.25">
      <c r="A61130" s="1">
        <v>340809062276798</v>
      </c>
    </row>
    <row r="61131" spans="1:1" x14ac:dyDescent="0.25">
      <c r="A61131" s="1">
        <v>796954319942203</v>
      </c>
    </row>
    <row r="61132" spans="1:1" x14ac:dyDescent="0.25">
      <c r="A61132" s="1">
        <v>551459419061970</v>
      </c>
    </row>
    <row r="61133" spans="1:1" x14ac:dyDescent="0.25">
      <c r="A61133" s="1">
        <v>595683528402379</v>
      </c>
    </row>
    <row r="61134" spans="1:1" x14ac:dyDescent="0.25">
      <c r="A61134" s="1">
        <v>583037822859154</v>
      </c>
    </row>
    <row r="61135" spans="1:1" x14ac:dyDescent="0.25">
      <c r="A61135" s="1">
        <v>991822845789511</v>
      </c>
    </row>
    <row r="61136" spans="1:1" x14ac:dyDescent="0.25">
      <c r="A61136" s="1">
        <v>309390918927082</v>
      </c>
    </row>
    <row r="61137" spans="1:1" x14ac:dyDescent="0.25">
      <c r="A61137" s="1">
        <v>405061378823544</v>
      </c>
    </row>
    <row r="61138" spans="1:1" x14ac:dyDescent="0.25">
      <c r="A61138" s="1">
        <v>111033194227959</v>
      </c>
    </row>
    <row r="61139" spans="1:1" x14ac:dyDescent="0.25">
      <c r="A61139" s="1">
        <v>597661810761377</v>
      </c>
    </row>
    <row r="61140" spans="1:1" x14ac:dyDescent="0.25">
      <c r="A61140" s="1">
        <v>774761431008955</v>
      </c>
    </row>
    <row r="61141" spans="1:1" x14ac:dyDescent="0.25">
      <c r="A61141" s="1">
        <v>377687495879865</v>
      </c>
    </row>
    <row r="61142" spans="1:1" x14ac:dyDescent="0.25">
      <c r="A61142" s="1">
        <v>872406730107180</v>
      </c>
    </row>
    <row r="61143" spans="1:1" x14ac:dyDescent="0.25">
      <c r="A61143" s="1">
        <v>263729157551774</v>
      </c>
    </row>
    <row r="61144" spans="1:1" x14ac:dyDescent="0.25">
      <c r="A61144" s="1">
        <v>722786865912636</v>
      </c>
    </row>
    <row r="61145" spans="1:1" x14ac:dyDescent="0.25">
      <c r="A61145" s="1">
        <v>263808137717710</v>
      </c>
    </row>
    <row r="61146" spans="1:1" x14ac:dyDescent="0.25">
      <c r="A61146" s="1">
        <v>736901333785461</v>
      </c>
    </row>
    <row r="61147" spans="1:1" x14ac:dyDescent="0.25">
      <c r="A61147" s="1">
        <v>322312117699080</v>
      </c>
    </row>
    <row r="61148" spans="1:1" x14ac:dyDescent="0.25">
      <c r="A61148" s="1">
        <v>284275535443523</v>
      </c>
    </row>
    <row r="61149" spans="1:1" x14ac:dyDescent="0.25">
      <c r="A61149" s="1">
        <v>972084094010168</v>
      </c>
    </row>
    <row r="61150" spans="1:1" x14ac:dyDescent="0.25">
      <c r="A61150" s="1">
        <v>815094643899477</v>
      </c>
    </row>
    <row r="61151" spans="1:1" x14ac:dyDescent="0.25">
      <c r="A61151" s="1">
        <v>108457124814167</v>
      </c>
    </row>
    <row r="61152" spans="1:1" x14ac:dyDescent="0.25">
      <c r="A61152" s="1">
        <v>579927809881810</v>
      </c>
    </row>
    <row r="61153" spans="1:1" x14ac:dyDescent="0.25">
      <c r="A61153" s="1">
        <v>956713073842036</v>
      </c>
    </row>
    <row r="61154" spans="1:1" x14ac:dyDescent="0.25">
      <c r="A61154" s="1">
        <v>135259342036770</v>
      </c>
    </row>
    <row r="61155" spans="1:1" x14ac:dyDescent="0.25">
      <c r="A61155" s="1">
        <v>206765248513812</v>
      </c>
    </row>
    <row r="61156" spans="1:1" x14ac:dyDescent="0.25">
      <c r="A61156" s="1">
        <v>609091579143685</v>
      </c>
    </row>
    <row r="61157" spans="1:1" x14ac:dyDescent="0.25">
      <c r="A61157" s="1">
        <v>586831173854566</v>
      </c>
    </row>
    <row r="61158" spans="1:1" x14ac:dyDescent="0.25">
      <c r="A61158" s="1">
        <v>208487232160341</v>
      </c>
    </row>
    <row r="61159" spans="1:1" x14ac:dyDescent="0.25">
      <c r="A61159" s="1">
        <v>981085597130965</v>
      </c>
    </row>
    <row r="61160" spans="1:1" x14ac:dyDescent="0.25">
      <c r="A61160" s="1">
        <v>543671065351342</v>
      </c>
    </row>
    <row r="61161" spans="1:1" x14ac:dyDescent="0.25">
      <c r="A61161" s="1">
        <v>862831516287863</v>
      </c>
    </row>
    <row r="61162" spans="1:1" x14ac:dyDescent="0.25">
      <c r="A61162" s="1">
        <v>419679810835631</v>
      </c>
    </row>
    <row r="61163" spans="1:1" x14ac:dyDescent="0.25">
      <c r="A61163" s="1">
        <v>937794571201144</v>
      </c>
    </row>
    <row r="61164" spans="1:1" x14ac:dyDescent="0.25">
      <c r="A61164" s="1">
        <v>563205051767802</v>
      </c>
    </row>
    <row r="61165" spans="1:1" x14ac:dyDescent="0.25">
      <c r="A61165" s="1">
        <v>173638419288939</v>
      </c>
    </row>
    <row r="61166" spans="1:1" x14ac:dyDescent="0.25">
      <c r="A61166" s="1">
        <v>283757602075539</v>
      </c>
    </row>
    <row r="61167" spans="1:1" x14ac:dyDescent="0.25">
      <c r="A61167" s="1">
        <v>166005330694042</v>
      </c>
    </row>
    <row r="61168" spans="1:1" x14ac:dyDescent="0.25">
      <c r="A61168" s="1">
        <v>694511950428807</v>
      </c>
    </row>
    <row r="61169" spans="1:1" x14ac:dyDescent="0.25">
      <c r="A61169" s="1">
        <v>898907720755735</v>
      </c>
    </row>
    <row r="61170" spans="1:1" x14ac:dyDescent="0.25">
      <c r="A61170" s="1">
        <v>959654560825037</v>
      </c>
    </row>
    <row r="61171" spans="1:1" x14ac:dyDescent="0.25">
      <c r="A61171" s="1">
        <v>180102257321644</v>
      </c>
    </row>
    <row r="61172" spans="1:1" x14ac:dyDescent="0.25">
      <c r="A61172" s="1">
        <v>413031743285422</v>
      </c>
    </row>
    <row r="61173" spans="1:1" x14ac:dyDescent="0.25">
      <c r="A61173" s="1">
        <v>324391333138625</v>
      </c>
    </row>
    <row r="61174" spans="1:1" x14ac:dyDescent="0.25">
      <c r="A61174" s="1">
        <v>674347531120533</v>
      </c>
    </row>
    <row r="61175" spans="1:1" x14ac:dyDescent="0.25">
      <c r="A61175" s="1">
        <v>324768848458844</v>
      </c>
    </row>
    <row r="61176" spans="1:1" x14ac:dyDescent="0.25">
      <c r="A61176" s="1">
        <v>892858317677085</v>
      </c>
    </row>
    <row r="61177" spans="1:1" x14ac:dyDescent="0.25">
      <c r="A61177" s="1">
        <v>473364055538006</v>
      </c>
    </row>
    <row r="61178" spans="1:1" x14ac:dyDescent="0.25">
      <c r="A61178" s="1">
        <v>750728756010585</v>
      </c>
    </row>
    <row r="61179" spans="1:1" x14ac:dyDescent="0.25">
      <c r="A61179" s="1">
        <v>874059952291995</v>
      </c>
    </row>
    <row r="61180" spans="1:1" x14ac:dyDescent="0.25">
      <c r="A61180" s="1">
        <v>365408512377887</v>
      </c>
    </row>
    <row r="61181" spans="1:1" x14ac:dyDescent="0.25">
      <c r="A61181" s="1">
        <v>779768860945260</v>
      </c>
    </row>
    <row r="61182" spans="1:1" x14ac:dyDescent="0.25">
      <c r="A61182" s="1">
        <v>936782397273668</v>
      </c>
    </row>
    <row r="61183" spans="1:1" x14ac:dyDescent="0.25">
      <c r="A61183" s="1">
        <v>269755830194699</v>
      </c>
    </row>
    <row r="61184" spans="1:1" x14ac:dyDescent="0.25">
      <c r="A61184" s="1">
        <v>791991671454246</v>
      </c>
    </row>
    <row r="61185" spans="1:1" x14ac:dyDescent="0.25">
      <c r="A61185" s="1">
        <v>647894673512999</v>
      </c>
    </row>
    <row r="61186" spans="1:1" x14ac:dyDescent="0.25">
      <c r="A61186" s="1">
        <v>140197230432943</v>
      </c>
    </row>
    <row r="61187" spans="1:1" x14ac:dyDescent="0.25">
      <c r="A61187" s="1">
        <v>892453073578919</v>
      </c>
    </row>
    <row r="61188" spans="1:1" x14ac:dyDescent="0.25">
      <c r="A61188" s="1">
        <v>221681516910072</v>
      </c>
    </row>
    <row r="61189" spans="1:1" x14ac:dyDescent="0.25">
      <c r="A61189" s="1">
        <v>983430653938219</v>
      </c>
    </row>
    <row r="61190" spans="1:1" x14ac:dyDescent="0.25">
      <c r="A61190" s="1">
        <v>471265469561905</v>
      </c>
    </row>
    <row r="61191" spans="1:1" x14ac:dyDescent="0.25">
      <c r="A61191" s="1">
        <v>841872325457841</v>
      </c>
    </row>
    <row r="61192" spans="1:1" x14ac:dyDescent="0.25">
      <c r="A61192" s="1">
        <v>555322918057222</v>
      </c>
    </row>
    <row r="61193" spans="1:1" x14ac:dyDescent="0.25">
      <c r="A61193" s="1">
        <v>572688393036826</v>
      </c>
    </row>
    <row r="61194" spans="1:1" x14ac:dyDescent="0.25">
      <c r="A61194" s="1">
        <v>162715577788458</v>
      </c>
    </row>
    <row r="61195" spans="1:1" x14ac:dyDescent="0.25">
      <c r="A61195" s="1">
        <v>813570040181833</v>
      </c>
    </row>
    <row r="61196" spans="1:1" x14ac:dyDescent="0.25">
      <c r="A61196" s="1">
        <v>571238977970834</v>
      </c>
    </row>
    <row r="61197" spans="1:1" x14ac:dyDescent="0.25">
      <c r="A61197" s="1">
        <v>555922124462797</v>
      </c>
    </row>
    <row r="61198" spans="1:1" x14ac:dyDescent="0.25">
      <c r="A61198" s="1">
        <v>502151384302742</v>
      </c>
    </row>
    <row r="61199" spans="1:1" x14ac:dyDescent="0.25">
      <c r="A61199" s="1">
        <v>889516022724311</v>
      </c>
    </row>
    <row r="61200" spans="1:1" x14ac:dyDescent="0.25">
      <c r="A61200" s="1">
        <v>470514289529856</v>
      </c>
    </row>
    <row r="61201" spans="1:1" x14ac:dyDescent="0.25">
      <c r="A61201" s="1">
        <v>151839877796504</v>
      </c>
    </row>
    <row r="61202" spans="1:1" x14ac:dyDescent="0.25">
      <c r="A61202" s="1">
        <v>703700334336221</v>
      </c>
    </row>
    <row r="61203" spans="1:1" x14ac:dyDescent="0.25">
      <c r="A61203" s="1">
        <v>248291468961676</v>
      </c>
    </row>
    <row r="61204" spans="1:1" x14ac:dyDescent="0.25">
      <c r="A61204" s="1">
        <v>537371359433608</v>
      </c>
    </row>
    <row r="61205" spans="1:1" x14ac:dyDescent="0.25">
      <c r="A61205" s="1">
        <v>167066125928321</v>
      </c>
    </row>
    <row r="61206" spans="1:1" x14ac:dyDescent="0.25">
      <c r="A61206" s="1">
        <v>823609605549619</v>
      </c>
    </row>
    <row r="61207" spans="1:1" x14ac:dyDescent="0.25">
      <c r="A61207" s="1">
        <v>134547324428403</v>
      </c>
    </row>
    <row r="61208" spans="1:1" x14ac:dyDescent="0.25">
      <c r="A61208" s="1">
        <v>214238487180165</v>
      </c>
    </row>
    <row r="61209" spans="1:1" x14ac:dyDescent="0.25">
      <c r="A61209" s="1">
        <v>348019994741170</v>
      </c>
    </row>
    <row r="61210" spans="1:1" x14ac:dyDescent="0.25">
      <c r="A61210" s="1">
        <v>551326442411193</v>
      </c>
    </row>
    <row r="61211" spans="1:1" x14ac:dyDescent="0.25">
      <c r="A61211" s="1">
        <v>273579372195540</v>
      </c>
    </row>
    <row r="61212" spans="1:1" x14ac:dyDescent="0.25">
      <c r="A61212" s="1">
        <v>506094496103527</v>
      </c>
    </row>
    <row r="61213" spans="1:1" x14ac:dyDescent="0.25">
      <c r="A61213" s="1">
        <v>797117741228575</v>
      </c>
    </row>
    <row r="61214" spans="1:1" x14ac:dyDescent="0.25">
      <c r="A61214" s="1">
        <v>863055824960599</v>
      </c>
    </row>
    <row r="61215" spans="1:1" x14ac:dyDescent="0.25">
      <c r="A61215" s="1">
        <v>149436021571029</v>
      </c>
    </row>
    <row r="61216" spans="1:1" x14ac:dyDescent="0.25">
      <c r="A61216" s="1">
        <v>105209960383881</v>
      </c>
    </row>
    <row r="61217" spans="1:1" x14ac:dyDescent="0.25">
      <c r="A61217" s="1">
        <v>755788322471297</v>
      </c>
    </row>
    <row r="61218" spans="1:1" x14ac:dyDescent="0.25">
      <c r="A61218" s="1">
        <v>352275533292193</v>
      </c>
    </row>
    <row r="61219" spans="1:1" x14ac:dyDescent="0.25">
      <c r="A61219" s="1">
        <v>117172486736492</v>
      </c>
    </row>
    <row r="61220" spans="1:1" x14ac:dyDescent="0.25">
      <c r="A61220" s="1">
        <v>339746030370643</v>
      </c>
    </row>
    <row r="61221" spans="1:1" x14ac:dyDescent="0.25">
      <c r="A61221" s="1">
        <v>108911193095891</v>
      </c>
    </row>
    <row r="61222" spans="1:1" x14ac:dyDescent="0.25">
      <c r="A61222" s="1">
        <v>560307553451126</v>
      </c>
    </row>
    <row r="61223" spans="1:1" x14ac:dyDescent="0.25">
      <c r="A61223" s="1">
        <v>580386815338987</v>
      </c>
    </row>
    <row r="61224" spans="1:1" x14ac:dyDescent="0.25">
      <c r="A61224" s="1">
        <v>945943464707051</v>
      </c>
    </row>
    <row r="61225" spans="1:1" x14ac:dyDescent="0.25">
      <c r="A61225" s="1">
        <v>260392869061505</v>
      </c>
    </row>
    <row r="61226" spans="1:1" x14ac:dyDescent="0.25">
      <c r="A61226" s="1">
        <v>989777746597209</v>
      </c>
    </row>
    <row r="61227" spans="1:1" x14ac:dyDescent="0.25">
      <c r="A61227" s="1">
        <v>138264190530421</v>
      </c>
    </row>
    <row r="61228" spans="1:1" x14ac:dyDescent="0.25">
      <c r="A61228" s="1">
        <v>765441442008129</v>
      </c>
    </row>
    <row r="61229" spans="1:1" x14ac:dyDescent="0.25">
      <c r="A61229" s="1">
        <v>309660008309328</v>
      </c>
    </row>
    <row r="61230" spans="1:1" x14ac:dyDescent="0.25">
      <c r="A61230" s="1">
        <v>327504005815010</v>
      </c>
    </row>
    <row r="61231" spans="1:1" x14ac:dyDescent="0.25">
      <c r="A61231" s="1">
        <v>331069678946315</v>
      </c>
    </row>
    <row r="61232" spans="1:1" x14ac:dyDescent="0.25">
      <c r="A61232" s="1">
        <v>637151199641192</v>
      </c>
    </row>
    <row r="61233" spans="1:1" x14ac:dyDescent="0.25">
      <c r="A61233" s="1">
        <v>990656309540270</v>
      </c>
    </row>
    <row r="61234" spans="1:1" x14ac:dyDescent="0.25">
      <c r="A61234" s="1">
        <v>216037298118629</v>
      </c>
    </row>
    <row r="61235" spans="1:1" x14ac:dyDescent="0.25">
      <c r="A61235" s="1">
        <v>863583124123610</v>
      </c>
    </row>
    <row r="61236" spans="1:1" x14ac:dyDescent="0.25">
      <c r="A61236" s="1">
        <v>968256150770114</v>
      </c>
    </row>
    <row r="61237" spans="1:1" x14ac:dyDescent="0.25">
      <c r="A61237" s="1">
        <v>128905724317347</v>
      </c>
    </row>
    <row r="61238" spans="1:1" x14ac:dyDescent="0.25">
      <c r="A61238" s="1">
        <v>186759768977870</v>
      </c>
    </row>
    <row r="61239" spans="1:1" x14ac:dyDescent="0.25">
      <c r="A61239" s="1">
        <v>327074792602390</v>
      </c>
    </row>
    <row r="61240" spans="1:1" x14ac:dyDescent="0.25">
      <c r="A61240" s="1">
        <v>747492257905857</v>
      </c>
    </row>
    <row r="61241" spans="1:1" x14ac:dyDescent="0.25">
      <c r="A61241" s="1">
        <v>552629147322610</v>
      </c>
    </row>
    <row r="61242" spans="1:1" x14ac:dyDescent="0.25">
      <c r="A61242" s="1">
        <v>791494015405006</v>
      </c>
    </row>
    <row r="61243" spans="1:1" x14ac:dyDescent="0.25">
      <c r="A61243" s="1">
        <v>738236129479920</v>
      </c>
    </row>
    <row r="61244" spans="1:1" x14ac:dyDescent="0.25">
      <c r="A61244" s="1">
        <v>736331754680309</v>
      </c>
    </row>
    <row r="61245" spans="1:1" x14ac:dyDescent="0.25">
      <c r="A61245" s="1">
        <v>969563833097271</v>
      </c>
    </row>
    <row r="61246" spans="1:1" x14ac:dyDescent="0.25">
      <c r="A61246" s="1">
        <v>640236238704068</v>
      </c>
    </row>
    <row r="61247" spans="1:1" x14ac:dyDescent="0.25">
      <c r="A61247" s="1">
        <v>171986604907609</v>
      </c>
    </row>
    <row r="61248" spans="1:1" x14ac:dyDescent="0.25">
      <c r="A61248" s="1">
        <v>792038368011341</v>
      </c>
    </row>
    <row r="61249" spans="1:1" x14ac:dyDescent="0.25">
      <c r="A61249" s="1">
        <v>404178716820750</v>
      </c>
    </row>
    <row r="61250" spans="1:1" x14ac:dyDescent="0.25">
      <c r="A61250" s="1">
        <v>376903801262225</v>
      </c>
    </row>
    <row r="61251" spans="1:1" x14ac:dyDescent="0.25">
      <c r="A61251" s="1">
        <v>394379893110219</v>
      </c>
    </row>
    <row r="61252" spans="1:1" x14ac:dyDescent="0.25">
      <c r="A61252" s="1">
        <v>138658278753314</v>
      </c>
    </row>
    <row r="61253" spans="1:1" x14ac:dyDescent="0.25">
      <c r="A61253" s="1">
        <v>300565372367789</v>
      </c>
    </row>
    <row r="61254" spans="1:1" x14ac:dyDescent="0.25">
      <c r="A61254" s="1">
        <v>813053648660163</v>
      </c>
    </row>
    <row r="61255" spans="1:1" x14ac:dyDescent="0.25">
      <c r="A61255" s="1">
        <v>732111534323612</v>
      </c>
    </row>
    <row r="61256" spans="1:1" x14ac:dyDescent="0.25">
      <c r="A61256" s="1">
        <v>376703065095039</v>
      </c>
    </row>
    <row r="61257" spans="1:1" x14ac:dyDescent="0.25">
      <c r="A61257" s="1">
        <v>276917959378488</v>
      </c>
    </row>
    <row r="61258" spans="1:1" x14ac:dyDescent="0.25">
      <c r="A61258" s="1">
        <v>651130203139658</v>
      </c>
    </row>
    <row r="61259" spans="1:1" x14ac:dyDescent="0.25">
      <c r="A61259" s="1">
        <v>938067200808916</v>
      </c>
    </row>
    <row r="61260" spans="1:1" x14ac:dyDescent="0.25">
      <c r="A61260" s="1">
        <v>686622070427623</v>
      </c>
    </row>
    <row r="61261" spans="1:1" x14ac:dyDescent="0.25">
      <c r="A61261" s="1">
        <v>134348113848693</v>
      </c>
    </row>
    <row r="61262" spans="1:1" x14ac:dyDescent="0.25">
      <c r="A61262" s="1">
        <v>928815792425236</v>
      </c>
    </row>
    <row r="61263" spans="1:1" x14ac:dyDescent="0.25">
      <c r="A61263" s="1">
        <v>678919399085494</v>
      </c>
    </row>
    <row r="61264" spans="1:1" x14ac:dyDescent="0.25">
      <c r="A61264" s="1">
        <v>740051816424121</v>
      </c>
    </row>
    <row r="61265" spans="1:1" x14ac:dyDescent="0.25">
      <c r="A61265" s="1">
        <v>562378647815562</v>
      </c>
    </row>
    <row r="61266" spans="1:1" x14ac:dyDescent="0.25">
      <c r="A61266" s="1">
        <v>505409661142710</v>
      </c>
    </row>
    <row r="61267" spans="1:1" x14ac:dyDescent="0.25">
      <c r="A61267" s="1">
        <v>333617905438664</v>
      </c>
    </row>
    <row r="61268" spans="1:1" x14ac:dyDescent="0.25">
      <c r="A61268" s="1">
        <v>896243786581797</v>
      </c>
    </row>
    <row r="61269" spans="1:1" x14ac:dyDescent="0.25">
      <c r="A61269" s="1">
        <v>750067616318964</v>
      </c>
    </row>
    <row r="61270" spans="1:1" x14ac:dyDescent="0.25">
      <c r="A61270" s="1">
        <v>638323610637519</v>
      </c>
    </row>
    <row r="61271" spans="1:1" x14ac:dyDescent="0.25">
      <c r="A61271" s="1">
        <v>438592896072034</v>
      </c>
    </row>
    <row r="61272" spans="1:1" x14ac:dyDescent="0.25">
      <c r="A61272" s="1">
        <v>322294150601689</v>
      </c>
    </row>
    <row r="61273" spans="1:1" x14ac:dyDescent="0.25">
      <c r="A61273" s="1">
        <v>578375664167525</v>
      </c>
    </row>
    <row r="61274" spans="1:1" x14ac:dyDescent="0.25">
      <c r="A61274" s="1">
        <v>784368323131271</v>
      </c>
    </row>
    <row r="61275" spans="1:1" x14ac:dyDescent="0.25">
      <c r="A61275" s="1">
        <v>906627503399535</v>
      </c>
    </row>
    <row r="61276" spans="1:1" x14ac:dyDescent="0.25">
      <c r="A61276" s="1">
        <v>423184759748590</v>
      </c>
    </row>
    <row r="61277" spans="1:1" x14ac:dyDescent="0.25">
      <c r="A61277" s="1">
        <v>266637775067540</v>
      </c>
    </row>
    <row r="61278" spans="1:1" x14ac:dyDescent="0.25">
      <c r="A61278" s="1">
        <v>958217933023057</v>
      </c>
    </row>
    <row r="61279" spans="1:1" x14ac:dyDescent="0.25">
      <c r="A61279" s="1">
        <v>962256140536648</v>
      </c>
    </row>
    <row r="61280" spans="1:1" x14ac:dyDescent="0.25">
      <c r="A61280" s="1">
        <v>177090915948988</v>
      </c>
    </row>
    <row r="61281" spans="1:1" x14ac:dyDescent="0.25">
      <c r="A61281" s="1">
        <v>116886954778296</v>
      </c>
    </row>
    <row r="61282" spans="1:1" x14ac:dyDescent="0.25">
      <c r="A61282" s="1">
        <v>750897650147081</v>
      </c>
    </row>
    <row r="61283" spans="1:1" x14ac:dyDescent="0.25">
      <c r="A61283" s="1">
        <v>159121852617904</v>
      </c>
    </row>
    <row r="61284" spans="1:1" x14ac:dyDescent="0.25">
      <c r="A61284" s="1">
        <v>304581908671859</v>
      </c>
    </row>
    <row r="61285" spans="1:1" x14ac:dyDescent="0.25">
      <c r="A61285" s="1">
        <v>703285381740175</v>
      </c>
    </row>
    <row r="61286" spans="1:1" x14ac:dyDescent="0.25">
      <c r="A61286" s="1">
        <v>575347994626868</v>
      </c>
    </row>
    <row r="61287" spans="1:1" x14ac:dyDescent="0.25">
      <c r="A61287" s="1">
        <v>475231155495933</v>
      </c>
    </row>
    <row r="61288" spans="1:1" x14ac:dyDescent="0.25">
      <c r="A61288" s="1">
        <v>346517592938529</v>
      </c>
    </row>
    <row r="61289" spans="1:1" x14ac:dyDescent="0.25">
      <c r="A61289" s="1">
        <v>192433372616035</v>
      </c>
    </row>
    <row r="61290" spans="1:1" x14ac:dyDescent="0.25">
      <c r="A61290" s="1">
        <v>692431862371940</v>
      </c>
    </row>
    <row r="61291" spans="1:1" x14ac:dyDescent="0.25">
      <c r="A61291" s="1">
        <v>908904522802643</v>
      </c>
    </row>
    <row r="61292" spans="1:1" x14ac:dyDescent="0.25">
      <c r="A61292" s="1">
        <v>895989429591285</v>
      </c>
    </row>
    <row r="61293" spans="1:1" x14ac:dyDescent="0.25">
      <c r="A61293" s="1">
        <v>911154225423742</v>
      </c>
    </row>
    <row r="61294" spans="1:1" x14ac:dyDescent="0.25">
      <c r="A61294" s="1">
        <v>570754035507886</v>
      </c>
    </row>
    <row r="61295" spans="1:1" x14ac:dyDescent="0.25">
      <c r="A61295" s="1">
        <v>783685425980813</v>
      </c>
    </row>
    <row r="61296" spans="1:1" x14ac:dyDescent="0.25">
      <c r="A61296" s="1">
        <v>148400943341104</v>
      </c>
    </row>
    <row r="61297" spans="1:1" x14ac:dyDescent="0.25">
      <c r="A61297" s="1">
        <v>706424251512845</v>
      </c>
    </row>
    <row r="61298" spans="1:1" x14ac:dyDescent="0.25">
      <c r="A61298" s="1">
        <v>365751030279857</v>
      </c>
    </row>
    <row r="61299" spans="1:1" x14ac:dyDescent="0.25">
      <c r="A61299" s="1">
        <v>530719209700307</v>
      </c>
    </row>
    <row r="61300" spans="1:1" x14ac:dyDescent="0.25">
      <c r="A61300" s="1">
        <v>133913593444068</v>
      </c>
    </row>
    <row r="61301" spans="1:1" x14ac:dyDescent="0.25">
      <c r="A61301" s="1">
        <v>550046191507705</v>
      </c>
    </row>
    <row r="61302" spans="1:1" x14ac:dyDescent="0.25">
      <c r="A61302" s="1">
        <v>645928867130207</v>
      </c>
    </row>
    <row r="61303" spans="1:1" x14ac:dyDescent="0.25">
      <c r="A61303" s="1">
        <v>716394683720478</v>
      </c>
    </row>
    <row r="61304" spans="1:1" x14ac:dyDescent="0.25">
      <c r="A61304" s="1">
        <v>671356872827152</v>
      </c>
    </row>
    <row r="61305" spans="1:1" x14ac:dyDescent="0.25">
      <c r="A61305" s="1">
        <v>368032283391743</v>
      </c>
    </row>
    <row r="61306" spans="1:1" x14ac:dyDescent="0.25">
      <c r="A61306" s="1">
        <v>748464912843875</v>
      </c>
    </row>
    <row r="61307" spans="1:1" x14ac:dyDescent="0.25">
      <c r="A61307" s="1">
        <v>627527944990472</v>
      </c>
    </row>
    <row r="61308" spans="1:1" x14ac:dyDescent="0.25">
      <c r="A61308" s="1">
        <v>644829670485281</v>
      </c>
    </row>
    <row r="61309" spans="1:1" x14ac:dyDescent="0.25">
      <c r="A61309" s="1">
        <v>879947420297409</v>
      </c>
    </row>
    <row r="61310" spans="1:1" x14ac:dyDescent="0.25">
      <c r="A61310" s="1">
        <v>429398450137963</v>
      </c>
    </row>
    <row r="61311" spans="1:1" x14ac:dyDescent="0.25">
      <c r="A61311" s="1">
        <v>552425027708072</v>
      </c>
    </row>
    <row r="61312" spans="1:1" x14ac:dyDescent="0.25">
      <c r="A61312" s="1">
        <v>381475685877094</v>
      </c>
    </row>
    <row r="61313" spans="1:1" x14ac:dyDescent="0.25">
      <c r="A61313" s="1">
        <v>528820050828944</v>
      </c>
    </row>
    <row r="61314" spans="1:1" x14ac:dyDescent="0.25">
      <c r="A61314" s="1">
        <v>671487487469058</v>
      </c>
    </row>
    <row r="61315" spans="1:1" x14ac:dyDescent="0.25">
      <c r="A61315" s="1">
        <v>384912330624467</v>
      </c>
    </row>
    <row r="61316" spans="1:1" x14ac:dyDescent="0.25">
      <c r="A61316" s="1">
        <v>698716984480732</v>
      </c>
    </row>
    <row r="61317" spans="1:1" x14ac:dyDescent="0.25">
      <c r="A61317" s="1">
        <v>705896130280740</v>
      </c>
    </row>
    <row r="61318" spans="1:1" x14ac:dyDescent="0.25">
      <c r="A61318" s="1">
        <v>316161743840791</v>
      </c>
    </row>
    <row r="61319" spans="1:1" x14ac:dyDescent="0.25">
      <c r="A61319" s="1">
        <v>962587384446470</v>
      </c>
    </row>
    <row r="61320" spans="1:1" x14ac:dyDescent="0.25">
      <c r="A61320" s="1">
        <v>560481951726283</v>
      </c>
    </row>
    <row r="61321" spans="1:1" x14ac:dyDescent="0.25">
      <c r="A61321" s="1">
        <v>800283579355453</v>
      </c>
    </row>
    <row r="61322" spans="1:1" x14ac:dyDescent="0.25">
      <c r="A61322" s="1">
        <v>640224500423259</v>
      </c>
    </row>
    <row r="61323" spans="1:1" x14ac:dyDescent="0.25">
      <c r="A61323" s="1">
        <v>675142957342555</v>
      </c>
    </row>
    <row r="61324" spans="1:1" x14ac:dyDescent="0.25">
      <c r="A61324" s="1">
        <v>843854388273908</v>
      </c>
    </row>
    <row r="61325" spans="1:1" x14ac:dyDescent="0.25">
      <c r="A61325" s="1">
        <v>599959881942257</v>
      </c>
    </row>
    <row r="61326" spans="1:1" x14ac:dyDescent="0.25">
      <c r="A61326" s="1">
        <v>594341993668969</v>
      </c>
    </row>
    <row r="61327" spans="1:1" x14ac:dyDescent="0.25">
      <c r="A61327" s="1">
        <v>919277860169855</v>
      </c>
    </row>
    <row r="61328" spans="1:1" x14ac:dyDescent="0.25">
      <c r="A61328" s="1">
        <v>763544366911622</v>
      </c>
    </row>
    <row r="61329" spans="1:1" x14ac:dyDescent="0.25">
      <c r="A61329" s="1">
        <v>327690890858478</v>
      </c>
    </row>
    <row r="61330" spans="1:1" x14ac:dyDescent="0.25">
      <c r="A61330" s="1">
        <v>542163260428376</v>
      </c>
    </row>
    <row r="61331" spans="1:1" x14ac:dyDescent="0.25">
      <c r="A61331" s="1">
        <v>717385111002192</v>
      </c>
    </row>
    <row r="61332" spans="1:1" x14ac:dyDescent="0.25">
      <c r="A61332" s="1">
        <v>644295876308978</v>
      </c>
    </row>
    <row r="61333" spans="1:1" x14ac:dyDescent="0.25">
      <c r="A61333" s="1">
        <v>166548607686802</v>
      </c>
    </row>
    <row r="61334" spans="1:1" x14ac:dyDescent="0.25">
      <c r="A61334" s="1">
        <v>673111166345865</v>
      </c>
    </row>
    <row r="61335" spans="1:1" x14ac:dyDescent="0.25">
      <c r="A61335" s="1">
        <v>606936242229053</v>
      </c>
    </row>
    <row r="61336" spans="1:1" x14ac:dyDescent="0.25">
      <c r="A61336" s="1">
        <v>548940658430229</v>
      </c>
    </row>
    <row r="61337" spans="1:1" x14ac:dyDescent="0.25">
      <c r="A61337" s="1">
        <v>885869705342801</v>
      </c>
    </row>
    <row r="61338" spans="1:1" x14ac:dyDescent="0.25">
      <c r="A61338" s="1">
        <v>565852425306212</v>
      </c>
    </row>
    <row r="61339" spans="1:1" x14ac:dyDescent="0.25">
      <c r="A61339" s="1">
        <v>705670370713525</v>
      </c>
    </row>
    <row r="61340" spans="1:1" x14ac:dyDescent="0.25">
      <c r="A61340" s="1">
        <v>338426289391518</v>
      </c>
    </row>
    <row r="61341" spans="1:1" x14ac:dyDescent="0.25">
      <c r="A61341" s="1">
        <v>879796317816010</v>
      </c>
    </row>
    <row r="61342" spans="1:1" x14ac:dyDescent="0.25">
      <c r="A61342" s="1">
        <v>753226230512833</v>
      </c>
    </row>
    <row r="61343" spans="1:1" x14ac:dyDescent="0.25">
      <c r="A61343" s="1">
        <v>349326917314515</v>
      </c>
    </row>
    <row r="61344" spans="1:1" x14ac:dyDescent="0.25">
      <c r="A61344" s="1">
        <v>391277204816151</v>
      </c>
    </row>
    <row r="61345" spans="1:1" x14ac:dyDescent="0.25">
      <c r="A61345" s="1">
        <v>940762245864433</v>
      </c>
    </row>
    <row r="61346" spans="1:1" x14ac:dyDescent="0.25">
      <c r="A61346" s="1">
        <v>838526901987257</v>
      </c>
    </row>
    <row r="61347" spans="1:1" x14ac:dyDescent="0.25">
      <c r="A61347" s="1">
        <v>241686934241910</v>
      </c>
    </row>
    <row r="61348" spans="1:1" x14ac:dyDescent="0.25">
      <c r="A61348" s="1">
        <v>879537377989620</v>
      </c>
    </row>
    <row r="61349" spans="1:1" x14ac:dyDescent="0.25">
      <c r="A61349" s="1">
        <v>131857817332804</v>
      </c>
    </row>
    <row r="61350" spans="1:1" x14ac:dyDescent="0.25">
      <c r="A61350" s="1">
        <v>265899871107823</v>
      </c>
    </row>
    <row r="61351" spans="1:1" x14ac:dyDescent="0.25">
      <c r="A61351" s="1">
        <v>973116612639645</v>
      </c>
    </row>
    <row r="61352" spans="1:1" x14ac:dyDescent="0.25">
      <c r="A61352" s="1">
        <v>330625361979293</v>
      </c>
    </row>
    <row r="61353" spans="1:1" x14ac:dyDescent="0.25">
      <c r="A61353" s="1">
        <v>927842841708414</v>
      </c>
    </row>
    <row r="61354" spans="1:1" x14ac:dyDescent="0.25">
      <c r="A61354" s="1">
        <v>626733378895061</v>
      </c>
    </row>
    <row r="61355" spans="1:1" x14ac:dyDescent="0.25">
      <c r="A61355" s="1">
        <v>743281905384269</v>
      </c>
    </row>
    <row r="61356" spans="1:1" x14ac:dyDescent="0.25">
      <c r="A61356" s="1">
        <v>764250841175304</v>
      </c>
    </row>
    <row r="61357" spans="1:1" x14ac:dyDescent="0.25">
      <c r="A61357" s="1">
        <v>894576241563046</v>
      </c>
    </row>
    <row r="61358" spans="1:1" x14ac:dyDescent="0.25">
      <c r="A61358" s="1">
        <v>775854030113008</v>
      </c>
    </row>
    <row r="61359" spans="1:1" x14ac:dyDescent="0.25">
      <c r="A61359" s="1">
        <v>427616970726010</v>
      </c>
    </row>
    <row r="61360" spans="1:1" x14ac:dyDescent="0.25">
      <c r="A61360" s="1">
        <v>864894108086510</v>
      </c>
    </row>
    <row r="61361" spans="1:1" x14ac:dyDescent="0.25">
      <c r="A61361" s="1">
        <v>430158515345233</v>
      </c>
    </row>
    <row r="61362" spans="1:1" x14ac:dyDescent="0.25">
      <c r="A61362" s="1">
        <v>541171578813725</v>
      </c>
    </row>
    <row r="61363" spans="1:1" x14ac:dyDescent="0.25">
      <c r="A61363" s="1">
        <v>531947795894729</v>
      </c>
    </row>
    <row r="61364" spans="1:1" x14ac:dyDescent="0.25">
      <c r="A61364" s="1">
        <v>882233456189228</v>
      </c>
    </row>
    <row r="61365" spans="1:1" x14ac:dyDescent="0.25">
      <c r="A61365" s="1">
        <v>752543423871013</v>
      </c>
    </row>
    <row r="61366" spans="1:1" x14ac:dyDescent="0.25">
      <c r="A61366" s="1">
        <v>731245884464081</v>
      </c>
    </row>
    <row r="61367" spans="1:1" x14ac:dyDescent="0.25">
      <c r="A61367" s="1">
        <v>435928103540684</v>
      </c>
    </row>
    <row r="61368" spans="1:1" x14ac:dyDescent="0.25">
      <c r="A61368" s="1">
        <v>978585365987874</v>
      </c>
    </row>
    <row r="61369" spans="1:1" x14ac:dyDescent="0.25">
      <c r="A61369" s="1">
        <v>651162713464602</v>
      </c>
    </row>
    <row r="61370" spans="1:1" x14ac:dyDescent="0.25">
      <c r="A61370" s="1">
        <v>671562485419906</v>
      </c>
    </row>
    <row r="61371" spans="1:1" x14ac:dyDescent="0.25">
      <c r="A61371" s="1">
        <v>702849423545170</v>
      </c>
    </row>
    <row r="61372" spans="1:1" x14ac:dyDescent="0.25">
      <c r="A61372" s="1">
        <v>187980994561846</v>
      </c>
    </row>
    <row r="61373" spans="1:1" x14ac:dyDescent="0.25">
      <c r="A61373" s="1">
        <v>878748863194985</v>
      </c>
    </row>
    <row r="61374" spans="1:1" x14ac:dyDescent="0.25">
      <c r="A61374" s="1">
        <v>334634207070099</v>
      </c>
    </row>
    <row r="61375" spans="1:1" x14ac:dyDescent="0.25">
      <c r="A61375" s="1">
        <v>599912258026157</v>
      </c>
    </row>
    <row r="61376" spans="1:1" x14ac:dyDescent="0.25">
      <c r="A61376" s="1">
        <v>511606928588308</v>
      </c>
    </row>
    <row r="61377" spans="1:1" x14ac:dyDescent="0.25">
      <c r="A61377" s="1">
        <v>630057853200732</v>
      </c>
    </row>
    <row r="61378" spans="1:1" x14ac:dyDescent="0.25">
      <c r="A61378" s="1">
        <v>368772689974426</v>
      </c>
    </row>
    <row r="61379" spans="1:1" x14ac:dyDescent="0.25">
      <c r="A61379" s="1">
        <v>771355969451455</v>
      </c>
    </row>
    <row r="61380" spans="1:1" x14ac:dyDescent="0.25">
      <c r="A61380" s="1">
        <v>453745203330516</v>
      </c>
    </row>
    <row r="61381" spans="1:1" x14ac:dyDescent="0.25">
      <c r="A61381" s="1">
        <v>751363835981189</v>
      </c>
    </row>
    <row r="61382" spans="1:1" x14ac:dyDescent="0.25">
      <c r="A61382" s="1">
        <v>794609961342271</v>
      </c>
    </row>
    <row r="61383" spans="1:1" x14ac:dyDescent="0.25">
      <c r="A61383" s="1">
        <v>961162575463487</v>
      </c>
    </row>
    <row r="61384" spans="1:1" x14ac:dyDescent="0.25">
      <c r="A61384" s="1">
        <v>463708470943968</v>
      </c>
    </row>
    <row r="61385" spans="1:1" x14ac:dyDescent="0.25">
      <c r="A61385" s="1">
        <v>226785614462007</v>
      </c>
    </row>
    <row r="61386" spans="1:1" x14ac:dyDescent="0.25">
      <c r="A61386" s="1">
        <v>914923157221415</v>
      </c>
    </row>
    <row r="61387" spans="1:1" x14ac:dyDescent="0.25">
      <c r="A61387" s="1">
        <v>364734436394124</v>
      </c>
    </row>
    <row r="61388" spans="1:1" x14ac:dyDescent="0.25">
      <c r="A61388" s="1">
        <v>508018796301578</v>
      </c>
    </row>
    <row r="61389" spans="1:1" x14ac:dyDescent="0.25">
      <c r="A61389" s="1">
        <v>808427459498306</v>
      </c>
    </row>
    <row r="61390" spans="1:1" x14ac:dyDescent="0.25">
      <c r="A61390" s="1">
        <v>490348550846240</v>
      </c>
    </row>
    <row r="61391" spans="1:1" x14ac:dyDescent="0.25">
      <c r="A61391" s="1">
        <v>488468981599543</v>
      </c>
    </row>
    <row r="61392" spans="1:1" x14ac:dyDescent="0.25">
      <c r="A61392" s="1">
        <v>197626003301332</v>
      </c>
    </row>
    <row r="61393" spans="1:1" x14ac:dyDescent="0.25">
      <c r="A61393" s="1">
        <v>915600954568202</v>
      </c>
    </row>
    <row r="61394" spans="1:1" x14ac:dyDescent="0.25">
      <c r="A61394" s="1">
        <v>436768790415717</v>
      </c>
    </row>
    <row r="61395" spans="1:1" x14ac:dyDescent="0.25">
      <c r="A61395" s="1">
        <v>227358146246645</v>
      </c>
    </row>
    <row r="61396" spans="1:1" x14ac:dyDescent="0.25">
      <c r="A61396" s="1">
        <v>891587425599844</v>
      </c>
    </row>
    <row r="61397" spans="1:1" x14ac:dyDescent="0.25">
      <c r="A61397" s="1">
        <v>805099156001063</v>
      </c>
    </row>
    <row r="61398" spans="1:1" x14ac:dyDescent="0.25">
      <c r="A61398" s="1">
        <v>216139974194384</v>
      </c>
    </row>
    <row r="61399" spans="1:1" x14ac:dyDescent="0.25">
      <c r="A61399" s="1">
        <v>203127590954351</v>
      </c>
    </row>
    <row r="61400" spans="1:1" x14ac:dyDescent="0.25">
      <c r="A61400" s="1">
        <v>140101498727539</v>
      </c>
    </row>
    <row r="61401" spans="1:1" x14ac:dyDescent="0.25">
      <c r="A61401" s="1">
        <v>620790774632530</v>
      </c>
    </row>
    <row r="61402" spans="1:1" x14ac:dyDescent="0.25">
      <c r="A61402" s="1">
        <v>198698692747164</v>
      </c>
    </row>
    <row r="61403" spans="1:1" x14ac:dyDescent="0.25">
      <c r="A61403" s="1">
        <v>562764957690392</v>
      </c>
    </row>
    <row r="61404" spans="1:1" x14ac:dyDescent="0.25">
      <c r="A61404" s="1">
        <v>157411462949498</v>
      </c>
    </row>
    <row r="61405" spans="1:1" x14ac:dyDescent="0.25">
      <c r="A61405" s="1">
        <v>327691602326400</v>
      </c>
    </row>
    <row r="61406" spans="1:1" x14ac:dyDescent="0.25">
      <c r="A61406" s="1">
        <v>323832024917210</v>
      </c>
    </row>
    <row r="61407" spans="1:1" x14ac:dyDescent="0.25">
      <c r="A61407" s="1">
        <v>642433334575333</v>
      </c>
    </row>
    <row r="61408" spans="1:1" x14ac:dyDescent="0.25">
      <c r="A61408" s="1">
        <v>312217742512724</v>
      </c>
    </row>
    <row r="61409" spans="1:1" x14ac:dyDescent="0.25">
      <c r="A61409" s="1">
        <v>262310565287815</v>
      </c>
    </row>
    <row r="61410" spans="1:1" x14ac:dyDescent="0.25">
      <c r="A61410" s="1">
        <v>865468346801215</v>
      </c>
    </row>
    <row r="61411" spans="1:1" x14ac:dyDescent="0.25">
      <c r="A61411" s="1">
        <v>174202878237788</v>
      </c>
    </row>
    <row r="61412" spans="1:1" x14ac:dyDescent="0.25">
      <c r="A61412" s="1">
        <v>767351647111327</v>
      </c>
    </row>
    <row r="61413" spans="1:1" x14ac:dyDescent="0.25">
      <c r="A61413" s="1">
        <v>133637689833786</v>
      </c>
    </row>
    <row r="61414" spans="1:1" x14ac:dyDescent="0.25">
      <c r="A61414" s="1">
        <v>226968685635629</v>
      </c>
    </row>
    <row r="61415" spans="1:1" x14ac:dyDescent="0.25">
      <c r="A61415" s="1">
        <v>129701298648852</v>
      </c>
    </row>
    <row r="61416" spans="1:1" x14ac:dyDescent="0.25">
      <c r="A61416" s="1">
        <v>603082997226800</v>
      </c>
    </row>
    <row r="61417" spans="1:1" x14ac:dyDescent="0.25">
      <c r="A61417" s="1">
        <v>734786675855767</v>
      </c>
    </row>
    <row r="61418" spans="1:1" x14ac:dyDescent="0.25">
      <c r="A61418" s="1">
        <v>434259412835759</v>
      </c>
    </row>
    <row r="61419" spans="1:1" x14ac:dyDescent="0.25">
      <c r="A61419" s="1">
        <v>266948780357962</v>
      </c>
    </row>
    <row r="61420" spans="1:1" x14ac:dyDescent="0.25">
      <c r="A61420" s="1">
        <v>495511800043454</v>
      </c>
    </row>
    <row r="61421" spans="1:1" x14ac:dyDescent="0.25">
      <c r="A61421" s="1">
        <v>202025514970941</v>
      </c>
    </row>
    <row r="61422" spans="1:1" x14ac:dyDescent="0.25">
      <c r="A61422" s="1">
        <v>607489830492671</v>
      </c>
    </row>
    <row r="61423" spans="1:1" x14ac:dyDescent="0.25">
      <c r="A61423" s="1">
        <v>187426823592019</v>
      </c>
    </row>
    <row r="61424" spans="1:1" x14ac:dyDescent="0.25">
      <c r="A61424" s="1">
        <v>929508712925089</v>
      </c>
    </row>
    <row r="61425" spans="1:1" x14ac:dyDescent="0.25">
      <c r="A61425" s="1">
        <v>558069918871763</v>
      </c>
    </row>
    <row r="61426" spans="1:1" x14ac:dyDescent="0.25">
      <c r="A61426" s="1">
        <v>362196982492370</v>
      </c>
    </row>
    <row r="61427" spans="1:1" x14ac:dyDescent="0.25">
      <c r="A61427" s="1">
        <v>403519848916113</v>
      </c>
    </row>
    <row r="61428" spans="1:1" x14ac:dyDescent="0.25">
      <c r="A61428" s="1">
        <v>432648927933047</v>
      </c>
    </row>
    <row r="61429" spans="1:1" x14ac:dyDescent="0.25">
      <c r="A61429" s="1">
        <v>256772284197302</v>
      </c>
    </row>
    <row r="61430" spans="1:1" x14ac:dyDescent="0.25">
      <c r="A61430" s="1">
        <v>415288372432814</v>
      </c>
    </row>
    <row r="61431" spans="1:1" x14ac:dyDescent="0.25">
      <c r="A61431" s="1">
        <v>879784125106816</v>
      </c>
    </row>
    <row r="61432" spans="1:1" x14ac:dyDescent="0.25">
      <c r="A61432" s="1">
        <v>312502571704672</v>
      </c>
    </row>
    <row r="61433" spans="1:1" x14ac:dyDescent="0.25">
      <c r="A61433" s="1">
        <v>933683382316888</v>
      </c>
    </row>
    <row r="61434" spans="1:1" x14ac:dyDescent="0.25">
      <c r="A61434" s="1">
        <v>728570543797311</v>
      </c>
    </row>
    <row r="61435" spans="1:1" x14ac:dyDescent="0.25">
      <c r="A61435" s="1">
        <v>419332202675636</v>
      </c>
    </row>
    <row r="61436" spans="1:1" x14ac:dyDescent="0.25">
      <c r="A61436" s="1">
        <v>895786377471721</v>
      </c>
    </row>
    <row r="61437" spans="1:1" x14ac:dyDescent="0.25">
      <c r="A61437" s="1">
        <v>578994969938720</v>
      </c>
    </row>
    <row r="61438" spans="1:1" x14ac:dyDescent="0.25">
      <c r="A61438" s="1">
        <v>496482546754090</v>
      </c>
    </row>
    <row r="61439" spans="1:1" x14ac:dyDescent="0.25">
      <c r="A61439" s="1">
        <v>151116564431869</v>
      </c>
    </row>
    <row r="61440" spans="1:1" x14ac:dyDescent="0.25">
      <c r="A61440" s="1">
        <v>336332771670896</v>
      </c>
    </row>
    <row r="61441" spans="1:1" x14ac:dyDescent="0.25">
      <c r="A61441" s="1">
        <v>799104841185172</v>
      </c>
    </row>
    <row r="61442" spans="1:1" x14ac:dyDescent="0.25">
      <c r="A61442" s="1">
        <v>129066843907867</v>
      </c>
    </row>
    <row r="61443" spans="1:1" x14ac:dyDescent="0.25">
      <c r="A61443" s="1">
        <v>493281246476768</v>
      </c>
    </row>
    <row r="61444" spans="1:1" x14ac:dyDescent="0.25">
      <c r="A61444" s="1">
        <v>961073827708668</v>
      </c>
    </row>
    <row r="61445" spans="1:1" x14ac:dyDescent="0.25">
      <c r="A61445" s="1">
        <v>353077295687631</v>
      </c>
    </row>
    <row r="61446" spans="1:1" x14ac:dyDescent="0.25">
      <c r="A61446" s="1">
        <v>467973781519867</v>
      </c>
    </row>
    <row r="61447" spans="1:1" x14ac:dyDescent="0.25">
      <c r="A61447" s="1">
        <v>204766275355332</v>
      </c>
    </row>
    <row r="61448" spans="1:1" x14ac:dyDescent="0.25">
      <c r="A61448" s="1">
        <v>611883224112494</v>
      </c>
    </row>
    <row r="61449" spans="1:1" x14ac:dyDescent="0.25">
      <c r="A61449" s="1">
        <v>482390914701551</v>
      </c>
    </row>
    <row r="61450" spans="1:1" x14ac:dyDescent="0.25">
      <c r="A61450" s="1">
        <v>108693684394733</v>
      </c>
    </row>
    <row r="61451" spans="1:1" x14ac:dyDescent="0.25">
      <c r="A61451" s="1">
        <v>584656565917278</v>
      </c>
    </row>
    <row r="61452" spans="1:1" x14ac:dyDescent="0.25">
      <c r="A61452" s="1">
        <v>767436540621475</v>
      </c>
    </row>
    <row r="61453" spans="1:1" x14ac:dyDescent="0.25">
      <c r="A61453" s="1">
        <v>226044187262187</v>
      </c>
    </row>
    <row r="61454" spans="1:1" x14ac:dyDescent="0.25">
      <c r="A61454" s="1">
        <v>154434952222910</v>
      </c>
    </row>
    <row r="61455" spans="1:1" x14ac:dyDescent="0.25">
      <c r="A61455" s="1">
        <v>572675103298322</v>
      </c>
    </row>
    <row r="61456" spans="1:1" x14ac:dyDescent="0.25">
      <c r="A61456" s="1">
        <v>727084862806196</v>
      </c>
    </row>
    <row r="61457" spans="1:1" x14ac:dyDescent="0.25">
      <c r="A61457" s="1">
        <v>640123017097224</v>
      </c>
    </row>
    <row r="61458" spans="1:1" x14ac:dyDescent="0.25">
      <c r="A61458" s="1">
        <v>569450003597780</v>
      </c>
    </row>
    <row r="61459" spans="1:1" x14ac:dyDescent="0.25">
      <c r="A61459" s="1">
        <v>406592588810886</v>
      </c>
    </row>
    <row r="61460" spans="1:1" x14ac:dyDescent="0.25">
      <c r="A61460" s="1">
        <v>402960655045002</v>
      </c>
    </row>
    <row r="61461" spans="1:1" x14ac:dyDescent="0.25">
      <c r="A61461" s="1">
        <v>240041379714285</v>
      </c>
    </row>
    <row r="61462" spans="1:1" x14ac:dyDescent="0.25">
      <c r="A61462" s="1">
        <v>337837371873765</v>
      </c>
    </row>
    <row r="61463" spans="1:1" x14ac:dyDescent="0.25">
      <c r="A61463" s="1">
        <v>293733222429286</v>
      </c>
    </row>
    <row r="61464" spans="1:1" x14ac:dyDescent="0.25">
      <c r="A61464" s="1">
        <v>497069547848300</v>
      </c>
    </row>
    <row r="61465" spans="1:1" x14ac:dyDescent="0.25">
      <c r="A61465" s="1">
        <v>248893460496079</v>
      </c>
    </row>
    <row r="61466" spans="1:1" x14ac:dyDescent="0.25">
      <c r="A61466" s="1">
        <v>238864956908959</v>
      </c>
    </row>
    <row r="61467" spans="1:1" x14ac:dyDescent="0.25">
      <c r="A61467" s="1">
        <v>875964382224274</v>
      </c>
    </row>
    <row r="61468" spans="1:1" x14ac:dyDescent="0.25">
      <c r="A61468" s="1">
        <v>511723023993606</v>
      </c>
    </row>
    <row r="61469" spans="1:1" x14ac:dyDescent="0.25">
      <c r="A61469" s="1">
        <v>814411638436055</v>
      </c>
    </row>
    <row r="61470" spans="1:1" x14ac:dyDescent="0.25">
      <c r="A61470" s="1">
        <v>283250902473265</v>
      </c>
    </row>
    <row r="61471" spans="1:1" x14ac:dyDescent="0.25">
      <c r="A61471" s="1">
        <v>224364639679593</v>
      </c>
    </row>
    <row r="61472" spans="1:1" x14ac:dyDescent="0.25">
      <c r="A61472" s="1">
        <v>564779365581607</v>
      </c>
    </row>
    <row r="61473" spans="1:1" x14ac:dyDescent="0.25">
      <c r="A61473" s="1">
        <v>409457207731191</v>
      </c>
    </row>
    <row r="61474" spans="1:1" x14ac:dyDescent="0.25">
      <c r="A61474" s="1">
        <v>277219548582429</v>
      </c>
    </row>
    <row r="61475" spans="1:1" x14ac:dyDescent="0.25">
      <c r="A61475" s="1">
        <v>720710069321952</v>
      </c>
    </row>
    <row r="61476" spans="1:1" x14ac:dyDescent="0.25">
      <c r="A61476" s="1">
        <v>418494156556199</v>
      </c>
    </row>
    <row r="61477" spans="1:1" x14ac:dyDescent="0.25">
      <c r="A61477" s="1">
        <v>910168177029429</v>
      </c>
    </row>
    <row r="61478" spans="1:1" x14ac:dyDescent="0.25">
      <c r="A61478" s="1">
        <v>378914688362553</v>
      </c>
    </row>
    <row r="61479" spans="1:1" x14ac:dyDescent="0.25">
      <c r="A61479" s="1">
        <v>468730963145208</v>
      </c>
    </row>
    <row r="61480" spans="1:1" x14ac:dyDescent="0.25">
      <c r="A61480" s="1">
        <v>241398254777569</v>
      </c>
    </row>
    <row r="61481" spans="1:1" x14ac:dyDescent="0.25">
      <c r="A61481" s="1">
        <v>268609900973475</v>
      </c>
    </row>
    <row r="61482" spans="1:1" x14ac:dyDescent="0.25">
      <c r="A61482" s="1">
        <v>879864828865023</v>
      </c>
    </row>
    <row r="61483" spans="1:1" x14ac:dyDescent="0.25">
      <c r="A61483" s="1">
        <v>327359744666001</v>
      </c>
    </row>
    <row r="61484" spans="1:1" x14ac:dyDescent="0.25">
      <c r="A61484" s="1">
        <v>631989330259316</v>
      </c>
    </row>
    <row r="61485" spans="1:1" x14ac:dyDescent="0.25">
      <c r="A61485" s="1">
        <v>600590902725882</v>
      </c>
    </row>
    <row r="61486" spans="1:1" x14ac:dyDescent="0.25">
      <c r="A61486" s="1">
        <v>759466786981593</v>
      </c>
    </row>
    <row r="61487" spans="1:1" x14ac:dyDescent="0.25">
      <c r="A61487" s="1">
        <v>178681747142259</v>
      </c>
    </row>
    <row r="61488" spans="1:1" x14ac:dyDescent="0.25">
      <c r="A61488" s="1">
        <v>896019955122538</v>
      </c>
    </row>
    <row r="61489" spans="1:1" x14ac:dyDescent="0.25">
      <c r="A61489" s="1">
        <v>181949449809707</v>
      </c>
    </row>
    <row r="61490" spans="1:1" x14ac:dyDescent="0.25">
      <c r="A61490" s="1">
        <v>124124592801206</v>
      </c>
    </row>
    <row r="61491" spans="1:1" x14ac:dyDescent="0.25">
      <c r="A61491" s="1">
        <v>513257262489801</v>
      </c>
    </row>
    <row r="61492" spans="1:1" x14ac:dyDescent="0.25">
      <c r="A61492" s="1">
        <v>581889631582477</v>
      </c>
    </row>
    <row r="61493" spans="1:1" x14ac:dyDescent="0.25">
      <c r="A61493" s="1">
        <v>483882623400338</v>
      </c>
    </row>
    <row r="61494" spans="1:1" x14ac:dyDescent="0.25">
      <c r="A61494" s="1">
        <v>867790259025772</v>
      </c>
    </row>
    <row r="61495" spans="1:1" x14ac:dyDescent="0.25">
      <c r="A61495" s="1">
        <v>289469318158226</v>
      </c>
    </row>
    <row r="61496" spans="1:1" x14ac:dyDescent="0.25">
      <c r="A61496" s="1">
        <v>688153652363342</v>
      </c>
    </row>
    <row r="61497" spans="1:1" x14ac:dyDescent="0.25">
      <c r="A61497" s="1">
        <v>444712588527166</v>
      </c>
    </row>
    <row r="61498" spans="1:1" x14ac:dyDescent="0.25">
      <c r="A61498" s="1">
        <v>945861960742169</v>
      </c>
    </row>
    <row r="61499" spans="1:1" x14ac:dyDescent="0.25">
      <c r="A61499" s="1">
        <v>747488374669264</v>
      </c>
    </row>
    <row r="61500" spans="1:1" x14ac:dyDescent="0.25">
      <c r="A61500" s="1">
        <v>597545697175536</v>
      </c>
    </row>
    <row r="61501" spans="1:1" x14ac:dyDescent="0.25">
      <c r="A61501" s="1">
        <v>781319153516573</v>
      </c>
    </row>
    <row r="61502" spans="1:1" x14ac:dyDescent="0.25">
      <c r="A61502" s="1">
        <v>189727586760103</v>
      </c>
    </row>
    <row r="61503" spans="1:1" x14ac:dyDescent="0.25">
      <c r="A61503" s="1">
        <v>817694617189743</v>
      </c>
    </row>
    <row r="61504" spans="1:1" x14ac:dyDescent="0.25">
      <c r="A61504" s="1">
        <v>811465458367803</v>
      </c>
    </row>
    <row r="61505" spans="1:1" x14ac:dyDescent="0.25">
      <c r="A61505" s="1">
        <v>877950062579931</v>
      </c>
    </row>
    <row r="61506" spans="1:1" x14ac:dyDescent="0.25">
      <c r="A61506" s="1">
        <v>309704228847416</v>
      </c>
    </row>
    <row r="61507" spans="1:1" x14ac:dyDescent="0.25">
      <c r="A61507" s="1">
        <v>387153489384699</v>
      </c>
    </row>
    <row r="61508" spans="1:1" x14ac:dyDescent="0.25">
      <c r="A61508" s="1">
        <v>509638647854467</v>
      </c>
    </row>
    <row r="61509" spans="1:1" x14ac:dyDescent="0.25">
      <c r="A61509" s="1">
        <v>381841691756111</v>
      </c>
    </row>
    <row r="61510" spans="1:1" x14ac:dyDescent="0.25">
      <c r="A61510" s="1">
        <v>695418592092016</v>
      </c>
    </row>
    <row r="61511" spans="1:1" x14ac:dyDescent="0.25">
      <c r="A61511" s="1">
        <v>906704140910020</v>
      </c>
    </row>
    <row r="61512" spans="1:1" x14ac:dyDescent="0.25">
      <c r="A61512" s="1">
        <v>389052739012774</v>
      </c>
    </row>
    <row r="61513" spans="1:1" x14ac:dyDescent="0.25">
      <c r="A61513" s="1">
        <v>901758089346776</v>
      </c>
    </row>
    <row r="61514" spans="1:1" x14ac:dyDescent="0.25">
      <c r="A61514" s="1">
        <v>609544696498862</v>
      </c>
    </row>
    <row r="61515" spans="1:1" x14ac:dyDescent="0.25">
      <c r="A61515" s="1">
        <v>193316824304798</v>
      </c>
    </row>
    <row r="61516" spans="1:1" x14ac:dyDescent="0.25">
      <c r="A61516" s="1">
        <v>963451602634698</v>
      </c>
    </row>
    <row r="61517" spans="1:1" x14ac:dyDescent="0.25">
      <c r="A61517" s="1">
        <v>495229627172134</v>
      </c>
    </row>
    <row r="61518" spans="1:1" x14ac:dyDescent="0.25">
      <c r="A61518" s="1">
        <v>941596935498046</v>
      </c>
    </row>
    <row r="61519" spans="1:1" x14ac:dyDescent="0.25">
      <c r="A61519" s="1">
        <v>396909231173686</v>
      </c>
    </row>
    <row r="61520" spans="1:1" x14ac:dyDescent="0.25">
      <c r="A61520" s="1">
        <v>620499712387280</v>
      </c>
    </row>
    <row r="61521" spans="1:1" x14ac:dyDescent="0.25">
      <c r="A61521" s="1">
        <v>290937790882761</v>
      </c>
    </row>
    <row r="61522" spans="1:1" x14ac:dyDescent="0.25">
      <c r="A61522" s="1">
        <v>159539539902595</v>
      </c>
    </row>
    <row r="61523" spans="1:1" x14ac:dyDescent="0.25">
      <c r="A61523" s="1">
        <v>486647438284185</v>
      </c>
    </row>
    <row r="61524" spans="1:1" x14ac:dyDescent="0.25">
      <c r="A61524" s="1">
        <v>143112374882334</v>
      </c>
    </row>
    <row r="61525" spans="1:1" x14ac:dyDescent="0.25">
      <c r="A61525" s="1">
        <v>578072924646234</v>
      </c>
    </row>
    <row r="61526" spans="1:1" x14ac:dyDescent="0.25">
      <c r="A61526" s="1">
        <v>706791920814152</v>
      </c>
    </row>
    <row r="61527" spans="1:1" x14ac:dyDescent="0.25">
      <c r="A61527" s="1">
        <v>711034813701428</v>
      </c>
    </row>
    <row r="61528" spans="1:1" x14ac:dyDescent="0.25">
      <c r="A61528" s="1">
        <v>212399759109667</v>
      </c>
    </row>
    <row r="61529" spans="1:1" x14ac:dyDescent="0.25">
      <c r="A61529" s="1">
        <v>270829129529196</v>
      </c>
    </row>
    <row r="61530" spans="1:1" x14ac:dyDescent="0.25">
      <c r="A61530" s="1">
        <v>340642449100593</v>
      </c>
    </row>
    <row r="61531" spans="1:1" x14ac:dyDescent="0.25">
      <c r="A61531" s="1">
        <v>995431289730022</v>
      </c>
    </row>
    <row r="61532" spans="1:1" x14ac:dyDescent="0.25">
      <c r="A61532" s="1">
        <v>596185974891574</v>
      </c>
    </row>
    <row r="61533" spans="1:1" x14ac:dyDescent="0.25">
      <c r="A61533" s="1">
        <v>296820175320592</v>
      </c>
    </row>
    <row r="61534" spans="1:1" x14ac:dyDescent="0.25">
      <c r="A61534" s="1">
        <v>446808735809256</v>
      </c>
    </row>
    <row r="61535" spans="1:1" x14ac:dyDescent="0.25">
      <c r="A61535" s="1">
        <v>573794531013169</v>
      </c>
    </row>
    <row r="61536" spans="1:1" x14ac:dyDescent="0.25">
      <c r="A61536" s="1">
        <v>561502646645445</v>
      </c>
    </row>
    <row r="61537" spans="1:1" x14ac:dyDescent="0.25">
      <c r="A61537" s="1">
        <v>768556860997697</v>
      </c>
    </row>
    <row r="61538" spans="1:1" x14ac:dyDescent="0.25">
      <c r="A61538" s="1">
        <v>380278655976020</v>
      </c>
    </row>
    <row r="61539" spans="1:1" x14ac:dyDescent="0.25">
      <c r="A61539" s="1">
        <v>523352871793857</v>
      </c>
    </row>
    <row r="61540" spans="1:1" x14ac:dyDescent="0.25">
      <c r="A61540" s="1">
        <v>172268966374077</v>
      </c>
    </row>
    <row r="61541" spans="1:1" x14ac:dyDescent="0.25">
      <c r="A61541" s="1">
        <v>262891698342279</v>
      </c>
    </row>
    <row r="61542" spans="1:1" x14ac:dyDescent="0.25">
      <c r="A61542" s="1">
        <v>261456417512517</v>
      </c>
    </row>
    <row r="61543" spans="1:1" x14ac:dyDescent="0.25">
      <c r="A61543" s="1">
        <v>161157520348201</v>
      </c>
    </row>
    <row r="61544" spans="1:1" x14ac:dyDescent="0.25">
      <c r="A61544" s="1">
        <v>314844038055211</v>
      </c>
    </row>
    <row r="61545" spans="1:1" x14ac:dyDescent="0.25">
      <c r="A61545" s="1">
        <v>213144412355339</v>
      </c>
    </row>
    <row r="61546" spans="1:1" x14ac:dyDescent="0.25">
      <c r="A61546" s="1">
        <v>844368702875507</v>
      </c>
    </row>
    <row r="61547" spans="1:1" x14ac:dyDescent="0.25">
      <c r="A61547" s="1">
        <v>394276663321941</v>
      </c>
    </row>
    <row r="61548" spans="1:1" x14ac:dyDescent="0.25">
      <c r="A61548" s="1">
        <v>910357805906035</v>
      </c>
    </row>
    <row r="61549" spans="1:1" x14ac:dyDescent="0.25">
      <c r="A61549" s="1">
        <v>156314660959422</v>
      </c>
    </row>
    <row r="61550" spans="1:1" x14ac:dyDescent="0.25">
      <c r="A61550" s="1">
        <v>600381258896654</v>
      </c>
    </row>
    <row r="61551" spans="1:1" x14ac:dyDescent="0.25">
      <c r="A61551" s="1">
        <v>454599625743004</v>
      </c>
    </row>
    <row r="61552" spans="1:1" x14ac:dyDescent="0.25">
      <c r="A61552" s="1">
        <v>789042228536306</v>
      </c>
    </row>
    <row r="61553" spans="1:1" x14ac:dyDescent="0.25">
      <c r="A61553" s="1">
        <v>573967733608690</v>
      </c>
    </row>
    <row r="61554" spans="1:1" x14ac:dyDescent="0.25">
      <c r="A61554" s="1">
        <v>117339079041629</v>
      </c>
    </row>
    <row r="61555" spans="1:1" x14ac:dyDescent="0.25">
      <c r="A61555" s="1">
        <v>548941361671142</v>
      </c>
    </row>
    <row r="61556" spans="1:1" x14ac:dyDescent="0.25">
      <c r="A61556" s="1">
        <v>824406423038496</v>
      </c>
    </row>
    <row r="61557" spans="1:1" x14ac:dyDescent="0.25">
      <c r="A61557" s="1">
        <v>820976342996546</v>
      </c>
    </row>
    <row r="61558" spans="1:1" x14ac:dyDescent="0.25">
      <c r="A61558" s="1">
        <v>882730967641483</v>
      </c>
    </row>
    <row r="61559" spans="1:1" x14ac:dyDescent="0.25">
      <c r="A61559" s="1">
        <v>789115558189453</v>
      </c>
    </row>
    <row r="61560" spans="1:1" x14ac:dyDescent="0.25">
      <c r="A61560" s="1">
        <v>812838767988530</v>
      </c>
    </row>
    <row r="61561" spans="1:1" x14ac:dyDescent="0.25">
      <c r="A61561" s="1">
        <v>174691736495720</v>
      </c>
    </row>
    <row r="61562" spans="1:1" x14ac:dyDescent="0.25">
      <c r="A61562" s="1">
        <v>928233394345388</v>
      </c>
    </row>
    <row r="61563" spans="1:1" x14ac:dyDescent="0.25">
      <c r="A61563" s="1">
        <v>422632790555696</v>
      </c>
    </row>
    <row r="61564" spans="1:1" x14ac:dyDescent="0.25">
      <c r="A61564" s="1">
        <v>762104730287910</v>
      </c>
    </row>
    <row r="61565" spans="1:1" x14ac:dyDescent="0.25">
      <c r="A61565" s="1">
        <v>565445801628916</v>
      </c>
    </row>
    <row r="61566" spans="1:1" x14ac:dyDescent="0.25">
      <c r="A61566" s="1">
        <v>702500937763358</v>
      </c>
    </row>
    <row r="61567" spans="1:1" x14ac:dyDescent="0.25">
      <c r="A61567" s="1">
        <v>861365317782489</v>
      </c>
    </row>
    <row r="61568" spans="1:1" x14ac:dyDescent="0.25">
      <c r="A61568" s="1">
        <v>228886234300154</v>
      </c>
    </row>
    <row r="61569" spans="1:1" x14ac:dyDescent="0.25">
      <c r="A61569" s="1">
        <v>597311531099682</v>
      </c>
    </row>
    <row r="61570" spans="1:1" x14ac:dyDescent="0.25">
      <c r="A61570" s="1">
        <v>312152849815107</v>
      </c>
    </row>
    <row r="61571" spans="1:1" x14ac:dyDescent="0.25">
      <c r="A61571" s="1">
        <v>208876420628020</v>
      </c>
    </row>
    <row r="61572" spans="1:1" x14ac:dyDescent="0.25">
      <c r="A61572" s="1">
        <v>628859214304945</v>
      </c>
    </row>
    <row r="61573" spans="1:1" x14ac:dyDescent="0.25">
      <c r="A61573" s="1">
        <v>335434572108682</v>
      </c>
    </row>
    <row r="61574" spans="1:1" x14ac:dyDescent="0.25">
      <c r="A61574" s="1">
        <v>655770047459936</v>
      </c>
    </row>
    <row r="61575" spans="1:1" x14ac:dyDescent="0.25">
      <c r="A61575" s="1">
        <v>511160270111538</v>
      </c>
    </row>
    <row r="61576" spans="1:1" x14ac:dyDescent="0.25">
      <c r="A61576" s="1">
        <v>704637566393062</v>
      </c>
    </row>
    <row r="61577" spans="1:1" x14ac:dyDescent="0.25">
      <c r="A61577" s="1">
        <v>105553249283897</v>
      </c>
    </row>
    <row r="61578" spans="1:1" x14ac:dyDescent="0.25">
      <c r="A61578" s="1">
        <v>978485712172260</v>
      </c>
    </row>
    <row r="61579" spans="1:1" x14ac:dyDescent="0.25">
      <c r="A61579" s="1">
        <v>264010027122903</v>
      </c>
    </row>
    <row r="61580" spans="1:1" x14ac:dyDescent="0.25">
      <c r="A61580" s="1">
        <v>135758381710920</v>
      </c>
    </row>
    <row r="61581" spans="1:1" x14ac:dyDescent="0.25">
      <c r="A61581" s="1">
        <v>183009619528060</v>
      </c>
    </row>
    <row r="61582" spans="1:1" x14ac:dyDescent="0.25">
      <c r="A61582" s="1">
        <v>674628708668823</v>
      </c>
    </row>
    <row r="61583" spans="1:1" x14ac:dyDescent="0.25">
      <c r="A61583" s="1">
        <v>910714773453899</v>
      </c>
    </row>
    <row r="61584" spans="1:1" x14ac:dyDescent="0.25">
      <c r="A61584" s="1">
        <v>125836896737526</v>
      </c>
    </row>
    <row r="61585" spans="1:1" x14ac:dyDescent="0.25">
      <c r="A61585" s="1">
        <v>765458386566717</v>
      </c>
    </row>
    <row r="61586" spans="1:1" x14ac:dyDescent="0.25">
      <c r="A61586" s="1">
        <v>635852453072149</v>
      </c>
    </row>
    <row r="61587" spans="1:1" x14ac:dyDescent="0.25">
      <c r="A61587" s="1">
        <v>770523569256511</v>
      </c>
    </row>
    <row r="61588" spans="1:1" x14ac:dyDescent="0.25">
      <c r="A61588" s="1">
        <v>847482301972331</v>
      </c>
    </row>
    <row r="61589" spans="1:1" x14ac:dyDescent="0.25">
      <c r="A61589" s="1">
        <v>186128724005304</v>
      </c>
    </row>
    <row r="61590" spans="1:1" x14ac:dyDescent="0.25">
      <c r="A61590" s="1">
        <v>746210783047487</v>
      </c>
    </row>
    <row r="61591" spans="1:1" x14ac:dyDescent="0.25">
      <c r="A61591" s="1">
        <v>803652534926448</v>
      </c>
    </row>
    <row r="61592" spans="1:1" x14ac:dyDescent="0.25">
      <c r="A61592" s="1">
        <v>329453811558807</v>
      </c>
    </row>
    <row r="61593" spans="1:1" x14ac:dyDescent="0.25">
      <c r="A61593" s="1">
        <v>777710420357443</v>
      </c>
    </row>
    <row r="61594" spans="1:1" x14ac:dyDescent="0.25">
      <c r="A61594" s="1">
        <v>763988251624716</v>
      </c>
    </row>
    <row r="61595" spans="1:1" x14ac:dyDescent="0.25">
      <c r="A61595" s="1">
        <v>524287194867928</v>
      </c>
    </row>
    <row r="61596" spans="1:1" x14ac:dyDescent="0.25">
      <c r="A61596" s="1">
        <v>356876024510230</v>
      </c>
    </row>
    <row r="61597" spans="1:1" x14ac:dyDescent="0.25">
      <c r="A61597" s="1">
        <v>932694537241631</v>
      </c>
    </row>
    <row r="61598" spans="1:1" x14ac:dyDescent="0.25">
      <c r="A61598" s="1">
        <v>275461267474460</v>
      </c>
    </row>
    <row r="61599" spans="1:1" x14ac:dyDescent="0.25">
      <c r="A61599" s="1">
        <v>520565794948467</v>
      </c>
    </row>
    <row r="61600" spans="1:1" x14ac:dyDescent="0.25">
      <c r="A61600" s="1">
        <v>882241800357933</v>
      </c>
    </row>
    <row r="61601" spans="1:1" x14ac:dyDescent="0.25">
      <c r="A61601" s="1">
        <v>178359555970573</v>
      </c>
    </row>
    <row r="61602" spans="1:1" x14ac:dyDescent="0.25">
      <c r="A61602" s="1">
        <v>905323484638757</v>
      </c>
    </row>
    <row r="61603" spans="1:1" x14ac:dyDescent="0.25">
      <c r="A61603" s="1">
        <v>138276997724352</v>
      </c>
    </row>
    <row r="61604" spans="1:1" x14ac:dyDescent="0.25">
      <c r="A61604" s="1">
        <v>731193638152980</v>
      </c>
    </row>
    <row r="61605" spans="1:1" x14ac:dyDescent="0.25">
      <c r="A61605" s="1">
        <v>359654368264541</v>
      </c>
    </row>
    <row r="61606" spans="1:1" x14ac:dyDescent="0.25">
      <c r="A61606" s="1">
        <v>573693596206387</v>
      </c>
    </row>
    <row r="61607" spans="1:1" x14ac:dyDescent="0.25">
      <c r="A61607" s="1">
        <v>302838053417577</v>
      </c>
    </row>
    <row r="61608" spans="1:1" x14ac:dyDescent="0.25">
      <c r="A61608" s="1">
        <v>517144375880521</v>
      </c>
    </row>
    <row r="61609" spans="1:1" x14ac:dyDescent="0.25">
      <c r="A61609" s="1">
        <v>705363370094572</v>
      </c>
    </row>
    <row r="61610" spans="1:1" x14ac:dyDescent="0.25">
      <c r="A61610" s="1">
        <v>816200841051221</v>
      </c>
    </row>
    <row r="61611" spans="1:1" x14ac:dyDescent="0.25">
      <c r="A61611" s="1">
        <v>968025355780977</v>
      </c>
    </row>
    <row r="61612" spans="1:1" x14ac:dyDescent="0.25">
      <c r="A61612" s="1">
        <v>263331146714558</v>
      </c>
    </row>
    <row r="61613" spans="1:1" x14ac:dyDescent="0.25">
      <c r="A61613" s="1">
        <v>133647386063459</v>
      </c>
    </row>
    <row r="61614" spans="1:1" x14ac:dyDescent="0.25">
      <c r="A61614" s="1">
        <v>324089127563337</v>
      </c>
    </row>
    <row r="61615" spans="1:1" x14ac:dyDescent="0.25">
      <c r="A61615" s="1">
        <v>223316988796802</v>
      </c>
    </row>
    <row r="61616" spans="1:1" x14ac:dyDescent="0.25">
      <c r="A61616" s="1">
        <v>329405423544981</v>
      </c>
    </row>
    <row r="61617" spans="1:1" x14ac:dyDescent="0.25">
      <c r="A61617" s="1">
        <v>578489231267590</v>
      </c>
    </row>
    <row r="61618" spans="1:1" x14ac:dyDescent="0.25">
      <c r="A61618" s="1">
        <v>671530942495814</v>
      </c>
    </row>
    <row r="61619" spans="1:1" x14ac:dyDescent="0.25">
      <c r="A61619" s="1">
        <v>159681825325303</v>
      </c>
    </row>
    <row r="61620" spans="1:1" x14ac:dyDescent="0.25">
      <c r="A61620" s="1">
        <v>276922201314028</v>
      </c>
    </row>
    <row r="61621" spans="1:1" x14ac:dyDescent="0.25">
      <c r="A61621" s="1">
        <v>264935157365999</v>
      </c>
    </row>
    <row r="61622" spans="1:1" x14ac:dyDescent="0.25">
      <c r="A61622" s="1">
        <v>756081756199114</v>
      </c>
    </row>
    <row r="61623" spans="1:1" x14ac:dyDescent="0.25">
      <c r="A61623" s="1">
        <v>573424709482390</v>
      </c>
    </row>
    <row r="61624" spans="1:1" x14ac:dyDescent="0.25">
      <c r="A61624" s="1">
        <v>460958795528357</v>
      </c>
    </row>
    <row r="61625" spans="1:1" x14ac:dyDescent="0.25">
      <c r="A61625" s="1">
        <v>854059101998240</v>
      </c>
    </row>
    <row r="61626" spans="1:1" x14ac:dyDescent="0.25">
      <c r="A61626" s="1">
        <v>236126007617763</v>
      </c>
    </row>
    <row r="61627" spans="1:1" x14ac:dyDescent="0.25">
      <c r="A61627" s="1">
        <v>137596937129159</v>
      </c>
    </row>
    <row r="61628" spans="1:1" x14ac:dyDescent="0.25">
      <c r="A61628" s="1">
        <v>169559252108153</v>
      </c>
    </row>
    <row r="61629" spans="1:1" x14ac:dyDescent="0.25">
      <c r="A61629" s="1">
        <v>429720024736003</v>
      </c>
    </row>
    <row r="61630" spans="1:1" x14ac:dyDescent="0.25">
      <c r="A61630" s="1">
        <v>613705352729765</v>
      </c>
    </row>
    <row r="61631" spans="1:1" x14ac:dyDescent="0.25">
      <c r="A61631" s="1">
        <v>364077574274237</v>
      </c>
    </row>
    <row r="61632" spans="1:1" x14ac:dyDescent="0.25">
      <c r="A61632" s="1">
        <v>807153205056420</v>
      </c>
    </row>
    <row r="61633" spans="1:1" x14ac:dyDescent="0.25">
      <c r="A61633" s="1">
        <v>720577883855845</v>
      </c>
    </row>
    <row r="61634" spans="1:1" x14ac:dyDescent="0.25">
      <c r="A61634" s="1">
        <v>400656770600378</v>
      </c>
    </row>
    <row r="61635" spans="1:1" x14ac:dyDescent="0.25">
      <c r="A61635" s="1">
        <v>783818156022031</v>
      </c>
    </row>
    <row r="61636" spans="1:1" x14ac:dyDescent="0.25">
      <c r="A61636" s="1">
        <v>996470542113477</v>
      </c>
    </row>
    <row r="61637" spans="1:1" x14ac:dyDescent="0.25">
      <c r="A61637" s="1">
        <v>990087082163109</v>
      </c>
    </row>
    <row r="61638" spans="1:1" x14ac:dyDescent="0.25">
      <c r="A61638" s="1">
        <v>410718566627498</v>
      </c>
    </row>
    <row r="61639" spans="1:1" x14ac:dyDescent="0.25">
      <c r="A61639" s="1">
        <v>697480069891840</v>
      </c>
    </row>
    <row r="61640" spans="1:1" x14ac:dyDescent="0.25">
      <c r="A61640" s="1">
        <v>722644112674250</v>
      </c>
    </row>
    <row r="61641" spans="1:1" x14ac:dyDescent="0.25">
      <c r="A61641" s="1">
        <v>420522590531753</v>
      </c>
    </row>
    <row r="61642" spans="1:1" x14ac:dyDescent="0.25">
      <c r="A61642" s="1">
        <v>246120547340925</v>
      </c>
    </row>
    <row r="61643" spans="1:1" x14ac:dyDescent="0.25">
      <c r="A61643" s="1">
        <v>684648686551291</v>
      </c>
    </row>
    <row r="61644" spans="1:1" x14ac:dyDescent="0.25">
      <c r="A61644" s="1">
        <v>105969016407092</v>
      </c>
    </row>
    <row r="61645" spans="1:1" x14ac:dyDescent="0.25">
      <c r="A61645" s="1">
        <v>808243786229808</v>
      </c>
    </row>
    <row r="61646" spans="1:1" x14ac:dyDescent="0.25">
      <c r="A61646" s="1">
        <v>822924355834768</v>
      </c>
    </row>
    <row r="61647" spans="1:1" x14ac:dyDescent="0.25">
      <c r="A61647" s="1">
        <v>433102608753839</v>
      </c>
    </row>
    <row r="61648" spans="1:1" x14ac:dyDescent="0.25">
      <c r="A61648" s="1">
        <v>749013602204103</v>
      </c>
    </row>
    <row r="61649" spans="1:1" x14ac:dyDescent="0.25">
      <c r="A61649" s="1">
        <v>430709398479187</v>
      </c>
    </row>
    <row r="61650" spans="1:1" x14ac:dyDescent="0.25">
      <c r="A61650" s="1">
        <v>553954721286934</v>
      </c>
    </row>
    <row r="61651" spans="1:1" x14ac:dyDescent="0.25">
      <c r="A61651" s="1">
        <v>863145274717929</v>
      </c>
    </row>
    <row r="61652" spans="1:1" x14ac:dyDescent="0.25">
      <c r="A61652" s="1">
        <v>171958448611396</v>
      </c>
    </row>
    <row r="61653" spans="1:1" x14ac:dyDescent="0.25">
      <c r="A61653" s="1">
        <v>267237317499131</v>
      </c>
    </row>
    <row r="61654" spans="1:1" x14ac:dyDescent="0.25">
      <c r="A61654" s="1">
        <v>280969804064713</v>
      </c>
    </row>
    <row r="61655" spans="1:1" x14ac:dyDescent="0.25">
      <c r="A61655" s="1">
        <v>933445361210409</v>
      </c>
    </row>
    <row r="61656" spans="1:1" x14ac:dyDescent="0.25">
      <c r="A61656" s="1">
        <v>253185048160710</v>
      </c>
    </row>
    <row r="61657" spans="1:1" x14ac:dyDescent="0.25">
      <c r="A61657" s="1">
        <v>393598839549481</v>
      </c>
    </row>
    <row r="61658" spans="1:1" x14ac:dyDescent="0.25">
      <c r="A61658" s="1">
        <v>915593159867594</v>
      </c>
    </row>
    <row r="61659" spans="1:1" x14ac:dyDescent="0.25">
      <c r="A61659" s="1">
        <v>600570539856529</v>
      </c>
    </row>
    <row r="61660" spans="1:1" x14ac:dyDescent="0.25">
      <c r="A61660" s="1">
        <v>979062509884779</v>
      </c>
    </row>
    <row r="61661" spans="1:1" x14ac:dyDescent="0.25">
      <c r="A61661" s="1">
        <v>392720343497755</v>
      </c>
    </row>
    <row r="61662" spans="1:1" x14ac:dyDescent="0.25">
      <c r="A61662" s="1">
        <v>899709418295956</v>
      </c>
    </row>
    <row r="61663" spans="1:1" x14ac:dyDescent="0.25">
      <c r="A61663" s="1">
        <v>294188479873437</v>
      </c>
    </row>
    <row r="61664" spans="1:1" x14ac:dyDescent="0.25">
      <c r="A61664" s="1">
        <v>632875310920144</v>
      </c>
    </row>
    <row r="61665" spans="1:1" x14ac:dyDescent="0.25">
      <c r="A61665" s="1">
        <v>354553881816274</v>
      </c>
    </row>
    <row r="61666" spans="1:1" x14ac:dyDescent="0.25">
      <c r="A61666" s="1">
        <v>212519085851198</v>
      </c>
    </row>
    <row r="61667" spans="1:1" x14ac:dyDescent="0.25">
      <c r="A61667" s="1">
        <v>562050080098656</v>
      </c>
    </row>
    <row r="61668" spans="1:1" x14ac:dyDescent="0.25">
      <c r="A61668" s="1">
        <v>979018375011392</v>
      </c>
    </row>
    <row r="61669" spans="1:1" x14ac:dyDescent="0.25">
      <c r="A61669" s="1">
        <v>335696147417314</v>
      </c>
    </row>
    <row r="61670" spans="1:1" x14ac:dyDescent="0.25">
      <c r="A61670" s="1">
        <v>106304466746420</v>
      </c>
    </row>
    <row r="61671" spans="1:1" x14ac:dyDescent="0.25">
      <c r="A61671" s="1">
        <v>510085582264983</v>
      </c>
    </row>
    <row r="61672" spans="1:1" x14ac:dyDescent="0.25">
      <c r="A61672" s="1">
        <v>825441340847899</v>
      </c>
    </row>
    <row r="61673" spans="1:1" x14ac:dyDescent="0.25">
      <c r="A61673" s="1">
        <v>597390579621917</v>
      </c>
    </row>
    <row r="61674" spans="1:1" x14ac:dyDescent="0.25">
      <c r="A61674" s="1">
        <v>601216210546659</v>
      </c>
    </row>
    <row r="61675" spans="1:1" x14ac:dyDescent="0.25">
      <c r="A61675" s="1">
        <v>637130685797124</v>
      </c>
    </row>
    <row r="61676" spans="1:1" x14ac:dyDescent="0.25">
      <c r="A61676" s="1">
        <v>105469955516305</v>
      </c>
    </row>
    <row r="61677" spans="1:1" x14ac:dyDescent="0.25">
      <c r="A61677" s="1">
        <v>966770841672838</v>
      </c>
    </row>
    <row r="61678" spans="1:1" x14ac:dyDescent="0.25">
      <c r="A61678" s="1">
        <v>482946589032378</v>
      </c>
    </row>
    <row r="61679" spans="1:1" x14ac:dyDescent="0.25">
      <c r="A61679" s="1">
        <v>853480081282473</v>
      </c>
    </row>
    <row r="61680" spans="1:1" x14ac:dyDescent="0.25">
      <c r="A61680" s="1">
        <v>593085497282185</v>
      </c>
    </row>
    <row r="61681" spans="1:1" x14ac:dyDescent="0.25">
      <c r="A61681" s="1">
        <v>103689780527468</v>
      </c>
    </row>
    <row r="61682" spans="1:1" x14ac:dyDescent="0.25">
      <c r="A61682" s="1">
        <v>744142535324556</v>
      </c>
    </row>
    <row r="61683" spans="1:1" x14ac:dyDescent="0.25">
      <c r="A61683" s="1">
        <v>594508849465940</v>
      </c>
    </row>
    <row r="61684" spans="1:1" x14ac:dyDescent="0.25">
      <c r="A61684" s="1">
        <v>541169707245969</v>
      </c>
    </row>
    <row r="61685" spans="1:1" x14ac:dyDescent="0.25">
      <c r="A61685" s="1">
        <v>268468933215969</v>
      </c>
    </row>
    <row r="61686" spans="1:1" x14ac:dyDescent="0.25">
      <c r="A61686" s="1">
        <v>395887172407414</v>
      </c>
    </row>
    <row r="61687" spans="1:1" x14ac:dyDescent="0.25">
      <c r="A61687" s="1">
        <v>100062042009002</v>
      </c>
    </row>
    <row r="61688" spans="1:1" x14ac:dyDescent="0.25">
      <c r="A61688" s="1">
        <v>972335239461736</v>
      </c>
    </row>
    <row r="61689" spans="1:1" x14ac:dyDescent="0.25">
      <c r="A61689" s="1">
        <v>189818662226038</v>
      </c>
    </row>
    <row r="61690" spans="1:1" x14ac:dyDescent="0.25">
      <c r="A61690" s="1">
        <v>313025331314262</v>
      </c>
    </row>
    <row r="61691" spans="1:1" x14ac:dyDescent="0.25">
      <c r="A61691" s="1">
        <v>401938088290612</v>
      </c>
    </row>
    <row r="61692" spans="1:1" x14ac:dyDescent="0.25">
      <c r="A61692" s="1">
        <v>859482707330741</v>
      </c>
    </row>
    <row r="61693" spans="1:1" x14ac:dyDescent="0.25">
      <c r="A61693" s="1">
        <v>753478697183065</v>
      </c>
    </row>
    <row r="61694" spans="1:1" x14ac:dyDescent="0.25">
      <c r="A61694" s="1">
        <v>947763480728331</v>
      </c>
    </row>
    <row r="61695" spans="1:1" x14ac:dyDescent="0.25">
      <c r="A61695" s="1">
        <v>762452185577539</v>
      </c>
    </row>
    <row r="61696" spans="1:1" x14ac:dyDescent="0.25">
      <c r="A61696" s="1">
        <v>494395575483895</v>
      </c>
    </row>
    <row r="61697" spans="1:1" x14ac:dyDescent="0.25">
      <c r="A61697" s="1">
        <v>406430999071325</v>
      </c>
    </row>
    <row r="61698" spans="1:1" x14ac:dyDescent="0.25">
      <c r="A61698" s="1">
        <v>122261671624678</v>
      </c>
    </row>
    <row r="61699" spans="1:1" x14ac:dyDescent="0.25">
      <c r="A61699" s="1">
        <v>241168047572231</v>
      </c>
    </row>
    <row r="61700" spans="1:1" x14ac:dyDescent="0.25">
      <c r="A61700" s="1">
        <v>268672365634949</v>
      </c>
    </row>
    <row r="61701" spans="1:1" x14ac:dyDescent="0.25">
      <c r="A61701" s="1">
        <v>818253911465847</v>
      </c>
    </row>
    <row r="61702" spans="1:1" x14ac:dyDescent="0.25">
      <c r="A61702" s="1">
        <v>420164122850980</v>
      </c>
    </row>
    <row r="61703" spans="1:1" x14ac:dyDescent="0.25">
      <c r="A61703" s="1">
        <v>108564333697670</v>
      </c>
    </row>
    <row r="61704" spans="1:1" x14ac:dyDescent="0.25">
      <c r="A61704" s="1">
        <v>137326480117831</v>
      </c>
    </row>
    <row r="61705" spans="1:1" x14ac:dyDescent="0.25">
      <c r="A61705" s="1">
        <v>443750823322672</v>
      </c>
    </row>
    <row r="61706" spans="1:1" x14ac:dyDescent="0.25">
      <c r="A61706" s="1">
        <v>387606380932427</v>
      </c>
    </row>
    <row r="61707" spans="1:1" x14ac:dyDescent="0.25">
      <c r="A61707" s="1">
        <v>842049215805110</v>
      </c>
    </row>
    <row r="61708" spans="1:1" x14ac:dyDescent="0.25">
      <c r="A61708" s="1">
        <v>734416119899071</v>
      </c>
    </row>
    <row r="61709" spans="1:1" x14ac:dyDescent="0.25">
      <c r="A61709" s="1">
        <v>481105322820222</v>
      </c>
    </row>
    <row r="61710" spans="1:1" x14ac:dyDescent="0.25">
      <c r="A61710" s="1">
        <v>487607077309636</v>
      </c>
    </row>
    <row r="61711" spans="1:1" x14ac:dyDescent="0.25">
      <c r="A61711" s="1">
        <v>400814353744610</v>
      </c>
    </row>
    <row r="61712" spans="1:1" x14ac:dyDescent="0.25">
      <c r="A61712" s="1">
        <v>143596035124474</v>
      </c>
    </row>
    <row r="61713" spans="1:1" x14ac:dyDescent="0.25">
      <c r="A61713" s="1">
        <v>512758160264214</v>
      </c>
    </row>
    <row r="61714" spans="1:1" x14ac:dyDescent="0.25">
      <c r="A61714" s="1">
        <v>955750840930030</v>
      </c>
    </row>
    <row r="61715" spans="1:1" x14ac:dyDescent="0.25">
      <c r="A61715" s="1">
        <v>503053266229579</v>
      </c>
    </row>
    <row r="61716" spans="1:1" x14ac:dyDescent="0.25">
      <c r="A61716" s="1">
        <v>474438922538224</v>
      </c>
    </row>
    <row r="61717" spans="1:1" x14ac:dyDescent="0.25">
      <c r="A61717" s="1">
        <v>610631611887284</v>
      </c>
    </row>
    <row r="61718" spans="1:1" x14ac:dyDescent="0.25">
      <c r="A61718" s="1">
        <v>889245014451542</v>
      </c>
    </row>
    <row r="61719" spans="1:1" x14ac:dyDescent="0.25">
      <c r="A61719" s="1">
        <v>353338104659914</v>
      </c>
    </row>
    <row r="61720" spans="1:1" x14ac:dyDescent="0.25">
      <c r="A61720" s="1">
        <v>948301509642675</v>
      </c>
    </row>
    <row r="61721" spans="1:1" x14ac:dyDescent="0.25">
      <c r="A61721" s="1">
        <v>793498607789437</v>
      </c>
    </row>
    <row r="61722" spans="1:1" x14ac:dyDescent="0.25">
      <c r="A61722" s="1">
        <v>710714399143774</v>
      </c>
    </row>
    <row r="61723" spans="1:1" x14ac:dyDescent="0.25">
      <c r="A61723" s="1">
        <v>839234473501881</v>
      </c>
    </row>
    <row r="61724" spans="1:1" x14ac:dyDescent="0.25">
      <c r="A61724" s="1">
        <v>970670279124391</v>
      </c>
    </row>
    <row r="61725" spans="1:1" x14ac:dyDescent="0.25">
      <c r="A61725" s="1">
        <v>761030057809679</v>
      </c>
    </row>
    <row r="61726" spans="1:1" x14ac:dyDescent="0.25">
      <c r="A61726" s="1">
        <v>139129727339053</v>
      </c>
    </row>
    <row r="61727" spans="1:1" x14ac:dyDescent="0.25">
      <c r="A61727" s="1">
        <v>342178399552834</v>
      </c>
    </row>
    <row r="61728" spans="1:1" x14ac:dyDescent="0.25">
      <c r="A61728" s="1">
        <v>160405326810553</v>
      </c>
    </row>
    <row r="61729" spans="1:1" x14ac:dyDescent="0.25">
      <c r="A61729" s="1">
        <v>528022163145806</v>
      </c>
    </row>
    <row r="61730" spans="1:1" x14ac:dyDescent="0.25">
      <c r="A61730" s="1">
        <v>588219485876467</v>
      </c>
    </row>
    <row r="61731" spans="1:1" x14ac:dyDescent="0.25">
      <c r="A61731" s="1">
        <v>237059729747362</v>
      </c>
    </row>
    <row r="61732" spans="1:1" x14ac:dyDescent="0.25">
      <c r="A61732" s="1">
        <v>293843375667846</v>
      </c>
    </row>
    <row r="61733" spans="1:1" x14ac:dyDescent="0.25">
      <c r="A61733" s="1">
        <v>353145077797129</v>
      </c>
    </row>
    <row r="61734" spans="1:1" x14ac:dyDescent="0.25">
      <c r="A61734" s="1">
        <v>126075191446884</v>
      </c>
    </row>
    <row r="61735" spans="1:1" x14ac:dyDescent="0.25">
      <c r="A61735" s="1">
        <v>819439341761733</v>
      </c>
    </row>
    <row r="61736" spans="1:1" x14ac:dyDescent="0.25">
      <c r="A61736" s="1">
        <v>522924351001418</v>
      </c>
    </row>
    <row r="61737" spans="1:1" x14ac:dyDescent="0.25">
      <c r="A61737" s="1">
        <v>910259915666714</v>
      </c>
    </row>
    <row r="61738" spans="1:1" x14ac:dyDescent="0.25">
      <c r="A61738" s="1">
        <v>973372174629755</v>
      </c>
    </row>
    <row r="61739" spans="1:1" x14ac:dyDescent="0.25">
      <c r="A61739" s="1">
        <v>857338020099874</v>
      </c>
    </row>
    <row r="61740" spans="1:1" x14ac:dyDescent="0.25">
      <c r="A61740" s="1">
        <v>154253867238782</v>
      </c>
    </row>
    <row r="61741" spans="1:1" x14ac:dyDescent="0.25">
      <c r="A61741" s="1">
        <v>860509957380566</v>
      </c>
    </row>
    <row r="61742" spans="1:1" x14ac:dyDescent="0.25">
      <c r="A61742" s="1">
        <v>783036238796310</v>
      </c>
    </row>
    <row r="61743" spans="1:1" x14ac:dyDescent="0.25">
      <c r="A61743" s="1">
        <v>485715716915138</v>
      </c>
    </row>
    <row r="61744" spans="1:1" x14ac:dyDescent="0.25">
      <c r="A61744" s="1">
        <v>325836090021070</v>
      </c>
    </row>
    <row r="61745" spans="1:1" x14ac:dyDescent="0.25">
      <c r="A61745" s="1">
        <v>236974751332193</v>
      </c>
    </row>
    <row r="61746" spans="1:1" x14ac:dyDescent="0.25">
      <c r="A61746" s="1">
        <v>453044838166167</v>
      </c>
    </row>
    <row r="61747" spans="1:1" x14ac:dyDescent="0.25">
      <c r="A61747" s="1">
        <v>640120376819143</v>
      </c>
    </row>
    <row r="61748" spans="1:1" x14ac:dyDescent="0.25">
      <c r="A61748" s="1">
        <v>546334645054598</v>
      </c>
    </row>
    <row r="61749" spans="1:1" x14ac:dyDescent="0.25">
      <c r="A61749" s="1">
        <v>620479555154726</v>
      </c>
    </row>
    <row r="61750" spans="1:1" x14ac:dyDescent="0.25">
      <c r="A61750" s="1">
        <v>812176717371712</v>
      </c>
    </row>
    <row r="61751" spans="1:1" x14ac:dyDescent="0.25">
      <c r="A61751" s="1">
        <v>598059720714632</v>
      </c>
    </row>
    <row r="61752" spans="1:1" x14ac:dyDescent="0.25">
      <c r="A61752" s="1">
        <v>630831819150737</v>
      </c>
    </row>
    <row r="61753" spans="1:1" x14ac:dyDescent="0.25">
      <c r="A61753" s="1">
        <v>515976788210533</v>
      </c>
    </row>
    <row r="61754" spans="1:1" x14ac:dyDescent="0.25">
      <c r="A61754" s="1">
        <v>340113558966604</v>
      </c>
    </row>
    <row r="61755" spans="1:1" x14ac:dyDescent="0.25">
      <c r="A61755" s="1">
        <v>487074773000894</v>
      </c>
    </row>
    <row r="61756" spans="1:1" x14ac:dyDescent="0.25">
      <c r="A61756" s="1">
        <v>894986684633271</v>
      </c>
    </row>
    <row r="61757" spans="1:1" x14ac:dyDescent="0.25">
      <c r="A61757" s="1">
        <v>267544599303781</v>
      </c>
    </row>
    <row r="61758" spans="1:1" x14ac:dyDescent="0.25">
      <c r="A61758" s="1">
        <v>741971485407854</v>
      </c>
    </row>
    <row r="61759" spans="1:1" x14ac:dyDescent="0.25">
      <c r="A61759" s="1">
        <v>213908980444603</v>
      </c>
    </row>
    <row r="61760" spans="1:1" x14ac:dyDescent="0.25">
      <c r="A61760" s="1">
        <v>245499711700159</v>
      </c>
    </row>
    <row r="61761" spans="1:1" x14ac:dyDescent="0.25">
      <c r="A61761" s="1">
        <v>219327666637650</v>
      </c>
    </row>
    <row r="61762" spans="1:1" x14ac:dyDescent="0.25">
      <c r="A61762" s="1">
        <v>882826697390925</v>
      </c>
    </row>
    <row r="61763" spans="1:1" x14ac:dyDescent="0.25">
      <c r="A61763" s="1">
        <v>176055029168388</v>
      </c>
    </row>
    <row r="61764" spans="1:1" x14ac:dyDescent="0.25">
      <c r="A61764" s="1">
        <v>905850989235657</v>
      </c>
    </row>
    <row r="61765" spans="1:1" x14ac:dyDescent="0.25">
      <c r="A61765" s="1">
        <v>267164312533630</v>
      </c>
    </row>
    <row r="61766" spans="1:1" x14ac:dyDescent="0.25">
      <c r="A61766" s="1">
        <v>147524817037102</v>
      </c>
    </row>
    <row r="61767" spans="1:1" x14ac:dyDescent="0.25">
      <c r="A61767" s="1">
        <v>769534639659528</v>
      </c>
    </row>
    <row r="61768" spans="1:1" x14ac:dyDescent="0.25">
      <c r="A61768" s="1">
        <v>724048295342866</v>
      </c>
    </row>
    <row r="61769" spans="1:1" x14ac:dyDescent="0.25">
      <c r="A61769" s="1">
        <v>351447732635345</v>
      </c>
    </row>
    <row r="61770" spans="1:1" x14ac:dyDescent="0.25">
      <c r="A61770" s="1">
        <v>981052173103665</v>
      </c>
    </row>
    <row r="61771" spans="1:1" x14ac:dyDescent="0.25">
      <c r="A61771" s="1">
        <v>800612301614009</v>
      </c>
    </row>
    <row r="61772" spans="1:1" x14ac:dyDescent="0.25">
      <c r="A61772" s="1">
        <v>603030237382208</v>
      </c>
    </row>
    <row r="61773" spans="1:1" x14ac:dyDescent="0.25">
      <c r="A61773" s="1">
        <v>880176257292135</v>
      </c>
    </row>
    <row r="61774" spans="1:1" x14ac:dyDescent="0.25">
      <c r="A61774" s="1">
        <v>107090429020212</v>
      </c>
    </row>
    <row r="61775" spans="1:1" x14ac:dyDescent="0.25">
      <c r="A61775" s="1">
        <v>187233614005247</v>
      </c>
    </row>
    <row r="61776" spans="1:1" x14ac:dyDescent="0.25">
      <c r="A61776" s="1">
        <v>491626891546198</v>
      </c>
    </row>
    <row r="61777" spans="1:1" x14ac:dyDescent="0.25">
      <c r="A61777" s="1">
        <v>554824854535706</v>
      </c>
    </row>
    <row r="61778" spans="1:1" x14ac:dyDescent="0.25">
      <c r="A61778" s="1">
        <v>741494825091658</v>
      </c>
    </row>
    <row r="61779" spans="1:1" x14ac:dyDescent="0.25">
      <c r="A61779" s="1">
        <v>742043552484018</v>
      </c>
    </row>
    <row r="61780" spans="1:1" x14ac:dyDescent="0.25">
      <c r="A61780" s="1">
        <v>892331064488878</v>
      </c>
    </row>
    <row r="61781" spans="1:1" x14ac:dyDescent="0.25">
      <c r="A61781" s="1">
        <v>639558696105312</v>
      </c>
    </row>
    <row r="61782" spans="1:1" x14ac:dyDescent="0.25">
      <c r="A61782" s="1">
        <v>788298190322158</v>
      </c>
    </row>
    <row r="61783" spans="1:1" x14ac:dyDescent="0.25">
      <c r="A61783" s="1">
        <v>672250995865857</v>
      </c>
    </row>
    <row r="61784" spans="1:1" x14ac:dyDescent="0.25">
      <c r="A61784" s="1">
        <v>569403008709942</v>
      </c>
    </row>
    <row r="61785" spans="1:1" x14ac:dyDescent="0.25">
      <c r="A61785" s="1">
        <v>761185436523137</v>
      </c>
    </row>
    <row r="61786" spans="1:1" x14ac:dyDescent="0.25">
      <c r="A61786" s="1">
        <v>743446865220283</v>
      </c>
    </row>
    <row r="61787" spans="1:1" x14ac:dyDescent="0.25">
      <c r="A61787" s="1">
        <v>972277900342623</v>
      </c>
    </row>
    <row r="61788" spans="1:1" x14ac:dyDescent="0.25">
      <c r="A61788" s="1">
        <v>454574070296841</v>
      </c>
    </row>
    <row r="61789" spans="1:1" x14ac:dyDescent="0.25">
      <c r="A61789" s="1">
        <v>628165267682499</v>
      </c>
    </row>
    <row r="61790" spans="1:1" x14ac:dyDescent="0.25">
      <c r="A61790" s="1">
        <v>884480794732168</v>
      </c>
    </row>
    <row r="61791" spans="1:1" x14ac:dyDescent="0.25">
      <c r="A61791" s="1">
        <v>354497272176109</v>
      </c>
    </row>
    <row r="61792" spans="1:1" x14ac:dyDescent="0.25">
      <c r="A61792" s="1">
        <v>395195273716299</v>
      </c>
    </row>
    <row r="61793" spans="1:1" x14ac:dyDescent="0.25">
      <c r="A61793" s="1">
        <v>733045353327611</v>
      </c>
    </row>
    <row r="61794" spans="1:1" x14ac:dyDescent="0.25">
      <c r="A61794" s="1">
        <v>877340550273009</v>
      </c>
    </row>
    <row r="61795" spans="1:1" x14ac:dyDescent="0.25">
      <c r="A61795" s="1">
        <v>471060154689157</v>
      </c>
    </row>
    <row r="61796" spans="1:1" x14ac:dyDescent="0.25">
      <c r="A61796" s="1">
        <v>799857250147454</v>
      </c>
    </row>
    <row r="61797" spans="1:1" x14ac:dyDescent="0.25">
      <c r="A61797" s="1">
        <v>520917108605223</v>
      </c>
    </row>
    <row r="61798" spans="1:1" x14ac:dyDescent="0.25">
      <c r="A61798" s="1">
        <v>375814580848656</v>
      </c>
    </row>
    <row r="61799" spans="1:1" x14ac:dyDescent="0.25">
      <c r="A61799" s="1">
        <v>949307262313436</v>
      </c>
    </row>
    <row r="61800" spans="1:1" x14ac:dyDescent="0.25">
      <c r="A61800" s="1">
        <v>882364872544264</v>
      </c>
    </row>
    <row r="61801" spans="1:1" x14ac:dyDescent="0.25">
      <c r="A61801" s="1">
        <v>230630266807903</v>
      </c>
    </row>
    <row r="61802" spans="1:1" x14ac:dyDescent="0.25">
      <c r="A61802" s="1">
        <v>119216096030717</v>
      </c>
    </row>
    <row r="61803" spans="1:1" x14ac:dyDescent="0.25">
      <c r="A61803" s="1">
        <v>661354542923463</v>
      </c>
    </row>
    <row r="61804" spans="1:1" x14ac:dyDescent="0.25">
      <c r="A61804" s="1">
        <v>291422484526615</v>
      </c>
    </row>
    <row r="61805" spans="1:1" x14ac:dyDescent="0.25">
      <c r="A61805" s="1">
        <v>411275378946639</v>
      </c>
    </row>
    <row r="61806" spans="1:1" x14ac:dyDescent="0.25">
      <c r="A61806" s="1">
        <v>397312809525447</v>
      </c>
    </row>
    <row r="61807" spans="1:1" x14ac:dyDescent="0.25">
      <c r="A61807" s="1">
        <v>559283959036698</v>
      </c>
    </row>
    <row r="61808" spans="1:1" x14ac:dyDescent="0.25">
      <c r="A61808" s="1">
        <v>874945139415563</v>
      </c>
    </row>
    <row r="61809" spans="1:1" x14ac:dyDescent="0.25">
      <c r="A61809" s="1">
        <v>762533325447802</v>
      </c>
    </row>
    <row r="61810" spans="1:1" x14ac:dyDescent="0.25">
      <c r="A61810" s="1">
        <v>623619266429325</v>
      </c>
    </row>
    <row r="61811" spans="1:1" x14ac:dyDescent="0.25">
      <c r="A61811" s="1">
        <v>465051966870627</v>
      </c>
    </row>
    <row r="61812" spans="1:1" x14ac:dyDescent="0.25">
      <c r="A61812" s="1">
        <v>117065737776019</v>
      </c>
    </row>
    <row r="61813" spans="1:1" x14ac:dyDescent="0.25">
      <c r="A61813" s="1">
        <v>712004198973537</v>
      </c>
    </row>
    <row r="61814" spans="1:1" x14ac:dyDescent="0.25">
      <c r="A61814" s="1">
        <v>903494148113804</v>
      </c>
    </row>
    <row r="61815" spans="1:1" x14ac:dyDescent="0.25">
      <c r="A61815" s="1">
        <v>692501731127894</v>
      </c>
    </row>
    <row r="61816" spans="1:1" x14ac:dyDescent="0.25">
      <c r="A61816" s="1">
        <v>498006230981709</v>
      </c>
    </row>
    <row r="61817" spans="1:1" x14ac:dyDescent="0.25">
      <c r="A61817" s="1">
        <v>101736532203926</v>
      </c>
    </row>
    <row r="61818" spans="1:1" x14ac:dyDescent="0.25">
      <c r="A61818" s="1">
        <v>783187237075194</v>
      </c>
    </row>
    <row r="61819" spans="1:1" x14ac:dyDescent="0.25">
      <c r="A61819" s="1">
        <v>241358701954650</v>
      </c>
    </row>
    <row r="61820" spans="1:1" x14ac:dyDescent="0.25">
      <c r="A61820" s="1">
        <v>875655181136597</v>
      </c>
    </row>
    <row r="61821" spans="1:1" x14ac:dyDescent="0.25">
      <c r="A61821" s="1">
        <v>331228804734360</v>
      </c>
    </row>
    <row r="61822" spans="1:1" x14ac:dyDescent="0.25">
      <c r="A61822" s="1">
        <v>962226037566208</v>
      </c>
    </row>
    <row r="61823" spans="1:1" x14ac:dyDescent="0.25">
      <c r="A61823" s="1">
        <v>520707149340988</v>
      </c>
    </row>
    <row r="61824" spans="1:1" x14ac:dyDescent="0.25">
      <c r="A61824" s="1">
        <v>579015333530305</v>
      </c>
    </row>
    <row r="61825" spans="1:1" x14ac:dyDescent="0.25">
      <c r="A61825" s="1">
        <v>970683917376812</v>
      </c>
    </row>
    <row r="61826" spans="1:1" x14ac:dyDescent="0.25">
      <c r="A61826" s="1">
        <v>878379939312495</v>
      </c>
    </row>
    <row r="61827" spans="1:1" x14ac:dyDescent="0.25">
      <c r="A61827" s="1">
        <v>577192028960283</v>
      </c>
    </row>
    <row r="61828" spans="1:1" x14ac:dyDescent="0.25">
      <c r="A61828" s="1">
        <v>303955349308838</v>
      </c>
    </row>
    <row r="61829" spans="1:1" x14ac:dyDescent="0.25">
      <c r="A61829" s="1">
        <v>529741829780453</v>
      </c>
    </row>
    <row r="61830" spans="1:1" x14ac:dyDescent="0.25">
      <c r="A61830" s="1">
        <v>254029068075255</v>
      </c>
    </row>
    <row r="61831" spans="1:1" x14ac:dyDescent="0.25">
      <c r="A61831" s="1">
        <v>737170115168077</v>
      </c>
    </row>
    <row r="61832" spans="1:1" x14ac:dyDescent="0.25">
      <c r="A61832" s="1">
        <v>181492227513997</v>
      </c>
    </row>
    <row r="61833" spans="1:1" x14ac:dyDescent="0.25">
      <c r="A61833" s="1">
        <v>729008616407561</v>
      </c>
    </row>
    <row r="61834" spans="1:1" x14ac:dyDescent="0.25">
      <c r="A61834" s="1">
        <v>931052800731257</v>
      </c>
    </row>
    <row r="61835" spans="1:1" x14ac:dyDescent="0.25">
      <c r="A61835" s="1">
        <v>798716862269541</v>
      </c>
    </row>
    <row r="61836" spans="1:1" x14ac:dyDescent="0.25">
      <c r="A61836" s="1">
        <v>618837426000403</v>
      </c>
    </row>
    <row r="61837" spans="1:1" x14ac:dyDescent="0.25">
      <c r="A61837" s="1">
        <v>170878592707145</v>
      </c>
    </row>
    <row r="61838" spans="1:1" x14ac:dyDescent="0.25">
      <c r="A61838" s="1">
        <v>337722138969327</v>
      </c>
    </row>
    <row r="61839" spans="1:1" x14ac:dyDescent="0.25">
      <c r="A61839" s="1">
        <v>799230382841953</v>
      </c>
    </row>
    <row r="61840" spans="1:1" x14ac:dyDescent="0.25">
      <c r="A61840" s="1">
        <v>830334739312730</v>
      </c>
    </row>
    <row r="61841" spans="1:1" x14ac:dyDescent="0.25">
      <c r="A61841" s="1">
        <v>339738305150228</v>
      </c>
    </row>
    <row r="61842" spans="1:1" x14ac:dyDescent="0.25">
      <c r="A61842" s="1">
        <v>863576947631857</v>
      </c>
    </row>
    <row r="61843" spans="1:1" x14ac:dyDescent="0.25">
      <c r="A61843" s="1">
        <v>426963739173869</v>
      </c>
    </row>
    <row r="61844" spans="1:1" x14ac:dyDescent="0.25">
      <c r="A61844" s="1">
        <v>188893508346014</v>
      </c>
    </row>
    <row r="61845" spans="1:1" x14ac:dyDescent="0.25">
      <c r="A61845" s="1">
        <v>963385142021872</v>
      </c>
    </row>
    <row r="61846" spans="1:1" x14ac:dyDescent="0.25">
      <c r="A61846" s="1">
        <v>296104015659311</v>
      </c>
    </row>
    <row r="61847" spans="1:1" x14ac:dyDescent="0.25">
      <c r="A61847" s="1">
        <v>754730331349415</v>
      </c>
    </row>
    <row r="61848" spans="1:1" x14ac:dyDescent="0.25">
      <c r="A61848" s="1">
        <v>742074476059001</v>
      </c>
    </row>
    <row r="61849" spans="1:1" x14ac:dyDescent="0.25">
      <c r="A61849" s="1">
        <v>904840965916069</v>
      </c>
    </row>
    <row r="61850" spans="1:1" x14ac:dyDescent="0.25">
      <c r="A61850" s="1">
        <v>872997981933822</v>
      </c>
    </row>
    <row r="61851" spans="1:1" x14ac:dyDescent="0.25">
      <c r="A61851" s="1">
        <v>628931033700227</v>
      </c>
    </row>
    <row r="61852" spans="1:1" x14ac:dyDescent="0.25">
      <c r="A61852" s="1">
        <v>835665628350881</v>
      </c>
    </row>
    <row r="61853" spans="1:1" x14ac:dyDescent="0.25">
      <c r="A61853" s="1">
        <v>697120915167685</v>
      </c>
    </row>
    <row r="61854" spans="1:1" x14ac:dyDescent="0.25">
      <c r="A61854" s="1">
        <v>774847197985956</v>
      </c>
    </row>
    <row r="61855" spans="1:1" x14ac:dyDescent="0.25">
      <c r="A61855" s="1">
        <v>463235446941738</v>
      </c>
    </row>
    <row r="61856" spans="1:1" x14ac:dyDescent="0.25">
      <c r="A61856" s="1">
        <v>268322324424874</v>
      </c>
    </row>
    <row r="61857" spans="1:1" x14ac:dyDescent="0.25">
      <c r="A61857" s="1">
        <v>474182183951384</v>
      </c>
    </row>
    <row r="61858" spans="1:1" x14ac:dyDescent="0.25">
      <c r="A61858" s="1">
        <v>467729891942071</v>
      </c>
    </row>
    <row r="61859" spans="1:1" x14ac:dyDescent="0.25">
      <c r="A61859" s="1">
        <v>281756200349698</v>
      </c>
    </row>
    <row r="61860" spans="1:1" x14ac:dyDescent="0.25">
      <c r="A61860" s="1">
        <v>145915709776796</v>
      </c>
    </row>
    <row r="61861" spans="1:1" x14ac:dyDescent="0.25">
      <c r="A61861" s="1">
        <v>466537078190822</v>
      </c>
    </row>
    <row r="61862" spans="1:1" x14ac:dyDescent="0.25">
      <c r="A61862" s="1">
        <v>340215347205463</v>
      </c>
    </row>
    <row r="61863" spans="1:1" x14ac:dyDescent="0.25">
      <c r="A61863" s="1">
        <v>225391430283078</v>
      </c>
    </row>
    <row r="61864" spans="1:1" x14ac:dyDescent="0.25">
      <c r="A61864" s="1">
        <v>242321483536091</v>
      </c>
    </row>
    <row r="61865" spans="1:1" x14ac:dyDescent="0.25">
      <c r="A61865" s="1">
        <v>432583213359805</v>
      </c>
    </row>
    <row r="61866" spans="1:1" x14ac:dyDescent="0.25">
      <c r="A61866" s="1">
        <v>515098649182744</v>
      </c>
    </row>
    <row r="61867" spans="1:1" x14ac:dyDescent="0.25">
      <c r="A61867" s="1">
        <v>648232511144855</v>
      </c>
    </row>
    <row r="61868" spans="1:1" x14ac:dyDescent="0.25">
      <c r="A61868" s="1">
        <v>146209114468555</v>
      </c>
    </row>
    <row r="61869" spans="1:1" x14ac:dyDescent="0.25">
      <c r="A61869" s="1">
        <v>926581697822751</v>
      </c>
    </row>
    <row r="61870" spans="1:1" x14ac:dyDescent="0.25">
      <c r="A61870" s="1">
        <v>974406334672185</v>
      </c>
    </row>
    <row r="61871" spans="1:1" x14ac:dyDescent="0.25">
      <c r="A61871" s="1">
        <v>311793155398211</v>
      </c>
    </row>
    <row r="61872" spans="1:1" x14ac:dyDescent="0.25">
      <c r="A61872" s="1">
        <v>947764775128143</v>
      </c>
    </row>
    <row r="61873" spans="1:1" x14ac:dyDescent="0.25">
      <c r="A61873" s="1">
        <v>825496955295781</v>
      </c>
    </row>
    <row r="61874" spans="1:1" x14ac:dyDescent="0.25">
      <c r="A61874" s="1">
        <v>906608355612112</v>
      </c>
    </row>
    <row r="61875" spans="1:1" x14ac:dyDescent="0.25">
      <c r="A61875" s="1">
        <v>654264014345031</v>
      </c>
    </row>
    <row r="61876" spans="1:1" x14ac:dyDescent="0.25">
      <c r="A61876" s="1">
        <v>617085129042108</v>
      </c>
    </row>
    <row r="61877" spans="1:1" x14ac:dyDescent="0.25">
      <c r="A61877" s="1">
        <v>968456057005329</v>
      </c>
    </row>
    <row r="61878" spans="1:1" x14ac:dyDescent="0.25">
      <c r="A61878" s="1">
        <v>759863860177077</v>
      </c>
    </row>
    <row r="61879" spans="1:1" x14ac:dyDescent="0.25">
      <c r="A61879" s="1">
        <v>778771143988431</v>
      </c>
    </row>
    <row r="61880" spans="1:1" x14ac:dyDescent="0.25">
      <c r="A61880" s="1">
        <v>883496897554134</v>
      </c>
    </row>
    <row r="61881" spans="1:1" x14ac:dyDescent="0.25">
      <c r="A61881" s="1">
        <v>492642656884890</v>
      </c>
    </row>
    <row r="61882" spans="1:1" x14ac:dyDescent="0.25">
      <c r="A61882" s="1">
        <v>978570013284303</v>
      </c>
    </row>
    <row r="61883" spans="1:1" x14ac:dyDescent="0.25">
      <c r="A61883" s="1">
        <v>419746661978780</v>
      </c>
    </row>
    <row r="61884" spans="1:1" x14ac:dyDescent="0.25">
      <c r="A61884" s="1">
        <v>787252580813764</v>
      </c>
    </row>
    <row r="61885" spans="1:1" x14ac:dyDescent="0.25">
      <c r="A61885" s="1">
        <v>562929698083280</v>
      </c>
    </row>
    <row r="61886" spans="1:1" x14ac:dyDescent="0.25">
      <c r="A61886" s="1">
        <v>410133054855322</v>
      </c>
    </row>
    <row r="61887" spans="1:1" x14ac:dyDescent="0.25">
      <c r="A61887" s="1">
        <v>408285060682879</v>
      </c>
    </row>
    <row r="61888" spans="1:1" x14ac:dyDescent="0.25">
      <c r="A61888" s="1">
        <v>801848352430581</v>
      </c>
    </row>
    <row r="61889" spans="1:1" x14ac:dyDescent="0.25">
      <c r="A61889" s="1">
        <v>569239947331322</v>
      </c>
    </row>
    <row r="61890" spans="1:1" x14ac:dyDescent="0.25">
      <c r="A61890" s="1">
        <v>784396280879340</v>
      </c>
    </row>
    <row r="61891" spans="1:1" x14ac:dyDescent="0.25">
      <c r="A61891" s="1">
        <v>465402135292428</v>
      </c>
    </row>
    <row r="61892" spans="1:1" x14ac:dyDescent="0.25">
      <c r="A61892" s="1">
        <v>966474794531406</v>
      </c>
    </row>
    <row r="61893" spans="1:1" x14ac:dyDescent="0.25">
      <c r="A61893" s="1">
        <v>774306419954667</v>
      </c>
    </row>
    <row r="61894" spans="1:1" x14ac:dyDescent="0.25">
      <c r="A61894" s="1">
        <v>911680878359449</v>
      </c>
    </row>
    <row r="61895" spans="1:1" x14ac:dyDescent="0.25">
      <c r="A61895" s="1">
        <v>282249469567375</v>
      </c>
    </row>
    <row r="61896" spans="1:1" x14ac:dyDescent="0.25">
      <c r="A61896" s="1">
        <v>796063139031427</v>
      </c>
    </row>
    <row r="61897" spans="1:1" x14ac:dyDescent="0.25">
      <c r="A61897" s="1">
        <v>224825190503447</v>
      </c>
    </row>
    <row r="61898" spans="1:1" x14ac:dyDescent="0.25">
      <c r="A61898" s="1">
        <v>334817467799357</v>
      </c>
    </row>
    <row r="61899" spans="1:1" x14ac:dyDescent="0.25">
      <c r="A61899" s="1">
        <v>141019505419436</v>
      </c>
    </row>
    <row r="61900" spans="1:1" x14ac:dyDescent="0.25">
      <c r="A61900" s="1">
        <v>876583509812839</v>
      </c>
    </row>
    <row r="61901" spans="1:1" x14ac:dyDescent="0.25">
      <c r="A61901" s="1">
        <v>218448780503817</v>
      </c>
    </row>
    <row r="61902" spans="1:1" x14ac:dyDescent="0.25">
      <c r="A61902" s="1">
        <v>718772753283226</v>
      </c>
    </row>
    <row r="61903" spans="1:1" x14ac:dyDescent="0.25">
      <c r="A61903" s="1">
        <v>418822648586493</v>
      </c>
    </row>
    <row r="61904" spans="1:1" x14ac:dyDescent="0.25">
      <c r="A61904" s="1">
        <v>710498079617511</v>
      </c>
    </row>
    <row r="61905" spans="1:1" x14ac:dyDescent="0.25">
      <c r="A61905" s="1">
        <v>629016041011249</v>
      </c>
    </row>
    <row r="61906" spans="1:1" x14ac:dyDescent="0.25">
      <c r="A61906" s="1">
        <v>833095414599131</v>
      </c>
    </row>
    <row r="61907" spans="1:1" x14ac:dyDescent="0.25">
      <c r="A61907" s="1">
        <v>611235302594660</v>
      </c>
    </row>
    <row r="61908" spans="1:1" x14ac:dyDescent="0.25">
      <c r="A61908" s="1">
        <v>923898835272681</v>
      </c>
    </row>
    <row r="61909" spans="1:1" x14ac:dyDescent="0.25">
      <c r="A61909" s="1">
        <v>494482533464017</v>
      </c>
    </row>
    <row r="61910" spans="1:1" x14ac:dyDescent="0.25">
      <c r="A61910" s="1">
        <v>608121351540165</v>
      </c>
    </row>
    <row r="61911" spans="1:1" x14ac:dyDescent="0.25">
      <c r="A61911" s="1">
        <v>268101434962606</v>
      </c>
    </row>
    <row r="61912" spans="1:1" x14ac:dyDescent="0.25">
      <c r="A61912" s="1">
        <v>502110282500547</v>
      </c>
    </row>
    <row r="61913" spans="1:1" x14ac:dyDescent="0.25">
      <c r="A61913" s="1">
        <v>821142250320361</v>
      </c>
    </row>
    <row r="61914" spans="1:1" x14ac:dyDescent="0.25">
      <c r="A61914" s="1">
        <v>198940872754392</v>
      </c>
    </row>
    <row r="61915" spans="1:1" x14ac:dyDescent="0.25">
      <c r="A61915" s="1">
        <v>543524854497862</v>
      </c>
    </row>
    <row r="61916" spans="1:1" x14ac:dyDescent="0.25">
      <c r="A61916" s="1">
        <v>903112869615009</v>
      </c>
    </row>
    <row r="61917" spans="1:1" x14ac:dyDescent="0.25">
      <c r="A61917" s="1">
        <v>333428029473811</v>
      </c>
    </row>
    <row r="61918" spans="1:1" x14ac:dyDescent="0.25">
      <c r="A61918" s="1">
        <v>121308173505567</v>
      </c>
    </row>
    <row r="61919" spans="1:1" x14ac:dyDescent="0.25">
      <c r="A61919" s="1">
        <v>956082043122425</v>
      </c>
    </row>
    <row r="61920" spans="1:1" x14ac:dyDescent="0.25">
      <c r="A61920" s="1">
        <v>511224198747231</v>
      </c>
    </row>
    <row r="61921" spans="1:1" x14ac:dyDescent="0.25">
      <c r="A61921" s="1">
        <v>764337534729336</v>
      </c>
    </row>
    <row r="61922" spans="1:1" x14ac:dyDescent="0.25">
      <c r="A61922" s="1">
        <v>569383218677336</v>
      </c>
    </row>
    <row r="61923" spans="1:1" x14ac:dyDescent="0.25">
      <c r="A61923" s="1">
        <v>113689978880938</v>
      </c>
    </row>
    <row r="61924" spans="1:1" x14ac:dyDescent="0.25">
      <c r="A61924" s="1">
        <v>919349837627456</v>
      </c>
    </row>
    <row r="61925" spans="1:1" x14ac:dyDescent="0.25">
      <c r="A61925" s="1">
        <v>928412214739555</v>
      </c>
    </row>
    <row r="61926" spans="1:1" x14ac:dyDescent="0.25">
      <c r="A61926" s="1">
        <v>880294973057693</v>
      </c>
    </row>
    <row r="61927" spans="1:1" x14ac:dyDescent="0.25">
      <c r="A61927" s="1">
        <v>509419823463285</v>
      </c>
    </row>
    <row r="61928" spans="1:1" x14ac:dyDescent="0.25">
      <c r="A61928" s="1">
        <v>600386735616187</v>
      </c>
    </row>
    <row r="61929" spans="1:1" x14ac:dyDescent="0.25">
      <c r="A61929" s="1">
        <v>577947088358709</v>
      </c>
    </row>
    <row r="61930" spans="1:1" x14ac:dyDescent="0.25">
      <c r="A61930" s="1">
        <v>934908682470869</v>
      </c>
    </row>
    <row r="61931" spans="1:1" x14ac:dyDescent="0.25">
      <c r="A61931" s="1">
        <v>526669952564460</v>
      </c>
    </row>
    <row r="61932" spans="1:1" x14ac:dyDescent="0.25">
      <c r="A61932" s="1">
        <v>935890434329627</v>
      </c>
    </row>
    <row r="61933" spans="1:1" x14ac:dyDescent="0.25">
      <c r="A61933" s="1">
        <v>697010507944687</v>
      </c>
    </row>
    <row r="61934" spans="1:1" x14ac:dyDescent="0.25">
      <c r="A61934" s="1">
        <v>905040765297948</v>
      </c>
    </row>
    <row r="61935" spans="1:1" x14ac:dyDescent="0.25">
      <c r="A61935" s="1">
        <v>229187906371253</v>
      </c>
    </row>
    <row r="61936" spans="1:1" x14ac:dyDescent="0.25">
      <c r="A61936" s="1">
        <v>152038363991112</v>
      </c>
    </row>
    <row r="61937" spans="1:1" x14ac:dyDescent="0.25">
      <c r="A61937" s="1">
        <v>876735172961325</v>
      </c>
    </row>
    <row r="61938" spans="1:1" x14ac:dyDescent="0.25">
      <c r="A61938" s="1">
        <v>684509941528737</v>
      </c>
    </row>
    <row r="61939" spans="1:1" x14ac:dyDescent="0.25">
      <c r="A61939" s="1">
        <v>994457080210071</v>
      </c>
    </row>
    <row r="61940" spans="1:1" x14ac:dyDescent="0.25">
      <c r="A61940" s="1">
        <v>359061154181603</v>
      </c>
    </row>
    <row r="61941" spans="1:1" x14ac:dyDescent="0.25">
      <c r="A61941" s="1">
        <v>817141927648094</v>
      </c>
    </row>
    <row r="61942" spans="1:1" x14ac:dyDescent="0.25">
      <c r="A61942" s="1">
        <v>435773991366091</v>
      </c>
    </row>
    <row r="61943" spans="1:1" x14ac:dyDescent="0.25">
      <c r="A61943" s="1">
        <v>952120874589106</v>
      </c>
    </row>
    <row r="61944" spans="1:1" x14ac:dyDescent="0.25">
      <c r="A61944" s="1">
        <v>597588204425751</v>
      </c>
    </row>
    <row r="61945" spans="1:1" x14ac:dyDescent="0.25">
      <c r="A61945" s="1">
        <v>317718364670616</v>
      </c>
    </row>
    <row r="61946" spans="1:1" x14ac:dyDescent="0.25">
      <c r="A61946" s="1">
        <v>778730980094602</v>
      </c>
    </row>
    <row r="61947" spans="1:1" x14ac:dyDescent="0.25">
      <c r="A61947" s="1">
        <v>228352873475947</v>
      </c>
    </row>
    <row r="61948" spans="1:1" x14ac:dyDescent="0.25">
      <c r="A61948" s="1">
        <v>976694015150423</v>
      </c>
    </row>
    <row r="61949" spans="1:1" x14ac:dyDescent="0.25">
      <c r="A61949" s="1">
        <v>425391142338422</v>
      </c>
    </row>
    <row r="61950" spans="1:1" x14ac:dyDescent="0.25">
      <c r="A61950" s="1">
        <v>750180935576959</v>
      </c>
    </row>
    <row r="61951" spans="1:1" x14ac:dyDescent="0.25">
      <c r="A61951" s="1">
        <v>523382474899403</v>
      </c>
    </row>
    <row r="61952" spans="1:1" x14ac:dyDescent="0.25">
      <c r="A61952" s="1">
        <v>573484925318438</v>
      </c>
    </row>
    <row r="61953" spans="1:1" x14ac:dyDescent="0.25">
      <c r="A61953" s="1">
        <v>252263099343744</v>
      </c>
    </row>
    <row r="61954" spans="1:1" x14ac:dyDescent="0.25">
      <c r="A61954" s="1">
        <v>410137939570573</v>
      </c>
    </row>
    <row r="61955" spans="1:1" x14ac:dyDescent="0.25">
      <c r="A61955" s="1">
        <v>497742248903393</v>
      </c>
    </row>
    <row r="61956" spans="1:1" x14ac:dyDescent="0.25">
      <c r="A61956" s="1">
        <v>485806566108087</v>
      </c>
    </row>
    <row r="61957" spans="1:1" x14ac:dyDescent="0.25">
      <c r="A61957" s="1">
        <v>415949410869751</v>
      </c>
    </row>
    <row r="61958" spans="1:1" x14ac:dyDescent="0.25">
      <c r="A61958" s="1">
        <v>185795939453389</v>
      </c>
    </row>
    <row r="61959" spans="1:1" x14ac:dyDescent="0.25">
      <c r="A61959" s="1">
        <v>276181418226356</v>
      </c>
    </row>
    <row r="61960" spans="1:1" x14ac:dyDescent="0.25">
      <c r="A61960" s="1">
        <v>368167087564511</v>
      </c>
    </row>
    <row r="61961" spans="1:1" x14ac:dyDescent="0.25">
      <c r="A61961" s="1">
        <v>842923598343089</v>
      </c>
    </row>
    <row r="61962" spans="1:1" x14ac:dyDescent="0.25">
      <c r="A61962" s="1">
        <v>705005163384785</v>
      </c>
    </row>
    <row r="61963" spans="1:1" x14ac:dyDescent="0.25">
      <c r="A61963" s="1">
        <v>471115177268645</v>
      </c>
    </row>
    <row r="61964" spans="1:1" x14ac:dyDescent="0.25">
      <c r="A61964" s="1">
        <v>122426241496293</v>
      </c>
    </row>
    <row r="61965" spans="1:1" x14ac:dyDescent="0.25">
      <c r="A61965" s="1">
        <v>817862005072780</v>
      </c>
    </row>
    <row r="61966" spans="1:1" x14ac:dyDescent="0.25">
      <c r="A61966" s="1">
        <v>720310059575323</v>
      </c>
    </row>
    <row r="61967" spans="1:1" x14ac:dyDescent="0.25">
      <c r="A61967" s="1">
        <v>117998881557157</v>
      </c>
    </row>
    <row r="61968" spans="1:1" x14ac:dyDescent="0.25">
      <c r="A61968" s="1">
        <v>220687607962848</v>
      </c>
    </row>
    <row r="61969" spans="1:1" x14ac:dyDescent="0.25">
      <c r="A61969" s="1">
        <v>245927972687316</v>
      </c>
    </row>
    <row r="61970" spans="1:1" x14ac:dyDescent="0.25">
      <c r="A61970" s="1">
        <v>553280041845322</v>
      </c>
    </row>
    <row r="61971" spans="1:1" x14ac:dyDescent="0.25">
      <c r="A61971" s="1">
        <v>432954185476104</v>
      </c>
    </row>
    <row r="61972" spans="1:1" x14ac:dyDescent="0.25">
      <c r="A61972" s="1">
        <v>629375003298894</v>
      </c>
    </row>
    <row r="61973" spans="1:1" x14ac:dyDescent="0.25">
      <c r="A61973" s="1">
        <v>932233987540505</v>
      </c>
    </row>
    <row r="61974" spans="1:1" x14ac:dyDescent="0.25">
      <c r="A61974" s="1">
        <v>905465413408744</v>
      </c>
    </row>
    <row r="61975" spans="1:1" x14ac:dyDescent="0.25">
      <c r="A61975" s="1">
        <v>864173945364769</v>
      </c>
    </row>
    <row r="61976" spans="1:1" x14ac:dyDescent="0.25">
      <c r="A61976" s="1">
        <v>690866120955220</v>
      </c>
    </row>
    <row r="61977" spans="1:1" x14ac:dyDescent="0.25">
      <c r="A61977" s="1">
        <v>280783794300935</v>
      </c>
    </row>
    <row r="61978" spans="1:1" x14ac:dyDescent="0.25">
      <c r="A61978" s="1">
        <v>567491959756341</v>
      </c>
    </row>
    <row r="61979" spans="1:1" x14ac:dyDescent="0.25">
      <c r="A61979" s="1">
        <v>515891860880295</v>
      </c>
    </row>
    <row r="61980" spans="1:1" x14ac:dyDescent="0.25">
      <c r="A61980" s="1">
        <v>825905394346176</v>
      </c>
    </row>
    <row r="61981" spans="1:1" x14ac:dyDescent="0.25">
      <c r="A61981" s="1">
        <v>196088544365501</v>
      </c>
    </row>
    <row r="61982" spans="1:1" x14ac:dyDescent="0.25">
      <c r="A61982" s="1">
        <v>178149265216519</v>
      </c>
    </row>
    <row r="61983" spans="1:1" x14ac:dyDescent="0.25">
      <c r="A61983" s="1">
        <v>294853044332057</v>
      </c>
    </row>
    <row r="61984" spans="1:1" x14ac:dyDescent="0.25">
      <c r="A61984" s="1">
        <v>630525118299076</v>
      </c>
    </row>
    <row r="61985" spans="1:1" x14ac:dyDescent="0.25">
      <c r="A61985" s="1">
        <v>372003220302284</v>
      </c>
    </row>
    <row r="61986" spans="1:1" x14ac:dyDescent="0.25">
      <c r="A61986" s="1">
        <v>498268208171148</v>
      </c>
    </row>
    <row r="61987" spans="1:1" x14ac:dyDescent="0.25">
      <c r="A61987" s="1">
        <v>322932191506105</v>
      </c>
    </row>
    <row r="61988" spans="1:1" x14ac:dyDescent="0.25">
      <c r="A61988" s="1">
        <v>597912606018239</v>
      </c>
    </row>
    <row r="61989" spans="1:1" x14ac:dyDescent="0.25">
      <c r="A61989" s="1">
        <v>118718147221539</v>
      </c>
    </row>
    <row r="61990" spans="1:1" x14ac:dyDescent="0.25">
      <c r="A61990" s="1">
        <v>415782170945383</v>
      </c>
    </row>
    <row r="61991" spans="1:1" x14ac:dyDescent="0.25">
      <c r="A61991" s="1">
        <v>328493573681327</v>
      </c>
    </row>
    <row r="61992" spans="1:1" x14ac:dyDescent="0.25">
      <c r="A61992" s="1">
        <v>457804984094718</v>
      </c>
    </row>
    <row r="61993" spans="1:1" x14ac:dyDescent="0.25">
      <c r="A61993" s="1">
        <v>842182076656969</v>
      </c>
    </row>
    <row r="61994" spans="1:1" x14ac:dyDescent="0.25">
      <c r="A61994" s="1">
        <v>830781494826489</v>
      </c>
    </row>
    <row r="61995" spans="1:1" x14ac:dyDescent="0.25">
      <c r="A61995" s="1">
        <v>861077614026998</v>
      </c>
    </row>
    <row r="61996" spans="1:1" x14ac:dyDescent="0.25">
      <c r="A61996" s="1">
        <v>734469413673510</v>
      </c>
    </row>
    <row r="61997" spans="1:1" x14ac:dyDescent="0.25">
      <c r="A61997" s="1">
        <v>451002058589654</v>
      </c>
    </row>
    <row r="61998" spans="1:1" x14ac:dyDescent="0.25">
      <c r="A61998" s="1">
        <v>829500393984086</v>
      </c>
    </row>
    <row r="61999" spans="1:1" x14ac:dyDescent="0.25">
      <c r="A61999" s="1">
        <v>829694794741593</v>
      </c>
    </row>
    <row r="62000" spans="1:1" x14ac:dyDescent="0.25">
      <c r="A62000" s="1">
        <v>415741139315856</v>
      </c>
    </row>
    <row r="62001" spans="1:1" x14ac:dyDescent="0.25">
      <c r="A62001" s="1">
        <v>217578829646831</v>
      </c>
    </row>
    <row r="62002" spans="1:1" x14ac:dyDescent="0.25">
      <c r="A62002" s="1">
        <v>977835325001984</v>
      </c>
    </row>
    <row r="62003" spans="1:1" x14ac:dyDescent="0.25">
      <c r="A62003" s="1">
        <v>485260905911456</v>
      </c>
    </row>
    <row r="62004" spans="1:1" x14ac:dyDescent="0.25">
      <c r="A62004" s="1">
        <v>846301159461721</v>
      </c>
    </row>
    <row r="62005" spans="1:1" x14ac:dyDescent="0.25">
      <c r="A62005" s="1">
        <v>598941558158723</v>
      </c>
    </row>
    <row r="62006" spans="1:1" x14ac:dyDescent="0.25">
      <c r="A62006" s="1">
        <v>831793871424301</v>
      </c>
    </row>
    <row r="62007" spans="1:1" x14ac:dyDescent="0.25">
      <c r="A62007" s="1">
        <v>256738658223644</v>
      </c>
    </row>
    <row r="62008" spans="1:1" x14ac:dyDescent="0.25">
      <c r="A62008" s="1">
        <v>637083151307600</v>
      </c>
    </row>
    <row r="62009" spans="1:1" x14ac:dyDescent="0.25">
      <c r="A62009" s="1">
        <v>305735476413044</v>
      </c>
    </row>
    <row r="62010" spans="1:1" x14ac:dyDescent="0.25">
      <c r="A62010" s="1">
        <v>849880964044943</v>
      </c>
    </row>
    <row r="62011" spans="1:1" x14ac:dyDescent="0.25">
      <c r="A62011" s="1">
        <v>409377023491307</v>
      </c>
    </row>
    <row r="62012" spans="1:1" x14ac:dyDescent="0.25">
      <c r="A62012" s="1">
        <v>632698917963940</v>
      </c>
    </row>
    <row r="62013" spans="1:1" x14ac:dyDescent="0.25">
      <c r="A62013" s="1">
        <v>308398856220438</v>
      </c>
    </row>
    <row r="62014" spans="1:1" x14ac:dyDescent="0.25">
      <c r="A62014" s="1">
        <v>602487472732010</v>
      </c>
    </row>
    <row r="62015" spans="1:1" x14ac:dyDescent="0.25">
      <c r="A62015" s="1">
        <v>717656713735901</v>
      </c>
    </row>
    <row r="62016" spans="1:1" x14ac:dyDescent="0.25">
      <c r="A62016" s="1">
        <v>512414516220622</v>
      </c>
    </row>
    <row r="62017" spans="1:1" x14ac:dyDescent="0.25">
      <c r="A62017" s="1">
        <v>594635794630870</v>
      </c>
    </row>
    <row r="62018" spans="1:1" x14ac:dyDescent="0.25">
      <c r="A62018" s="1">
        <v>450198551512569</v>
      </c>
    </row>
    <row r="62019" spans="1:1" x14ac:dyDescent="0.25">
      <c r="A62019" s="1">
        <v>517061912402493</v>
      </c>
    </row>
    <row r="62020" spans="1:1" x14ac:dyDescent="0.25">
      <c r="A62020" s="1">
        <v>676890486097492</v>
      </c>
    </row>
    <row r="62021" spans="1:1" x14ac:dyDescent="0.25">
      <c r="A62021" s="1">
        <v>655367169467894</v>
      </c>
    </row>
    <row r="62022" spans="1:1" x14ac:dyDescent="0.25">
      <c r="A62022" s="1">
        <v>512072578756442</v>
      </c>
    </row>
    <row r="62023" spans="1:1" x14ac:dyDescent="0.25">
      <c r="A62023" s="1">
        <v>814905016002369</v>
      </c>
    </row>
    <row r="62024" spans="1:1" x14ac:dyDescent="0.25">
      <c r="A62024" s="1">
        <v>121051783610116</v>
      </c>
    </row>
    <row r="62025" spans="1:1" x14ac:dyDescent="0.25">
      <c r="A62025" s="1">
        <v>820084986792722</v>
      </c>
    </row>
    <row r="62026" spans="1:1" x14ac:dyDescent="0.25">
      <c r="A62026" s="1">
        <v>312260162597192</v>
      </c>
    </row>
    <row r="62027" spans="1:1" x14ac:dyDescent="0.25">
      <c r="A62027" s="1">
        <v>455427191589880</v>
      </c>
    </row>
    <row r="62028" spans="1:1" x14ac:dyDescent="0.25">
      <c r="A62028" s="1">
        <v>824486153121464</v>
      </c>
    </row>
    <row r="62029" spans="1:1" x14ac:dyDescent="0.25">
      <c r="A62029" s="1">
        <v>625025592378323</v>
      </c>
    </row>
    <row r="62030" spans="1:1" x14ac:dyDescent="0.25">
      <c r="A62030" s="1">
        <v>185938196963060</v>
      </c>
    </row>
    <row r="62031" spans="1:1" x14ac:dyDescent="0.25">
      <c r="A62031" s="1">
        <v>943664847820996</v>
      </c>
    </row>
    <row r="62032" spans="1:1" x14ac:dyDescent="0.25">
      <c r="A62032" s="1">
        <v>291058663630778</v>
      </c>
    </row>
    <row r="62033" spans="1:1" x14ac:dyDescent="0.25">
      <c r="A62033" s="1">
        <v>392596014105600</v>
      </c>
    </row>
    <row r="62034" spans="1:1" x14ac:dyDescent="0.25">
      <c r="A62034" s="1">
        <v>833381288497973</v>
      </c>
    </row>
    <row r="62035" spans="1:1" x14ac:dyDescent="0.25">
      <c r="A62035" s="1">
        <v>729175320186163</v>
      </c>
    </row>
    <row r="62036" spans="1:1" x14ac:dyDescent="0.25">
      <c r="A62036" s="1">
        <v>160046789602172</v>
      </c>
    </row>
    <row r="62037" spans="1:1" x14ac:dyDescent="0.25">
      <c r="A62037" s="1">
        <v>115092587046048</v>
      </c>
    </row>
    <row r="62038" spans="1:1" x14ac:dyDescent="0.25">
      <c r="A62038" s="1">
        <v>565097733652813</v>
      </c>
    </row>
    <row r="62039" spans="1:1" x14ac:dyDescent="0.25">
      <c r="A62039" s="1">
        <v>770712396707354</v>
      </c>
    </row>
    <row r="62040" spans="1:1" x14ac:dyDescent="0.25">
      <c r="A62040" s="1">
        <v>284911423776993</v>
      </c>
    </row>
    <row r="62041" spans="1:1" x14ac:dyDescent="0.25">
      <c r="A62041" s="1">
        <v>883614823064724</v>
      </c>
    </row>
    <row r="62042" spans="1:1" x14ac:dyDescent="0.25">
      <c r="A62042" s="1">
        <v>712682139488181</v>
      </c>
    </row>
    <row r="62043" spans="1:1" x14ac:dyDescent="0.25">
      <c r="A62043" s="1">
        <v>199497022165749</v>
      </c>
    </row>
    <row r="62044" spans="1:1" x14ac:dyDescent="0.25">
      <c r="A62044" s="1">
        <v>640930804935573</v>
      </c>
    </row>
    <row r="62045" spans="1:1" x14ac:dyDescent="0.25">
      <c r="A62045" s="1">
        <v>698310190109874</v>
      </c>
    </row>
    <row r="62046" spans="1:1" x14ac:dyDescent="0.25">
      <c r="A62046" s="1">
        <v>271891044518532</v>
      </c>
    </row>
    <row r="62047" spans="1:1" x14ac:dyDescent="0.25">
      <c r="A62047" s="1">
        <v>516957014258046</v>
      </c>
    </row>
    <row r="62048" spans="1:1" x14ac:dyDescent="0.25">
      <c r="A62048" s="1">
        <v>120687030547852</v>
      </c>
    </row>
    <row r="62049" spans="1:1" x14ac:dyDescent="0.25">
      <c r="A62049" s="1">
        <v>263512356637274</v>
      </c>
    </row>
    <row r="62050" spans="1:1" x14ac:dyDescent="0.25">
      <c r="A62050" s="1">
        <v>372991066974710</v>
      </c>
    </row>
    <row r="62051" spans="1:1" x14ac:dyDescent="0.25">
      <c r="A62051" s="1">
        <v>413948981591431</v>
      </c>
    </row>
    <row r="62052" spans="1:1" x14ac:dyDescent="0.25">
      <c r="A62052" s="1">
        <v>601122494334234</v>
      </c>
    </row>
    <row r="62053" spans="1:1" x14ac:dyDescent="0.25">
      <c r="A62053" s="1">
        <v>296907145455031</v>
      </c>
    </row>
    <row r="62054" spans="1:1" x14ac:dyDescent="0.25">
      <c r="A62054" s="1">
        <v>700727020182499</v>
      </c>
    </row>
    <row r="62055" spans="1:1" x14ac:dyDescent="0.25">
      <c r="A62055" s="1">
        <v>881165254448029</v>
      </c>
    </row>
    <row r="62056" spans="1:1" x14ac:dyDescent="0.25">
      <c r="A62056" s="1">
        <v>711523728381945</v>
      </c>
    </row>
    <row r="62057" spans="1:1" x14ac:dyDescent="0.25">
      <c r="A62057" s="1">
        <v>274682939177408</v>
      </c>
    </row>
    <row r="62058" spans="1:1" x14ac:dyDescent="0.25">
      <c r="A62058" s="1">
        <v>363699107915037</v>
      </c>
    </row>
    <row r="62059" spans="1:1" x14ac:dyDescent="0.25">
      <c r="A62059" s="1">
        <v>179362078644312</v>
      </c>
    </row>
    <row r="62060" spans="1:1" x14ac:dyDescent="0.25">
      <c r="A62060" s="1">
        <v>832906901464082</v>
      </c>
    </row>
    <row r="62061" spans="1:1" x14ac:dyDescent="0.25">
      <c r="A62061" s="1">
        <v>580759045613367</v>
      </c>
    </row>
    <row r="62062" spans="1:1" x14ac:dyDescent="0.25">
      <c r="A62062" s="1">
        <v>582581548915020</v>
      </c>
    </row>
    <row r="62063" spans="1:1" x14ac:dyDescent="0.25">
      <c r="A62063" s="1">
        <v>542350629103314</v>
      </c>
    </row>
    <row r="62064" spans="1:1" x14ac:dyDescent="0.25">
      <c r="A62064" s="1">
        <v>774935354559596</v>
      </c>
    </row>
    <row r="62065" spans="1:1" x14ac:dyDescent="0.25">
      <c r="A62065" s="1">
        <v>820562278597494</v>
      </c>
    </row>
    <row r="62066" spans="1:1" x14ac:dyDescent="0.25">
      <c r="A62066" s="1">
        <v>542765362361771</v>
      </c>
    </row>
    <row r="62067" spans="1:1" x14ac:dyDescent="0.25">
      <c r="A62067" s="1">
        <v>719102221768670</v>
      </c>
    </row>
    <row r="62068" spans="1:1" x14ac:dyDescent="0.25">
      <c r="A62068" s="1">
        <v>982720483335682</v>
      </c>
    </row>
    <row r="62069" spans="1:1" x14ac:dyDescent="0.25">
      <c r="A62069" s="1">
        <v>713368081476901</v>
      </c>
    </row>
    <row r="62070" spans="1:1" x14ac:dyDescent="0.25">
      <c r="A62070" s="1">
        <v>136209938777343</v>
      </c>
    </row>
    <row r="62071" spans="1:1" x14ac:dyDescent="0.25">
      <c r="A62071" s="1">
        <v>459676293520489</v>
      </c>
    </row>
    <row r="62072" spans="1:1" x14ac:dyDescent="0.25">
      <c r="A62072" s="1">
        <v>244599453534505</v>
      </c>
    </row>
    <row r="62073" spans="1:1" x14ac:dyDescent="0.25">
      <c r="A62073" s="1">
        <v>890866431146237</v>
      </c>
    </row>
    <row r="62074" spans="1:1" x14ac:dyDescent="0.25">
      <c r="A62074" s="1">
        <v>888372077354431</v>
      </c>
    </row>
    <row r="62075" spans="1:1" x14ac:dyDescent="0.25">
      <c r="A62075" s="1">
        <v>522257795840998</v>
      </c>
    </row>
    <row r="62076" spans="1:1" x14ac:dyDescent="0.25">
      <c r="A62076" s="1">
        <v>338328724139406</v>
      </c>
    </row>
    <row r="62077" spans="1:1" x14ac:dyDescent="0.25">
      <c r="A62077" s="1">
        <v>733722867592021</v>
      </c>
    </row>
    <row r="62078" spans="1:1" x14ac:dyDescent="0.25">
      <c r="A62078" s="1">
        <v>766890178527739</v>
      </c>
    </row>
    <row r="62079" spans="1:1" x14ac:dyDescent="0.25">
      <c r="A62079" s="1">
        <v>518576153159442</v>
      </c>
    </row>
    <row r="62080" spans="1:1" x14ac:dyDescent="0.25">
      <c r="A62080" s="1">
        <v>153063770697299</v>
      </c>
    </row>
    <row r="62081" spans="1:1" x14ac:dyDescent="0.25">
      <c r="A62081" s="1">
        <v>418668265140237</v>
      </c>
    </row>
    <row r="62082" spans="1:1" x14ac:dyDescent="0.25">
      <c r="A62082" s="1">
        <v>405367422558713</v>
      </c>
    </row>
    <row r="62083" spans="1:1" x14ac:dyDescent="0.25">
      <c r="A62083" s="1">
        <v>746346341214649</v>
      </c>
    </row>
    <row r="62084" spans="1:1" x14ac:dyDescent="0.25">
      <c r="A62084" s="1">
        <v>586550308185696</v>
      </c>
    </row>
    <row r="62085" spans="1:1" x14ac:dyDescent="0.25">
      <c r="A62085" s="1">
        <v>195153170256656</v>
      </c>
    </row>
    <row r="62086" spans="1:1" x14ac:dyDescent="0.25">
      <c r="A62086" s="1">
        <v>974086502401755</v>
      </c>
    </row>
    <row r="62087" spans="1:1" x14ac:dyDescent="0.25">
      <c r="A62087" s="1">
        <v>968170703256247</v>
      </c>
    </row>
    <row r="62088" spans="1:1" x14ac:dyDescent="0.25">
      <c r="A62088" s="1">
        <v>635209614644598</v>
      </c>
    </row>
    <row r="62089" spans="1:1" x14ac:dyDescent="0.25">
      <c r="A62089" s="1">
        <v>669865297948156</v>
      </c>
    </row>
    <row r="62090" spans="1:1" x14ac:dyDescent="0.25">
      <c r="A62090" s="1">
        <v>104277039629618</v>
      </c>
    </row>
    <row r="62091" spans="1:1" x14ac:dyDescent="0.25">
      <c r="A62091" s="1">
        <v>265571995315665</v>
      </c>
    </row>
    <row r="62092" spans="1:1" x14ac:dyDescent="0.25">
      <c r="A62092" s="1">
        <v>798513363651239</v>
      </c>
    </row>
    <row r="62093" spans="1:1" x14ac:dyDescent="0.25">
      <c r="A62093" s="1">
        <v>853360847716318</v>
      </c>
    </row>
    <row r="62094" spans="1:1" x14ac:dyDescent="0.25">
      <c r="A62094" s="1">
        <v>584869819085366</v>
      </c>
    </row>
    <row r="62095" spans="1:1" x14ac:dyDescent="0.25">
      <c r="A62095" s="1">
        <v>254536618307066</v>
      </c>
    </row>
    <row r="62096" spans="1:1" x14ac:dyDescent="0.25">
      <c r="A62096" s="1">
        <v>252996601921065</v>
      </c>
    </row>
    <row r="62097" spans="1:1" x14ac:dyDescent="0.25">
      <c r="A62097" s="1">
        <v>963992279432464</v>
      </c>
    </row>
    <row r="62098" spans="1:1" x14ac:dyDescent="0.25">
      <c r="A62098" s="1">
        <v>456013774545581</v>
      </c>
    </row>
    <row r="62099" spans="1:1" x14ac:dyDescent="0.25">
      <c r="A62099" s="1">
        <v>226063249789340</v>
      </c>
    </row>
    <row r="62100" spans="1:1" x14ac:dyDescent="0.25">
      <c r="A62100" s="1">
        <v>498905718052960</v>
      </c>
    </row>
    <row r="62101" spans="1:1" x14ac:dyDescent="0.25">
      <c r="A62101" s="1">
        <v>649212698278553</v>
      </c>
    </row>
    <row r="62102" spans="1:1" x14ac:dyDescent="0.25">
      <c r="A62102" s="1">
        <v>992296954774162</v>
      </c>
    </row>
    <row r="62103" spans="1:1" x14ac:dyDescent="0.25">
      <c r="A62103" s="1">
        <v>546777441350743</v>
      </c>
    </row>
    <row r="62104" spans="1:1" x14ac:dyDescent="0.25">
      <c r="A62104" s="1">
        <v>693343825613880</v>
      </c>
    </row>
    <row r="62105" spans="1:1" x14ac:dyDescent="0.25">
      <c r="A62105" s="1">
        <v>662717358925260</v>
      </c>
    </row>
    <row r="62106" spans="1:1" x14ac:dyDescent="0.25">
      <c r="A62106" s="1">
        <v>986116512811534</v>
      </c>
    </row>
    <row r="62107" spans="1:1" x14ac:dyDescent="0.25">
      <c r="A62107" s="1">
        <v>718892789151793</v>
      </c>
    </row>
    <row r="62108" spans="1:1" x14ac:dyDescent="0.25">
      <c r="A62108" s="1">
        <v>775344957460120</v>
      </c>
    </row>
    <row r="62109" spans="1:1" x14ac:dyDescent="0.25">
      <c r="A62109" s="1">
        <v>124249607786648</v>
      </c>
    </row>
    <row r="62110" spans="1:1" x14ac:dyDescent="0.25">
      <c r="A62110" s="1">
        <v>414047892401475</v>
      </c>
    </row>
    <row r="62111" spans="1:1" x14ac:dyDescent="0.25">
      <c r="A62111" s="1">
        <v>167965106210961</v>
      </c>
    </row>
    <row r="62112" spans="1:1" x14ac:dyDescent="0.25">
      <c r="A62112" s="1">
        <v>121733413006376</v>
      </c>
    </row>
    <row r="62113" spans="1:1" x14ac:dyDescent="0.25">
      <c r="A62113" s="1">
        <v>288780249897978</v>
      </c>
    </row>
    <row r="62114" spans="1:1" x14ac:dyDescent="0.25">
      <c r="A62114" s="1">
        <v>484496551454215</v>
      </c>
    </row>
    <row r="62115" spans="1:1" x14ac:dyDescent="0.25">
      <c r="A62115" s="1">
        <v>148750095669996</v>
      </c>
    </row>
    <row r="62116" spans="1:1" x14ac:dyDescent="0.25">
      <c r="A62116" s="1">
        <v>862044142228336</v>
      </c>
    </row>
    <row r="62117" spans="1:1" x14ac:dyDescent="0.25">
      <c r="A62117" s="1">
        <v>852137581132369</v>
      </c>
    </row>
    <row r="62118" spans="1:1" x14ac:dyDescent="0.25">
      <c r="A62118" s="1">
        <v>337310642603470</v>
      </c>
    </row>
    <row r="62119" spans="1:1" x14ac:dyDescent="0.25">
      <c r="A62119" s="1">
        <v>456718585367185</v>
      </c>
    </row>
    <row r="62120" spans="1:1" x14ac:dyDescent="0.25">
      <c r="A62120" s="1">
        <v>805548932577695</v>
      </c>
    </row>
    <row r="62121" spans="1:1" x14ac:dyDescent="0.25">
      <c r="A62121" s="1">
        <v>582040566253152</v>
      </c>
    </row>
    <row r="62122" spans="1:1" x14ac:dyDescent="0.25">
      <c r="A62122" s="1">
        <v>631758304738543</v>
      </c>
    </row>
    <row r="62123" spans="1:1" x14ac:dyDescent="0.25">
      <c r="A62123" s="1">
        <v>267597247523434</v>
      </c>
    </row>
    <row r="62124" spans="1:1" x14ac:dyDescent="0.25">
      <c r="A62124" s="1">
        <v>787645509425874</v>
      </c>
    </row>
    <row r="62125" spans="1:1" x14ac:dyDescent="0.25">
      <c r="A62125" s="1">
        <v>909275716411033</v>
      </c>
    </row>
    <row r="62126" spans="1:1" x14ac:dyDescent="0.25">
      <c r="A62126" s="1">
        <v>688451308347083</v>
      </c>
    </row>
    <row r="62127" spans="1:1" x14ac:dyDescent="0.25">
      <c r="A62127" s="1">
        <v>524017834311138</v>
      </c>
    </row>
    <row r="62128" spans="1:1" x14ac:dyDescent="0.25">
      <c r="A62128" s="1">
        <v>972423134584406</v>
      </c>
    </row>
    <row r="62129" spans="1:1" x14ac:dyDescent="0.25">
      <c r="A62129" s="1">
        <v>645237883667457</v>
      </c>
    </row>
    <row r="62130" spans="1:1" x14ac:dyDescent="0.25">
      <c r="A62130" s="1">
        <v>193778198886908</v>
      </c>
    </row>
    <row r="62131" spans="1:1" x14ac:dyDescent="0.25">
      <c r="A62131" s="1">
        <v>594640387916787</v>
      </c>
    </row>
    <row r="62132" spans="1:1" x14ac:dyDescent="0.25">
      <c r="A62132" s="1">
        <v>191454983632907</v>
      </c>
    </row>
    <row r="62133" spans="1:1" x14ac:dyDescent="0.25">
      <c r="A62133" s="1">
        <v>814972059760789</v>
      </c>
    </row>
    <row r="62134" spans="1:1" x14ac:dyDescent="0.25">
      <c r="A62134" s="1">
        <v>982439523863070</v>
      </c>
    </row>
    <row r="62135" spans="1:1" x14ac:dyDescent="0.25">
      <c r="A62135" s="1">
        <v>854008813403736</v>
      </c>
    </row>
    <row r="62136" spans="1:1" x14ac:dyDescent="0.25">
      <c r="A62136" s="1">
        <v>300440794782582</v>
      </c>
    </row>
    <row r="62137" spans="1:1" x14ac:dyDescent="0.25">
      <c r="A62137" s="1">
        <v>768509460724711</v>
      </c>
    </row>
    <row r="62138" spans="1:1" x14ac:dyDescent="0.25">
      <c r="A62138" s="1">
        <v>220034117074892</v>
      </c>
    </row>
    <row r="62139" spans="1:1" x14ac:dyDescent="0.25">
      <c r="A62139" s="1">
        <v>542845065080674</v>
      </c>
    </row>
    <row r="62140" spans="1:1" x14ac:dyDescent="0.25">
      <c r="A62140" s="1">
        <v>156673396658910</v>
      </c>
    </row>
    <row r="62141" spans="1:1" x14ac:dyDescent="0.25">
      <c r="A62141" s="1">
        <v>798132218218943</v>
      </c>
    </row>
    <row r="62142" spans="1:1" x14ac:dyDescent="0.25">
      <c r="A62142" s="1">
        <v>531597474791993</v>
      </c>
    </row>
    <row r="62143" spans="1:1" x14ac:dyDescent="0.25">
      <c r="A62143" s="1">
        <v>321652402032226</v>
      </c>
    </row>
    <row r="62144" spans="1:1" x14ac:dyDescent="0.25">
      <c r="A62144" s="1">
        <v>875866575368137</v>
      </c>
    </row>
    <row r="62145" spans="1:1" x14ac:dyDescent="0.25">
      <c r="A62145" s="1">
        <v>604166750656213</v>
      </c>
    </row>
    <row r="62146" spans="1:1" x14ac:dyDescent="0.25">
      <c r="A62146" s="1">
        <v>494996856632847</v>
      </c>
    </row>
    <row r="62147" spans="1:1" x14ac:dyDescent="0.25">
      <c r="A62147" s="1">
        <v>277546702696454</v>
      </c>
    </row>
    <row r="62148" spans="1:1" x14ac:dyDescent="0.25">
      <c r="A62148" s="1">
        <v>489036913623631</v>
      </c>
    </row>
    <row r="62149" spans="1:1" x14ac:dyDescent="0.25">
      <c r="A62149" s="1">
        <v>376206084225377</v>
      </c>
    </row>
    <row r="62150" spans="1:1" x14ac:dyDescent="0.25">
      <c r="A62150" s="1">
        <v>377278677907791</v>
      </c>
    </row>
    <row r="62151" spans="1:1" x14ac:dyDescent="0.25">
      <c r="A62151" s="1">
        <v>246044560512651</v>
      </c>
    </row>
    <row r="62152" spans="1:1" x14ac:dyDescent="0.25">
      <c r="A62152" s="1">
        <v>891316985775295</v>
      </c>
    </row>
    <row r="62153" spans="1:1" x14ac:dyDescent="0.25">
      <c r="A62153" s="1">
        <v>354661544929885</v>
      </c>
    </row>
    <row r="62154" spans="1:1" x14ac:dyDescent="0.25">
      <c r="A62154" s="1">
        <v>767029631036982</v>
      </c>
    </row>
    <row r="62155" spans="1:1" x14ac:dyDescent="0.25">
      <c r="A62155" s="1">
        <v>303615331391172</v>
      </c>
    </row>
    <row r="62156" spans="1:1" x14ac:dyDescent="0.25">
      <c r="A62156" s="1">
        <v>251585661267664</v>
      </c>
    </row>
    <row r="62157" spans="1:1" x14ac:dyDescent="0.25">
      <c r="A62157" s="1">
        <v>273625345932960</v>
      </c>
    </row>
    <row r="62158" spans="1:1" x14ac:dyDescent="0.25">
      <c r="A62158" s="1">
        <v>830701823707097</v>
      </c>
    </row>
    <row r="62159" spans="1:1" x14ac:dyDescent="0.25">
      <c r="A62159" s="1">
        <v>940709061369060</v>
      </c>
    </row>
    <row r="62160" spans="1:1" x14ac:dyDescent="0.25">
      <c r="A62160" s="1">
        <v>716181648271517</v>
      </c>
    </row>
    <row r="62161" spans="1:1" x14ac:dyDescent="0.25">
      <c r="A62161" s="1">
        <v>447429990022642</v>
      </c>
    </row>
    <row r="62162" spans="1:1" x14ac:dyDescent="0.25">
      <c r="A62162" s="1">
        <v>215896878158658</v>
      </c>
    </row>
    <row r="62163" spans="1:1" x14ac:dyDescent="0.25">
      <c r="A62163" s="1">
        <v>604035972565607</v>
      </c>
    </row>
    <row r="62164" spans="1:1" x14ac:dyDescent="0.25">
      <c r="A62164" s="1">
        <v>403664301388308</v>
      </c>
    </row>
    <row r="62165" spans="1:1" x14ac:dyDescent="0.25">
      <c r="A62165" s="1">
        <v>723901176021929</v>
      </c>
    </row>
    <row r="62166" spans="1:1" x14ac:dyDescent="0.25">
      <c r="A62166" s="1">
        <v>334002967535929</v>
      </c>
    </row>
    <row r="62167" spans="1:1" x14ac:dyDescent="0.25">
      <c r="A62167" s="1">
        <v>239130552232640</v>
      </c>
    </row>
    <row r="62168" spans="1:1" x14ac:dyDescent="0.25">
      <c r="A62168" s="1">
        <v>546637532429543</v>
      </c>
    </row>
    <row r="62169" spans="1:1" x14ac:dyDescent="0.25">
      <c r="A62169" s="1">
        <v>547258531159921</v>
      </c>
    </row>
    <row r="62170" spans="1:1" x14ac:dyDescent="0.25">
      <c r="A62170" s="1">
        <v>326698252061665</v>
      </c>
    </row>
    <row r="62171" spans="1:1" x14ac:dyDescent="0.25">
      <c r="A62171" s="1">
        <v>935649612740226</v>
      </c>
    </row>
    <row r="62172" spans="1:1" x14ac:dyDescent="0.25">
      <c r="A62172" s="1">
        <v>187472407728575</v>
      </c>
    </row>
    <row r="62173" spans="1:1" x14ac:dyDescent="0.25">
      <c r="A62173" s="1">
        <v>317164675778839</v>
      </c>
    </row>
    <row r="62174" spans="1:1" x14ac:dyDescent="0.25">
      <c r="A62174" s="1">
        <v>829064960172662</v>
      </c>
    </row>
    <row r="62175" spans="1:1" x14ac:dyDescent="0.25">
      <c r="A62175" s="1">
        <v>623525017369756</v>
      </c>
    </row>
    <row r="62176" spans="1:1" x14ac:dyDescent="0.25">
      <c r="A62176" s="1">
        <v>881128855221408</v>
      </c>
    </row>
    <row r="62177" spans="1:1" x14ac:dyDescent="0.25">
      <c r="A62177" s="1">
        <v>101449093672098</v>
      </c>
    </row>
    <row r="62178" spans="1:1" x14ac:dyDescent="0.25">
      <c r="A62178" s="1">
        <v>376838388923731</v>
      </c>
    </row>
    <row r="62179" spans="1:1" x14ac:dyDescent="0.25">
      <c r="A62179" s="1">
        <v>706428791792042</v>
      </c>
    </row>
    <row r="62180" spans="1:1" x14ac:dyDescent="0.25">
      <c r="A62180" s="1">
        <v>664171547084194</v>
      </c>
    </row>
    <row r="62181" spans="1:1" x14ac:dyDescent="0.25">
      <c r="A62181" s="1">
        <v>375508035466230</v>
      </c>
    </row>
    <row r="62182" spans="1:1" x14ac:dyDescent="0.25">
      <c r="A62182" s="1">
        <v>764187569998833</v>
      </c>
    </row>
    <row r="62183" spans="1:1" x14ac:dyDescent="0.25">
      <c r="A62183" s="1">
        <v>676485523845419</v>
      </c>
    </row>
    <row r="62184" spans="1:1" x14ac:dyDescent="0.25">
      <c r="A62184" s="1">
        <v>271193528405670</v>
      </c>
    </row>
    <row r="62185" spans="1:1" x14ac:dyDescent="0.25">
      <c r="A62185" s="1">
        <v>858550681616026</v>
      </c>
    </row>
    <row r="62186" spans="1:1" x14ac:dyDescent="0.25">
      <c r="A62186" s="1">
        <v>373309304690626</v>
      </c>
    </row>
    <row r="62187" spans="1:1" x14ac:dyDescent="0.25">
      <c r="A62187" s="1">
        <v>857734965788093</v>
      </c>
    </row>
    <row r="62188" spans="1:1" x14ac:dyDescent="0.25">
      <c r="A62188" s="1">
        <v>618516285652665</v>
      </c>
    </row>
    <row r="62189" spans="1:1" x14ac:dyDescent="0.25">
      <c r="A62189" s="1">
        <v>865384926755599</v>
      </c>
    </row>
    <row r="62190" spans="1:1" x14ac:dyDescent="0.25">
      <c r="A62190" s="1">
        <v>346986548991881</v>
      </c>
    </row>
    <row r="62191" spans="1:1" x14ac:dyDescent="0.25">
      <c r="A62191" s="1">
        <v>593814219262148</v>
      </c>
    </row>
    <row r="62192" spans="1:1" x14ac:dyDescent="0.25">
      <c r="A62192" s="1">
        <v>971060701407063</v>
      </c>
    </row>
    <row r="62193" spans="1:1" x14ac:dyDescent="0.25">
      <c r="A62193" s="1">
        <v>402558393565395</v>
      </c>
    </row>
    <row r="62194" spans="1:1" x14ac:dyDescent="0.25">
      <c r="A62194" s="1">
        <v>401669658151682</v>
      </c>
    </row>
    <row r="62195" spans="1:1" x14ac:dyDescent="0.25">
      <c r="A62195" s="1">
        <v>242458025162691</v>
      </c>
    </row>
    <row r="62196" spans="1:1" x14ac:dyDescent="0.25">
      <c r="A62196" s="1">
        <v>262777084823481</v>
      </c>
    </row>
    <row r="62197" spans="1:1" x14ac:dyDescent="0.25">
      <c r="A62197" s="1">
        <v>479522648593917</v>
      </c>
    </row>
    <row r="62198" spans="1:1" x14ac:dyDescent="0.25">
      <c r="A62198" s="1">
        <v>631295102368020</v>
      </c>
    </row>
    <row r="62199" spans="1:1" x14ac:dyDescent="0.25">
      <c r="A62199" s="1">
        <v>560267035478080</v>
      </c>
    </row>
    <row r="62200" spans="1:1" x14ac:dyDescent="0.25">
      <c r="A62200" s="1">
        <v>693854343566648</v>
      </c>
    </row>
    <row r="62201" spans="1:1" x14ac:dyDescent="0.25">
      <c r="A62201" s="1">
        <v>666193277590810</v>
      </c>
    </row>
    <row r="62202" spans="1:1" x14ac:dyDescent="0.25">
      <c r="A62202" s="1">
        <v>439665139044807</v>
      </c>
    </row>
    <row r="62203" spans="1:1" x14ac:dyDescent="0.25">
      <c r="A62203" s="1">
        <v>278626407937889</v>
      </c>
    </row>
    <row r="62204" spans="1:1" x14ac:dyDescent="0.25">
      <c r="A62204" s="1">
        <v>994860048284167</v>
      </c>
    </row>
    <row r="62205" spans="1:1" x14ac:dyDescent="0.25">
      <c r="A62205" s="1">
        <v>386284346457947</v>
      </c>
    </row>
    <row r="62206" spans="1:1" x14ac:dyDescent="0.25">
      <c r="A62206" s="1">
        <v>331912581634693</v>
      </c>
    </row>
    <row r="62207" spans="1:1" x14ac:dyDescent="0.25">
      <c r="A62207" s="1">
        <v>989538239509661</v>
      </c>
    </row>
    <row r="62208" spans="1:1" x14ac:dyDescent="0.25">
      <c r="A62208" s="1">
        <v>993539905797615</v>
      </c>
    </row>
    <row r="62209" spans="1:1" x14ac:dyDescent="0.25">
      <c r="A62209" s="1">
        <v>858484933022373</v>
      </c>
    </row>
    <row r="62210" spans="1:1" x14ac:dyDescent="0.25">
      <c r="A62210" s="1">
        <v>847880649107730</v>
      </c>
    </row>
    <row r="62211" spans="1:1" x14ac:dyDescent="0.25">
      <c r="A62211" s="1">
        <v>551721656639301</v>
      </c>
    </row>
    <row r="62212" spans="1:1" x14ac:dyDescent="0.25">
      <c r="A62212" s="1">
        <v>750803585886013</v>
      </c>
    </row>
    <row r="62213" spans="1:1" x14ac:dyDescent="0.25">
      <c r="A62213" s="1">
        <v>408667104581279</v>
      </c>
    </row>
    <row r="62214" spans="1:1" x14ac:dyDescent="0.25">
      <c r="A62214" s="1">
        <v>291833491963936</v>
      </c>
    </row>
    <row r="62215" spans="1:1" x14ac:dyDescent="0.25">
      <c r="A62215" s="1">
        <v>437372881102283</v>
      </c>
    </row>
    <row r="62216" spans="1:1" x14ac:dyDescent="0.25">
      <c r="A62216" s="1">
        <v>689899022784672</v>
      </c>
    </row>
    <row r="62217" spans="1:1" x14ac:dyDescent="0.25">
      <c r="A62217" s="1">
        <v>221522419588947</v>
      </c>
    </row>
    <row r="62218" spans="1:1" x14ac:dyDescent="0.25">
      <c r="A62218" s="1">
        <v>880600661692607</v>
      </c>
    </row>
    <row r="62219" spans="1:1" x14ac:dyDescent="0.25">
      <c r="A62219" s="1">
        <v>908991502778967</v>
      </c>
    </row>
    <row r="62220" spans="1:1" x14ac:dyDescent="0.25">
      <c r="A62220" s="1">
        <v>239061562554194</v>
      </c>
    </row>
    <row r="62221" spans="1:1" x14ac:dyDescent="0.25">
      <c r="A62221" s="1">
        <v>981142389176416</v>
      </c>
    </row>
    <row r="62222" spans="1:1" x14ac:dyDescent="0.25">
      <c r="A62222" s="1">
        <v>967474918335012</v>
      </c>
    </row>
    <row r="62223" spans="1:1" x14ac:dyDescent="0.25">
      <c r="A62223" s="1">
        <v>284167303766087</v>
      </c>
    </row>
    <row r="62224" spans="1:1" x14ac:dyDescent="0.25">
      <c r="A62224" s="1">
        <v>749518319681956</v>
      </c>
    </row>
    <row r="62225" spans="1:1" x14ac:dyDescent="0.25">
      <c r="A62225" s="1">
        <v>522748768829063</v>
      </c>
    </row>
    <row r="62226" spans="1:1" x14ac:dyDescent="0.25">
      <c r="A62226" s="1">
        <v>782721867069003</v>
      </c>
    </row>
    <row r="62227" spans="1:1" x14ac:dyDescent="0.25">
      <c r="A62227" s="1">
        <v>153273745957251</v>
      </c>
    </row>
    <row r="62228" spans="1:1" x14ac:dyDescent="0.25">
      <c r="A62228" s="1">
        <v>281233956640203</v>
      </c>
    </row>
    <row r="62229" spans="1:1" x14ac:dyDescent="0.25">
      <c r="A62229" s="1">
        <v>806945401087689</v>
      </c>
    </row>
    <row r="62230" spans="1:1" x14ac:dyDescent="0.25">
      <c r="A62230" s="1">
        <v>242291303450417</v>
      </c>
    </row>
    <row r="62231" spans="1:1" x14ac:dyDescent="0.25">
      <c r="A62231" s="1">
        <v>441341248801520</v>
      </c>
    </row>
    <row r="62232" spans="1:1" x14ac:dyDescent="0.25">
      <c r="A62232" s="1">
        <v>714763569756106</v>
      </c>
    </row>
    <row r="62233" spans="1:1" x14ac:dyDescent="0.25">
      <c r="A62233" s="1">
        <v>331686656287372</v>
      </c>
    </row>
    <row r="62234" spans="1:1" x14ac:dyDescent="0.25">
      <c r="A62234" s="1">
        <v>184735499237421</v>
      </c>
    </row>
    <row r="62235" spans="1:1" x14ac:dyDescent="0.25">
      <c r="A62235" s="1">
        <v>424065280481744</v>
      </c>
    </row>
    <row r="62236" spans="1:1" x14ac:dyDescent="0.25">
      <c r="A62236" s="1">
        <v>822886026931257</v>
      </c>
    </row>
    <row r="62237" spans="1:1" x14ac:dyDescent="0.25">
      <c r="A62237" s="1">
        <v>447330690983872</v>
      </c>
    </row>
    <row r="62238" spans="1:1" x14ac:dyDescent="0.25">
      <c r="A62238" s="1">
        <v>845190026313315</v>
      </c>
    </row>
    <row r="62239" spans="1:1" x14ac:dyDescent="0.25">
      <c r="A62239" s="1">
        <v>207950041835415</v>
      </c>
    </row>
    <row r="62240" spans="1:1" x14ac:dyDescent="0.25">
      <c r="A62240" s="1">
        <v>184830857853935</v>
      </c>
    </row>
    <row r="62241" spans="1:1" x14ac:dyDescent="0.25">
      <c r="A62241" s="1">
        <v>427347455562051</v>
      </c>
    </row>
    <row r="62242" spans="1:1" x14ac:dyDescent="0.25">
      <c r="A62242" s="1">
        <v>170286038047654</v>
      </c>
    </row>
    <row r="62243" spans="1:1" x14ac:dyDescent="0.25">
      <c r="A62243" s="1">
        <v>804483370211919</v>
      </c>
    </row>
    <row r="62244" spans="1:1" x14ac:dyDescent="0.25">
      <c r="A62244" s="1">
        <v>872162047336162</v>
      </c>
    </row>
    <row r="62245" spans="1:1" x14ac:dyDescent="0.25">
      <c r="A62245" s="1">
        <v>981702661100379</v>
      </c>
    </row>
    <row r="62246" spans="1:1" x14ac:dyDescent="0.25">
      <c r="A62246" s="1">
        <v>833452514352408</v>
      </c>
    </row>
    <row r="62247" spans="1:1" x14ac:dyDescent="0.25">
      <c r="A62247" s="1">
        <v>555126366359241</v>
      </c>
    </row>
    <row r="62248" spans="1:1" x14ac:dyDescent="0.25">
      <c r="A62248" s="1">
        <v>824789822296446</v>
      </c>
    </row>
    <row r="62249" spans="1:1" x14ac:dyDescent="0.25">
      <c r="A62249" s="1">
        <v>409225109894643</v>
      </c>
    </row>
    <row r="62250" spans="1:1" x14ac:dyDescent="0.25">
      <c r="A62250" s="1">
        <v>267538749152919</v>
      </c>
    </row>
    <row r="62251" spans="1:1" x14ac:dyDescent="0.25">
      <c r="A62251" s="1">
        <v>899191624327675</v>
      </c>
    </row>
    <row r="62252" spans="1:1" x14ac:dyDescent="0.25">
      <c r="A62252" s="1">
        <v>184065505392851</v>
      </c>
    </row>
    <row r="62253" spans="1:1" x14ac:dyDescent="0.25">
      <c r="A62253" s="1">
        <v>926141000930525</v>
      </c>
    </row>
    <row r="62254" spans="1:1" x14ac:dyDescent="0.25">
      <c r="A62254" s="1">
        <v>874911256807285</v>
      </c>
    </row>
    <row r="62255" spans="1:1" x14ac:dyDescent="0.25">
      <c r="A62255" s="1">
        <v>394432132136715</v>
      </c>
    </row>
    <row r="62256" spans="1:1" x14ac:dyDescent="0.25">
      <c r="A62256" s="1">
        <v>695315765355812</v>
      </c>
    </row>
    <row r="62257" spans="1:1" x14ac:dyDescent="0.25">
      <c r="A62257" s="1">
        <v>303420050272690</v>
      </c>
    </row>
    <row r="62258" spans="1:1" x14ac:dyDescent="0.25">
      <c r="A62258" s="1">
        <v>110756122563891</v>
      </c>
    </row>
    <row r="62259" spans="1:1" x14ac:dyDescent="0.25">
      <c r="A62259" s="1">
        <v>332856596544580</v>
      </c>
    </row>
    <row r="62260" spans="1:1" x14ac:dyDescent="0.25">
      <c r="A62260" s="1">
        <v>420142787398033</v>
      </c>
    </row>
    <row r="62261" spans="1:1" x14ac:dyDescent="0.25">
      <c r="A62261" s="1">
        <v>800403673387285</v>
      </c>
    </row>
    <row r="62262" spans="1:1" x14ac:dyDescent="0.25">
      <c r="A62262" s="1">
        <v>533555026389749</v>
      </c>
    </row>
    <row r="62263" spans="1:1" x14ac:dyDescent="0.25">
      <c r="A62263" s="1">
        <v>854571634544378</v>
      </c>
    </row>
    <row r="62264" spans="1:1" x14ac:dyDescent="0.25">
      <c r="A62264" s="1">
        <v>730716961202819</v>
      </c>
    </row>
    <row r="62265" spans="1:1" x14ac:dyDescent="0.25">
      <c r="A62265" s="1">
        <v>892332763837328</v>
      </c>
    </row>
    <row r="62266" spans="1:1" x14ac:dyDescent="0.25">
      <c r="A62266" s="1">
        <v>659912264396659</v>
      </c>
    </row>
    <row r="62267" spans="1:1" x14ac:dyDescent="0.25">
      <c r="A62267" s="1">
        <v>582084373829398</v>
      </c>
    </row>
    <row r="62268" spans="1:1" x14ac:dyDescent="0.25">
      <c r="A62268" s="1">
        <v>253983288366479</v>
      </c>
    </row>
    <row r="62269" spans="1:1" x14ac:dyDescent="0.25">
      <c r="A62269" s="1">
        <v>313613206976114</v>
      </c>
    </row>
    <row r="62270" spans="1:1" x14ac:dyDescent="0.25">
      <c r="A62270" s="1">
        <v>309908643621940</v>
      </c>
    </row>
    <row r="62271" spans="1:1" x14ac:dyDescent="0.25">
      <c r="A62271" s="1">
        <v>510909688780762</v>
      </c>
    </row>
    <row r="62272" spans="1:1" x14ac:dyDescent="0.25">
      <c r="A62272" s="1">
        <v>871634919399823</v>
      </c>
    </row>
    <row r="62273" spans="1:1" x14ac:dyDescent="0.25">
      <c r="A62273" s="1">
        <v>815137175948923</v>
      </c>
    </row>
    <row r="62274" spans="1:1" x14ac:dyDescent="0.25">
      <c r="A62274" s="1">
        <v>523943700168138</v>
      </c>
    </row>
    <row r="62275" spans="1:1" x14ac:dyDescent="0.25">
      <c r="A62275" s="1">
        <v>577268868979960</v>
      </c>
    </row>
    <row r="62276" spans="1:1" x14ac:dyDescent="0.25">
      <c r="A62276" s="1">
        <v>434800899050773</v>
      </c>
    </row>
    <row r="62277" spans="1:1" x14ac:dyDescent="0.25">
      <c r="A62277" s="1">
        <v>611872384750361</v>
      </c>
    </row>
    <row r="62278" spans="1:1" x14ac:dyDescent="0.25">
      <c r="A62278" s="1">
        <v>766434239045840</v>
      </c>
    </row>
    <row r="62279" spans="1:1" x14ac:dyDescent="0.25">
      <c r="A62279" s="1">
        <v>524897425687701</v>
      </c>
    </row>
    <row r="62280" spans="1:1" x14ac:dyDescent="0.25">
      <c r="A62280" s="1">
        <v>746128911983381</v>
      </c>
    </row>
    <row r="62281" spans="1:1" x14ac:dyDescent="0.25">
      <c r="A62281" s="1">
        <v>583838819936015</v>
      </c>
    </row>
    <row r="62282" spans="1:1" x14ac:dyDescent="0.25">
      <c r="A62282" s="1">
        <v>827494592338304</v>
      </c>
    </row>
    <row r="62283" spans="1:1" x14ac:dyDescent="0.25">
      <c r="A62283" s="1">
        <v>548326522290992</v>
      </c>
    </row>
    <row r="62284" spans="1:1" x14ac:dyDescent="0.25">
      <c r="A62284" s="1">
        <v>560734994023172</v>
      </c>
    </row>
    <row r="62285" spans="1:1" x14ac:dyDescent="0.25">
      <c r="A62285" s="1">
        <v>317131000712886</v>
      </c>
    </row>
    <row r="62286" spans="1:1" x14ac:dyDescent="0.25">
      <c r="A62286" s="1">
        <v>897027589444294</v>
      </c>
    </row>
    <row r="62287" spans="1:1" x14ac:dyDescent="0.25">
      <c r="A62287" s="1">
        <v>280451462602489</v>
      </c>
    </row>
    <row r="62288" spans="1:1" x14ac:dyDescent="0.25">
      <c r="A62288" s="1">
        <v>930797148681970</v>
      </c>
    </row>
    <row r="62289" spans="1:1" x14ac:dyDescent="0.25">
      <c r="A62289" s="1">
        <v>731364331456432</v>
      </c>
    </row>
    <row r="62290" spans="1:1" x14ac:dyDescent="0.25">
      <c r="A62290" s="1">
        <v>878046896572689</v>
      </c>
    </row>
    <row r="62291" spans="1:1" x14ac:dyDescent="0.25">
      <c r="A62291" s="1">
        <v>347842953890811</v>
      </c>
    </row>
    <row r="62292" spans="1:1" x14ac:dyDescent="0.25">
      <c r="A62292" s="1">
        <v>127325547708169</v>
      </c>
    </row>
    <row r="62293" spans="1:1" x14ac:dyDescent="0.25">
      <c r="A62293" s="1">
        <v>845850469779802</v>
      </c>
    </row>
    <row r="62294" spans="1:1" x14ac:dyDescent="0.25">
      <c r="A62294" s="1">
        <v>398675899848320</v>
      </c>
    </row>
    <row r="62295" spans="1:1" x14ac:dyDescent="0.25">
      <c r="A62295" s="1">
        <v>463867055448559</v>
      </c>
    </row>
    <row r="62296" spans="1:1" x14ac:dyDescent="0.25">
      <c r="A62296" s="1">
        <v>959393266170667</v>
      </c>
    </row>
    <row r="62297" spans="1:1" x14ac:dyDescent="0.25">
      <c r="A62297" s="1">
        <v>383067418544296</v>
      </c>
    </row>
    <row r="62298" spans="1:1" x14ac:dyDescent="0.25">
      <c r="A62298" s="1">
        <v>324934625510800</v>
      </c>
    </row>
    <row r="62299" spans="1:1" x14ac:dyDescent="0.25">
      <c r="A62299" s="1">
        <v>116937675707059</v>
      </c>
    </row>
    <row r="62300" spans="1:1" x14ac:dyDescent="0.25">
      <c r="A62300" s="1">
        <v>170149839239128</v>
      </c>
    </row>
    <row r="62301" spans="1:1" x14ac:dyDescent="0.25">
      <c r="A62301" s="1">
        <v>829713473872852</v>
      </c>
    </row>
    <row r="62302" spans="1:1" x14ac:dyDescent="0.25">
      <c r="A62302" s="1">
        <v>366436211263348</v>
      </c>
    </row>
    <row r="62303" spans="1:1" x14ac:dyDescent="0.25">
      <c r="A62303" s="1">
        <v>807194410024533</v>
      </c>
    </row>
    <row r="62304" spans="1:1" x14ac:dyDescent="0.25">
      <c r="A62304" s="1">
        <v>367892275793584</v>
      </c>
    </row>
    <row r="62305" spans="1:1" x14ac:dyDescent="0.25">
      <c r="A62305" s="1">
        <v>480419399920620</v>
      </c>
    </row>
    <row r="62306" spans="1:1" x14ac:dyDescent="0.25">
      <c r="A62306" s="1">
        <v>421179755019693</v>
      </c>
    </row>
    <row r="62307" spans="1:1" x14ac:dyDescent="0.25">
      <c r="A62307" s="1">
        <v>517692739016105</v>
      </c>
    </row>
    <row r="62308" spans="1:1" x14ac:dyDescent="0.25">
      <c r="A62308" s="1">
        <v>336512417909337</v>
      </c>
    </row>
    <row r="62309" spans="1:1" x14ac:dyDescent="0.25">
      <c r="A62309" s="1">
        <v>607586215548860</v>
      </c>
    </row>
    <row r="62310" spans="1:1" x14ac:dyDescent="0.25">
      <c r="A62310" s="1">
        <v>462943017993090</v>
      </c>
    </row>
    <row r="62311" spans="1:1" x14ac:dyDescent="0.25">
      <c r="A62311" s="1">
        <v>145386603620999</v>
      </c>
    </row>
    <row r="62312" spans="1:1" x14ac:dyDescent="0.25">
      <c r="A62312" s="1">
        <v>172954488784080</v>
      </c>
    </row>
    <row r="62313" spans="1:1" x14ac:dyDescent="0.25">
      <c r="A62313" s="1">
        <v>794190662841157</v>
      </c>
    </row>
    <row r="62314" spans="1:1" x14ac:dyDescent="0.25">
      <c r="A62314" s="1">
        <v>267243445524499</v>
      </c>
    </row>
    <row r="62315" spans="1:1" x14ac:dyDescent="0.25">
      <c r="A62315" s="1">
        <v>743253848266251</v>
      </c>
    </row>
    <row r="62316" spans="1:1" x14ac:dyDescent="0.25">
      <c r="A62316" s="1">
        <v>942218731507381</v>
      </c>
    </row>
    <row r="62317" spans="1:1" x14ac:dyDescent="0.25">
      <c r="A62317" s="1">
        <v>343081530356019</v>
      </c>
    </row>
    <row r="62318" spans="1:1" x14ac:dyDescent="0.25">
      <c r="A62318" s="1">
        <v>848845862108279</v>
      </c>
    </row>
    <row r="62319" spans="1:1" x14ac:dyDescent="0.25">
      <c r="A62319" s="1">
        <v>649721406282966</v>
      </c>
    </row>
    <row r="62320" spans="1:1" x14ac:dyDescent="0.25">
      <c r="A62320" s="1">
        <v>683605805501039</v>
      </c>
    </row>
    <row r="62321" spans="1:1" x14ac:dyDescent="0.25">
      <c r="A62321" s="1">
        <v>261742499880604</v>
      </c>
    </row>
    <row r="62322" spans="1:1" x14ac:dyDescent="0.25">
      <c r="A62322" s="1">
        <v>327664161034081</v>
      </c>
    </row>
    <row r="62323" spans="1:1" x14ac:dyDescent="0.25">
      <c r="A62323" s="1">
        <v>617520567306661</v>
      </c>
    </row>
    <row r="62324" spans="1:1" x14ac:dyDescent="0.25">
      <c r="A62324" s="1">
        <v>798907261858473</v>
      </c>
    </row>
    <row r="62325" spans="1:1" x14ac:dyDescent="0.25">
      <c r="A62325" s="1">
        <v>835481834218703</v>
      </c>
    </row>
    <row r="62326" spans="1:1" x14ac:dyDescent="0.25">
      <c r="A62326" s="1">
        <v>871280786954855</v>
      </c>
    </row>
    <row r="62327" spans="1:1" x14ac:dyDescent="0.25">
      <c r="A62327" s="1">
        <v>979183485796807</v>
      </c>
    </row>
    <row r="62328" spans="1:1" x14ac:dyDescent="0.25">
      <c r="A62328" s="1">
        <v>611177562980107</v>
      </c>
    </row>
    <row r="62329" spans="1:1" x14ac:dyDescent="0.25">
      <c r="A62329" s="1">
        <v>463392938552670</v>
      </c>
    </row>
    <row r="62330" spans="1:1" x14ac:dyDescent="0.25">
      <c r="A62330" s="1">
        <v>654562232695845</v>
      </c>
    </row>
    <row r="62331" spans="1:1" x14ac:dyDescent="0.25">
      <c r="A62331" s="1">
        <v>733732395563785</v>
      </c>
    </row>
    <row r="62332" spans="1:1" x14ac:dyDescent="0.25">
      <c r="A62332" s="1">
        <v>300317369653148</v>
      </c>
    </row>
    <row r="62333" spans="1:1" x14ac:dyDescent="0.25">
      <c r="A62333" s="1">
        <v>973999733657583</v>
      </c>
    </row>
    <row r="62334" spans="1:1" x14ac:dyDescent="0.25">
      <c r="A62334" s="1">
        <v>231111575375111</v>
      </c>
    </row>
    <row r="62335" spans="1:1" x14ac:dyDescent="0.25">
      <c r="A62335" s="1">
        <v>478309687985826</v>
      </c>
    </row>
    <row r="62336" spans="1:1" x14ac:dyDescent="0.25">
      <c r="A62336" s="1">
        <v>262817908719729</v>
      </c>
    </row>
    <row r="62337" spans="1:1" x14ac:dyDescent="0.25">
      <c r="A62337" s="1">
        <v>206881893762861</v>
      </c>
    </row>
    <row r="62338" spans="1:1" x14ac:dyDescent="0.25">
      <c r="A62338" s="1">
        <v>484779728741914</v>
      </c>
    </row>
    <row r="62339" spans="1:1" x14ac:dyDescent="0.25">
      <c r="A62339" s="1">
        <v>849862324272860</v>
      </c>
    </row>
    <row r="62340" spans="1:1" x14ac:dyDescent="0.25">
      <c r="A62340" s="1">
        <v>171632101452714</v>
      </c>
    </row>
    <row r="62341" spans="1:1" x14ac:dyDescent="0.25">
      <c r="A62341" s="1">
        <v>971881586104503</v>
      </c>
    </row>
    <row r="62342" spans="1:1" x14ac:dyDescent="0.25">
      <c r="A62342" s="1">
        <v>562010823031511</v>
      </c>
    </row>
    <row r="62343" spans="1:1" x14ac:dyDescent="0.25">
      <c r="A62343" s="1">
        <v>313519271508121</v>
      </c>
    </row>
    <row r="62344" spans="1:1" x14ac:dyDescent="0.25">
      <c r="A62344" s="1">
        <v>575922710043433</v>
      </c>
    </row>
    <row r="62345" spans="1:1" x14ac:dyDescent="0.25">
      <c r="A62345" s="1">
        <v>643961531423061</v>
      </c>
    </row>
    <row r="62346" spans="1:1" x14ac:dyDescent="0.25">
      <c r="A62346" s="1">
        <v>631794219011631</v>
      </c>
    </row>
    <row r="62347" spans="1:1" x14ac:dyDescent="0.25">
      <c r="A62347" s="1">
        <v>345089081292243</v>
      </c>
    </row>
    <row r="62348" spans="1:1" x14ac:dyDescent="0.25">
      <c r="A62348" s="1">
        <v>807463436659350</v>
      </c>
    </row>
    <row r="62349" spans="1:1" x14ac:dyDescent="0.25">
      <c r="A62349" s="1">
        <v>684874426882852</v>
      </c>
    </row>
    <row r="62350" spans="1:1" x14ac:dyDescent="0.25">
      <c r="A62350" s="1">
        <v>468577808196986</v>
      </c>
    </row>
    <row r="62351" spans="1:1" x14ac:dyDescent="0.25">
      <c r="A62351" s="1">
        <v>837760448431202</v>
      </c>
    </row>
    <row r="62352" spans="1:1" x14ac:dyDescent="0.25">
      <c r="A62352" s="1">
        <v>264724724097499</v>
      </c>
    </row>
    <row r="62353" spans="1:1" x14ac:dyDescent="0.25">
      <c r="A62353" s="1">
        <v>738330912792119</v>
      </c>
    </row>
    <row r="62354" spans="1:1" x14ac:dyDescent="0.25">
      <c r="A62354" s="1">
        <v>351189957148768</v>
      </c>
    </row>
    <row r="62355" spans="1:1" x14ac:dyDescent="0.25">
      <c r="A62355" s="1">
        <v>200909668736678</v>
      </c>
    </row>
    <row r="62356" spans="1:1" x14ac:dyDescent="0.25">
      <c r="A62356" s="1">
        <v>231283876835244</v>
      </c>
    </row>
    <row r="62357" spans="1:1" x14ac:dyDescent="0.25">
      <c r="A62357" s="1">
        <v>176577789383985</v>
      </c>
    </row>
    <row r="62358" spans="1:1" x14ac:dyDescent="0.25">
      <c r="A62358" s="1">
        <v>326338657636184</v>
      </c>
    </row>
    <row r="62359" spans="1:1" x14ac:dyDescent="0.25">
      <c r="A62359" s="1">
        <v>871918046007032</v>
      </c>
    </row>
    <row r="62360" spans="1:1" x14ac:dyDescent="0.25">
      <c r="A62360" s="1">
        <v>780490046704574</v>
      </c>
    </row>
    <row r="62361" spans="1:1" x14ac:dyDescent="0.25">
      <c r="A62361" s="1">
        <v>691328141284924</v>
      </c>
    </row>
    <row r="62362" spans="1:1" x14ac:dyDescent="0.25">
      <c r="A62362" s="1">
        <v>347695318364713</v>
      </c>
    </row>
    <row r="62363" spans="1:1" x14ac:dyDescent="0.25">
      <c r="A62363" s="1">
        <v>569730081062016</v>
      </c>
    </row>
    <row r="62364" spans="1:1" x14ac:dyDescent="0.25">
      <c r="A62364" s="1">
        <v>991772713259738</v>
      </c>
    </row>
    <row r="62365" spans="1:1" x14ac:dyDescent="0.25">
      <c r="A62365" s="1">
        <v>856757791123350</v>
      </c>
    </row>
    <row r="62366" spans="1:1" x14ac:dyDescent="0.25">
      <c r="A62366" s="1">
        <v>213192910784701</v>
      </c>
    </row>
    <row r="62367" spans="1:1" x14ac:dyDescent="0.25">
      <c r="A62367" s="1">
        <v>728038494267242</v>
      </c>
    </row>
    <row r="62368" spans="1:1" x14ac:dyDescent="0.25">
      <c r="A62368" s="1">
        <v>736147516413908</v>
      </c>
    </row>
    <row r="62369" spans="1:1" x14ac:dyDescent="0.25">
      <c r="A62369" s="1">
        <v>372137897563282</v>
      </c>
    </row>
    <row r="62370" spans="1:1" x14ac:dyDescent="0.25">
      <c r="A62370" s="1">
        <v>798889357494085</v>
      </c>
    </row>
    <row r="62371" spans="1:1" x14ac:dyDescent="0.25">
      <c r="A62371" s="1">
        <v>270856355103781</v>
      </c>
    </row>
    <row r="62372" spans="1:1" x14ac:dyDescent="0.25">
      <c r="A62372" s="1">
        <v>447704078016049</v>
      </c>
    </row>
    <row r="62373" spans="1:1" x14ac:dyDescent="0.25">
      <c r="A62373" s="1">
        <v>303816431772897</v>
      </c>
    </row>
    <row r="62374" spans="1:1" x14ac:dyDescent="0.25">
      <c r="A62374" s="1">
        <v>942928017038258</v>
      </c>
    </row>
    <row r="62375" spans="1:1" x14ac:dyDescent="0.25">
      <c r="A62375" s="1">
        <v>446030871624620</v>
      </c>
    </row>
    <row r="62376" spans="1:1" x14ac:dyDescent="0.25">
      <c r="A62376" s="1">
        <v>494634088243304</v>
      </c>
    </row>
    <row r="62377" spans="1:1" x14ac:dyDescent="0.25">
      <c r="A62377" s="1">
        <v>347038917359556</v>
      </c>
    </row>
    <row r="62378" spans="1:1" x14ac:dyDescent="0.25">
      <c r="A62378" s="1">
        <v>296581668003751</v>
      </c>
    </row>
    <row r="62379" spans="1:1" x14ac:dyDescent="0.25">
      <c r="A62379" s="1">
        <v>320164008027785</v>
      </c>
    </row>
    <row r="62380" spans="1:1" x14ac:dyDescent="0.25">
      <c r="A62380" s="1">
        <v>938092035632207</v>
      </c>
    </row>
    <row r="62381" spans="1:1" x14ac:dyDescent="0.25">
      <c r="A62381" s="1">
        <v>686395242241616</v>
      </c>
    </row>
    <row r="62382" spans="1:1" x14ac:dyDescent="0.25">
      <c r="A62382" s="1">
        <v>633687018980672</v>
      </c>
    </row>
    <row r="62383" spans="1:1" x14ac:dyDescent="0.25">
      <c r="A62383" s="1">
        <v>838192815474662</v>
      </c>
    </row>
    <row r="62384" spans="1:1" x14ac:dyDescent="0.25">
      <c r="A62384" s="1">
        <v>792889601407074</v>
      </c>
    </row>
    <row r="62385" spans="1:1" x14ac:dyDescent="0.25">
      <c r="A62385" s="1">
        <v>778044337618986</v>
      </c>
    </row>
    <row r="62386" spans="1:1" x14ac:dyDescent="0.25">
      <c r="A62386" s="1">
        <v>966679165630345</v>
      </c>
    </row>
    <row r="62387" spans="1:1" x14ac:dyDescent="0.25">
      <c r="A62387" s="1">
        <v>772075878049253</v>
      </c>
    </row>
    <row r="62388" spans="1:1" x14ac:dyDescent="0.25">
      <c r="A62388" s="1">
        <v>780263124109639</v>
      </c>
    </row>
    <row r="62389" spans="1:1" x14ac:dyDescent="0.25">
      <c r="A62389" s="1">
        <v>562217386279293</v>
      </c>
    </row>
    <row r="62390" spans="1:1" x14ac:dyDescent="0.25">
      <c r="A62390" s="1">
        <v>942468320064017</v>
      </c>
    </row>
    <row r="62391" spans="1:1" x14ac:dyDescent="0.25">
      <c r="A62391" s="1">
        <v>929205157458628</v>
      </c>
    </row>
    <row r="62392" spans="1:1" x14ac:dyDescent="0.25">
      <c r="A62392" s="1">
        <v>676857294673369</v>
      </c>
    </row>
    <row r="62393" spans="1:1" x14ac:dyDescent="0.25">
      <c r="A62393" s="1">
        <v>485358006160368</v>
      </c>
    </row>
    <row r="62394" spans="1:1" x14ac:dyDescent="0.25">
      <c r="A62394" s="1">
        <v>404383021166746</v>
      </c>
    </row>
    <row r="62395" spans="1:1" x14ac:dyDescent="0.25">
      <c r="A62395" s="1">
        <v>840653522777270</v>
      </c>
    </row>
    <row r="62396" spans="1:1" x14ac:dyDescent="0.25">
      <c r="A62396" s="1">
        <v>971739544126373</v>
      </c>
    </row>
    <row r="62397" spans="1:1" x14ac:dyDescent="0.25">
      <c r="A62397" s="1">
        <v>684654794056909</v>
      </c>
    </row>
    <row r="62398" spans="1:1" x14ac:dyDescent="0.25">
      <c r="A62398" s="1">
        <v>556475307854579</v>
      </c>
    </row>
    <row r="62399" spans="1:1" x14ac:dyDescent="0.25">
      <c r="A62399" s="1">
        <v>898721972799202</v>
      </c>
    </row>
    <row r="62400" spans="1:1" x14ac:dyDescent="0.25">
      <c r="A62400" s="1">
        <v>136972100937372</v>
      </c>
    </row>
    <row r="62401" spans="1:1" x14ac:dyDescent="0.25">
      <c r="A62401" s="1">
        <v>905962910375279</v>
      </c>
    </row>
    <row r="62402" spans="1:1" x14ac:dyDescent="0.25">
      <c r="A62402" s="1">
        <v>720991851807798</v>
      </c>
    </row>
    <row r="62403" spans="1:1" x14ac:dyDescent="0.25">
      <c r="A62403" s="1">
        <v>315416470703256</v>
      </c>
    </row>
    <row r="62404" spans="1:1" x14ac:dyDescent="0.25">
      <c r="A62404" s="1">
        <v>506613704483826</v>
      </c>
    </row>
    <row r="62405" spans="1:1" x14ac:dyDescent="0.25">
      <c r="A62405" s="1">
        <v>616207185003261</v>
      </c>
    </row>
    <row r="62406" spans="1:1" x14ac:dyDescent="0.25">
      <c r="A62406" s="1">
        <v>387102938908964</v>
      </c>
    </row>
    <row r="62407" spans="1:1" x14ac:dyDescent="0.25">
      <c r="A62407" s="1">
        <v>282939320925175</v>
      </c>
    </row>
    <row r="62408" spans="1:1" x14ac:dyDescent="0.25">
      <c r="A62408" s="1">
        <v>735998015718563</v>
      </c>
    </row>
    <row r="62409" spans="1:1" x14ac:dyDescent="0.25">
      <c r="A62409" s="1">
        <v>485402503775419</v>
      </c>
    </row>
    <row r="62410" spans="1:1" x14ac:dyDescent="0.25">
      <c r="A62410" s="1">
        <v>478410833581430</v>
      </c>
    </row>
    <row r="62411" spans="1:1" x14ac:dyDescent="0.25">
      <c r="A62411" s="1">
        <v>767866393238705</v>
      </c>
    </row>
    <row r="62412" spans="1:1" x14ac:dyDescent="0.25">
      <c r="A62412" s="1">
        <v>514135739963578</v>
      </c>
    </row>
    <row r="62413" spans="1:1" x14ac:dyDescent="0.25">
      <c r="A62413" s="1">
        <v>512742528718712</v>
      </c>
    </row>
    <row r="62414" spans="1:1" x14ac:dyDescent="0.25">
      <c r="A62414" s="1">
        <v>207405759419575</v>
      </c>
    </row>
    <row r="62415" spans="1:1" x14ac:dyDescent="0.25">
      <c r="A62415" s="1">
        <v>788026207678737</v>
      </c>
    </row>
    <row r="62416" spans="1:1" x14ac:dyDescent="0.25">
      <c r="A62416" s="1">
        <v>466811469525167</v>
      </c>
    </row>
    <row r="62417" spans="1:1" x14ac:dyDescent="0.25">
      <c r="A62417" s="1">
        <v>317349285881567</v>
      </c>
    </row>
    <row r="62418" spans="1:1" x14ac:dyDescent="0.25">
      <c r="A62418" s="1">
        <v>548632919674898</v>
      </c>
    </row>
    <row r="62419" spans="1:1" x14ac:dyDescent="0.25">
      <c r="A62419" s="1">
        <v>247203445344464</v>
      </c>
    </row>
    <row r="62420" spans="1:1" x14ac:dyDescent="0.25">
      <c r="A62420" s="1">
        <v>615802338483401</v>
      </c>
    </row>
    <row r="62421" spans="1:1" x14ac:dyDescent="0.25">
      <c r="A62421" s="1">
        <v>237344697844303</v>
      </c>
    </row>
    <row r="62422" spans="1:1" x14ac:dyDescent="0.25">
      <c r="A62422" s="1">
        <v>269143452427387</v>
      </c>
    </row>
    <row r="62423" spans="1:1" x14ac:dyDescent="0.25">
      <c r="A62423" s="1">
        <v>740316065290699</v>
      </c>
    </row>
    <row r="62424" spans="1:1" x14ac:dyDescent="0.25">
      <c r="A62424" s="1">
        <v>419480496807681</v>
      </c>
    </row>
    <row r="62425" spans="1:1" x14ac:dyDescent="0.25">
      <c r="A62425" s="1">
        <v>357353795888052</v>
      </c>
    </row>
    <row r="62426" spans="1:1" x14ac:dyDescent="0.25">
      <c r="A62426" s="1">
        <v>428478754800961</v>
      </c>
    </row>
    <row r="62427" spans="1:1" x14ac:dyDescent="0.25">
      <c r="A62427" s="1">
        <v>795141635698071</v>
      </c>
    </row>
    <row r="62428" spans="1:1" x14ac:dyDescent="0.25">
      <c r="A62428" s="1">
        <v>520469523522693</v>
      </c>
    </row>
    <row r="62429" spans="1:1" x14ac:dyDescent="0.25">
      <c r="A62429" s="1">
        <v>356991668329864</v>
      </c>
    </row>
    <row r="62430" spans="1:1" x14ac:dyDescent="0.25">
      <c r="A62430" s="1">
        <v>549404370646810</v>
      </c>
    </row>
    <row r="62431" spans="1:1" x14ac:dyDescent="0.25">
      <c r="A62431" s="1">
        <v>683186905060104</v>
      </c>
    </row>
    <row r="62432" spans="1:1" x14ac:dyDescent="0.25">
      <c r="A62432" s="1">
        <v>883469562821528</v>
      </c>
    </row>
    <row r="62433" spans="1:1" x14ac:dyDescent="0.25">
      <c r="A62433" s="1">
        <v>943988027386178</v>
      </c>
    </row>
    <row r="62434" spans="1:1" x14ac:dyDescent="0.25">
      <c r="A62434" s="1">
        <v>215546063721876</v>
      </c>
    </row>
    <row r="62435" spans="1:1" x14ac:dyDescent="0.25">
      <c r="A62435" s="1">
        <v>122369985400151</v>
      </c>
    </row>
    <row r="62436" spans="1:1" x14ac:dyDescent="0.25">
      <c r="A62436" s="1">
        <v>871561746540805</v>
      </c>
    </row>
    <row r="62437" spans="1:1" x14ac:dyDescent="0.25">
      <c r="A62437" s="1">
        <v>590234659802601</v>
      </c>
    </row>
    <row r="62438" spans="1:1" x14ac:dyDescent="0.25">
      <c r="A62438" s="1">
        <v>601318167958230</v>
      </c>
    </row>
    <row r="62439" spans="1:1" x14ac:dyDescent="0.25">
      <c r="A62439" s="1">
        <v>600661511154165</v>
      </c>
    </row>
    <row r="62440" spans="1:1" x14ac:dyDescent="0.25">
      <c r="A62440" s="1">
        <v>304979542954642</v>
      </c>
    </row>
    <row r="62441" spans="1:1" x14ac:dyDescent="0.25">
      <c r="A62441" s="1">
        <v>463372427932119</v>
      </c>
    </row>
    <row r="62442" spans="1:1" x14ac:dyDescent="0.25">
      <c r="A62442" s="1">
        <v>940279619474094</v>
      </c>
    </row>
    <row r="62443" spans="1:1" x14ac:dyDescent="0.25">
      <c r="A62443" s="1">
        <v>371871385039034</v>
      </c>
    </row>
    <row r="62444" spans="1:1" x14ac:dyDescent="0.25">
      <c r="A62444" s="1">
        <v>472819016469940</v>
      </c>
    </row>
    <row r="62445" spans="1:1" x14ac:dyDescent="0.25">
      <c r="A62445" s="1">
        <v>348678066515735</v>
      </c>
    </row>
    <row r="62446" spans="1:1" x14ac:dyDescent="0.25">
      <c r="A62446" s="1">
        <v>975846979414710</v>
      </c>
    </row>
    <row r="62447" spans="1:1" x14ac:dyDescent="0.25">
      <c r="A62447" s="1">
        <v>553813246162528</v>
      </c>
    </row>
    <row r="62448" spans="1:1" x14ac:dyDescent="0.25">
      <c r="A62448" s="1">
        <v>115157165832758</v>
      </c>
    </row>
    <row r="62449" spans="1:1" x14ac:dyDescent="0.25">
      <c r="A62449" s="1">
        <v>383527103254566</v>
      </c>
    </row>
    <row r="62450" spans="1:1" x14ac:dyDescent="0.25">
      <c r="A62450" s="1">
        <v>698532486196661</v>
      </c>
    </row>
    <row r="62451" spans="1:1" x14ac:dyDescent="0.25">
      <c r="A62451" s="1">
        <v>479046969869166</v>
      </c>
    </row>
    <row r="62452" spans="1:1" x14ac:dyDescent="0.25">
      <c r="A62452" s="1">
        <v>319160094338774</v>
      </c>
    </row>
    <row r="62453" spans="1:1" x14ac:dyDescent="0.25">
      <c r="A62453" s="1">
        <v>885110735876209</v>
      </c>
    </row>
    <row r="62454" spans="1:1" x14ac:dyDescent="0.25">
      <c r="A62454" s="1">
        <v>808684905580519</v>
      </c>
    </row>
    <row r="62455" spans="1:1" x14ac:dyDescent="0.25">
      <c r="A62455" s="1">
        <v>815533459080706</v>
      </c>
    </row>
    <row r="62456" spans="1:1" x14ac:dyDescent="0.25">
      <c r="A62456" s="1">
        <v>283951849750737</v>
      </c>
    </row>
    <row r="62457" spans="1:1" x14ac:dyDescent="0.25">
      <c r="A62457" s="1">
        <v>253013001405867</v>
      </c>
    </row>
    <row r="62458" spans="1:1" x14ac:dyDescent="0.25">
      <c r="A62458" s="1">
        <v>667274720338560</v>
      </c>
    </row>
    <row r="62459" spans="1:1" x14ac:dyDescent="0.25">
      <c r="A62459" s="1">
        <v>104938594815960</v>
      </c>
    </row>
    <row r="62460" spans="1:1" x14ac:dyDescent="0.25">
      <c r="A62460" s="1">
        <v>438533758275717</v>
      </c>
    </row>
    <row r="62461" spans="1:1" x14ac:dyDescent="0.25">
      <c r="A62461" s="1">
        <v>907727071572540</v>
      </c>
    </row>
    <row r="62462" spans="1:1" x14ac:dyDescent="0.25">
      <c r="A62462" s="1">
        <v>854795337423730</v>
      </c>
    </row>
    <row r="62463" spans="1:1" x14ac:dyDescent="0.25">
      <c r="A62463" s="1">
        <v>517819968031337</v>
      </c>
    </row>
    <row r="62464" spans="1:1" x14ac:dyDescent="0.25">
      <c r="A62464" s="1">
        <v>962948304102920</v>
      </c>
    </row>
    <row r="62465" spans="1:1" x14ac:dyDescent="0.25">
      <c r="A62465" s="1">
        <v>250719129120171</v>
      </c>
    </row>
    <row r="62466" spans="1:1" x14ac:dyDescent="0.25">
      <c r="A62466" s="1">
        <v>965335779715409</v>
      </c>
    </row>
    <row r="62467" spans="1:1" x14ac:dyDescent="0.25">
      <c r="A62467" s="1">
        <v>315062961402813</v>
      </c>
    </row>
    <row r="62468" spans="1:1" x14ac:dyDescent="0.25">
      <c r="A62468" s="1">
        <v>658466525821833</v>
      </c>
    </row>
    <row r="62469" spans="1:1" x14ac:dyDescent="0.25">
      <c r="A62469" s="1">
        <v>123606309741481</v>
      </c>
    </row>
    <row r="62470" spans="1:1" x14ac:dyDescent="0.25">
      <c r="A62470" s="1">
        <v>623209857495258</v>
      </c>
    </row>
    <row r="62471" spans="1:1" x14ac:dyDescent="0.25">
      <c r="A62471" s="1">
        <v>187324839533169</v>
      </c>
    </row>
    <row r="62472" spans="1:1" x14ac:dyDescent="0.25">
      <c r="A62472" s="1">
        <v>844078351408131</v>
      </c>
    </row>
    <row r="62473" spans="1:1" x14ac:dyDescent="0.25">
      <c r="A62473" s="1">
        <v>559197490311755</v>
      </c>
    </row>
    <row r="62474" spans="1:1" x14ac:dyDescent="0.25">
      <c r="A62474" s="1">
        <v>432429720250561</v>
      </c>
    </row>
    <row r="62475" spans="1:1" x14ac:dyDescent="0.25">
      <c r="A62475" s="1">
        <v>376016044649525</v>
      </c>
    </row>
    <row r="62476" spans="1:1" x14ac:dyDescent="0.25">
      <c r="A62476" s="1">
        <v>850293223733411</v>
      </c>
    </row>
    <row r="62477" spans="1:1" x14ac:dyDescent="0.25">
      <c r="A62477" s="1">
        <v>418954409462875</v>
      </c>
    </row>
    <row r="62478" spans="1:1" x14ac:dyDescent="0.25">
      <c r="A62478" s="1">
        <v>755227079354927</v>
      </c>
    </row>
    <row r="62479" spans="1:1" x14ac:dyDescent="0.25">
      <c r="A62479" s="1">
        <v>227929607209269</v>
      </c>
    </row>
    <row r="62480" spans="1:1" x14ac:dyDescent="0.25">
      <c r="A62480" s="1">
        <v>199997439427668</v>
      </c>
    </row>
    <row r="62481" spans="1:1" x14ac:dyDescent="0.25">
      <c r="A62481" s="1">
        <v>713067658224561</v>
      </c>
    </row>
    <row r="62482" spans="1:1" x14ac:dyDescent="0.25">
      <c r="A62482" s="1">
        <v>991690511691148</v>
      </c>
    </row>
    <row r="62483" spans="1:1" x14ac:dyDescent="0.25">
      <c r="A62483" s="1">
        <v>605415561299259</v>
      </c>
    </row>
    <row r="62484" spans="1:1" x14ac:dyDescent="0.25">
      <c r="A62484" s="1">
        <v>373065810298658</v>
      </c>
    </row>
    <row r="62485" spans="1:1" x14ac:dyDescent="0.25">
      <c r="A62485" s="1">
        <v>443715015596663</v>
      </c>
    </row>
    <row r="62486" spans="1:1" x14ac:dyDescent="0.25">
      <c r="A62486" s="1">
        <v>222618159258672</v>
      </c>
    </row>
    <row r="62487" spans="1:1" x14ac:dyDescent="0.25">
      <c r="A62487" s="1">
        <v>766775191460697</v>
      </c>
    </row>
    <row r="62488" spans="1:1" x14ac:dyDescent="0.25">
      <c r="A62488" s="1">
        <v>635890450073688</v>
      </c>
    </row>
    <row r="62489" spans="1:1" x14ac:dyDescent="0.25">
      <c r="A62489" s="1">
        <v>357907078492441</v>
      </c>
    </row>
    <row r="62490" spans="1:1" x14ac:dyDescent="0.25">
      <c r="A62490" s="1">
        <v>939708172986307</v>
      </c>
    </row>
    <row r="62491" spans="1:1" x14ac:dyDescent="0.25">
      <c r="A62491" s="1">
        <v>614894006764707</v>
      </c>
    </row>
    <row r="62492" spans="1:1" x14ac:dyDescent="0.25">
      <c r="A62492" s="1">
        <v>300939044494423</v>
      </c>
    </row>
    <row r="62493" spans="1:1" x14ac:dyDescent="0.25">
      <c r="A62493" s="1">
        <v>347033384902898</v>
      </c>
    </row>
    <row r="62494" spans="1:1" x14ac:dyDescent="0.25">
      <c r="A62494" s="1">
        <v>184359085709428</v>
      </c>
    </row>
    <row r="62495" spans="1:1" x14ac:dyDescent="0.25">
      <c r="A62495" s="1">
        <v>251877311004958</v>
      </c>
    </row>
    <row r="62496" spans="1:1" x14ac:dyDescent="0.25">
      <c r="A62496" s="1">
        <v>386443912926409</v>
      </c>
    </row>
    <row r="62497" spans="1:1" x14ac:dyDescent="0.25">
      <c r="A62497" s="1">
        <v>329863074289240</v>
      </c>
    </row>
    <row r="62498" spans="1:1" x14ac:dyDescent="0.25">
      <c r="A62498" s="1">
        <v>278471346259622</v>
      </c>
    </row>
    <row r="62499" spans="1:1" x14ac:dyDescent="0.25">
      <c r="A62499" s="1">
        <v>759670771423970</v>
      </c>
    </row>
    <row r="62500" spans="1:1" x14ac:dyDescent="0.25">
      <c r="A62500" s="1">
        <v>844728123835817</v>
      </c>
    </row>
    <row r="62501" spans="1:1" x14ac:dyDescent="0.25">
      <c r="A62501" s="1">
        <v>169044151144245</v>
      </c>
    </row>
    <row r="62502" spans="1:1" x14ac:dyDescent="0.25">
      <c r="A62502" s="1">
        <v>486184176345698</v>
      </c>
    </row>
    <row r="62503" spans="1:1" x14ac:dyDescent="0.25">
      <c r="A62503" s="1">
        <v>206620125772229</v>
      </c>
    </row>
    <row r="62504" spans="1:1" x14ac:dyDescent="0.25">
      <c r="A62504" s="1">
        <v>771985310117859</v>
      </c>
    </row>
    <row r="62505" spans="1:1" x14ac:dyDescent="0.25">
      <c r="A62505" s="1">
        <v>705433070362380</v>
      </c>
    </row>
    <row r="62506" spans="1:1" x14ac:dyDescent="0.25">
      <c r="A62506" s="1">
        <v>494304393815065</v>
      </c>
    </row>
    <row r="62507" spans="1:1" x14ac:dyDescent="0.25">
      <c r="A62507" s="1">
        <v>604634557377784</v>
      </c>
    </row>
    <row r="62508" spans="1:1" x14ac:dyDescent="0.25">
      <c r="A62508" s="1">
        <v>384283091901559</v>
      </c>
    </row>
    <row r="62509" spans="1:1" x14ac:dyDescent="0.25">
      <c r="A62509" s="1">
        <v>277549098038397</v>
      </c>
    </row>
    <row r="62510" spans="1:1" x14ac:dyDescent="0.25">
      <c r="A62510" s="1">
        <v>215473744899030</v>
      </c>
    </row>
    <row r="62511" spans="1:1" x14ac:dyDescent="0.25">
      <c r="A62511" s="1">
        <v>418125874440715</v>
      </c>
    </row>
    <row r="62512" spans="1:1" x14ac:dyDescent="0.25">
      <c r="A62512" s="1">
        <v>738311232582697</v>
      </c>
    </row>
    <row r="62513" spans="1:1" x14ac:dyDescent="0.25">
      <c r="A62513" s="1">
        <v>264582495723989</v>
      </c>
    </row>
    <row r="62514" spans="1:1" x14ac:dyDescent="0.25">
      <c r="A62514" s="1">
        <v>494274382224352</v>
      </c>
    </row>
    <row r="62515" spans="1:1" x14ac:dyDescent="0.25">
      <c r="A62515" s="1">
        <v>807632610738247</v>
      </c>
    </row>
    <row r="62516" spans="1:1" x14ac:dyDescent="0.25">
      <c r="A62516" s="1">
        <v>900400993652216</v>
      </c>
    </row>
    <row r="62517" spans="1:1" x14ac:dyDescent="0.25">
      <c r="A62517" s="1">
        <v>793208955815923</v>
      </c>
    </row>
    <row r="62518" spans="1:1" x14ac:dyDescent="0.25">
      <c r="A62518" s="1">
        <v>886899173301785</v>
      </c>
    </row>
    <row r="62519" spans="1:1" x14ac:dyDescent="0.25">
      <c r="A62519" s="1">
        <v>500309761804742</v>
      </c>
    </row>
    <row r="62520" spans="1:1" x14ac:dyDescent="0.25">
      <c r="A62520" s="1">
        <v>479258763991754</v>
      </c>
    </row>
    <row r="62521" spans="1:1" x14ac:dyDescent="0.25">
      <c r="A62521" s="1">
        <v>422787811521942</v>
      </c>
    </row>
    <row r="62522" spans="1:1" x14ac:dyDescent="0.25">
      <c r="A62522" s="1">
        <v>693166574735944</v>
      </c>
    </row>
    <row r="62523" spans="1:1" x14ac:dyDescent="0.25">
      <c r="A62523" s="1">
        <v>813064879103576</v>
      </c>
    </row>
    <row r="62524" spans="1:1" x14ac:dyDescent="0.25">
      <c r="A62524" s="1">
        <v>640398499490674</v>
      </c>
    </row>
    <row r="62525" spans="1:1" x14ac:dyDescent="0.25">
      <c r="A62525" s="1">
        <v>826821691790805</v>
      </c>
    </row>
    <row r="62526" spans="1:1" x14ac:dyDescent="0.25">
      <c r="A62526" s="1">
        <v>282655542708273</v>
      </c>
    </row>
    <row r="62527" spans="1:1" x14ac:dyDescent="0.25">
      <c r="A62527" s="1">
        <v>845984213631971</v>
      </c>
    </row>
    <row r="62528" spans="1:1" x14ac:dyDescent="0.25">
      <c r="A62528" s="1">
        <v>158310875065981</v>
      </c>
    </row>
    <row r="62529" spans="1:1" x14ac:dyDescent="0.25">
      <c r="A62529" s="1">
        <v>456330280633271</v>
      </c>
    </row>
    <row r="62530" spans="1:1" x14ac:dyDescent="0.25">
      <c r="A62530" s="1">
        <v>494731104947040</v>
      </c>
    </row>
    <row r="62531" spans="1:1" x14ac:dyDescent="0.25">
      <c r="A62531" s="1">
        <v>323805678853404</v>
      </c>
    </row>
    <row r="62532" spans="1:1" x14ac:dyDescent="0.25">
      <c r="A62532" s="1">
        <v>788111209391007</v>
      </c>
    </row>
    <row r="62533" spans="1:1" x14ac:dyDescent="0.25">
      <c r="A62533" s="1">
        <v>858475511445401</v>
      </c>
    </row>
    <row r="62534" spans="1:1" x14ac:dyDescent="0.25">
      <c r="A62534" s="1">
        <v>739448900308276</v>
      </c>
    </row>
    <row r="62535" spans="1:1" x14ac:dyDescent="0.25">
      <c r="A62535" s="1">
        <v>535846158547391</v>
      </c>
    </row>
    <row r="62536" spans="1:1" x14ac:dyDescent="0.25">
      <c r="A62536" s="1">
        <v>731015723816853</v>
      </c>
    </row>
    <row r="62537" spans="1:1" x14ac:dyDescent="0.25">
      <c r="A62537" s="1">
        <v>720424740800058</v>
      </c>
    </row>
    <row r="62538" spans="1:1" x14ac:dyDescent="0.25">
      <c r="A62538" s="1">
        <v>402428464160663</v>
      </c>
    </row>
    <row r="62539" spans="1:1" x14ac:dyDescent="0.25">
      <c r="A62539" s="1">
        <v>181464758614283</v>
      </c>
    </row>
    <row r="62540" spans="1:1" x14ac:dyDescent="0.25">
      <c r="A62540" s="1">
        <v>405888774944978</v>
      </c>
    </row>
    <row r="62541" spans="1:1" x14ac:dyDescent="0.25">
      <c r="A62541" s="1">
        <v>780089834347890</v>
      </c>
    </row>
    <row r="62542" spans="1:1" x14ac:dyDescent="0.25">
      <c r="A62542" s="1">
        <v>387886988196927</v>
      </c>
    </row>
    <row r="62543" spans="1:1" x14ac:dyDescent="0.25">
      <c r="A62543" s="1">
        <v>252633506621088</v>
      </c>
    </row>
    <row r="62544" spans="1:1" x14ac:dyDescent="0.25">
      <c r="A62544" s="1">
        <v>399599304253833</v>
      </c>
    </row>
    <row r="62545" spans="1:1" x14ac:dyDescent="0.25">
      <c r="A62545" s="1">
        <v>531358541601536</v>
      </c>
    </row>
    <row r="62546" spans="1:1" x14ac:dyDescent="0.25">
      <c r="A62546" s="1">
        <v>262327996689747</v>
      </c>
    </row>
    <row r="62547" spans="1:1" x14ac:dyDescent="0.25">
      <c r="A62547" s="1">
        <v>785943077851664</v>
      </c>
    </row>
    <row r="62548" spans="1:1" x14ac:dyDescent="0.25">
      <c r="A62548" s="1">
        <v>795597234503313</v>
      </c>
    </row>
    <row r="62549" spans="1:1" x14ac:dyDescent="0.25">
      <c r="A62549" s="1">
        <v>240693917569414</v>
      </c>
    </row>
    <row r="62550" spans="1:1" x14ac:dyDescent="0.25">
      <c r="A62550" s="1">
        <v>947555008177998</v>
      </c>
    </row>
    <row r="62551" spans="1:1" x14ac:dyDescent="0.25">
      <c r="A62551" s="1">
        <v>789912227694141</v>
      </c>
    </row>
    <row r="62552" spans="1:1" x14ac:dyDescent="0.25">
      <c r="A62552" s="1">
        <v>168797904990005</v>
      </c>
    </row>
    <row r="62553" spans="1:1" x14ac:dyDescent="0.25">
      <c r="A62553" s="1">
        <v>466154392327674</v>
      </c>
    </row>
    <row r="62554" spans="1:1" x14ac:dyDescent="0.25">
      <c r="A62554" s="1">
        <v>399475831558691</v>
      </c>
    </row>
    <row r="62555" spans="1:1" x14ac:dyDescent="0.25">
      <c r="A62555" s="1">
        <v>713249738008861</v>
      </c>
    </row>
    <row r="62556" spans="1:1" x14ac:dyDescent="0.25">
      <c r="A62556" s="1">
        <v>531247981835259</v>
      </c>
    </row>
    <row r="62557" spans="1:1" x14ac:dyDescent="0.25">
      <c r="A62557" s="1">
        <v>649365550885618</v>
      </c>
    </row>
    <row r="62558" spans="1:1" x14ac:dyDescent="0.25">
      <c r="A62558" s="1">
        <v>943714734620392</v>
      </c>
    </row>
    <row r="62559" spans="1:1" x14ac:dyDescent="0.25">
      <c r="A62559" s="1">
        <v>727016088973318</v>
      </c>
    </row>
    <row r="62560" spans="1:1" x14ac:dyDescent="0.25">
      <c r="A62560" s="1">
        <v>361775309411245</v>
      </c>
    </row>
    <row r="62561" spans="1:1" x14ac:dyDescent="0.25">
      <c r="A62561" s="1">
        <v>544552478668963</v>
      </c>
    </row>
    <row r="62562" spans="1:1" x14ac:dyDescent="0.25">
      <c r="A62562" s="1">
        <v>926090428100785</v>
      </c>
    </row>
    <row r="62563" spans="1:1" x14ac:dyDescent="0.25">
      <c r="A62563" s="1">
        <v>937526240862895</v>
      </c>
    </row>
    <row r="62564" spans="1:1" x14ac:dyDescent="0.25">
      <c r="A62564" s="1">
        <v>841066406147951</v>
      </c>
    </row>
    <row r="62565" spans="1:1" x14ac:dyDescent="0.25">
      <c r="A62565" s="1">
        <v>368032911171786</v>
      </c>
    </row>
    <row r="62566" spans="1:1" x14ac:dyDescent="0.25">
      <c r="A62566" s="1">
        <v>593690279140588</v>
      </c>
    </row>
    <row r="62567" spans="1:1" x14ac:dyDescent="0.25">
      <c r="A62567" s="1">
        <v>972981084054420</v>
      </c>
    </row>
    <row r="62568" spans="1:1" x14ac:dyDescent="0.25">
      <c r="A62568" s="1">
        <v>368313555360983</v>
      </c>
    </row>
    <row r="62569" spans="1:1" x14ac:dyDescent="0.25">
      <c r="A62569" s="1">
        <v>268753137650890</v>
      </c>
    </row>
    <row r="62570" spans="1:1" x14ac:dyDescent="0.25">
      <c r="A62570" s="1">
        <v>886998800850444</v>
      </c>
    </row>
    <row r="62571" spans="1:1" x14ac:dyDescent="0.25">
      <c r="A62571" s="1">
        <v>424871559711272</v>
      </c>
    </row>
    <row r="62572" spans="1:1" x14ac:dyDescent="0.25">
      <c r="A62572" s="1">
        <v>505097242250536</v>
      </c>
    </row>
    <row r="62573" spans="1:1" x14ac:dyDescent="0.25">
      <c r="A62573" s="1">
        <v>936474357653514</v>
      </c>
    </row>
    <row r="62574" spans="1:1" x14ac:dyDescent="0.25">
      <c r="A62574" s="1">
        <v>329781727417067</v>
      </c>
    </row>
    <row r="62575" spans="1:1" x14ac:dyDescent="0.25">
      <c r="A62575" s="1">
        <v>181323516253709</v>
      </c>
    </row>
    <row r="62576" spans="1:1" x14ac:dyDescent="0.25">
      <c r="A62576" s="1">
        <v>158364765252893</v>
      </c>
    </row>
    <row r="62577" spans="1:1" x14ac:dyDescent="0.25">
      <c r="A62577" s="1">
        <v>864368156717167</v>
      </c>
    </row>
    <row r="62578" spans="1:1" x14ac:dyDescent="0.25">
      <c r="A62578" s="1">
        <v>432515486263626</v>
      </c>
    </row>
    <row r="62579" spans="1:1" x14ac:dyDescent="0.25">
      <c r="A62579" s="1">
        <v>377269048579753</v>
      </c>
    </row>
    <row r="62580" spans="1:1" x14ac:dyDescent="0.25">
      <c r="A62580" s="1">
        <v>106336444669024</v>
      </c>
    </row>
    <row r="62581" spans="1:1" x14ac:dyDescent="0.25">
      <c r="A62581" s="1">
        <v>363666835742751</v>
      </c>
    </row>
    <row r="62582" spans="1:1" x14ac:dyDescent="0.25">
      <c r="A62582" s="1">
        <v>947778638239730</v>
      </c>
    </row>
    <row r="62583" spans="1:1" x14ac:dyDescent="0.25">
      <c r="A62583" s="1">
        <v>968624219092881</v>
      </c>
    </row>
    <row r="62584" spans="1:1" x14ac:dyDescent="0.25">
      <c r="A62584" s="1">
        <v>372210471271627</v>
      </c>
    </row>
    <row r="62585" spans="1:1" x14ac:dyDescent="0.25">
      <c r="A62585" s="1">
        <v>243664030754658</v>
      </c>
    </row>
    <row r="62586" spans="1:1" x14ac:dyDescent="0.25">
      <c r="A62586" s="1">
        <v>570219109692290</v>
      </c>
    </row>
    <row r="62587" spans="1:1" x14ac:dyDescent="0.25">
      <c r="A62587" s="1">
        <v>940047239637225</v>
      </c>
    </row>
    <row r="62588" spans="1:1" x14ac:dyDescent="0.25">
      <c r="A62588" s="1">
        <v>376061167814920</v>
      </c>
    </row>
    <row r="62589" spans="1:1" x14ac:dyDescent="0.25">
      <c r="A62589" s="1">
        <v>837824348759057</v>
      </c>
    </row>
    <row r="62590" spans="1:1" x14ac:dyDescent="0.25">
      <c r="A62590" s="1">
        <v>669876743588910</v>
      </c>
    </row>
    <row r="62591" spans="1:1" x14ac:dyDescent="0.25">
      <c r="A62591" s="1">
        <v>716660642432114</v>
      </c>
    </row>
    <row r="62592" spans="1:1" x14ac:dyDescent="0.25">
      <c r="A62592" s="1">
        <v>275122525934416</v>
      </c>
    </row>
    <row r="62593" spans="1:1" x14ac:dyDescent="0.25">
      <c r="A62593" s="1">
        <v>154258995577306</v>
      </c>
    </row>
    <row r="62594" spans="1:1" x14ac:dyDescent="0.25">
      <c r="A62594" s="1">
        <v>935028523358173</v>
      </c>
    </row>
    <row r="62595" spans="1:1" x14ac:dyDescent="0.25">
      <c r="A62595" s="1">
        <v>404813116317692</v>
      </c>
    </row>
    <row r="62596" spans="1:1" x14ac:dyDescent="0.25">
      <c r="A62596" s="1">
        <v>285213154257798</v>
      </c>
    </row>
    <row r="62597" spans="1:1" x14ac:dyDescent="0.25">
      <c r="A62597" s="1">
        <v>260591919208129</v>
      </c>
    </row>
    <row r="62598" spans="1:1" x14ac:dyDescent="0.25">
      <c r="A62598" s="1">
        <v>380973845597936</v>
      </c>
    </row>
    <row r="62599" spans="1:1" x14ac:dyDescent="0.25">
      <c r="A62599" s="1">
        <v>399879865807337</v>
      </c>
    </row>
    <row r="62600" spans="1:1" x14ac:dyDescent="0.25">
      <c r="A62600" s="1">
        <v>399145125695871</v>
      </c>
    </row>
    <row r="62601" spans="1:1" x14ac:dyDescent="0.25">
      <c r="A62601" s="1">
        <v>267323348906061</v>
      </c>
    </row>
    <row r="62602" spans="1:1" x14ac:dyDescent="0.25">
      <c r="A62602" s="1">
        <v>843072738932277</v>
      </c>
    </row>
    <row r="62603" spans="1:1" x14ac:dyDescent="0.25">
      <c r="A62603" s="1">
        <v>883337995407238</v>
      </c>
    </row>
    <row r="62604" spans="1:1" x14ac:dyDescent="0.25">
      <c r="A62604" s="1">
        <v>295151521141898</v>
      </c>
    </row>
    <row r="62605" spans="1:1" x14ac:dyDescent="0.25">
      <c r="A62605" s="1">
        <v>666685371567807</v>
      </c>
    </row>
    <row r="62606" spans="1:1" x14ac:dyDescent="0.25">
      <c r="A62606" s="1">
        <v>381881092926755</v>
      </c>
    </row>
    <row r="62607" spans="1:1" x14ac:dyDescent="0.25">
      <c r="A62607" s="1">
        <v>873223383883750</v>
      </c>
    </row>
    <row r="62608" spans="1:1" x14ac:dyDescent="0.25">
      <c r="A62608" s="1">
        <v>425476629084797</v>
      </c>
    </row>
    <row r="62609" spans="1:1" x14ac:dyDescent="0.25">
      <c r="A62609" s="1">
        <v>627914011609702</v>
      </c>
    </row>
    <row r="62610" spans="1:1" x14ac:dyDescent="0.25">
      <c r="A62610" s="1">
        <v>552224175347851</v>
      </c>
    </row>
    <row r="62611" spans="1:1" x14ac:dyDescent="0.25">
      <c r="A62611" s="1">
        <v>424624885934226</v>
      </c>
    </row>
    <row r="62612" spans="1:1" x14ac:dyDescent="0.25">
      <c r="A62612" s="1">
        <v>335841340400369</v>
      </c>
    </row>
    <row r="62613" spans="1:1" x14ac:dyDescent="0.25">
      <c r="A62613" s="1">
        <v>680489477035184</v>
      </c>
    </row>
    <row r="62614" spans="1:1" x14ac:dyDescent="0.25">
      <c r="A62614" s="1">
        <v>321691518442847</v>
      </c>
    </row>
    <row r="62615" spans="1:1" x14ac:dyDescent="0.25">
      <c r="A62615" s="1">
        <v>345241673267675</v>
      </c>
    </row>
    <row r="62616" spans="1:1" x14ac:dyDescent="0.25">
      <c r="A62616" s="1">
        <v>851296529686083</v>
      </c>
    </row>
    <row r="62617" spans="1:1" x14ac:dyDescent="0.25">
      <c r="A62617" s="1">
        <v>857066130429940</v>
      </c>
    </row>
    <row r="62618" spans="1:1" x14ac:dyDescent="0.25">
      <c r="A62618" s="1">
        <v>645183495264580</v>
      </c>
    </row>
    <row r="62619" spans="1:1" x14ac:dyDescent="0.25">
      <c r="A62619" s="1">
        <v>743555788571133</v>
      </c>
    </row>
    <row r="62620" spans="1:1" x14ac:dyDescent="0.25">
      <c r="A62620" s="1">
        <v>667354034980323</v>
      </c>
    </row>
    <row r="62621" spans="1:1" x14ac:dyDescent="0.25">
      <c r="A62621" s="1">
        <v>761387146320364</v>
      </c>
    </row>
    <row r="62622" spans="1:1" x14ac:dyDescent="0.25">
      <c r="A62622" s="1">
        <v>380627923153297</v>
      </c>
    </row>
    <row r="62623" spans="1:1" x14ac:dyDescent="0.25">
      <c r="A62623" s="1">
        <v>576720335064410</v>
      </c>
    </row>
    <row r="62624" spans="1:1" x14ac:dyDescent="0.25">
      <c r="A62624" s="1">
        <v>271669668582053</v>
      </c>
    </row>
    <row r="62625" spans="1:1" x14ac:dyDescent="0.25">
      <c r="A62625" s="1">
        <v>106281749410456</v>
      </c>
    </row>
    <row r="62626" spans="1:1" x14ac:dyDescent="0.25">
      <c r="A62626" s="1">
        <v>883500115189750</v>
      </c>
    </row>
    <row r="62627" spans="1:1" x14ac:dyDescent="0.25">
      <c r="A62627" s="1">
        <v>688307895331426</v>
      </c>
    </row>
    <row r="62628" spans="1:1" x14ac:dyDescent="0.25">
      <c r="A62628" s="1">
        <v>545297887111439</v>
      </c>
    </row>
    <row r="62629" spans="1:1" x14ac:dyDescent="0.25">
      <c r="A62629" s="1">
        <v>763148303915562</v>
      </c>
    </row>
    <row r="62630" spans="1:1" x14ac:dyDescent="0.25">
      <c r="A62630" s="1">
        <v>769959906713437</v>
      </c>
    </row>
    <row r="62631" spans="1:1" x14ac:dyDescent="0.25">
      <c r="A62631" s="1">
        <v>979280052268914</v>
      </c>
    </row>
    <row r="62632" spans="1:1" x14ac:dyDescent="0.25">
      <c r="A62632" s="1">
        <v>341324904632713</v>
      </c>
    </row>
    <row r="62633" spans="1:1" x14ac:dyDescent="0.25">
      <c r="A62633" s="1">
        <v>804979132196123</v>
      </c>
    </row>
    <row r="62634" spans="1:1" x14ac:dyDescent="0.25">
      <c r="A62634" s="1">
        <v>768197340517429</v>
      </c>
    </row>
    <row r="62635" spans="1:1" x14ac:dyDescent="0.25">
      <c r="A62635" s="1">
        <v>660371151456027</v>
      </c>
    </row>
    <row r="62636" spans="1:1" x14ac:dyDescent="0.25">
      <c r="A62636" s="1">
        <v>798210726968289</v>
      </c>
    </row>
    <row r="62637" spans="1:1" x14ac:dyDescent="0.25">
      <c r="A62637" s="1">
        <v>906211770135354</v>
      </c>
    </row>
    <row r="62638" spans="1:1" x14ac:dyDescent="0.25">
      <c r="A62638" s="1">
        <v>457715295108978</v>
      </c>
    </row>
    <row r="62639" spans="1:1" x14ac:dyDescent="0.25">
      <c r="A62639" s="1">
        <v>796388767027819</v>
      </c>
    </row>
    <row r="62640" spans="1:1" x14ac:dyDescent="0.25">
      <c r="A62640" s="1">
        <v>348345443808204</v>
      </c>
    </row>
    <row r="62641" spans="1:1" x14ac:dyDescent="0.25">
      <c r="A62641" s="1">
        <v>184979598547465</v>
      </c>
    </row>
    <row r="62642" spans="1:1" x14ac:dyDescent="0.25">
      <c r="A62642" s="1">
        <v>772750275359347</v>
      </c>
    </row>
    <row r="62643" spans="1:1" x14ac:dyDescent="0.25">
      <c r="A62643" s="1">
        <v>784626033622589</v>
      </c>
    </row>
    <row r="62644" spans="1:1" x14ac:dyDescent="0.25">
      <c r="A62644" s="1">
        <v>502431847073335</v>
      </c>
    </row>
    <row r="62645" spans="1:1" x14ac:dyDescent="0.25">
      <c r="A62645" s="1">
        <v>648249954622835</v>
      </c>
    </row>
    <row r="62646" spans="1:1" x14ac:dyDescent="0.25">
      <c r="A62646" s="1">
        <v>131334925179724</v>
      </c>
    </row>
    <row r="62647" spans="1:1" x14ac:dyDescent="0.25">
      <c r="A62647" s="1">
        <v>137866900746871</v>
      </c>
    </row>
    <row r="62648" spans="1:1" x14ac:dyDescent="0.25">
      <c r="A62648" s="1">
        <v>385703574833092</v>
      </c>
    </row>
    <row r="62649" spans="1:1" x14ac:dyDescent="0.25">
      <c r="A62649" s="1">
        <v>647604088407616</v>
      </c>
    </row>
    <row r="62650" spans="1:1" x14ac:dyDescent="0.25">
      <c r="A62650" s="1">
        <v>286384995676274</v>
      </c>
    </row>
    <row r="62651" spans="1:1" x14ac:dyDescent="0.25">
      <c r="A62651" s="1">
        <v>385936288978547</v>
      </c>
    </row>
    <row r="62652" spans="1:1" x14ac:dyDescent="0.25">
      <c r="A62652" s="1">
        <v>196480088683538</v>
      </c>
    </row>
    <row r="62653" spans="1:1" x14ac:dyDescent="0.25">
      <c r="A62653" s="1">
        <v>106443494490862</v>
      </c>
    </row>
    <row r="62654" spans="1:1" x14ac:dyDescent="0.25">
      <c r="A62654" s="1">
        <v>188062448765240</v>
      </c>
    </row>
    <row r="62655" spans="1:1" x14ac:dyDescent="0.25">
      <c r="A62655" s="1">
        <v>292330607082623</v>
      </c>
    </row>
    <row r="62656" spans="1:1" x14ac:dyDescent="0.25">
      <c r="A62656" s="1">
        <v>899960666071320</v>
      </c>
    </row>
    <row r="62657" spans="1:1" x14ac:dyDescent="0.25">
      <c r="A62657" s="1">
        <v>589765654562947</v>
      </c>
    </row>
    <row r="62658" spans="1:1" x14ac:dyDescent="0.25">
      <c r="A62658" s="1">
        <v>776864297133221</v>
      </c>
    </row>
    <row r="62659" spans="1:1" x14ac:dyDescent="0.25">
      <c r="A62659" s="1">
        <v>504711128082538</v>
      </c>
    </row>
    <row r="62660" spans="1:1" x14ac:dyDescent="0.25">
      <c r="A62660" s="1">
        <v>218911545398820</v>
      </c>
    </row>
    <row r="62661" spans="1:1" x14ac:dyDescent="0.25">
      <c r="A62661" s="1">
        <v>371851493192785</v>
      </c>
    </row>
    <row r="62662" spans="1:1" x14ac:dyDescent="0.25">
      <c r="A62662" s="1">
        <v>500565673063064</v>
      </c>
    </row>
    <row r="62663" spans="1:1" x14ac:dyDescent="0.25">
      <c r="A62663" s="1">
        <v>411340504862056</v>
      </c>
    </row>
    <row r="62664" spans="1:1" x14ac:dyDescent="0.25">
      <c r="A62664" s="1">
        <v>765450384222925</v>
      </c>
    </row>
    <row r="62665" spans="1:1" x14ac:dyDescent="0.25">
      <c r="A62665" s="1">
        <v>142030533190246</v>
      </c>
    </row>
    <row r="62666" spans="1:1" x14ac:dyDescent="0.25">
      <c r="A62666" s="1">
        <v>516218110600748</v>
      </c>
    </row>
    <row r="62667" spans="1:1" x14ac:dyDescent="0.25">
      <c r="A62667" s="1">
        <v>555198714688167</v>
      </c>
    </row>
    <row r="62668" spans="1:1" x14ac:dyDescent="0.25">
      <c r="A62668" s="1">
        <v>438196466615598</v>
      </c>
    </row>
    <row r="62669" spans="1:1" x14ac:dyDescent="0.25">
      <c r="A62669" s="1">
        <v>535927929424451</v>
      </c>
    </row>
    <row r="62670" spans="1:1" x14ac:dyDescent="0.25">
      <c r="A62670" s="1">
        <v>181450949434448</v>
      </c>
    </row>
    <row r="62671" spans="1:1" x14ac:dyDescent="0.25">
      <c r="A62671" s="1">
        <v>783946042118390</v>
      </c>
    </row>
    <row r="62672" spans="1:1" x14ac:dyDescent="0.25">
      <c r="A62672" s="1">
        <v>127422056742218</v>
      </c>
    </row>
    <row r="62673" spans="1:1" x14ac:dyDescent="0.25">
      <c r="A62673" s="1">
        <v>184654523920693</v>
      </c>
    </row>
    <row r="62674" spans="1:1" x14ac:dyDescent="0.25">
      <c r="A62674" s="1">
        <v>727534569526121</v>
      </c>
    </row>
    <row r="62675" spans="1:1" x14ac:dyDescent="0.25">
      <c r="A62675" s="1">
        <v>960785675218835</v>
      </c>
    </row>
    <row r="62676" spans="1:1" x14ac:dyDescent="0.25">
      <c r="A62676" s="1">
        <v>150234525065288</v>
      </c>
    </row>
    <row r="62677" spans="1:1" x14ac:dyDescent="0.25">
      <c r="A62677" s="1">
        <v>151638253897485</v>
      </c>
    </row>
    <row r="62678" spans="1:1" x14ac:dyDescent="0.25">
      <c r="A62678" s="1">
        <v>754160552913838</v>
      </c>
    </row>
    <row r="62679" spans="1:1" x14ac:dyDescent="0.25">
      <c r="A62679" s="1">
        <v>704211742455236</v>
      </c>
    </row>
    <row r="62680" spans="1:1" x14ac:dyDescent="0.25">
      <c r="A62680" s="1">
        <v>368201561709374</v>
      </c>
    </row>
    <row r="62681" spans="1:1" x14ac:dyDescent="0.25">
      <c r="A62681" s="1">
        <v>411383720741888</v>
      </c>
    </row>
    <row r="62682" spans="1:1" x14ac:dyDescent="0.25">
      <c r="A62682" s="1">
        <v>578141311117788</v>
      </c>
    </row>
    <row r="62683" spans="1:1" x14ac:dyDescent="0.25">
      <c r="A62683" s="1">
        <v>632303883977078</v>
      </c>
    </row>
    <row r="62684" spans="1:1" x14ac:dyDescent="0.25">
      <c r="A62684" s="1">
        <v>487952543783848</v>
      </c>
    </row>
    <row r="62685" spans="1:1" x14ac:dyDescent="0.25">
      <c r="A62685" s="1">
        <v>362248908732034</v>
      </c>
    </row>
    <row r="62686" spans="1:1" x14ac:dyDescent="0.25">
      <c r="A62686" s="1">
        <v>253298046739738</v>
      </c>
    </row>
    <row r="62687" spans="1:1" x14ac:dyDescent="0.25">
      <c r="A62687" s="1">
        <v>302387648617264</v>
      </c>
    </row>
    <row r="62688" spans="1:1" x14ac:dyDescent="0.25">
      <c r="A62688" s="1">
        <v>327795645602441</v>
      </c>
    </row>
    <row r="62689" spans="1:1" x14ac:dyDescent="0.25">
      <c r="A62689" s="1">
        <v>168405566184228</v>
      </c>
    </row>
    <row r="62690" spans="1:1" x14ac:dyDescent="0.25">
      <c r="A62690" s="1">
        <v>761582314913406</v>
      </c>
    </row>
    <row r="62691" spans="1:1" x14ac:dyDescent="0.25">
      <c r="A62691" s="1">
        <v>598932521687250</v>
      </c>
    </row>
    <row r="62692" spans="1:1" x14ac:dyDescent="0.25">
      <c r="A62692" s="1">
        <v>363988823419584</v>
      </c>
    </row>
    <row r="62693" spans="1:1" x14ac:dyDescent="0.25">
      <c r="A62693" s="1">
        <v>383841620213917</v>
      </c>
    </row>
    <row r="62694" spans="1:1" x14ac:dyDescent="0.25">
      <c r="A62694" s="1">
        <v>381391456063861</v>
      </c>
    </row>
    <row r="62695" spans="1:1" x14ac:dyDescent="0.25">
      <c r="A62695" s="1">
        <v>624604372031015</v>
      </c>
    </row>
    <row r="62696" spans="1:1" x14ac:dyDescent="0.25">
      <c r="A62696" s="1">
        <v>250529824491576</v>
      </c>
    </row>
    <row r="62697" spans="1:1" x14ac:dyDescent="0.25">
      <c r="A62697" s="1">
        <v>426662409016300</v>
      </c>
    </row>
    <row r="62698" spans="1:1" x14ac:dyDescent="0.25">
      <c r="A62698" s="1">
        <v>491074518309160</v>
      </c>
    </row>
    <row r="62699" spans="1:1" x14ac:dyDescent="0.25">
      <c r="A62699" s="1">
        <v>127164484858342</v>
      </c>
    </row>
    <row r="62700" spans="1:1" x14ac:dyDescent="0.25">
      <c r="A62700" s="1">
        <v>942105303727569</v>
      </c>
    </row>
    <row r="62701" spans="1:1" x14ac:dyDescent="0.25">
      <c r="A62701" s="1">
        <v>967598246346782</v>
      </c>
    </row>
    <row r="62702" spans="1:1" x14ac:dyDescent="0.25">
      <c r="A62702" s="1">
        <v>497272577494938</v>
      </c>
    </row>
    <row r="62703" spans="1:1" x14ac:dyDescent="0.25">
      <c r="A62703" s="1">
        <v>395540689183127</v>
      </c>
    </row>
    <row r="62704" spans="1:1" x14ac:dyDescent="0.25">
      <c r="A62704" s="1">
        <v>366913792598670</v>
      </c>
    </row>
    <row r="62705" spans="1:1" x14ac:dyDescent="0.25">
      <c r="A62705" s="1">
        <v>164311660952823</v>
      </c>
    </row>
    <row r="62706" spans="1:1" x14ac:dyDescent="0.25">
      <c r="A62706" s="1">
        <v>623109799676986</v>
      </c>
    </row>
    <row r="62707" spans="1:1" x14ac:dyDescent="0.25">
      <c r="A62707" s="1">
        <v>237587866900495</v>
      </c>
    </row>
    <row r="62708" spans="1:1" x14ac:dyDescent="0.25">
      <c r="A62708" s="1">
        <v>659873541049391</v>
      </c>
    </row>
    <row r="62709" spans="1:1" x14ac:dyDescent="0.25">
      <c r="A62709" s="1">
        <v>597198275410112</v>
      </c>
    </row>
    <row r="62710" spans="1:1" x14ac:dyDescent="0.25">
      <c r="A62710" s="1">
        <v>243445992224599</v>
      </c>
    </row>
    <row r="62711" spans="1:1" x14ac:dyDescent="0.25">
      <c r="A62711" s="1">
        <v>883177254567087</v>
      </c>
    </row>
    <row r="62712" spans="1:1" x14ac:dyDescent="0.25">
      <c r="A62712" s="1">
        <v>382434142528985</v>
      </c>
    </row>
    <row r="62713" spans="1:1" x14ac:dyDescent="0.25">
      <c r="A62713" s="1">
        <v>338413022924120</v>
      </c>
    </row>
    <row r="62714" spans="1:1" x14ac:dyDescent="0.25">
      <c r="A62714" s="1">
        <v>272207291977622</v>
      </c>
    </row>
    <row r="62715" spans="1:1" x14ac:dyDescent="0.25">
      <c r="A62715" s="1">
        <v>930968276379543</v>
      </c>
    </row>
    <row r="62716" spans="1:1" x14ac:dyDescent="0.25">
      <c r="A62716" s="1">
        <v>455545425292658</v>
      </c>
    </row>
    <row r="62717" spans="1:1" x14ac:dyDescent="0.25">
      <c r="A62717" s="1">
        <v>880171482448689</v>
      </c>
    </row>
    <row r="62718" spans="1:1" x14ac:dyDescent="0.25">
      <c r="A62718" s="1">
        <v>649373553149497</v>
      </c>
    </row>
    <row r="62719" spans="1:1" x14ac:dyDescent="0.25">
      <c r="A62719" s="1">
        <v>372821899244609</v>
      </c>
    </row>
    <row r="62720" spans="1:1" x14ac:dyDescent="0.25">
      <c r="A62720" s="1">
        <v>752975364511286</v>
      </c>
    </row>
    <row r="62721" spans="1:1" x14ac:dyDescent="0.25">
      <c r="A62721" s="1">
        <v>343428706625923</v>
      </c>
    </row>
    <row r="62722" spans="1:1" x14ac:dyDescent="0.25">
      <c r="A62722" s="1">
        <v>129317756051578</v>
      </c>
    </row>
    <row r="62723" spans="1:1" x14ac:dyDescent="0.25">
      <c r="A62723" s="1">
        <v>571122547699549</v>
      </c>
    </row>
    <row r="62724" spans="1:1" x14ac:dyDescent="0.25">
      <c r="A62724" s="1">
        <v>399769755346373</v>
      </c>
    </row>
    <row r="62725" spans="1:1" x14ac:dyDescent="0.25">
      <c r="A62725" s="1">
        <v>108087635132474</v>
      </c>
    </row>
    <row r="62726" spans="1:1" x14ac:dyDescent="0.25">
      <c r="A62726" s="1">
        <v>185256971881758</v>
      </c>
    </row>
    <row r="62727" spans="1:1" x14ac:dyDescent="0.25">
      <c r="A62727" s="1">
        <v>201686567991965</v>
      </c>
    </row>
    <row r="62728" spans="1:1" x14ac:dyDescent="0.25">
      <c r="A62728" s="1">
        <v>684283530261847</v>
      </c>
    </row>
    <row r="62729" spans="1:1" x14ac:dyDescent="0.25">
      <c r="A62729" s="1">
        <v>737096821270814</v>
      </c>
    </row>
    <row r="62730" spans="1:1" x14ac:dyDescent="0.25">
      <c r="A62730" s="1">
        <v>521910498150223</v>
      </c>
    </row>
    <row r="62731" spans="1:1" x14ac:dyDescent="0.25">
      <c r="A62731" s="1">
        <v>655013647585978</v>
      </c>
    </row>
    <row r="62732" spans="1:1" x14ac:dyDescent="0.25">
      <c r="A62732" s="1">
        <v>328662394868091</v>
      </c>
    </row>
    <row r="62733" spans="1:1" x14ac:dyDescent="0.25">
      <c r="A62733" s="1">
        <v>434061297937344</v>
      </c>
    </row>
    <row r="62734" spans="1:1" x14ac:dyDescent="0.25">
      <c r="A62734" s="1">
        <v>944864130685306</v>
      </c>
    </row>
    <row r="62735" spans="1:1" x14ac:dyDescent="0.25">
      <c r="A62735" s="1">
        <v>624504648183546</v>
      </c>
    </row>
    <row r="62736" spans="1:1" x14ac:dyDescent="0.25">
      <c r="A62736" s="1">
        <v>456914053244067</v>
      </c>
    </row>
    <row r="62737" spans="1:1" x14ac:dyDescent="0.25">
      <c r="A62737" s="1">
        <v>465417660781748</v>
      </c>
    </row>
    <row r="62738" spans="1:1" x14ac:dyDescent="0.25">
      <c r="A62738" s="1">
        <v>434138569519890</v>
      </c>
    </row>
    <row r="62739" spans="1:1" x14ac:dyDescent="0.25">
      <c r="A62739" s="1">
        <v>717761195750656</v>
      </c>
    </row>
    <row r="62740" spans="1:1" x14ac:dyDescent="0.25">
      <c r="A62740" s="1">
        <v>885201678553054</v>
      </c>
    </row>
    <row r="62741" spans="1:1" x14ac:dyDescent="0.25">
      <c r="A62741" s="1">
        <v>731021678699902</v>
      </c>
    </row>
    <row r="62742" spans="1:1" x14ac:dyDescent="0.25">
      <c r="A62742" s="1">
        <v>228249165500508</v>
      </c>
    </row>
    <row r="62743" spans="1:1" x14ac:dyDescent="0.25">
      <c r="A62743" s="1">
        <v>645076422354022</v>
      </c>
    </row>
    <row r="62744" spans="1:1" x14ac:dyDescent="0.25">
      <c r="A62744" s="1">
        <v>196952346760902</v>
      </c>
    </row>
    <row r="62745" spans="1:1" x14ac:dyDescent="0.25">
      <c r="A62745" s="1">
        <v>522756458114698</v>
      </c>
    </row>
    <row r="62746" spans="1:1" x14ac:dyDescent="0.25">
      <c r="A62746" s="1">
        <v>309454820676455</v>
      </c>
    </row>
    <row r="62747" spans="1:1" x14ac:dyDescent="0.25">
      <c r="A62747" s="1">
        <v>405932315173669</v>
      </c>
    </row>
    <row r="62748" spans="1:1" x14ac:dyDescent="0.25">
      <c r="A62748" s="1">
        <v>397924727964126</v>
      </c>
    </row>
    <row r="62749" spans="1:1" x14ac:dyDescent="0.25">
      <c r="A62749" s="1">
        <v>287367924589961</v>
      </c>
    </row>
    <row r="62750" spans="1:1" x14ac:dyDescent="0.25">
      <c r="A62750" s="1">
        <v>584970874480603</v>
      </c>
    </row>
    <row r="62751" spans="1:1" x14ac:dyDescent="0.25">
      <c r="A62751" s="1">
        <v>835810415873179</v>
      </c>
    </row>
    <row r="62752" spans="1:1" x14ac:dyDescent="0.25">
      <c r="A62752" s="1">
        <v>426313201842355</v>
      </c>
    </row>
    <row r="62753" spans="1:1" x14ac:dyDescent="0.25">
      <c r="A62753" s="1">
        <v>886288819648421</v>
      </c>
    </row>
    <row r="62754" spans="1:1" x14ac:dyDescent="0.25">
      <c r="A62754" s="1">
        <v>117114565338670</v>
      </c>
    </row>
    <row r="62755" spans="1:1" x14ac:dyDescent="0.25">
      <c r="A62755" s="1">
        <v>267716642518973</v>
      </c>
    </row>
    <row r="62756" spans="1:1" x14ac:dyDescent="0.25">
      <c r="A62756" s="1">
        <v>457233512552908</v>
      </c>
    </row>
    <row r="62757" spans="1:1" x14ac:dyDescent="0.25">
      <c r="A62757" s="1">
        <v>136878839102857</v>
      </c>
    </row>
    <row r="62758" spans="1:1" x14ac:dyDescent="0.25">
      <c r="A62758" s="1">
        <v>815549941425990</v>
      </c>
    </row>
    <row r="62759" spans="1:1" x14ac:dyDescent="0.25">
      <c r="A62759" s="1">
        <v>465111334623488</v>
      </c>
    </row>
    <row r="62760" spans="1:1" x14ac:dyDescent="0.25">
      <c r="A62760" s="1">
        <v>137110035173710</v>
      </c>
    </row>
    <row r="62761" spans="1:1" x14ac:dyDescent="0.25">
      <c r="A62761" s="1">
        <v>613468627338160</v>
      </c>
    </row>
    <row r="62762" spans="1:1" x14ac:dyDescent="0.25">
      <c r="A62762" s="1">
        <v>242831353116257</v>
      </c>
    </row>
    <row r="62763" spans="1:1" x14ac:dyDescent="0.25">
      <c r="A62763" s="1">
        <v>543354095011682</v>
      </c>
    </row>
    <row r="62764" spans="1:1" x14ac:dyDescent="0.25">
      <c r="A62764" s="1">
        <v>475123063315197</v>
      </c>
    </row>
    <row r="62765" spans="1:1" x14ac:dyDescent="0.25">
      <c r="A62765" s="1">
        <v>923511867580363</v>
      </c>
    </row>
    <row r="62766" spans="1:1" x14ac:dyDescent="0.25">
      <c r="A62766" s="1">
        <v>884752159368219</v>
      </c>
    </row>
    <row r="62767" spans="1:1" x14ac:dyDescent="0.25">
      <c r="A62767" s="1">
        <v>773671352316830</v>
      </c>
    </row>
    <row r="62768" spans="1:1" x14ac:dyDescent="0.25">
      <c r="A62768" s="1">
        <v>444179375212594</v>
      </c>
    </row>
    <row r="62769" spans="1:1" x14ac:dyDescent="0.25">
      <c r="A62769" s="1">
        <v>823440327615797</v>
      </c>
    </row>
    <row r="62770" spans="1:1" x14ac:dyDescent="0.25">
      <c r="A62770" s="1">
        <v>990456162586575</v>
      </c>
    </row>
    <row r="62771" spans="1:1" x14ac:dyDescent="0.25">
      <c r="A62771" s="1">
        <v>314438854137140</v>
      </c>
    </row>
    <row r="62772" spans="1:1" x14ac:dyDescent="0.25">
      <c r="A62772" s="1">
        <v>528317621776315</v>
      </c>
    </row>
    <row r="62773" spans="1:1" x14ac:dyDescent="0.25">
      <c r="A62773" s="1">
        <v>218550030151023</v>
      </c>
    </row>
    <row r="62774" spans="1:1" x14ac:dyDescent="0.25">
      <c r="A62774" s="1">
        <v>183411294488381</v>
      </c>
    </row>
    <row r="62775" spans="1:1" x14ac:dyDescent="0.25">
      <c r="A62775" s="1">
        <v>671830506644522</v>
      </c>
    </row>
    <row r="62776" spans="1:1" x14ac:dyDescent="0.25">
      <c r="A62776" s="1">
        <v>141892576319108</v>
      </c>
    </row>
    <row r="62777" spans="1:1" x14ac:dyDescent="0.25">
      <c r="A62777" s="1">
        <v>276538122222101</v>
      </c>
    </row>
    <row r="62778" spans="1:1" x14ac:dyDescent="0.25">
      <c r="A62778" s="1">
        <v>913258589998051</v>
      </c>
    </row>
    <row r="62779" spans="1:1" x14ac:dyDescent="0.25">
      <c r="A62779" s="1">
        <v>155869362053096</v>
      </c>
    </row>
    <row r="62780" spans="1:1" x14ac:dyDescent="0.25">
      <c r="A62780" s="1">
        <v>812809799428356</v>
      </c>
    </row>
    <row r="62781" spans="1:1" x14ac:dyDescent="0.25">
      <c r="A62781" s="1">
        <v>380692628073454</v>
      </c>
    </row>
    <row r="62782" spans="1:1" x14ac:dyDescent="0.25">
      <c r="A62782" s="1">
        <v>876782597731750</v>
      </c>
    </row>
    <row r="62783" spans="1:1" x14ac:dyDescent="0.25">
      <c r="A62783" s="1">
        <v>663179951537033</v>
      </c>
    </row>
    <row r="62784" spans="1:1" x14ac:dyDescent="0.25">
      <c r="A62784" s="1">
        <v>703966847439572</v>
      </c>
    </row>
    <row r="62785" spans="1:1" x14ac:dyDescent="0.25">
      <c r="A62785" s="1">
        <v>219718065456577</v>
      </c>
    </row>
    <row r="62786" spans="1:1" x14ac:dyDescent="0.25">
      <c r="A62786" s="1">
        <v>851069974929597</v>
      </c>
    </row>
    <row r="62787" spans="1:1" x14ac:dyDescent="0.25">
      <c r="A62787" s="1">
        <v>745979274819973</v>
      </c>
    </row>
    <row r="62788" spans="1:1" x14ac:dyDescent="0.25">
      <c r="A62788" s="1">
        <v>279497811507389</v>
      </c>
    </row>
    <row r="62789" spans="1:1" x14ac:dyDescent="0.25">
      <c r="A62789" s="1">
        <v>143272591973426</v>
      </c>
    </row>
    <row r="62790" spans="1:1" x14ac:dyDescent="0.25">
      <c r="A62790" s="1">
        <v>701513000614235</v>
      </c>
    </row>
    <row r="62791" spans="1:1" x14ac:dyDescent="0.25">
      <c r="A62791" s="1">
        <v>335023690299209</v>
      </c>
    </row>
    <row r="62792" spans="1:1" x14ac:dyDescent="0.25">
      <c r="A62792" s="1">
        <v>216808581237755</v>
      </c>
    </row>
    <row r="62793" spans="1:1" x14ac:dyDescent="0.25">
      <c r="A62793" s="1">
        <v>415699913089460</v>
      </c>
    </row>
    <row r="62794" spans="1:1" x14ac:dyDescent="0.25">
      <c r="A62794" s="1">
        <v>125428503418104</v>
      </c>
    </row>
    <row r="62795" spans="1:1" x14ac:dyDescent="0.25">
      <c r="A62795" s="1">
        <v>755411758726734</v>
      </c>
    </row>
    <row r="62796" spans="1:1" x14ac:dyDescent="0.25">
      <c r="A62796" s="1">
        <v>413218242910902</v>
      </c>
    </row>
    <row r="62797" spans="1:1" x14ac:dyDescent="0.25">
      <c r="A62797" s="1">
        <v>622956668438460</v>
      </c>
    </row>
    <row r="62798" spans="1:1" x14ac:dyDescent="0.25">
      <c r="A62798" s="1">
        <v>521018905690069</v>
      </c>
    </row>
    <row r="62799" spans="1:1" x14ac:dyDescent="0.25">
      <c r="A62799" s="1">
        <v>510063142439304</v>
      </c>
    </row>
    <row r="62800" spans="1:1" x14ac:dyDescent="0.25">
      <c r="A62800" s="1">
        <v>121760520952901</v>
      </c>
    </row>
    <row r="62801" spans="1:1" x14ac:dyDescent="0.25">
      <c r="A62801" s="1">
        <v>750117964555341</v>
      </c>
    </row>
    <row r="62802" spans="1:1" x14ac:dyDescent="0.25">
      <c r="A62802" s="1">
        <v>593772418003150</v>
      </c>
    </row>
    <row r="62803" spans="1:1" x14ac:dyDescent="0.25">
      <c r="A62803" s="1">
        <v>364472092476323</v>
      </c>
    </row>
    <row r="62804" spans="1:1" x14ac:dyDescent="0.25">
      <c r="A62804" s="1">
        <v>562582312606924</v>
      </c>
    </row>
    <row r="62805" spans="1:1" x14ac:dyDescent="0.25">
      <c r="A62805" s="1">
        <v>817118965542968</v>
      </c>
    </row>
    <row r="62806" spans="1:1" x14ac:dyDescent="0.25">
      <c r="A62806" s="1">
        <v>235701607021177</v>
      </c>
    </row>
    <row r="62807" spans="1:1" x14ac:dyDescent="0.25">
      <c r="A62807" s="1">
        <v>919600055940628</v>
      </c>
    </row>
    <row r="62808" spans="1:1" x14ac:dyDescent="0.25">
      <c r="A62808" s="1">
        <v>862251474821768</v>
      </c>
    </row>
    <row r="62809" spans="1:1" x14ac:dyDescent="0.25">
      <c r="A62809" s="1">
        <v>831007867480272</v>
      </c>
    </row>
    <row r="62810" spans="1:1" x14ac:dyDescent="0.25">
      <c r="A62810" s="1">
        <v>846974358370447</v>
      </c>
    </row>
    <row r="62811" spans="1:1" x14ac:dyDescent="0.25">
      <c r="A62811" s="1">
        <v>227121652324353</v>
      </c>
    </row>
    <row r="62812" spans="1:1" x14ac:dyDescent="0.25">
      <c r="A62812" s="1">
        <v>208605934295073</v>
      </c>
    </row>
    <row r="62813" spans="1:1" x14ac:dyDescent="0.25">
      <c r="A62813" s="1">
        <v>534577957191271</v>
      </c>
    </row>
    <row r="62814" spans="1:1" x14ac:dyDescent="0.25">
      <c r="A62814" s="1">
        <v>619296164320543</v>
      </c>
    </row>
    <row r="62815" spans="1:1" x14ac:dyDescent="0.25">
      <c r="A62815" s="1">
        <v>793920128488584</v>
      </c>
    </row>
    <row r="62816" spans="1:1" x14ac:dyDescent="0.25">
      <c r="A62816" s="1">
        <v>718121174719828</v>
      </c>
    </row>
    <row r="62817" spans="1:1" x14ac:dyDescent="0.25">
      <c r="A62817" s="1">
        <v>279760097881634</v>
      </c>
    </row>
    <row r="62818" spans="1:1" x14ac:dyDescent="0.25">
      <c r="A62818" s="1">
        <v>551469165550992</v>
      </c>
    </row>
    <row r="62819" spans="1:1" x14ac:dyDescent="0.25">
      <c r="A62819" s="1">
        <v>171013119845933</v>
      </c>
    </row>
    <row r="62820" spans="1:1" x14ac:dyDescent="0.25">
      <c r="A62820" s="1">
        <v>742928700986002</v>
      </c>
    </row>
    <row r="62821" spans="1:1" x14ac:dyDescent="0.25">
      <c r="A62821" s="1">
        <v>267982729075757</v>
      </c>
    </row>
    <row r="62822" spans="1:1" x14ac:dyDescent="0.25">
      <c r="A62822" s="1">
        <v>437836944603426</v>
      </c>
    </row>
    <row r="62823" spans="1:1" x14ac:dyDescent="0.25">
      <c r="A62823" s="1">
        <v>776835157575808</v>
      </c>
    </row>
    <row r="62824" spans="1:1" x14ac:dyDescent="0.25">
      <c r="A62824" s="1">
        <v>207442846359077</v>
      </c>
    </row>
    <row r="62825" spans="1:1" x14ac:dyDescent="0.25">
      <c r="A62825" s="1">
        <v>616435583492730</v>
      </c>
    </row>
    <row r="62826" spans="1:1" x14ac:dyDescent="0.25">
      <c r="A62826" s="1">
        <v>705843663384728</v>
      </c>
    </row>
    <row r="62827" spans="1:1" x14ac:dyDescent="0.25">
      <c r="A62827" s="1">
        <v>761116417432757</v>
      </c>
    </row>
    <row r="62828" spans="1:1" x14ac:dyDescent="0.25">
      <c r="A62828" s="1">
        <v>149207005040889</v>
      </c>
    </row>
    <row r="62829" spans="1:1" x14ac:dyDescent="0.25">
      <c r="A62829" s="1">
        <v>948069664037142</v>
      </c>
    </row>
    <row r="62830" spans="1:1" x14ac:dyDescent="0.25">
      <c r="A62830" s="1">
        <v>954532159256461</v>
      </c>
    </row>
    <row r="62831" spans="1:1" x14ac:dyDescent="0.25">
      <c r="A62831" s="1">
        <v>851122232427592</v>
      </c>
    </row>
    <row r="62832" spans="1:1" x14ac:dyDescent="0.25">
      <c r="A62832" s="1">
        <v>264509787631620</v>
      </c>
    </row>
    <row r="62833" spans="1:1" x14ac:dyDescent="0.25">
      <c r="A62833" s="1">
        <v>961914391382115</v>
      </c>
    </row>
    <row r="62834" spans="1:1" x14ac:dyDescent="0.25">
      <c r="A62834" s="1">
        <v>332879201142660</v>
      </c>
    </row>
    <row r="62835" spans="1:1" x14ac:dyDescent="0.25">
      <c r="A62835" s="1">
        <v>255272288175247</v>
      </c>
    </row>
    <row r="62836" spans="1:1" x14ac:dyDescent="0.25">
      <c r="A62836" s="1">
        <v>702341168480261</v>
      </c>
    </row>
    <row r="62837" spans="1:1" x14ac:dyDescent="0.25">
      <c r="A62837" s="1">
        <v>935210939076294</v>
      </c>
    </row>
    <row r="62838" spans="1:1" x14ac:dyDescent="0.25">
      <c r="A62838" s="1">
        <v>932362208429687</v>
      </c>
    </row>
    <row r="62839" spans="1:1" x14ac:dyDescent="0.25">
      <c r="A62839" s="1">
        <v>270599918742326</v>
      </c>
    </row>
    <row r="62840" spans="1:1" x14ac:dyDescent="0.25">
      <c r="A62840" s="1">
        <v>606624818489541</v>
      </c>
    </row>
    <row r="62841" spans="1:1" x14ac:dyDescent="0.25">
      <c r="A62841" s="1">
        <v>375443202926696</v>
      </c>
    </row>
    <row r="62842" spans="1:1" x14ac:dyDescent="0.25">
      <c r="A62842" s="1">
        <v>429628390205565</v>
      </c>
    </row>
    <row r="62843" spans="1:1" x14ac:dyDescent="0.25">
      <c r="A62843" s="1">
        <v>590762825407676</v>
      </c>
    </row>
    <row r="62844" spans="1:1" x14ac:dyDescent="0.25">
      <c r="A62844" s="1">
        <v>239278907315695</v>
      </c>
    </row>
    <row r="62845" spans="1:1" x14ac:dyDescent="0.25">
      <c r="A62845" s="1">
        <v>815842816611586</v>
      </c>
    </row>
    <row r="62846" spans="1:1" x14ac:dyDescent="0.25">
      <c r="A62846" s="1">
        <v>481261517693312</v>
      </c>
    </row>
    <row r="62847" spans="1:1" x14ac:dyDescent="0.25">
      <c r="A62847" s="1">
        <v>738651445775772</v>
      </c>
    </row>
    <row r="62848" spans="1:1" x14ac:dyDescent="0.25">
      <c r="A62848" s="1">
        <v>789386651303497</v>
      </c>
    </row>
    <row r="62849" spans="1:1" x14ac:dyDescent="0.25">
      <c r="A62849" s="1">
        <v>740006724657852</v>
      </c>
    </row>
    <row r="62850" spans="1:1" x14ac:dyDescent="0.25">
      <c r="A62850" s="1">
        <v>974351776075142</v>
      </c>
    </row>
    <row r="62851" spans="1:1" x14ac:dyDescent="0.25">
      <c r="A62851" s="1">
        <v>888412306835424</v>
      </c>
    </row>
    <row r="62852" spans="1:1" x14ac:dyDescent="0.25">
      <c r="A62852" s="1">
        <v>580147658904400</v>
      </c>
    </row>
    <row r="62853" spans="1:1" x14ac:dyDescent="0.25">
      <c r="A62853" s="1">
        <v>345687328167519</v>
      </c>
    </row>
    <row r="62854" spans="1:1" x14ac:dyDescent="0.25">
      <c r="A62854" s="1">
        <v>109819946442876</v>
      </c>
    </row>
    <row r="62855" spans="1:1" x14ac:dyDescent="0.25">
      <c r="A62855" s="1">
        <v>421262579444927</v>
      </c>
    </row>
    <row r="62856" spans="1:1" x14ac:dyDescent="0.25">
      <c r="A62856" s="1">
        <v>768013062194495</v>
      </c>
    </row>
    <row r="62857" spans="1:1" x14ac:dyDescent="0.25">
      <c r="A62857" s="1">
        <v>929705438004759</v>
      </c>
    </row>
    <row r="62858" spans="1:1" x14ac:dyDescent="0.25">
      <c r="A62858" s="1">
        <v>766199096866988</v>
      </c>
    </row>
    <row r="62859" spans="1:1" x14ac:dyDescent="0.25">
      <c r="A62859" s="1">
        <v>913518888802550</v>
      </c>
    </row>
    <row r="62860" spans="1:1" x14ac:dyDescent="0.25">
      <c r="A62860" s="1">
        <v>348041684212268</v>
      </c>
    </row>
    <row r="62861" spans="1:1" x14ac:dyDescent="0.25">
      <c r="A62861" s="1">
        <v>804555225177060</v>
      </c>
    </row>
    <row r="62862" spans="1:1" x14ac:dyDescent="0.25">
      <c r="A62862" s="1">
        <v>319001135740895</v>
      </c>
    </row>
    <row r="62863" spans="1:1" x14ac:dyDescent="0.25">
      <c r="A62863" s="1">
        <v>430753728198106</v>
      </c>
    </row>
    <row r="62864" spans="1:1" x14ac:dyDescent="0.25">
      <c r="A62864" s="1">
        <v>391990197485202</v>
      </c>
    </row>
    <row r="62865" spans="1:1" x14ac:dyDescent="0.25">
      <c r="A62865" s="1">
        <v>349759233749259</v>
      </c>
    </row>
    <row r="62866" spans="1:1" x14ac:dyDescent="0.25">
      <c r="A62866" s="1">
        <v>713466073703461</v>
      </c>
    </row>
    <row r="62867" spans="1:1" x14ac:dyDescent="0.25">
      <c r="A62867" s="1">
        <v>496958623239250</v>
      </c>
    </row>
    <row r="62868" spans="1:1" x14ac:dyDescent="0.25">
      <c r="A62868" s="1">
        <v>487375700269006</v>
      </c>
    </row>
    <row r="62869" spans="1:1" x14ac:dyDescent="0.25">
      <c r="A62869" s="1">
        <v>188871626082082</v>
      </c>
    </row>
    <row r="62870" spans="1:1" x14ac:dyDescent="0.25">
      <c r="A62870" s="1">
        <v>121004497778574</v>
      </c>
    </row>
    <row r="62871" spans="1:1" x14ac:dyDescent="0.25">
      <c r="A62871" s="1">
        <v>532698414979700</v>
      </c>
    </row>
    <row r="62872" spans="1:1" x14ac:dyDescent="0.25">
      <c r="A62872" s="1">
        <v>112301448549109</v>
      </c>
    </row>
    <row r="62873" spans="1:1" x14ac:dyDescent="0.25">
      <c r="A62873" s="1">
        <v>788190659904807</v>
      </c>
    </row>
    <row r="62874" spans="1:1" x14ac:dyDescent="0.25">
      <c r="A62874" s="1">
        <v>834655497461014</v>
      </c>
    </row>
    <row r="62875" spans="1:1" x14ac:dyDescent="0.25">
      <c r="A62875" s="1">
        <v>353027748191395</v>
      </c>
    </row>
    <row r="62876" spans="1:1" x14ac:dyDescent="0.25">
      <c r="A62876" s="1">
        <v>948810796688136</v>
      </c>
    </row>
    <row r="62877" spans="1:1" x14ac:dyDescent="0.25">
      <c r="A62877" s="1">
        <v>276412929666722</v>
      </c>
    </row>
    <row r="62878" spans="1:1" x14ac:dyDescent="0.25">
      <c r="A62878" s="1">
        <v>943099076835286</v>
      </c>
    </row>
    <row r="62879" spans="1:1" x14ac:dyDescent="0.25">
      <c r="A62879" s="1">
        <v>351955694698004</v>
      </c>
    </row>
    <row r="62880" spans="1:1" x14ac:dyDescent="0.25">
      <c r="A62880" s="1">
        <v>720791588331937</v>
      </c>
    </row>
    <row r="62881" spans="1:1" x14ac:dyDescent="0.25">
      <c r="A62881" s="1">
        <v>591508446456756</v>
      </c>
    </row>
    <row r="62882" spans="1:1" x14ac:dyDescent="0.25">
      <c r="A62882" s="1">
        <v>121218902500228</v>
      </c>
    </row>
    <row r="62883" spans="1:1" x14ac:dyDescent="0.25">
      <c r="A62883" s="1">
        <v>164394145889370</v>
      </c>
    </row>
    <row r="62884" spans="1:1" x14ac:dyDescent="0.25">
      <c r="A62884" s="1">
        <v>548820192676532</v>
      </c>
    </row>
    <row r="62885" spans="1:1" x14ac:dyDescent="0.25">
      <c r="A62885" s="1">
        <v>950810741773088</v>
      </c>
    </row>
    <row r="62886" spans="1:1" x14ac:dyDescent="0.25">
      <c r="A62886" s="1">
        <v>753784701641902</v>
      </c>
    </row>
    <row r="62887" spans="1:1" x14ac:dyDescent="0.25">
      <c r="A62887" s="1">
        <v>567423027230872</v>
      </c>
    </row>
    <row r="62888" spans="1:1" x14ac:dyDescent="0.25">
      <c r="A62888" s="1">
        <v>420970704578277</v>
      </c>
    </row>
    <row r="62889" spans="1:1" x14ac:dyDescent="0.25">
      <c r="A62889" s="1">
        <v>913265768563998</v>
      </c>
    </row>
    <row r="62890" spans="1:1" x14ac:dyDescent="0.25">
      <c r="A62890" s="1">
        <v>711931168113038</v>
      </c>
    </row>
    <row r="62891" spans="1:1" x14ac:dyDescent="0.25">
      <c r="A62891" s="1">
        <v>800514205387309</v>
      </c>
    </row>
    <row r="62892" spans="1:1" x14ac:dyDescent="0.25">
      <c r="A62892" s="1">
        <v>272423511201379</v>
      </c>
    </row>
    <row r="62893" spans="1:1" x14ac:dyDescent="0.25">
      <c r="A62893" s="1">
        <v>479434532212405</v>
      </c>
    </row>
    <row r="62894" spans="1:1" x14ac:dyDescent="0.25">
      <c r="A62894" s="1">
        <v>458298426274942</v>
      </c>
    </row>
    <row r="62895" spans="1:1" x14ac:dyDescent="0.25">
      <c r="A62895" s="1">
        <v>114433537320684</v>
      </c>
    </row>
    <row r="62896" spans="1:1" x14ac:dyDescent="0.25">
      <c r="A62896" s="1">
        <v>894132151510557</v>
      </c>
    </row>
    <row r="62897" spans="1:1" x14ac:dyDescent="0.25">
      <c r="A62897" s="1">
        <v>104275779274171</v>
      </c>
    </row>
    <row r="62898" spans="1:1" x14ac:dyDescent="0.25">
      <c r="A62898" s="1">
        <v>961131793506844</v>
      </c>
    </row>
    <row r="62899" spans="1:1" x14ac:dyDescent="0.25">
      <c r="A62899" s="1">
        <v>556498491115328</v>
      </c>
    </row>
    <row r="62900" spans="1:1" x14ac:dyDescent="0.25">
      <c r="A62900" s="1">
        <v>901484046664442</v>
      </c>
    </row>
    <row r="62901" spans="1:1" x14ac:dyDescent="0.25">
      <c r="A62901" s="1">
        <v>731768978581459</v>
      </c>
    </row>
    <row r="62902" spans="1:1" x14ac:dyDescent="0.25">
      <c r="A62902" s="1">
        <v>815427376753806</v>
      </c>
    </row>
    <row r="62903" spans="1:1" x14ac:dyDescent="0.25">
      <c r="A62903" s="1">
        <v>952985679120944</v>
      </c>
    </row>
    <row r="62904" spans="1:1" x14ac:dyDescent="0.25">
      <c r="A62904" s="1">
        <v>298223985469180</v>
      </c>
    </row>
    <row r="62905" spans="1:1" x14ac:dyDescent="0.25">
      <c r="A62905" s="1">
        <v>791904558090104</v>
      </c>
    </row>
    <row r="62906" spans="1:1" x14ac:dyDescent="0.25">
      <c r="A62906" s="1">
        <v>730755865315236</v>
      </c>
    </row>
    <row r="62907" spans="1:1" x14ac:dyDescent="0.25">
      <c r="A62907" s="1">
        <v>817901081139655</v>
      </c>
    </row>
    <row r="62908" spans="1:1" x14ac:dyDescent="0.25">
      <c r="A62908" s="1">
        <v>187523912821407</v>
      </c>
    </row>
    <row r="62909" spans="1:1" x14ac:dyDescent="0.25">
      <c r="A62909" s="1">
        <v>793462347346842</v>
      </c>
    </row>
    <row r="62910" spans="1:1" x14ac:dyDescent="0.25">
      <c r="A62910" s="1">
        <v>387510762865851</v>
      </c>
    </row>
    <row r="62911" spans="1:1" x14ac:dyDescent="0.25">
      <c r="A62911" s="1">
        <v>905154087144876</v>
      </c>
    </row>
    <row r="62912" spans="1:1" x14ac:dyDescent="0.25">
      <c r="A62912" s="1">
        <v>820723327134548</v>
      </c>
    </row>
    <row r="62913" spans="1:1" x14ac:dyDescent="0.25">
      <c r="A62913" s="1">
        <v>290550364750486</v>
      </c>
    </row>
    <row r="62914" spans="1:1" x14ac:dyDescent="0.25">
      <c r="A62914" s="1">
        <v>485433030288118</v>
      </c>
    </row>
    <row r="62915" spans="1:1" x14ac:dyDescent="0.25">
      <c r="A62915" s="1">
        <v>679977538745534</v>
      </c>
    </row>
    <row r="62916" spans="1:1" x14ac:dyDescent="0.25">
      <c r="A62916" s="1">
        <v>733031433018172</v>
      </c>
    </row>
    <row r="62917" spans="1:1" x14ac:dyDescent="0.25">
      <c r="A62917" s="1">
        <v>407050398096759</v>
      </c>
    </row>
    <row r="62918" spans="1:1" x14ac:dyDescent="0.25">
      <c r="A62918" s="1">
        <v>590707589106254</v>
      </c>
    </row>
    <row r="62919" spans="1:1" x14ac:dyDescent="0.25">
      <c r="A62919" s="1">
        <v>439480640334861</v>
      </c>
    </row>
    <row r="62920" spans="1:1" x14ac:dyDescent="0.25">
      <c r="A62920" s="1">
        <v>356945794951615</v>
      </c>
    </row>
    <row r="62921" spans="1:1" x14ac:dyDescent="0.25">
      <c r="A62921" s="1">
        <v>600958642047671</v>
      </c>
    </row>
    <row r="62922" spans="1:1" x14ac:dyDescent="0.25">
      <c r="A62922" s="1">
        <v>789869167288850</v>
      </c>
    </row>
    <row r="62923" spans="1:1" x14ac:dyDescent="0.25">
      <c r="A62923" s="1">
        <v>583701245071723</v>
      </c>
    </row>
    <row r="62924" spans="1:1" x14ac:dyDescent="0.25">
      <c r="A62924" s="1">
        <v>757803443463674</v>
      </c>
    </row>
    <row r="62925" spans="1:1" x14ac:dyDescent="0.25">
      <c r="A62925" s="1">
        <v>703610298468595</v>
      </c>
    </row>
    <row r="62926" spans="1:1" x14ac:dyDescent="0.25">
      <c r="A62926" s="1">
        <v>427184714560330</v>
      </c>
    </row>
    <row r="62927" spans="1:1" x14ac:dyDescent="0.25">
      <c r="A62927" s="1">
        <v>296615492245566</v>
      </c>
    </row>
    <row r="62928" spans="1:1" x14ac:dyDescent="0.25">
      <c r="A62928" s="1">
        <v>489798870583435</v>
      </c>
    </row>
    <row r="62929" spans="1:1" x14ac:dyDescent="0.25">
      <c r="A62929" s="1">
        <v>939477033632677</v>
      </c>
    </row>
    <row r="62930" spans="1:1" x14ac:dyDescent="0.25">
      <c r="A62930" s="1">
        <v>160641051471779</v>
      </c>
    </row>
    <row r="62931" spans="1:1" x14ac:dyDescent="0.25">
      <c r="A62931" s="1">
        <v>299290580344063</v>
      </c>
    </row>
    <row r="62932" spans="1:1" x14ac:dyDescent="0.25">
      <c r="A62932" s="1">
        <v>938556463684973</v>
      </c>
    </row>
    <row r="62933" spans="1:1" x14ac:dyDescent="0.25">
      <c r="A62933" s="1">
        <v>833355407582157</v>
      </c>
    </row>
    <row r="62934" spans="1:1" x14ac:dyDescent="0.25">
      <c r="A62934" s="1">
        <v>627974851319479</v>
      </c>
    </row>
    <row r="62935" spans="1:1" x14ac:dyDescent="0.25">
      <c r="A62935" s="1">
        <v>818249025476791</v>
      </c>
    </row>
    <row r="62936" spans="1:1" x14ac:dyDescent="0.25">
      <c r="A62936" s="1">
        <v>412250569402052</v>
      </c>
    </row>
    <row r="62937" spans="1:1" x14ac:dyDescent="0.25">
      <c r="A62937" s="1">
        <v>897190950904954</v>
      </c>
    </row>
    <row r="62938" spans="1:1" x14ac:dyDescent="0.25">
      <c r="A62938" s="1">
        <v>982394029101822</v>
      </c>
    </row>
    <row r="62939" spans="1:1" x14ac:dyDescent="0.25">
      <c r="A62939" s="1">
        <v>960561337805719</v>
      </c>
    </row>
    <row r="62940" spans="1:1" x14ac:dyDescent="0.25">
      <c r="A62940" s="1">
        <v>796351786378387</v>
      </c>
    </row>
    <row r="62941" spans="1:1" x14ac:dyDescent="0.25">
      <c r="A62941" s="1">
        <v>890707594820834</v>
      </c>
    </row>
    <row r="62942" spans="1:1" x14ac:dyDescent="0.25">
      <c r="A62942" s="1">
        <v>698306524139333</v>
      </c>
    </row>
    <row r="62943" spans="1:1" x14ac:dyDescent="0.25">
      <c r="A62943" s="1">
        <v>898712030626035</v>
      </c>
    </row>
    <row r="62944" spans="1:1" x14ac:dyDescent="0.25">
      <c r="A62944" s="1">
        <v>931972375180495</v>
      </c>
    </row>
    <row r="62945" spans="1:1" x14ac:dyDescent="0.25">
      <c r="A62945" s="1">
        <v>904437698090958</v>
      </c>
    </row>
    <row r="62946" spans="1:1" x14ac:dyDescent="0.25">
      <c r="A62946" s="1">
        <v>249737199080066</v>
      </c>
    </row>
    <row r="62947" spans="1:1" x14ac:dyDescent="0.25">
      <c r="A62947" s="1">
        <v>993546007587626</v>
      </c>
    </row>
    <row r="62948" spans="1:1" x14ac:dyDescent="0.25">
      <c r="A62948" s="1">
        <v>839904155403965</v>
      </c>
    </row>
    <row r="62949" spans="1:1" x14ac:dyDescent="0.25">
      <c r="A62949" s="1">
        <v>240973245367808</v>
      </c>
    </row>
    <row r="62950" spans="1:1" x14ac:dyDescent="0.25">
      <c r="A62950" s="1">
        <v>712797057631848</v>
      </c>
    </row>
    <row r="62951" spans="1:1" x14ac:dyDescent="0.25">
      <c r="A62951" s="1">
        <v>884715634526583</v>
      </c>
    </row>
    <row r="62952" spans="1:1" x14ac:dyDescent="0.25">
      <c r="A62952" s="1">
        <v>701936388453957</v>
      </c>
    </row>
    <row r="62953" spans="1:1" x14ac:dyDescent="0.25">
      <c r="A62953" s="1">
        <v>500325251676644</v>
      </c>
    </row>
    <row r="62954" spans="1:1" x14ac:dyDescent="0.25">
      <c r="A62954" s="1">
        <v>167178516396480</v>
      </c>
    </row>
    <row r="62955" spans="1:1" x14ac:dyDescent="0.25">
      <c r="A62955" s="1">
        <v>349259291870553</v>
      </c>
    </row>
    <row r="62956" spans="1:1" x14ac:dyDescent="0.25">
      <c r="A62956" s="1">
        <v>270812032282610</v>
      </c>
    </row>
    <row r="62957" spans="1:1" x14ac:dyDescent="0.25">
      <c r="A62957" s="1">
        <v>955056722156906</v>
      </c>
    </row>
    <row r="62958" spans="1:1" x14ac:dyDescent="0.25">
      <c r="A62958" s="1">
        <v>256572962954312</v>
      </c>
    </row>
    <row r="62959" spans="1:1" x14ac:dyDescent="0.25">
      <c r="A62959" s="1">
        <v>874009347047764</v>
      </c>
    </row>
    <row r="62960" spans="1:1" x14ac:dyDescent="0.25">
      <c r="A62960" s="1">
        <v>741364259687075</v>
      </c>
    </row>
    <row r="62961" spans="1:1" x14ac:dyDescent="0.25">
      <c r="A62961" s="1">
        <v>873386566921291</v>
      </c>
    </row>
    <row r="62962" spans="1:1" x14ac:dyDescent="0.25">
      <c r="A62962" s="1">
        <v>874649557084288</v>
      </c>
    </row>
    <row r="62963" spans="1:1" x14ac:dyDescent="0.25">
      <c r="A62963" s="1">
        <v>310548069689978</v>
      </c>
    </row>
    <row r="62964" spans="1:1" x14ac:dyDescent="0.25">
      <c r="A62964" s="1">
        <v>732372386561896</v>
      </c>
    </row>
    <row r="62965" spans="1:1" x14ac:dyDescent="0.25">
      <c r="A62965" s="1">
        <v>243393408944715</v>
      </c>
    </row>
    <row r="62966" spans="1:1" x14ac:dyDescent="0.25">
      <c r="A62966" s="1">
        <v>122428773456869</v>
      </c>
    </row>
    <row r="62967" spans="1:1" x14ac:dyDescent="0.25">
      <c r="A62967" s="1">
        <v>821977996151515</v>
      </c>
    </row>
    <row r="62968" spans="1:1" x14ac:dyDescent="0.25">
      <c r="A62968" s="1">
        <v>331379041335067</v>
      </c>
    </row>
    <row r="62969" spans="1:1" x14ac:dyDescent="0.25">
      <c r="A62969" s="1">
        <v>447329652703719</v>
      </c>
    </row>
    <row r="62970" spans="1:1" x14ac:dyDescent="0.25">
      <c r="A62970" s="1">
        <v>298772506528882</v>
      </c>
    </row>
    <row r="62971" spans="1:1" x14ac:dyDescent="0.25">
      <c r="A62971" s="1">
        <v>846965204373784</v>
      </c>
    </row>
    <row r="62972" spans="1:1" x14ac:dyDescent="0.25">
      <c r="A62972" s="1">
        <v>670914900542263</v>
      </c>
    </row>
    <row r="62973" spans="1:1" x14ac:dyDescent="0.25">
      <c r="A62973" s="1">
        <v>750883835294181</v>
      </c>
    </row>
    <row r="62974" spans="1:1" x14ac:dyDescent="0.25">
      <c r="A62974" s="1">
        <v>852406053743303</v>
      </c>
    </row>
    <row r="62975" spans="1:1" x14ac:dyDescent="0.25">
      <c r="A62975" s="1">
        <v>629288759570961</v>
      </c>
    </row>
    <row r="62976" spans="1:1" x14ac:dyDescent="0.25">
      <c r="A62976" s="1">
        <v>301482338688375</v>
      </c>
    </row>
    <row r="62977" spans="1:1" x14ac:dyDescent="0.25">
      <c r="A62977" s="1">
        <v>259703521443820</v>
      </c>
    </row>
    <row r="62978" spans="1:1" x14ac:dyDescent="0.25">
      <c r="A62978" s="1">
        <v>868170924276753</v>
      </c>
    </row>
    <row r="62979" spans="1:1" x14ac:dyDescent="0.25">
      <c r="A62979" s="1">
        <v>388129969868351</v>
      </c>
    </row>
    <row r="62980" spans="1:1" x14ac:dyDescent="0.25">
      <c r="A62980" s="1">
        <v>110642426615345</v>
      </c>
    </row>
    <row r="62981" spans="1:1" x14ac:dyDescent="0.25">
      <c r="A62981" s="1">
        <v>108372934478389</v>
      </c>
    </row>
    <row r="62982" spans="1:1" x14ac:dyDescent="0.25">
      <c r="A62982" s="1">
        <v>558973754024849</v>
      </c>
    </row>
    <row r="62983" spans="1:1" x14ac:dyDescent="0.25">
      <c r="A62983" s="1">
        <v>280924297205294</v>
      </c>
    </row>
    <row r="62984" spans="1:1" x14ac:dyDescent="0.25">
      <c r="A62984" s="1">
        <v>640718727291045</v>
      </c>
    </row>
    <row r="62985" spans="1:1" x14ac:dyDescent="0.25">
      <c r="A62985" s="1">
        <v>398457150379288</v>
      </c>
    </row>
    <row r="62986" spans="1:1" x14ac:dyDescent="0.25">
      <c r="A62986" s="1">
        <v>532776479761194</v>
      </c>
    </row>
    <row r="62987" spans="1:1" x14ac:dyDescent="0.25">
      <c r="A62987" s="1">
        <v>801008615737150</v>
      </c>
    </row>
    <row r="62988" spans="1:1" x14ac:dyDescent="0.25">
      <c r="A62988" s="1">
        <v>395601503312557</v>
      </c>
    </row>
    <row r="62989" spans="1:1" x14ac:dyDescent="0.25">
      <c r="A62989" s="1">
        <v>951235505865150</v>
      </c>
    </row>
    <row r="62990" spans="1:1" x14ac:dyDescent="0.25">
      <c r="A62990" s="1">
        <v>320531068218029</v>
      </c>
    </row>
    <row r="62991" spans="1:1" x14ac:dyDescent="0.25">
      <c r="A62991" s="1">
        <v>936112193704566</v>
      </c>
    </row>
    <row r="62992" spans="1:1" x14ac:dyDescent="0.25">
      <c r="A62992" s="1">
        <v>518509341590179</v>
      </c>
    </row>
    <row r="62993" spans="1:1" x14ac:dyDescent="0.25">
      <c r="A62993" s="1">
        <v>984565673720989</v>
      </c>
    </row>
    <row r="62994" spans="1:1" x14ac:dyDescent="0.25">
      <c r="A62994" s="1">
        <v>395079498312807</v>
      </c>
    </row>
    <row r="62995" spans="1:1" x14ac:dyDescent="0.25">
      <c r="A62995" s="1">
        <v>941856416540299</v>
      </c>
    </row>
    <row r="62996" spans="1:1" x14ac:dyDescent="0.25">
      <c r="A62996" s="1">
        <v>980978394799585</v>
      </c>
    </row>
    <row r="62997" spans="1:1" x14ac:dyDescent="0.25">
      <c r="A62997" s="1">
        <v>659499536410595</v>
      </c>
    </row>
    <row r="62998" spans="1:1" x14ac:dyDescent="0.25">
      <c r="A62998" s="1">
        <v>650350245514694</v>
      </c>
    </row>
    <row r="62999" spans="1:1" x14ac:dyDescent="0.25">
      <c r="A62999" s="1">
        <v>754197267690769</v>
      </c>
    </row>
    <row r="63000" spans="1:1" x14ac:dyDescent="0.25">
      <c r="A63000" s="1">
        <v>457227659412756</v>
      </c>
    </row>
    <row r="63001" spans="1:1" x14ac:dyDescent="0.25">
      <c r="A63001" s="1">
        <v>734965026504909</v>
      </c>
    </row>
    <row r="63002" spans="1:1" x14ac:dyDescent="0.25">
      <c r="A63002" s="1">
        <v>737483477370846</v>
      </c>
    </row>
    <row r="63003" spans="1:1" x14ac:dyDescent="0.25">
      <c r="A63003" s="1">
        <v>382805339571066</v>
      </c>
    </row>
    <row r="63004" spans="1:1" x14ac:dyDescent="0.25">
      <c r="A63004" s="1">
        <v>157344205852908</v>
      </c>
    </row>
    <row r="63005" spans="1:1" x14ac:dyDescent="0.25">
      <c r="A63005" s="1">
        <v>443859730088557</v>
      </c>
    </row>
    <row r="63006" spans="1:1" x14ac:dyDescent="0.25">
      <c r="A63006" s="1">
        <v>691694788647030</v>
      </c>
    </row>
    <row r="63007" spans="1:1" x14ac:dyDescent="0.25">
      <c r="A63007" s="1">
        <v>528182979332105</v>
      </c>
    </row>
    <row r="63008" spans="1:1" x14ac:dyDescent="0.25">
      <c r="A63008" s="1">
        <v>969335287638124</v>
      </c>
    </row>
    <row r="63009" spans="1:1" x14ac:dyDescent="0.25">
      <c r="A63009" s="1">
        <v>775053071959999</v>
      </c>
    </row>
    <row r="63010" spans="1:1" x14ac:dyDescent="0.25">
      <c r="A63010" s="1">
        <v>896753299443362</v>
      </c>
    </row>
    <row r="63011" spans="1:1" x14ac:dyDescent="0.25">
      <c r="A63011" s="1">
        <v>403850278126077</v>
      </c>
    </row>
    <row r="63012" spans="1:1" x14ac:dyDescent="0.25">
      <c r="A63012" s="1">
        <v>349416323126007</v>
      </c>
    </row>
    <row r="63013" spans="1:1" x14ac:dyDescent="0.25">
      <c r="A63013" s="1">
        <v>262738713437229</v>
      </c>
    </row>
    <row r="63014" spans="1:1" x14ac:dyDescent="0.25">
      <c r="A63014" s="1">
        <v>118572565204363</v>
      </c>
    </row>
    <row r="63015" spans="1:1" x14ac:dyDescent="0.25">
      <c r="A63015" s="1">
        <v>784671143424885</v>
      </c>
    </row>
    <row r="63016" spans="1:1" x14ac:dyDescent="0.25">
      <c r="A63016" s="1">
        <v>380440050968511</v>
      </c>
    </row>
    <row r="63017" spans="1:1" x14ac:dyDescent="0.25">
      <c r="A63017" s="1">
        <v>789996147715760</v>
      </c>
    </row>
    <row r="63018" spans="1:1" x14ac:dyDescent="0.25">
      <c r="A63018" s="1">
        <v>193710742209940</v>
      </c>
    </row>
    <row r="63019" spans="1:1" x14ac:dyDescent="0.25">
      <c r="A63019" s="1">
        <v>680692927597388</v>
      </c>
    </row>
    <row r="63020" spans="1:1" x14ac:dyDescent="0.25">
      <c r="A63020" s="1">
        <v>550438427945921</v>
      </c>
    </row>
    <row r="63021" spans="1:1" x14ac:dyDescent="0.25">
      <c r="A63021" s="1">
        <v>471503203393428</v>
      </c>
    </row>
    <row r="63022" spans="1:1" x14ac:dyDescent="0.25">
      <c r="A63022" s="1">
        <v>879693792188799</v>
      </c>
    </row>
    <row r="63023" spans="1:1" x14ac:dyDescent="0.25">
      <c r="A63023" s="1">
        <v>387869922204473</v>
      </c>
    </row>
    <row r="63024" spans="1:1" x14ac:dyDescent="0.25">
      <c r="A63024" s="1">
        <v>140905541769170</v>
      </c>
    </row>
    <row r="63025" spans="1:1" x14ac:dyDescent="0.25">
      <c r="A63025" s="1">
        <v>729986105281556</v>
      </c>
    </row>
    <row r="63026" spans="1:1" x14ac:dyDescent="0.25">
      <c r="A63026" s="1">
        <v>161085433894916</v>
      </c>
    </row>
    <row r="63027" spans="1:1" x14ac:dyDescent="0.25">
      <c r="A63027" s="1">
        <v>360142172934202</v>
      </c>
    </row>
    <row r="63028" spans="1:1" x14ac:dyDescent="0.25">
      <c r="A63028" s="1">
        <v>303299792003966</v>
      </c>
    </row>
    <row r="63029" spans="1:1" x14ac:dyDescent="0.25">
      <c r="A63029" s="1">
        <v>209356029565748</v>
      </c>
    </row>
    <row r="63030" spans="1:1" x14ac:dyDescent="0.25">
      <c r="A63030" s="1">
        <v>966210733115447</v>
      </c>
    </row>
    <row r="63031" spans="1:1" x14ac:dyDescent="0.25">
      <c r="A63031" s="1">
        <v>381930815552902</v>
      </c>
    </row>
    <row r="63032" spans="1:1" x14ac:dyDescent="0.25">
      <c r="A63032" s="1">
        <v>712353711791393</v>
      </c>
    </row>
    <row r="63033" spans="1:1" x14ac:dyDescent="0.25">
      <c r="A63033" s="1">
        <v>523174315619573</v>
      </c>
    </row>
    <row r="63034" spans="1:1" x14ac:dyDescent="0.25">
      <c r="A63034" s="1">
        <v>704772513758776</v>
      </c>
    </row>
    <row r="63035" spans="1:1" x14ac:dyDescent="0.25">
      <c r="A63035" s="1">
        <v>613178192759139</v>
      </c>
    </row>
    <row r="63036" spans="1:1" x14ac:dyDescent="0.25">
      <c r="A63036" s="1">
        <v>470793440619025</v>
      </c>
    </row>
    <row r="63037" spans="1:1" x14ac:dyDescent="0.25">
      <c r="A63037" s="1">
        <v>850933687842758</v>
      </c>
    </row>
    <row r="63038" spans="1:1" x14ac:dyDescent="0.25">
      <c r="A63038" s="1">
        <v>257722295719182</v>
      </c>
    </row>
    <row r="63039" spans="1:1" x14ac:dyDescent="0.25">
      <c r="A63039" s="1">
        <v>298460730917494</v>
      </c>
    </row>
    <row r="63040" spans="1:1" x14ac:dyDescent="0.25">
      <c r="A63040" s="1">
        <v>394188518529935</v>
      </c>
    </row>
    <row r="63041" spans="1:1" x14ac:dyDescent="0.25">
      <c r="A63041" s="1">
        <v>255615384933223</v>
      </c>
    </row>
    <row r="63042" spans="1:1" x14ac:dyDescent="0.25">
      <c r="A63042" s="1">
        <v>921400195685047</v>
      </c>
    </row>
    <row r="63043" spans="1:1" x14ac:dyDescent="0.25">
      <c r="A63043" s="1">
        <v>764203409854015</v>
      </c>
    </row>
    <row r="63044" spans="1:1" x14ac:dyDescent="0.25">
      <c r="A63044" s="1">
        <v>270391474048660</v>
      </c>
    </row>
    <row r="63045" spans="1:1" x14ac:dyDescent="0.25">
      <c r="A63045" s="1">
        <v>598107429717527</v>
      </c>
    </row>
    <row r="63046" spans="1:1" x14ac:dyDescent="0.25">
      <c r="A63046" s="1">
        <v>311060604823027</v>
      </c>
    </row>
    <row r="63047" spans="1:1" x14ac:dyDescent="0.25">
      <c r="A63047" s="1">
        <v>575908482142840</v>
      </c>
    </row>
    <row r="63048" spans="1:1" x14ac:dyDescent="0.25">
      <c r="A63048" s="1">
        <v>630114777012497</v>
      </c>
    </row>
    <row r="63049" spans="1:1" x14ac:dyDescent="0.25">
      <c r="A63049" s="1">
        <v>685597633392842</v>
      </c>
    </row>
    <row r="63050" spans="1:1" x14ac:dyDescent="0.25">
      <c r="A63050" s="1">
        <v>852273891196120</v>
      </c>
    </row>
    <row r="63051" spans="1:1" x14ac:dyDescent="0.25">
      <c r="A63051" s="1">
        <v>596112484815516</v>
      </c>
    </row>
    <row r="63052" spans="1:1" x14ac:dyDescent="0.25">
      <c r="A63052" s="1">
        <v>451849547796234</v>
      </c>
    </row>
    <row r="63053" spans="1:1" x14ac:dyDescent="0.25">
      <c r="A63053" s="1">
        <v>331064711220652</v>
      </c>
    </row>
    <row r="63054" spans="1:1" x14ac:dyDescent="0.25">
      <c r="A63054" s="1">
        <v>827587333668756</v>
      </c>
    </row>
    <row r="63055" spans="1:1" x14ac:dyDescent="0.25">
      <c r="A63055" s="1">
        <v>301316285888600</v>
      </c>
    </row>
    <row r="63056" spans="1:1" x14ac:dyDescent="0.25">
      <c r="A63056" s="1">
        <v>957568036203234</v>
      </c>
    </row>
    <row r="63057" spans="1:1" x14ac:dyDescent="0.25">
      <c r="A63057" s="1">
        <v>865195167177251</v>
      </c>
    </row>
    <row r="63058" spans="1:1" x14ac:dyDescent="0.25">
      <c r="A63058" s="1">
        <v>854571485884541</v>
      </c>
    </row>
    <row r="63059" spans="1:1" x14ac:dyDescent="0.25">
      <c r="A63059" s="1">
        <v>402058733384076</v>
      </c>
    </row>
    <row r="63060" spans="1:1" x14ac:dyDescent="0.25">
      <c r="A63060" s="1">
        <v>843694073383533</v>
      </c>
    </row>
    <row r="63061" spans="1:1" x14ac:dyDescent="0.25">
      <c r="A63061" s="1">
        <v>723336320941203</v>
      </c>
    </row>
    <row r="63062" spans="1:1" x14ac:dyDescent="0.25">
      <c r="A63062" s="1">
        <v>264785490146229</v>
      </c>
    </row>
    <row r="63063" spans="1:1" x14ac:dyDescent="0.25">
      <c r="A63063" s="1">
        <v>819425336629496</v>
      </c>
    </row>
    <row r="63064" spans="1:1" x14ac:dyDescent="0.25">
      <c r="A63064" s="1">
        <v>289694354967660</v>
      </c>
    </row>
    <row r="63065" spans="1:1" x14ac:dyDescent="0.25">
      <c r="A63065" s="1">
        <v>694297372807742</v>
      </c>
    </row>
    <row r="63066" spans="1:1" x14ac:dyDescent="0.25">
      <c r="A63066" s="1">
        <v>849505592805094</v>
      </c>
    </row>
    <row r="63067" spans="1:1" x14ac:dyDescent="0.25">
      <c r="A63067" s="1">
        <v>579948079845144</v>
      </c>
    </row>
    <row r="63068" spans="1:1" x14ac:dyDescent="0.25">
      <c r="A63068" s="1">
        <v>246144820814303</v>
      </c>
    </row>
    <row r="63069" spans="1:1" x14ac:dyDescent="0.25">
      <c r="A63069" s="1">
        <v>804425045746932</v>
      </c>
    </row>
    <row r="63070" spans="1:1" x14ac:dyDescent="0.25">
      <c r="A63070" s="1">
        <v>492891027481656</v>
      </c>
    </row>
    <row r="63071" spans="1:1" x14ac:dyDescent="0.25">
      <c r="A63071" s="1">
        <v>822327449130503</v>
      </c>
    </row>
    <row r="63072" spans="1:1" x14ac:dyDescent="0.25">
      <c r="A63072" s="1">
        <v>846503823977617</v>
      </c>
    </row>
    <row r="63073" spans="1:1" x14ac:dyDescent="0.25">
      <c r="A63073" s="1">
        <v>283441118085083</v>
      </c>
    </row>
    <row r="63074" spans="1:1" x14ac:dyDescent="0.25">
      <c r="A63074" s="1">
        <v>577547988155561</v>
      </c>
    </row>
    <row r="63075" spans="1:1" x14ac:dyDescent="0.25">
      <c r="A63075" s="1">
        <v>534719185215078</v>
      </c>
    </row>
    <row r="63076" spans="1:1" x14ac:dyDescent="0.25">
      <c r="A63076" s="1">
        <v>244636752977802</v>
      </c>
    </row>
    <row r="63077" spans="1:1" x14ac:dyDescent="0.25">
      <c r="A63077" s="1">
        <v>980037386340825</v>
      </c>
    </row>
    <row r="63078" spans="1:1" x14ac:dyDescent="0.25">
      <c r="A63078" s="1">
        <v>110991461337933</v>
      </c>
    </row>
    <row r="63079" spans="1:1" x14ac:dyDescent="0.25">
      <c r="A63079" s="1">
        <v>675377351965063</v>
      </c>
    </row>
    <row r="63080" spans="1:1" x14ac:dyDescent="0.25">
      <c r="A63080" s="1">
        <v>728478744039448</v>
      </c>
    </row>
    <row r="63081" spans="1:1" x14ac:dyDescent="0.25">
      <c r="A63081" s="1">
        <v>857959963204812</v>
      </c>
    </row>
    <row r="63082" spans="1:1" x14ac:dyDescent="0.25">
      <c r="A63082" s="1">
        <v>917365476204552</v>
      </c>
    </row>
    <row r="63083" spans="1:1" x14ac:dyDescent="0.25">
      <c r="A63083" s="1">
        <v>851667136915773</v>
      </c>
    </row>
    <row r="63084" spans="1:1" x14ac:dyDescent="0.25">
      <c r="A63084" s="1">
        <v>920677665727521</v>
      </c>
    </row>
    <row r="63085" spans="1:1" x14ac:dyDescent="0.25">
      <c r="A63085" s="1">
        <v>647692735435635</v>
      </c>
    </row>
    <row r="63086" spans="1:1" x14ac:dyDescent="0.25">
      <c r="A63086" s="1">
        <v>566750458442413</v>
      </c>
    </row>
    <row r="63087" spans="1:1" x14ac:dyDescent="0.25">
      <c r="A63087" s="1">
        <v>902019002807063</v>
      </c>
    </row>
    <row r="63088" spans="1:1" x14ac:dyDescent="0.25">
      <c r="A63088" s="1">
        <v>540827354874249</v>
      </c>
    </row>
    <row r="63089" spans="1:1" x14ac:dyDescent="0.25">
      <c r="A63089" s="1">
        <v>506483931712813</v>
      </c>
    </row>
    <row r="63090" spans="1:1" x14ac:dyDescent="0.25">
      <c r="A63090" s="1">
        <v>284063787033492</v>
      </c>
    </row>
    <row r="63091" spans="1:1" x14ac:dyDescent="0.25">
      <c r="A63091" s="1">
        <v>949822343232080</v>
      </c>
    </row>
    <row r="63092" spans="1:1" x14ac:dyDescent="0.25">
      <c r="A63092" s="1">
        <v>828161890293342</v>
      </c>
    </row>
    <row r="63093" spans="1:1" x14ac:dyDescent="0.25">
      <c r="A63093" s="1">
        <v>105893594047008</v>
      </c>
    </row>
    <row r="63094" spans="1:1" x14ac:dyDescent="0.25">
      <c r="A63094" s="1">
        <v>336062516204926</v>
      </c>
    </row>
    <row r="63095" spans="1:1" x14ac:dyDescent="0.25">
      <c r="A63095" s="1">
        <v>379616622263488</v>
      </c>
    </row>
    <row r="63096" spans="1:1" x14ac:dyDescent="0.25">
      <c r="A63096" s="1">
        <v>798155086246117</v>
      </c>
    </row>
    <row r="63097" spans="1:1" x14ac:dyDescent="0.25">
      <c r="A63097" s="1">
        <v>911456341738300</v>
      </c>
    </row>
    <row r="63098" spans="1:1" x14ac:dyDescent="0.25">
      <c r="A63098" s="1">
        <v>434920698013919</v>
      </c>
    </row>
    <row r="63099" spans="1:1" x14ac:dyDescent="0.25">
      <c r="A63099" s="1">
        <v>273617053825056</v>
      </c>
    </row>
    <row r="63100" spans="1:1" x14ac:dyDescent="0.25">
      <c r="A63100" s="1">
        <v>827626839454302</v>
      </c>
    </row>
    <row r="63101" spans="1:1" x14ac:dyDescent="0.25">
      <c r="A63101" s="1">
        <v>180469216252086</v>
      </c>
    </row>
    <row r="63102" spans="1:1" x14ac:dyDescent="0.25">
      <c r="A63102" s="1">
        <v>122681842087091</v>
      </c>
    </row>
    <row r="63103" spans="1:1" x14ac:dyDescent="0.25">
      <c r="A63103" s="1">
        <v>639784041242182</v>
      </c>
    </row>
    <row r="63104" spans="1:1" x14ac:dyDescent="0.25">
      <c r="A63104" s="1">
        <v>933716026188048</v>
      </c>
    </row>
    <row r="63105" spans="1:1" x14ac:dyDescent="0.25">
      <c r="A63105" s="1">
        <v>997398190649435</v>
      </c>
    </row>
    <row r="63106" spans="1:1" x14ac:dyDescent="0.25">
      <c r="A63106" s="1">
        <v>169150679240051</v>
      </c>
    </row>
    <row r="63107" spans="1:1" x14ac:dyDescent="0.25">
      <c r="A63107" s="1">
        <v>864399059367540</v>
      </c>
    </row>
    <row r="63108" spans="1:1" x14ac:dyDescent="0.25">
      <c r="A63108" s="1">
        <v>862094571561944</v>
      </c>
    </row>
    <row r="63109" spans="1:1" x14ac:dyDescent="0.25">
      <c r="A63109" s="1">
        <v>380203732126303</v>
      </c>
    </row>
    <row r="63110" spans="1:1" x14ac:dyDescent="0.25">
      <c r="A63110" s="1">
        <v>145896861035884</v>
      </c>
    </row>
    <row r="63111" spans="1:1" x14ac:dyDescent="0.25">
      <c r="A63111" s="1">
        <v>932475388623769</v>
      </c>
    </row>
    <row r="63112" spans="1:1" x14ac:dyDescent="0.25">
      <c r="A63112" s="1">
        <v>270269824142306</v>
      </c>
    </row>
    <row r="63113" spans="1:1" x14ac:dyDescent="0.25">
      <c r="A63113" s="1">
        <v>696359619846188</v>
      </c>
    </row>
    <row r="63114" spans="1:1" x14ac:dyDescent="0.25">
      <c r="A63114" s="1">
        <v>100080677709794</v>
      </c>
    </row>
    <row r="63115" spans="1:1" x14ac:dyDescent="0.25">
      <c r="A63115" s="1">
        <v>312819271771166</v>
      </c>
    </row>
    <row r="63116" spans="1:1" x14ac:dyDescent="0.25">
      <c r="A63116" s="1">
        <v>498667486189963</v>
      </c>
    </row>
    <row r="63117" spans="1:1" x14ac:dyDescent="0.25">
      <c r="A63117" s="1">
        <v>803673160678354</v>
      </c>
    </row>
    <row r="63118" spans="1:1" x14ac:dyDescent="0.25">
      <c r="A63118" s="1">
        <v>577141148230451</v>
      </c>
    </row>
    <row r="63119" spans="1:1" x14ac:dyDescent="0.25">
      <c r="A63119" s="1">
        <v>346484916296686</v>
      </c>
    </row>
    <row r="63120" spans="1:1" x14ac:dyDescent="0.25">
      <c r="A63120" s="1">
        <v>985794021927990</v>
      </c>
    </row>
    <row r="63121" spans="1:1" x14ac:dyDescent="0.25">
      <c r="A63121" s="1">
        <v>231098650339210</v>
      </c>
    </row>
    <row r="63122" spans="1:1" x14ac:dyDescent="0.25">
      <c r="A63122" s="1">
        <v>687807325225569</v>
      </c>
    </row>
    <row r="63123" spans="1:1" x14ac:dyDescent="0.25">
      <c r="A63123" s="1">
        <v>999101920112211</v>
      </c>
    </row>
    <row r="63124" spans="1:1" x14ac:dyDescent="0.25">
      <c r="A63124" s="1">
        <v>343275436687636</v>
      </c>
    </row>
    <row r="63125" spans="1:1" x14ac:dyDescent="0.25">
      <c r="A63125" s="1">
        <v>917585238977308</v>
      </c>
    </row>
    <row r="63126" spans="1:1" x14ac:dyDescent="0.25">
      <c r="A63126" s="1">
        <v>887354808824033</v>
      </c>
    </row>
    <row r="63127" spans="1:1" x14ac:dyDescent="0.25">
      <c r="A63127" s="1">
        <v>622407633899234</v>
      </c>
    </row>
    <row r="63128" spans="1:1" x14ac:dyDescent="0.25">
      <c r="A63128" s="1">
        <v>716774176790606</v>
      </c>
    </row>
    <row r="63129" spans="1:1" x14ac:dyDescent="0.25">
      <c r="A63129" s="1">
        <v>467390045585029</v>
      </c>
    </row>
    <row r="63130" spans="1:1" x14ac:dyDescent="0.25">
      <c r="A63130" s="1">
        <v>451194862981705</v>
      </c>
    </row>
    <row r="63131" spans="1:1" x14ac:dyDescent="0.25">
      <c r="A63131" s="1">
        <v>460605994980010</v>
      </c>
    </row>
    <row r="63132" spans="1:1" x14ac:dyDescent="0.25">
      <c r="A63132" s="1">
        <v>594802010383894</v>
      </c>
    </row>
    <row r="63133" spans="1:1" x14ac:dyDescent="0.25">
      <c r="A63133" s="1">
        <v>373392206997281</v>
      </c>
    </row>
    <row r="63134" spans="1:1" x14ac:dyDescent="0.25">
      <c r="A63134" s="1">
        <v>195121897660333</v>
      </c>
    </row>
    <row r="63135" spans="1:1" x14ac:dyDescent="0.25">
      <c r="A63135" s="1">
        <v>139596934390950</v>
      </c>
    </row>
    <row r="63136" spans="1:1" x14ac:dyDescent="0.25">
      <c r="A63136" s="1">
        <v>143062473994461</v>
      </c>
    </row>
    <row r="63137" spans="1:1" x14ac:dyDescent="0.25">
      <c r="A63137" s="1">
        <v>246442321854540</v>
      </c>
    </row>
    <row r="63138" spans="1:1" x14ac:dyDescent="0.25">
      <c r="A63138" s="1">
        <v>162836148313162</v>
      </c>
    </row>
    <row r="63139" spans="1:1" x14ac:dyDescent="0.25">
      <c r="A63139" s="1">
        <v>925966998963171</v>
      </c>
    </row>
    <row r="63140" spans="1:1" x14ac:dyDescent="0.25">
      <c r="A63140" s="1">
        <v>668867805074869</v>
      </c>
    </row>
    <row r="63141" spans="1:1" x14ac:dyDescent="0.25">
      <c r="A63141" s="1">
        <v>708773221446870</v>
      </c>
    </row>
    <row r="63142" spans="1:1" x14ac:dyDescent="0.25">
      <c r="A63142" s="1">
        <v>792314409120470</v>
      </c>
    </row>
    <row r="63143" spans="1:1" x14ac:dyDescent="0.25">
      <c r="A63143" s="1">
        <v>523535686662637</v>
      </c>
    </row>
    <row r="63144" spans="1:1" x14ac:dyDescent="0.25">
      <c r="A63144" s="1">
        <v>116109164808330</v>
      </c>
    </row>
    <row r="63145" spans="1:1" x14ac:dyDescent="0.25">
      <c r="A63145" s="1">
        <v>549183187707609</v>
      </c>
    </row>
    <row r="63146" spans="1:1" x14ac:dyDescent="0.25">
      <c r="A63146" s="1">
        <v>651977975552187</v>
      </c>
    </row>
    <row r="63147" spans="1:1" x14ac:dyDescent="0.25">
      <c r="A63147" s="1">
        <v>512898620380167</v>
      </c>
    </row>
    <row r="63148" spans="1:1" x14ac:dyDescent="0.25">
      <c r="A63148" s="1">
        <v>450078622582455</v>
      </c>
    </row>
    <row r="63149" spans="1:1" x14ac:dyDescent="0.25">
      <c r="A63149" s="1">
        <v>824583690545488</v>
      </c>
    </row>
    <row r="63150" spans="1:1" x14ac:dyDescent="0.25">
      <c r="A63150" s="1">
        <v>905915659259754</v>
      </c>
    </row>
    <row r="63151" spans="1:1" x14ac:dyDescent="0.25">
      <c r="A63151" s="1">
        <v>848951709203851</v>
      </c>
    </row>
    <row r="63152" spans="1:1" x14ac:dyDescent="0.25">
      <c r="A63152" s="1">
        <v>935436249936797</v>
      </c>
    </row>
    <row r="63153" spans="1:1" x14ac:dyDescent="0.25">
      <c r="A63153" s="1">
        <v>214651297630136</v>
      </c>
    </row>
    <row r="63154" spans="1:1" x14ac:dyDescent="0.25">
      <c r="A63154" s="1">
        <v>439452340497793</v>
      </c>
    </row>
    <row r="63155" spans="1:1" x14ac:dyDescent="0.25">
      <c r="A63155" s="1">
        <v>601440555971480</v>
      </c>
    </row>
    <row r="63156" spans="1:1" x14ac:dyDescent="0.25">
      <c r="A63156" s="1">
        <v>979985159789590</v>
      </c>
    </row>
    <row r="63157" spans="1:1" x14ac:dyDescent="0.25">
      <c r="A63157" s="1">
        <v>906412140006046</v>
      </c>
    </row>
    <row r="63158" spans="1:1" x14ac:dyDescent="0.25">
      <c r="A63158" s="1">
        <v>991268635543670</v>
      </c>
    </row>
    <row r="63159" spans="1:1" x14ac:dyDescent="0.25">
      <c r="A63159" s="1">
        <v>766950317777776</v>
      </c>
    </row>
    <row r="63160" spans="1:1" x14ac:dyDescent="0.25">
      <c r="A63160" s="1">
        <v>766431367281013</v>
      </c>
    </row>
    <row r="63161" spans="1:1" x14ac:dyDescent="0.25">
      <c r="A63161" s="1">
        <v>495520796911043</v>
      </c>
    </row>
    <row r="63162" spans="1:1" x14ac:dyDescent="0.25">
      <c r="A63162" s="1">
        <v>119475644020455</v>
      </c>
    </row>
    <row r="63163" spans="1:1" x14ac:dyDescent="0.25">
      <c r="A63163" s="1">
        <v>473524908997734</v>
      </c>
    </row>
    <row r="63164" spans="1:1" x14ac:dyDescent="0.25">
      <c r="A63164" s="1">
        <v>469818508780558</v>
      </c>
    </row>
    <row r="63165" spans="1:1" x14ac:dyDescent="0.25">
      <c r="A63165" s="1">
        <v>503077757692782</v>
      </c>
    </row>
    <row r="63166" spans="1:1" x14ac:dyDescent="0.25">
      <c r="A63166" s="1">
        <v>866533572441489</v>
      </c>
    </row>
    <row r="63167" spans="1:1" x14ac:dyDescent="0.25">
      <c r="A63167" s="1">
        <v>301780583705401</v>
      </c>
    </row>
    <row r="63168" spans="1:1" x14ac:dyDescent="0.25">
      <c r="A63168" s="1">
        <v>293361324986207</v>
      </c>
    </row>
    <row r="63169" spans="1:1" x14ac:dyDescent="0.25">
      <c r="A63169" s="1">
        <v>681124047859578</v>
      </c>
    </row>
    <row r="63170" spans="1:1" x14ac:dyDescent="0.25">
      <c r="A63170" s="1">
        <v>686250927853332</v>
      </c>
    </row>
    <row r="63171" spans="1:1" x14ac:dyDescent="0.25">
      <c r="A63171" s="1">
        <v>668917390324681</v>
      </c>
    </row>
    <row r="63172" spans="1:1" x14ac:dyDescent="0.25">
      <c r="A63172" s="1">
        <v>738709596837407</v>
      </c>
    </row>
    <row r="63173" spans="1:1" x14ac:dyDescent="0.25">
      <c r="A63173" s="1">
        <v>613224299831505</v>
      </c>
    </row>
    <row r="63174" spans="1:1" x14ac:dyDescent="0.25">
      <c r="A63174" s="1">
        <v>753723743630149</v>
      </c>
    </row>
    <row r="63175" spans="1:1" x14ac:dyDescent="0.25">
      <c r="A63175" s="1">
        <v>202903190586299</v>
      </c>
    </row>
    <row r="63176" spans="1:1" x14ac:dyDescent="0.25">
      <c r="A63176" s="1">
        <v>531803240253383</v>
      </c>
    </row>
    <row r="63177" spans="1:1" x14ac:dyDescent="0.25">
      <c r="A63177" s="1">
        <v>661220852583133</v>
      </c>
    </row>
    <row r="63178" spans="1:1" x14ac:dyDescent="0.25">
      <c r="A63178" s="1">
        <v>379961185998723</v>
      </c>
    </row>
    <row r="63179" spans="1:1" x14ac:dyDescent="0.25">
      <c r="A63179" s="1">
        <v>241290411925110</v>
      </c>
    </row>
    <row r="63180" spans="1:1" x14ac:dyDescent="0.25">
      <c r="A63180" s="1">
        <v>804071581127932</v>
      </c>
    </row>
    <row r="63181" spans="1:1" x14ac:dyDescent="0.25">
      <c r="A63181" s="1">
        <v>673080985960230</v>
      </c>
    </row>
    <row r="63182" spans="1:1" x14ac:dyDescent="0.25">
      <c r="A63182" s="1">
        <v>162624563458626</v>
      </c>
    </row>
    <row r="63183" spans="1:1" x14ac:dyDescent="0.25">
      <c r="A63183" s="1">
        <v>445583593492187</v>
      </c>
    </row>
    <row r="63184" spans="1:1" x14ac:dyDescent="0.25">
      <c r="A63184" s="1">
        <v>793071966435474</v>
      </c>
    </row>
    <row r="63185" spans="1:1" x14ac:dyDescent="0.25">
      <c r="A63185" s="1">
        <v>580715347483079</v>
      </c>
    </row>
    <row r="63186" spans="1:1" x14ac:dyDescent="0.25">
      <c r="A63186" s="1">
        <v>600510942189108</v>
      </c>
    </row>
    <row r="63187" spans="1:1" x14ac:dyDescent="0.25">
      <c r="A63187" s="1">
        <v>893410946246507</v>
      </c>
    </row>
    <row r="63188" spans="1:1" x14ac:dyDescent="0.25">
      <c r="A63188" s="1">
        <v>345285691859440</v>
      </c>
    </row>
    <row r="63189" spans="1:1" x14ac:dyDescent="0.25">
      <c r="A63189" s="1">
        <v>502467941868488</v>
      </c>
    </row>
    <row r="63190" spans="1:1" x14ac:dyDescent="0.25">
      <c r="A63190" s="1">
        <v>902268730842492</v>
      </c>
    </row>
    <row r="63191" spans="1:1" x14ac:dyDescent="0.25">
      <c r="A63191" s="1">
        <v>130593664689051</v>
      </c>
    </row>
    <row r="63192" spans="1:1" x14ac:dyDescent="0.25">
      <c r="A63192" s="1">
        <v>262550785610050</v>
      </c>
    </row>
    <row r="63193" spans="1:1" x14ac:dyDescent="0.25">
      <c r="A63193" s="1">
        <v>830649896342574</v>
      </c>
    </row>
    <row r="63194" spans="1:1" x14ac:dyDescent="0.25">
      <c r="A63194" s="1">
        <v>537216987495365</v>
      </c>
    </row>
    <row r="63195" spans="1:1" x14ac:dyDescent="0.25">
      <c r="A63195" s="1">
        <v>537696185872121</v>
      </c>
    </row>
    <row r="63196" spans="1:1" x14ac:dyDescent="0.25">
      <c r="A63196" s="1">
        <v>999891262860147</v>
      </c>
    </row>
    <row r="63197" spans="1:1" x14ac:dyDescent="0.25">
      <c r="A63197" s="1">
        <v>479989768905723</v>
      </c>
    </row>
    <row r="63198" spans="1:1" x14ac:dyDescent="0.25">
      <c r="A63198" s="1">
        <v>725653227707573</v>
      </c>
    </row>
    <row r="63199" spans="1:1" x14ac:dyDescent="0.25">
      <c r="A63199" s="1">
        <v>161103852636794</v>
      </c>
    </row>
    <row r="63200" spans="1:1" x14ac:dyDescent="0.25">
      <c r="A63200" s="1">
        <v>478285500405203</v>
      </c>
    </row>
    <row r="63201" spans="1:1" x14ac:dyDescent="0.25">
      <c r="A63201" s="1">
        <v>165949839612052</v>
      </c>
    </row>
    <row r="63202" spans="1:1" x14ac:dyDescent="0.25">
      <c r="A63202" s="1">
        <v>872598504423789</v>
      </c>
    </row>
    <row r="63203" spans="1:1" x14ac:dyDescent="0.25">
      <c r="A63203" s="1">
        <v>162587465766798</v>
      </c>
    </row>
    <row r="63204" spans="1:1" x14ac:dyDescent="0.25">
      <c r="A63204" s="1">
        <v>228474301840716</v>
      </c>
    </row>
    <row r="63205" spans="1:1" x14ac:dyDescent="0.25">
      <c r="A63205" s="1">
        <v>724074282297578</v>
      </c>
    </row>
    <row r="63206" spans="1:1" x14ac:dyDescent="0.25">
      <c r="A63206" s="1">
        <v>184947527795956</v>
      </c>
    </row>
    <row r="63207" spans="1:1" x14ac:dyDescent="0.25">
      <c r="A63207" s="1">
        <v>135530377622746</v>
      </c>
    </row>
    <row r="63208" spans="1:1" x14ac:dyDescent="0.25">
      <c r="A63208" s="1">
        <v>268579675203735</v>
      </c>
    </row>
    <row r="63209" spans="1:1" x14ac:dyDescent="0.25">
      <c r="A63209" s="1">
        <v>135048632305451</v>
      </c>
    </row>
    <row r="63210" spans="1:1" x14ac:dyDescent="0.25">
      <c r="A63210" s="1">
        <v>659054333792230</v>
      </c>
    </row>
    <row r="63211" spans="1:1" x14ac:dyDescent="0.25">
      <c r="A63211" s="1">
        <v>126194772848033</v>
      </c>
    </row>
    <row r="63212" spans="1:1" x14ac:dyDescent="0.25">
      <c r="A63212" s="1">
        <v>448340261408997</v>
      </c>
    </row>
    <row r="63213" spans="1:1" x14ac:dyDescent="0.25">
      <c r="A63213" s="1">
        <v>820798342170894</v>
      </c>
    </row>
    <row r="63214" spans="1:1" x14ac:dyDescent="0.25">
      <c r="A63214" s="1">
        <v>551179237843970</v>
      </c>
    </row>
    <row r="63215" spans="1:1" x14ac:dyDescent="0.25">
      <c r="A63215" s="1">
        <v>625814256164335</v>
      </c>
    </row>
    <row r="63216" spans="1:1" x14ac:dyDescent="0.25">
      <c r="A63216" s="1">
        <v>160876896691927</v>
      </c>
    </row>
    <row r="63217" spans="1:1" x14ac:dyDescent="0.25">
      <c r="A63217" s="1">
        <v>313543399650550</v>
      </c>
    </row>
    <row r="63218" spans="1:1" x14ac:dyDescent="0.25">
      <c r="A63218" s="1">
        <v>350713063601837</v>
      </c>
    </row>
    <row r="63219" spans="1:1" x14ac:dyDescent="0.25">
      <c r="A63219" s="1">
        <v>646978390536213</v>
      </c>
    </row>
    <row r="63220" spans="1:1" x14ac:dyDescent="0.25">
      <c r="A63220" s="1">
        <v>551613457443590</v>
      </c>
    </row>
    <row r="63221" spans="1:1" x14ac:dyDescent="0.25">
      <c r="A63221" s="1">
        <v>623372427092386</v>
      </c>
    </row>
    <row r="63222" spans="1:1" x14ac:dyDescent="0.25">
      <c r="A63222" s="1">
        <v>588198620609803</v>
      </c>
    </row>
    <row r="63223" spans="1:1" x14ac:dyDescent="0.25">
      <c r="A63223" s="1">
        <v>922767783562038</v>
      </c>
    </row>
    <row r="63224" spans="1:1" x14ac:dyDescent="0.25">
      <c r="A63224" s="1">
        <v>461939175348794</v>
      </c>
    </row>
    <row r="63225" spans="1:1" x14ac:dyDescent="0.25">
      <c r="A63225" s="1">
        <v>931632972594171</v>
      </c>
    </row>
    <row r="63226" spans="1:1" x14ac:dyDescent="0.25">
      <c r="A63226" s="1">
        <v>216924804738504</v>
      </c>
    </row>
    <row r="63227" spans="1:1" x14ac:dyDescent="0.25">
      <c r="A63227" s="1">
        <v>796489638181245</v>
      </c>
    </row>
    <row r="63228" spans="1:1" x14ac:dyDescent="0.25">
      <c r="A63228" s="1">
        <v>377904268290125</v>
      </c>
    </row>
    <row r="63229" spans="1:1" x14ac:dyDescent="0.25">
      <c r="A63229" s="1">
        <v>502043794621874</v>
      </c>
    </row>
    <row r="63230" spans="1:1" x14ac:dyDescent="0.25">
      <c r="A63230" s="1">
        <v>353070776785911</v>
      </c>
    </row>
    <row r="63231" spans="1:1" x14ac:dyDescent="0.25">
      <c r="A63231" s="1">
        <v>640109297485611</v>
      </c>
    </row>
    <row r="63232" spans="1:1" x14ac:dyDescent="0.25">
      <c r="A63232" s="1">
        <v>456950299864381</v>
      </c>
    </row>
    <row r="63233" spans="1:1" x14ac:dyDescent="0.25">
      <c r="A63233" s="1">
        <v>334337567921483</v>
      </c>
    </row>
    <row r="63234" spans="1:1" x14ac:dyDescent="0.25">
      <c r="A63234" s="1">
        <v>602354126531939</v>
      </c>
    </row>
    <row r="63235" spans="1:1" x14ac:dyDescent="0.25">
      <c r="A63235" s="1">
        <v>115052788602222</v>
      </c>
    </row>
    <row r="63236" spans="1:1" x14ac:dyDescent="0.25">
      <c r="A63236" s="1">
        <v>231754740629293</v>
      </c>
    </row>
    <row r="63237" spans="1:1" x14ac:dyDescent="0.25">
      <c r="A63237" s="1">
        <v>227853291520716</v>
      </c>
    </row>
    <row r="63238" spans="1:1" x14ac:dyDescent="0.25">
      <c r="A63238" s="1">
        <v>854889535346234</v>
      </c>
    </row>
    <row r="63239" spans="1:1" x14ac:dyDescent="0.25">
      <c r="A63239" s="1">
        <v>932178815374322</v>
      </c>
    </row>
    <row r="63240" spans="1:1" x14ac:dyDescent="0.25">
      <c r="A63240" s="1">
        <v>257974348883636</v>
      </c>
    </row>
    <row r="63241" spans="1:1" x14ac:dyDescent="0.25">
      <c r="A63241" s="1">
        <v>346572702726279</v>
      </c>
    </row>
    <row r="63242" spans="1:1" x14ac:dyDescent="0.25">
      <c r="A63242" s="1">
        <v>973808511395645</v>
      </c>
    </row>
    <row r="63243" spans="1:1" x14ac:dyDescent="0.25">
      <c r="A63243" s="1">
        <v>862437345300211</v>
      </c>
    </row>
    <row r="63244" spans="1:1" x14ac:dyDescent="0.25">
      <c r="A63244" s="1">
        <v>923705980857873</v>
      </c>
    </row>
    <row r="63245" spans="1:1" x14ac:dyDescent="0.25">
      <c r="A63245" s="1">
        <v>619763373279650</v>
      </c>
    </row>
    <row r="63246" spans="1:1" x14ac:dyDescent="0.25">
      <c r="A63246" s="1">
        <v>267155114724499</v>
      </c>
    </row>
    <row r="63247" spans="1:1" x14ac:dyDescent="0.25">
      <c r="A63247" s="1">
        <v>307098916673758</v>
      </c>
    </row>
    <row r="63248" spans="1:1" x14ac:dyDescent="0.25">
      <c r="A63248" s="1">
        <v>810809580617422</v>
      </c>
    </row>
    <row r="63249" spans="1:1" x14ac:dyDescent="0.25">
      <c r="A63249" s="1">
        <v>465632708866761</v>
      </c>
    </row>
    <row r="63250" spans="1:1" x14ac:dyDescent="0.25">
      <c r="A63250" s="1">
        <v>620381016207802</v>
      </c>
    </row>
    <row r="63251" spans="1:1" x14ac:dyDescent="0.25">
      <c r="A63251" s="1">
        <v>464690909785693</v>
      </c>
    </row>
    <row r="63252" spans="1:1" x14ac:dyDescent="0.25">
      <c r="A63252" s="1">
        <v>560200801773507</v>
      </c>
    </row>
    <row r="63253" spans="1:1" x14ac:dyDescent="0.25">
      <c r="A63253" s="1">
        <v>516186719327905</v>
      </c>
    </row>
    <row r="63254" spans="1:1" x14ac:dyDescent="0.25">
      <c r="A63254" s="1">
        <v>556992294780185</v>
      </c>
    </row>
    <row r="63255" spans="1:1" x14ac:dyDescent="0.25">
      <c r="A63255" s="1">
        <v>666749683433771</v>
      </c>
    </row>
    <row r="63256" spans="1:1" x14ac:dyDescent="0.25">
      <c r="A63256" s="1">
        <v>886783966077022</v>
      </c>
    </row>
    <row r="63257" spans="1:1" x14ac:dyDescent="0.25">
      <c r="A63257" s="1">
        <v>819217984146030</v>
      </c>
    </row>
    <row r="63258" spans="1:1" x14ac:dyDescent="0.25">
      <c r="A63258" s="1">
        <v>811674781683436</v>
      </c>
    </row>
    <row r="63259" spans="1:1" x14ac:dyDescent="0.25">
      <c r="A63259" s="1">
        <v>761455507113323</v>
      </c>
    </row>
    <row r="63260" spans="1:1" x14ac:dyDescent="0.25">
      <c r="A63260" s="1">
        <v>310783895468687</v>
      </c>
    </row>
    <row r="63261" spans="1:1" x14ac:dyDescent="0.25">
      <c r="A63261" s="1">
        <v>471940061456633</v>
      </c>
    </row>
    <row r="63262" spans="1:1" x14ac:dyDescent="0.25">
      <c r="A63262" s="1">
        <v>471796020578009</v>
      </c>
    </row>
    <row r="63263" spans="1:1" x14ac:dyDescent="0.25">
      <c r="A63263" s="1">
        <v>947242976306250</v>
      </c>
    </row>
    <row r="63264" spans="1:1" x14ac:dyDescent="0.25">
      <c r="A63264" s="1">
        <v>830594811974906</v>
      </c>
    </row>
    <row r="63265" spans="1:1" x14ac:dyDescent="0.25">
      <c r="A63265" s="1">
        <v>575183707087991</v>
      </c>
    </row>
    <row r="63266" spans="1:1" x14ac:dyDescent="0.25">
      <c r="A63266" s="1">
        <v>340645307765714</v>
      </c>
    </row>
    <row r="63267" spans="1:1" x14ac:dyDescent="0.25">
      <c r="A63267" s="1">
        <v>669322910094626</v>
      </c>
    </row>
    <row r="63268" spans="1:1" x14ac:dyDescent="0.25">
      <c r="A63268" s="1">
        <v>610538155012132</v>
      </c>
    </row>
    <row r="63269" spans="1:1" x14ac:dyDescent="0.25">
      <c r="A63269" s="1">
        <v>844723501177112</v>
      </c>
    </row>
    <row r="63270" spans="1:1" x14ac:dyDescent="0.25">
      <c r="A63270" s="1">
        <v>115126138937787</v>
      </c>
    </row>
    <row r="63271" spans="1:1" x14ac:dyDescent="0.25">
      <c r="A63271" s="1">
        <v>860536623133008</v>
      </c>
    </row>
    <row r="63272" spans="1:1" x14ac:dyDescent="0.25">
      <c r="A63272" s="1">
        <v>108496582786214</v>
      </c>
    </row>
    <row r="63273" spans="1:1" x14ac:dyDescent="0.25">
      <c r="A63273" s="1">
        <v>365385626265893</v>
      </c>
    </row>
    <row r="63274" spans="1:1" x14ac:dyDescent="0.25">
      <c r="A63274" s="1">
        <v>300819705075648</v>
      </c>
    </row>
    <row r="63275" spans="1:1" x14ac:dyDescent="0.25">
      <c r="A63275" s="1">
        <v>986292763141859</v>
      </c>
    </row>
    <row r="63276" spans="1:1" x14ac:dyDescent="0.25">
      <c r="A63276" s="1">
        <v>302076123241637</v>
      </c>
    </row>
    <row r="63277" spans="1:1" x14ac:dyDescent="0.25">
      <c r="A63277" s="1">
        <v>804868680457169</v>
      </c>
    </row>
    <row r="63278" spans="1:1" x14ac:dyDescent="0.25">
      <c r="A63278" s="1">
        <v>807509224091103</v>
      </c>
    </row>
    <row r="63279" spans="1:1" x14ac:dyDescent="0.25">
      <c r="A63279" s="1">
        <v>410861251419015</v>
      </c>
    </row>
    <row r="63280" spans="1:1" x14ac:dyDescent="0.25">
      <c r="A63280" s="1">
        <v>865569681593766</v>
      </c>
    </row>
    <row r="63281" spans="1:1" x14ac:dyDescent="0.25">
      <c r="A63281" s="1">
        <v>382136763880549</v>
      </c>
    </row>
    <row r="63282" spans="1:1" x14ac:dyDescent="0.25">
      <c r="A63282" s="1">
        <v>140080162031095</v>
      </c>
    </row>
    <row r="63283" spans="1:1" x14ac:dyDescent="0.25">
      <c r="A63283" s="1">
        <v>611838411756312</v>
      </c>
    </row>
    <row r="63284" spans="1:1" x14ac:dyDescent="0.25">
      <c r="A63284" s="1">
        <v>613039884791400</v>
      </c>
    </row>
    <row r="63285" spans="1:1" x14ac:dyDescent="0.25">
      <c r="A63285" s="1">
        <v>898313221102279</v>
      </c>
    </row>
    <row r="63286" spans="1:1" x14ac:dyDescent="0.25">
      <c r="A63286" s="1">
        <v>697042432967958</v>
      </c>
    </row>
    <row r="63287" spans="1:1" x14ac:dyDescent="0.25">
      <c r="A63287" s="1">
        <v>194047416702533</v>
      </c>
    </row>
    <row r="63288" spans="1:1" x14ac:dyDescent="0.25">
      <c r="A63288" s="1">
        <v>239532755654002</v>
      </c>
    </row>
    <row r="63289" spans="1:1" x14ac:dyDescent="0.25">
      <c r="A63289" s="1">
        <v>459370646384781</v>
      </c>
    </row>
    <row r="63290" spans="1:1" x14ac:dyDescent="0.25">
      <c r="A63290" s="1">
        <v>793005809810566</v>
      </c>
    </row>
    <row r="63291" spans="1:1" x14ac:dyDescent="0.25">
      <c r="A63291" s="1">
        <v>871071857271051</v>
      </c>
    </row>
    <row r="63292" spans="1:1" x14ac:dyDescent="0.25">
      <c r="A63292" s="1">
        <v>873053610475037</v>
      </c>
    </row>
    <row r="63293" spans="1:1" x14ac:dyDescent="0.25">
      <c r="A63293" s="1">
        <v>465160223869215</v>
      </c>
    </row>
    <row r="63294" spans="1:1" x14ac:dyDescent="0.25">
      <c r="A63294" s="1">
        <v>777121683513660</v>
      </c>
    </row>
    <row r="63295" spans="1:1" x14ac:dyDescent="0.25">
      <c r="A63295" s="1">
        <v>431895045137966</v>
      </c>
    </row>
    <row r="63296" spans="1:1" x14ac:dyDescent="0.25">
      <c r="A63296" s="1">
        <v>145317366751908</v>
      </c>
    </row>
    <row r="63297" spans="1:1" x14ac:dyDescent="0.25">
      <c r="A63297" s="1">
        <v>183931801757179</v>
      </c>
    </row>
    <row r="63298" spans="1:1" x14ac:dyDescent="0.25">
      <c r="A63298" s="1">
        <v>420066393600391</v>
      </c>
    </row>
    <row r="63299" spans="1:1" x14ac:dyDescent="0.25">
      <c r="A63299" s="1">
        <v>194826340848827</v>
      </c>
    </row>
    <row r="63300" spans="1:1" x14ac:dyDescent="0.25">
      <c r="A63300" s="1">
        <v>711412717228124</v>
      </c>
    </row>
    <row r="63301" spans="1:1" x14ac:dyDescent="0.25">
      <c r="A63301" s="1">
        <v>616280298042943</v>
      </c>
    </row>
    <row r="63302" spans="1:1" x14ac:dyDescent="0.25">
      <c r="A63302" s="1">
        <v>940828114386050</v>
      </c>
    </row>
    <row r="63303" spans="1:1" x14ac:dyDescent="0.25">
      <c r="A63303" s="1">
        <v>544179630434156</v>
      </c>
    </row>
    <row r="63304" spans="1:1" x14ac:dyDescent="0.25">
      <c r="A63304" s="1">
        <v>546851188404248</v>
      </c>
    </row>
    <row r="63305" spans="1:1" x14ac:dyDescent="0.25">
      <c r="A63305" s="1">
        <v>620747371249991</v>
      </c>
    </row>
    <row r="63306" spans="1:1" x14ac:dyDescent="0.25">
      <c r="A63306" s="1">
        <v>128463379898070</v>
      </c>
    </row>
    <row r="63307" spans="1:1" x14ac:dyDescent="0.25">
      <c r="A63307" s="1">
        <v>931577801652335</v>
      </c>
    </row>
    <row r="63308" spans="1:1" x14ac:dyDescent="0.25">
      <c r="A63308" s="1">
        <v>540384918972772</v>
      </c>
    </row>
    <row r="63309" spans="1:1" x14ac:dyDescent="0.25">
      <c r="A63309" s="1">
        <v>886058953818945</v>
      </c>
    </row>
    <row r="63310" spans="1:1" x14ac:dyDescent="0.25">
      <c r="A63310" s="1">
        <v>535394753015367</v>
      </c>
    </row>
    <row r="63311" spans="1:1" x14ac:dyDescent="0.25">
      <c r="A63311" s="1">
        <v>245041641081045</v>
      </c>
    </row>
    <row r="63312" spans="1:1" x14ac:dyDescent="0.25">
      <c r="A63312" s="1">
        <v>652687582944493</v>
      </c>
    </row>
    <row r="63313" spans="1:1" x14ac:dyDescent="0.25">
      <c r="A63313" s="1">
        <v>687523084630798</v>
      </c>
    </row>
    <row r="63314" spans="1:1" x14ac:dyDescent="0.25">
      <c r="A63314" s="1">
        <v>813474621172024</v>
      </c>
    </row>
    <row r="63315" spans="1:1" x14ac:dyDescent="0.25">
      <c r="A63315" s="1">
        <v>520455709394415</v>
      </c>
    </row>
    <row r="63316" spans="1:1" x14ac:dyDescent="0.25">
      <c r="A63316" s="1">
        <v>215710970195496</v>
      </c>
    </row>
    <row r="63317" spans="1:1" x14ac:dyDescent="0.25">
      <c r="A63317" s="1">
        <v>974650352590151</v>
      </c>
    </row>
    <row r="63318" spans="1:1" x14ac:dyDescent="0.25">
      <c r="A63318" s="1">
        <v>325236879085852</v>
      </c>
    </row>
    <row r="63319" spans="1:1" x14ac:dyDescent="0.25">
      <c r="A63319" s="1">
        <v>533825193228453</v>
      </c>
    </row>
    <row r="63320" spans="1:1" x14ac:dyDescent="0.25">
      <c r="A63320" s="1">
        <v>802951022293602</v>
      </c>
    </row>
    <row r="63321" spans="1:1" x14ac:dyDescent="0.25">
      <c r="A63321" s="1">
        <v>418663805707663</v>
      </c>
    </row>
    <row r="63322" spans="1:1" x14ac:dyDescent="0.25">
      <c r="A63322" s="1">
        <v>763035409849574</v>
      </c>
    </row>
    <row r="63323" spans="1:1" x14ac:dyDescent="0.25">
      <c r="A63323" s="1">
        <v>591730615853695</v>
      </c>
    </row>
    <row r="63324" spans="1:1" x14ac:dyDescent="0.25">
      <c r="A63324" s="1">
        <v>478209677836330</v>
      </c>
    </row>
    <row r="63325" spans="1:1" x14ac:dyDescent="0.25">
      <c r="A63325" s="1">
        <v>675506657367860</v>
      </c>
    </row>
    <row r="63326" spans="1:1" x14ac:dyDescent="0.25">
      <c r="A63326" s="1">
        <v>742751875424033</v>
      </c>
    </row>
    <row r="63327" spans="1:1" x14ac:dyDescent="0.25">
      <c r="A63327" s="1">
        <v>770530337690567</v>
      </c>
    </row>
    <row r="63328" spans="1:1" x14ac:dyDescent="0.25">
      <c r="A63328" s="1">
        <v>485367412236245</v>
      </c>
    </row>
    <row r="63329" spans="1:1" x14ac:dyDescent="0.25">
      <c r="A63329" s="1">
        <v>100875295510000</v>
      </c>
    </row>
    <row r="63330" spans="1:1" x14ac:dyDescent="0.25">
      <c r="A63330" s="1">
        <v>514463992724230</v>
      </c>
    </row>
    <row r="63331" spans="1:1" x14ac:dyDescent="0.25">
      <c r="A63331" s="1">
        <v>541403887155795</v>
      </c>
    </row>
    <row r="63332" spans="1:1" x14ac:dyDescent="0.25">
      <c r="A63332" s="1">
        <v>270282717589455</v>
      </c>
    </row>
    <row r="63333" spans="1:1" x14ac:dyDescent="0.25">
      <c r="A63333" s="1">
        <v>658031052654837</v>
      </c>
    </row>
    <row r="63334" spans="1:1" x14ac:dyDescent="0.25">
      <c r="A63334" s="1">
        <v>939120807365046</v>
      </c>
    </row>
    <row r="63335" spans="1:1" x14ac:dyDescent="0.25">
      <c r="A63335" s="1">
        <v>902261916935609</v>
      </c>
    </row>
    <row r="63336" spans="1:1" x14ac:dyDescent="0.25">
      <c r="A63336" s="1">
        <v>943260152585041</v>
      </c>
    </row>
    <row r="63337" spans="1:1" x14ac:dyDescent="0.25">
      <c r="A63337" s="1">
        <v>817435983626147</v>
      </c>
    </row>
    <row r="63338" spans="1:1" x14ac:dyDescent="0.25">
      <c r="A63338" s="1">
        <v>905856829069666</v>
      </c>
    </row>
    <row r="63339" spans="1:1" x14ac:dyDescent="0.25">
      <c r="A63339" s="1">
        <v>533245771937268</v>
      </c>
    </row>
    <row r="63340" spans="1:1" x14ac:dyDescent="0.25">
      <c r="A63340" s="1">
        <v>820119732056315</v>
      </c>
    </row>
    <row r="63341" spans="1:1" x14ac:dyDescent="0.25">
      <c r="A63341" s="1">
        <v>992811705370520</v>
      </c>
    </row>
    <row r="63342" spans="1:1" x14ac:dyDescent="0.25">
      <c r="A63342" s="1">
        <v>257271944504853</v>
      </c>
    </row>
    <row r="63343" spans="1:1" x14ac:dyDescent="0.25">
      <c r="A63343" s="1">
        <v>538793360054235</v>
      </c>
    </row>
    <row r="63344" spans="1:1" x14ac:dyDescent="0.25">
      <c r="A63344" s="1">
        <v>976319650805103</v>
      </c>
    </row>
    <row r="63345" spans="1:1" x14ac:dyDescent="0.25">
      <c r="A63345" s="1">
        <v>851020221531434</v>
      </c>
    </row>
    <row r="63346" spans="1:1" x14ac:dyDescent="0.25">
      <c r="A63346" s="1">
        <v>823270974332504</v>
      </c>
    </row>
    <row r="63347" spans="1:1" x14ac:dyDescent="0.25">
      <c r="A63347" s="1">
        <v>986699930379223</v>
      </c>
    </row>
    <row r="63348" spans="1:1" x14ac:dyDescent="0.25">
      <c r="A63348" s="1">
        <v>942218530975954</v>
      </c>
    </row>
    <row r="63349" spans="1:1" x14ac:dyDescent="0.25">
      <c r="A63349" s="1">
        <v>793287152753751</v>
      </c>
    </row>
    <row r="63350" spans="1:1" x14ac:dyDescent="0.25">
      <c r="A63350" s="1">
        <v>253613722954205</v>
      </c>
    </row>
    <row r="63351" spans="1:1" x14ac:dyDescent="0.25">
      <c r="A63351" s="1">
        <v>929293723871664</v>
      </c>
    </row>
    <row r="63352" spans="1:1" x14ac:dyDescent="0.25">
      <c r="A63352" s="1">
        <v>615634719898731</v>
      </c>
    </row>
    <row r="63353" spans="1:1" x14ac:dyDescent="0.25">
      <c r="A63353" s="1">
        <v>542165990143260</v>
      </c>
    </row>
    <row r="63354" spans="1:1" x14ac:dyDescent="0.25">
      <c r="A63354" s="1">
        <v>488493121120291</v>
      </c>
    </row>
    <row r="63355" spans="1:1" x14ac:dyDescent="0.25">
      <c r="A63355" s="1">
        <v>300644416038412</v>
      </c>
    </row>
    <row r="63356" spans="1:1" x14ac:dyDescent="0.25">
      <c r="A63356" s="1">
        <v>947388599265272</v>
      </c>
    </row>
    <row r="63357" spans="1:1" x14ac:dyDescent="0.25">
      <c r="A63357" s="1">
        <v>820868876425261</v>
      </c>
    </row>
    <row r="63358" spans="1:1" x14ac:dyDescent="0.25">
      <c r="A63358" s="1">
        <v>583225471795285</v>
      </c>
    </row>
    <row r="63359" spans="1:1" x14ac:dyDescent="0.25">
      <c r="A63359" s="1">
        <v>277621614200880</v>
      </c>
    </row>
    <row r="63360" spans="1:1" x14ac:dyDescent="0.25">
      <c r="A63360" s="1">
        <v>244926006218931</v>
      </c>
    </row>
    <row r="63361" spans="1:1" x14ac:dyDescent="0.25">
      <c r="A63361" s="1">
        <v>573292667427860</v>
      </c>
    </row>
    <row r="63362" spans="1:1" x14ac:dyDescent="0.25">
      <c r="A63362" s="1">
        <v>306336004869729</v>
      </c>
    </row>
    <row r="63363" spans="1:1" x14ac:dyDescent="0.25">
      <c r="A63363" s="1">
        <v>483317965339349</v>
      </c>
    </row>
    <row r="63364" spans="1:1" x14ac:dyDescent="0.25">
      <c r="A63364" s="1">
        <v>233232916961780</v>
      </c>
    </row>
    <row r="63365" spans="1:1" x14ac:dyDescent="0.25">
      <c r="A63365" s="1">
        <v>656499967420745</v>
      </c>
    </row>
    <row r="63366" spans="1:1" x14ac:dyDescent="0.25">
      <c r="A63366" s="1">
        <v>530098807990561</v>
      </c>
    </row>
    <row r="63367" spans="1:1" x14ac:dyDescent="0.25">
      <c r="A63367" s="1">
        <v>236883713184300</v>
      </c>
    </row>
    <row r="63368" spans="1:1" x14ac:dyDescent="0.25">
      <c r="A63368" s="1">
        <v>197841114396006</v>
      </c>
    </row>
    <row r="63369" spans="1:1" x14ac:dyDescent="0.25">
      <c r="A63369" s="1">
        <v>991839052012349</v>
      </c>
    </row>
    <row r="63370" spans="1:1" x14ac:dyDescent="0.25">
      <c r="A63370" s="1">
        <v>327554532329545</v>
      </c>
    </row>
    <row r="63371" spans="1:1" x14ac:dyDescent="0.25">
      <c r="A63371" s="1">
        <v>173113923217825</v>
      </c>
    </row>
    <row r="63372" spans="1:1" x14ac:dyDescent="0.25">
      <c r="A63372" s="1">
        <v>414848161620187</v>
      </c>
    </row>
    <row r="63373" spans="1:1" x14ac:dyDescent="0.25">
      <c r="A63373" s="1">
        <v>238479292712701</v>
      </c>
    </row>
    <row r="63374" spans="1:1" x14ac:dyDescent="0.25">
      <c r="A63374" s="1">
        <v>267208323429072</v>
      </c>
    </row>
    <row r="63375" spans="1:1" x14ac:dyDescent="0.25">
      <c r="A63375" s="1">
        <v>627061692451619</v>
      </c>
    </row>
    <row r="63376" spans="1:1" x14ac:dyDescent="0.25">
      <c r="A63376" s="1">
        <v>230067711443849</v>
      </c>
    </row>
    <row r="63377" spans="1:1" x14ac:dyDescent="0.25">
      <c r="A63377" s="1">
        <v>849207228590645</v>
      </c>
    </row>
    <row r="63378" spans="1:1" x14ac:dyDescent="0.25">
      <c r="A63378" s="1">
        <v>739277368542707</v>
      </c>
    </row>
    <row r="63379" spans="1:1" x14ac:dyDescent="0.25">
      <c r="A63379" s="1">
        <v>271745987753510</v>
      </c>
    </row>
    <row r="63380" spans="1:1" x14ac:dyDescent="0.25">
      <c r="A63380" s="1">
        <v>950889966836313</v>
      </c>
    </row>
    <row r="63381" spans="1:1" x14ac:dyDescent="0.25">
      <c r="A63381" s="1">
        <v>172876848752214</v>
      </c>
    </row>
    <row r="63382" spans="1:1" x14ac:dyDescent="0.25">
      <c r="A63382" s="1">
        <v>705764924049435</v>
      </c>
    </row>
    <row r="63383" spans="1:1" x14ac:dyDescent="0.25">
      <c r="A63383" s="1">
        <v>966389996819830</v>
      </c>
    </row>
    <row r="63384" spans="1:1" x14ac:dyDescent="0.25">
      <c r="A63384" s="1">
        <v>223893138645649</v>
      </c>
    </row>
    <row r="63385" spans="1:1" x14ac:dyDescent="0.25">
      <c r="A63385" s="1">
        <v>628971716522986</v>
      </c>
    </row>
    <row r="63386" spans="1:1" x14ac:dyDescent="0.25">
      <c r="A63386" s="1">
        <v>490325648897238</v>
      </c>
    </row>
    <row r="63387" spans="1:1" x14ac:dyDescent="0.25">
      <c r="A63387" s="1">
        <v>616626151296391</v>
      </c>
    </row>
    <row r="63388" spans="1:1" x14ac:dyDescent="0.25">
      <c r="A63388" s="1">
        <v>847527999026008</v>
      </c>
    </row>
    <row r="63389" spans="1:1" x14ac:dyDescent="0.25">
      <c r="A63389" s="1">
        <v>975619247707214</v>
      </c>
    </row>
    <row r="63390" spans="1:1" x14ac:dyDescent="0.25">
      <c r="A63390" s="1">
        <v>648225026263707</v>
      </c>
    </row>
    <row r="63391" spans="1:1" x14ac:dyDescent="0.25">
      <c r="A63391" s="1">
        <v>439826467588345</v>
      </c>
    </row>
    <row r="63392" spans="1:1" x14ac:dyDescent="0.25">
      <c r="A63392" s="1">
        <v>876917838943172</v>
      </c>
    </row>
    <row r="63393" spans="1:1" x14ac:dyDescent="0.25">
      <c r="A63393" s="1">
        <v>197172399850408</v>
      </c>
    </row>
    <row r="63394" spans="1:1" x14ac:dyDescent="0.25">
      <c r="A63394" s="1">
        <v>229566324211810</v>
      </c>
    </row>
    <row r="63395" spans="1:1" x14ac:dyDescent="0.25">
      <c r="A63395" s="1">
        <v>112709010901392</v>
      </c>
    </row>
    <row r="63396" spans="1:1" x14ac:dyDescent="0.25">
      <c r="A63396" s="1">
        <v>858352840124704</v>
      </c>
    </row>
    <row r="63397" spans="1:1" x14ac:dyDescent="0.25">
      <c r="A63397" s="1">
        <v>763592180813044</v>
      </c>
    </row>
    <row r="63398" spans="1:1" x14ac:dyDescent="0.25">
      <c r="A63398" s="1">
        <v>845208975872896</v>
      </c>
    </row>
    <row r="63399" spans="1:1" x14ac:dyDescent="0.25">
      <c r="A63399" s="1">
        <v>580715769950001</v>
      </c>
    </row>
    <row r="63400" spans="1:1" x14ac:dyDescent="0.25">
      <c r="A63400" s="1">
        <v>380983309478878</v>
      </c>
    </row>
    <row r="63401" spans="1:1" x14ac:dyDescent="0.25">
      <c r="A63401" s="1">
        <v>642838927019987</v>
      </c>
    </row>
    <row r="63402" spans="1:1" x14ac:dyDescent="0.25">
      <c r="A63402" s="1">
        <v>558839331086824</v>
      </c>
    </row>
    <row r="63403" spans="1:1" x14ac:dyDescent="0.25">
      <c r="A63403" s="1">
        <v>612996518776966</v>
      </c>
    </row>
    <row r="63404" spans="1:1" x14ac:dyDescent="0.25">
      <c r="A63404" s="1">
        <v>691423421657460</v>
      </c>
    </row>
    <row r="63405" spans="1:1" x14ac:dyDescent="0.25">
      <c r="A63405" s="1">
        <v>613941991346258</v>
      </c>
    </row>
    <row r="63406" spans="1:1" x14ac:dyDescent="0.25">
      <c r="A63406" s="1">
        <v>457636767470001</v>
      </c>
    </row>
    <row r="63407" spans="1:1" x14ac:dyDescent="0.25">
      <c r="A63407" s="1">
        <v>678319060568743</v>
      </c>
    </row>
    <row r="63408" spans="1:1" x14ac:dyDescent="0.25">
      <c r="A63408" s="1">
        <v>553097455420486</v>
      </c>
    </row>
    <row r="63409" spans="1:1" x14ac:dyDescent="0.25">
      <c r="A63409" s="1">
        <v>223526151734063</v>
      </c>
    </row>
    <row r="63410" spans="1:1" x14ac:dyDescent="0.25">
      <c r="A63410" s="1">
        <v>544005216698709</v>
      </c>
    </row>
    <row r="63411" spans="1:1" x14ac:dyDescent="0.25">
      <c r="A63411" s="1">
        <v>545546857405762</v>
      </c>
    </row>
    <row r="63412" spans="1:1" x14ac:dyDescent="0.25">
      <c r="A63412" s="1">
        <v>930150445664536</v>
      </c>
    </row>
    <row r="63413" spans="1:1" x14ac:dyDescent="0.25">
      <c r="A63413" s="1">
        <v>667506902017003</v>
      </c>
    </row>
    <row r="63414" spans="1:1" x14ac:dyDescent="0.25">
      <c r="A63414" s="1">
        <v>198668026745237</v>
      </c>
    </row>
    <row r="63415" spans="1:1" x14ac:dyDescent="0.25">
      <c r="A63415" s="1">
        <v>196172828490110</v>
      </c>
    </row>
    <row r="63416" spans="1:1" x14ac:dyDescent="0.25">
      <c r="A63416" s="1">
        <v>254892906244929</v>
      </c>
    </row>
    <row r="63417" spans="1:1" x14ac:dyDescent="0.25">
      <c r="A63417" s="1">
        <v>694219613243934</v>
      </c>
    </row>
    <row r="63418" spans="1:1" x14ac:dyDescent="0.25">
      <c r="A63418" s="1">
        <v>861764574504094</v>
      </c>
    </row>
    <row r="63419" spans="1:1" x14ac:dyDescent="0.25">
      <c r="A63419" s="1">
        <v>450574956451055</v>
      </c>
    </row>
    <row r="63420" spans="1:1" x14ac:dyDescent="0.25">
      <c r="A63420" s="1">
        <v>613708673189562</v>
      </c>
    </row>
    <row r="63421" spans="1:1" x14ac:dyDescent="0.25">
      <c r="A63421" s="1">
        <v>602790216537981</v>
      </c>
    </row>
    <row r="63422" spans="1:1" x14ac:dyDescent="0.25">
      <c r="A63422" s="1">
        <v>339421578952289</v>
      </c>
    </row>
    <row r="63423" spans="1:1" x14ac:dyDescent="0.25">
      <c r="A63423" s="1">
        <v>355394561683509</v>
      </c>
    </row>
    <row r="63424" spans="1:1" x14ac:dyDescent="0.25">
      <c r="A63424" s="1">
        <v>634646596959450</v>
      </c>
    </row>
    <row r="63425" spans="1:1" x14ac:dyDescent="0.25">
      <c r="A63425" s="1">
        <v>362129766606856</v>
      </c>
    </row>
    <row r="63426" spans="1:1" x14ac:dyDescent="0.25">
      <c r="A63426" s="1">
        <v>293555677295630</v>
      </c>
    </row>
    <row r="63427" spans="1:1" x14ac:dyDescent="0.25">
      <c r="A63427" s="1">
        <v>691900561034027</v>
      </c>
    </row>
    <row r="63428" spans="1:1" x14ac:dyDescent="0.25">
      <c r="A63428" s="1">
        <v>802537413663240</v>
      </c>
    </row>
    <row r="63429" spans="1:1" x14ac:dyDescent="0.25">
      <c r="A63429" s="1">
        <v>199281857593121</v>
      </c>
    </row>
    <row r="63430" spans="1:1" x14ac:dyDescent="0.25">
      <c r="A63430" s="1">
        <v>829082846309078</v>
      </c>
    </row>
    <row r="63431" spans="1:1" x14ac:dyDescent="0.25">
      <c r="A63431" s="1">
        <v>102154825636857</v>
      </c>
    </row>
    <row r="63432" spans="1:1" x14ac:dyDescent="0.25">
      <c r="A63432" s="1">
        <v>814960675122866</v>
      </c>
    </row>
    <row r="63433" spans="1:1" x14ac:dyDescent="0.25">
      <c r="A63433" s="1">
        <v>440160245010306</v>
      </c>
    </row>
    <row r="63434" spans="1:1" x14ac:dyDescent="0.25">
      <c r="A63434" s="1">
        <v>969168385663092</v>
      </c>
    </row>
    <row r="63435" spans="1:1" x14ac:dyDescent="0.25">
      <c r="A63435" s="1">
        <v>886132785310917</v>
      </c>
    </row>
    <row r="63436" spans="1:1" x14ac:dyDescent="0.25">
      <c r="A63436" s="1">
        <v>426521588249986</v>
      </c>
    </row>
    <row r="63437" spans="1:1" x14ac:dyDescent="0.25">
      <c r="A63437" s="1">
        <v>520337130633058</v>
      </c>
    </row>
    <row r="63438" spans="1:1" x14ac:dyDescent="0.25">
      <c r="A63438" s="1">
        <v>433678631512788</v>
      </c>
    </row>
    <row r="63439" spans="1:1" x14ac:dyDescent="0.25">
      <c r="A63439" s="1">
        <v>788109507401562</v>
      </c>
    </row>
    <row r="63440" spans="1:1" x14ac:dyDescent="0.25">
      <c r="A63440" s="1">
        <v>343101056644725</v>
      </c>
    </row>
    <row r="63441" spans="1:1" x14ac:dyDescent="0.25">
      <c r="A63441" s="1">
        <v>877785173557422</v>
      </c>
    </row>
    <row r="63442" spans="1:1" x14ac:dyDescent="0.25">
      <c r="A63442" s="1">
        <v>275279356786325</v>
      </c>
    </row>
    <row r="63443" spans="1:1" x14ac:dyDescent="0.25">
      <c r="A63443" s="1">
        <v>391516032592070</v>
      </c>
    </row>
    <row r="63444" spans="1:1" x14ac:dyDescent="0.25">
      <c r="A63444" s="1">
        <v>984138419108540</v>
      </c>
    </row>
    <row r="63445" spans="1:1" x14ac:dyDescent="0.25">
      <c r="A63445" s="1">
        <v>112179944435263</v>
      </c>
    </row>
    <row r="63446" spans="1:1" x14ac:dyDescent="0.25">
      <c r="A63446" s="1">
        <v>228580053417353</v>
      </c>
    </row>
    <row r="63447" spans="1:1" x14ac:dyDescent="0.25">
      <c r="A63447" s="1">
        <v>331648705777822</v>
      </c>
    </row>
    <row r="63448" spans="1:1" x14ac:dyDescent="0.25">
      <c r="A63448" s="1">
        <v>860481175314373</v>
      </c>
    </row>
    <row r="63449" spans="1:1" x14ac:dyDescent="0.25">
      <c r="A63449" s="1">
        <v>476532317932279</v>
      </c>
    </row>
    <row r="63450" spans="1:1" x14ac:dyDescent="0.25">
      <c r="A63450" s="1">
        <v>309080560397105</v>
      </c>
    </row>
    <row r="63451" spans="1:1" x14ac:dyDescent="0.25">
      <c r="A63451" s="1">
        <v>992459507964521</v>
      </c>
    </row>
    <row r="63452" spans="1:1" x14ac:dyDescent="0.25">
      <c r="A63452" s="1">
        <v>605344221381010</v>
      </c>
    </row>
    <row r="63453" spans="1:1" x14ac:dyDescent="0.25">
      <c r="A63453" s="1">
        <v>829575611436485</v>
      </c>
    </row>
    <row r="63454" spans="1:1" x14ac:dyDescent="0.25">
      <c r="A63454" s="1">
        <v>457408497749165</v>
      </c>
    </row>
    <row r="63455" spans="1:1" x14ac:dyDescent="0.25">
      <c r="A63455" s="1">
        <v>817696950717520</v>
      </c>
    </row>
    <row r="63456" spans="1:1" x14ac:dyDescent="0.25">
      <c r="A63456" s="1">
        <v>610064361754508</v>
      </c>
    </row>
    <row r="63457" spans="1:1" x14ac:dyDescent="0.25">
      <c r="A63457" s="1">
        <v>600840279538505</v>
      </c>
    </row>
    <row r="63458" spans="1:1" x14ac:dyDescent="0.25">
      <c r="A63458" s="1">
        <v>185771856188802</v>
      </c>
    </row>
    <row r="63459" spans="1:1" x14ac:dyDescent="0.25">
      <c r="A63459" s="1">
        <v>485155010784881</v>
      </c>
    </row>
    <row r="63460" spans="1:1" x14ac:dyDescent="0.25">
      <c r="A63460" s="1">
        <v>690114939223771</v>
      </c>
    </row>
    <row r="63461" spans="1:1" x14ac:dyDescent="0.25">
      <c r="A63461" s="1">
        <v>836298420882871</v>
      </c>
    </row>
    <row r="63462" spans="1:1" x14ac:dyDescent="0.25">
      <c r="A63462" s="1">
        <v>618943802820621</v>
      </c>
    </row>
    <row r="63463" spans="1:1" x14ac:dyDescent="0.25">
      <c r="A63463" s="1">
        <v>423877987817062</v>
      </c>
    </row>
    <row r="63464" spans="1:1" x14ac:dyDescent="0.25">
      <c r="A63464" s="1">
        <v>557563651168290</v>
      </c>
    </row>
    <row r="63465" spans="1:1" x14ac:dyDescent="0.25">
      <c r="A63465" s="1">
        <v>255653638535608</v>
      </c>
    </row>
    <row r="63466" spans="1:1" x14ac:dyDescent="0.25">
      <c r="A63466" s="1">
        <v>591848466238237</v>
      </c>
    </row>
    <row r="63467" spans="1:1" x14ac:dyDescent="0.25">
      <c r="A63467" s="1">
        <v>635523045704620</v>
      </c>
    </row>
    <row r="63468" spans="1:1" x14ac:dyDescent="0.25">
      <c r="A63468" s="1">
        <v>600610799148162</v>
      </c>
    </row>
    <row r="63469" spans="1:1" x14ac:dyDescent="0.25">
      <c r="A63469" s="1">
        <v>928248000787980</v>
      </c>
    </row>
    <row r="63470" spans="1:1" x14ac:dyDescent="0.25">
      <c r="A63470" s="1">
        <v>524975938833700</v>
      </c>
    </row>
    <row r="63471" spans="1:1" x14ac:dyDescent="0.25">
      <c r="A63471" s="1">
        <v>767229513134240</v>
      </c>
    </row>
    <row r="63472" spans="1:1" x14ac:dyDescent="0.25">
      <c r="A63472" s="1">
        <v>490986172328647</v>
      </c>
    </row>
    <row r="63473" spans="1:1" x14ac:dyDescent="0.25">
      <c r="A63473" s="1">
        <v>183646679035523</v>
      </c>
    </row>
    <row r="63474" spans="1:1" x14ac:dyDescent="0.25">
      <c r="A63474" s="1">
        <v>675681449803925</v>
      </c>
    </row>
    <row r="63475" spans="1:1" x14ac:dyDescent="0.25">
      <c r="A63475" s="1">
        <v>682026650331488</v>
      </c>
    </row>
    <row r="63476" spans="1:1" x14ac:dyDescent="0.25">
      <c r="A63476" s="1">
        <v>763626423310199</v>
      </c>
    </row>
    <row r="63477" spans="1:1" x14ac:dyDescent="0.25">
      <c r="A63477" s="1">
        <v>874149964473546</v>
      </c>
    </row>
    <row r="63478" spans="1:1" x14ac:dyDescent="0.25">
      <c r="A63478" s="1">
        <v>441877226384256</v>
      </c>
    </row>
    <row r="63479" spans="1:1" x14ac:dyDescent="0.25">
      <c r="A63479" s="1">
        <v>380764225813549</v>
      </c>
    </row>
    <row r="63480" spans="1:1" x14ac:dyDescent="0.25">
      <c r="A63480" s="1">
        <v>333431453046462</v>
      </c>
    </row>
    <row r="63481" spans="1:1" x14ac:dyDescent="0.25">
      <c r="A63481" s="1">
        <v>569882249703874</v>
      </c>
    </row>
    <row r="63482" spans="1:1" x14ac:dyDescent="0.25">
      <c r="A63482" s="1">
        <v>721443467628564</v>
      </c>
    </row>
    <row r="63483" spans="1:1" x14ac:dyDescent="0.25">
      <c r="A63483" s="1">
        <v>435021152087380</v>
      </c>
    </row>
    <row r="63484" spans="1:1" x14ac:dyDescent="0.25">
      <c r="A63484" s="1">
        <v>278355214116347</v>
      </c>
    </row>
    <row r="63485" spans="1:1" x14ac:dyDescent="0.25">
      <c r="A63485" s="1">
        <v>655739555711901</v>
      </c>
    </row>
    <row r="63486" spans="1:1" x14ac:dyDescent="0.25">
      <c r="A63486" s="1">
        <v>819085070732184</v>
      </c>
    </row>
    <row r="63487" spans="1:1" x14ac:dyDescent="0.25">
      <c r="A63487" s="1">
        <v>625821794143758</v>
      </c>
    </row>
    <row r="63488" spans="1:1" x14ac:dyDescent="0.25">
      <c r="A63488" s="1">
        <v>989094366150752</v>
      </c>
    </row>
    <row r="63489" spans="1:1" x14ac:dyDescent="0.25">
      <c r="A63489" s="1">
        <v>343627221931186</v>
      </c>
    </row>
    <row r="63490" spans="1:1" x14ac:dyDescent="0.25">
      <c r="A63490" s="1">
        <v>499274012230708</v>
      </c>
    </row>
    <row r="63491" spans="1:1" x14ac:dyDescent="0.25">
      <c r="A63491" s="1">
        <v>342730304425403</v>
      </c>
    </row>
    <row r="63492" spans="1:1" x14ac:dyDescent="0.25">
      <c r="A63492" s="1">
        <v>872477320503247</v>
      </c>
    </row>
    <row r="63493" spans="1:1" x14ac:dyDescent="0.25">
      <c r="A63493" s="1">
        <v>800424426571750</v>
      </c>
    </row>
    <row r="63494" spans="1:1" x14ac:dyDescent="0.25">
      <c r="A63494" s="1">
        <v>907730091350619</v>
      </c>
    </row>
    <row r="63495" spans="1:1" x14ac:dyDescent="0.25">
      <c r="A63495" s="1">
        <v>702740218209232</v>
      </c>
    </row>
    <row r="63496" spans="1:1" x14ac:dyDescent="0.25">
      <c r="A63496" s="1">
        <v>153800934350445</v>
      </c>
    </row>
    <row r="63497" spans="1:1" x14ac:dyDescent="0.25">
      <c r="A63497" s="1">
        <v>866906284530293</v>
      </c>
    </row>
    <row r="63498" spans="1:1" x14ac:dyDescent="0.25">
      <c r="A63498" s="1">
        <v>137128492714830</v>
      </c>
    </row>
    <row r="63499" spans="1:1" x14ac:dyDescent="0.25">
      <c r="A63499" s="1">
        <v>914188999318523</v>
      </c>
    </row>
    <row r="63500" spans="1:1" x14ac:dyDescent="0.25">
      <c r="A63500" s="1">
        <v>283232075771230</v>
      </c>
    </row>
    <row r="63501" spans="1:1" x14ac:dyDescent="0.25">
      <c r="A63501" s="1">
        <v>174682098496861</v>
      </c>
    </row>
    <row r="63502" spans="1:1" x14ac:dyDescent="0.25">
      <c r="A63502" s="1">
        <v>812196814746971</v>
      </c>
    </row>
    <row r="63503" spans="1:1" x14ac:dyDescent="0.25">
      <c r="A63503" s="1">
        <v>447473022694300</v>
      </c>
    </row>
    <row r="63504" spans="1:1" x14ac:dyDescent="0.25">
      <c r="A63504" s="1">
        <v>624180526188219</v>
      </c>
    </row>
    <row r="63505" spans="1:1" x14ac:dyDescent="0.25">
      <c r="A63505" s="1">
        <v>724073836149666</v>
      </c>
    </row>
    <row r="63506" spans="1:1" x14ac:dyDescent="0.25">
      <c r="A63506" s="1">
        <v>447815930556847</v>
      </c>
    </row>
    <row r="63507" spans="1:1" x14ac:dyDescent="0.25">
      <c r="A63507" s="1">
        <v>417591720019795</v>
      </c>
    </row>
    <row r="63508" spans="1:1" x14ac:dyDescent="0.25">
      <c r="A63508" s="1">
        <v>534378474640795</v>
      </c>
    </row>
    <row r="63509" spans="1:1" x14ac:dyDescent="0.25">
      <c r="A63509" s="1">
        <v>242487020802175</v>
      </c>
    </row>
    <row r="63510" spans="1:1" x14ac:dyDescent="0.25">
      <c r="A63510" s="1">
        <v>453512393658236</v>
      </c>
    </row>
    <row r="63511" spans="1:1" x14ac:dyDescent="0.25">
      <c r="A63511" s="1">
        <v>258239330592413</v>
      </c>
    </row>
    <row r="63512" spans="1:1" x14ac:dyDescent="0.25">
      <c r="A63512" s="1">
        <v>225770955765794</v>
      </c>
    </row>
    <row r="63513" spans="1:1" x14ac:dyDescent="0.25">
      <c r="A63513" s="1">
        <v>991480630568058</v>
      </c>
    </row>
    <row r="63514" spans="1:1" x14ac:dyDescent="0.25">
      <c r="A63514" s="1">
        <v>952376915089600</v>
      </c>
    </row>
    <row r="63515" spans="1:1" x14ac:dyDescent="0.25">
      <c r="A63515" s="1">
        <v>508444930921313</v>
      </c>
    </row>
    <row r="63516" spans="1:1" x14ac:dyDescent="0.25">
      <c r="A63516" s="1">
        <v>700603109323224</v>
      </c>
    </row>
    <row r="63517" spans="1:1" x14ac:dyDescent="0.25">
      <c r="A63517" s="1">
        <v>857466699555398</v>
      </c>
    </row>
    <row r="63518" spans="1:1" x14ac:dyDescent="0.25">
      <c r="A63518" s="1">
        <v>884169250383822</v>
      </c>
    </row>
    <row r="63519" spans="1:1" x14ac:dyDescent="0.25">
      <c r="A63519" s="1">
        <v>163671496246106</v>
      </c>
    </row>
    <row r="63520" spans="1:1" x14ac:dyDescent="0.25">
      <c r="A63520" s="1">
        <v>637080431412584</v>
      </c>
    </row>
    <row r="63521" spans="1:1" x14ac:dyDescent="0.25">
      <c r="A63521" s="1">
        <v>829201868017623</v>
      </c>
    </row>
    <row r="63522" spans="1:1" x14ac:dyDescent="0.25">
      <c r="A63522" s="1">
        <v>645865926318269</v>
      </c>
    </row>
    <row r="63523" spans="1:1" x14ac:dyDescent="0.25">
      <c r="A63523" s="1">
        <v>872634700974914</v>
      </c>
    </row>
    <row r="63524" spans="1:1" x14ac:dyDescent="0.25">
      <c r="A63524" s="1">
        <v>130327713501560</v>
      </c>
    </row>
    <row r="63525" spans="1:1" x14ac:dyDescent="0.25">
      <c r="A63525" s="1">
        <v>253653396730363</v>
      </c>
    </row>
    <row r="63526" spans="1:1" x14ac:dyDescent="0.25">
      <c r="A63526" s="1">
        <v>589913347054384</v>
      </c>
    </row>
    <row r="63527" spans="1:1" x14ac:dyDescent="0.25">
      <c r="A63527" s="1">
        <v>755450570122001</v>
      </c>
    </row>
    <row r="63528" spans="1:1" x14ac:dyDescent="0.25">
      <c r="A63528" s="1">
        <v>477841161333201</v>
      </c>
    </row>
    <row r="63529" spans="1:1" x14ac:dyDescent="0.25">
      <c r="A63529" s="1">
        <v>479630287304665</v>
      </c>
    </row>
    <row r="63530" spans="1:1" x14ac:dyDescent="0.25">
      <c r="A63530" s="1">
        <v>183997479850507</v>
      </c>
    </row>
    <row r="63531" spans="1:1" x14ac:dyDescent="0.25">
      <c r="A63531" s="1">
        <v>953851475365464</v>
      </c>
    </row>
    <row r="63532" spans="1:1" x14ac:dyDescent="0.25">
      <c r="A63532" s="1">
        <v>502659994224313</v>
      </c>
    </row>
    <row r="63533" spans="1:1" x14ac:dyDescent="0.25">
      <c r="A63533" s="1">
        <v>878638192047479</v>
      </c>
    </row>
    <row r="63534" spans="1:1" x14ac:dyDescent="0.25">
      <c r="A63534" s="1">
        <v>815900341198956</v>
      </c>
    </row>
    <row r="63535" spans="1:1" x14ac:dyDescent="0.25">
      <c r="A63535" s="1">
        <v>605644838559787</v>
      </c>
    </row>
    <row r="63536" spans="1:1" x14ac:dyDescent="0.25">
      <c r="A63536" s="1">
        <v>180188342155485</v>
      </c>
    </row>
    <row r="63537" spans="1:1" x14ac:dyDescent="0.25">
      <c r="A63537" s="1">
        <v>810041240559512</v>
      </c>
    </row>
    <row r="63538" spans="1:1" x14ac:dyDescent="0.25">
      <c r="A63538" s="1">
        <v>666036841444919</v>
      </c>
    </row>
    <row r="63539" spans="1:1" x14ac:dyDescent="0.25">
      <c r="A63539" s="1">
        <v>469846305332604</v>
      </c>
    </row>
    <row r="63540" spans="1:1" x14ac:dyDescent="0.25">
      <c r="A63540" s="1">
        <v>411328200941278</v>
      </c>
    </row>
    <row r="63541" spans="1:1" x14ac:dyDescent="0.25">
      <c r="A63541" s="1">
        <v>981590101188582</v>
      </c>
    </row>
    <row r="63542" spans="1:1" x14ac:dyDescent="0.25">
      <c r="A63542" s="1">
        <v>316905301472410</v>
      </c>
    </row>
    <row r="63543" spans="1:1" x14ac:dyDescent="0.25">
      <c r="A63543" s="1">
        <v>239912918790626</v>
      </c>
    </row>
    <row r="63544" spans="1:1" x14ac:dyDescent="0.25">
      <c r="A63544" s="1">
        <v>166082964440644</v>
      </c>
    </row>
    <row r="63545" spans="1:1" x14ac:dyDescent="0.25">
      <c r="A63545" s="1">
        <v>487062948803072</v>
      </c>
    </row>
    <row r="63546" spans="1:1" x14ac:dyDescent="0.25">
      <c r="A63546" s="1">
        <v>387122825263178</v>
      </c>
    </row>
    <row r="63547" spans="1:1" x14ac:dyDescent="0.25">
      <c r="A63547" s="1">
        <v>239231191550656</v>
      </c>
    </row>
    <row r="63548" spans="1:1" x14ac:dyDescent="0.25">
      <c r="A63548" s="1">
        <v>897957563808938</v>
      </c>
    </row>
    <row r="63549" spans="1:1" x14ac:dyDescent="0.25">
      <c r="A63549" s="1">
        <v>239098637454587</v>
      </c>
    </row>
    <row r="63550" spans="1:1" x14ac:dyDescent="0.25">
      <c r="A63550" s="1">
        <v>434801400865479</v>
      </c>
    </row>
    <row r="63551" spans="1:1" x14ac:dyDescent="0.25">
      <c r="A63551" s="1">
        <v>290736784950351</v>
      </c>
    </row>
    <row r="63552" spans="1:1" x14ac:dyDescent="0.25">
      <c r="A63552" s="1">
        <v>303828704916800</v>
      </c>
    </row>
    <row r="63553" spans="1:1" x14ac:dyDescent="0.25">
      <c r="A63553" s="1">
        <v>464781203687132</v>
      </c>
    </row>
    <row r="63554" spans="1:1" x14ac:dyDescent="0.25">
      <c r="A63554" s="1">
        <v>884110972582257</v>
      </c>
    </row>
    <row r="63555" spans="1:1" x14ac:dyDescent="0.25">
      <c r="A63555" s="1">
        <v>996817949846887</v>
      </c>
    </row>
    <row r="63556" spans="1:1" x14ac:dyDescent="0.25">
      <c r="A63556" s="1">
        <v>115366111183511</v>
      </c>
    </row>
    <row r="63557" spans="1:1" x14ac:dyDescent="0.25">
      <c r="A63557" s="1">
        <v>276505096109083</v>
      </c>
    </row>
    <row r="63558" spans="1:1" x14ac:dyDescent="0.25">
      <c r="A63558" s="1">
        <v>158038369565492</v>
      </c>
    </row>
    <row r="63559" spans="1:1" x14ac:dyDescent="0.25">
      <c r="A63559" s="1">
        <v>224881795519224</v>
      </c>
    </row>
    <row r="63560" spans="1:1" x14ac:dyDescent="0.25">
      <c r="A63560" s="1">
        <v>806646352593514</v>
      </c>
    </row>
    <row r="63561" spans="1:1" x14ac:dyDescent="0.25">
      <c r="A63561" s="1">
        <v>522001849565501</v>
      </c>
    </row>
    <row r="63562" spans="1:1" x14ac:dyDescent="0.25">
      <c r="A63562" s="1">
        <v>278566232697333</v>
      </c>
    </row>
    <row r="63563" spans="1:1" x14ac:dyDescent="0.25">
      <c r="A63563" s="1">
        <v>174308863606622</v>
      </c>
    </row>
    <row r="63564" spans="1:1" x14ac:dyDescent="0.25">
      <c r="A63564" s="1">
        <v>455035673616078</v>
      </c>
    </row>
    <row r="63565" spans="1:1" x14ac:dyDescent="0.25">
      <c r="A63565" s="1">
        <v>251570372723123</v>
      </c>
    </row>
    <row r="63566" spans="1:1" x14ac:dyDescent="0.25">
      <c r="A63566" s="1">
        <v>895992994227908</v>
      </c>
    </row>
    <row r="63567" spans="1:1" x14ac:dyDescent="0.25">
      <c r="A63567" s="1">
        <v>452731665713117</v>
      </c>
    </row>
    <row r="63568" spans="1:1" x14ac:dyDescent="0.25">
      <c r="A63568" s="1">
        <v>352623408960228</v>
      </c>
    </row>
    <row r="63569" spans="1:1" x14ac:dyDescent="0.25">
      <c r="A63569" s="1">
        <v>217555999184845</v>
      </c>
    </row>
    <row r="63570" spans="1:1" x14ac:dyDescent="0.25">
      <c r="A63570" s="1">
        <v>613801727386209</v>
      </c>
    </row>
    <row r="63571" spans="1:1" x14ac:dyDescent="0.25">
      <c r="A63571" s="1">
        <v>326995326214961</v>
      </c>
    </row>
    <row r="63572" spans="1:1" x14ac:dyDescent="0.25">
      <c r="A63572" s="1">
        <v>667908906666990</v>
      </c>
    </row>
    <row r="63573" spans="1:1" x14ac:dyDescent="0.25">
      <c r="A63573" s="1">
        <v>598102748972621</v>
      </c>
    </row>
    <row r="63574" spans="1:1" x14ac:dyDescent="0.25">
      <c r="A63574" s="1">
        <v>515645887763269</v>
      </c>
    </row>
    <row r="63575" spans="1:1" x14ac:dyDescent="0.25">
      <c r="A63575" s="1">
        <v>676586535342792</v>
      </c>
    </row>
    <row r="63576" spans="1:1" x14ac:dyDescent="0.25">
      <c r="A63576" s="1">
        <v>993589132385873</v>
      </c>
    </row>
    <row r="63577" spans="1:1" x14ac:dyDescent="0.25">
      <c r="A63577" s="1">
        <v>976592515512254</v>
      </c>
    </row>
    <row r="63578" spans="1:1" x14ac:dyDescent="0.25">
      <c r="A63578" s="1">
        <v>871500620894379</v>
      </c>
    </row>
    <row r="63579" spans="1:1" x14ac:dyDescent="0.25">
      <c r="A63579" s="1">
        <v>132899412968562</v>
      </c>
    </row>
    <row r="63580" spans="1:1" x14ac:dyDescent="0.25">
      <c r="A63580" s="1">
        <v>575340202400219</v>
      </c>
    </row>
    <row r="63581" spans="1:1" x14ac:dyDescent="0.25">
      <c r="A63581" s="1">
        <v>696512122209260</v>
      </c>
    </row>
    <row r="63582" spans="1:1" x14ac:dyDescent="0.25">
      <c r="A63582" s="1">
        <v>694037324042540</v>
      </c>
    </row>
    <row r="63583" spans="1:1" x14ac:dyDescent="0.25">
      <c r="A63583" s="1">
        <v>492751052612140</v>
      </c>
    </row>
    <row r="63584" spans="1:1" x14ac:dyDescent="0.25">
      <c r="A63584" s="1">
        <v>745039567220404</v>
      </c>
    </row>
    <row r="63585" spans="1:1" x14ac:dyDescent="0.25">
      <c r="A63585" s="1">
        <v>531635189445334</v>
      </c>
    </row>
    <row r="63586" spans="1:1" x14ac:dyDescent="0.25">
      <c r="A63586" s="1">
        <v>986475282585410</v>
      </c>
    </row>
    <row r="63587" spans="1:1" x14ac:dyDescent="0.25">
      <c r="A63587" s="1">
        <v>653588848057915</v>
      </c>
    </row>
    <row r="63588" spans="1:1" x14ac:dyDescent="0.25">
      <c r="A63588" s="1">
        <v>550915024548324</v>
      </c>
    </row>
    <row r="63589" spans="1:1" x14ac:dyDescent="0.25">
      <c r="A63589" s="1">
        <v>758791847458642</v>
      </c>
    </row>
    <row r="63590" spans="1:1" x14ac:dyDescent="0.25">
      <c r="A63590" s="1">
        <v>911023176637659</v>
      </c>
    </row>
    <row r="63591" spans="1:1" x14ac:dyDescent="0.25">
      <c r="A63591" s="1">
        <v>505472562119916</v>
      </c>
    </row>
    <row r="63592" spans="1:1" x14ac:dyDescent="0.25">
      <c r="A63592" s="1">
        <v>658292070931314</v>
      </c>
    </row>
    <row r="63593" spans="1:1" x14ac:dyDescent="0.25">
      <c r="A63593" s="1">
        <v>313945435286165</v>
      </c>
    </row>
    <row r="63594" spans="1:1" x14ac:dyDescent="0.25">
      <c r="A63594" s="1">
        <v>298469841112069</v>
      </c>
    </row>
    <row r="63595" spans="1:1" x14ac:dyDescent="0.25">
      <c r="A63595" s="1">
        <v>587415546819953</v>
      </c>
    </row>
    <row r="63596" spans="1:1" x14ac:dyDescent="0.25">
      <c r="A63596" s="1">
        <v>698182744432249</v>
      </c>
    </row>
    <row r="63597" spans="1:1" x14ac:dyDescent="0.25">
      <c r="A63597" s="1">
        <v>424664555860518</v>
      </c>
    </row>
    <row r="63598" spans="1:1" x14ac:dyDescent="0.25">
      <c r="A63598" s="1">
        <v>478981634305898</v>
      </c>
    </row>
    <row r="63599" spans="1:1" x14ac:dyDescent="0.25">
      <c r="A63599" s="1">
        <v>817008750183876</v>
      </c>
    </row>
    <row r="63600" spans="1:1" x14ac:dyDescent="0.25">
      <c r="A63600" s="1">
        <v>562121519118521</v>
      </c>
    </row>
    <row r="63601" spans="1:1" x14ac:dyDescent="0.25">
      <c r="A63601" s="1">
        <v>263291769956010</v>
      </c>
    </row>
    <row r="63602" spans="1:1" x14ac:dyDescent="0.25">
      <c r="A63602" s="1">
        <v>358348715850241</v>
      </c>
    </row>
    <row r="63603" spans="1:1" x14ac:dyDescent="0.25">
      <c r="A63603" s="1">
        <v>124561788950283</v>
      </c>
    </row>
    <row r="63604" spans="1:1" x14ac:dyDescent="0.25">
      <c r="A63604" s="1">
        <v>747000932964098</v>
      </c>
    </row>
    <row r="63605" spans="1:1" x14ac:dyDescent="0.25">
      <c r="A63605" s="1">
        <v>855376730965425</v>
      </c>
    </row>
    <row r="63606" spans="1:1" x14ac:dyDescent="0.25">
      <c r="A63606" s="1">
        <v>745441481844308</v>
      </c>
    </row>
    <row r="63607" spans="1:1" x14ac:dyDescent="0.25">
      <c r="A63607" s="1">
        <v>120992040356808</v>
      </c>
    </row>
    <row r="63608" spans="1:1" x14ac:dyDescent="0.25">
      <c r="A63608" s="1">
        <v>472267722904781</v>
      </c>
    </row>
    <row r="63609" spans="1:1" x14ac:dyDescent="0.25">
      <c r="A63609" s="1">
        <v>305836867073285</v>
      </c>
    </row>
    <row r="63610" spans="1:1" x14ac:dyDescent="0.25">
      <c r="A63610" s="1">
        <v>818821627995503</v>
      </c>
    </row>
    <row r="63611" spans="1:1" x14ac:dyDescent="0.25">
      <c r="A63611" s="1">
        <v>502751681778036</v>
      </c>
    </row>
    <row r="63612" spans="1:1" x14ac:dyDescent="0.25">
      <c r="A63612" s="1">
        <v>930721752174194</v>
      </c>
    </row>
    <row r="63613" spans="1:1" x14ac:dyDescent="0.25">
      <c r="A63613" s="1">
        <v>242923861288790</v>
      </c>
    </row>
    <row r="63614" spans="1:1" x14ac:dyDescent="0.25">
      <c r="A63614" s="1">
        <v>418886156259027</v>
      </c>
    </row>
    <row r="63615" spans="1:1" x14ac:dyDescent="0.25">
      <c r="A63615" s="1">
        <v>462347366474381</v>
      </c>
    </row>
    <row r="63616" spans="1:1" x14ac:dyDescent="0.25">
      <c r="A63616" s="1">
        <v>638868205889431</v>
      </c>
    </row>
    <row r="63617" spans="1:1" x14ac:dyDescent="0.25">
      <c r="A63617" s="1">
        <v>486892141345998</v>
      </c>
    </row>
    <row r="63618" spans="1:1" x14ac:dyDescent="0.25">
      <c r="A63618" s="1">
        <v>857686744600298</v>
      </c>
    </row>
    <row r="63619" spans="1:1" x14ac:dyDescent="0.25">
      <c r="A63619" s="1">
        <v>826915050266180</v>
      </c>
    </row>
    <row r="63620" spans="1:1" x14ac:dyDescent="0.25">
      <c r="A63620" s="1">
        <v>676968436172345</v>
      </c>
    </row>
    <row r="63621" spans="1:1" x14ac:dyDescent="0.25">
      <c r="A63621" s="1">
        <v>172707014519984</v>
      </c>
    </row>
    <row r="63622" spans="1:1" x14ac:dyDescent="0.25">
      <c r="A63622" s="1">
        <v>287018559081829</v>
      </c>
    </row>
    <row r="63623" spans="1:1" x14ac:dyDescent="0.25">
      <c r="A63623" s="1">
        <v>470314740619919</v>
      </c>
    </row>
    <row r="63624" spans="1:1" x14ac:dyDescent="0.25">
      <c r="A63624" s="1">
        <v>186833115659002</v>
      </c>
    </row>
    <row r="63625" spans="1:1" x14ac:dyDescent="0.25">
      <c r="A63625" s="1">
        <v>147716170315977</v>
      </c>
    </row>
    <row r="63626" spans="1:1" x14ac:dyDescent="0.25">
      <c r="A63626" s="1">
        <v>910111146967829</v>
      </c>
    </row>
    <row r="63627" spans="1:1" x14ac:dyDescent="0.25">
      <c r="A63627" s="1">
        <v>585233689104542</v>
      </c>
    </row>
    <row r="63628" spans="1:1" x14ac:dyDescent="0.25">
      <c r="A63628" s="1">
        <v>357703411249418</v>
      </c>
    </row>
    <row r="63629" spans="1:1" x14ac:dyDescent="0.25">
      <c r="A63629" s="1">
        <v>439018279177019</v>
      </c>
    </row>
    <row r="63630" spans="1:1" x14ac:dyDescent="0.25">
      <c r="A63630" s="1">
        <v>739844497318154</v>
      </c>
    </row>
    <row r="63631" spans="1:1" x14ac:dyDescent="0.25">
      <c r="A63631" s="1">
        <v>367486701068436</v>
      </c>
    </row>
    <row r="63632" spans="1:1" x14ac:dyDescent="0.25">
      <c r="A63632" s="1">
        <v>616462390345027</v>
      </c>
    </row>
    <row r="63633" spans="1:1" x14ac:dyDescent="0.25">
      <c r="A63633" s="1">
        <v>656405895244725</v>
      </c>
    </row>
    <row r="63634" spans="1:1" x14ac:dyDescent="0.25">
      <c r="A63634" s="1">
        <v>289696866882751</v>
      </c>
    </row>
    <row r="63635" spans="1:1" x14ac:dyDescent="0.25">
      <c r="A63635" s="1">
        <v>126382605767292</v>
      </c>
    </row>
    <row r="63636" spans="1:1" x14ac:dyDescent="0.25">
      <c r="A63636" s="1">
        <v>147981043984843</v>
      </c>
    </row>
    <row r="63637" spans="1:1" x14ac:dyDescent="0.25">
      <c r="A63637" s="1">
        <v>392476702316515</v>
      </c>
    </row>
    <row r="63638" spans="1:1" x14ac:dyDescent="0.25">
      <c r="A63638" s="1">
        <v>412935795224721</v>
      </c>
    </row>
    <row r="63639" spans="1:1" x14ac:dyDescent="0.25">
      <c r="A63639" s="1">
        <v>774573321450621</v>
      </c>
    </row>
    <row r="63640" spans="1:1" x14ac:dyDescent="0.25">
      <c r="A63640" s="1">
        <v>640958176369823</v>
      </c>
    </row>
    <row r="63641" spans="1:1" x14ac:dyDescent="0.25">
      <c r="A63641" s="1">
        <v>893109792136057</v>
      </c>
    </row>
    <row r="63642" spans="1:1" x14ac:dyDescent="0.25">
      <c r="A63642" s="1">
        <v>755197988571982</v>
      </c>
    </row>
    <row r="63643" spans="1:1" x14ac:dyDescent="0.25">
      <c r="A63643" s="1">
        <v>665052181346573</v>
      </c>
    </row>
    <row r="63644" spans="1:1" x14ac:dyDescent="0.25">
      <c r="A63644" s="1">
        <v>701672415504690</v>
      </c>
    </row>
    <row r="63645" spans="1:1" x14ac:dyDescent="0.25">
      <c r="A63645" s="1">
        <v>583997420439289</v>
      </c>
    </row>
    <row r="63646" spans="1:1" x14ac:dyDescent="0.25">
      <c r="A63646" s="1">
        <v>333480054329341</v>
      </c>
    </row>
    <row r="63647" spans="1:1" x14ac:dyDescent="0.25">
      <c r="A63647" s="1">
        <v>426001369846841</v>
      </c>
    </row>
    <row r="63648" spans="1:1" x14ac:dyDescent="0.25">
      <c r="A63648" s="1">
        <v>930288764475345</v>
      </c>
    </row>
    <row r="63649" spans="1:1" x14ac:dyDescent="0.25">
      <c r="A63649" s="1">
        <v>773269287929784</v>
      </c>
    </row>
    <row r="63650" spans="1:1" x14ac:dyDescent="0.25">
      <c r="A63650" s="1">
        <v>582814379666239</v>
      </c>
    </row>
    <row r="63651" spans="1:1" x14ac:dyDescent="0.25">
      <c r="A63651" s="1">
        <v>408589362122257</v>
      </c>
    </row>
    <row r="63652" spans="1:1" x14ac:dyDescent="0.25">
      <c r="A63652" s="1">
        <v>378392528390985</v>
      </c>
    </row>
    <row r="63653" spans="1:1" x14ac:dyDescent="0.25">
      <c r="A63653" s="1">
        <v>153249070110648</v>
      </c>
    </row>
    <row r="63654" spans="1:1" x14ac:dyDescent="0.25">
      <c r="A63654" s="1">
        <v>933462034024898</v>
      </c>
    </row>
    <row r="63655" spans="1:1" x14ac:dyDescent="0.25">
      <c r="A63655" s="1">
        <v>814546546569676</v>
      </c>
    </row>
    <row r="63656" spans="1:1" x14ac:dyDescent="0.25">
      <c r="A63656" s="1">
        <v>684781048594076</v>
      </c>
    </row>
    <row r="63657" spans="1:1" x14ac:dyDescent="0.25">
      <c r="A63657" s="1">
        <v>184429332547421</v>
      </c>
    </row>
    <row r="63658" spans="1:1" x14ac:dyDescent="0.25">
      <c r="A63658" s="1">
        <v>179286893205705</v>
      </c>
    </row>
    <row r="63659" spans="1:1" x14ac:dyDescent="0.25">
      <c r="A63659" s="1">
        <v>641109153651886</v>
      </c>
    </row>
    <row r="63660" spans="1:1" x14ac:dyDescent="0.25">
      <c r="A63660" s="1">
        <v>236113568186170</v>
      </c>
    </row>
    <row r="63661" spans="1:1" x14ac:dyDescent="0.25">
      <c r="A63661" s="1">
        <v>891617748404887</v>
      </c>
    </row>
    <row r="63662" spans="1:1" x14ac:dyDescent="0.25">
      <c r="A63662" s="1">
        <v>989144985861378</v>
      </c>
    </row>
    <row r="63663" spans="1:1" x14ac:dyDescent="0.25">
      <c r="A63663" s="1">
        <v>181112711256991</v>
      </c>
    </row>
    <row r="63664" spans="1:1" x14ac:dyDescent="0.25">
      <c r="A63664" s="1">
        <v>624407149203509</v>
      </c>
    </row>
    <row r="63665" spans="1:1" x14ac:dyDescent="0.25">
      <c r="A63665" s="1">
        <v>702220393785765</v>
      </c>
    </row>
    <row r="63666" spans="1:1" x14ac:dyDescent="0.25">
      <c r="A63666" s="1">
        <v>347799656881133</v>
      </c>
    </row>
    <row r="63667" spans="1:1" x14ac:dyDescent="0.25">
      <c r="A63667" s="1">
        <v>219488974870514</v>
      </c>
    </row>
    <row r="63668" spans="1:1" x14ac:dyDescent="0.25">
      <c r="A63668" s="1">
        <v>671927885833052</v>
      </c>
    </row>
    <row r="63669" spans="1:1" x14ac:dyDescent="0.25">
      <c r="A63669" s="1">
        <v>646984049677508</v>
      </c>
    </row>
    <row r="63670" spans="1:1" x14ac:dyDescent="0.25">
      <c r="A63670" s="1">
        <v>395140347865782</v>
      </c>
    </row>
    <row r="63671" spans="1:1" x14ac:dyDescent="0.25">
      <c r="A63671" s="1">
        <v>438906426816781</v>
      </c>
    </row>
    <row r="63672" spans="1:1" x14ac:dyDescent="0.25">
      <c r="A63672" s="1">
        <v>879758785737387</v>
      </c>
    </row>
    <row r="63673" spans="1:1" x14ac:dyDescent="0.25">
      <c r="A63673" s="1">
        <v>685533493513387</v>
      </c>
    </row>
    <row r="63674" spans="1:1" x14ac:dyDescent="0.25">
      <c r="A63674" s="1">
        <v>950051899437364</v>
      </c>
    </row>
    <row r="63675" spans="1:1" x14ac:dyDescent="0.25">
      <c r="A63675" s="1">
        <v>192806406846691</v>
      </c>
    </row>
    <row r="63676" spans="1:1" x14ac:dyDescent="0.25">
      <c r="A63676" s="1">
        <v>584866674400584</v>
      </c>
    </row>
    <row r="63677" spans="1:1" x14ac:dyDescent="0.25">
      <c r="A63677" s="1">
        <v>462402727376376</v>
      </c>
    </row>
    <row r="63678" spans="1:1" x14ac:dyDescent="0.25">
      <c r="A63678" s="1">
        <v>440083872301401</v>
      </c>
    </row>
    <row r="63679" spans="1:1" x14ac:dyDescent="0.25">
      <c r="A63679" s="1">
        <v>186505996421399</v>
      </c>
    </row>
    <row r="63680" spans="1:1" x14ac:dyDescent="0.25">
      <c r="A63680" s="1">
        <v>859129518776487</v>
      </c>
    </row>
    <row r="63681" spans="1:1" x14ac:dyDescent="0.25">
      <c r="A63681" s="1">
        <v>778845932281834</v>
      </c>
    </row>
    <row r="63682" spans="1:1" x14ac:dyDescent="0.25">
      <c r="A63682" s="1">
        <v>883349852151708</v>
      </c>
    </row>
    <row r="63683" spans="1:1" x14ac:dyDescent="0.25">
      <c r="A63683" s="1">
        <v>274079202887263</v>
      </c>
    </row>
    <row r="63684" spans="1:1" x14ac:dyDescent="0.25">
      <c r="A63684" s="1">
        <v>390765995731849</v>
      </c>
    </row>
    <row r="63685" spans="1:1" x14ac:dyDescent="0.25">
      <c r="A63685" s="1">
        <v>736514881286765</v>
      </c>
    </row>
    <row r="63686" spans="1:1" x14ac:dyDescent="0.25">
      <c r="A63686" s="1">
        <v>281145061977018</v>
      </c>
    </row>
    <row r="63687" spans="1:1" x14ac:dyDescent="0.25">
      <c r="A63687" s="1">
        <v>206231822235807</v>
      </c>
    </row>
    <row r="63688" spans="1:1" x14ac:dyDescent="0.25">
      <c r="A63688" s="1">
        <v>663736313859925</v>
      </c>
    </row>
    <row r="63689" spans="1:1" x14ac:dyDescent="0.25">
      <c r="A63689" s="1">
        <v>649026760021068</v>
      </c>
    </row>
    <row r="63690" spans="1:1" x14ac:dyDescent="0.25">
      <c r="A63690" s="1">
        <v>717637913600211</v>
      </c>
    </row>
    <row r="63691" spans="1:1" x14ac:dyDescent="0.25">
      <c r="A63691" s="1">
        <v>305342505028619</v>
      </c>
    </row>
    <row r="63692" spans="1:1" x14ac:dyDescent="0.25">
      <c r="A63692" s="1">
        <v>329320623721932</v>
      </c>
    </row>
    <row r="63693" spans="1:1" x14ac:dyDescent="0.25">
      <c r="A63693" s="1">
        <v>473679468509568</v>
      </c>
    </row>
    <row r="63694" spans="1:1" x14ac:dyDescent="0.25">
      <c r="A63694" s="1">
        <v>623108203186305</v>
      </c>
    </row>
    <row r="63695" spans="1:1" x14ac:dyDescent="0.25">
      <c r="A63695" s="1">
        <v>389054394925345</v>
      </c>
    </row>
    <row r="63696" spans="1:1" x14ac:dyDescent="0.25">
      <c r="A63696" s="1">
        <v>320109255196397</v>
      </c>
    </row>
    <row r="63697" spans="1:1" x14ac:dyDescent="0.25">
      <c r="A63697" s="1">
        <v>756377011622612</v>
      </c>
    </row>
    <row r="63698" spans="1:1" x14ac:dyDescent="0.25">
      <c r="A63698" s="1">
        <v>321116784552494</v>
      </c>
    </row>
    <row r="63699" spans="1:1" x14ac:dyDescent="0.25">
      <c r="A63699" s="1">
        <v>714481022072985</v>
      </c>
    </row>
    <row r="63700" spans="1:1" x14ac:dyDescent="0.25">
      <c r="A63700" s="1">
        <v>168752807296797</v>
      </c>
    </row>
    <row r="63701" spans="1:1" x14ac:dyDescent="0.25">
      <c r="A63701" s="1">
        <v>233205263697413</v>
      </c>
    </row>
    <row r="63702" spans="1:1" x14ac:dyDescent="0.25">
      <c r="A63702" s="1">
        <v>854463514352743</v>
      </c>
    </row>
    <row r="63703" spans="1:1" x14ac:dyDescent="0.25">
      <c r="A63703" s="1">
        <v>137095514973146</v>
      </c>
    </row>
    <row r="63704" spans="1:1" x14ac:dyDescent="0.25">
      <c r="A63704" s="1">
        <v>456093666500726</v>
      </c>
    </row>
    <row r="63705" spans="1:1" x14ac:dyDescent="0.25">
      <c r="A63705" s="1">
        <v>465170439681722</v>
      </c>
    </row>
    <row r="63706" spans="1:1" x14ac:dyDescent="0.25">
      <c r="A63706" s="1">
        <v>751712149596201</v>
      </c>
    </row>
    <row r="63707" spans="1:1" x14ac:dyDescent="0.25">
      <c r="A63707" s="1">
        <v>393564042071208</v>
      </c>
    </row>
    <row r="63708" spans="1:1" x14ac:dyDescent="0.25">
      <c r="A63708" s="1">
        <v>561109800091724</v>
      </c>
    </row>
    <row r="63709" spans="1:1" x14ac:dyDescent="0.25">
      <c r="A63709" s="1">
        <v>132364364657717</v>
      </c>
    </row>
    <row r="63710" spans="1:1" x14ac:dyDescent="0.25">
      <c r="A63710" s="1">
        <v>568966506127475</v>
      </c>
    </row>
    <row r="63711" spans="1:1" x14ac:dyDescent="0.25">
      <c r="A63711" s="1">
        <v>840809167024548</v>
      </c>
    </row>
    <row r="63712" spans="1:1" x14ac:dyDescent="0.25">
      <c r="A63712" s="1">
        <v>675087290374605</v>
      </c>
    </row>
    <row r="63713" spans="1:1" x14ac:dyDescent="0.25">
      <c r="A63713" s="1">
        <v>385571698729784</v>
      </c>
    </row>
    <row r="63714" spans="1:1" x14ac:dyDescent="0.25">
      <c r="A63714" s="1">
        <v>808488914580423</v>
      </c>
    </row>
    <row r="63715" spans="1:1" x14ac:dyDescent="0.25">
      <c r="A63715" s="1">
        <v>780749778054520</v>
      </c>
    </row>
    <row r="63716" spans="1:1" x14ac:dyDescent="0.25">
      <c r="A63716" s="1">
        <v>955100032131527</v>
      </c>
    </row>
    <row r="63717" spans="1:1" x14ac:dyDescent="0.25">
      <c r="A63717" s="1">
        <v>899729777629438</v>
      </c>
    </row>
    <row r="63718" spans="1:1" x14ac:dyDescent="0.25">
      <c r="A63718" s="1">
        <v>920373652151758</v>
      </c>
    </row>
    <row r="63719" spans="1:1" x14ac:dyDescent="0.25">
      <c r="A63719" s="1">
        <v>926448147007608</v>
      </c>
    </row>
    <row r="63720" spans="1:1" x14ac:dyDescent="0.25">
      <c r="A63720" s="1">
        <v>809141647558841</v>
      </c>
    </row>
    <row r="63721" spans="1:1" x14ac:dyDescent="0.25">
      <c r="A63721" s="1">
        <v>281029075742941</v>
      </c>
    </row>
    <row r="63722" spans="1:1" x14ac:dyDescent="0.25">
      <c r="A63722" s="1">
        <v>887586854754596</v>
      </c>
    </row>
    <row r="63723" spans="1:1" x14ac:dyDescent="0.25">
      <c r="A63723" s="1">
        <v>787620782965530</v>
      </c>
    </row>
    <row r="63724" spans="1:1" x14ac:dyDescent="0.25">
      <c r="A63724" s="1">
        <v>358954183294973</v>
      </c>
    </row>
    <row r="63725" spans="1:1" x14ac:dyDescent="0.25">
      <c r="A63725" s="1">
        <v>573234703795874</v>
      </c>
    </row>
    <row r="63726" spans="1:1" x14ac:dyDescent="0.25">
      <c r="A63726" s="1">
        <v>399813098008721</v>
      </c>
    </row>
    <row r="63727" spans="1:1" x14ac:dyDescent="0.25">
      <c r="A63727" s="1">
        <v>445846728385075</v>
      </c>
    </row>
    <row r="63728" spans="1:1" x14ac:dyDescent="0.25">
      <c r="A63728" s="1">
        <v>805366588480707</v>
      </c>
    </row>
    <row r="63729" spans="1:1" x14ac:dyDescent="0.25">
      <c r="A63729" s="1">
        <v>390323662605072</v>
      </c>
    </row>
    <row r="63730" spans="1:1" x14ac:dyDescent="0.25">
      <c r="A63730" s="1">
        <v>617666484871984</v>
      </c>
    </row>
    <row r="63731" spans="1:1" x14ac:dyDescent="0.25">
      <c r="A63731" s="1">
        <v>950419863413340</v>
      </c>
    </row>
    <row r="63732" spans="1:1" x14ac:dyDescent="0.25">
      <c r="A63732" s="1">
        <v>894498218299284</v>
      </c>
    </row>
    <row r="63733" spans="1:1" x14ac:dyDescent="0.25">
      <c r="A63733" s="1">
        <v>429304697249940</v>
      </c>
    </row>
    <row r="63734" spans="1:1" x14ac:dyDescent="0.25">
      <c r="A63734" s="1">
        <v>221872297123858</v>
      </c>
    </row>
    <row r="63735" spans="1:1" x14ac:dyDescent="0.25">
      <c r="A63735" s="1">
        <v>939314949711040</v>
      </c>
    </row>
    <row r="63736" spans="1:1" x14ac:dyDescent="0.25">
      <c r="A63736" s="1">
        <v>743193252202436</v>
      </c>
    </row>
    <row r="63737" spans="1:1" x14ac:dyDescent="0.25">
      <c r="A63737" s="1">
        <v>529621424772748</v>
      </c>
    </row>
    <row r="63738" spans="1:1" x14ac:dyDescent="0.25">
      <c r="A63738" s="1">
        <v>628018388245792</v>
      </c>
    </row>
    <row r="63739" spans="1:1" x14ac:dyDescent="0.25">
      <c r="A63739" s="1">
        <v>569607558429502</v>
      </c>
    </row>
    <row r="63740" spans="1:1" x14ac:dyDescent="0.25">
      <c r="A63740" s="1">
        <v>582755033437236</v>
      </c>
    </row>
    <row r="63741" spans="1:1" x14ac:dyDescent="0.25">
      <c r="A63741" s="1">
        <v>738504697634221</v>
      </c>
    </row>
    <row r="63742" spans="1:1" x14ac:dyDescent="0.25">
      <c r="A63742" s="1">
        <v>809645434370063</v>
      </c>
    </row>
    <row r="63743" spans="1:1" x14ac:dyDescent="0.25">
      <c r="A63743" s="1">
        <v>193286719527454</v>
      </c>
    </row>
    <row r="63744" spans="1:1" x14ac:dyDescent="0.25">
      <c r="A63744" s="1">
        <v>655293239800740</v>
      </c>
    </row>
    <row r="63745" spans="1:1" x14ac:dyDescent="0.25">
      <c r="A63745" s="1">
        <v>151564184395796</v>
      </c>
    </row>
    <row r="63746" spans="1:1" x14ac:dyDescent="0.25">
      <c r="A63746" s="1">
        <v>440520912820657</v>
      </c>
    </row>
    <row r="63747" spans="1:1" x14ac:dyDescent="0.25">
      <c r="A63747" s="1">
        <v>887202966195867</v>
      </c>
    </row>
    <row r="63748" spans="1:1" x14ac:dyDescent="0.25">
      <c r="A63748" s="1">
        <v>724142729157562</v>
      </c>
    </row>
    <row r="63749" spans="1:1" x14ac:dyDescent="0.25">
      <c r="A63749" s="1">
        <v>968391284164448</v>
      </c>
    </row>
    <row r="63750" spans="1:1" x14ac:dyDescent="0.25">
      <c r="A63750" s="1">
        <v>591905026805630</v>
      </c>
    </row>
    <row r="63751" spans="1:1" x14ac:dyDescent="0.25">
      <c r="A63751" s="1">
        <v>179903901307562</v>
      </c>
    </row>
    <row r="63752" spans="1:1" x14ac:dyDescent="0.25">
      <c r="A63752" s="1">
        <v>434646951780399</v>
      </c>
    </row>
    <row r="63753" spans="1:1" x14ac:dyDescent="0.25">
      <c r="A63753" s="1">
        <v>182604491545459</v>
      </c>
    </row>
    <row r="63754" spans="1:1" x14ac:dyDescent="0.25">
      <c r="A63754" s="1">
        <v>680922491800503</v>
      </c>
    </row>
    <row r="63755" spans="1:1" x14ac:dyDescent="0.25">
      <c r="A63755" s="1">
        <v>493174515136714</v>
      </c>
    </row>
    <row r="63756" spans="1:1" x14ac:dyDescent="0.25">
      <c r="A63756" s="1">
        <v>261626608072750</v>
      </c>
    </row>
    <row r="63757" spans="1:1" x14ac:dyDescent="0.25">
      <c r="A63757" s="1">
        <v>992391683416313</v>
      </c>
    </row>
    <row r="63758" spans="1:1" x14ac:dyDescent="0.25">
      <c r="A63758" s="1">
        <v>859343416215670</v>
      </c>
    </row>
    <row r="63759" spans="1:1" x14ac:dyDescent="0.25">
      <c r="A63759" s="1">
        <v>321156261721293</v>
      </c>
    </row>
    <row r="63760" spans="1:1" x14ac:dyDescent="0.25">
      <c r="A63760" s="1">
        <v>174676274229262</v>
      </c>
    </row>
    <row r="63761" spans="1:1" x14ac:dyDescent="0.25">
      <c r="A63761" s="1">
        <v>966811131875815</v>
      </c>
    </row>
    <row r="63762" spans="1:1" x14ac:dyDescent="0.25">
      <c r="A63762" s="1">
        <v>845612889777861</v>
      </c>
    </row>
    <row r="63763" spans="1:1" x14ac:dyDescent="0.25">
      <c r="A63763" s="1">
        <v>342233633071455</v>
      </c>
    </row>
    <row r="63764" spans="1:1" x14ac:dyDescent="0.25">
      <c r="A63764" s="1">
        <v>331540085466667</v>
      </c>
    </row>
    <row r="63765" spans="1:1" x14ac:dyDescent="0.25">
      <c r="A63765" s="1">
        <v>842185685057388</v>
      </c>
    </row>
    <row r="63766" spans="1:1" x14ac:dyDescent="0.25">
      <c r="A63766" s="1">
        <v>413458515897001</v>
      </c>
    </row>
    <row r="63767" spans="1:1" x14ac:dyDescent="0.25">
      <c r="A63767" s="1">
        <v>879833907275169</v>
      </c>
    </row>
    <row r="63768" spans="1:1" x14ac:dyDescent="0.25">
      <c r="A63768" s="1">
        <v>431038562476936</v>
      </c>
    </row>
    <row r="63769" spans="1:1" x14ac:dyDescent="0.25">
      <c r="A63769" s="1">
        <v>780488087266712</v>
      </c>
    </row>
    <row r="63770" spans="1:1" x14ac:dyDescent="0.25">
      <c r="A63770" s="1">
        <v>286092757885506</v>
      </c>
    </row>
    <row r="63771" spans="1:1" x14ac:dyDescent="0.25">
      <c r="A63771" s="1">
        <v>120069402993144</v>
      </c>
    </row>
    <row r="63772" spans="1:1" x14ac:dyDescent="0.25">
      <c r="A63772" s="1">
        <v>486203274935118</v>
      </c>
    </row>
    <row r="63773" spans="1:1" x14ac:dyDescent="0.25">
      <c r="A63773" s="1">
        <v>306371199813446</v>
      </c>
    </row>
    <row r="63774" spans="1:1" x14ac:dyDescent="0.25">
      <c r="A63774" s="1">
        <v>342987139066653</v>
      </c>
    </row>
    <row r="63775" spans="1:1" x14ac:dyDescent="0.25">
      <c r="A63775" s="1">
        <v>625004541602459</v>
      </c>
    </row>
    <row r="63776" spans="1:1" x14ac:dyDescent="0.25">
      <c r="A63776" s="1">
        <v>998223419036811</v>
      </c>
    </row>
    <row r="63777" spans="1:1" x14ac:dyDescent="0.25">
      <c r="A63777" s="1">
        <v>353852443853346</v>
      </c>
    </row>
    <row r="63778" spans="1:1" x14ac:dyDescent="0.25">
      <c r="A63778" s="1">
        <v>736770296770633</v>
      </c>
    </row>
    <row r="63779" spans="1:1" x14ac:dyDescent="0.25">
      <c r="A63779" s="1">
        <v>632432565841835</v>
      </c>
    </row>
    <row r="63780" spans="1:1" x14ac:dyDescent="0.25">
      <c r="A63780" s="1">
        <v>653186387159556</v>
      </c>
    </row>
    <row r="63781" spans="1:1" x14ac:dyDescent="0.25">
      <c r="A63781" s="1">
        <v>767502231967798</v>
      </c>
    </row>
    <row r="63782" spans="1:1" x14ac:dyDescent="0.25">
      <c r="A63782" s="1">
        <v>883385474763811</v>
      </c>
    </row>
    <row r="63783" spans="1:1" x14ac:dyDescent="0.25">
      <c r="A63783" s="1">
        <v>284933229830606</v>
      </c>
    </row>
    <row r="63784" spans="1:1" x14ac:dyDescent="0.25">
      <c r="A63784" s="1">
        <v>262022059435306</v>
      </c>
    </row>
    <row r="63785" spans="1:1" x14ac:dyDescent="0.25">
      <c r="A63785" s="1">
        <v>610559155622535</v>
      </c>
    </row>
    <row r="63786" spans="1:1" x14ac:dyDescent="0.25">
      <c r="A63786" s="1">
        <v>646411778999917</v>
      </c>
    </row>
    <row r="63787" spans="1:1" x14ac:dyDescent="0.25">
      <c r="A63787" s="1">
        <v>518491297208899</v>
      </c>
    </row>
    <row r="63788" spans="1:1" x14ac:dyDescent="0.25">
      <c r="A63788" s="1">
        <v>362541153328182</v>
      </c>
    </row>
    <row r="63789" spans="1:1" x14ac:dyDescent="0.25">
      <c r="A63789" s="1">
        <v>224361562166077</v>
      </c>
    </row>
    <row r="63790" spans="1:1" x14ac:dyDescent="0.25">
      <c r="A63790" s="1">
        <v>491319517250898</v>
      </c>
    </row>
    <row r="63791" spans="1:1" x14ac:dyDescent="0.25">
      <c r="A63791" s="1">
        <v>718284058279604</v>
      </c>
    </row>
    <row r="63792" spans="1:1" x14ac:dyDescent="0.25">
      <c r="A63792" s="1">
        <v>685144307247042</v>
      </c>
    </row>
    <row r="63793" spans="1:1" x14ac:dyDescent="0.25">
      <c r="A63793" s="1">
        <v>274507817315439</v>
      </c>
    </row>
    <row r="63794" spans="1:1" x14ac:dyDescent="0.25">
      <c r="A63794" s="1">
        <v>588536769925822</v>
      </c>
    </row>
    <row r="63795" spans="1:1" x14ac:dyDescent="0.25">
      <c r="A63795" s="1">
        <v>166466514181405</v>
      </c>
    </row>
    <row r="63796" spans="1:1" x14ac:dyDescent="0.25">
      <c r="A63796" s="1">
        <v>926542498420276</v>
      </c>
    </row>
    <row r="63797" spans="1:1" x14ac:dyDescent="0.25">
      <c r="A63797" s="1">
        <v>788661261769320</v>
      </c>
    </row>
    <row r="63798" spans="1:1" x14ac:dyDescent="0.25">
      <c r="A63798" s="1">
        <v>184644962059904</v>
      </c>
    </row>
    <row r="63799" spans="1:1" x14ac:dyDescent="0.25">
      <c r="A63799" s="1">
        <v>879422151331536</v>
      </c>
    </row>
    <row r="63800" spans="1:1" x14ac:dyDescent="0.25">
      <c r="A63800" s="1">
        <v>460224877997919</v>
      </c>
    </row>
    <row r="63801" spans="1:1" x14ac:dyDescent="0.25">
      <c r="A63801" s="1">
        <v>423557143725036</v>
      </c>
    </row>
    <row r="63802" spans="1:1" x14ac:dyDescent="0.25">
      <c r="A63802" s="1">
        <v>383759290574298</v>
      </c>
    </row>
    <row r="63803" spans="1:1" x14ac:dyDescent="0.25">
      <c r="A63803" s="1">
        <v>143163917192677</v>
      </c>
    </row>
    <row r="63804" spans="1:1" x14ac:dyDescent="0.25">
      <c r="A63804" s="1">
        <v>214082727381699</v>
      </c>
    </row>
    <row r="63805" spans="1:1" x14ac:dyDescent="0.25">
      <c r="A63805" s="1">
        <v>217213893570041</v>
      </c>
    </row>
    <row r="63806" spans="1:1" x14ac:dyDescent="0.25">
      <c r="A63806" s="1">
        <v>382561252477813</v>
      </c>
    </row>
    <row r="63807" spans="1:1" x14ac:dyDescent="0.25">
      <c r="A63807" s="1">
        <v>145971976370014</v>
      </c>
    </row>
    <row r="63808" spans="1:1" x14ac:dyDescent="0.25">
      <c r="A63808" s="1">
        <v>986285021808889</v>
      </c>
    </row>
    <row r="63809" spans="1:1" x14ac:dyDescent="0.25">
      <c r="A63809" s="1">
        <v>961691267501245</v>
      </c>
    </row>
    <row r="63810" spans="1:1" x14ac:dyDescent="0.25">
      <c r="A63810" s="1">
        <v>601646705297826</v>
      </c>
    </row>
    <row r="63811" spans="1:1" x14ac:dyDescent="0.25">
      <c r="A63811" s="1">
        <v>106576929655498</v>
      </c>
    </row>
    <row r="63812" spans="1:1" x14ac:dyDescent="0.25">
      <c r="A63812" s="1">
        <v>736342308324822</v>
      </c>
    </row>
    <row r="63813" spans="1:1" x14ac:dyDescent="0.25">
      <c r="A63813" s="1">
        <v>641045875577193</v>
      </c>
    </row>
    <row r="63814" spans="1:1" x14ac:dyDescent="0.25">
      <c r="A63814" s="1">
        <v>985918722376340</v>
      </c>
    </row>
    <row r="63815" spans="1:1" x14ac:dyDescent="0.25">
      <c r="A63815" s="1">
        <v>364330417225366</v>
      </c>
    </row>
    <row r="63816" spans="1:1" x14ac:dyDescent="0.25">
      <c r="A63816" s="1">
        <v>980719929741904</v>
      </c>
    </row>
    <row r="63817" spans="1:1" x14ac:dyDescent="0.25">
      <c r="A63817" s="1">
        <v>141762910065212</v>
      </c>
    </row>
    <row r="63818" spans="1:1" x14ac:dyDescent="0.25">
      <c r="A63818" s="1">
        <v>935445267559338</v>
      </c>
    </row>
    <row r="63819" spans="1:1" x14ac:dyDescent="0.25">
      <c r="A63819" s="1">
        <v>241228583421018</v>
      </c>
    </row>
    <row r="63820" spans="1:1" x14ac:dyDescent="0.25">
      <c r="A63820" s="1">
        <v>204404176698885</v>
      </c>
    </row>
    <row r="63821" spans="1:1" x14ac:dyDescent="0.25">
      <c r="A63821" s="1">
        <v>102573143340684</v>
      </c>
    </row>
    <row r="63822" spans="1:1" x14ac:dyDescent="0.25">
      <c r="A63822" s="1">
        <v>854527035862986</v>
      </c>
    </row>
    <row r="63823" spans="1:1" x14ac:dyDescent="0.25">
      <c r="A63823" s="1">
        <v>504961727731619</v>
      </c>
    </row>
    <row r="63824" spans="1:1" x14ac:dyDescent="0.25">
      <c r="A63824" s="1">
        <v>840013020469717</v>
      </c>
    </row>
    <row r="63825" spans="1:1" x14ac:dyDescent="0.25">
      <c r="A63825" s="1">
        <v>920924591114951</v>
      </c>
    </row>
    <row r="63826" spans="1:1" x14ac:dyDescent="0.25">
      <c r="A63826" s="1">
        <v>362021967394037</v>
      </c>
    </row>
    <row r="63827" spans="1:1" x14ac:dyDescent="0.25">
      <c r="A63827" s="1">
        <v>421256866730372</v>
      </c>
    </row>
    <row r="63828" spans="1:1" x14ac:dyDescent="0.25">
      <c r="A63828" s="1">
        <v>186796130596578</v>
      </c>
    </row>
    <row r="63829" spans="1:1" x14ac:dyDescent="0.25">
      <c r="A63829" s="1">
        <v>423414820984403</v>
      </c>
    </row>
    <row r="63830" spans="1:1" x14ac:dyDescent="0.25">
      <c r="A63830" s="1">
        <v>740918868967931</v>
      </c>
    </row>
    <row r="63831" spans="1:1" x14ac:dyDescent="0.25">
      <c r="A63831" s="1">
        <v>809962189187043</v>
      </c>
    </row>
    <row r="63832" spans="1:1" x14ac:dyDescent="0.25">
      <c r="A63832" s="1">
        <v>352475581541824</v>
      </c>
    </row>
    <row r="63833" spans="1:1" x14ac:dyDescent="0.25">
      <c r="A63833" s="1">
        <v>810172470909494</v>
      </c>
    </row>
    <row r="63834" spans="1:1" x14ac:dyDescent="0.25">
      <c r="A63834" s="1">
        <v>839887427741594</v>
      </c>
    </row>
    <row r="63835" spans="1:1" x14ac:dyDescent="0.25">
      <c r="A63835" s="1">
        <v>875085668579641</v>
      </c>
    </row>
    <row r="63836" spans="1:1" x14ac:dyDescent="0.25">
      <c r="A63836" s="1">
        <v>772508691351446</v>
      </c>
    </row>
    <row r="63837" spans="1:1" x14ac:dyDescent="0.25">
      <c r="A63837" s="1">
        <v>923386445471393</v>
      </c>
    </row>
    <row r="63838" spans="1:1" x14ac:dyDescent="0.25">
      <c r="A63838" s="1">
        <v>451650790509282</v>
      </c>
    </row>
    <row r="63839" spans="1:1" x14ac:dyDescent="0.25">
      <c r="A63839" s="1">
        <v>472704083610113</v>
      </c>
    </row>
    <row r="63840" spans="1:1" x14ac:dyDescent="0.25">
      <c r="A63840" s="1">
        <v>887149795867870</v>
      </c>
    </row>
    <row r="63841" spans="1:1" x14ac:dyDescent="0.25">
      <c r="A63841" s="1">
        <v>184810658952361</v>
      </c>
    </row>
    <row r="63842" spans="1:1" x14ac:dyDescent="0.25">
      <c r="A63842" s="1">
        <v>299182367166166</v>
      </c>
    </row>
    <row r="63843" spans="1:1" x14ac:dyDescent="0.25">
      <c r="A63843" s="1">
        <v>371907938416518</v>
      </c>
    </row>
    <row r="63844" spans="1:1" x14ac:dyDescent="0.25">
      <c r="A63844" s="1">
        <v>588763916354532</v>
      </c>
    </row>
    <row r="63845" spans="1:1" x14ac:dyDescent="0.25">
      <c r="A63845" s="1">
        <v>100172311750208</v>
      </c>
    </row>
    <row r="63846" spans="1:1" x14ac:dyDescent="0.25">
      <c r="A63846" s="1">
        <v>757926762925199</v>
      </c>
    </row>
    <row r="63847" spans="1:1" x14ac:dyDescent="0.25">
      <c r="A63847" s="1">
        <v>434770434957542</v>
      </c>
    </row>
    <row r="63848" spans="1:1" x14ac:dyDescent="0.25">
      <c r="A63848" s="1">
        <v>782817991133558</v>
      </c>
    </row>
    <row r="63849" spans="1:1" x14ac:dyDescent="0.25">
      <c r="A63849" s="1">
        <v>874901280522042</v>
      </c>
    </row>
    <row r="63850" spans="1:1" x14ac:dyDescent="0.25">
      <c r="A63850" s="1">
        <v>866038587169746</v>
      </c>
    </row>
    <row r="63851" spans="1:1" x14ac:dyDescent="0.25">
      <c r="A63851" s="1">
        <v>177657428430691</v>
      </c>
    </row>
    <row r="63852" spans="1:1" x14ac:dyDescent="0.25">
      <c r="A63852" s="1">
        <v>373059960527858</v>
      </c>
    </row>
    <row r="63853" spans="1:1" x14ac:dyDescent="0.25">
      <c r="A63853" s="1">
        <v>676732199012437</v>
      </c>
    </row>
    <row r="63854" spans="1:1" x14ac:dyDescent="0.25">
      <c r="A63854" s="1">
        <v>717830405495588</v>
      </c>
    </row>
    <row r="63855" spans="1:1" x14ac:dyDescent="0.25">
      <c r="A63855" s="1">
        <v>700143422147377</v>
      </c>
    </row>
    <row r="63856" spans="1:1" x14ac:dyDescent="0.25">
      <c r="A63856" s="1">
        <v>192357943662435</v>
      </c>
    </row>
    <row r="63857" spans="1:1" x14ac:dyDescent="0.25">
      <c r="A63857" s="1">
        <v>946271099803304</v>
      </c>
    </row>
    <row r="63858" spans="1:1" x14ac:dyDescent="0.25">
      <c r="A63858" s="1">
        <v>334931205115988</v>
      </c>
    </row>
    <row r="63859" spans="1:1" x14ac:dyDescent="0.25">
      <c r="A63859" s="1">
        <v>507273038721049</v>
      </c>
    </row>
    <row r="63860" spans="1:1" x14ac:dyDescent="0.25">
      <c r="A63860" s="1">
        <v>651321270973148</v>
      </c>
    </row>
    <row r="63861" spans="1:1" x14ac:dyDescent="0.25">
      <c r="A63861" s="1">
        <v>278668214861147</v>
      </c>
    </row>
    <row r="63862" spans="1:1" x14ac:dyDescent="0.25">
      <c r="A63862" s="1">
        <v>580859373142341</v>
      </c>
    </row>
    <row r="63863" spans="1:1" x14ac:dyDescent="0.25">
      <c r="A63863" s="1">
        <v>689845697670699</v>
      </c>
    </row>
    <row r="63864" spans="1:1" x14ac:dyDescent="0.25">
      <c r="A63864" s="1">
        <v>152274652852112</v>
      </c>
    </row>
    <row r="63865" spans="1:1" x14ac:dyDescent="0.25">
      <c r="A63865" s="1">
        <v>235408712310770</v>
      </c>
    </row>
    <row r="63866" spans="1:1" x14ac:dyDescent="0.25">
      <c r="A63866" s="1">
        <v>908097757009847</v>
      </c>
    </row>
    <row r="63867" spans="1:1" x14ac:dyDescent="0.25">
      <c r="A63867" s="1">
        <v>417635690714714</v>
      </c>
    </row>
    <row r="63868" spans="1:1" x14ac:dyDescent="0.25">
      <c r="A63868" s="1">
        <v>780230751589613</v>
      </c>
    </row>
    <row r="63869" spans="1:1" x14ac:dyDescent="0.25">
      <c r="A63869" s="1">
        <v>926047072779739</v>
      </c>
    </row>
    <row r="63870" spans="1:1" x14ac:dyDescent="0.25">
      <c r="A63870" s="1">
        <v>124669934485189</v>
      </c>
    </row>
    <row r="63871" spans="1:1" x14ac:dyDescent="0.25">
      <c r="A63871" s="1">
        <v>195721955450143</v>
      </c>
    </row>
    <row r="63872" spans="1:1" x14ac:dyDescent="0.25">
      <c r="A63872" s="1">
        <v>428214437329376</v>
      </c>
    </row>
    <row r="63873" spans="1:1" x14ac:dyDescent="0.25">
      <c r="A63873" s="1">
        <v>124349951652042</v>
      </c>
    </row>
    <row r="63874" spans="1:1" x14ac:dyDescent="0.25">
      <c r="A63874" s="1">
        <v>790809464768561</v>
      </c>
    </row>
    <row r="63875" spans="1:1" x14ac:dyDescent="0.25">
      <c r="A63875" s="1">
        <v>567731113251430</v>
      </c>
    </row>
    <row r="63876" spans="1:1" x14ac:dyDescent="0.25">
      <c r="A63876" s="1">
        <v>974085224007749</v>
      </c>
    </row>
    <row r="63877" spans="1:1" x14ac:dyDescent="0.25">
      <c r="A63877" s="1">
        <v>881188337028584</v>
      </c>
    </row>
    <row r="63878" spans="1:1" x14ac:dyDescent="0.25">
      <c r="A63878" s="1">
        <v>681459645418015</v>
      </c>
    </row>
    <row r="63879" spans="1:1" x14ac:dyDescent="0.25">
      <c r="A63879" s="1">
        <v>521894445929955</v>
      </c>
    </row>
    <row r="63880" spans="1:1" x14ac:dyDescent="0.25">
      <c r="A63880" s="1">
        <v>312412108101136</v>
      </c>
    </row>
    <row r="63881" spans="1:1" x14ac:dyDescent="0.25">
      <c r="A63881" s="1">
        <v>390258211638183</v>
      </c>
    </row>
    <row r="63882" spans="1:1" x14ac:dyDescent="0.25">
      <c r="A63882" s="1">
        <v>823981499785320</v>
      </c>
    </row>
    <row r="63883" spans="1:1" x14ac:dyDescent="0.25">
      <c r="A63883" s="1">
        <v>319331322282584</v>
      </c>
    </row>
    <row r="63884" spans="1:1" x14ac:dyDescent="0.25">
      <c r="A63884" s="1">
        <v>421987136921845</v>
      </c>
    </row>
    <row r="63885" spans="1:1" x14ac:dyDescent="0.25">
      <c r="A63885" s="1">
        <v>787924333385769</v>
      </c>
    </row>
    <row r="63886" spans="1:1" x14ac:dyDescent="0.25">
      <c r="A63886" s="1">
        <v>658855837046379</v>
      </c>
    </row>
    <row r="63887" spans="1:1" x14ac:dyDescent="0.25">
      <c r="A63887" s="1">
        <v>328877951746781</v>
      </c>
    </row>
    <row r="63888" spans="1:1" x14ac:dyDescent="0.25">
      <c r="A63888" s="1">
        <v>279341150613193</v>
      </c>
    </row>
    <row r="63889" spans="1:1" x14ac:dyDescent="0.25">
      <c r="A63889" s="1">
        <v>874881638499534</v>
      </c>
    </row>
    <row r="63890" spans="1:1" x14ac:dyDescent="0.25">
      <c r="A63890" s="1">
        <v>845220305507986</v>
      </c>
    </row>
    <row r="63891" spans="1:1" x14ac:dyDescent="0.25">
      <c r="A63891" s="1">
        <v>570195129889699</v>
      </c>
    </row>
    <row r="63892" spans="1:1" x14ac:dyDescent="0.25">
      <c r="A63892" s="1">
        <v>462625018825057</v>
      </c>
    </row>
    <row r="63893" spans="1:1" x14ac:dyDescent="0.25">
      <c r="A63893" s="1">
        <v>461614914300277</v>
      </c>
    </row>
    <row r="63894" spans="1:1" x14ac:dyDescent="0.25">
      <c r="A63894" s="1">
        <v>805064712726444</v>
      </c>
    </row>
    <row r="63895" spans="1:1" x14ac:dyDescent="0.25">
      <c r="A63895" s="1">
        <v>624989186965316</v>
      </c>
    </row>
    <row r="63896" spans="1:1" x14ac:dyDescent="0.25">
      <c r="A63896" s="1">
        <v>537710015693219</v>
      </c>
    </row>
    <row r="63897" spans="1:1" x14ac:dyDescent="0.25">
      <c r="A63897" s="1">
        <v>166117388468596</v>
      </c>
    </row>
    <row r="63898" spans="1:1" x14ac:dyDescent="0.25">
      <c r="A63898" s="1">
        <v>607992421624386</v>
      </c>
    </row>
    <row r="63899" spans="1:1" x14ac:dyDescent="0.25">
      <c r="A63899" s="1">
        <v>425052936401898</v>
      </c>
    </row>
    <row r="63900" spans="1:1" x14ac:dyDescent="0.25">
      <c r="A63900" s="1">
        <v>429629383070764</v>
      </c>
    </row>
    <row r="63901" spans="1:1" x14ac:dyDescent="0.25">
      <c r="A63901" s="1">
        <v>238948557524337</v>
      </c>
    </row>
    <row r="63902" spans="1:1" x14ac:dyDescent="0.25">
      <c r="A63902" s="1">
        <v>802733237767623</v>
      </c>
    </row>
    <row r="63903" spans="1:1" x14ac:dyDescent="0.25">
      <c r="A63903" s="1">
        <v>205646061638898</v>
      </c>
    </row>
    <row r="63904" spans="1:1" x14ac:dyDescent="0.25">
      <c r="A63904" s="1">
        <v>542266812358179</v>
      </c>
    </row>
    <row r="63905" spans="1:1" x14ac:dyDescent="0.25">
      <c r="A63905" s="1">
        <v>802770545370627</v>
      </c>
    </row>
    <row r="63906" spans="1:1" x14ac:dyDescent="0.25">
      <c r="A63906" s="1">
        <v>378417554219777</v>
      </c>
    </row>
    <row r="63907" spans="1:1" x14ac:dyDescent="0.25">
      <c r="A63907" s="1">
        <v>884252084502523</v>
      </c>
    </row>
    <row r="63908" spans="1:1" x14ac:dyDescent="0.25">
      <c r="A63908" s="1">
        <v>300404626079661</v>
      </c>
    </row>
    <row r="63909" spans="1:1" x14ac:dyDescent="0.25">
      <c r="A63909" s="1">
        <v>984333081523041</v>
      </c>
    </row>
    <row r="63910" spans="1:1" x14ac:dyDescent="0.25">
      <c r="A63910" s="1">
        <v>450904931872208</v>
      </c>
    </row>
    <row r="63911" spans="1:1" x14ac:dyDescent="0.25">
      <c r="A63911" s="1">
        <v>306138122289948</v>
      </c>
    </row>
    <row r="63912" spans="1:1" x14ac:dyDescent="0.25">
      <c r="A63912" s="1">
        <v>514929436850984</v>
      </c>
    </row>
    <row r="63913" spans="1:1" x14ac:dyDescent="0.25">
      <c r="A63913" s="1">
        <v>318235969682813</v>
      </c>
    </row>
    <row r="63914" spans="1:1" x14ac:dyDescent="0.25">
      <c r="A63914" s="1">
        <v>349178632545657</v>
      </c>
    </row>
    <row r="63915" spans="1:1" x14ac:dyDescent="0.25">
      <c r="A63915" s="1">
        <v>631620479515708</v>
      </c>
    </row>
    <row r="63916" spans="1:1" x14ac:dyDescent="0.25">
      <c r="A63916" s="1">
        <v>439610605419030</v>
      </c>
    </row>
    <row r="63917" spans="1:1" x14ac:dyDescent="0.25">
      <c r="A63917" s="1">
        <v>431884489041417</v>
      </c>
    </row>
    <row r="63918" spans="1:1" x14ac:dyDescent="0.25">
      <c r="A63918" s="1">
        <v>399254253116597</v>
      </c>
    </row>
    <row r="63919" spans="1:1" x14ac:dyDescent="0.25">
      <c r="A63919" s="1">
        <v>550334905932639</v>
      </c>
    </row>
    <row r="63920" spans="1:1" x14ac:dyDescent="0.25">
      <c r="A63920" s="1">
        <v>251262123476607</v>
      </c>
    </row>
    <row r="63921" spans="1:1" x14ac:dyDescent="0.25">
      <c r="A63921" s="1">
        <v>930695528175900</v>
      </c>
    </row>
    <row r="63922" spans="1:1" x14ac:dyDescent="0.25">
      <c r="A63922" s="1">
        <v>613930182309586</v>
      </c>
    </row>
    <row r="63923" spans="1:1" x14ac:dyDescent="0.25">
      <c r="A63923" s="1">
        <v>953139596688470</v>
      </c>
    </row>
    <row r="63924" spans="1:1" x14ac:dyDescent="0.25">
      <c r="A63924" s="1">
        <v>327097781111473</v>
      </c>
    </row>
    <row r="63925" spans="1:1" x14ac:dyDescent="0.25">
      <c r="A63925" s="1">
        <v>300408799680151</v>
      </c>
    </row>
    <row r="63926" spans="1:1" x14ac:dyDescent="0.25">
      <c r="A63926" s="1">
        <v>710967116195881</v>
      </c>
    </row>
    <row r="63927" spans="1:1" x14ac:dyDescent="0.25">
      <c r="A63927" s="1">
        <v>993509314063085</v>
      </c>
    </row>
    <row r="63928" spans="1:1" x14ac:dyDescent="0.25">
      <c r="A63928" s="1">
        <v>984729822746541</v>
      </c>
    </row>
    <row r="63929" spans="1:1" x14ac:dyDescent="0.25">
      <c r="A63929" s="1">
        <v>365513058428852</v>
      </c>
    </row>
    <row r="63930" spans="1:1" x14ac:dyDescent="0.25">
      <c r="A63930" s="1">
        <v>521369306243378</v>
      </c>
    </row>
    <row r="63931" spans="1:1" x14ac:dyDescent="0.25">
      <c r="A63931" s="1">
        <v>584213176870446</v>
      </c>
    </row>
    <row r="63932" spans="1:1" x14ac:dyDescent="0.25">
      <c r="A63932" s="1">
        <v>153153200956030</v>
      </c>
    </row>
    <row r="63933" spans="1:1" x14ac:dyDescent="0.25">
      <c r="A63933" s="1">
        <v>801683094395058</v>
      </c>
    </row>
    <row r="63934" spans="1:1" x14ac:dyDescent="0.25">
      <c r="A63934" s="1">
        <v>806162825114010</v>
      </c>
    </row>
    <row r="63935" spans="1:1" x14ac:dyDescent="0.25">
      <c r="A63935" s="1">
        <v>563764216299114</v>
      </c>
    </row>
    <row r="63936" spans="1:1" x14ac:dyDescent="0.25">
      <c r="A63936" s="1">
        <v>224867454396438</v>
      </c>
    </row>
    <row r="63937" spans="1:1" x14ac:dyDescent="0.25">
      <c r="A63937" s="1">
        <v>741124450071153</v>
      </c>
    </row>
    <row r="63938" spans="1:1" x14ac:dyDescent="0.25">
      <c r="A63938" s="1">
        <v>331893802108200</v>
      </c>
    </row>
    <row r="63939" spans="1:1" x14ac:dyDescent="0.25">
      <c r="A63939" s="1">
        <v>131159777333238</v>
      </c>
    </row>
    <row r="63940" spans="1:1" x14ac:dyDescent="0.25">
      <c r="A63940" s="1">
        <v>264169663946897</v>
      </c>
    </row>
    <row r="63941" spans="1:1" x14ac:dyDescent="0.25">
      <c r="A63941" s="1">
        <v>468278246475882</v>
      </c>
    </row>
    <row r="63942" spans="1:1" x14ac:dyDescent="0.25">
      <c r="A63942" s="1">
        <v>207136107647066</v>
      </c>
    </row>
    <row r="63943" spans="1:1" x14ac:dyDescent="0.25">
      <c r="A63943" s="1">
        <v>533266584061782</v>
      </c>
    </row>
    <row r="63944" spans="1:1" x14ac:dyDescent="0.25">
      <c r="A63944" s="1">
        <v>701034601086286</v>
      </c>
    </row>
    <row r="63945" spans="1:1" x14ac:dyDescent="0.25">
      <c r="A63945" s="1">
        <v>904422289946725</v>
      </c>
    </row>
    <row r="63946" spans="1:1" x14ac:dyDescent="0.25">
      <c r="A63946" s="1">
        <v>518975333207286</v>
      </c>
    </row>
    <row r="63947" spans="1:1" x14ac:dyDescent="0.25">
      <c r="A63947" s="1">
        <v>100774946418122</v>
      </c>
    </row>
    <row r="63948" spans="1:1" x14ac:dyDescent="0.25">
      <c r="A63948" s="1">
        <v>733779845978387</v>
      </c>
    </row>
    <row r="63949" spans="1:1" x14ac:dyDescent="0.25">
      <c r="A63949" s="1">
        <v>957427027168615</v>
      </c>
    </row>
    <row r="63950" spans="1:1" x14ac:dyDescent="0.25">
      <c r="A63950" s="1">
        <v>266017712756515</v>
      </c>
    </row>
    <row r="63951" spans="1:1" x14ac:dyDescent="0.25">
      <c r="A63951" s="1">
        <v>206704640134791</v>
      </c>
    </row>
    <row r="63952" spans="1:1" x14ac:dyDescent="0.25">
      <c r="A63952" s="1">
        <v>458116784578096</v>
      </c>
    </row>
    <row r="63953" spans="1:1" x14ac:dyDescent="0.25">
      <c r="A63953" s="1">
        <v>382481804537418</v>
      </c>
    </row>
    <row r="63954" spans="1:1" x14ac:dyDescent="0.25">
      <c r="A63954" s="1">
        <v>418257897970585</v>
      </c>
    </row>
    <row r="63955" spans="1:1" x14ac:dyDescent="0.25">
      <c r="A63955" s="1">
        <v>284298043642080</v>
      </c>
    </row>
    <row r="63956" spans="1:1" x14ac:dyDescent="0.25">
      <c r="A63956" s="1">
        <v>123697312316142</v>
      </c>
    </row>
    <row r="63957" spans="1:1" x14ac:dyDescent="0.25">
      <c r="A63957" s="1">
        <v>232994964494794</v>
      </c>
    </row>
    <row r="63958" spans="1:1" x14ac:dyDescent="0.25">
      <c r="A63958" s="1">
        <v>898220343158567</v>
      </c>
    </row>
    <row r="63959" spans="1:1" x14ac:dyDescent="0.25">
      <c r="A63959" s="1">
        <v>117357560761876</v>
      </c>
    </row>
    <row r="63960" spans="1:1" x14ac:dyDescent="0.25">
      <c r="A63960" s="1">
        <v>172929534290317</v>
      </c>
    </row>
    <row r="63961" spans="1:1" x14ac:dyDescent="0.25">
      <c r="A63961" s="1">
        <v>423651439842537</v>
      </c>
    </row>
    <row r="63962" spans="1:1" x14ac:dyDescent="0.25">
      <c r="A63962" s="1">
        <v>430068126403759</v>
      </c>
    </row>
    <row r="63963" spans="1:1" x14ac:dyDescent="0.25">
      <c r="A63963" s="1">
        <v>809063177729904</v>
      </c>
    </row>
    <row r="63964" spans="1:1" x14ac:dyDescent="0.25">
      <c r="A63964" s="1">
        <v>600567790953449</v>
      </c>
    </row>
    <row r="63965" spans="1:1" x14ac:dyDescent="0.25">
      <c r="A63965" s="1">
        <v>596851605817890</v>
      </c>
    </row>
    <row r="63966" spans="1:1" x14ac:dyDescent="0.25">
      <c r="A63966" s="1">
        <v>520176320881903</v>
      </c>
    </row>
    <row r="63967" spans="1:1" x14ac:dyDescent="0.25">
      <c r="A63967" s="1">
        <v>100383757993033</v>
      </c>
    </row>
    <row r="63968" spans="1:1" x14ac:dyDescent="0.25">
      <c r="A63968" s="1">
        <v>103339533214385</v>
      </c>
    </row>
    <row r="63969" spans="1:1" x14ac:dyDescent="0.25">
      <c r="A63969" s="1">
        <v>399091290873917</v>
      </c>
    </row>
    <row r="63970" spans="1:1" x14ac:dyDescent="0.25">
      <c r="A63970" s="1">
        <v>838326645588951</v>
      </c>
    </row>
    <row r="63971" spans="1:1" x14ac:dyDescent="0.25">
      <c r="A63971" s="1">
        <v>662313961683924</v>
      </c>
    </row>
    <row r="63972" spans="1:1" x14ac:dyDescent="0.25">
      <c r="A63972" s="1">
        <v>315643851212723</v>
      </c>
    </row>
    <row r="63973" spans="1:1" x14ac:dyDescent="0.25">
      <c r="A63973" s="1">
        <v>783635459309966</v>
      </c>
    </row>
    <row r="63974" spans="1:1" x14ac:dyDescent="0.25">
      <c r="A63974" s="1">
        <v>188180300985726</v>
      </c>
    </row>
    <row r="63975" spans="1:1" x14ac:dyDescent="0.25">
      <c r="A63975" s="1">
        <v>201304565411835</v>
      </c>
    </row>
    <row r="63976" spans="1:1" x14ac:dyDescent="0.25">
      <c r="A63976" s="1">
        <v>380571300681613</v>
      </c>
    </row>
    <row r="63977" spans="1:1" x14ac:dyDescent="0.25">
      <c r="A63977" s="1">
        <v>951402682320333</v>
      </c>
    </row>
    <row r="63978" spans="1:1" x14ac:dyDescent="0.25">
      <c r="A63978" s="1">
        <v>402966710063580</v>
      </c>
    </row>
    <row r="63979" spans="1:1" x14ac:dyDescent="0.25">
      <c r="A63979" s="1">
        <v>729975053961549</v>
      </c>
    </row>
    <row r="63980" spans="1:1" x14ac:dyDescent="0.25">
      <c r="A63980" s="1">
        <v>479271207802944</v>
      </c>
    </row>
    <row r="63981" spans="1:1" x14ac:dyDescent="0.25">
      <c r="A63981" s="1">
        <v>563606639394706</v>
      </c>
    </row>
    <row r="63982" spans="1:1" x14ac:dyDescent="0.25">
      <c r="A63982" s="1">
        <v>149494537132705</v>
      </c>
    </row>
    <row r="63983" spans="1:1" x14ac:dyDescent="0.25">
      <c r="A63983" s="1">
        <v>352675854476273</v>
      </c>
    </row>
    <row r="63984" spans="1:1" x14ac:dyDescent="0.25">
      <c r="A63984" s="1">
        <v>887949881717400</v>
      </c>
    </row>
    <row r="63985" spans="1:1" x14ac:dyDescent="0.25">
      <c r="A63985" s="1">
        <v>118018432075090</v>
      </c>
    </row>
    <row r="63986" spans="1:1" x14ac:dyDescent="0.25">
      <c r="A63986" s="1">
        <v>334129673901930</v>
      </c>
    </row>
    <row r="63987" spans="1:1" x14ac:dyDescent="0.25">
      <c r="A63987" s="1">
        <v>908465126651988</v>
      </c>
    </row>
    <row r="63988" spans="1:1" x14ac:dyDescent="0.25">
      <c r="A63988" s="1">
        <v>174762527572756</v>
      </c>
    </row>
    <row r="63989" spans="1:1" x14ac:dyDescent="0.25">
      <c r="A63989" s="1">
        <v>121157840781314</v>
      </c>
    </row>
    <row r="63990" spans="1:1" x14ac:dyDescent="0.25">
      <c r="A63990" s="1">
        <v>943698699504107</v>
      </c>
    </row>
    <row r="63991" spans="1:1" x14ac:dyDescent="0.25">
      <c r="A63991" s="1">
        <v>420789778247376</v>
      </c>
    </row>
    <row r="63992" spans="1:1" x14ac:dyDescent="0.25">
      <c r="A63992" s="1">
        <v>160783396187930</v>
      </c>
    </row>
    <row r="63993" spans="1:1" x14ac:dyDescent="0.25">
      <c r="A63993" s="1">
        <v>692824180659364</v>
      </c>
    </row>
    <row r="63994" spans="1:1" x14ac:dyDescent="0.25">
      <c r="A63994" s="1">
        <v>985649741404244</v>
      </c>
    </row>
    <row r="63995" spans="1:1" x14ac:dyDescent="0.25">
      <c r="A63995" s="1">
        <v>534125270328540</v>
      </c>
    </row>
    <row r="63996" spans="1:1" x14ac:dyDescent="0.25">
      <c r="A63996" s="1">
        <v>870773221820284</v>
      </c>
    </row>
    <row r="63997" spans="1:1" x14ac:dyDescent="0.25">
      <c r="A63997" s="1">
        <v>987787195561660</v>
      </c>
    </row>
    <row r="63998" spans="1:1" x14ac:dyDescent="0.25">
      <c r="A63998" s="1">
        <v>620844310994073</v>
      </c>
    </row>
    <row r="63999" spans="1:1" x14ac:dyDescent="0.25">
      <c r="A63999" s="1">
        <v>514856036842035</v>
      </c>
    </row>
    <row r="64000" spans="1:1" x14ac:dyDescent="0.25">
      <c r="A64000" s="1">
        <v>185609988799888</v>
      </c>
    </row>
    <row r="64001" spans="1:1" x14ac:dyDescent="0.25">
      <c r="A64001" s="1">
        <v>220974179793749</v>
      </c>
    </row>
    <row r="64002" spans="1:1" x14ac:dyDescent="0.25">
      <c r="A64002" s="1">
        <v>371835360338723</v>
      </c>
    </row>
    <row r="64003" spans="1:1" x14ac:dyDescent="0.25">
      <c r="A64003" s="1">
        <v>252293327234243</v>
      </c>
    </row>
    <row r="64004" spans="1:1" x14ac:dyDescent="0.25">
      <c r="A64004" s="1">
        <v>877030427685984</v>
      </c>
    </row>
    <row r="64005" spans="1:1" x14ac:dyDescent="0.25">
      <c r="A64005" s="1">
        <v>607846809423546</v>
      </c>
    </row>
    <row r="64006" spans="1:1" x14ac:dyDescent="0.25">
      <c r="A64006" s="1">
        <v>387906995157828</v>
      </c>
    </row>
    <row r="64007" spans="1:1" x14ac:dyDescent="0.25">
      <c r="A64007" s="1">
        <v>819441529028842</v>
      </c>
    </row>
    <row r="64008" spans="1:1" x14ac:dyDescent="0.25">
      <c r="A64008" s="1">
        <v>622654761526376</v>
      </c>
    </row>
    <row r="64009" spans="1:1" x14ac:dyDescent="0.25">
      <c r="A64009" s="1">
        <v>323251675472136</v>
      </c>
    </row>
    <row r="64010" spans="1:1" x14ac:dyDescent="0.25">
      <c r="A64010" s="1">
        <v>265301915477626</v>
      </c>
    </row>
    <row r="64011" spans="1:1" x14ac:dyDescent="0.25">
      <c r="A64011" s="1">
        <v>835200799735222</v>
      </c>
    </row>
    <row r="64012" spans="1:1" x14ac:dyDescent="0.25">
      <c r="A64012" s="1">
        <v>461315904643788</v>
      </c>
    </row>
    <row r="64013" spans="1:1" x14ac:dyDescent="0.25">
      <c r="A64013" s="1">
        <v>169583069205224</v>
      </c>
    </row>
    <row r="64014" spans="1:1" x14ac:dyDescent="0.25">
      <c r="A64014" s="1">
        <v>857642324172077</v>
      </c>
    </row>
    <row r="64015" spans="1:1" x14ac:dyDescent="0.25">
      <c r="A64015" s="1">
        <v>354956372589605</v>
      </c>
    </row>
    <row r="64016" spans="1:1" x14ac:dyDescent="0.25">
      <c r="A64016" s="1">
        <v>446174115569064</v>
      </c>
    </row>
    <row r="64017" spans="1:1" x14ac:dyDescent="0.25">
      <c r="A64017" s="1">
        <v>694257210342629</v>
      </c>
    </row>
    <row r="64018" spans="1:1" x14ac:dyDescent="0.25">
      <c r="A64018" s="1">
        <v>436920555189154</v>
      </c>
    </row>
    <row r="64019" spans="1:1" x14ac:dyDescent="0.25">
      <c r="A64019" s="1">
        <v>512030066932508</v>
      </c>
    </row>
    <row r="64020" spans="1:1" x14ac:dyDescent="0.25">
      <c r="A64020" s="1">
        <v>645528880802460</v>
      </c>
    </row>
    <row r="64021" spans="1:1" x14ac:dyDescent="0.25">
      <c r="A64021" s="1">
        <v>512291727819075</v>
      </c>
    </row>
    <row r="64022" spans="1:1" x14ac:dyDescent="0.25">
      <c r="A64022" s="1">
        <v>737950493416759</v>
      </c>
    </row>
    <row r="64023" spans="1:1" x14ac:dyDescent="0.25">
      <c r="A64023" s="1">
        <v>699832987818879</v>
      </c>
    </row>
    <row r="64024" spans="1:1" x14ac:dyDescent="0.25">
      <c r="A64024" s="1">
        <v>191414836218763</v>
      </c>
    </row>
    <row r="64025" spans="1:1" x14ac:dyDescent="0.25">
      <c r="A64025" s="1">
        <v>901007422797410</v>
      </c>
    </row>
    <row r="64026" spans="1:1" x14ac:dyDescent="0.25">
      <c r="A64026" s="1">
        <v>592013617222074</v>
      </c>
    </row>
    <row r="64027" spans="1:1" x14ac:dyDescent="0.25">
      <c r="A64027" s="1">
        <v>462767234708925</v>
      </c>
    </row>
    <row r="64028" spans="1:1" x14ac:dyDescent="0.25">
      <c r="A64028" s="1">
        <v>252482274971106</v>
      </c>
    </row>
    <row r="64029" spans="1:1" x14ac:dyDescent="0.25">
      <c r="A64029" s="1">
        <v>472004504165627</v>
      </c>
    </row>
    <row r="64030" spans="1:1" x14ac:dyDescent="0.25">
      <c r="A64030" s="1">
        <v>177912889578961</v>
      </c>
    </row>
    <row r="64031" spans="1:1" x14ac:dyDescent="0.25">
      <c r="A64031" s="1">
        <v>970490795777633</v>
      </c>
    </row>
    <row r="64032" spans="1:1" x14ac:dyDescent="0.25">
      <c r="A64032" s="1">
        <v>994731687013803</v>
      </c>
    </row>
    <row r="64033" spans="1:1" x14ac:dyDescent="0.25">
      <c r="A64033" s="1">
        <v>311167689326912</v>
      </c>
    </row>
    <row r="64034" spans="1:1" x14ac:dyDescent="0.25">
      <c r="A64034" s="1">
        <v>154181727049578</v>
      </c>
    </row>
    <row r="64035" spans="1:1" x14ac:dyDescent="0.25">
      <c r="A64035" s="1">
        <v>112051076666009</v>
      </c>
    </row>
    <row r="64036" spans="1:1" x14ac:dyDescent="0.25">
      <c r="A64036" s="1">
        <v>974378746826214</v>
      </c>
    </row>
    <row r="64037" spans="1:1" x14ac:dyDescent="0.25">
      <c r="A64037" s="1">
        <v>970479108742783</v>
      </c>
    </row>
    <row r="64038" spans="1:1" x14ac:dyDescent="0.25">
      <c r="A64038" s="1">
        <v>817863497683773</v>
      </c>
    </row>
    <row r="64039" spans="1:1" x14ac:dyDescent="0.25">
      <c r="A64039" s="1">
        <v>962121577169350</v>
      </c>
    </row>
    <row r="64040" spans="1:1" x14ac:dyDescent="0.25">
      <c r="A64040" s="1">
        <v>330867235796062</v>
      </c>
    </row>
    <row r="64041" spans="1:1" x14ac:dyDescent="0.25">
      <c r="A64041" s="1">
        <v>506129060374664</v>
      </c>
    </row>
    <row r="64042" spans="1:1" x14ac:dyDescent="0.25">
      <c r="A64042" s="1">
        <v>364177364726996</v>
      </c>
    </row>
    <row r="64043" spans="1:1" x14ac:dyDescent="0.25">
      <c r="A64043" s="1">
        <v>887830930661934</v>
      </c>
    </row>
    <row r="64044" spans="1:1" x14ac:dyDescent="0.25">
      <c r="A64044" s="1">
        <v>329451291244506</v>
      </c>
    </row>
    <row r="64045" spans="1:1" x14ac:dyDescent="0.25">
      <c r="A64045" s="1">
        <v>816247067551830</v>
      </c>
    </row>
    <row r="64046" spans="1:1" x14ac:dyDescent="0.25">
      <c r="A64046" s="1">
        <v>659203984091057</v>
      </c>
    </row>
    <row r="64047" spans="1:1" x14ac:dyDescent="0.25">
      <c r="A64047" s="1">
        <v>824797946487185</v>
      </c>
    </row>
    <row r="64048" spans="1:1" x14ac:dyDescent="0.25">
      <c r="A64048" s="1">
        <v>167716090031970</v>
      </c>
    </row>
    <row r="64049" spans="1:1" x14ac:dyDescent="0.25">
      <c r="A64049" s="1">
        <v>306546095508976</v>
      </c>
    </row>
    <row r="64050" spans="1:1" x14ac:dyDescent="0.25">
      <c r="A64050" s="1">
        <v>205068915061465</v>
      </c>
    </row>
    <row r="64051" spans="1:1" x14ac:dyDescent="0.25">
      <c r="A64051" s="1">
        <v>647894527098702</v>
      </c>
    </row>
    <row r="64052" spans="1:1" x14ac:dyDescent="0.25">
      <c r="A64052" s="1">
        <v>812662286907198</v>
      </c>
    </row>
    <row r="64053" spans="1:1" x14ac:dyDescent="0.25">
      <c r="A64053" s="1">
        <v>426322796614895</v>
      </c>
    </row>
    <row r="64054" spans="1:1" x14ac:dyDescent="0.25">
      <c r="A64054" s="1">
        <v>537169810731267</v>
      </c>
    </row>
    <row r="64055" spans="1:1" x14ac:dyDescent="0.25">
      <c r="A64055" s="1">
        <v>446574391649052</v>
      </c>
    </row>
    <row r="64056" spans="1:1" x14ac:dyDescent="0.25">
      <c r="A64056" s="1">
        <v>767136467561421</v>
      </c>
    </row>
    <row r="64057" spans="1:1" x14ac:dyDescent="0.25">
      <c r="A64057" s="1">
        <v>110698013312291</v>
      </c>
    </row>
    <row r="64058" spans="1:1" x14ac:dyDescent="0.25">
      <c r="A64058" s="1">
        <v>543478187207624</v>
      </c>
    </row>
    <row r="64059" spans="1:1" x14ac:dyDescent="0.25">
      <c r="A64059" s="1">
        <v>362836089748194</v>
      </c>
    </row>
    <row r="64060" spans="1:1" x14ac:dyDescent="0.25">
      <c r="A64060" s="1">
        <v>261901713141320</v>
      </c>
    </row>
    <row r="64061" spans="1:1" x14ac:dyDescent="0.25">
      <c r="A64061" s="1">
        <v>585870934884121</v>
      </c>
    </row>
    <row r="64062" spans="1:1" x14ac:dyDescent="0.25">
      <c r="A64062" s="1">
        <v>359695885265985</v>
      </c>
    </row>
    <row r="64063" spans="1:1" x14ac:dyDescent="0.25">
      <c r="A64063" s="1">
        <v>979291105656633</v>
      </c>
    </row>
    <row r="64064" spans="1:1" x14ac:dyDescent="0.25">
      <c r="A64064" s="1">
        <v>866080006090237</v>
      </c>
    </row>
    <row r="64065" spans="1:1" x14ac:dyDescent="0.25">
      <c r="A64065" s="1">
        <v>177497336529142</v>
      </c>
    </row>
    <row r="64066" spans="1:1" x14ac:dyDescent="0.25">
      <c r="A64066" s="1">
        <v>591195270769160</v>
      </c>
    </row>
    <row r="64067" spans="1:1" x14ac:dyDescent="0.25">
      <c r="A64067" s="1">
        <v>149762380801142</v>
      </c>
    </row>
    <row r="64068" spans="1:1" x14ac:dyDescent="0.25">
      <c r="A64068" s="1">
        <v>342556090061907</v>
      </c>
    </row>
    <row r="64069" spans="1:1" x14ac:dyDescent="0.25">
      <c r="A64069" s="1">
        <v>897489424090223</v>
      </c>
    </row>
    <row r="64070" spans="1:1" x14ac:dyDescent="0.25">
      <c r="A64070" s="1">
        <v>464931115735758</v>
      </c>
    </row>
    <row r="64071" spans="1:1" x14ac:dyDescent="0.25">
      <c r="A64071" s="1">
        <v>135363427945653</v>
      </c>
    </row>
    <row r="64072" spans="1:1" x14ac:dyDescent="0.25">
      <c r="A64072" s="1">
        <v>184763850927781</v>
      </c>
    </row>
    <row r="64073" spans="1:1" x14ac:dyDescent="0.25">
      <c r="A64073" s="1">
        <v>548834310153664</v>
      </c>
    </row>
    <row r="64074" spans="1:1" x14ac:dyDescent="0.25">
      <c r="A64074" s="1">
        <v>753213616218915</v>
      </c>
    </row>
    <row r="64075" spans="1:1" x14ac:dyDescent="0.25">
      <c r="A64075" s="1">
        <v>384988378487556</v>
      </c>
    </row>
    <row r="64076" spans="1:1" x14ac:dyDescent="0.25">
      <c r="A64076" s="1">
        <v>225184291660032</v>
      </c>
    </row>
    <row r="64077" spans="1:1" x14ac:dyDescent="0.25">
      <c r="A64077" s="1">
        <v>854801188096236</v>
      </c>
    </row>
    <row r="64078" spans="1:1" x14ac:dyDescent="0.25">
      <c r="A64078" s="1">
        <v>381639011968913</v>
      </c>
    </row>
    <row r="64079" spans="1:1" x14ac:dyDescent="0.25">
      <c r="A64079" s="1">
        <v>834086116129952</v>
      </c>
    </row>
    <row r="64080" spans="1:1" x14ac:dyDescent="0.25">
      <c r="A64080" s="1">
        <v>817553142104815</v>
      </c>
    </row>
    <row r="64081" spans="1:1" x14ac:dyDescent="0.25">
      <c r="A64081" s="1">
        <v>569516282046521</v>
      </c>
    </row>
    <row r="64082" spans="1:1" x14ac:dyDescent="0.25">
      <c r="A64082" s="1">
        <v>481872264118881</v>
      </c>
    </row>
    <row r="64083" spans="1:1" x14ac:dyDescent="0.25">
      <c r="A64083" s="1">
        <v>364033684175805</v>
      </c>
    </row>
    <row r="64084" spans="1:1" x14ac:dyDescent="0.25">
      <c r="A64084" s="1">
        <v>687537006798770</v>
      </c>
    </row>
    <row r="64085" spans="1:1" x14ac:dyDescent="0.25">
      <c r="A64085" s="1">
        <v>630807344129500</v>
      </c>
    </row>
    <row r="64086" spans="1:1" x14ac:dyDescent="0.25">
      <c r="A64086" s="1">
        <v>907508985623078</v>
      </c>
    </row>
    <row r="64087" spans="1:1" x14ac:dyDescent="0.25">
      <c r="A64087" s="1">
        <v>849204541899611</v>
      </c>
    </row>
    <row r="64088" spans="1:1" x14ac:dyDescent="0.25">
      <c r="A64088" s="1">
        <v>280064962865643</v>
      </c>
    </row>
    <row r="64089" spans="1:1" x14ac:dyDescent="0.25">
      <c r="A64089" s="1">
        <v>431640012975384</v>
      </c>
    </row>
    <row r="64090" spans="1:1" x14ac:dyDescent="0.25">
      <c r="A64090" s="1">
        <v>549644918585352</v>
      </c>
    </row>
    <row r="64091" spans="1:1" x14ac:dyDescent="0.25">
      <c r="A64091" s="1">
        <v>596447414478327</v>
      </c>
    </row>
    <row r="64092" spans="1:1" x14ac:dyDescent="0.25">
      <c r="A64092" s="1">
        <v>680421155255447</v>
      </c>
    </row>
    <row r="64093" spans="1:1" x14ac:dyDescent="0.25">
      <c r="A64093" s="1">
        <v>828103797643696</v>
      </c>
    </row>
    <row r="64094" spans="1:1" x14ac:dyDescent="0.25">
      <c r="A64094" s="1">
        <v>573260015470905</v>
      </c>
    </row>
    <row r="64095" spans="1:1" x14ac:dyDescent="0.25">
      <c r="A64095" s="1">
        <v>333554880390067</v>
      </c>
    </row>
    <row r="64096" spans="1:1" x14ac:dyDescent="0.25">
      <c r="A64096" s="1">
        <v>323494819411356</v>
      </c>
    </row>
    <row r="64097" spans="1:1" x14ac:dyDescent="0.25">
      <c r="A64097" s="1">
        <v>718197348607919</v>
      </c>
    </row>
    <row r="64098" spans="1:1" x14ac:dyDescent="0.25">
      <c r="A64098" s="1">
        <v>703289692339365</v>
      </c>
    </row>
    <row r="64099" spans="1:1" x14ac:dyDescent="0.25">
      <c r="A64099" s="1">
        <v>146467421252107</v>
      </c>
    </row>
    <row r="64100" spans="1:1" x14ac:dyDescent="0.25">
      <c r="A64100" s="1">
        <v>643725280033466</v>
      </c>
    </row>
    <row r="64101" spans="1:1" x14ac:dyDescent="0.25">
      <c r="A64101" s="1">
        <v>994716217007440</v>
      </c>
    </row>
    <row r="64102" spans="1:1" x14ac:dyDescent="0.25">
      <c r="A64102" s="1">
        <v>550092094028821</v>
      </c>
    </row>
    <row r="64103" spans="1:1" x14ac:dyDescent="0.25">
      <c r="A64103" s="1">
        <v>640985869890129</v>
      </c>
    </row>
    <row r="64104" spans="1:1" x14ac:dyDescent="0.25">
      <c r="A64104" s="1">
        <v>818231609099266</v>
      </c>
    </row>
    <row r="64105" spans="1:1" x14ac:dyDescent="0.25">
      <c r="A64105" s="1">
        <v>817193178991150</v>
      </c>
    </row>
    <row r="64106" spans="1:1" x14ac:dyDescent="0.25">
      <c r="A64106" s="1">
        <v>988506851143364</v>
      </c>
    </row>
    <row r="64107" spans="1:1" x14ac:dyDescent="0.25">
      <c r="A64107" s="1">
        <v>341822239771654</v>
      </c>
    </row>
    <row r="64108" spans="1:1" x14ac:dyDescent="0.25">
      <c r="A64108" s="1">
        <v>531942003452021</v>
      </c>
    </row>
    <row r="64109" spans="1:1" x14ac:dyDescent="0.25">
      <c r="A64109" s="1">
        <v>417808604766492</v>
      </c>
    </row>
    <row r="64110" spans="1:1" x14ac:dyDescent="0.25">
      <c r="A64110" s="1">
        <v>409384902060427</v>
      </c>
    </row>
    <row r="64111" spans="1:1" x14ac:dyDescent="0.25">
      <c r="A64111" s="1">
        <v>856738951120313</v>
      </c>
    </row>
    <row r="64112" spans="1:1" x14ac:dyDescent="0.25">
      <c r="A64112" s="1">
        <v>501485637378794</v>
      </c>
    </row>
    <row r="64113" spans="1:1" x14ac:dyDescent="0.25">
      <c r="A64113" s="1">
        <v>627141863105738</v>
      </c>
    </row>
    <row r="64114" spans="1:1" x14ac:dyDescent="0.25">
      <c r="A64114" s="1">
        <v>180225583000424</v>
      </c>
    </row>
    <row r="64115" spans="1:1" x14ac:dyDescent="0.25">
      <c r="A64115" s="1">
        <v>557986560974697</v>
      </c>
    </row>
    <row r="64116" spans="1:1" x14ac:dyDescent="0.25">
      <c r="A64116" s="1">
        <v>667378347455265</v>
      </c>
    </row>
    <row r="64117" spans="1:1" x14ac:dyDescent="0.25">
      <c r="A64117" s="1">
        <v>737053173413839</v>
      </c>
    </row>
    <row r="64118" spans="1:1" x14ac:dyDescent="0.25">
      <c r="A64118" s="1">
        <v>273416126238281</v>
      </c>
    </row>
    <row r="64119" spans="1:1" x14ac:dyDescent="0.25">
      <c r="A64119" s="1">
        <v>245533406259231</v>
      </c>
    </row>
    <row r="64120" spans="1:1" x14ac:dyDescent="0.25">
      <c r="A64120" s="1">
        <v>248474070271948</v>
      </c>
    </row>
    <row r="64121" spans="1:1" x14ac:dyDescent="0.25">
      <c r="A64121" s="1">
        <v>444214932065196</v>
      </c>
    </row>
    <row r="64122" spans="1:1" x14ac:dyDescent="0.25">
      <c r="A64122" s="1">
        <v>297596518346719</v>
      </c>
    </row>
    <row r="64123" spans="1:1" x14ac:dyDescent="0.25">
      <c r="A64123" s="1">
        <v>259637791911492</v>
      </c>
    </row>
    <row r="64124" spans="1:1" x14ac:dyDescent="0.25">
      <c r="A64124" s="1">
        <v>887522153330229</v>
      </c>
    </row>
    <row r="64125" spans="1:1" x14ac:dyDescent="0.25">
      <c r="A64125" s="1">
        <v>401881636695006</v>
      </c>
    </row>
    <row r="64126" spans="1:1" x14ac:dyDescent="0.25">
      <c r="A64126" s="1">
        <v>905179364254344</v>
      </c>
    </row>
    <row r="64127" spans="1:1" x14ac:dyDescent="0.25">
      <c r="A64127" s="1">
        <v>187403014987315</v>
      </c>
    </row>
    <row r="64128" spans="1:1" x14ac:dyDescent="0.25">
      <c r="A64128" s="1">
        <v>540560774383418</v>
      </c>
    </row>
    <row r="64129" spans="1:1" x14ac:dyDescent="0.25">
      <c r="A64129" s="1">
        <v>216983421332224</v>
      </c>
    </row>
    <row r="64130" spans="1:1" x14ac:dyDescent="0.25">
      <c r="A64130" s="1">
        <v>314397299736598</v>
      </c>
    </row>
    <row r="64131" spans="1:1" x14ac:dyDescent="0.25">
      <c r="A64131" s="1">
        <v>313381871259455</v>
      </c>
    </row>
    <row r="64132" spans="1:1" x14ac:dyDescent="0.25">
      <c r="A64132" s="1">
        <v>925556003659136</v>
      </c>
    </row>
    <row r="64133" spans="1:1" x14ac:dyDescent="0.25">
      <c r="A64133" s="1">
        <v>183209280750473</v>
      </c>
    </row>
    <row r="64134" spans="1:1" x14ac:dyDescent="0.25">
      <c r="A64134" s="1">
        <v>351710074727919</v>
      </c>
    </row>
    <row r="64135" spans="1:1" x14ac:dyDescent="0.25">
      <c r="A64135" s="1">
        <v>327024513662771</v>
      </c>
    </row>
    <row r="64136" spans="1:1" x14ac:dyDescent="0.25">
      <c r="A64136" s="1">
        <v>534904097533090</v>
      </c>
    </row>
    <row r="64137" spans="1:1" x14ac:dyDescent="0.25">
      <c r="A64137" s="1">
        <v>167005976563860</v>
      </c>
    </row>
    <row r="64138" spans="1:1" x14ac:dyDescent="0.25">
      <c r="A64138" s="1">
        <v>472594542898278</v>
      </c>
    </row>
    <row r="64139" spans="1:1" x14ac:dyDescent="0.25">
      <c r="A64139" s="1">
        <v>746173339050523</v>
      </c>
    </row>
    <row r="64140" spans="1:1" x14ac:dyDescent="0.25">
      <c r="A64140" s="1">
        <v>214530538480337</v>
      </c>
    </row>
    <row r="64141" spans="1:1" x14ac:dyDescent="0.25">
      <c r="A64141" s="1">
        <v>626432799141595</v>
      </c>
    </row>
    <row r="64142" spans="1:1" x14ac:dyDescent="0.25">
      <c r="A64142" s="1">
        <v>250971208625313</v>
      </c>
    </row>
    <row r="64143" spans="1:1" x14ac:dyDescent="0.25">
      <c r="A64143" s="1">
        <v>244274270384232</v>
      </c>
    </row>
    <row r="64144" spans="1:1" x14ac:dyDescent="0.25">
      <c r="A64144" s="1">
        <v>388882505000298</v>
      </c>
    </row>
    <row r="64145" spans="1:1" x14ac:dyDescent="0.25">
      <c r="A64145" s="1">
        <v>808664231134523</v>
      </c>
    </row>
    <row r="64146" spans="1:1" x14ac:dyDescent="0.25">
      <c r="A64146" s="1">
        <v>658227682592127</v>
      </c>
    </row>
    <row r="64147" spans="1:1" x14ac:dyDescent="0.25">
      <c r="A64147" s="1">
        <v>498623745278217</v>
      </c>
    </row>
    <row r="64148" spans="1:1" x14ac:dyDescent="0.25">
      <c r="A64148" s="1">
        <v>129629637841639</v>
      </c>
    </row>
    <row r="64149" spans="1:1" x14ac:dyDescent="0.25">
      <c r="A64149" s="1">
        <v>754695211230136</v>
      </c>
    </row>
    <row r="64150" spans="1:1" x14ac:dyDescent="0.25">
      <c r="A64150" s="1">
        <v>549999989680863</v>
      </c>
    </row>
    <row r="64151" spans="1:1" x14ac:dyDescent="0.25">
      <c r="A64151" s="1">
        <v>323293506374276</v>
      </c>
    </row>
    <row r="64152" spans="1:1" x14ac:dyDescent="0.25">
      <c r="A64152" s="1">
        <v>584882032469435</v>
      </c>
    </row>
    <row r="64153" spans="1:1" x14ac:dyDescent="0.25">
      <c r="A64153" s="1">
        <v>110324740544401</v>
      </c>
    </row>
    <row r="64154" spans="1:1" x14ac:dyDescent="0.25">
      <c r="A64154" s="1">
        <v>506822398259861</v>
      </c>
    </row>
    <row r="64155" spans="1:1" x14ac:dyDescent="0.25">
      <c r="A64155" s="1">
        <v>379127078386547</v>
      </c>
    </row>
    <row r="64156" spans="1:1" x14ac:dyDescent="0.25">
      <c r="A64156" s="1">
        <v>870922527601463</v>
      </c>
    </row>
    <row r="64157" spans="1:1" x14ac:dyDescent="0.25">
      <c r="A64157" s="1">
        <v>504572334469382</v>
      </c>
    </row>
    <row r="64158" spans="1:1" x14ac:dyDescent="0.25">
      <c r="A64158" s="1">
        <v>501852964328391</v>
      </c>
    </row>
    <row r="64159" spans="1:1" x14ac:dyDescent="0.25">
      <c r="A64159" s="1">
        <v>672900094788595</v>
      </c>
    </row>
    <row r="64160" spans="1:1" x14ac:dyDescent="0.25">
      <c r="A64160" s="1">
        <v>253828890182410</v>
      </c>
    </row>
    <row r="64161" spans="1:1" x14ac:dyDescent="0.25">
      <c r="A64161" s="1">
        <v>915753394219653</v>
      </c>
    </row>
    <row r="64162" spans="1:1" x14ac:dyDescent="0.25">
      <c r="A64162" s="1">
        <v>167089272024002</v>
      </c>
    </row>
    <row r="64163" spans="1:1" x14ac:dyDescent="0.25">
      <c r="A64163" s="1">
        <v>200688939219842</v>
      </c>
    </row>
    <row r="64164" spans="1:1" x14ac:dyDescent="0.25">
      <c r="A64164" s="1">
        <v>766889547828214</v>
      </c>
    </row>
    <row r="64165" spans="1:1" x14ac:dyDescent="0.25">
      <c r="A64165" s="1">
        <v>485232308038813</v>
      </c>
    </row>
    <row r="64166" spans="1:1" x14ac:dyDescent="0.25">
      <c r="A64166" s="1">
        <v>138741475155204</v>
      </c>
    </row>
    <row r="64167" spans="1:1" x14ac:dyDescent="0.25">
      <c r="A64167" s="1">
        <v>489839627618362</v>
      </c>
    </row>
    <row r="64168" spans="1:1" x14ac:dyDescent="0.25">
      <c r="A64168" s="1">
        <v>723928296785935</v>
      </c>
    </row>
    <row r="64169" spans="1:1" x14ac:dyDescent="0.25">
      <c r="A64169" s="1">
        <v>258228728377305</v>
      </c>
    </row>
    <row r="64170" spans="1:1" x14ac:dyDescent="0.25">
      <c r="A64170" s="1">
        <v>142295938079423</v>
      </c>
    </row>
    <row r="64171" spans="1:1" x14ac:dyDescent="0.25">
      <c r="A64171" s="1">
        <v>337218945249618</v>
      </c>
    </row>
    <row r="64172" spans="1:1" x14ac:dyDescent="0.25">
      <c r="A64172" s="1">
        <v>608186987251208</v>
      </c>
    </row>
    <row r="64173" spans="1:1" x14ac:dyDescent="0.25">
      <c r="A64173" s="1">
        <v>666881121128438</v>
      </c>
    </row>
    <row r="64174" spans="1:1" x14ac:dyDescent="0.25">
      <c r="A64174" s="1">
        <v>328063698715238</v>
      </c>
    </row>
    <row r="64175" spans="1:1" x14ac:dyDescent="0.25">
      <c r="A64175" s="1">
        <v>283412918538004</v>
      </c>
    </row>
    <row r="64176" spans="1:1" x14ac:dyDescent="0.25">
      <c r="A64176" s="1">
        <v>576154420430941</v>
      </c>
    </row>
    <row r="64177" spans="1:1" x14ac:dyDescent="0.25">
      <c r="A64177" s="1">
        <v>814497130807847</v>
      </c>
    </row>
    <row r="64178" spans="1:1" x14ac:dyDescent="0.25">
      <c r="A64178" s="1">
        <v>133635727651878</v>
      </c>
    </row>
    <row r="64179" spans="1:1" x14ac:dyDescent="0.25">
      <c r="A64179" s="1">
        <v>522137611944694</v>
      </c>
    </row>
    <row r="64180" spans="1:1" x14ac:dyDescent="0.25">
      <c r="A64180" s="1">
        <v>494555680379303</v>
      </c>
    </row>
    <row r="64181" spans="1:1" x14ac:dyDescent="0.25">
      <c r="A64181" s="1">
        <v>365457882762954</v>
      </c>
    </row>
    <row r="64182" spans="1:1" x14ac:dyDescent="0.25">
      <c r="A64182" s="1">
        <v>524736235317112</v>
      </c>
    </row>
    <row r="64183" spans="1:1" x14ac:dyDescent="0.25">
      <c r="A64183" s="1">
        <v>115616924327599</v>
      </c>
    </row>
    <row r="64184" spans="1:1" x14ac:dyDescent="0.25">
      <c r="A64184" s="1">
        <v>362503196598149</v>
      </c>
    </row>
    <row r="64185" spans="1:1" x14ac:dyDescent="0.25">
      <c r="A64185" s="1">
        <v>299693853897107</v>
      </c>
    </row>
    <row r="64186" spans="1:1" x14ac:dyDescent="0.25">
      <c r="A64186" s="1">
        <v>738365557543798</v>
      </c>
    </row>
    <row r="64187" spans="1:1" x14ac:dyDescent="0.25">
      <c r="A64187" s="1">
        <v>741688176629241</v>
      </c>
    </row>
    <row r="64188" spans="1:1" x14ac:dyDescent="0.25">
      <c r="A64188" s="1">
        <v>819428053145475</v>
      </c>
    </row>
    <row r="64189" spans="1:1" x14ac:dyDescent="0.25">
      <c r="A64189" s="1">
        <v>197865233497739</v>
      </c>
    </row>
    <row r="64190" spans="1:1" x14ac:dyDescent="0.25">
      <c r="A64190" s="1">
        <v>583904362257256</v>
      </c>
    </row>
    <row r="64191" spans="1:1" x14ac:dyDescent="0.25">
      <c r="A64191" s="1">
        <v>612285340151715</v>
      </c>
    </row>
    <row r="64192" spans="1:1" x14ac:dyDescent="0.25">
      <c r="A64192" s="1">
        <v>153175655573365</v>
      </c>
    </row>
    <row r="64193" spans="1:1" x14ac:dyDescent="0.25">
      <c r="A64193" s="1">
        <v>339474892887890</v>
      </c>
    </row>
    <row r="64194" spans="1:1" x14ac:dyDescent="0.25">
      <c r="A64194" s="1">
        <v>967234036639552</v>
      </c>
    </row>
    <row r="64195" spans="1:1" x14ac:dyDescent="0.25">
      <c r="A64195" s="1">
        <v>378200579662753</v>
      </c>
    </row>
    <row r="64196" spans="1:1" x14ac:dyDescent="0.25">
      <c r="A64196" s="1">
        <v>950431326847437</v>
      </c>
    </row>
    <row r="64197" spans="1:1" x14ac:dyDescent="0.25">
      <c r="A64197" s="1">
        <v>596647765782174</v>
      </c>
    </row>
    <row r="64198" spans="1:1" x14ac:dyDescent="0.25">
      <c r="A64198" s="1">
        <v>827770769413145</v>
      </c>
    </row>
    <row r="64199" spans="1:1" x14ac:dyDescent="0.25">
      <c r="A64199" s="1">
        <v>120489662374649</v>
      </c>
    </row>
    <row r="64200" spans="1:1" x14ac:dyDescent="0.25">
      <c r="A64200" s="1">
        <v>887136371580545</v>
      </c>
    </row>
    <row r="64201" spans="1:1" x14ac:dyDescent="0.25">
      <c r="A64201" s="1">
        <v>721708611371549</v>
      </c>
    </row>
    <row r="64202" spans="1:1" x14ac:dyDescent="0.25">
      <c r="A64202" s="1">
        <v>985525162091816</v>
      </c>
    </row>
    <row r="64203" spans="1:1" x14ac:dyDescent="0.25">
      <c r="A64203" s="1">
        <v>462360841427121</v>
      </c>
    </row>
    <row r="64204" spans="1:1" x14ac:dyDescent="0.25">
      <c r="A64204" s="1">
        <v>621126967726517</v>
      </c>
    </row>
    <row r="64205" spans="1:1" x14ac:dyDescent="0.25">
      <c r="A64205" s="1">
        <v>976671911024745</v>
      </c>
    </row>
    <row r="64206" spans="1:1" x14ac:dyDescent="0.25">
      <c r="A64206" s="1">
        <v>367471745177130</v>
      </c>
    </row>
    <row r="64207" spans="1:1" x14ac:dyDescent="0.25">
      <c r="A64207" s="1">
        <v>465970522000398</v>
      </c>
    </row>
    <row r="64208" spans="1:1" x14ac:dyDescent="0.25">
      <c r="A64208" s="1">
        <v>595503457054010</v>
      </c>
    </row>
    <row r="64209" spans="1:1" x14ac:dyDescent="0.25">
      <c r="A64209" s="1">
        <v>711861099221609</v>
      </c>
    </row>
    <row r="64210" spans="1:1" x14ac:dyDescent="0.25">
      <c r="A64210" s="1">
        <v>361244180147233</v>
      </c>
    </row>
    <row r="64211" spans="1:1" x14ac:dyDescent="0.25">
      <c r="A64211" s="1">
        <v>242374132403082</v>
      </c>
    </row>
    <row r="64212" spans="1:1" x14ac:dyDescent="0.25">
      <c r="A64212" s="1">
        <v>342607230400986</v>
      </c>
    </row>
    <row r="64213" spans="1:1" x14ac:dyDescent="0.25">
      <c r="A64213" s="1">
        <v>343901838211437</v>
      </c>
    </row>
    <row r="64214" spans="1:1" x14ac:dyDescent="0.25">
      <c r="A64214" s="1">
        <v>671137001053236</v>
      </c>
    </row>
    <row r="64215" spans="1:1" x14ac:dyDescent="0.25">
      <c r="A64215" s="1">
        <v>541034487602072</v>
      </c>
    </row>
    <row r="64216" spans="1:1" x14ac:dyDescent="0.25">
      <c r="A64216" s="1">
        <v>581930336786761</v>
      </c>
    </row>
    <row r="64217" spans="1:1" x14ac:dyDescent="0.25">
      <c r="A64217" s="1">
        <v>588115589373026</v>
      </c>
    </row>
    <row r="64218" spans="1:1" x14ac:dyDescent="0.25">
      <c r="A64218" s="1">
        <v>602491506425801</v>
      </c>
    </row>
    <row r="64219" spans="1:1" x14ac:dyDescent="0.25">
      <c r="A64219" s="1">
        <v>103838857409836</v>
      </c>
    </row>
    <row r="64220" spans="1:1" x14ac:dyDescent="0.25">
      <c r="A64220" s="1">
        <v>607766064199602</v>
      </c>
    </row>
    <row r="64221" spans="1:1" x14ac:dyDescent="0.25">
      <c r="A64221" s="1">
        <v>362983196869132</v>
      </c>
    </row>
    <row r="64222" spans="1:1" x14ac:dyDescent="0.25">
      <c r="A64222" s="1">
        <v>356971201221827</v>
      </c>
    </row>
    <row r="64223" spans="1:1" x14ac:dyDescent="0.25">
      <c r="A64223" s="1">
        <v>548813040422621</v>
      </c>
    </row>
    <row r="64224" spans="1:1" x14ac:dyDescent="0.25">
      <c r="A64224" s="1">
        <v>355434422078156</v>
      </c>
    </row>
    <row r="64225" spans="1:1" x14ac:dyDescent="0.25">
      <c r="A64225" s="1">
        <v>927765614501755</v>
      </c>
    </row>
    <row r="64226" spans="1:1" x14ac:dyDescent="0.25">
      <c r="A64226" s="1">
        <v>509982434652264</v>
      </c>
    </row>
    <row r="64227" spans="1:1" x14ac:dyDescent="0.25">
      <c r="A64227" s="1">
        <v>743685640097733</v>
      </c>
    </row>
    <row r="64228" spans="1:1" x14ac:dyDescent="0.25">
      <c r="A64228" s="1">
        <v>859051832569773</v>
      </c>
    </row>
    <row r="64229" spans="1:1" x14ac:dyDescent="0.25">
      <c r="A64229" s="1">
        <v>825429900960130</v>
      </c>
    </row>
    <row r="64230" spans="1:1" x14ac:dyDescent="0.25">
      <c r="A64230" s="1">
        <v>665527551120952</v>
      </c>
    </row>
    <row r="64231" spans="1:1" x14ac:dyDescent="0.25">
      <c r="A64231" s="1">
        <v>348781535712881</v>
      </c>
    </row>
    <row r="64232" spans="1:1" x14ac:dyDescent="0.25">
      <c r="A64232" s="1">
        <v>369012789835697</v>
      </c>
    </row>
    <row r="64233" spans="1:1" x14ac:dyDescent="0.25">
      <c r="A64233" s="1">
        <v>609141780930994</v>
      </c>
    </row>
    <row r="64234" spans="1:1" x14ac:dyDescent="0.25">
      <c r="A64234" s="1">
        <v>147985684579185</v>
      </c>
    </row>
    <row r="64235" spans="1:1" x14ac:dyDescent="0.25">
      <c r="A64235" s="1">
        <v>904073549101917</v>
      </c>
    </row>
    <row r="64236" spans="1:1" x14ac:dyDescent="0.25">
      <c r="A64236" s="1">
        <v>219822775051029</v>
      </c>
    </row>
    <row r="64237" spans="1:1" x14ac:dyDescent="0.25">
      <c r="A64237" s="1">
        <v>741608846757020</v>
      </c>
    </row>
    <row r="64238" spans="1:1" x14ac:dyDescent="0.25">
      <c r="A64238" s="1">
        <v>582378523331831</v>
      </c>
    </row>
    <row r="64239" spans="1:1" x14ac:dyDescent="0.25">
      <c r="A64239" s="1">
        <v>654176056136928</v>
      </c>
    </row>
    <row r="64240" spans="1:1" x14ac:dyDescent="0.25">
      <c r="A64240" s="1">
        <v>879764652908820</v>
      </c>
    </row>
    <row r="64241" spans="1:1" x14ac:dyDescent="0.25">
      <c r="A64241" s="1">
        <v>329411508564409</v>
      </c>
    </row>
    <row r="64242" spans="1:1" x14ac:dyDescent="0.25">
      <c r="A64242" s="1">
        <v>662967242761357</v>
      </c>
    </row>
    <row r="64243" spans="1:1" x14ac:dyDescent="0.25">
      <c r="A64243" s="1">
        <v>747311333141446</v>
      </c>
    </row>
    <row r="64244" spans="1:1" x14ac:dyDescent="0.25">
      <c r="A64244" s="1">
        <v>631287815359104</v>
      </c>
    </row>
    <row r="64245" spans="1:1" x14ac:dyDescent="0.25">
      <c r="A64245" s="1">
        <v>600864952562449</v>
      </c>
    </row>
    <row r="64246" spans="1:1" x14ac:dyDescent="0.25">
      <c r="A64246" s="1">
        <v>543665871644137</v>
      </c>
    </row>
    <row r="64247" spans="1:1" x14ac:dyDescent="0.25">
      <c r="A64247" s="1">
        <v>981020537201514</v>
      </c>
    </row>
    <row r="64248" spans="1:1" x14ac:dyDescent="0.25">
      <c r="A64248" s="1">
        <v>826708489756844</v>
      </c>
    </row>
    <row r="64249" spans="1:1" x14ac:dyDescent="0.25">
      <c r="A64249" s="1">
        <v>501214145604874</v>
      </c>
    </row>
    <row r="64250" spans="1:1" x14ac:dyDescent="0.25">
      <c r="A64250" s="1">
        <v>472638227996963</v>
      </c>
    </row>
    <row r="64251" spans="1:1" x14ac:dyDescent="0.25">
      <c r="A64251" s="1">
        <v>301591249455856</v>
      </c>
    </row>
    <row r="64252" spans="1:1" x14ac:dyDescent="0.25">
      <c r="A64252" s="1">
        <v>332882581320869</v>
      </c>
    </row>
    <row r="64253" spans="1:1" x14ac:dyDescent="0.25">
      <c r="A64253" s="1">
        <v>391457674737197</v>
      </c>
    </row>
    <row r="64254" spans="1:1" x14ac:dyDescent="0.25">
      <c r="A64254" s="1">
        <v>949401528108677</v>
      </c>
    </row>
    <row r="64255" spans="1:1" x14ac:dyDescent="0.25">
      <c r="A64255" s="1">
        <v>674845546581682</v>
      </c>
    </row>
    <row r="64256" spans="1:1" x14ac:dyDescent="0.25">
      <c r="A64256" s="1">
        <v>249630035130315</v>
      </c>
    </row>
    <row r="64257" spans="1:1" x14ac:dyDescent="0.25">
      <c r="A64257" s="1">
        <v>602922619050728</v>
      </c>
    </row>
    <row r="64258" spans="1:1" x14ac:dyDescent="0.25">
      <c r="A64258" s="1">
        <v>261595702941139</v>
      </c>
    </row>
    <row r="64259" spans="1:1" x14ac:dyDescent="0.25">
      <c r="A64259" s="1">
        <v>747456647072707</v>
      </c>
    </row>
    <row r="64260" spans="1:1" x14ac:dyDescent="0.25">
      <c r="A64260" s="1">
        <v>296785326953796</v>
      </c>
    </row>
    <row r="64261" spans="1:1" x14ac:dyDescent="0.25">
      <c r="A64261" s="1">
        <v>486699988359030</v>
      </c>
    </row>
    <row r="64262" spans="1:1" x14ac:dyDescent="0.25">
      <c r="A64262" s="1">
        <v>608675383678543</v>
      </c>
    </row>
    <row r="64263" spans="1:1" x14ac:dyDescent="0.25">
      <c r="A64263" s="1">
        <v>641171912629242</v>
      </c>
    </row>
    <row r="64264" spans="1:1" x14ac:dyDescent="0.25">
      <c r="A64264" s="1">
        <v>617825083784911</v>
      </c>
    </row>
    <row r="64265" spans="1:1" x14ac:dyDescent="0.25">
      <c r="A64265" s="1">
        <v>863274660284934</v>
      </c>
    </row>
    <row r="64266" spans="1:1" x14ac:dyDescent="0.25">
      <c r="A64266" s="1">
        <v>806781930947744</v>
      </c>
    </row>
    <row r="64267" spans="1:1" x14ac:dyDescent="0.25">
      <c r="A64267" s="1">
        <v>292084547559284</v>
      </c>
    </row>
    <row r="64268" spans="1:1" x14ac:dyDescent="0.25">
      <c r="A64268" s="1">
        <v>892794978578699</v>
      </c>
    </row>
    <row r="64269" spans="1:1" x14ac:dyDescent="0.25">
      <c r="A64269" s="1">
        <v>594719895260845</v>
      </c>
    </row>
    <row r="64270" spans="1:1" x14ac:dyDescent="0.25">
      <c r="A64270" s="1">
        <v>150495511470301</v>
      </c>
    </row>
    <row r="64271" spans="1:1" x14ac:dyDescent="0.25">
      <c r="A64271" s="1">
        <v>233814291106817</v>
      </c>
    </row>
    <row r="64272" spans="1:1" x14ac:dyDescent="0.25">
      <c r="A64272" s="1">
        <v>615561368500387</v>
      </c>
    </row>
    <row r="64273" spans="1:1" x14ac:dyDescent="0.25">
      <c r="A64273" s="1">
        <v>797145276879003</v>
      </c>
    </row>
    <row r="64274" spans="1:1" x14ac:dyDescent="0.25">
      <c r="A64274" s="1">
        <v>391860919834980</v>
      </c>
    </row>
    <row r="64275" spans="1:1" x14ac:dyDescent="0.25">
      <c r="A64275" s="1">
        <v>254239395612861</v>
      </c>
    </row>
    <row r="64276" spans="1:1" x14ac:dyDescent="0.25">
      <c r="A64276" s="1">
        <v>308393373330909</v>
      </c>
    </row>
    <row r="64277" spans="1:1" x14ac:dyDescent="0.25">
      <c r="A64277" s="1">
        <v>596980145443857</v>
      </c>
    </row>
    <row r="64278" spans="1:1" x14ac:dyDescent="0.25">
      <c r="A64278" s="1">
        <v>648261456262816</v>
      </c>
    </row>
    <row r="64279" spans="1:1" x14ac:dyDescent="0.25">
      <c r="A64279" s="1">
        <v>103762453421800</v>
      </c>
    </row>
    <row r="64280" spans="1:1" x14ac:dyDescent="0.25">
      <c r="A64280" s="1">
        <v>682459237391245</v>
      </c>
    </row>
    <row r="64281" spans="1:1" x14ac:dyDescent="0.25">
      <c r="A64281" s="1">
        <v>771942369747351</v>
      </c>
    </row>
    <row r="64282" spans="1:1" x14ac:dyDescent="0.25">
      <c r="A64282" s="1">
        <v>841910989043654</v>
      </c>
    </row>
    <row r="64283" spans="1:1" x14ac:dyDescent="0.25">
      <c r="A64283" s="1">
        <v>213124422445268</v>
      </c>
    </row>
    <row r="64284" spans="1:1" x14ac:dyDescent="0.25">
      <c r="A64284" s="1">
        <v>351325961839990</v>
      </c>
    </row>
    <row r="64285" spans="1:1" x14ac:dyDescent="0.25">
      <c r="A64285" s="1">
        <v>268327652891575</v>
      </c>
    </row>
    <row r="64286" spans="1:1" x14ac:dyDescent="0.25">
      <c r="A64286" s="1">
        <v>467694707074216</v>
      </c>
    </row>
    <row r="64287" spans="1:1" x14ac:dyDescent="0.25">
      <c r="A64287" s="1">
        <v>959618011573153</v>
      </c>
    </row>
    <row r="64288" spans="1:1" x14ac:dyDescent="0.25">
      <c r="A64288" s="1">
        <v>359737185944955</v>
      </c>
    </row>
    <row r="64289" spans="1:1" x14ac:dyDescent="0.25">
      <c r="A64289" s="1">
        <v>749115752884457</v>
      </c>
    </row>
    <row r="64290" spans="1:1" x14ac:dyDescent="0.25">
      <c r="A64290" s="1">
        <v>438562953670091</v>
      </c>
    </row>
    <row r="64291" spans="1:1" x14ac:dyDescent="0.25">
      <c r="A64291" s="1">
        <v>356721922645940</v>
      </c>
    </row>
    <row r="64292" spans="1:1" x14ac:dyDescent="0.25">
      <c r="A64292" s="1">
        <v>572973334600039</v>
      </c>
    </row>
    <row r="64293" spans="1:1" x14ac:dyDescent="0.25">
      <c r="A64293" s="1">
        <v>508519654469076</v>
      </c>
    </row>
    <row r="64294" spans="1:1" x14ac:dyDescent="0.25">
      <c r="A64294" s="1">
        <v>267800857348254</v>
      </c>
    </row>
    <row r="64295" spans="1:1" x14ac:dyDescent="0.25">
      <c r="A64295" s="1">
        <v>496775564901734</v>
      </c>
    </row>
    <row r="64296" spans="1:1" x14ac:dyDescent="0.25">
      <c r="A64296" s="1">
        <v>741613586448128</v>
      </c>
    </row>
    <row r="64297" spans="1:1" x14ac:dyDescent="0.25">
      <c r="A64297" s="1">
        <v>557367664191387</v>
      </c>
    </row>
    <row r="64298" spans="1:1" x14ac:dyDescent="0.25">
      <c r="A64298" s="1">
        <v>887092594697482</v>
      </c>
    </row>
    <row r="64299" spans="1:1" x14ac:dyDescent="0.25">
      <c r="A64299" s="1">
        <v>937942710144685</v>
      </c>
    </row>
    <row r="64300" spans="1:1" x14ac:dyDescent="0.25">
      <c r="A64300" s="1">
        <v>213271665416436</v>
      </c>
    </row>
    <row r="64301" spans="1:1" x14ac:dyDescent="0.25">
      <c r="A64301" s="1">
        <v>178690001811437</v>
      </c>
    </row>
    <row r="64302" spans="1:1" x14ac:dyDescent="0.25">
      <c r="A64302" s="1">
        <v>917933291788526</v>
      </c>
    </row>
    <row r="64303" spans="1:1" x14ac:dyDescent="0.25">
      <c r="A64303" s="1">
        <v>640858771607531</v>
      </c>
    </row>
    <row r="64304" spans="1:1" x14ac:dyDescent="0.25">
      <c r="A64304" s="1">
        <v>515252974089354</v>
      </c>
    </row>
    <row r="64305" spans="1:1" x14ac:dyDescent="0.25">
      <c r="A64305" s="1">
        <v>742887765546603</v>
      </c>
    </row>
    <row r="64306" spans="1:1" x14ac:dyDescent="0.25">
      <c r="A64306" s="1">
        <v>258622802112693</v>
      </c>
    </row>
    <row r="64307" spans="1:1" x14ac:dyDescent="0.25">
      <c r="A64307" s="1">
        <v>300394640531772</v>
      </c>
    </row>
    <row r="64308" spans="1:1" x14ac:dyDescent="0.25">
      <c r="A64308" s="1">
        <v>169891719925305</v>
      </c>
    </row>
    <row r="64309" spans="1:1" x14ac:dyDescent="0.25">
      <c r="A64309" s="1">
        <v>803298602494930</v>
      </c>
    </row>
    <row r="64310" spans="1:1" x14ac:dyDescent="0.25">
      <c r="A64310" s="1">
        <v>103424194628808</v>
      </c>
    </row>
    <row r="64311" spans="1:1" x14ac:dyDescent="0.25">
      <c r="A64311" s="1">
        <v>948588231044736</v>
      </c>
    </row>
    <row r="64312" spans="1:1" x14ac:dyDescent="0.25">
      <c r="A64312" s="1">
        <v>351628587135683</v>
      </c>
    </row>
    <row r="64313" spans="1:1" x14ac:dyDescent="0.25">
      <c r="A64313" s="1">
        <v>905983851433538</v>
      </c>
    </row>
    <row r="64314" spans="1:1" x14ac:dyDescent="0.25">
      <c r="A64314" s="1">
        <v>456862074042162</v>
      </c>
    </row>
    <row r="64315" spans="1:1" x14ac:dyDescent="0.25">
      <c r="A64315" s="1">
        <v>309879939035645</v>
      </c>
    </row>
    <row r="64316" spans="1:1" x14ac:dyDescent="0.25">
      <c r="A64316" s="1">
        <v>384727853106172</v>
      </c>
    </row>
    <row r="64317" spans="1:1" x14ac:dyDescent="0.25">
      <c r="A64317" s="1">
        <v>257016052033073</v>
      </c>
    </row>
    <row r="64318" spans="1:1" x14ac:dyDescent="0.25">
      <c r="A64318" s="1">
        <v>792061378379712</v>
      </c>
    </row>
    <row r="64319" spans="1:1" x14ac:dyDescent="0.25">
      <c r="A64319" s="1">
        <v>883532410992401</v>
      </c>
    </row>
    <row r="64320" spans="1:1" x14ac:dyDescent="0.25">
      <c r="A64320" s="1">
        <v>321097579954713</v>
      </c>
    </row>
    <row r="64321" spans="1:1" x14ac:dyDescent="0.25">
      <c r="A64321" s="1">
        <v>419709251567329</v>
      </c>
    </row>
    <row r="64322" spans="1:1" x14ac:dyDescent="0.25">
      <c r="A64322" s="1">
        <v>694395332990109</v>
      </c>
    </row>
    <row r="64323" spans="1:1" x14ac:dyDescent="0.25">
      <c r="A64323" s="1">
        <v>280719721026384</v>
      </c>
    </row>
    <row r="64324" spans="1:1" x14ac:dyDescent="0.25">
      <c r="A64324" s="1">
        <v>652121094315775</v>
      </c>
    </row>
    <row r="64325" spans="1:1" x14ac:dyDescent="0.25">
      <c r="A64325" s="1">
        <v>429445213929938</v>
      </c>
    </row>
    <row r="64326" spans="1:1" x14ac:dyDescent="0.25">
      <c r="A64326" s="1">
        <v>136059055862460</v>
      </c>
    </row>
    <row r="64327" spans="1:1" x14ac:dyDescent="0.25">
      <c r="A64327" s="1">
        <v>541544751634952</v>
      </c>
    </row>
    <row r="64328" spans="1:1" x14ac:dyDescent="0.25">
      <c r="A64328" s="1">
        <v>992938550905273</v>
      </c>
    </row>
    <row r="64329" spans="1:1" x14ac:dyDescent="0.25">
      <c r="A64329" s="1">
        <v>568359804227614</v>
      </c>
    </row>
    <row r="64330" spans="1:1" x14ac:dyDescent="0.25">
      <c r="A64330" s="1">
        <v>195160533149406</v>
      </c>
    </row>
    <row r="64331" spans="1:1" x14ac:dyDescent="0.25">
      <c r="A64331" s="1">
        <v>582351832983285</v>
      </c>
    </row>
    <row r="64332" spans="1:1" x14ac:dyDescent="0.25">
      <c r="A64332" s="1">
        <v>346699657898721</v>
      </c>
    </row>
    <row r="64333" spans="1:1" x14ac:dyDescent="0.25">
      <c r="A64333" s="1">
        <v>347268584961094</v>
      </c>
    </row>
    <row r="64334" spans="1:1" x14ac:dyDescent="0.25">
      <c r="A64334" s="1">
        <v>796056416141095</v>
      </c>
    </row>
    <row r="64335" spans="1:1" x14ac:dyDescent="0.25">
      <c r="A64335" s="1">
        <v>957929681621475</v>
      </c>
    </row>
    <row r="64336" spans="1:1" x14ac:dyDescent="0.25">
      <c r="A64336" s="1">
        <v>950210419435983</v>
      </c>
    </row>
    <row r="64337" spans="1:1" x14ac:dyDescent="0.25">
      <c r="A64337" s="1">
        <v>297849700899165</v>
      </c>
    </row>
    <row r="64338" spans="1:1" x14ac:dyDescent="0.25">
      <c r="A64338" s="1">
        <v>419692068920281</v>
      </c>
    </row>
    <row r="64339" spans="1:1" x14ac:dyDescent="0.25">
      <c r="A64339" s="1">
        <v>186376015132691</v>
      </c>
    </row>
    <row r="64340" spans="1:1" x14ac:dyDescent="0.25">
      <c r="A64340" s="1">
        <v>146467350608485</v>
      </c>
    </row>
    <row r="64341" spans="1:1" x14ac:dyDescent="0.25">
      <c r="A64341" s="1">
        <v>101014079081444</v>
      </c>
    </row>
    <row r="64342" spans="1:1" x14ac:dyDescent="0.25">
      <c r="A64342" s="1">
        <v>511992884405103</v>
      </c>
    </row>
    <row r="64343" spans="1:1" x14ac:dyDescent="0.25">
      <c r="A64343" s="1">
        <v>927563491783478</v>
      </c>
    </row>
    <row r="64344" spans="1:1" x14ac:dyDescent="0.25">
      <c r="A64344" s="1">
        <v>226194078744375</v>
      </c>
    </row>
    <row r="64345" spans="1:1" x14ac:dyDescent="0.25">
      <c r="A64345" s="1">
        <v>823344683131172</v>
      </c>
    </row>
    <row r="64346" spans="1:1" x14ac:dyDescent="0.25">
      <c r="A64346" s="1">
        <v>360886437239177</v>
      </c>
    </row>
    <row r="64347" spans="1:1" x14ac:dyDescent="0.25">
      <c r="A64347" s="1">
        <v>276841495698500</v>
      </c>
    </row>
    <row r="64348" spans="1:1" x14ac:dyDescent="0.25">
      <c r="A64348" s="1">
        <v>104177771536496</v>
      </c>
    </row>
    <row r="64349" spans="1:1" x14ac:dyDescent="0.25">
      <c r="A64349" s="1">
        <v>193987715598664</v>
      </c>
    </row>
    <row r="64350" spans="1:1" x14ac:dyDescent="0.25">
      <c r="A64350" s="1">
        <v>266040206186208</v>
      </c>
    </row>
    <row r="64351" spans="1:1" x14ac:dyDescent="0.25">
      <c r="A64351" s="1">
        <v>840214638095615</v>
      </c>
    </row>
    <row r="64352" spans="1:1" x14ac:dyDescent="0.25">
      <c r="A64352" s="1">
        <v>202830635542504</v>
      </c>
    </row>
    <row r="64353" spans="1:1" x14ac:dyDescent="0.25">
      <c r="A64353" s="1">
        <v>115012016665175</v>
      </c>
    </row>
    <row r="64354" spans="1:1" x14ac:dyDescent="0.25">
      <c r="A64354" s="1">
        <v>989259519000770</v>
      </c>
    </row>
    <row r="64355" spans="1:1" x14ac:dyDescent="0.25">
      <c r="A64355" s="1">
        <v>629031771611206</v>
      </c>
    </row>
    <row r="64356" spans="1:1" x14ac:dyDescent="0.25">
      <c r="A64356" s="1">
        <v>457677901840196</v>
      </c>
    </row>
    <row r="64357" spans="1:1" x14ac:dyDescent="0.25">
      <c r="A64357" s="1">
        <v>200609983859190</v>
      </c>
    </row>
    <row r="64358" spans="1:1" x14ac:dyDescent="0.25">
      <c r="A64358" s="1">
        <v>811326419909132</v>
      </c>
    </row>
    <row r="64359" spans="1:1" x14ac:dyDescent="0.25">
      <c r="A64359" s="1">
        <v>119535909014846</v>
      </c>
    </row>
    <row r="64360" spans="1:1" x14ac:dyDescent="0.25">
      <c r="A64360" s="1">
        <v>957898861916865</v>
      </c>
    </row>
    <row r="64361" spans="1:1" x14ac:dyDescent="0.25">
      <c r="A64361" s="1">
        <v>771871615464562</v>
      </c>
    </row>
    <row r="64362" spans="1:1" x14ac:dyDescent="0.25">
      <c r="A64362" s="1">
        <v>621763140012565</v>
      </c>
    </row>
    <row r="64363" spans="1:1" x14ac:dyDescent="0.25">
      <c r="A64363" s="1">
        <v>541945958102686</v>
      </c>
    </row>
    <row r="64364" spans="1:1" x14ac:dyDescent="0.25">
      <c r="A64364" s="1">
        <v>794746407291177</v>
      </c>
    </row>
    <row r="64365" spans="1:1" x14ac:dyDescent="0.25">
      <c r="A64365" s="1">
        <v>138391651205307</v>
      </c>
    </row>
    <row r="64366" spans="1:1" x14ac:dyDescent="0.25">
      <c r="A64366" s="1">
        <v>295061661150644</v>
      </c>
    </row>
    <row r="64367" spans="1:1" x14ac:dyDescent="0.25">
      <c r="A64367" s="1">
        <v>812747806903559</v>
      </c>
    </row>
    <row r="64368" spans="1:1" x14ac:dyDescent="0.25">
      <c r="A64368" s="1">
        <v>745156081562352</v>
      </c>
    </row>
    <row r="64369" spans="1:1" x14ac:dyDescent="0.25">
      <c r="A64369" s="1">
        <v>273571732760084</v>
      </c>
    </row>
    <row r="64370" spans="1:1" x14ac:dyDescent="0.25">
      <c r="A64370" s="1">
        <v>761223628237953</v>
      </c>
    </row>
    <row r="64371" spans="1:1" x14ac:dyDescent="0.25">
      <c r="A64371" s="1">
        <v>787569550427744</v>
      </c>
    </row>
    <row r="64372" spans="1:1" x14ac:dyDescent="0.25">
      <c r="A64372" s="1">
        <v>392534580125352</v>
      </c>
    </row>
    <row r="64373" spans="1:1" x14ac:dyDescent="0.25">
      <c r="A64373" s="1">
        <v>498600428554636</v>
      </c>
    </row>
    <row r="64374" spans="1:1" x14ac:dyDescent="0.25">
      <c r="A64374" s="1">
        <v>409460092959941</v>
      </c>
    </row>
    <row r="64375" spans="1:1" x14ac:dyDescent="0.25">
      <c r="A64375" s="1">
        <v>293811829550289</v>
      </c>
    </row>
    <row r="64376" spans="1:1" x14ac:dyDescent="0.25">
      <c r="A64376" s="1">
        <v>222597593976060</v>
      </c>
    </row>
    <row r="64377" spans="1:1" x14ac:dyDescent="0.25">
      <c r="A64377" s="1">
        <v>864641856357172</v>
      </c>
    </row>
    <row r="64378" spans="1:1" x14ac:dyDescent="0.25">
      <c r="A64378" s="1">
        <v>618317824789829</v>
      </c>
    </row>
    <row r="64379" spans="1:1" x14ac:dyDescent="0.25">
      <c r="A64379" s="1">
        <v>270115485099652</v>
      </c>
    </row>
    <row r="64380" spans="1:1" x14ac:dyDescent="0.25">
      <c r="A64380" s="1">
        <v>946123095239895</v>
      </c>
    </row>
    <row r="64381" spans="1:1" x14ac:dyDescent="0.25">
      <c r="A64381" s="1">
        <v>892330221797468</v>
      </c>
    </row>
    <row r="64382" spans="1:1" x14ac:dyDescent="0.25">
      <c r="A64382" s="1">
        <v>262263543215208</v>
      </c>
    </row>
    <row r="64383" spans="1:1" x14ac:dyDescent="0.25">
      <c r="A64383" s="1">
        <v>586251439872080</v>
      </c>
    </row>
    <row r="64384" spans="1:1" x14ac:dyDescent="0.25">
      <c r="A64384" s="1">
        <v>751453975379348</v>
      </c>
    </row>
    <row r="64385" spans="1:1" x14ac:dyDescent="0.25">
      <c r="A64385" s="1">
        <v>295639419558336</v>
      </c>
    </row>
    <row r="64386" spans="1:1" x14ac:dyDescent="0.25">
      <c r="A64386" s="1">
        <v>414186413653269</v>
      </c>
    </row>
    <row r="64387" spans="1:1" x14ac:dyDescent="0.25">
      <c r="A64387" s="1">
        <v>961242415797131</v>
      </c>
    </row>
    <row r="64388" spans="1:1" x14ac:dyDescent="0.25">
      <c r="A64388" s="1">
        <v>347656564912419</v>
      </c>
    </row>
    <row r="64389" spans="1:1" x14ac:dyDescent="0.25">
      <c r="A64389" s="1">
        <v>236046712570066</v>
      </c>
    </row>
    <row r="64390" spans="1:1" x14ac:dyDescent="0.25">
      <c r="A64390" s="1">
        <v>312378727850475</v>
      </c>
    </row>
    <row r="64391" spans="1:1" x14ac:dyDescent="0.25">
      <c r="A64391" s="1">
        <v>579508305525096</v>
      </c>
    </row>
    <row r="64392" spans="1:1" x14ac:dyDescent="0.25">
      <c r="A64392" s="1">
        <v>523596847661378</v>
      </c>
    </row>
    <row r="64393" spans="1:1" x14ac:dyDescent="0.25">
      <c r="A64393" s="1">
        <v>841408666487122</v>
      </c>
    </row>
    <row r="64394" spans="1:1" x14ac:dyDescent="0.25">
      <c r="A64394" s="1">
        <v>453873549806870</v>
      </c>
    </row>
    <row r="64395" spans="1:1" x14ac:dyDescent="0.25">
      <c r="A64395" s="1">
        <v>481518690273554</v>
      </c>
    </row>
    <row r="64396" spans="1:1" x14ac:dyDescent="0.25">
      <c r="A64396" s="1">
        <v>538591776302458</v>
      </c>
    </row>
    <row r="64397" spans="1:1" x14ac:dyDescent="0.25">
      <c r="A64397" s="1">
        <v>149591243674479</v>
      </c>
    </row>
    <row r="64398" spans="1:1" x14ac:dyDescent="0.25">
      <c r="A64398" s="1">
        <v>561776148452245</v>
      </c>
    </row>
    <row r="64399" spans="1:1" x14ac:dyDescent="0.25">
      <c r="A64399" s="1">
        <v>109393781924969</v>
      </c>
    </row>
    <row r="64400" spans="1:1" x14ac:dyDescent="0.25">
      <c r="A64400" s="1">
        <v>503313372553446</v>
      </c>
    </row>
    <row r="64401" spans="1:1" x14ac:dyDescent="0.25">
      <c r="A64401" s="1">
        <v>346034812513532</v>
      </c>
    </row>
    <row r="64402" spans="1:1" x14ac:dyDescent="0.25">
      <c r="A64402" s="1">
        <v>623638067704568</v>
      </c>
    </row>
    <row r="64403" spans="1:1" x14ac:dyDescent="0.25">
      <c r="A64403" s="1">
        <v>895479797421300</v>
      </c>
    </row>
    <row r="64404" spans="1:1" x14ac:dyDescent="0.25">
      <c r="A64404" s="1">
        <v>357331112696047</v>
      </c>
    </row>
    <row r="64405" spans="1:1" x14ac:dyDescent="0.25">
      <c r="A64405" s="1">
        <v>482640850051247</v>
      </c>
    </row>
    <row r="64406" spans="1:1" x14ac:dyDescent="0.25">
      <c r="A64406" s="1">
        <v>339423881637778</v>
      </c>
    </row>
    <row r="64407" spans="1:1" x14ac:dyDescent="0.25">
      <c r="A64407" s="1">
        <v>521627551175387</v>
      </c>
    </row>
    <row r="64408" spans="1:1" x14ac:dyDescent="0.25">
      <c r="A64408" s="1">
        <v>482322106395743</v>
      </c>
    </row>
    <row r="64409" spans="1:1" x14ac:dyDescent="0.25">
      <c r="A64409" s="1">
        <v>829308535714707</v>
      </c>
    </row>
    <row r="64410" spans="1:1" x14ac:dyDescent="0.25">
      <c r="A64410" s="1">
        <v>262449571776457</v>
      </c>
    </row>
    <row r="64411" spans="1:1" x14ac:dyDescent="0.25">
      <c r="A64411" s="1">
        <v>758936718505495</v>
      </c>
    </row>
    <row r="64412" spans="1:1" x14ac:dyDescent="0.25">
      <c r="A64412" s="1">
        <v>955317990602077</v>
      </c>
    </row>
    <row r="64413" spans="1:1" x14ac:dyDescent="0.25">
      <c r="A64413" s="1">
        <v>440566282774535</v>
      </c>
    </row>
    <row r="64414" spans="1:1" x14ac:dyDescent="0.25">
      <c r="A64414" s="1">
        <v>961308859211106</v>
      </c>
    </row>
    <row r="64415" spans="1:1" x14ac:dyDescent="0.25">
      <c r="A64415" s="1">
        <v>183870391195721</v>
      </c>
    </row>
    <row r="64416" spans="1:1" x14ac:dyDescent="0.25">
      <c r="A64416" s="1">
        <v>648220896934943</v>
      </c>
    </row>
    <row r="64417" spans="1:1" x14ac:dyDescent="0.25">
      <c r="A64417" s="1">
        <v>681526176036429</v>
      </c>
    </row>
    <row r="64418" spans="1:1" x14ac:dyDescent="0.25">
      <c r="A64418" s="1">
        <v>422655642610423</v>
      </c>
    </row>
    <row r="64419" spans="1:1" x14ac:dyDescent="0.25">
      <c r="A64419" s="1">
        <v>866332156488205</v>
      </c>
    </row>
    <row r="64420" spans="1:1" x14ac:dyDescent="0.25">
      <c r="A64420" s="1">
        <v>952028103204053</v>
      </c>
    </row>
    <row r="64421" spans="1:1" x14ac:dyDescent="0.25">
      <c r="A64421" s="1">
        <v>779528444998091</v>
      </c>
    </row>
    <row r="64422" spans="1:1" x14ac:dyDescent="0.25">
      <c r="A64422" s="1">
        <v>345480860593863</v>
      </c>
    </row>
    <row r="64423" spans="1:1" x14ac:dyDescent="0.25">
      <c r="A64423" s="1">
        <v>170638384102874</v>
      </c>
    </row>
    <row r="64424" spans="1:1" x14ac:dyDescent="0.25">
      <c r="A64424" s="1">
        <v>617141312685892</v>
      </c>
    </row>
    <row r="64425" spans="1:1" x14ac:dyDescent="0.25">
      <c r="A64425" s="1">
        <v>524911059463944</v>
      </c>
    </row>
    <row r="64426" spans="1:1" x14ac:dyDescent="0.25">
      <c r="A64426" s="1">
        <v>440768460840754</v>
      </c>
    </row>
    <row r="64427" spans="1:1" x14ac:dyDescent="0.25">
      <c r="A64427" s="1">
        <v>895995001346477</v>
      </c>
    </row>
    <row r="64428" spans="1:1" x14ac:dyDescent="0.25">
      <c r="A64428" s="1">
        <v>537256404151579</v>
      </c>
    </row>
    <row r="64429" spans="1:1" x14ac:dyDescent="0.25">
      <c r="A64429" s="1">
        <v>754042660026170</v>
      </c>
    </row>
    <row r="64430" spans="1:1" x14ac:dyDescent="0.25">
      <c r="A64430" s="1">
        <v>447676509007629</v>
      </c>
    </row>
    <row r="64431" spans="1:1" x14ac:dyDescent="0.25">
      <c r="A64431" s="1">
        <v>349109972559039</v>
      </c>
    </row>
    <row r="64432" spans="1:1" x14ac:dyDescent="0.25">
      <c r="A64432" s="1">
        <v>658688313339969</v>
      </c>
    </row>
    <row r="64433" spans="1:1" x14ac:dyDescent="0.25">
      <c r="A64433" s="1">
        <v>379403625657813</v>
      </c>
    </row>
    <row r="64434" spans="1:1" x14ac:dyDescent="0.25">
      <c r="A64434" s="1">
        <v>798392461586923</v>
      </c>
    </row>
    <row r="64435" spans="1:1" x14ac:dyDescent="0.25">
      <c r="A64435" s="1">
        <v>857980467272990</v>
      </c>
    </row>
    <row r="64436" spans="1:1" x14ac:dyDescent="0.25">
      <c r="A64436" s="1">
        <v>491035866319893</v>
      </c>
    </row>
    <row r="64437" spans="1:1" x14ac:dyDescent="0.25">
      <c r="A64437" s="1">
        <v>617584568324217</v>
      </c>
    </row>
    <row r="64438" spans="1:1" x14ac:dyDescent="0.25">
      <c r="A64438" s="1">
        <v>242015283209914</v>
      </c>
    </row>
    <row r="64439" spans="1:1" x14ac:dyDescent="0.25">
      <c r="A64439" s="1">
        <v>291035234999155</v>
      </c>
    </row>
    <row r="64440" spans="1:1" x14ac:dyDescent="0.25">
      <c r="A64440" s="1">
        <v>633985141812067</v>
      </c>
    </row>
    <row r="64441" spans="1:1" x14ac:dyDescent="0.25">
      <c r="A64441" s="1">
        <v>695311990229611</v>
      </c>
    </row>
    <row r="64442" spans="1:1" x14ac:dyDescent="0.25">
      <c r="A64442" s="1">
        <v>135256656874687</v>
      </c>
    </row>
    <row r="64443" spans="1:1" x14ac:dyDescent="0.25">
      <c r="A64443" s="1">
        <v>933223358106263</v>
      </c>
    </row>
    <row r="64444" spans="1:1" x14ac:dyDescent="0.25">
      <c r="A64444" s="1">
        <v>298060675072215</v>
      </c>
    </row>
    <row r="64445" spans="1:1" x14ac:dyDescent="0.25">
      <c r="A64445" s="1">
        <v>345107873153921</v>
      </c>
    </row>
    <row r="64446" spans="1:1" x14ac:dyDescent="0.25">
      <c r="A64446" s="1">
        <v>776876973841030</v>
      </c>
    </row>
    <row r="64447" spans="1:1" x14ac:dyDescent="0.25">
      <c r="A64447" s="1">
        <v>154231528075635</v>
      </c>
    </row>
    <row r="64448" spans="1:1" x14ac:dyDescent="0.25">
      <c r="A64448" s="1">
        <v>999978000104577</v>
      </c>
    </row>
    <row r="64449" spans="1:1" x14ac:dyDescent="0.25">
      <c r="A64449" s="1">
        <v>585743737746856</v>
      </c>
    </row>
    <row r="64450" spans="1:1" x14ac:dyDescent="0.25">
      <c r="A64450" s="1">
        <v>592670848604069</v>
      </c>
    </row>
    <row r="64451" spans="1:1" x14ac:dyDescent="0.25">
      <c r="A64451" s="1">
        <v>158781163226708</v>
      </c>
    </row>
    <row r="64452" spans="1:1" x14ac:dyDescent="0.25">
      <c r="A64452" s="1">
        <v>202680842966249</v>
      </c>
    </row>
    <row r="64453" spans="1:1" x14ac:dyDescent="0.25">
      <c r="A64453" s="1">
        <v>729823590140634</v>
      </c>
    </row>
    <row r="64454" spans="1:1" x14ac:dyDescent="0.25">
      <c r="A64454" s="1">
        <v>765710680760250</v>
      </c>
    </row>
    <row r="64455" spans="1:1" x14ac:dyDescent="0.25">
      <c r="A64455" s="1">
        <v>488166222581230</v>
      </c>
    </row>
    <row r="64456" spans="1:1" x14ac:dyDescent="0.25">
      <c r="A64456" s="1">
        <v>302743957283585</v>
      </c>
    </row>
    <row r="64457" spans="1:1" x14ac:dyDescent="0.25">
      <c r="A64457" s="1">
        <v>329665331246149</v>
      </c>
    </row>
    <row r="64458" spans="1:1" x14ac:dyDescent="0.25">
      <c r="A64458" s="1">
        <v>501552280733519</v>
      </c>
    </row>
    <row r="64459" spans="1:1" x14ac:dyDescent="0.25">
      <c r="A64459" s="1">
        <v>408279934855688</v>
      </c>
    </row>
    <row r="64460" spans="1:1" x14ac:dyDescent="0.25">
      <c r="A64460" s="1">
        <v>967811171885966</v>
      </c>
    </row>
    <row r="64461" spans="1:1" x14ac:dyDescent="0.25">
      <c r="A64461" s="1">
        <v>263287087147859</v>
      </c>
    </row>
    <row r="64462" spans="1:1" x14ac:dyDescent="0.25">
      <c r="A64462" s="1">
        <v>367908868082010</v>
      </c>
    </row>
    <row r="64463" spans="1:1" x14ac:dyDescent="0.25">
      <c r="A64463" s="1">
        <v>827293860337563</v>
      </c>
    </row>
    <row r="64464" spans="1:1" x14ac:dyDescent="0.25">
      <c r="A64464" s="1">
        <v>773211611846279</v>
      </c>
    </row>
    <row r="64465" spans="1:1" x14ac:dyDescent="0.25">
      <c r="A64465" s="1">
        <v>340199558290595</v>
      </c>
    </row>
    <row r="64466" spans="1:1" x14ac:dyDescent="0.25">
      <c r="A64466" s="1">
        <v>274708440997501</v>
      </c>
    </row>
    <row r="64467" spans="1:1" x14ac:dyDescent="0.25">
      <c r="A64467" s="1">
        <v>358456646626018</v>
      </c>
    </row>
    <row r="64468" spans="1:1" x14ac:dyDescent="0.25">
      <c r="A64468" s="1">
        <v>303708460557964</v>
      </c>
    </row>
    <row r="64469" spans="1:1" x14ac:dyDescent="0.25">
      <c r="A64469" s="1">
        <v>954803421520868</v>
      </c>
    </row>
    <row r="64470" spans="1:1" x14ac:dyDescent="0.25">
      <c r="A64470" s="1">
        <v>646203582826848</v>
      </c>
    </row>
    <row r="64471" spans="1:1" x14ac:dyDescent="0.25">
      <c r="A64471" s="1">
        <v>121505067939889</v>
      </c>
    </row>
    <row r="64472" spans="1:1" x14ac:dyDescent="0.25">
      <c r="A64472" s="1">
        <v>770742724439665</v>
      </c>
    </row>
    <row r="64473" spans="1:1" x14ac:dyDescent="0.25">
      <c r="A64473" s="1">
        <v>502459859281998</v>
      </c>
    </row>
    <row r="64474" spans="1:1" x14ac:dyDescent="0.25">
      <c r="A64474" s="1">
        <v>341208720241732</v>
      </c>
    </row>
    <row r="64475" spans="1:1" x14ac:dyDescent="0.25">
      <c r="A64475" s="1">
        <v>372780545280107</v>
      </c>
    </row>
    <row r="64476" spans="1:1" x14ac:dyDescent="0.25">
      <c r="A64476" s="1">
        <v>510910715253791</v>
      </c>
    </row>
    <row r="64477" spans="1:1" x14ac:dyDescent="0.25">
      <c r="A64477" s="1">
        <v>368546535186312</v>
      </c>
    </row>
    <row r="64478" spans="1:1" x14ac:dyDescent="0.25">
      <c r="A64478" s="1">
        <v>611294052591573</v>
      </c>
    </row>
    <row r="64479" spans="1:1" x14ac:dyDescent="0.25">
      <c r="A64479" s="1">
        <v>994016767739757</v>
      </c>
    </row>
    <row r="64480" spans="1:1" x14ac:dyDescent="0.25">
      <c r="A64480" s="1">
        <v>427662166664495</v>
      </c>
    </row>
    <row r="64481" spans="1:1" x14ac:dyDescent="0.25">
      <c r="A64481" s="1">
        <v>653343977034726</v>
      </c>
    </row>
    <row r="64482" spans="1:1" x14ac:dyDescent="0.25">
      <c r="A64482" s="1">
        <v>368423016311546</v>
      </c>
    </row>
    <row r="64483" spans="1:1" x14ac:dyDescent="0.25">
      <c r="A64483" s="1">
        <v>653690307900582</v>
      </c>
    </row>
    <row r="64484" spans="1:1" x14ac:dyDescent="0.25">
      <c r="A64484" s="1">
        <v>341868268743870</v>
      </c>
    </row>
    <row r="64485" spans="1:1" x14ac:dyDescent="0.25">
      <c r="A64485" s="1">
        <v>183470731763755</v>
      </c>
    </row>
    <row r="64486" spans="1:1" x14ac:dyDescent="0.25">
      <c r="A64486" s="1">
        <v>582857784373455</v>
      </c>
    </row>
    <row r="64487" spans="1:1" x14ac:dyDescent="0.25">
      <c r="A64487" s="1">
        <v>290220139646460</v>
      </c>
    </row>
    <row r="64488" spans="1:1" x14ac:dyDescent="0.25">
      <c r="A64488" s="1">
        <v>428315265915816</v>
      </c>
    </row>
    <row r="64489" spans="1:1" x14ac:dyDescent="0.25">
      <c r="A64489" s="1">
        <v>128438157980038</v>
      </c>
    </row>
    <row r="64490" spans="1:1" x14ac:dyDescent="0.25">
      <c r="A64490" s="1">
        <v>941972616730254</v>
      </c>
    </row>
    <row r="64491" spans="1:1" x14ac:dyDescent="0.25">
      <c r="A64491" s="1">
        <v>330062417981154</v>
      </c>
    </row>
    <row r="64492" spans="1:1" x14ac:dyDescent="0.25">
      <c r="A64492" s="1">
        <v>412741818521244</v>
      </c>
    </row>
    <row r="64493" spans="1:1" x14ac:dyDescent="0.25">
      <c r="A64493" s="1">
        <v>701108650365114</v>
      </c>
    </row>
    <row r="64494" spans="1:1" x14ac:dyDescent="0.25">
      <c r="A64494" s="1">
        <v>856122841810015</v>
      </c>
    </row>
    <row r="64495" spans="1:1" x14ac:dyDescent="0.25">
      <c r="A64495" s="1">
        <v>769196059832443</v>
      </c>
    </row>
    <row r="64496" spans="1:1" x14ac:dyDescent="0.25">
      <c r="A64496" s="1">
        <v>766923331282116</v>
      </c>
    </row>
    <row r="64497" spans="1:1" x14ac:dyDescent="0.25">
      <c r="A64497" s="1">
        <v>603506281751816</v>
      </c>
    </row>
    <row r="64498" spans="1:1" x14ac:dyDescent="0.25">
      <c r="A64498" s="1">
        <v>936640791024850</v>
      </c>
    </row>
    <row r="64499" spans="1:1" x14ac:dyDescent="0.25">
      <c r="A64499" s="1">
        <v>187982983550444</v>
      </c>
    </row>
    <row r="64500" spans="1:1" x14ac:dyDescent="0.25">
      <c r="A64500" s="1">
        <v>200776518645431</v>
      </c>
    </row>
    <row r="64501" spans="1:1" x14ac:dyDescent="0.25">
      <c r="A64501" s="1">
        <v>760424123866477</v>
      </c>
    </row>
    <row r="64502" spans="1:1" x14ac:dyDescent="0.25">
      <c r="A64502" s="1">
        <v>371413730899999</v>
      </c>
    </row>
    <row r="64503" spans="1:1" x14ac:dyDescent="0.25">
      <c r="A64503" s="1">
        <v>851355213186146</v>
      </c>
    </row>
    <row r="64504" spans="1:1" x14ac:dyDescent="0.25">
      <c r="A64504" s="1">
        <v>384431199926957</v>
      </c>
    </row>
    <row r="64505" spans="1:1" x14ac:dyDescent="0.25">
      <c r="A64505" s="1">
        <v>700033638846175</v>
      </c>
    </row>
    <row r="64506" spans="1:1" x14ac:dyDescent="0.25">
      <c r="A64506" s="1">
        <v>456200516560231</v>
      </c>
    </row>
    <row r="64507" spans="1:1" x14ac:dyDescent="0.25">
      <c r="A64507" s="1">
        <v>943914862220928</v>
      </c>
    </row>
    <row r="64508" spans="1:1" x14ac:dyDescent="0.25">
      <c r="A64508" s="1">
        <v>718692581544073</v>
      </c>
    </row>
    <row r="64509" spans="1:1" x14ac:dyDescent="0.25">
      <c r="A64509" s="1">
        <v>244990467920562</v>
      </c>
    </row>
    <row r="64510" spans="1:1" x14ac:dyDescent="0.25">
      <c r="A64510" s="1">
        <v>419948634016610</v>
      </c>
    </row>
    <row r="64511" spans="1:1" x14ac:dyDescent="0.25">
      <c r="A64511" s="1">
        <v>789983808324867</v>
      </c>
    </row>
    <row r="64512" spans="1:1" x14ac:dyDescent="0.25">
      <c r="A64512" s="1">
        <v>466017581663446</v>
      </c>
    </row>
    <row r="64513" spans="1:1" x14ac:dyDescent="0.25">
      <c r="A64513" s="1">
        <v>461139558202966</v>
      </c>
    </row>
    <row r="64514" spans="1:1" x14ac:dyDescent="0.25">
      <c r="A64514" s="1">
        <v>422088277192726</v>
      </c>
    </row>
    <row r="64515" spans="1:1" x14ac:dyDescent="0.25">
      <c r="A64515" s="1">
        <v>267841027953095</v>
      </c>
    </row>
    <row r="64516" spans="1:1" x14ac:dyDescent="0.25">
      <c r="A64516" s="1">
        <v>319916484452637</v>
      </c>
    </row>
    <row r="64517" spans="1:1" x14ac:dyDescent="0.25">
      <c r="A64517" s="1">
        <v>476105242408361</v>
      </c>
    </row>
    <row r="64518" spans="1:1" x14ac:dyDescent="0.25">
      <c r="A64518" s="1">
        <v>968708538808262</v>
      </c>
    </row>
    <row r="64519" spans="1:1" x14ac:dyDescent="0.25">
      <c r="A64519" s="1">
        <v>710036791667571</v>
      </c>
    </row>
    <row r="64520" spans="1:1" x14ac:dyDescent="0.25">
      <c r="A64520" s="1">
        <v>223369776124979</v>
      </c>
    </row>
    <row r="64521" spans="1:1" x14ac:dyDescent="0.25">
      <c r="A64521" s="1">
        <v>807418351627717</v>
      </c>
    </row>
    <row r="64522" spans="1:1" x14ac:dyDescent="0.25">
      <c r="A64522" s="1">
        <v>825524148668019</v>
      </c>
    </row>
    <row r="64523" spans="1:1" x14ac:dyDescent="0.25">
      <c r="A64523" s="1">
        <v>912818317894579</v>
      </c>
    </row>
    <row r="64524" spans="1:1" x14ac:dyDescent="0.25">
      <c r="A64524" s="1">
        <v>589851476048052</v>
      </c>
    </row>
    <row r="64525" spans="1:1" x14ac:dyDescent="0.25">
      <c r="A64525" s="1">
        <v>584886434004313</v>
      </c>
    </row>
    <row r="64526" spans="1:1" x14ac:dyDescent="0.25">
      <c r="A64526" s="1">
        <v>951376256148088</v>
      </c>
    </row>
    <row r="64527" spans="1:1" x14ac:dyDescent="0.25">
      <c r="A64527" s="1">
        <v>953966937048246</v>
      </c>
    </row>
    <row r="64528" spans="1:1" x14ac:dyDescent="0.25">
      <c r="A64528" s="1">
        <v>326830319889151</v>
      </c>
    </row>
    <row r="64529" spans="1:1" x14ac:dyDescent="0.25">
      <c r="A64529" s="1">
        <v>112764359661181</v>
      </c>
    </row>
    <row r="64530" spans="1:1" x14ac:dyDescent="0.25">
      <c r="A64530" s="1">
        <v>534648965582713</v>
      </c>
    </row>
    <row r="64531" spans="1:1" x14ac:dyDescent="0.25">
      <c r="A64531" s="1">
        <v>912295046865025</v>
      </c>
    </row>
    <row r="64532" spans="1:1" x14ac:dyDescent="0.25">
      <c r="A64532" s="1">
        <v>701027528564510</v>
      </c>
    </row>
    <row r="64533" spans="1:1" x14ac:dyDescent="0.25">
      <c r="A64533" s="1">
        <v>420745069042630</v>
      </c>
    </row>
    <row r="64534" spans="1:1" x14ac:dyDescent="0.25">
      <c r="A64534" s="1">
        <v>793890110543807</v>
      </c>
    </row>
    <row r="64535" spans="1:1" x14ac:dyDescent="0.25">
      <c r="A64535" s="1">
        <v>461216266380155</v>
      </c>
    </row>
    <row r="64536" spans="1:1" x14ac:dyDescent="0.25">
      <c r="A64536" s="1">
        <v>703432149863628</v>
      </c>
    </row>
    <row r="64537" spans="1:1" x14ac:dyDescent="0.25">
      <c r="A64537" s="1">
        <v>359873266904109</v>
      </c>
    </row>
    <row r="64538" spans="1:1" x14ac:dyDescent="0.25">
      <c r="A64538" s="1">
        <v>620817497937945</v>
      </c>
    </row>
    <row r="64539" spans="1:1" x14ac:dyDescent="0.25">
      <c r="A64539" s="1">
        <v>537396956844276</v>
      </c>
    </row>
    <row r="64540" spans="1:1" x14ac:dyDescent="0.25">
      <c r="A64540" s="1">
        <v>425545057279401</v>
      </c>
    </row>
    <row r="64541" spans="1:1" x14ac:dyDescent="0.25">
      <c r="A64541" s="1">
        <v>534338512787674</v>
      </c>
    </row>
    <row r="64542" spans="1:1" x14ac:dyDescent="0.25">
      <c r="A64542" s="1">
        <v>478717592062913</v>
      </c>
    </row>
    <row r="64543" spans="1:1" x14ac:dyDescent="0.25">
      <c r="A64543" s="1">
        <v>211655829555324</v>
      </c>
    </row>
    <row r="64544" spans="1:1" x14ac:dyDescent="0.25">
      <c r="A64544" s="1">
        <v>950752217528928</v>
      </c>
    </row>
    <row r="64545" spans="1:1" x14ac:dyDescent="0.25">
      <c r="A64545" s="1">
        <v>643608357647542</v>
      </c>
    </row>
    <row r="64546" spans="1:1" x14ac:dyDescent="0.25">
      <c r="A64546" s="1">
        <v>728057525991926</v>
      </c>
    </row>
    <row r="64547" spans="1:1" x14ac:dyDescent="0.25">
      <c r="A64547" s="1">
        <v>762391041753349</v>
      </c>
    </row>
    <row r="64548" spans="1:1" x14ac:dyDescent="0.25">
      <c r="A64548" s="1">
        <v>540847497516918</v>
      </c>
    </row>
    <row r="64549" spans="1:1" x14ac:dyDescent="0.25">
      <c r="A64549" s="1">
        <v>554817207251462</v>
      </c>
    </row>
    <row r="64550" spans="1:1" x14ac:dyDescent="0.25">
      <c r="A64550" s="1">
        <v>433646284610017</v>
      </c>
    </row>
    <row r="64551" spans="1:1" x14ac:dyDescent="0.25">
      <c r="A64551" s="1">
        <v>788234187438114</v>
      </c>
    </row>
    <row r="64552" spans="1:1" x14ac:dyDescent="0.25">
      <c r="A64552" s="1">
        <v>402768999660787</v>
      </c>
    </row>
    <row r="64553" spans="1:1" x14ac:dyDescent="0.25">
      <c r="A64553" s="1">
        <v>887043986422988</v>
      </c>
    </row>
    <row r="64554" spans="1:1" x14ac:dyDescent="0.25">
      <c r="A64554" s="1">
        <v>150536997958467</v>
      </c>
    </row>
    <row r="64555" spans="1:1" x14ac:dyDescent="0.25">
      <c r="A64555" s="1">
        <v>410903608287878</v>
      </c>
    </row>
    <row r="64556" spans="1:1" x14ac:dyDescent="0.25">
      <c r="A64556" s="1">
        <v>213606028456059</v>
      </c>
    </row>
    <row r="64557" spans="1:1" x14ac:dyDescent="0.25">
      <c r="A64557" s="1">
        <v>635977664785317</v>
      </c>
    </row>
    <row r="64558" spans="1:1" x14ac:dyDescent="0.25">
      <c r="A64558" s="1">
        <v>840455991346380</v>
      </c>
    </row>
    <row r="64559" spans="1:1" x14ac:dyDescent="0.25">
      <c r="A64559" s="1">
        <v>442061384493861</v>
      </c>
    </row>
    <row r="64560" spans="1:1" x14ac:dyDescent="0.25">
      <c r="A64560" s="1">
        <v>603909692000156</v>
      </c>
    </row>
    <row r="64561" spans="1:1" x14ac:dyDescent="0.25">
      <c r="A64561" s="1">
        <v>494707113536432</v>
      </c>
    </row>
    <row r="64562" spans="1:1" x14ac:dyDescent="0.25">
      <c r="A64562" s="1">
        <v>172419385210038</v>
      </c>
    </row>
    <row r="64563" spans="1:1" x14ac:dyDescent="0.25">
      <c r="A64563" s="1">
        <v>837022560341583</v>
      </c>
    </row>
    <row r="64564" spans="1:1" x14ac:dyDescent="0.25">
      <c r="A64564" s="1">
        <v>851666289367535</v>
      </c>
    </row>
    <row r="64565" spans="1:1" x14ac:dyDescent="0.25">
      <c r="A64565" s="1">
        <v>946178075842067</v>
      </c>
    </row>
    <row r="64566" spans="1:1" x14ac:dyDescent="0.25">
      <c r="A64566" s="1">
        <v>321008331473670</v>
      </c>
    </row>
    <row r="64567" spans="1:1" x14ac:dyDescent="0.25">
      <c r="A64567" s="1">
        <v>311845508744404</v>
      </c>
    </row>
    <row r="64568" spans="1:1" x14ac:dyDescent="0.25">
      <c r="A64568" s="1">
        <v>922324626322071</v>
      </c>
    </row>
    <row r="64569" spans="1:1" x14ac:dyDescent="0.25">
      <c r="A64569" s="1">
        <v>488271994546942</v>
      </c>
    </row>
    <row r="64570" spans="1:1" x14ac:dyDescent="0.25">
      <c r="A64570" s="1">
        <v>892091131067838</v>
      </c>
    </row>
    <row r="64571" spans="1:1" x14ac:dyDescent="0.25">
      <c r="A64571" s="1">
        <v>711847246408294</v>
      </c>
    </row>
    <row r="64572" spans="1:1" x14ac:dyDescent="0.25">
      <c r="A64572" s="1">
        <v>786703045684664</v>
      </c>
    </row>
    <row r="64573" spans="1:1" x14ac:dyDescent="0.25">
      <c r="A64573" s="1">
        <v>198557548310940</v>
      </c>
    </row>
    <row r="64574" spans="1:1" x14ac:dyDescent="0.25">
      <c r="A64574" s="1">
        <v>751382178939914</v>
      </c>
    </row>
    <row r="64575" spans="1:1" x14ac:dyDescent="0.25">
      <c r="A64575" s="1">
        <v>367165098077699</v>
      </c>
    </row>
    <row r="64576" spans="1:1" x14ac:dyDescent="0.25">
      <c r="A64576" s="1">
        <v>132228748719041</v>
      </c>
    </row>
    <row r="64577" spans="1:1" x14ac:dyDescent="0.25">
      <c r="A64577" s="1">
        <v>844594768879020</v>
      </c>
    </row>
    <row r="64578" spans="1:1" x14ac:dyDescent="0.25">
      <c r="A64578" s="1">
        <v>257862864379968</v>
      </c>
    </row>
    <row r="64579" spans="1:1" x14ac:dyDescent="0.25">
      <c r="A64579" s="1">
        <v>108664143570654</v>
      </c>
    </row>
    <row r="64580" spans="1:1" x14ac:dyDescent="0.25">
      <c r="A64580" s="1">
        <v>244356705912849</v>
      </c>
    </row>
    <row r="64581" spans="1:1" x14ac:dyDescent="0.25">
      <c r="A64581" s="1">
        <v>302564593272264</v>
      </c>
    </row>
    <row r="64582" spans="1:1" x14ac:dyDescent="0.25">
      <c r="A64582" s="1">
        <v>575754654639524</v>
      </c>
    </row>
    <row r="64583" spans="1:1" x14ac:dyDescent="0.25">
      <c r="A64583" s="1">
        <v>567878005219680</v>
      </c>
    </row>
    <row r="64584" spans="1:1" x14ac:dyDescent="0.25">
      <c r="A64584" s="1">
        <v>293944693358757</v>
      </c>
    </row>
    <row r="64585" spans="1:1" x14ac:dyDescent="0.25">
      <c r="A64585" s="1">
        <v>455763641832255</v>
      </c>
    </row>
    <row r="64586" spans="1:1" x14ac:dyDescent="0.25">
      <c r="A64586" s="1">
        <v>826463141415694</v>
      </c>
    </row>
    <row r="64587" spans="1:1" x14ac:dyDescent="0.25">
      <c r="A64587" s="1">
        <v>517230683827557</v>
      </c>
    </row>
    <row r="64588" spans="1:1" x14ac:dyDescent="0.25">
      <c r="A64588" s="1">
        <v>542360671784864</v>
      </c>
    </row>
    <row r="64589" spans="1:1" x14ac:dyDescent="0.25">
      <c r="A64589" s="1">
        <v>193491774620989</v>
      </c>
    </row>
    <row r="64590" spans="1:1" x14ac:dyDescent="0.25">
      <c r="A64590" s="1">
        <v>418651445960703</v>
      </c>
    </row>
    <row r="64591" spans="1:1" x14ac:dyDescent="0.25">
      <c r="A64591" s="1">
        <v>307856638135258</v>
      </c>
    </row>
    <row r="64592" spans="1:1" x14ac:dyDescent="0.25">
      <c r="A64592" s="1">
        <v>754709255433135</v>
      </c>
    </row>
    <row r="64593" spans="1:1" x14ac:dyDescent="0.25">
      <c r="A64593" s="1">
        <v>367465098301505</v>
      </c>
    </row>
    <row r="64594" spans="1:1" x14ac:dyDescent="0.25">
      <c r="A64594" s="1">
        <v>652328835287544</v>
      </c>
    </row>
    <row r="64595" spans="1:1" x14ac:dyDescent="0.25">
      <c r="A64595" s="1">
        <v>268913234197787</v>
      </c>
    </row>
    <row r="64596" spans="1:1" x14ac:dyDescent="0.25">
      <c r="A64596" s="1">
        <v>419324712071551</v>
      </c>
    </row>
    <row r="64597" spans="1:1" x14ac:dyDescent="0.25">
      <c r="A64597" s="1">
        <v>900738734911664</v>
      </c>
    </row>
    <row r="64598" spans="1:1" x14ac:dyDescent="0.25">
      <c r="A64598" s="1">
        <v>623437582861890</v>
      </c>
    </row>
    <row r="64599" spans="1:1" x14ac:dyDescent="0.25">
      <c r="A64599" s="1">
        <v>445680512791503</v>
      </c>
    </row>
    <row r="64600" spans="1:1" x14ac:dyDescent="0.25">
      <c r="A64600" s="1">
        <v>616563336749430</v>
      </c>
    </row>
    <row r="64601" spans="1:1" x14ac:dyDescent="0.25">
      <c r="A64601" s="1">
        <v>468517657833824</v>
      </c>
    </row>
    <row r="64602" spans="1:1" x14ac:dyDescent="0.25">
      <c r="A64602" s="1">
        <v>891820973557713</v>
      </c>
    </row>
    <row r="64603" spans="1:1" x14ac:dyDescent="0.25">
      <c r="A64603" s="1">
        <v>151848203896881</v>
      </c>
    </row>
    <row r="64604" spans="1:1" x14ac:dyDescent="0.25">
      <c r="A64604" s="1">
        <v>697754106512013</v>
      </c>
    </row>
    <row r="64605" spans="1:1" x14ac:dyDescent="0.25">
      <c r="A64605" s="1">
        <v>733308683529122</v>
      </c>
    </row>
    <row r="64606" spans="1:1" x14ac:dyDescent="0.25">
      <c r="A64606" s="1">
        <v>303093544550945</v>
      </c>
    </row>
    <row r="64607" spans="1:1" x14ac:dyDescent="0.25">
      <c r="A64607" s="1">
        <v>230415526276925</v>
      </c>
    </row>
    <row r="64608" spans="1:1" x14ac:dyDescent="0.25">
      <c r="A64608" s="1">
        <v>135759798602664</v>
      </c>
    </row>
    <row r="64609" spans="1:1" x14ac:dyDescent="0.25">
      <c r="A64609" s="1">
        <v>497175794364017</v>
      </c>
    </row>
    <row r="64610" spans="1:1" x14ac:dyDescent="0.25">
      <c r="A64610" s="1">
        <v>618613143761184</v>
      </c>
    </row>
    <row r="64611" spans="1:1" x14ac:dyDescent="0.25">
      <c r="A64611" s="1">
        <v>362177158330420</v>
      </c>
    </row>
    <row r="64612" spans="1:1" x14ac:dyDescent="0.25">
      <c r="A64612" s="1">
        <v>432139902175006</v>
      </c>
    </row>
    <row r="64613" spans="1:1" x14ac:dyDescent="0.25">
      <c r="A64613" s="1">
        <v>110912946065161</v>
      </c>
    </row>
    <row r="64614" spans="1:1" x14ac:dyDescent="0.25">
      <c r="A64614" s="1">
        <v>934644070279131</v>
      </c>
    </row>
    <row r="64615" spans="1:1" x14ac:dyDescent="0.25">
      <c r="A64615" s="1">
        <v>922484833835410</v>
      </c>
    </row>
    <row r="64616" spans="1:1" x14ac:dyDescent="0.25">
      <c r="A64616" s="1">
        <v>405539005262486</v>
      </c>
    </row>
    <row r="64617" spans="1:1" x14ac:dyDescent="0.25">
      <c r="A64617" s="1">
        <v>195777184685976</v>
      </c>
    </row>
    <row r="64618" spans="1:1" x14ac:dyDescent="0.25">
      <c r="A64618" s="1">
        <v>597255671197057</v>
      </c>
    </row>
    <row r="64619" spans="1:1" x14ac:dyDescent="0.25">
      <c r="A64619" s="1">
        <v>680695662520270</v>
      </c>
    </row>
    <row r="64620" spans="1:1" x14ac:dyDescent="0.25">
      <c r="A64620" s="1">
        <v>544704533648361</v>
      </c>
    </row>
    <row r="64621" spans="1:1" x14ac:dyDescent="0.25">
      <c r="A64621" s="1">
        <v>115597511524748</v>
      </c>
    </row>
    <row r="64622" spans="1:1" x14ac:dyDescent="0.25">
      <c r="A64622" s="1">
        <v>237028798726924</v>
      </c>
    </row>
    <row r="64623" spans="1:1" x14ac:dyDescent="0.25">
      <c r="A64623" s="1">
        <v>605406601932967</v>
      </c>
    </row>
    <row r="64624" spans="1:1" x14ac:dyDescent="0.25">
      <c r="A64624" s="1">
        <v>435259478826674</v>
      </c>
    </row>
    <row r="64625" spans="1:1" x14ac:dyDescent="0.25">
      <c r="A64625" s="1">
        <v>362133338288940</v>
      </c>
    </row>
    <row r="64626" spans="1:1" x14ac:dyDescent="0.25">
      <c r="A64626" s="1">
        <v>870638663686432</v>
      </c>
    </row>
    <row r="64627" spans="1:1" x14ac:dyDescent="0.25">
      <c r="A64627" s="1">
        <v>527880551569668</v>
      </c>
    </row>
    <row r="64628" spans="1:1" x14ac:dyDescent="0.25">
      <c r="A64628" s="1">
        <v>475601247523320</v>
      </c>
    </row>
    <row r="64629" spans="1:1" x14ac:dyDescent="0.25">
      <c r="A64629" s="1">
        <v>998304626500399</v>
      </c>
    </row>
    <row r="64630" spans="1:1" x14ac:dyDescent="0.25">
      <c r="A64630" s="1">
        <v>175466798696861</v>
      </c>
    </row>
    <row r="64631" spans="1:1" x14ac:dyDescent="0.25">
      <c r="A64631" s="1">
        <v>562043820554274</v>
      </c>
    </row>
    <row r="64632" spans="1:1" x14ac:dyDescent="0.25">
      <c r="A64632" s="1">
        <v>238933221890637</v>
      </c>
    </row>
    <row r="64633" spans="1:1" x14ac:dyDescent="0.25">
      <c r="A64633" s="1">
        <v>113851336671041</v>
      </c>
    </row>
    <row r="64634" spans="1:1" x14ac:dyDescent="0.25">
      <c r="A64634" s="1">
        <v>326429722658267</v>
      </c>
    </row>
    <row r="64635" spans="1:1" x14ac:dyDescent="0.25">
      <c r="A64635" s="1">
        <v>707896937330594</v>
      </c>
    </row>
    <row r="64636" spans="1:1" x14ac:dyDescent="0.25">
      <c r="A64636" s="1">
        <v>427812360775878</v>
      </c>
    </row>
    <row r="64637" spans="1:1" x14ac:dyDescent="0.25">
      <c r="A64637" s="1">
        <v>284338973867187</v>
      </c>
    </row>
    <row r="64638" spans="1:1" x14ac:dyDescent="0.25">
      <c r="A64638" s="1">
        <v>356315310171655</v>
      </c>
    </row>
    <row r="64639" spans="1:1" x14ac:dyDescent="0.25">
      <c r="A64639" s="1">
        <v>975558254903959</v>
      </c>
    </row>
    <row r="64640" spans="1:1" x14ac:dyDescent="0.25">
      <c r="A64640" s="1">
        <v>149588590318980</v>
      </c>
    </row>
    <row r="64641" spans="1:1" x14ac:dyDescent="0.25">
      <c r="A64641" s="1">
        <v>636559353724444</v>
      </c>
    </row>
    <row r="64642" spans="1:1" x14ac:dyDescent="0.25">
      <c r="A64642" s="1">
        <v>825439844805848</v>
      </c>
    </row>
    <row r="64643" spans="1:1" x14ac:dyDescent="0.25">
      <c r="A64643" s="1">
        <v>423842918090020</v>
      </c>
    </row>
    <row r="64644" spans="1:1" x14ac:dyDescent="0.25">
      <c r="A64644" s="1">
        <v>293793121407410</v>
      </c>
    </row>
    <row r="64645" spans="1:1" x14ac:dyDescent="0.25">
      <c r="A64645" s="1">
        <v>186059484641453</v>
      </c>
    </row>
    <row r="64646" spans="1:1" x14ac:dyDescent="0.25">
      <c r="A64646" s="1">
        <v>159980357452085</v>
      </c>
    </row>
    <row r="64647" spans="1:1" x14ac:dyDescent="0.25">
      <c r="A64647" s="1">
        <v>684586934206443</v>
      </c>
    </row>
    <row r="64648" spans="1:1" x14ac:dyDescent="0.25">
      <c r="A64648" s="1">
        <v>242204882452429</v>
      </c>
    </row>
    <row r="64649" spans="1:1" x14ac:dyDescent="0.25">
      <c r="A64649" s="1">
        <v>748691913351521</v>
      </c>
    </row>
    <row r="64650" spans="1:1" x14ac:dyDescent="0.25">
      <c r="A64650" s="1">
        <v>917058311222954</v>
      </c>
    </row>
    <row r="64651" spans="1:1" x14ac:dyDescent="0.25">
      <c r="A64651" s="1">
        <v>562855025696598</v>
      </c>
    </row>
    <row r="64652" spans="1:1" x14ac:dyDescent="0.25">
      <c r="A64652" s="1">
        <v>897527983800361</v>
      </c>
    </row>
    <row r="64653" spans="1:1" x14ac:dyDescent="0.25">
      <c r="A64653" s="1">
        <v>974474634266274</v>
      </c>
    </row>
    <row r="64654" spans="1:1" x14ac:dyDescent="0.25">
      <c r="A64654" s="1">
        <v>348693176431268</v>
      </c>
    </row>
    <row r="64655" spans="1:1" x14ac:dyDescent="0.25">
      <c r="A64655" s="1">
        <v>941363905088011</v>
      </c>
    </row>
    <row r="64656" spans="1:1" x14ac:dyDescent="0.25">
      <c r="A64656" s="1">
        <v>296852777541887</v>
      </c>
    </row>
    <row r="64657" spans="1:1" x14ac:dyDescent="0.25">
      <c r="A64657" s="1">
        <v>443667404684500</v>
      </c>
    </row>
    <row r="64658" spans="1:1" x14ac:dyDescent="0.25">
      <c r="A64658" s="1">
        <v>358507897373067</v>
      </c>
    </row>
    <row r="64659" spans="1:1" x14ac:dyDescent="0.25">
      <c r="A64659" s="1">
        <v>232095219316695</v>
      </c>
    </row>
    <row r="64660" spans="1:1" x14ac:dyDescent="0.25">
      <c r="A64660" s="1">
        <v>445600111569761</v>
      </c>
    </row>
    <row r="64661" spans="1:1" x14ac:dyDescent="0.25">
      <c r="A64661" s="1">
        <v>851205874792915</v>
      </c>
    </row>
    <row r="64662" spans="1:1" x14ac:dyDescent="0.25">
      <c r="A64662" s="1">
        <v>282533732409965</v>
      </c>
    </row>
    <row r="64663" spans="1:1" x14ac:dyDescent="0.25">
      <c r="A64663" s="1">
        <v>653322929642735</v>
      </c>
    </row>
    <row r="64664" spans="1:1" x14ac:dyDescent="0.25">
      <c r="A64664" s="1">
        <v>744200522581964</v>
      </c>
    </row>
    <row r="64665" spans="1:1" x14ac:dyDescent="0.25">
      <c r="A64665" s="1">
        <v>762353190939098</v>
      </c>
    </row>
    <row r="64666" spans="1:1" x14ac:dyDescent="0.25">
      <c r="A64666" s="1">
        <v>778742597558394</v>
      </c>
    </row>
    <row r="64667" spans="1:1" x14ac:dyDescent="0.25">
      <c r="A64667" s="1">
        <v>627686405657378</v>
      </c>
    </row>
    <row r="64668" spans="1:1" x14ac:dyDescent="0.25">
      <c r="A64668" s="1">
        <v>823272189834708</v>
      </c>
    </row>
    <row r="64669" spans="1:1" x14ac:dyDescent="0.25">
      <c r="A64669" s="1">
        <v>762221862349854</v>
      </c>
    </row>
    <row r="64670" spans="1:1" x14ac:dyDescent="0.25">
      <c r="A64670" s="1">
        <v>532831515574440</v>
      </c>
    </row>
    <row r="64671" spans="1:1" x14ac:dyDescent="0.25">
      <c r="A64671" s="1">
        <v>487857464864000</v>
      </c>
    </row>
    <row r="64672" spans="1:1" x14ac:dyDescent="0.25">
      <c r="A64672" s="1">
        <v>288297425457583</v>
      </c>
    </row>
    <row r="64673" spans="1:1" x14ac:dyDescent="0.25">
      <c r="A64673" s="1">
        <v>343610149528212</v>
      </c>
    </row>
    <row r="64674" spans="1:1" x14ac:dyDescent="0.25">
      <c r="A64674" s="1">
        <v>138639890952042</v>
      </c>
    </row>
    <row r="64675" spans="1:1" x14ac:dyDescent="0.25">
      <c r="A64675" s="1">
        <v>248227892547360</v>
      </c>
    </row>
    <row r="64676" spans="1:1" x14ac:dyDescent="0.25">
      <c r="A64676" s="1">
        <v>993927609701191</v>
      </c>
    </row>
    <row r="64677" spans="1:1" x14ac:dyDescent="0.25">
      <c r="A64677" s="1">
        <v>118652833534630</v>
      </c>
    </row>
    <row r="64678" spans="1:1" x14ac:dyDescent="0.25">
      <c r="A64678" s="1">
        <v>553982110825275</v>
      </c>
    </row>
    <row r="64679" spans="1:1" x14ac:dyDescent="0.25">
      <c r="A64679" s="1">
        <v>782336766225447</v>
      </c>
    </row>
    <row r="64680" spans="1:1" x14ac:dyDescent="0.25">
      <c r="A64680" s="1">
        <v>291747628844141</v>
      </c>
    </row>
    <row r="64681" spans="1:1" x14ac:dyDescent="0.25">
      <c r="A64681" s="1">
        <v>189636951040710</v>
      </c>
    </row>
    <row r="64682" spans="1:1" x14ac:dyDescent="0.25">
      <c r="A64682" s="1">
        <v>752519804309230</v>
      </c>
    </row>
    <row r="64683" spans="1:1" x14ac:dyDescent="0.25">
      <c r="A64683" s="1">
        <v>205039860368773</v>
      </c>
    </row>
    <row r="64684" spans="1:1" x14ac:dyDescent="0.25">
      <c r="A64684" s="1">
        <v>351131536302360</v>
      </c>
    </row>
    <row r="64685" spans="1:1" x14ac:dyDescent="0.25">
      <c r="A64685" s="1">
        <v>998542961721181</v>
      </c>
    </row>
    <row r="64686" spans="1:1" x14ac:dyDescent="0.25">
      <c r="A64686" s="1">
        <v>619911716061811</v>
      </c>
    </row>
    <row r="64687" spans="1:1" x14ac:dyDescent="0.25">
      <c r="A64687" s="1">
        <v>279464896925535</v>
      </c>
    </row>
    <row r="64688" spans="1:1" x14ac:dyDescent="0.25">
      <c r="A64688" s="1">
        <v>262798013171594</v>
      </c>
    </row>
    <row r="64689" spans="1:1" x14ac:dyDescent="0.25">
      <c r="A64689" s="1">
        <v>903994863292312</v>
      </c>
    </row>
    <row r="64690" spans="1:1" x14ac:dyDescent="0.25">
      <c r="A64690" s="1">
        <v>358073362912589</v>
      </c>
    </row>
    <row r="64691" spans="1:1" x14ac:dyDescent="0.25">
      <c r="A64691" s="1">
        <v>717484583018047</v>
      </c>
    </row>
    <row r="64692" spans="1:1" x14ac:dyDescent="0.25">
      <c r="A64692" s="1">
        <v>418126159247869</v>
      </c>
    </row>
    <row r="64693" spans="1:1" x14ac:dyDescent="0.25">
      <c r="A64693" s="1">
        <v>254813487239652</v>
      </c>
    </row>
    <row r="64694" spans="1:1" x14ac:dyDescent="0.25">
      <c r="A64694" s="1">
        <v>512513200330871</v>
      </c>
    </row>
    <row r="64695" spans="1:1" x14ac:dyDescent="0.25">
      <c r="A64695" s="1">
        <v>482120811941402</v>
      </c>
    </row>
    <row r="64696" spans="1:1" x14ac:dyDescent="0.25">
      <c r="A64696" s="1">
        <v>765328862487402</v>
      </c>
    </row>
    <row r="64697" spans="1:1" x14ac:dyDescent="0.25">
      <c r="A64697" s="1">
        <v>856396002058298</v>
      </c>
    </row>
    <row r="64698" spans="1:1" x14ac:dyDescent="0.25">
      <c r="A64698" s="1">
        <v>969136143186436</v>
      </c>
    </row>
    <row r="64699" spans="1:1" x14ac:dyDescent="0.25">
      <c r="A64699" s="1">
        <v>967869337186663</v>
      </c>
    </row>
    <row r="64700" spans="1:1" x14ac:dyDescent="0.25">
      <c r="A64700" s="1">
        <v>447862565241548</v>
      </c>
    </row>
    <row r="64701" spans="1:1" x14ac:dyDescent="0.25">
      <c r="A64701" s="1">
        <v>489815249416948</v>
      </c>
    </row>
    <row r="64702" spans="1:1" x14ac:dyDescent="0.25">
      <c r="A64702" s="1">
        <v>989681991575335</v>
      </c>
    </row>
    <row r="64703" spans="1:1" x14ac:dyDescent="0.25">
      <c r="A64703" s="1">
        <v>511822089711762</v>
      </c>
    </row>
    <row r="64704" spans="1:1" x14ac:dyDescent="0.25">
      <c r="A64704" s="1">
        <v>416482173106894</v>
      </c>
    </row>
    <row r="64705" spans="1:1" x14ac:dyDescent="0.25">
      <c r="A64705" s="1">
        <v>131491702418910</v>
      </c>
    </row>
    <row r="64706" spans="1:1" x14ac:dyDescent="0.25">
      <c r="A64706" s="1">
        <v>482751942179468</v>
      </c>
    </row>
    <row r="64707" spans="1:1" x14ac:dyDescent="0.25">
      <c r="A64707" s="1">
        <v>660943132124611</v>
      </c>
    </row>
    <row r="64708" spans="1:1" x14ac:dyDescent="0.25">
      <c r="A64708" s="1">
        <v>272353681752598</v>
      </c>
    </row>
    <row r="64709" spans="1:1" x14ac:dyDescent="0.25">
      <c r="A64709" s="1">
        <v>128083167901956</v>
      </c>
    </row>
    <row r="64710" spans="1:1" x14ac:dyDescent="0.25">
      <c r="A64710" s="1">
        <v>757449540690533</v>
      </c>
    </row>
    <row r="64711" spans="1:1" x14ac:dyDescent="0.25">
      <c r="A64711" s="1">
        <v>509875422505402</v>
      </c>
    </row>
    <row r="64712" spans="1:1" x14ac:dyDescent="0.25">
      <c r="A64712" s="1">
        <v>422861051002934</v>
      </c>
    </row>
    <row r="64713" spans="1:1" x14ac:dyDescent="0.25">
      <c r="A64713" s="1">
        <v>388559536249040</v>
      </c>
    </row>
    <row r="64714" spans="1:1" x14ac:dyDescent="0.25">
      <c r="A64714" s="1">
        <v>964686796868576</v>
      </c>
    </row>
    <row r="64715" spans="1:1" x14ac:dyDescent="0.25">
      <c r="A64715" s="1">
        <v>685887973756155</v>
      </c>
    </row>
    <row r="64716" spans="1:1" x14ac:dyDescent="0.25">
      <c r="A64716" s="1">
        <v>434438440164951</v>
      </c>
    </row>
    <row r="64717" spans="1:1" x14ac:dyDescent="0.25">
      <c r="A64717" s="1">
        <v>500208785817732</v>
      </c>
    </row>
    <row r="64718" spans="1:1" x14ac:dyDescent="0.25">
      <c r="A64718" s="1">
        <v>438638471549079</v>
      </c>
    </row>
    <row r="64719" spans="1:1" x14ac:dyDescent="0.25">
      <c r="A64719" s="1">
        <v>304099528579486</v>
      </c>
    </row>
    <row r="64720" spans="1:1" x14ac:dyDescent="0.25">
      <c r="A64720" s="1">
        <v>262771978941470</v>
      </c>
    </row>
    <row r="64721" spans="1:1" x14ac:dyDescent="0.25">
      <c r="A64721" s="1">
        <v>198159208622972</v>
      </c>
    </row>
    <row r="64722" spans="1:1" x14ac:dyDescent="0.25">
      <c r="A64722" s="1">
        <v>613237577338282</v>
      </c>
    </row>
    <row r="64723" spans="1:1" x14ac:dyDescent="0.25">
      <c r="A64723" s="1">
        <v>409475490282192</v>
      </c>
    </row>
    <row r="64724" spans="1:1" x14ac:dyDescent="0.25">
      <c r="A64724" s="1">
        <v>319797704941287</v>
      </c>
    </row>
    <row r="64725" spans="1:1" x14ac:dyDescent="0.25">
      <c r="A64725" s="1">
        <v>183366743913612</v>
      </c>
    </row>
    <row r="64726" spans="1:1" x14ac:dyDescent="0.25">
      <c r="A64726" s="1">
        <v>806919954597466</v>
      </c>
    </row>
    <row r="64727" spans="1:1" x14ac:dyDescent="0.25">
      <c r="A64727" s="1">
        <v>277488235613594</v>
      </c>
    </row>
    <row r="64728" spans="1:1" x14ac:dyDescent="0.25">
      <c r="A64728" s="1">
        <v>720509127598035</v>
      </c>
    </row>
    <row r="64729" spans="1:1" x14ac:dyDescent="0.25">
      <c r="A64729" s="1">
        <v>415966597970231</v>
      </c>
    </row>
    <row r="64730" spans="1:1" x14ac:dyDescent="0.25">
      <c r="A64730" s="1">
        <v>852106476996572</v>
      </c>
    </row>
    <row r="64731" spans="1:1" x14ac:dyDescent="0.25">
      <c r="A64731" s="1">
        <v>279624608468063</v>
      </c>
    </row>
    <row r="64732" spans="1:1" x14ac:dyDescent="0.25">
      <c r="A64732" s="1">
        <v>113361347616480</v>
      </c>
    </row>
    <row r="64733" spans="1:1" x14ac:dyDescent="0.25">
      <c r="A64733" s="1">
        <v>941202247627795</v>
      </c>
    </row>
    <row r="64734" spans="1:1" x14ac:dyDescent="0.25">
      <c r="A64734" s="1">
        <v>478169325865049</v>
      </c>
    </row>
    <row r="64735" spans="1:1" x14ac:dyDescent="0.25">
      <c r="A64735" s="1">
        <v>711557822353003</v>
      </c>
    </row>
    <row r="64736" spans="1:1" x14ac:dyDescent="0.25">
      <c r="A64736" s="1">
        <v>205788117783883</v>
      </c>
    </row>
    <row r="64737" spans="1:1" x14ac:dyDescent="0.25">
      <c r="A64737" s="1">
        <v>517629229908554</v>
      </c>
    </row>
    <row r="64738" spans="1:1" x14ac:dyDescent="0.25">
      <c r="A64738" s="1">
        <v>170607584549140</v>
      </c>
    </row>
    <row r="64739" spans="1:1" x14ac:dyDescent="0.25">
      <c r="A64739" s="1">
        <v>444224232182441</v>
      </c>
    </row>
    <row r="64740" spans="1:1" x14ac:dyDescent="0.25">
      <c r="A64740" s="1">
        <v>946494486091715</v>
      </c>
    </row>
    <row r="64741" spans="1:1" x14ac:dyDescent="0.25">
      <c r="A64741" s="1">
        <v>605797882249355</v>
      </c>
    </row>
    <row r="64742" spans="1:1" x14ac:dyDescent="0.25">
      <c r="A64742" s="1">
        <v>895365112862601</v>
      </c>
    </row>
    <row r="64743" spans="1:1" x14ac:dyDescent="0.25">
      <c r="A64743" s="1">
        <v>770518158632848</v>
      </c>
    </row>
    <row r="64744" spans="1:1" x14ac:dyDescent="0.25">
      <c r="A64744" s="1">
        <v>905798118644131</v>
      </c>
    </row>
    <row r="64745" spans="1:1" x14ac:dyDescent="0.25">
      <c r="A64745" s="1">
        <v>640706523036887</v>
      </c>
    </row>
    <row r="64746" spans="1:1" x14ac:dyDescent="0.25">
      <c r="A64746" s="1">
        <v>385265274458779</v>
      </c>
    </row>
    <row r="64747" spans="1:1" x14ac:dyDescent="0.25">
      <c r="A64747" s="1">
        <v>588373158666432</v>
      </c>
    </row>
    <row r="64748" spans="1:1" x14ac:dyDescent="0.25">
      <c r="A64748" s="1">
        <v>548816210659036</v>
      </c>
    </row>
    <row r="64749" spans="1:1" x14ac:dyDescent="0.25">
      <c r="A64749" s="1">
        <v>202865186564465</v>
      </c>
    </row>
    <row r="64750" spans="1:1" x14ac:dyDescent="0.25">
      <c r="A64750" s="1">
        <v>872378372789946</v>
      </c>
    </row>
    <row r="64751" spans="1:1" x14ac:dyDescent="0.25">
      <c r="A64751" s="1">
        <v>888642947540543</v>
      </c>
    </row>
    <row r="64752" spans="1:1" x14ac:dyDescent="0.25">
      <c r="A64752" s="1">
        <v>696174444913734</v>
      </c>
    </row>
    <row r="64753" spans="1:1" x14ac:dyDescent="0.25">
      <c r="A64753" s="1">
        <v>440359465259330</v>
      </c>
    </row>
    <row r="64754" spans="1:1" x14ac:dyDescent="0.25">
      <c r="A64754" s="1">
        <v>595639448800616</v>
      </c>
    </row>
    <row r="64755" spans="1:1" x14ac:dyDescent="0.25">
      <c r="A64755" s="1">
        <v>446036343867526</v>
      </c>
    </row>
    <row r="64756" spans="1:1" x14ac:dyDescent="0.25">
      <c r="A64756" s="1">
        <v>736555999363016</v>
      </c>
    </row>
    <row r="64757" spans="1:1" x14ac:dyDescent="0.25">
      <c r="A64757" s="1">
        <v>769294863089545</v>
      </c>
    </row>
    <row r="64758" spans="1:1" x14ac:dyDescent="0.25">
      <c r="A64758" s="1">
        <v>665207806313506</v>
      </c>
    </row>
    <row r="64759" spans="1:1" x14ac:dyDescent="0.25">
      <c r="A64759" s="1">
        <v>894998948201712</v>
      </c>
    </row>
    <row r="64760" spans="1:1" x14ac:dyDescent="0.25">
      <c r="A64760" s="1">
        <v>770007725873138</v>
      </c>
    </row>
    <row r="64761" spans="1:1" x14ac:dyDescent="0.25">
      <c r="A64761" s="1">
        <v>810375207691572</v>
      </c>
    </row>
    <row r="64762" spans="1:1" x14ac:dyDescent="0.25">
      <c r="A64762" s="1">
        <v>395271862027597</v>
      </c>
    </row>
    <row r="64763" spans="1:1" x14ac:dyDescent="0.25">
      <c r="A64763" s="1">
        <v>808476162602437</v>
      </c>
    </row>
    <row r="64764" spans="1:1" x14ac:dyDescent="0.25">
      <c r="A64764" s="1">
        <v>305590393176808</v>
      </c>
    </row>
    <row r="64765" spans="1:1" x14ac:dyDescent="0.25">
      <c r="A64765" s="1">
        <v>702909705205675</v>
      </c>
    </row>
    <row r="64766" spans="1:1" x14ac:dyDescent="0.25">
      <c r="A64766" s="1">
        <v>934325902609752</v>
      </c>
    </row>
    <row r="64767" spans="1:1" x14ac:dyDescent="0.25">
      <c r="A64767" s="1">
        <v>354306614300230</v>
      </c>
    </row>
    <row r="64768" spans="1:1" x14ac:dyDescent="0.25">
      <c r="A64768" s="1">
        <v>929632666569639</v>
      </c>
    </row>
    <row r="64769" spans="1:1" x14ac:dyDescent="0.25">
      <c r="A64769" s="1">
        <v>950112718845788</v>
      </c>
    </row>
    <row r="64770" spans="1:1" x14ac:dyDescent="0.25">
      <c r="A64770" s="1">
        <v>996010596849098</v>
      </c>
    </row>
    <row r="64771" spans="1:1" x14ac:dyDescent="0.25">
      <c r="A64771" s="1">
        <v>949859598791717</v>
      </c>
    </row>
    <row r="64772" spans="1:1" x14ac:dyDescent="0.25">
      <c r="A64772" s="1">
        <v>843825920556522</v>
      </c>
    </row>
    <row r="64773" spans="1:1" x14ac:dyDescent="0.25">
      <c r="A64773" s="1">
        <v>218031595933095</v>
      </c>
    </row>
    <row r="64774" spans="1:1" x14ac:dyDescent="0.25">
      <c r="A64774" s="1">
        <v>770411673058327</v>
      </c>
    </row>
    <row r="64775" spans="1:1" x14ac:dyDescent="0.25">
      <c r="A64775" s="1">
        <v>596169982116342</v>
      </c>
    </row>
    <row r="64776" spans="1:1" x14ac:dyDescent="0.25">
      <c r="A64776" s="1">
        <v>880136887480921</v>
      </c>
    </row>
    <row r="64777" spans="1:1" x14ac:dyDescent="0.25">
      <c r="A64777" s="1">
        <v>521423855241818</v>
      </c>
    </row>
    <row r="64778" spans="1:1" x14ac:dyDescent="0.25">
      <c r="A64778" s="1">
        <v>831629846234375</v>
      </c>
    </row>
    <row r="64779" spans="1:1" x14ac:dyDescent="0.25">
      <c r="A64779" s="1">
        <v>773643949762416</v>
      </c>
    </row>
    <row r="64780" spans="1:1" x14ac:dyDescent="0.25">
      <c r="A64780" s="1">
        <v>295131963137684</v>
      </c>
    </row>
    <row r="64781" spans="1:1" x14ac:dyDescent="0.25">
      <c r="A64781" s="1">
        <v>670031072869780</v>
      </c>
    </row>
    <row r="64782" spans="1:1" x14ac:dyDescent="0.25">
      <c r="A64782" s="1">
        <v>702136792550279</v>
      </c>
    </row>
    <row r="64783" spans="1:1" x14ac:dyDescent="0.25">
      <c r="A64783" s="1">
        <v>974911236951474</v>
      </c>
    </row>
    <row r="64784" spans="1:1" x14ac:dyDescent="0.25">
      <c r="A64784" s="1">
        <v>883445092366025</v>
      </c>
    </row>
    <row r="64785" spans="1:1" x14ac:dyDescent="0.25">
      <c r="A64785" s="1">
        <v>790230211184792</v>
      </c>
    </row>
    <row r="64786" spans="1:1" x14ac:dyDescent="0.25">
      <c r="A64786" s="1">
        <v>932087864257072</v>
      </c>
    </row>
    <row r="64787" spans="1:1" x14ac:dyDescent="0.25">
      <c r="A64787" s="1">
        <v>140756652729835</v>
      </c>
    </row>
    <row r="64788" spans="1:1" x14ac:dyDescent="0.25">
      <c r="A64788" s="1">
        <v>329705990384314</v>
      </c>
    </row>
    <row r="64789" spans="1:1" x14ac:dyDescent="0.25">
      <c r="A64789" s="1">
        <v>776000562973595</v>
      </c>
    </row>
    <row r="64790" spans="1:1" x14ac:dyDescent="0.25">
      <c r="A64790" s="1">
        <v>670928475631716</v>
      </c>
    </row>
    <row r="64791" spans="1:1" x14ac:dyDescent="0.25">
      <c r="A64791" s="1">
        <v>908361203720586</v>
      </c>
    </row>
    <row r="64792" spans="1:1" x14ac:dyDescent="0.25">
      <c r="A64792" s="1">
        <v>481440131751167</v>
      </c>
    </row>
    <row r="64793" spans="1:1" x14ac:dyDescent="0.25">
      <c r="A64793" s="1">
        <v>158973755084478</v>
      </c>
    </row>
    <row r="64794" spans="1:1" x14ac:dyDescent="0.25">
      <c r="A64794" s="1">
        <v>819602431955097</v>
      </c>
    </row>
    <row r="64795" spans="1:1" x14ac:dyDescent="0.25">
      <c r="A64795" s="1">
        <v>822822568089030</v>
      </c>
    </row>
    <row r="64796" spans="1:1" x14ac:dyDescent="0.25">
      <c r="A64796" s="1">
        <v>921165698650146</v>
      </c>
    </row>
    <row r="64797" spans="1:1" x14ac:dyDescent="0.25">
      <c r="A64797" s="1">
        <v>245988105599114</v>
      </c>
    </row>
    <row r="64798" spans="1:1" x14ac:dyDescent="0.25">
      <c r="A64798" s="1">
        <v>211624824990838</v>
      </c>
    </row>
    <row r="64799" spans="1:1" x14ac:dyDescent="0.25">
      <c r="A64799" s="1">
        <v>244068880082131</v>
      </c>
    </row>
    <row r="64800" spans="1:1" x14ac:dyDescent="0.25">
      <c r="A64800" s="1">
        <v>282025785530097</v>
      </c>
    </row>
    <row r="64801" spans="1:1" x14ac:dyDescent="0.25">
      <c r="A64801" s="1">
        <v>779401291336184</v>
      </c>
    </row>
    <row r="64802" spans="1:1" x14ac:dyDescent="0.25">
      <c r="A64802" s="1">
        <v>274231270157705</v>
      </c>
    </row>
    <row r="64803" spans="1:1" x14ac:dyDescent="0.25">
      <c r="A64803" s="1">
        <v>482007460654669</v>
      </c>
    </row>
    <row r="64804" spans="1:1" x14ac:dyDescent="0.25">
      <c r="A64804" s="1">
        <v>301012390890728</v>
      </c>
    </row>
    <row r="64805" spans="1:1" x14ac:dyDescent="0.25">
      <c r="A64805" s="1">
        <v>974459389386420</v>
      </c>
    </row>
    <row r="64806" spans="1:1" x14ac:dyDescent="0.25">
      <c r="A64806" s="1">
        <v>217559380765277</v>
      </c>
    </row>
    <row r="64807" spans="1:1" x14ac:dyDescent="0.25">
      <c r="A64807" s="1">
        <v>633615375557597</v>
      </c>
    </row>
    <row r="64808" spans="1:1" x14ac:dyDescent="0.25">
      <c r="A64808" s="1">
        <v>892532345591143</v>
      </c>
    </row>
    <row r="64809" spans="1:1" x14ac:dyDescent="0.25">
      <c r="A64809" s="1">
        <v>261173880388581</v>
      </c>
    </row>
    <row r="64810" spans="1:1" x14ac:dyDescent="0.25">
      <c r="A64810" s="1">
        <v>704201956327672</v>
      </c>
    </row>
    <row r="64811" spans="1:1" x14ac:dyDescent="0.25">
      <c r="A64811" s="1">
        <v>299771921787658</v>
      </c>
    </row>
    <row r="64812" spans="1:1" x14ac:dyDescent="0.25">
      <c r="A64812" s="1">
        <v>791413403605984</v>
      </c>
    </row>
    <row r="64813" spans="1:1" x14ac:dyDescent="0.25">
      <c r="A64813" s="1">
        <v>266225857838876</v>
      </c>
    </row>
    <row r="64814" spans="1:1" x14ac:dyDescent="0.25">
      <c r="A64814" s="1">
        <v>916237122141405</v>
      </c>
    </row>
    <row r="64815" spans="1:1" x14ac:dyDescent="0.25">
      <c r="A64815" s="1">
        <v>135270637729517</v>
      </c>
    </row>
    <row r="64816" spans="1:1" x14ac:dyDescent="0.25">
      <c r="A64816" s="1">
        <v>188293674821317</v>
      </c>
    </row>
    <row r="64817" spans="1:1" x14ac:dyDescent="0.25">
      <c r="A64817" s="1">
        <v>295414546561776</v>
      </c>
    </row>
    <row r="64818" spans="1:1" x14ac:dyDescent="0.25">
      <c r="A64818" s="1">
        <v>566673970457745</v>
      </c>
    </row>
    <row r="64819" spans="1:1" x14ac:dyDescent="0.25">
      <c r="A64819" s="1">
        <v>965256517478488</v>
      </c>
    </row>
    <row r="64820" spans="1:1" x14ac:dyDescent="0.25">
      <c r="A64820" s="1">
        <v>446103113710222</v>
      </c>
    </row>
    <row r="64821" spans="1:1" x14ac:dyDescent="0.25">
      <c r="A64821" s="1">
        <v>905705168206505</v>
      </c>
    </row>
    <row r="64822" spans="1:1" x14ac:dyDescent="0.25">
      <c r="A64822" s="1">
        <v>979663394152111</v>
      </c>
    </row>
    <row r="64823" spans="1:1" x14ac:dyDescent="0.25">
      <c r="A64823" s="1">
        <v>970732000245508</v>
      </c>
    </row>
    <row r="64824" spans="1:1" x14ac:dyDescent="0.25">
      <c r="A64824" s="1">
        <v>693171438333398</v>
      </c>
    </row>
    <row r="64825" spans="1:1" x14ac:dyDescent="0.25">
      <c r="A64825" s="1">
        <v>190736446365802</v>
      </c>
    </row>
    <row r="64826" spans="1:1" x14ac:dyDescent="0.25">
      <c r="A64826" s="1">
        <v>499991949211171</v>
      </c>
    </row>
    <row r="64827" spans="1:1" x14ac:dyDescent="0.25">
      <c r="A64827" s="1">
        <v>383642813616168</v>
      </c>
    </row>
    <row r="64828" spans="1:1" x14ac:dyDescent="0.25">
      <c r="A64828" s="1">
        <v>390467513030361</v>
      </c>
    </row>
    <row r="64829" spans="1:1" x14ac:dyDescent="0.25">
      <c r="A64829" s="1">
        <v>866383222293150</v>
      </c>
    </row>
    <row r="64830" spans="1:1" x14ac:dyDescent="0.25">
      <c r="A64830" s="1">
        <v>916413446051586</v>
      </c>
    </row>
    <row r="64831" spans="1:1" x14ac:dyDescent="0.25">
      <c r="A64831" s="1">
        <v>316360645369636</v>
      </c>
    </row>
    <row r="64832" spans="1:1" x14ac:dyDescent="0.25">
      <c r="A64832" s="1">
        <v>528483648064497</v>
      </c>
    </row>
    <row r="64833" spans="1:1" x14ac:dyDescent="0.25">
      <c r="A64833" s="1">
        <v>647315954955845</v>
      </c>
    </row>
    <row r="64834" spans="1:1" x14ac:dyDescent="0.25">
      <c r="A64834" s="1">
        <v>416759706061685</v>
      </c>
    </row>
    <row r="64835" spans="1:1" x14ac:dyDescent="0.25">
      <c r="A64835" s="1">
        <v>575264409152061</v>
      </c>
    </row>
    <row r="64836" spans="1:1" x14ac:dyDescent="0.25">
      <c r="A64836" s="1">
        <v>356455146659854</v>
      </c>
    </row>
    <row r="64837" spans="1:1" x14ac:dyDescent="0.25">
      <c r="A64837" s="1">
        <v>515744781728054</v>
      </c>
    </row>
    <row r="64838" spans="1:1" x14ac:dyDescent="0.25">
      <c r="A64838" s="1">
        <v>852609520388631</v>
      </c>
    </row>
    <row r="64839" spans="1:1" x14ac:dyDescent="0.25">
      <c r="A64839" s="1">
        <v>275229457258167</v>
      </c>
    </row>
    <row r="64840" spans="1:1" x14ac:dyDescent="0.25">
      <c r="A64840" s="1">
        <v>337358401255611</v>
      </c>
    </row>
    <row r="64841" spans="1:1" x14ac:dyDescent="0.25">
      <c r="A64841" s="1">
        <v>783669344391242</v>
      </c>
    </row>
    <row r="64842" spans="1:1" x14ac:dyDescent="0.25">
      <c r="A64842" s="1">
        <v>715344222799203</v>
      </c>
    </row>
    <row r="64843" spans="1:1" x14ac:dyDescent="0.25">
      <c r="A64843" s="1">
        <v>959649551430726</v>
      </c>
    </row>
    <row r="64844" spans="1:1" x14ac:dyDescent="0.25">
      <c r="A64844" s="1">
        <v>270904361274905</v>
      </c>
    </row>
    <row r="64845" spans="1:1" x14ac:dyDescent="0.25">
      <c r="A64845" s="1">
        <v>757159826277198</v>
      </c>
    </row>
    <row r="64846" spans="1:1" x14ac:dyDescent="0.25">
      <c r="A64846" s="1">
        <v>807988279611678</v>
      </c>
    </row>
    <row r="64847" spans="1:1" x14ac:dyDescent="0.25">
      <c r="A64847" s="1">
        <v>538036778542353</v>
      </c>
    </row>
    <row r="64848" spans="1:1" x14ac:dyDescent="0.25">
      <c r="A64848" s="1">
        <v>902217377239289</v>
      </c>
    </row>
    <row r="64849" spans="1:1" x14ac:dyDescent="0.25">
      <c r="A64849" s="1">
        <v>959898212154995</v>
      </c>
    </row>
    <row r="64850" spans="1:1" x14ac:dyDescent="0.25">
      <c r="A64850" s="1">
        <v>351005032796501</v>
      </c>
    </row>
    <row r="64851" spans="1:1" x14ac:dyDescent="0.25">
      <c r="A64851" s="1">
        <v>801966164172612</v>
      </c>
    </row>
    <row r="64852" spans="1:1" x14ac:dyDescent="0.25">
      <c r="A64852" s="1">
        <v>975417730272429</v>
      </c>
    </row>
    <row r="64853" spans="1:1" x14ac:dyDescent="0.25">
      <c r="A64853" s="1">
        <v>132851770469868</v>
      </c>
    </row>
    <row r="64854" spans="1:1" x14ac:dyDescent="0.25">
      <c r="A64854" s="1">
        <v>993448453790802</v>
      </c>
    </row>
    <row r="64855" spans="1:1" x14ac:dyDescent="0.25">
      <c r="A64855" s="1">
        <v>328000675271460</v>
      </c>
    </row>
    <row r="64856" spans="1:1" x14ac:dyDescent="0.25">
      <c r="A64856" s="1">
        <v>131276304898150</v>
      </c>
    </row>
    <row r="64857" spans="1:1" x14ac:dyDescent="0.25">
      <c r="A64857" s="1">
        <v>662816683238761</v>
      </c>
    </row>
    <row r="64858" spans="1:1" x14ac:dyDescent="0.25">
      <c r="A64858" s="1">
        <v>513562830555455</v>
      </c>
    </row>
    <row r="64859" spans="1:1" x14ac:dyDescent="0.25">
      <c r="A64859" s="1">
        <v>407310043781311</v>
      </c>
    </row>
    <row r="64860" spans="1:1" x14ac:dyDescent="0.25">
      <c r="A64860" s="1">
        <v>832635074300015</v>
      </c>
    </row>
    <row r="64861" spans="1:1" x14ac:dyDescent="0.25">
      <c r="A64861" s="1">
        <v>342863579538782</v>
      </c>
    </row>
    <row r="64862" spans="1:1" x14ac:dyDescent="0.25">
      <c r="A64862" s="1">
        <v>572998177873595</v>
      </c>
    </row>
    <row r="64863" spans="1:1" x14ac:dyDescent="0.25">
      <c r="A64863" s="1">
        <v>957907248789343</v>
      </c>
    </row>
    <row r="64864" spans="1:1" x14ac:dyDescent="0.25">
      <c r="A64864" s="1">
        <v>904915514127743</v>
      </c>
    </row>
    <row r="64865" spans="1:1" x14ac:dyDescent="0.25">
      <c r="A64865" s="1">
        <v>399152968260256</v>
      </c>
    </row>
    <row r="64866" spans="1:1" x14ac:dyDescent="0.25">
      <c r="A64866" s="1">
        <v>378484373895918</v>
      </c>
    </row>
    <row r="64867" spans="1:1" x14ac:dyDescent="0.25">
      <c r="A64867" s="1">
        <v>840118123648505</v>
      </c>
    </row>
    <row r="64868" spans="1:1" x14ac:dyDescent="0.25">
      <c r="A64868" s="1">
        <v>731720651752684</v>
      </c>
    </row>
    <row r="64869" spans="1:1" x14ac:dyDescent="0.25">
      <c r="A64869" s="1">
        <v>404041870592011</v>
      </c>
    </row>
    <row r="64870" spans="1:1" x14ac:dyDescent="0.25">
      <c r="A64870" s="1">
        <v>705859055777610</v>
      </c>
    </row>
    <row r="64871" spans="1:1" x14ac:dyDescent="0.25">
      <c r="A64871" s="1">
        <v>284158218242115</v>
      </c>
    </row>
    <row r="64872" spans="1:1" x14ac:dyDescent="0.25">
      <c r="A64872" s="1">
        <v>128062490548105</v>
      </c>
    </row>
    <row r="64873" spans="1:1" x14ac:dyDescent="0.25">
      <c r="A64873" s="1">
        <v>157099861324084</v>
      </c>
    </row>
    <row r="64874" spans="1:1" x14ac:dyDescent="0.25">
      <c r="A64874" s="1">
        <v>485732708327273</v>
      </c>
    </row>
    <row r="64875" spans="1:1" x14ac:dyDescent="0.25">
      <c r="A64875" s="1">
        <v>829813398556983</v>
      </c>
    </row>
    <row r="64876" spans="1:1" x14ac:dyDescent="0.25">
      <c r="A64876" s="1">
        <v>563406676925277</v>
      </c>
    </row>
    <row r="64877" spans="1:1" x14ac:dyDescent="0.25">
      <c r="A64877" s="1">
        <v>704639901359440</v>
      </c>
    </row>
    <row r="64878" spans="1:1" x14ac:dyDescent="0.25">
      <c r="A64878" s="1">
        <v>205675386972301</v>
      </c>
    </row>
    <row r="64879" spans="1:1" x14ac:dyDescent="0.25">
      <c r="A64879" s="1">
        <v>692465245178729</v>
      </c>
    </row>
    <row r="64880" spans="1:1" x14ac:dyDescent="0.25">
      <c r="A64880" s="1">
        <v>678950276327391</v>
      </c>
    </row>
    <row r="64881" spans="1:1" x14ac:dyDescent="0.25">
      <c r="A64881" s="1">
        <v>827171645495106</v>
      </c>
    </row>
    <row r="64882" spans="1:1" x14ac:dyDescent="0.25">
      <c r="A64882" s="1">
        <v>924151807589835</v>
      </c>
    </row>
    <row r="64883" spans="1:1" x14ac:dyDescent="0.25">
      <c r="A64883" s="1">
        <v>189845900780583</v>
      </c>
    </row>
    <row r="64884" spans="1:1" x14ac:dyDescent="0.25">
      <c r="A64884" s="1">
        <v>869565427060156</v>
      </c>
    </row>
    <row r="64885" spans="1:1" x14ac:dyDescent="0.25">
      <c r="A64885" s="1">
        <v>952910582230604</v>
      </c>
    </row>
    <row r="64886" spans="1:1" x14ac:dyDescent="0.25">
      <c r="A64886" s="1">
        <v>426157703595936</v>
      </c>
    </row>
    <row r="64887" spans="1:1" x14ac:dyDescent="0.25">
      <c r="A64887" s="1">
        <v>237738043655512</v>
      </c>
    </row>
    <row r="64888" spans="1:1" x14ac:dyDescent="0.25">
      <c r="A64888" s="1">
        <v>630691282116795</v>
      </c>
    </row>
    <row r="64889" spans="1:1" x14ac:dyDescent="0.25">
      <c r="A64889" s="1">
        <v>306543177529037</v>
      </c>
    </row>
    <row r="64890" spans="1:1" x14ac:dyDescent="0.25">
      <c r="A64890" s="1">
        <v>286473812698860</v>
      </c>
    </row>
    <row r="64891" spans="1:1" x14ac:dyDescent="0.25">
      <c r="A64891" s="1">
        <v>824265129337360</v>
      </c>
    </row>
    <row r="64892" spans="1:1" x14ac:dyDescent="0.25">
      <c r="A64892" s="1">
        <v>610041240794220</v>
      </c>
    </row>
    <row r="64893" spans="1:1" x14ac:dyDescent="0.25">
      <c r="A64893" s="1">
        <v>756235688125469</v>
      </c>
    </row>
    <row r="64894" spans="1:1" x14ac:dyDescent="0.25">
      <c r="A64894" s="1">
        <v>862971696914561</v>
      </c>
    </row>
    <row r="64895" spans="1:1" x14ac:dyDescent="0.25">
      <c r="A64895" s="1">
        <v>427247969327565</v>
      </c>
    </row>
    <row r="64896" spans="1:1" x14ac:dyDescent="0.25">
      <c r="A64896" s="1">
        <v>399002725628904</v>
      </c>
    </row>
    <row r="64897" spans="1:1" x14ac:dyDescent="0.25">
      <c r="A64897" s="1">
        <v>955047327864999</v>
      </c>
    </row>
    <row r="64898" spans="1:1" x14ac:dyDescent="0.25">
      <c r="A64898" s="1">
        <v>712098986383571</v>
      </c>
    </row>
    <row r="64899" spans="1:1" x14ac:dyDescent="0.25">
      <c r="A64899" s="1">
        <v>484314036230969</v>
      </c>
    </row>
    <row r="64900" spans="1:1" x14ac:dyDescent="0.25">
      <c r="A64900" s="1">
        <v>795420772839612</v>
      </c>
    </row>
    <row r="64901" spans="1:1" x14ac:dyDescent="0.25">
      <c r="A64901" s="1">
        <v>141594618971326</v>
      </c>
    </row>
    <row r="64902" spans="1:1" x14ac:dyDescent="0.25">
      <c r="A64902" s="1">
        <v>381426298694531</v>
      </c>
    </row>
    <row r="64903" spans="1:1" x14ac:dyDescent="0.25">
      <c r="A64903" s="1">
        <v>632030220761458</v>
      </c>
    </row>
    <row r="64904" spans="1:1" x14ac:dyDescent="0.25">
      <c r="A64904" s="1">
        <v>144400551737755</v>
      </c>
    </row>
    <row r="64905" spans="1:1" x14ac:dyDescent="0.25">
      <c r="A64905" s="1">
        <v>478004686931122</v>
      </c>
    </row>
    <row r="64906" spans="1:1" x14ac:dyDescent="0.25">
      <c r="A64906" s="1">
        <v>580185783238762</v>
      </c>
    </row>
    <row r="64907" spans="1:1" x14ac:dyDescent="0.25">
      <c r="A64907" s="1">
        <v>320958461667221</v>
      </c>
    </row>
    <row r="64908" spans="1:1" x14ac:dyDescent="0.25">
      <c r="A64908" s="1">
        <v>515464254291766</v>
      </c>
    </row>
    <row r="64909" spans="1:1" x14ac:dyDescent="0.25">
      <c r="A64909" s="1">
        <v>466594026919373</v>
      </c>
    </row>
    <row r="64910" spans="1:1" x14ac:dyDescent="0.25">
      <c r="A64910" s="1">
        <v>542501883478217</v>
      </c>
    </row>
    <row r="64911" spans="1:1" x14ac:dyDescent="0.25">
      <c r="A64911" s="1">
        <v>819159680861454</v>
      </c>
    </row>
    <row r="64912" spans="1:1" x14ac:dyDescent="0.25">
      <c r="A64912" s="1">
        <v>461742203620646</v>
      </c>
    </row>
    <row r="64913" spans="1:1" x14ac:dyDescent="0.25">
      <c r="A64913" s="1">
        <v>988036441930478</v>
      </c>
    </row>
    <row r="64914" spans="1:1" x14ac:dyDescent="0.25">
      <c r="A64914" s="1">
        <v>129543386287208</v>
      </c>
    </row>
    <row r="64915" spans="1:1" x14ac:dyDescent="0.25">
      <c r="A64915" s="1">
        <v>602693656571456</v>
      </c>
    </row>
    <row r="64916" spans="1:1" x14ac:dyDescent="0.25">
      <c r="A64916" s="1">
        <v>642574598355679</v>
      </c>
    </row>
    <row r="64917" spans="1:1" x14ac:dyDescent="0.25">
      <c r="A64917" s="1">
        <v>661687504499686</v>
      </c>
    </row>
    <row r="64918" spans="1:1" x14ac:dyDescent="0.25">
      <c r="A64918" s="1">
        <v>532020123588806</v>
      </c>
    </row>
    <row r="64919" spans="1:1" x14ac:dyDescent="0.25">
      <c r="A64919" s="1">
        <v>359540481106335</v>
      </c>
    </row>
    <row r="64920" spans="1:1" x14ac:dyDescent="0.25">
      <c r="A64920" s="1">
        <v>480941521698449</v>
      </c>
    </row>
    <row r="64921" spans="1:1" x14ac:dyDescent="0.25">
      <c r="A64921" s="1">
        <v>491365324684422</v>
      </c>
    </row>
    <row r="64922" spans="1:1" x14ac:dyDescent="0.25">
      <c r="A64922" s="1">
        <v>460908194531699</v>
      </c>
    </row>
    <row r="64923" spans="1:1" x14ac:dyDescent="0.25">
      <c r="A64923" s="1">
        <v>235587229221239</v>
      </c>
    </row>
    <row r="64924" spans="1:1" x14ac:dyDescent="0.25">
      <c r="A64924" s="1">
        <v>896251149733599</v>
      </c>
    </row>
    <row r="64925" spans="1:1" x14ac:dyDescent="0.25">
      <c r="A64925" s="1">
        <v>253010919452750</v>
      </c>
    </row>
    <row r="64926" spans="1:1" x14ac:dyDescent="0.25">
      <c r="A64926" s="1">
        <v>100760804653049</v>
      </c>
    </row>
    <row r="64927" spans="1:1" x14ac:dyDescent="0.25">
      <c r="A64927" s="1">
        <v>338527272845046</v>
      </c>
    </row>
    <row r="64928" spans="1:1" x14ac:dyDescent="0.25">
      <c r="A64928" s="1">
        <v>181509962995242</v>
      </c>
    </row>
    <row r="64929" spans="1:1" x14ac:dyDescent="0.25">
      <c r="A64929" s="1">
        <v>110078612207645</v>
      </c>
    </row>
    <row r="64930" spans="1:1" x14ac:dyDescent="0.25">
      <c r="A64930" s="1">
        <v>672782970357709</v>
      </c>
    </row>
    <row r="64931" spans="1:1" x14ac:dyDescent="0.25">
      <c r="A64931" s="1">
        <v>766428371182360</v>
      </c>
    </row>
    <row r="64932" spans="1:1" x14ac:dyDescent="0.25">
      <c r="A64932" s="1">
        <v>162285518893307</v>
      </c>
    </row>
    <row r="64933" spans="1:1" x14ac:dyDescent="0.25">
      <c r="A64933" s="1">
        <v>698221275020319</v>
      </c>
    </row>
    <row r="64934" spans="1:1" x14ac:dyDescent="0.25">
      <c r="A64934" s="1">
        <v>736995903784909</v>
      </c>
    </row>
    <row r="64935" spans="1:1" x14ac:dyDescent="0.25">
      <c r="A64935" s="1">
        <v>688989994507103</v>
      </c>
    </row>
    <row r="64936" spans="1:1" x14ac:dyDescent="0.25">
      <c r="A64936" s="1">
        <v>916747460533181</v>
      </c>
    </row>
    <row r="64937" spans="1:1" x14ac:dyDescent="0.25">
      <c r="A64937" s="1">
        <v>269476187214003</v>
      </c>
    </row>
    <row r="64938" spans="1:1" x14ac:dyDescent="0.25">
      <c r="A64938" s="1">
        <v>545252571856382</v>
      </c>
    </row>
    <row r="64939" spans="1:1" x14ac:dyDescent="0.25">
      <c r="A64939" s="1">
        <v>166000969412388</v>
      </c>
    </row>
    <row r="64940" spans="1:1" x14ac:dyDescent="0.25">
      <c r="A64940" s="1">
        <v>114683509538300</v>
      </c>
    </row>
    <row r="64941" spans="1:1" x14ac:dyDescent="0.25">
      <c r="A64941" s="1">
        <v>806100958592856</v>
      </c>
    </row>
    <row r="64942" spans="1:1" x14ac:dyDescent="0.25">
      <c r="A64942" s="1">
        <v>235724065581981</v>
      </c>
    </row>
    <row r="64943" spans="1:1" x14ac:dyDescent="0.25">
      <c r="A64943" s="1">
        <v>344268070551366</v>
      </c>
    </row>
    <row r="64944" spans="1:1" x14ac:dyDescent="0.25">
      <c r="A64944" s="1">
        <v>686360712418917</v>
      </c>
    </row>
    <row r="64945" spans="1:1" x14ac:dyDescent="0.25">
      <c r="A64945" s="1">
        <v>363259736012605</v>
      </c>
    </row>
    <row r="64946" spans="1:1" x14ac:dyDescent="0.25">
      <c r="A64946" s="1">
        <v>679463305996768</v>
      </c>
    </row>
    <row r="64947" spans="1:1" x14ac:dyDescent="0.25">
      <c r="A64947" s="1">
        <v>314023869515309</v>
      </c>
    </row>
    <row r="64948" spans="1:1" x14ac:dyDescent="0.25">
      <c r="A64948" s="1">
        <v>707868451852828</v>
      </c>
    </row>
    <row r="64949" spans="1:1" x14ac:dyDescent="0.25">
      <c r="A64949" s="1">
        <v>236796768716336</v>
      </c>
    </row>
    <row r="64950" spans="1:1" x14ac:dyDescent="0.25">
      <c r="A64950" s="1">
        <v>910109937555665</v>
      </c>
    </row>
    <row r="64951" spans="1:1" x14ac:dyDescent="0.25">
      <c r="A64951" s="1">
        <v>490753325203468</v>
      </c>
    </row>
    <row r="64952" spans="1:1" x14ac:dyDescent="0.25">
      <c r="A64952" s="1">
        <v>944558732270287</v>
      </c>
    </row>
    <row r="64953" spans="1:1" x14ac:dyDescent="0.25">
      <c r="A64953" s="1">
        <v>666455540658914</v>
      </c>
    </row>
    <row r="64954" spans="1:1" x14ac:dyDescent="0.25">
      <c r="A64954" s="1">
        <v>930795829703734</v>
      </c>
    </row>
    <row r="64955" spans="1:1" x14ac:dyDescent="0.25">
      <c r="A64955" s="1">
        <v>852106362678339</v>
      </c>
    </row>
    <row r="64956" spans="1:1" x14ac:dyDescent="0.25">
      <c r="A64956" s="1">
        <v>826677086239341</v>
      </c>
    </row>
    <row r="64957" spans="1:1" x14ac:dyDescent="0.25">
      <c r="A64957" s="1">
        <v>722621737792943</v>
      </c>
    </row>
    <row r="64958" spans="1:1" x14ac:dyDescent="0.25">
      <c r="A64958" s="1">
        <v>820906981040582</v>
      </c>
    </row>
    <row r="64959" spans="1:1" x14ac:dyDescent="0.25">
      <c r="A64959" s="1">
        <v>368871283284423</v>
      </c>
    </row>
    <row r="64960" spans="1:1" x14ac:dyDescent="0.25">
      <c r="A64960" s="1">
        <v>130852145704376</v>
      </c>
    </row>
    <row r="64961" spans="1:1" x14ac:dyDescent="0.25">
      <c r="A64961" s="1">
        <v>544511650702695</v>
      </c>
    </row>
    <row r="64962" spans="1:1" x14ac:dyDescent="0.25">
      <c r="A64962" s="1">
        <v>537108683052095</v>
      </c>
    </row>
    <row r="64963" spans="1:1" x14ac:dyDescent="0.25">
      <c r="A64963" s="1">
        <v>830410074331408</v>
      </c>
    </row>
    <row r="64964" spans="1:1" x14ac:dyDescent="0.25">
      <c r="A64964" s="1">
        <v>545088633633015</v>
      </c>
    </row>
    <row r="64965" spans="1:1" x14ac:dyDescent="0.25">
      <c r="A64965" s="1">
        <v>963030309882431</v>
      </c>
    </row>
    <row r="64966" spans="1:1" x14ac:dyDescent="0.25">
      <c r="A64966" s="1">
        <v>429449015351794</v>
      </c>
    </row>
    <row r="64967" spans="1:1" x14ac:dyDescent="0.25">
      <c r="A64967" s="1">
        <v>381699923417766</v>
      </c>
    </row>
    <row r="64968" spans="1:1" x14ac:dyDescent="0.25">
      <c r="A64968" s="1">
        <v>118629049352722</v>
      </c>
    </row>
    <row r="64969" spans="1:1" x14ac:dyDescent="0.25">
      <c r="A64969" s="1">
        <v>178476783488627</v>
      </c>
    </row>
    <row r="64970" spans="1:1" x14ac:dyDescent="0.25">
      <c r="A64970" s="1">
        <v>516804267477649</v>
      </c>
    </row>
    <row r="64971" spans="1:1" x14ac:dyDescent="0.25">
      <c r="A64971" s="1">
        <v>862126653394621</v>
      </c>
    </row>
    <row r="64972" spans="1:1" x14ac:dyDescent="0.25">
      <c r="A64972" s="1">
        <v>892869899558337</v>
      </c>
    </row>
    <row r="64973" spans="1:1" x14ac:dyDescent="0.25">
      <c r="A64973" s="1">
        <v>475273646108230</v>
      </c>
    </row>
    <row r="64974" spans="1:1" x14ac:dyDescent="0.25">
      <c r="A64974" s="1">
        <v>598257963032932</v>
      </c>
    </row>
    <row r="64975" spans="1:1" x14ac:dyDescent="0.25">
      <c r="A64975" s="1">
        <v>496297869619264</v>
      </c>
    </row>
    <row r="64976" spans="1:1" x14ac:dyDescent="0.25">
      <c r="A64976" s="1">
        <v>200106068876366</v>
      </c>
    </row>
    <row r="64977" spans="1:1" x14ac:dyDescent="0.25">
      <c r="A64977" s="1">
        <v>699163268729241</v>
      </c>
    </row>
    <row r="64978" spans="1:1" x14ac:dyDescent="0.25">
      <c r="A64978" s="1">
        <v>954526738594317</v>
      </c>
    </row>
    <row r="64979" spans="1:1" x14ac:dyDescent="0.25">
      <c r="A64979" s="1">
        <v>302382631298371</v>
      </c>
    </row>
    <row r="64980" spans="1:1" x14ac:dyDescent="0.25">
      <c r="A64980" s="1">
        <v>787802996708214</v>
      </c>
    </row>
    <row r="64981" spans="1:1" x14ac:dyDescent="0.25">
      <c r="A64981" s="1">
        <v>648742523084648</v>
      </c>
    </row>
    <row r="64982" spans="1:1" x14ac:dyDescent="0.25">
      <c r="A64982" s="1">
        <v>470207255474947</v>
      </c>
    </row>
    <row r="64983" spans="1:1" x14ac:dyDescent="0.25">
      <c r="A64983" s="1">
        <v>693471045886037</v>
      </c>
    </row>
    <row r="64984" spans="1:1" x14ac:dyDescent="0.25">
      <c r="A64984" s="1">
        <v>467415921904898</v>
      </c>
    </row>
    <row r="64985" spans="1:1" x14ac:dyDescent="0.25">
      <c r="A64985" s="1">
        <v>662903459248927</v>
      </c>
    </row>
    <row r="64986" spans="1:1" x14ac:dyDescent="0.25">
      <c r="A64986" s="1">
        <v>981431106955678</v>
      </c>
    </row>
    <row r="64987" spans="1:1" x14ac:dyDescent="0.25">
      <c r="A64987" s="1">
        <v>480081523303132</v>
      </c>
    </row>
    <row r="64988" spans="1:1" x14ac:dyDescent="0.25">
      <c r="A64988" s="1">
        <v>197920954852720</v>
      </c>
    </row>
    <row r="64989" spans="1:1" x14ac:dyDescent="0.25">
      <c r="A64989" s="1">
        <v>594079676590060</v>
      </c>
    </row>
    <row r="64990" spans="1:1" x14ac:dyDescent="0.25">
      <c r="A64990" s="1">
        <v>306389190579137</v>
      </c>
    </row>
    <row r="64991" spans="1:1" x14ac:dyDescent="0.25">
      <c r="A64991" s="1">
        <v>310317941450283</v>
      </c>
    </row>
    <row r="64992" spans="1:1" x14ac:dyDescent="0.25">
      <c r="A64992" s="1">
        <v>124024364762431</v>
      </c>
    </row>
    <row r="64993" spans="1:1" x14ac:dyDescent="0.25">
      <c r="A64993" s="1">
        <v>858797590269064</v>
      </c>
    </row>
    <row r="64994" spans="1:1" x14ac:dyDescent="0.25">
      <c r="A64994" s="1">
        <v>360389715638979</v>
      </c>
    </row>
    <row r="64995" spans="1:1" x14ac:dyDescent="0.25">
      <c r="A64995" s="1">
        <v>675808627689062</v>
      </c>
    </row>
    <row r="64996" spans="1:1" x14ac:dyDescent="0.25">
      <c r="A64996" s="1">
        <v>229343120904036</v>
      </c>
    </row>
    <row r="64997" spans="1:1" x14ac:dyDescent="0.25">
      <c r="A64997" s="1">
        <v>872940765450580</v>
      </c>
    </row>
    <row r="64998" spans="1:1" x14ac:dyDescent="0.25">
      <c r="A64998" s="1">
        <v>389316766675980</v>
      </c>
    </row>
    <row r="64999" spans="1:1" x14ac:dyDescent="0.25">
      <c r="A64999" s="1">
        <v>465325340647695</v>
      </c>
    </row>
    <row r="65000" spans="1:1" x14ac:dyDescent="0.25">
      <c r="A65000" s="1">
        <v>131374531978439</v>
      </c>
    </row>
    <row r="65001" spans="1:1" x14ac:dyDescent="0.25">
      <c r="A65001" s="1">
        <v>267437389586307</v>
      </c>
    </row>
    <row r="65002" spans="1:1" x14ac:dyDescent="0.25">
      <c r="A65002" s="1">
        <v>116804062923623</v>
      </c>
    </row>
    <row r="65003" spans="1:1" x14ac:dyDescent="0.25">
      <c r="A65003" s="1">
        <v>152823716250281</v>
      </c>
    </row>
    <row r="65004" spans="1:1" x14ac:dyDescent="0.25">
      <c r="A65004" s="1">
        <v>233547345224009</v>
      </c>
    </row>
    <row r="65005" spans="1:1" x14ac:dyDescent="0.25">
      <c r="A65005" s="1">
        <v>767993331322215</v>
      </c>
    </row>
    <row r="65006" spans="1:1" x14ac:dyDescent="0.25">
      <c r="A65006" s="1">
        <v>532455956112368</v>
      </c>
    </row>
    <row r="65007" spans="1:1" x14ac:dyDescent="0.25">
      <c r="A65007" s="1">
        <v>278214761329677</v>
      </c>
    </row>
    <row r="65008" spans="1:1" x14ac:dyDescent="0.25">
      <c r="A65008" s="1">
        <v>711734619073067</v>
      </c>
    </row>
    <row r="65009" spans="1:1" x14ac:dyDescent="0.25">
      <c r="A65009" s="1">
        <v>439982257627983</v>
      </c>
    </row>
    <row r="65010" spans="1:1" x14ac:dyDescent="0.25">
      <c r="A65010" s="1">
        <v>660324657334538</v>
      </c>
    </row>
    <row r="65011" spans="1:1" x14ac:dyDescent="0.25">
      <c r="A65011" s="1">
        <v>740115140865893</v>
      </c>
    </row>
    <row r="65012" spans="1:1" x14ac:dyDescent="0.25">
      <c r="A65012" s="1">
        <v>805260764830428</v>
      </c>
    </row>
    <row r="65013" spans="1:1" x14ac:dyDescent="0.25">
      <c r="A65013" s="1">
        <v>846681067749619</v>
      </c>
    </row>
    <row r="65014" spans="1:1" x14ac:dyDescent="0.25">
      <c r="A65014" s="1">
        <v>675039940957891</v>
      </c>
    </row>
    <row r="65015" spans="1:1" x14ac:dyDescent="0.25">
      <c r="A65015" s="1">
        <v>413441564230791</v>
      </c>
    </row>
    <row r="65016" spans="1:1" x14ac:dyDescent="0.25">
      <c r="A65016" s="1">
        <v>316595094555337</v>
      </c>
    </row>
    <row r="65017" spans="1:1" x14ac:dyDescent="0.25">
      <c r="A65017" s="1">
        <v>703458129156386</v>
      </c>
    </row>
    <row r="65018" spans="1:1" x14ac:dyDescent="0.25">
      <c r="A65018" s="1">
        <v>517651875977605</v>
      </c>
    </row>
    <row r="65019" spans="1:1" x14ac:dyDescent="0.25">
      <c r="A65019" s="1">
        <v>977703742152452</v>
      </c>
    </row>
    <row r="65020" spans="1:1" x14ac:dyDescent="0.25">
      <c r="A65020" s="1">
        <v>675166662703272</v>
      </c>
    </row>
    <row r="65021" spans="1:1" x14ac:dyDescent="0.25">
      <c r="A65021" s="1">
        <v>635741028003325</v>
      </c>
    </row>
    <row r="65022" spans="1:1" x14ac:dyDescent="0.25">
      <c r="A65022" s="1">
        <v>561347139507887</v>
      </c>
    </row>
    <row r="65023" spans="1:1" x14ac:dyDescent="0.25">
      <c r="A65023" s="1">
        <v>719760381914374</v>
      </c>
    </row>
    <row r="65024" spans="1:1" x14ac:dyDescent="0.25">
      <c r="A65024" s="1">
        <v>478271205104988</v>
      </c>
    </row>
    <row r="65025" spans="1:1" x14ac:dyDescent="0.25">
      <c r="A65025" s="1">
        <v>278178589061775</v>
      </c>
    </row>
    <row r="65026" spans="1:1" x14ac:dyDescent="0.25">
      <c r="A65026" s="1">
        <v>929456193591923</v>
      </c>
    </row>
    <row r="65027" spans="1:1" x14ac:dyDescent="0.25">
      <c r="A65027" s="1">
        <v>557240776940727</v>
      </c>
    </row>
    <row r="65028" spans="1:1" x14ac:dyDescent="0.25">
      <c r="A65028" s="1">
        <v>668588953503565</v>
      </c>
    </row>
    <row r="65029" spans="1:1" x14ac:dyDescent="0.25">
      <c r="A65029" s="1">
        <v>445459517291672</v>
      </c>
    </row>
    <row r="65030" spans="1:1" x14ac:dyDescent="0.25">
      <c r="A65030" s="1">
        <v>380770351998055</v>
      </c>
    </row>
    <row r="65031" spans="1:1" x14ac:dyDescent="0.25">
      <c r="A65031" s="1">
        <v>310415879542623</v>
      </c>
    </row>
    <row r="65032" spans="1:1" x14ac:dyDescent="0.25">
      <c r="A65032" s="1">
        <v>852474569220433</v>
      </c>
    </row>
    <row r="65033" spans="1:1" x14ac:dyDescent="0.25">
      <c r="A65033" s="1">
        <v>380458231640219</v>
      </c>
    </row>
    <row r="65034" spans="1:1" x14ac:dyDescent="0.25">
      <c r="A65034" s="1">
        <v>889591177544127</v>
      </c>
    </row>
    <row r="65035" spans="1:1" x14ac:dyDescent="0.25">
      <c r="A65035" s="1">
        <v>584889140476881</v>
      </c>
    </row>
    <row r="65036" spans="1:1" x14ac:dyDescent="0.25">
      <c r="A65036" s="1">
        <v>565008271921524</v>
      </c>
    </row>
    <row r="65037" spans="1:1" x14ac:dyDescent="0.25">
      <c r="A65037" s="1">
        <v>448332886184085</v>
      </c>
    </row>
    <row r="65038" spans="1:1" x14ac:dyDescent="0.25">
      <c r="A65038" s="1">
        <v>747526894868554</v>
      </c>
    </row>
    <row r="65039" spans="1:1" x14ac:dyDescent="0.25">
      <c r="A65039" s="1">
        <v>538327228749326</v>
      </c>
    </row>
    <row r="65040" spans="1:1" x14ac:dyDescent="0.25">
      <c r="A65040" s="1">
        <v>233064990569985</v>
      </c>
    </row>
    <row r="65041" spans="1:1" x14ac:dyDescent="0.25">
      <c r="A65041" s="1">
        <v>463407167364996</v>
      </c>
    </row>
    <row r="65042" spans="1:1" x14ac:dyDescent="0.25">
      <c r="A65042" s="1">
        <v>613177555262366</v>
      </c>
    </row>
    <row r="65043" spans="1:1" x14ac:dyDescent="0.25">
      <c r="A65043" s="1">
        <v>696994610824363</v>
      </c>
    </row>
    <row r="65044" spans="1:1" x14ac:dyDescent="0.25">
      <c r="A65044" s="1">
        <v>539558403610898</v>
      </c>
    </row>
    <row r="65045" spans="1:1" x14ac:dyDescent="0.25">
      <c r="A65045" s="1">
        <v>783183416296324</v>
      </c>
    </row>
    <row r="65046" spans="1:1" x14ac:dyDescent="0.25">
      <c r="A65046" s="1">
        <v>741220197102218</v>
      </c>
    </row>
    <row r="65047" spans="1:1" x14ac:dyDescent="0.25">
      <c r="A65047" s="1">
        <v>797533453707722</v>
      </c>
    </row>
    <row r="65048" spans="1:1" x14ac:dyDescent="0.25">
      <c r="A65048" s="1">
        <v>829996965689436</v>
      </c>
    </row>
    <row r="65049" spans="1:1" x14ac:dyDescent="0.25">
      <c r="A65049" s="1">
        <v>667108653620169</v>
      </c>
    </row>
    <row r="65050" spans="1:1" x14ac:dyDescent="0.25">
      <c r="A65050" s="1">
        <v>191608763041004</v>
      </c>
    </row>
    <row r="65051" spans="1:1" x14ac:dyDescent="0.25">
      <c r="A65051" s="1">
        <v>852953177145961</v>
      </c>
    </row>
    <row r="65052" spans="1:1" x14ac:dyDescent="0.25">
      <c r="A65052" s="1">
        <v>663203355396580</v>
      </c>
    </row>
    <row r="65053" spans="1:1" x14ac:dyDescent="0.25">
      <c r="A65053" s="1">
        <v>338321056314124</v>
      </c>
    </row>
    <row r="65054" spans="1:1" x14ac:dyDescent="0.25">
      <c r="A65054" s="1">
        <v>869689011834171</v>
      </c>
    </row>
    <row r="65055" spans="1:1" x14ac:dyDescent="0.25">
      <c r="A65055" s="1">
        <v>271475387644735</v>
      </c>
    </row>
    <row r="65056" spans="1:1" x14ac:dyDescent="0.25">
      <c r="A65056" s="1">
        <v>420547930562573</v>
      </c>
    </row>
    <row r="65057" spans="1:1" x14ac:dyDescent="0.25">
      <c r="A65057" s="1">
        <v>872183728013235</v>
      </c>
    </row>
    <row r="65058" spans="1:1" x14ac:dyDescent="0.25">
      <c r="A65058" s="1">
        <v>924053151034487</v>
      </c>
    </row>
    <row r="65059" spans="1:1" x14ac:dyDescent="0.25">
      <c r="A65059" s="1">
        <v>565772687379077</v>
      </c>
    </row>
    <row r="65060" spans="1:1" x14ac:dyDescent="0.25">
      <c r="A65060" s="1">
        <v>695064474038667</v>
      </c>
    </row>
    <row r="65061" spans="1:1" x14ac:dyDescent="0.25">
      <c r="A65061" s="1">
        <v>892257103189212</v>
      </c>
    </row>
    <row r="65062" spans="1:1" x14ac:dyDescent="0.25">
      <c r="A65062" s="1">
        <v>233253045884491</v>
      </c>
    </row>
    <row r="65063" spans="1:1" x14ac:dyDescent="0.25">
      <c r="A65063" s="1">
        <v>282469832580390</v>
      </c>
    </row>
    <row r="65064" spans="1:1" x14ac:dyDescent="0.25">
      <c r="A65064" s="1">
        <v>499905177040647</v>
      </c>
    </row>
    <row r="65065" spans="1:1" x14ac:dyDescent="0.25">
      <c r="A65065" s="1">
        <v>887696546687646</v>
      </c>
    </row>
    <row r="65066" spans="1:1" x14ac:dyDescent="0.25">
      <c r="A65066" s="1">
        <v>565933747728265</v>
      </c>
    </row>
    <row r="65067" spans="1:1" x14ac:dyDescent="0.25">
      <c r="A65067" s="1">
        <v>476119119979170</v>
      </c>
    </row>
    <row r="65068" spans="1:1" x14ac:dyDescent="0.25">
      <c r="A65068" s="1">
        <v>724876927714616</v>
      </c>
    </row>
    <row r="65069" spans="1:1" x14ac:dyDescent="0.25">
      <c r="A65069" s="1">
        <v>270568827326274</v>
      </c>
    </row>
    <row r="65070" spans="1:1" x14ac:dyDescent="0.25">
      <c r="A65070" s="1">
        <v>614944125457461</v>
      </c>
    </row>
    <row r="65071" spans="1:1" x14ac:dyDescent="0.25">
      <c r="A65071" s="1">
        <v>748278514957457</v>
      </c>
    </row>
    <row r="65072" spans="1:1" x14ac:dyDescent="0.25">
      <c r="A65072" s="1">
        <v>266738472202106</v>
      </c>
    </row>
    <row r="65073" spans="1:1" x14ac:dyDescent="0.25">
      <c r="A65073" s="1">
        <v>650925758919478</v>
      </c>
    </row>
    <row r="65074" spans="1:1" x14ac:dyDescent="0.25">
      <c r="A65074" s="1">
        <v>422220548451572</v>
      </c>
    </row>
    <row r="65075" spans="1:1" x14ac:dyDescent="0.25">
      <c r="A65075" s="1">
        <v>598676695146603</v>
      </c>
    </row>
    <row r="65076" spans="1:1" x14ac:dyDescent="0.25">
      <c r="A65076" s="1">
        <v>620717416754996</v>
      </c>
    </row>
    <row r="65077" spans="1:1" x14ac:dyDescent="0.25">
      <c r="A65077" s="1">
        <v>600344450578549</v>
      </c>
    </row>
    <row r="65078" spans="1:1" x14ac:dyDescent="0.25">
      <c r="A65078" s="1">
        <v>773912995572833</v>
      </c>
    </row>
    <row r="65079" spans="1:1" x14ac:dyDescent="0.25">
      <c r="A65079" s="1">
        <v>865386530349544</v>
      </c>
    </row>
    <row r="65080" spans="1:1" x14ac:dyDescent="0.25">
      <c r="A65080" s="1">
        <v>235418760657282</v>
      </c>
    </row>
    <row r="65081" spans="1:1" x14ac:dyDescent="0.25">
      <c r="A65081" s="1">
        <v>173274352605889</v>
      </c>
    </row>
    <row r="65082" spans="1:1" x14ac:dyDescent="0.25">
      <c r="A65082" s="1">
        <v>351939631071668</v>
      </c>
    </row>
    <row r="65083" spans="1:1" x14ac:dyDescent="0.25">
      <c r="A65083" s="1">
        <v>802560563580756</v>
      </c>
    </row>
    <row r="65084" spans="1:1" x14ac:dyDescent="0.25">
      <c r="A65084" s="1">
        <v>298236953502617</v>
      </c>
    </row>
    <row r="65085" spans="1:1" x14ac:dyDescent="0.25">
      <c r="A65085" s="1">
        <v>650230358156926</v>
      </c>
    </row>
    <row r="65086" spans="1:1" x14ac:dyDescent="0.25">
      <c r="A65086" s="1">
        <v>505048482197683</v>
      </c>
    </row>
    <row r="65087" spans="1:1" x14ac:dyDescent="0.25">
      <c r="A65087" s="1">
        <v>664053927498001</v>
      </c>
    </row>
    <row r="65088" spans="1:1" x14ac:dyDescent="0.25">
      <c r="A65088" s="1">
        <v>296756838748265</v>
      </c>
    </row>
    <row r="65089" spans="1:1" x14ac:dyDescent="0.25">
      <c r="A65089" s="1">
        <v>434505772295042</v>
      </c>
    </row>
    <row r="65090" spans="1:1" x14ac:dyDescent="0.25">
      <c r="A65090" s="1">
        <v>254876694130378</v>
      </c>
    </row>
    <row r="65091" spans="1:1" x14ac:dyDescent="0.25">
      <c r="A65091" s="1">
        <v>341315371776616</v>
      </c>
    </row>
    <row r="65092" spans="1:1" x14ac:dyDescent="0.25">
      <c r="A65092" s="1">
        <v>937402100008366</v>
      </c>
    </row>
    <row r="65093" spans="1:1" x14ac:dyDescent="0.25">
      <c r="A65093" s="1">
        <v>124608685958488</v>
      </c>
    </row>
    <row r="65094" spans="1:1" x14ac:dyDescent="0.25">
      <c r="A65094" s="1">
        <v>775642316277328</v>
      </c>
    </row>
    <row r="65095" spans="1:1" x14ac:dyDescent="0.25">
      <c r="A65095" s="1">
        <v>493376189311316</v>
      </c>
    </row>
    <row r="65096" spans="1:1" x14ac:dyDescent="0.25">
      <c r="A65096" s="1">
        <v>810257829578963</v>
      </c>
    </row>
    <row r="65097" spans="1:1" x14ac:dyDescent="0.25">
      <c r="A65097" s="1">
        <v>362454381188272</v>
      </c>
    </row>
    <row r="65098" spans="1:1" x14ac:dyDescent="0.25">
      <c r="A65098" s="1">
        <v>544236334674717</v>
      </c>
    </row>
    <row r="65099" spans="1:1" x14ac:dyDescent="0.25">
      <c r="A65099" s="1">
        <v>642823057456313</v>
      </c>
    </row>
    <row r="65100" spans="1:1" x14ac:dyDescent="0.25">
      <c r="A65100" s="1">
        <v>441699221260933</v>
      </c>
    </row>
    <row r="65101" spans="1:1" x14ac:dyDescent="0.25">
      <c r="A65101" s="1">
        <v>478975476861058</v>
      </c>
    </row>
    <row r="65102" spans="1:1" x14ac:dyDescent="0.25">
      <c r="A65102" s="1">
        <v>121582115845838</v>
      </c>
    </row>
    <row r="65103" spans="1:1" x14ac:dyDescent="0.25">
      <c r="A65103" s="1">
        <v>213713821044295</v>
      </c>
    </row>
    <row r="65104" spans="1:1" x14ac:dyDescent="0.25">
      <c r="A65104" s="1">
        <v>364246777259775</v>
      </c>
    </row>
    <row r="65105" spans="1:1" x14ac:dyDescent="0.25">
      <c r="A65105" s="1">
        <v>457098046829497</v>
      </c>
    </row>
    <row r="65106" spans="1:1" x14ac:dyDescent="0.25">
      <c r="A65106" s="1">
        <v>756416106134221</v>
      </c>
    </row>
    <row r="65107" spans="1:1" x14ac:dyDescent="0.25">
      <c r="A65107" s="1">
        <v>690206350455849</v>
      </c>
    </row>
    <row r="65108" spans="1:1" x14ac:dyDescent="0.25">
      <c r="A65108" s="1">
        <v>279650034622751</v>
      </c>
    </row>
    <row r="65109" spans="1:1" x14ac:dyDescent="0.25">
      <c r="A65109" s="1">
        <v>269839256708471</v>
      </c>
    </row>
    <row r="65110" spans="1:1" x14ac:dyDescent="0.25">
      <c r="A65110" s="1">
        <v>151149925988629</v>
      </c>
    </row>
    <row r="65111" spans="1:1" x14ac:dyDescent="0.25">
      <c r="A65111" s="1">
        <v>868781020814010</v>
      </c>
    </row>
    <row r="65112" spans="1:1" x14ac:dyDescent="0.25">
      <c r="A65112" s="1">
        <v>486668522804573</v>
      </c>
    </row>
    <row r="65113" spans="1:1" x14ac:dyDescent="0.25">
      <c r="A65113" s="1">
        <v>637235862350621</v>
      </c>
    </row>
    <row r="65114" spans="1:1" x14ac:dyDescent="0.25">
      <c r="A65114" s="1">
        <v>921973233412969</v>
      </c>
    </row>
    <row r="65115" spans="1:1" x14ac:dyDescent="0.25">
      <c r="A65115" s="1">
        <v>996346843608765</v>
      </c>
    </row>
    <row r="65116" spans="1:1" x14ac:dyDescent="0.25">
      <c r="A65116" s="1">
        <v>240956204367950</v>
      </c>
    </row>
    <row r="65117" spans="1:1" x14ac:dyDescent="0.25">
      <c r="A65117" s="1">
        <v>483884283899555</v>
      </c>
    </row>
    <row r="65118" spans="1:1" x14ac:dyDescent="0.25">
      <c r="A65118" s="1">
        <v>482861543406341</v>
      </c>
    </row>
    <row r="65119" spans="1:1" x14ac:dyDescent="0.25">
      <c r="A65119" s="1">
        <v>581156194032433</v>
      </c>
    </row>
    <row r="65120" spans="1:1" x14ac:dyDescent="0.25">
      <c r="A65120" s="1">
        <v>603813589787328</v>
      </c>
    </row>
    <row r="65121" spans="1:1" x14ac:dyDescent="0.25">
      <c r="A65121" s="1">
        <v>152220689318338</v>
      </c>
    </row>
    <row r="65122" spans="1:1" x14ac:dyDescent="0.25">
      <c r="A65122" s="1">
        <v>866360259104662</v>
      </c>
    </row>
    <row r="65123" spans="1:1" x14ac:dyDescent="0.25">
      <c r="A65123" s="1">
        <v>802745860201925</v>
      </c>
    </row>
    <row r="65124" spans="1:1" x14ac:dyDescent="0.25">
      <c r="A65124" s="1">
        <v>492933519259557</v>
      </c>
    </row>
    <row r="65125" spans="1:1" x14ac:dyDescent="0.25">
      <c r="A65125" s="1">
        <v>159930047835156</v>
      </c>
    </row>
    <row r="65126" spans="1:1" x14ac:dyDescent="0.25">
      <c r="A65126" s="1">
        <v>808326422453281</v>
      </c>
    </row>
    <row r="65127" spans="1:1" x14ac:dyDescent="0.25">
      <c r="A65127" s="1">
        <v>471546539398751</v>
      </c>
    </row>
    <row r="65128" spans="1:1" x14ac:dyDescent="0.25">
      <c r="A65128" s="1">
        <v>154574452913818</v>
      </c>
    </row>
    <row r="65129" spans="1:1" x14ac:dyDescent="0.25">
      <c r="A65129" s="1">
        <v>901465075405738</v>
      </c>
    </row>
    <row r="65130" spans="1:1" x14ac:dyDescent="0.25">
      <c r="A65130" s="1">
        <v>576511044537521</v>
      </c>
    </row>
    <row r="65131" spans="1:1" x14ac:dyDescent="0.25">
      <c r="A65131" s="1">
        <v>536013911485769</v>
      </c>
    </row>
    <row r="65132" spans="1:1" x14ac:dyDescent="0.25">
      <c r="A65132" s="1">
        <v>872781694948193</v>
      </c>
    </row>
    <row r="65133" spans="1:1" x14ac:dyDescent="0.25">
      <c r="A65133" s="1">
        <v>308849117401274</v>
      </c>
    </row>
    <row r="65134" spans="1:1" x14ac:dyDescent="0.25">
      <c r="A65134" s="1">
        <v>987684056987614</v>
      </c>
    </row>
    <row r="65135" spans="1:1" x14ac:dyDescent="0.25">
      <c r="A65135" s="1">
        <v>227617299853578</v>
      </c>
    </row>
    <row r="65136" spans="1:1" x14ac:dyDescent="0.25">
      <c r="A65136" s="1">
        <v>897352311205620</v>
      </c>
    </row>
    <row r="65137" spans="1:1" x14ac:dyDescent="0.25">
      <c r="A65137" s="1">
        <v>240861156898268</v>
      </c>
    </row>
    <row r="65138" spans="1:1" x14ac:dyDescent="0.25">
      <c r="A65138" s="1">
        <v>832377114510947</v>
      </c>
    </row>
    <row r="65139" spans="1:1" x14ac:dyDescent="0.25">
      <c r="A65139" s="1">
        <v>520045148855962</v>
      </c>
    </row>
    <row r="65140" spans="1:1" x14ac:dyDescent="0.25">
      <c r="A65140" s="1">
        <v>734571399680242</v>
      </c>
    </row>
    <row r="65141" spans="1:1" x14ac:dyDescent="0.25">
      <c r="A65141" s="1">
        <v>413702160798447</v>
      </c>
    </row>
    <row r="65142" spans="1:1" x14ac:dyDescent="0.25">
      <c r="A65142" s="1">
        <v>996130063830070</v>
      </c>
    </row>
    <row r="65143" spans="1:1" x14ac:dyDescent="0.25">
      <c r="A65143" s="1">
        <v>530629350489914</v>
      </c>
    </row>
    <row r="65144" spans="1:1" x14ac:dyDescent="0.25">
      <c r="A65144" s="1">
        <v>827285260247789</v>
      </c>
    </row>
    <row r="65145" spans="1:1" x14ac:dyDescent="0.25">
      <c r="A65145" s="1">
        <v>214009620191294</v>
      </c>
    </row>
    <row r="65146" spans="1:1" x14ac:dyDescent="0.25">
      <c r="A65146" s="1">
        <v>754709387987042</v>
      </c>
    </row>
    <row r="65147" spans="1:1" x14ac:dyDescent="0.25">
      <c r="A65147" s="1">
        <v>736332384357176</v>
      </c>
    </row>
    <row r="65148" spans="1:1" x14ac:dyDescent="0.25">
      <c r="A65148" s="1">
        <v>381425401815321</v>
      </c>
    </row>
    <row r="65149" spans="1:1" x14ac:dyDescent="0.25">
      <c r="A65149" s="1">
        <v>743191452840236</v>
      </c>
    </row>
    <row r="65150" spans="1:1" x14ac:dyDescent="0.25">
      <c r="A65150" s="1">
        <v>763360666834052</v>
      </c>
    </row>
    <row r="65151" spans="1:1" x14ac:dyDescent="0.25">
      <c r="A65151" s="1">
        <v>360972982632219</v>
      </c>
    </row>
    <row r="65152" spans="1:1" x14ac:dyDescent="0.25">
      <c r="A65152" s="1">
        <v>227281554345062</v>
      </c>
    </row>
    <row r="65153" spans="1:1" x14ac:dyDescent="0.25">
      <c r="A65153" s="1">
        <v>962637103237145</v>
      </c>
    </row>
    <row r="65154" spans="1:1" x14ac:dyDescent="0.25">
      <c r="A65154" s="1">
        <v>911237023528353</v>
      </c>
    </row>
    <row r="65155" spans="1:1" x14ac:dyDescent="0.25">
      <c r="A65155" s="1">
        <v>237021024447394</v>
      </c>
    </row>
    <row r="65156" spans="1:1" x14ac:dyDescent="0.25">
      <c r="A65156" s="1">
        <v>445703991537859</v>
      </c>
    </row>
    <row r="65157" spans="1:1" x14ac:dyDescent="0.25">
      <c r="A65157" s="1">
        <v>253717299884028</v>
      </c>
    </row>
    <row r="65158" spans="1:1" x14ac:dyDescent="0.25">
      <c r="A65158" s="1">
        <v>690040054246226</v>
      </c>
    </row>
    <row r="65159" spans="1:1" x14ac:dyDescent="0.25">
      <c r="A65159" s="1">
        <v>423607525089158</v>
      </c>
    </row>
    <row r="65160" spans="1:1" x14ac:dyDescent="0.25">
      <c r="A65160" s="1">
        <v>387003691457923</v>
      </c>
    </row>
    <row r="65161" spans="1:1" x14ac:dyDescent="0.25">
      <c r="A65161" s="1">
        <v>648225148229788</v>
      </c>
    </row>
    <row r="65162" spans="1:1" x14ac:dyDescent="0.25">
      <c r="A65162" s="1">
        <v>177621493343510</v>
      </c>
    </row>
    <row r="65163" spans="1:1" x14ac:dyDescent="0.25">
      <c r="A65163" s="1">
        <v>101649369369648</v>
      </c>
    </row>
    <row r="65164" spans="1:1" x14ac:dyDescent="0.25">
      <c r="A65164" s="1">
        <v>742410733289191</v>
      </c>
    </row>
    <row r="65165" spans="1:1" x14ac:dyDescent="0.25">
      <c r="A65165" s="1">
        <v>201678504850293</v>
      </c>
    </row>
    <row r="65166" spans="1:1" x14ac:dyDescent="0.25">
      <c r="A65166" s="1">
        <v>795444570791653</v>
      </c>
    </row>
    <row r="65167" spans="1:1" x14ac:dyDescent="0.25">
      <c r="A65167" s="1">
        <v>681886671460124</v>
      </c>
    </row>
    <row r="65168" spans="1:1" x14ac:dyDescent="0.25">
      <c r="A65168" s="1">
        <v>218709969754873</v>
      </c>
    </row>
    <row r="65169" spans="1:1" x14ac:dyDescent="0.25">
      <c r="A65169" s="1">
        <v>707274628578396</v>
      </c>
    </row>
    <row r="65170" spans="1:1" x14ac:dyDescent="0.25">
      <c r="A65170" s="1">
        <v>586096169313834</v>
      </c>
    </row>
    <row r="65171" spans="1:1" x14ac:dyDescent="0.25">
      <c r="A65171" s="1">
        <v>792617488134316</v>
      </c>
    </row>
    <row r="65172" spans="1:1" x14ac:dyDescent="0.25">
      <c r="A65172" s="1">
        <v>408712515019759</v>
      </c>
    </row>
    <row r="65173" spans="1:1" x14ac:dyDescent="0.25">
      <c r="A65173" s="1">
        <v>176606626764121</v>
      </c>
    </row>
    <row r="65174" spans="1:1" x14ac:dyDescent="0.25">
      <c r="A65174" s="1">
        <v>295321508112924</v>
      </c>
    </row>
    <row r="65175" spans="1:1" x14ac:dyDescent="0.25">
      <c r="A65175" s="1">
        <v>786740231516497</v>
      </c>
    </row>
    <row r="65176" spans="1:1" x14ac:dyDescent="0.25">
      <c r="A65176" s="1">
        <v>827871455302671</v>
      </c>
    </row>
    <row r="65177" spans="1:1" x14ac:dyDescent="0.25">
      <c r="A65177" s="1">
        <v>936148152844777</v>
      </c>
    </row>
    <row r="65178" spans="1:1" x14ac:dyDescent="0.25">
      <c r="A65178" s="1">
        <v>566875702632528</v>
      </c>
    </row>
    <row r="65179" spans="1:1" x14ac:dyDescent="0.25">
      <c r="A65179" s="1">
        <v>387978617887402</v>
      </c>
    </row>
    <row r="65180" spans="1:1" x14ac:dyDescent="0.25">
      <c r="A65180" s="1">
        <v>674832709750683</v>
      </c>
    </row>
    <row r="65181" spans="1:1" x14ac:dyDescent="0.25">
      <c r="A65181" s="1">
        <v>948173738913101</v>
      </c>
    </row>
    <row r="65182" spans="1:1" x14ac:dyDescent="0.25">
      <c r="A65182" s="1">
        <v>738256133817487</v>
      </c>
    </row>
    <row r="65183" spans="1:1" x14ac:dyDescent="0.25">
      <c r="A65183" s="1">
        <v>707300321387175</v>
      </c>
    </row>
    <row r="65184" spans="1:1" x14ac:dyDescent="0.25">
      <c r="A65184" s="1">
        <v>114695314994813</v>
      </c>
    </row>
    <row r="65185" spans="1:1" x14ac:dyDescent="0.25">
      <c r="A65185" s="1">
        <v>680519449509861</v>
      </c>
    </row>
    <row r="65186" spans="1:1" x14ac:dyDescent="0.25">
      <c r="A65186" s="1">
        <v>918334756734278</v>
      </c>
    </row>
    <row r="65187" spans="1:1" x14ac:dyDescent="0.25">
      <c r="A65187" s="1">
        <v>801172927941539</v>
      </c>
    </row>
    <row r="65188" spans="1:1" x14ac:dyDescent="0.25">
      <c r="A65188" s="1">
        <v>420779954342987</v>
      </c>
    </row>
    <row r="65189" spans="1:1" x14ac:dyDescent="0.25">
      <c r="A65189" s="1">
        <v>850576866888126</v>
      </c>
    </row>
    <row r="65190" spans="1:1" x14ac:dyDescent="0.25">
      <c r="A65190" s="1">
        <v>931948977651115</v>
      </c>
    </row>
    <row r="65191" spans="1:1" x14ac:dyDescent="0.25">
      <c r="A65191" s="1">
        <v>273722713764652</v>
      </c>
    </row>
    <row r="65192" spans="1:1" x14ac:dyDescent="0.25">
      <c r="A65192" s="1">
        <v>155514057814109</v>
      </c>
    </row>
    <row r="65193" spans="1:1" x14ac:dyDescent="0.25">
      <c r="A65193" s="1">
        <v>709123230483025</v>
      </c>
    </row>
    <row r="65194" spans="1:1" x14ac:dyDescent="0.25">
      <c r="A65194" s="1">
        <v>117582223712494</v>
      </c>
    </row>
    <row r="65195" spans="1:1" x14ac:dyDescent="0.25">
      <c r="A65195" s="1">
        <v>105222178519862</v>
      </c>
    </row>
    <row r="65196" spans="1:1" x14ac:dyDescent="0.25">
      <c r="A65196" s="1">
        <v>716605614989899</v>
      </c>
    </row>
    <row r="65197" spans="1:1" x14ac:dyDescent="0.25">
      <c r="A65197" s="1">
        <v>570226477919856</v>
      </c>
    </row>
    <row r="65198" spans="1:1" x14ac:dyDescent="0.25">
      <c r="A65198" s="1">
        <v>785827891831976</v>
      </c>
    </row>
    <row r="65199" spans="1:1" x14ac:dyDescent="0.25">
      <c r="A65199" s="1">
        <v>389846606146322</v>
      </c>
    </row>
    <row r="65200" spans="1:1" x14ac:dyDescent="0.25">
      <c r="A65200" s="1">
        <v>869226228875257</v>
      </c>
    </row>
    <row r="65201" spans="1:1" x14ac:dyDescent="0.25">
      <c r="A65201" s="1">
        <v>696916804718994</v>
      </c>
    </row>
    <row r="65202" spans="1:1" x14ac:dyDescent="0.25">
      <c r="A65202" s="1">
        <v>462038975671769</v>
      </c>
    </row>
    <row r="65203" spans="1:1" x14ac:dyDescent="0.25">
      <c r="A65203" s="1">
        <v>872798274799859</v>
      </c>
    </row>
    <row r="65204" spans="1:1" x14ac:dyDescent="0.25">
      <c r="A65204" s="1">
        <v>355059660694921</v>
      </c>
    </row>
    <row r="65205" spans="1:1" x14ac:dyDescent="0.25">
      <c r="A65205" s="1">
        <v>248304883785543</v>
      </c>
    </row>
    <row r="65206" spans="1:1" x14ac:dyDescent="0.25">
      <c r="A65206" s="1">
        <v>222977927350252</v>
      </c>
    </row>
    <row r="65207" spans="1:1" x14ac:dyDescent="0.25">
      <c r="A65207" s="1">
        <v>342499519789835</v>
      </c>
    </row>
    <row r="65208" spans="1:1" x14ac:dyDescent="0.25">
      <c r="A65208" s="1">
        <v>246425131920064</v>
      </c>
    </row>
    <row r="65209" spans="1:1" x14ac:dyDescent="0.25">
      <c r="A65209" s="1">
        <v>298034924358753</v>
      </c>
    </row>
    <row r="65210" spans="1:1" x14ac:dyDescent="0.25">
      <c r="A65210" s="1">
        <v>116352602800999</v>
      </c>
    </row>
    <row r="65211" spans="1:1" x14ac:dyDescent="0.25">
      <c r="A65211" s="1">
        <v>442476006045111</v>
      </c>
    </row>
    <row r="65212" spans="1:1" x14ac:dyDescent="0.25">
      <c r="A65212" s="1">
        <v>949193182653232</v>
      </c>
    </row>
    <row r="65213" spans="1:1" x14ac:dyDescent="0.25">
      <c r="A65213" s="1">
        <v>581293122212771</v>
      </c>
    </row>
    <row r="65214" spans="1:1" x14ac:dyDescent="0.25">
      <c r="A65214" s="1">
        <v>976990569584643</v>
      </c>
    </row>
    <row r="65215" spans="1:1" x14ac:dyDescent="0.25">
      <c r="A65215" s="1">
        <v>974124933344809</v>
      </c>
    </row>
    <row r="65216" spans="1:1" x14ac:dyDescent="0.25">
      <c r="A65216" s="1">
        <v>894379702271605</v>
      </c>
    </row>
    <row r="65217" spans="1:1" x14ac:dyDescent="0.25">
      <c r="A65217" s="1">
        <v>833602404292391</v>
      </c>
    </row>
    <row r="65218" spans="1:1" x14ac:dyDescent="0.25">
      <c r="A65218" s="1">
        <v>222696322303714</v>
      </c>
    </row>
    <row r="65219" spans="1:1" x14ac:dyDescent="0.25">
      <c r="A65219" s="1">
        <v>721950571886641</v>
      </c>
    </row>
    <row r="65220" spans="1:1" x14ac:dyDescent="0.25">
      <c r="A65220" s="1">
        <v>838768515373391</v>
      </c>
    </row>
    <row r="65221" spans="1:1" x14ac:dyDescent="0.25">
      <c r="A65221" s="1">
        <v>334723314456598</v>
      </c>
    </row>
    <row r="65222" spans="1:1" x14ac:dyDescent="0.25">
      <c r="A65222" s="1">
        <v>266544487896334</v>
      </c>
    </row>
    <row r="65223" spans="1:1" x14ac:dyDescent="0.25">
      <c r="A65223" s="1">
        <v>966762900153327</v>
      </c>
    </row>
    <row r="65224" spans="1:1" x14ac:dyDescent="0.25">
      <c r="A65224" s="1">
        <v>530474901342283</v>
      </c>
    </row>
    <row r="65225" spans="1:1" x14ac:dyDescent="0.25">
      <c r="A65225" s="1">
        <v>234663960952602</v>
      </c>
    </row>
    <row r="65226" spans="1:1" x14ac:dyDescent="0.25">
      <c r="A65226" s="1">
        <v>303942547848467</v>
      </c>
    </row>
    <row r="65227" spans="1:1" x14ac:dyDescent="0.25">
      <c r="A65227" s="1">
        <v>426260961265744</v>
      </c>
    </row>
    <row r="65228" spans="1:1" x14ac:dyDescent="0.25">
      <c r="A65228" s="1">
        <v>645814963672494</v>
      </c>
    </row>
    <row r="65229" spans="1:1" x14ac:dyDescent="0.25">
      <c r="A65229" s="1">
        <v>962343726092487</v>
      </c>
    </row>
    <row r="65230" spans="1:1" x14ac:dyDescent="0.25">
      <c r="A65230" s="1">
        <v>192899436675307</v>
      </c>
    </row>
    <row r="65231" spans="1:1" x14ac:dyDescent="0.25">
      <c r="A65231" s="1">
        <v>435155251899365</v>
      </c>
    </row>
    <row r="65232" spans="1:1" x14ac:dyDescent="0.25">
      <c r="A65232" s="1">
        <v>644416621797249</v>
      </c>
    </row>
    <row r="65233" spans="1:1" x14ac:dyDescent="0.25">
      <c r="A65233" s="1">
        <v>440388783750636</v>
      </c>
    </row>
    <row r="65234" spans="1:1" x14ac:dyDescent="0.25">
      <c r="A65234" s="1">
        <v>428146104800831</v>
      </c>
    </row>
    <row r="65235" spans="1:1" x14ac:dyDescent="0.25">
      <c r="A65235" s="1">
        <v>500848878573448</v>
      </c>
    </row>
    <row r="65236" spans="1:1" x14ac:dyDescent="0.25">
      <c r="A65236" s="1">
        <v>250073709062582</v>
      </c>
    </row>
    <row r="65237" spans="1:1" x14ac:dyDescent="0.25">
      <c r="A65237" s="1">
        <v>398921187496174</v>
      </c>
    </row>
    <row r="65238" spans="1:1" x14ac:dyDescent="0.25">
      <c r="A65238" s="1">
        <v>822480791994247</v>
      </c>
    </row>
    <row r="65239" spans="1:1" x14ac:dyDescent="0.25">
      <c r="A65239" s="1">
        <v>566244637205257</v>
      </c>
    </row>
    <row r="65240" spans="1:1" x14ac:dyDescent="0.25">
      <c r="A65240" s="1">
        <v>426934326583401</v>
      </c>
    </row>
    <row r="65241" spans="1:1" x14ac:dyDescent="0.25">
      <c r="A65241" s="1">
        <v>164751977935362</v>
      </c>
    </row>
    <row r="65242" spans="1:1" x14ac:dyDescent="0.25">
      <c r="A65242" s="1">
        <v>571274323496189</v>
      </c>
    </row>
    <row r="65243" spans="1:1" x14ac:dyDescent="0.25">
      <c r="A65243" s="1">
        <v>814313761157926</v>
      </c>
    </row>
    <row r="65244" spans="1:1" x14ac:dyDescent="0.25">
      <c r="A65244" s="1">
        <v>490551933663022</v>
      </c>
    </row>
    <row r="65245" spans="1:1" x14ac:dyDescent="0.25">
      <c r="A65245" s="1">
        <v>526050931575521</v>
      </c>
    </row>
    <row r="65246" spans="1:1" x14ac:dyDescent="0.25">
      <c r="A65246" s="1">
        <v>230850332971728</v>
      </c>
    </row>
    <row r="65247" spans="1:1" x14ac:dyDescent="0.25">
      <c r="A65247" s="1">
        <v>415963696669433</v>
      </c>
    </row>
    <row r="65248" spans="1:1" x14ac:dyDescent="0.25">
      <c r="A65248" s="1">
        <v>686760928014037</v>
      </c>
    </row>
    <row r="65249" spans="1:1" x14ac:dyDescent="0.25">
      <c r="A65249" s="1">
        <v>216346611181008</v>
      </c>
    </row>
    <row r="65250" spans="1:1" x14ac:dyDescent="0.25">
      <c r="A65250" s="1">
        <v>232159844469102</v>
      </c>
    </row>
    <row r="65251" spans="1:1" x14ac:dyDescent="0.25">
      <c r="A65251" s="1">
        <v>724765151561936</v>
      </c>
    </row>
    <row r="65252" spans="1:1" x14ac:dyDescent="0.25">
      <c r="A65252" s="1">
        <v>649102384843539</v>
      </c>
    </row>
    <row r="65253" spans="1:1" x14ac:dyDescent="0.25">
      <c r="A65253" s="1">
        <v>707643015658536</v>
      </c>
    </row>
    <row r="65254" spans="1:1" x14ac:dyDescent="0.25">
      <c r="A65254" s="1">
        <v>777717395519099</v>
      </c>
    </row>
    <row r="65255" spans="1:1" x14ac:dyDescent="0.25">
      <c r="A65255" s="1">
        <v>506422903440885</v>
      </c>
    </row>
    <row r="65256" spans="1:1" x14ac:dyDescent="0.25">
      <c r="A65256" s="1">
        <v>563713370646028</v>
      </c>
    </row>
    <row r="65257" spans="1:1" x14ac:dyDescent="0.25">
      <c r="A65257" s="1">
        <v>859044757014908</v>
      </c>
    </row>
    <row r="65258" spans="1:1" x14ac:dyDescent="0.25">
      <c r="A65258" s="1">
        <v>583056216005984</v>
      </c>
    </row>
    <row r="65259" spans="1:1" x14ac:dyDescent="0.25">
      <c r="A65259" s="1">
        <v>982162440935718</v>
      </c>
    </row>
    <row r="65260" spans="1:1" x14ac:dyDescent="0.25">
      <c r="A65260" s="1">
        <v>936841369708755</v>
      </c>
    </row>
    <row r="65261" spans="1:1" x14ac:dyDescent="0.25">
      <c r="A65261" s="1">
        <v>407873767294840</v>
      </c>
    </row>
    <row r="65262" spans="1:1" x14ac:dyDescent="0.25">
      <c r="A65262" s="1">
        <v>631053616049680</v>
      </c>
    </row>
    <row r="65263" spans="1:1" x14ac:dyDescent="0.25">
      <c r="A65263" s="1">
        <v>934316849456141</v>
      </c>
    </row>
    <row r="65264" spans="1:1" x14ac:dyDescent="0.25">
      <c r="A65264" s="1">
        <v>318596161008529</v>
      </c>
    </row>
    <row r="65265" spans="1:1" x14ac:dyDescent="0.25">
      <c r="A65265" s="1">
        <v>740438995326936</v>
      </c>
    </row>
    <row r="65266" spans="1:1" x14ac:dyDescent="0.25">
      <c r="A65266" s="1">
        <v>106559677728667</v>
      </c>
    </row>
    <row r="65267" spans="1:1" x14ac:dyDescent="0.25">
      <c r="A65267" s="1">
        <v>633962191308651</v>
      </c>
    </row>
    <row r="65268" spans="1:1" x14ac:dyDescent="0.25">
      <c r="A65268" s="1">
        <v>863354545590933</v>
      </c>
    </row>
    <row r="65269" spans="1:1" x14ac:dyDescent="0.25">
      <c r="A65269" s="1">
        <v>955679825273938</v>
      </c>
    </row>
    <row r="65270" spans="1:1" x14ac:dyDescent="0.25">
      <c r="A65270" s="1">
        <v>701707992554147</v>
      </c>
    </row>
    <row r="65271" spans="1:1" x14ac:dyDescent="0.25">
      <c r="A65271" s="1">
        <v>287658515262622</v>
      </c>
    </row>
    <row r="65272" spans="1:1" x14ac:dyDescent="0.25">
      <c r="A65272" s="1">
        <v>556340578824765</v>
      </c>
    </row>
    <row r="65273" spans="1:1" x14ac:dyDescent="0.25">
      <c r="A65273" s="1">
        <v>211107887966100</v>
      </c>
    </row>
    <row r="65274" spans="1:1" x14ac:dyDescent="0.25">
      <c r="A65274" s="1">
        <v>664268908104424</v>
      </c>
    </row>
    <row r="65275" spans="1:1" x14ac:dyDescent="0.25">
      <c r="A65275" s="1">
        <v>218396920253308</v>
      </c>
    </row>
    <row r="65276" spans="1:1" x14ac:dyDescent="0.25">
      <c r="A65276" s="1">
        <v>265547870499170</v>
      </c>
    </row>
    <row r="65277" spans="1:1" x14ac:dyDescent="0.25">
      <c r="A65277" s="1">
        <v>893958653776038</v>
      </c>
    </row>
    <row r="65278" spans="1:1" x14ac:dyDescent="0.25">
      <c r="A65278" s="1">
        <v>833579411748584</v>
      </c>
    </row>
    <row r="65279" spans="1:1" x14ac:dyDescent="0.25">
      <c r="A65279" s="1">
        <v>521955636026741</v>
      </c>
    </row>
    <row r="65280" spans="1:1" x14ac:dyDescent="0.25">
      <c r="A65280" s="1">
        <v>995531515338216</v>
      </c>
    </row>
    <row r="65281" spans="1:1" x14ac:dyDescent="0.25">
      <c r="A65281" s="1">
        <v>296794015474469</v>
      </c>
    </row>
    <row r="65282" spans="1:1" x14ac:dyDescent="0.25">
      <c r="A65282" s="1">
        <v>167665650430733</v>
      </c>
    </row>
    <row r="65283" spans="1:1" x14ac:dyDescent="0.25">
      <c r="A65283" s="1">
        <v>359538399158495</v>
      </c>
    </row>
    <row r="65284" spans="1:1" x14ac:dyDescent="0.25">
      <c r="A65284" s="1">
        <v>311078986567755</v>
      </c>
    </row>
    <row r="65285" spans="1:1" x14ac:dyDescent="0.25">
      <c r="A65285" s="1">
        <v>989249503911041</v>
      </c>
    </row>
    <row r="65286" spans="1:1" x14ac:dyDescent="0.25">
      <c r="A65286" s="1">
        <v>601496671400071</v>
      </c>
    </row>
    <row r="65287" spans="1:1" x14ac:dyDescent="0.25">
      <c r="A65287" s="1">
        <v>823363474705576</v>
      </c>
    </row>
    <row r="65288" spans="1:1" x14ac:dyDescent="0.25">
      <c r="A65288" s="1">
        <v>940914940686653</v>
      </c>
    </row>
    <row r="65289" spans="1:1" x14ac:dyDescent="0.25">
      <c r="A65289" s="1">
        <v>828312007928025</v>
      </c>
    </row>
    <row r="65290" spans="1:1" x14ac:dyDescent="0.25">
      <c r="A65290" s="1">
        <v>740315207705065</v>
      </c>
    </row>
    <row r="65291" spans="1:1" x14ac:dyDescent="0.25">
      <c r="A65291" s="1">
        <v>280628715938641</v>
      </c>
    </row>
    <row r="65292" spans="1:1" x14ac:dyDescent="0.25">
      <c r="A65292" s="1">
        <v>839375302155557</v>
      </c>
    </row>
    <row r="65293" spans="1:1" x14ac:dyDescent="0.25">
      <c r="A65293" s="1">
        <v>209088861527809</v>
      </c>
    </row>
    <row r="65294" spans="1:1" x14ac:dyDescent="0.25">
      <c r="A65294" s="1">
        <v>374482194244389</v>
      </c>
    </row>
    <row r="65295" spans="1:1" x14ac:dyDescent="0.25">
      <c r="A65295" s="1">
        <v>297947347221833</v>
      </c>
    </row>
    <row r="65296" spans="1:1" x14ac:dyDescent="0.25">
      <c r="A65296" s="1">
        <v>611091780246111</v>
      </c>
    </row>
    <row r="65297" spans="1:1" x14ac:dyDescent="0.25">
      <c r="A65297" s="1">
        <v>271597619496057</v>
      </c>
    </row>
    <row r="65298" spans="1:1" x14ac:dyDescent="0.25">
      <c r="A65298" s="1">
        <v>239258861489974</v>
      </c>
    </row>
    <row r="65299" spans="1:1" x14ac:dyDescent="0.25">
      <c r="A65299" s="1">
        <v>508885274915267</v>
      </c>
    </row>
    <row r="65300" spans="1:1" x14ac:dyDescent="0.25">
      <c r="A65300" s="1">
        <v>277738409481308</v>
      </c>
    </row>
    <row r="65301" spans="1:1" x14ac:dyDescent="0.25">
      <c r="A65301" s="1">
        <v>949282089974540</v>
      </c>
    </row>
    <row r="65302" spans="1:1" x14ac:dyDescent="0.25">
      <c r="A65302" s="1">
        <v>158660362603754</v>
      </c>
    </row>
    <row r="65303" spans="1:1" x14ac:dyDescent="0.25">
      <c r="A65303" s="1">
        <v>653682379998180</v>
      </c>
    </row>
    <row r="65304" spans="1:1" x14ac:dyDescent="0.25">
      <c r="A65304" s="1">
        <v>764937757244731</v>
      </c>
    </row>
    <row r="65305" spans="1:1" x14ac:dyDescent="0.25">
      <c r="A65305" s="1">
        <v>417556705712877</v>
      </c>
    </row>
    <row r="65306" spans="1:1" x14ac:dyDescent="0.25">
      <c r="A65306" s="1">
        <v>784708676659095</v>
      </c>
    </row>
    <row r="65307" spans="1:1" x14ac:dyDescent="0.25">
      <c r="A65307" s="1">
        <v>560152411946083</v>
      </c>
    </row>
    <row r="65308" spans="1:1" x14ac:dyDescent="0.25">
      <c r="A65308" s="1">
        <v>208467609639135</v>
      </c>
    </row>
    <row r="65309" spans="1:1" x14ac:dyDescent="0.25">
      <c r="A65309" s="1">
        <v>348648088822140</v>
      </c>
    </row>
    <row r="65310" spans="1:1" x14ac:dyDescent="0.25">
      <c r="A65310" s="1">
        <v>494521503088142</v>
      </c>
    </row>
    <row r="65311" spans="1:1" x14ac:dyDescent="0.25">
      <c r="A65311" s="1">
        <v>244474918844822</v>
      </c>
    </row>
    <row r="65312" spans="1:1" x14ac:dyDescent="0.25">
      <c r="A65312" s="1">
        <v>973745996968794</v>
      </c>
    </row>
    <row r="65313" spans="1:1" x14ac:dyDescent="0.25">
      <c r="A65313" s="1">
        <v>359946655429633</v>
      </c>
    </row>
    <row r="65314" spans="1:1" x14ac:dyDescent="0.25">
      <c r="A65314" s="1">
        <v>272093247632504</v>
      </c>
    </row>
    <row r="65315" spans="1:1" x14ac:dyDescent="0.25">
      <c r="A65315" s="1">
        <v>596409823292366</v>
      </c>
    </row>
    <row r="65316" spans="1:1" x14ac:dyDescent="0.25">
      <c r="A65316" s="1">
        <v>273165656490258</v>
      </c>
    </row>
    <row r="65317" spans="1:1" x14ac:dyDescent="0.25">
      <c r="A65317" s="1">
        <v>270837812806949</v>
      </c>
    </row>
    <row r="65318" spans="1:1" x14ac:dyDescent="0.25">
      <c r="A65318" s="1">
        <v>435794315677968</v>
      </c>
    </row>
    <row r="65319" spans="1:1" x14ac:dyDescent="0.25">
      <c r="A65319" s="1">
        <v>448363793375541</v>
      </c>
    </row>
    <row r="65320" spans="1:1" x14ac:dyDescent="0.25">
      <c r="A65320" s="1">
        <v>578924116712583</v>
      </c>
    </row>
    <row r="65321" spans="1:1" x14ac:dyDescent="0.25">
      <c r="A65321" s="1">
        <v>652873052428690</v>
      </c>
    </row>
    <row r="65322" spans="1:1" x14ac:dyDescent="0.25">
      <c r="A65322" s="1">
        <v>447087931604176</v>
      </c>
    </row>
    <row r="65323" spans="1:1" x14ac:dyDescent="0.25">
      <c r="A65323" s="1">
        <v>197889300455793</v>
      </c>
    </row>
    <row r="65324" spans="1:1" x14ac:dyDescent="0.25">
      <c r="A65324" s="1">
        <v>555720781212401</v>
      </c>
    </row>
    <row r="65325" spans="1:1" x14ac:dyDescent="0.25">
      <c r="A65325" s="1">
        <v>657520174043296</v>
      </c>
    </row>
    <row r="65326" spans="1:1" x14ac:dyDescent="0.25">
      <c r="A65326" s="1">
        <v>172943184661476</v>
      </c>
    </row>
    <row r="65327" spans="1:1" x14ac:dyDescent="0.25">
      <c r="A65327" s="1">
        <v>530008579305436</v>
      </c>
    </row>
    <row r="65328" spans="1:1" x14ac:dyDescent="0.25">
      <c r="A65328" s="1">
        <v>459107285808604</v>
      </c>
    </row>
    <row r="65329" spans="1:1" x14ac:dyDescent="0.25">
      <c r="A65329" s="1">
        <v>822600006625181</v>
      </c>
    </row>
    <row r="65330" spans="1:1" x14ac:dyDescent="0.25">
      <c r="A65330" s="1">
        <v>551691468722084</v>
      </c>
    </row>
    <row r="65331" spans="1:1" x14ac:dyDescent="0.25">
      <c r="A65331" s="1">
        <v>200478098311656</v>
      </c>
    </row>
    <row r="65332" spans="1:1" x14ac:dyDescent="0.25">
      <c r="A65332" s="1">
        <v>716159745866974</v>
      </c>
    </row>
    <row r="65333" spans="1:1" x14ac:dyDescent="0.25">
      <c r="A65333" s="1">
        <v>277457696320480</v>
      </c>
    </row>
    <row r="65334" spans="1:1" x14ac:dyDescent="0.25">
      <c r="A65334" s="1">
        <v>353107561794340</v>
      </c>
    </row>
    <row r="65335" spans="1:1" x14ac:dyDescent="0.25">
      <c r="A65335" s="1">
        <v>370391629324305</v>
      </c>
    </row>
    <row r="65336" spans="1:1" x14ac:dyDescent="0.25">
      <c r="A65336" s="1">
        <v>502928526966876</v>
      </c>
    </row>
    <row r="65337" spans="1:1" x14ac:dyDescent="0.25">
      <c r="A65337" s="1">
        <v>551627948285508</v>
      </c>
    </row>
    <row r="65338" spans="1:1" x14ac:dyDescent="0.25">
      <c r="A65338" s="1">
        <v>297754019247722</v>
      </c>
    </row>
    <row r="65339" spans="1:1" x14ac:dyDescent="0.25">
      <c r="A65339" s="1">
        <v>324833182235364</v>
      </c>
    </row>
    <row r="65340" spans="1:1" x14ac:dyDescent="0.25">
      <c r="A65340" s="1">
        <v>787836442058053</v>
      </c>
    </row>
    <row r="65341" spans="1:1" x14ac:dyDescent="0.25">
      <c r="A65341" s="1">
        <v>414110270196454</v>
      </c>
    </row>
    <row r="65342" spans="1:1" x14ac:dyDescent="0.25">
      <c r="A65342" s="1">
        <v>878498761427716</v>
      </c>
    </row>
    <row r="65343" spans="1:1" x14ac:dyDescent="0.25">
      <c r="A65343" s="1">
        <v>612421582837661</v>
      </c>
    </row>
    <row r="65344" spans="1:1" x14ac:dyDescent="0.25">
      <c r="A65344" s="1">
        <v>551427141142778</v>
      </c>
    </row>
    <row r="65345" spans="1:1" x14ac:dyDescent="0.25">
      <c r="A65345" s="1">
        <v>179430593349484</v>
      </c>
    </row>
    <row r="65346" spans="1:1" x14ac:dyDescent="0.25">
      <c r="A65346" s="1">
        <v>972134748062448</v>
      </c>
    </row>
    <row r="65347" spans="1:1" x14ac:dyDescent="0.25">
      <c r="A65347" s="1">
        <v>280473927470182</v>
      </c>
    </row>
    <row r="65348" spans="1:1" x14ac:dyDescent="0.25">
      <c r="A65348" s="1">
        <v>306370772554010</v>
      </c>
    </row>
    <row r="65349" spans="1:1" x14ac:dyDescent="0.25">
      <c r="A65349" s="1">
        <v>892200150345046</v>
      </c>
    </row>
    <row r="65350" spans="1:1" x14ac:dyDescent="0.25">
      <c r="A65350" s="1">
        <v>602576645854593</v>
      </c>
    </row>
    <row r="65351" spans="1:1" x14ac:dyDescent="0.25">
      <c r="A65351" s="1">
        <v>763598275704541</v>
      </c>
    </row>
    <row r="65352" spans="1:1" x14ac:dyDescent="0.25">
      <c r="A65352" s="1">
        <v>475222788228842</v>
      </c>
    </row>
    <row r="65353" spans="1:1" x14ac:dyDescent="0.25">
      <c r="A65353" s="1">
        <v>490942452772564</v>
      </c>
    </row>
    <row r="65354" spans="1:1" x14ac:dyDescent="0.25">
      <c r="A65354" s="1">
        <v>763960414195321</v>
      </c>
    </row>
    <row r="65355" spans="1:1" x14ac:dyDescent="0.25">
      <c r="A65355" s="1">
        <v>463098703208202</v>
      </c>
    </row>
    <row r="65356" spans="1:1" x14ac:dyDescent="0.25">
      <c r="A65356" s="1">
        <v>222881951947683</v>
      </c>
    </row>
    <row r="65357" spans="1:1" x14ac:dyDescent="0.25">
      <c r="A65357" s="1">
        <v>396136792254799</v>
      </c>
    </row>
    <row r="65358" spans="1:1" x14ac:dyDescent="0.25">
      <c r="A65358" s="1">
        <v>605972936215282</v>
      </c>
    </row>
    <row r="65359" spans="1:1" x14ac:dyDescent="0.25">
      <c r="A65359" s="1">
        <v>959981187563556</v>
      </c>
    </row>
    <row r="65360" spans="1:1" x14ac:dyDescent="0.25">
      <c r="A65360" s="1">
        <v>609867807748317</v>
      </c>
    </row>
    <row r="65361" spans="1:1" x14ac:dyDescent="0.25">
      <c r="A65361" s="1">
        <v>794308501419195</v>
      </c>
    </row>
    <row r="65362" spans="1:1" x14ac:dyDescent="0.25">
      <c r="A65362" s="1">
        <v>422876433331767</v>
      </c>
    </row>
    <row r="65363" spans="1:1" x14ac:dyDescent="0.25">
      <c r="A65363" s="1">
        <v>242482756893590</v>
      </c>
    </row>
    <row r="65364" spans="1:1" x14ac:dyDescent="0.25">
      <c r="A65364" s="1">
        <v>271321648177105</v>
      </c>
    </row>
    <row r="65365" spans="1:1" x14ac:dyDescent="0.25">
      <c r="A65365" s="1">
        <v>189003438774893</v>
      </c>
    </row>
    <row r="65366" spans="1:1" x14ac:dyDescent="0.25">
      <c r="A65366" s="1">
        <v>268740214523135</v>
      </c>
    </row>
    <row r="65367" spans="1:1" x14ac:dyDescent="0.25">
      <c r="A65367" s="1">
        <v>373468138493123</v>
      </c>
    </row>
    <row r="65368" spans="1:1" x14ac:dyDescent="0.25">
      <c r="A65368" s="1">
        <v>566723501316021</v>
      </c>
    </row>
    <row r="65369" spans="1:1" x14ac:dyDescent="0.25">
      <c r="A65369" s="1">
        <v>953154860795410</v>
      </c>
    </row>
    <row r="65370" spans="1:1" x14ac:dyDescent="0.25">
      <c r="A65370" s="1">
        <v>925815763567277</v>
      </c>
    </row>
    <row r="65371" spans="1:1" x14ac:dyDescent="0.25">
      <c r="A65371" s="1">
        <v>683312926267227</v>
      </c>
    </row>
    <row r="65372" spans="1:1" x14ac:dyDescent="0.25">
      <c r="A65372" s="1">
        <v>818305164146236</v>
      </c>
    </row>
    <row r="65373" spans="1:1" x14ac:dyDescent="0.25">
      <c r="A65373" s="1">
        <v>351720800430266</v>
      </c>
    </row>
    <row r="65374" spans="1:1" x14ac:dyDescent="0.25">
      <c r="A65374" s="1">
        <v>379983662757334</v>
      </c>
    </row>
    <row r="65375" spans="1:1" x14ac:dyDescent="0.25">
      <c r="A65375" s="1">
        <v>981619439502156</v>
      </c>
    </row>
    <row r="65376" spans="1:1" x14ac:dyDescent="0.25">
      <c r="A65376" s="1">
        <v>631522892516325</v>
      </c>
    </row>
    <row r="65377" spans="1:1" x14ac:dyDescent="0.25">
      <c r="A65377" s="1">
        <v>416442952533356</v>
      </c>
    </row>
    <row r="65378" spans="1:1" x14ac:dyDescent="0.25">
      <c r="A65378" s="1">
        <v>568713730796842</v>
      </c>
    </row>
    <row r="65379" spans="1:1" x14ac:dyDescent="0.25">
      <c r="A65379" s="1">
        <v>741748331400641</v>
      </c>
    </row>
    <row r="65380" spans="1:1" x14ac:dyDescent="0.25">
      <c r="A65380" s="1">
        <v>568208524661658</v>
      </c>
    </row>
    <row r="65381" spans="1:1" x14ac:dyDescent="0.25">
      <c r="A65381" s="1">
        <v>543932069232161</v>
      </c>
    </row>
    <row r="65382" spans="1:1" x14ac:dyDescent="0.25">
      <c r="A65382" s="1">
        <v>379507683531242</v>
      </c>
    </row>
    <row r="65383" spans="1:1" x14ac:dyDescent="0.25">
      <c r="A65383" s="1">
        <v>471867352578302</v>
      </c>
    </row>
    <row r="65384" spans="1:1" x14ac:dyDescent="0.25">
      <c r="A65384" s="1">
        <v>372284472044965</v>
      </c>
    </row>
    <row r="65385" spans="1:1" x14ac:dyDescent="0.25">
      <c r="A65385" s="1">
        <v>297771507103842</v>
      </c>
    </row>
    <row r="65386" spans="1:1" x14ac:dyDescent="0.25">
      <c r="A65386" s="1">
        <v>426573496965658</v>
      </c>
    </row>
    <row r="65387" spans="1:1" x14ac:dyDescent="0.25">
      <c r="A65387" s="1">
        <v>650433635907980</v>
      </c>
    </row>
    <row r="65388" spans="1:1" x14ac:dyDescent="0.25">
      <c r="A65388" s="1">
        <v>865482053194125</v>
      </c>
    </row>
    <row r="65389" spans="1:1" x14ac:dyDescent="0.25">
      <c r="A65389" s="1">
        <v>575902568953939</v>
      </c>
    </row>
    <row r="65390" spans="1:1" x14ac:dyDescent="0.25">
      <c r="A65390" s="1">
        <v>768256125989425</v>
      </c>
    </row>
    <row r="65391" spans="1:1" x14ac:dyDescent="0.25">
      <c r="A65391" s="1">
        <v>607929965428000</v>
      </c>
    </row>
    <row r="65392" spans="1:1" x14ac:dyDescent="0.25">
      <c r="A65392" s="1">
        <v>564244120904229</v>
      </c>
    </row>
    <row r="65393" spans="1:1" x14ac:dyDescent="0.25">
      <c r="A65393" s="1">
        <v>939300615028296</v>
      </c>
    </row>
    <row r="65394" spans="1:1" x14ac:dyDescent="0.25">
      <c r="A65394" s="1">
        <v>339556142738236</v>
      </c>
    </row>
    <row r="65395" spans="1:1" x14ac:dyDescent="0.25">
      <c r="A65395" s="1">
        <v>170406963545054</v>
      </c>
    </row>
    <row r="65396" spans="1:1" x14ac:dyDescent="0.25">
      <c r="A65396" s="1">
        <v>257578399867915</v>
      </c>
    </row>
    <row r="65397" spans="1:1" x14ac:dyDescent="0.25">
      <c r="A65397" s="1">
        <v>339790962887741</v>
      </c>
    </row>
    <row r="65398" spans="1:1" x14ac:dyDescent="0.25">
      <c r="A65398" s="1">
        <v>696853338315738</v>
      </c>
    </row>
    <row r="65399" spans="1:1" x14ac:dyDescent="0.25">
      <c r="A65399" s="1">
        <v>372883735950108</v>
      </c>
    </row>
    <row r="65400" spans="1:1" x14ac:dyDescent="0.25">
      <c r="A65400" s="1">
        <v>686155815135738</v>
      </c>
    </row>
    <row r="65401" spans="1:1" x14ac:dyDescent="0.25">
      <c r="A65401" s="1">
        <v>193161776452751</v>
      </c>
    </row>
    <row r="65402" spans="1:1" x14ac:dyDescent="0.25">
      <c r="A65402" s="1">
        <v>499922377729648</v>
      </c>
    </row>
    <row r="65403" spans="1:1" x14ac:dyDescent="0.25">
      <c r="A65403" s="1">
        <v>235771009811258</v>
      </c>
    </row>
    <row r="65404" spans="1:1" x14ac:dyDescent="0.25">
      <c r="A65404" s="1">
        <v>373844689325287</v>
      </c>
    </row>
    <row r="65405" spans="1:1" x14ac:dyDescent="0.25">
      <c r="A65405" s="1">
        <v>911012767324403</v>
      </c>
    </row>
    <row r="65406" spans="1:1" x14ac:dyDescent="0.25">
      <c r="A65406" s="1">
        <v>891672560389049</v>
      </c>
    </row>
    <row r="65407" spans="1:1" x14ac:dyDescent="0.25">
      <c r="A65407" s="1">
        <v>220847601897028</v>
      </c>
    </row>
    <row r="65408" spans="1:1" x14ac:dyDescent="0.25">
      <c r="A65408" s="1">
        <v>509067905999568</v>
      </c>
    </row>
    <row r="65409" spans="1:1" x14ac:dyDescent="0.25">
      <c r="A65409" s="1">
        <v>472824430978660</v>
      </c>
    </row>
    <row r="65410" spans="1:1" x14ac:dyDescent="0.25">
      <c r="A65410" s="1">
        <v>182065130149481</v>
      </c>
    </row>
    <row r="65411" spans="1:1" x14ac:dyDescent="0.25">
      <c r="A65411" s="1">
        <v>559027283453251</v>
      </c>
    </row>
    <row r="65412" spans="1:1" x14ac:dyDescent="0.25">
      <c r="A65412" s="1">
        <v>618860515142604</v>
      </c>
    </row>
    <row r="65413" spans="1:1" x14ac:dyDescent="0.25">
      <c r="A65413" s="1">
        <v>699726144444314</v>
      </c>
    </row>
    <row r="65414" spans="1:1" x14ac:dyDescent="0.25">
      <c r="A65414" s="1">
        <v>406204981463635</v>
      </c>
    </row>
    <row r="65415" spans="1:1" x14ac:dyDescent="0.25">
      <c r="A65415" s="1">
        <v>737434910900596</v>
      </c>
    </row>
    <row r="65416" spans="1:1" x14ac:dyDescent="0.25">
      <c r="A65416" s="1">
        <v>866392873035351</v>
      </c>
    </row>
    <row r="65417" spans="1:1" x14ac:dyDescent="0.25">
      <c r="A65417" s="1">
        <v>170956054871057</v>
      </c>
    </row>
    <row r="65418" spans="1:1" x14ac:dyDescent="0.25">
      <c r="A65418" s="1">
        <v>847519092344233</v>
      </c>
    </row>
    <row r="65419" spans="1:1" x14ac:dyDescent="0.25">
      <c r="A65419" s="1">
        <v>860863165984628</v>
      </c>
    </row>
    <row r="65420" spans="1:1" x14ac:dyDescent="0.25">
      <c r="A65420" s="1">
        <v>389910258927323</v>
      </c>
    </row>
    <row r="65421" spans="1:1" x14ac:dyDescent="0.25">
      <c r="A65421" s="1">
        <v>701147002476751</v>
      </c>
    </row>
    <row r="65422" spans="1:1" x14ac:dyDescent="0.25">
      <c r="A65422" s="1">
        <v>572016822771941</v>
      </c>
    </row>
    <row r="65423" spans="1:1" x14ac:dyDescent="0.25">
      <c r="A65423" s="1">
        <v>463566205300319</v>
      </c>
    </row>
    <row r="65424" spans="1:1" x14ac:dyDescent="0.25">
      <c r="A65424" s="1">
        <v>393535443516180</v>
      </c>
    </row>
    <row r="65425" spans="1:1" x14ac:dyDescent="0.25">
      <c r="A65425" s="1">
        <v>807697409302827</v>
      </c>
    </row>
    <row r="65426" spans="1:1" x14ac:dyDescent="0.25">
      <c r="A65426" s="1">
        <v>209330632997477</v>
      </c>
    </row>
    <row r="65427" spans="1:1" x14ac:dyDescent="0.25">
      <c r="A65427" s="1">
        <v>566096412909320</v>
      </c>
    </row>
    <row r="65428" spans="1:1" x14ac:dyDescent="0.25">
      <c r="A65428" s="1">
        <v>328623753043280</v>
      </c>
    </row>
    <row r="65429" spans="1:1" x14ac:dyDescent="0.25">
      <c r="A65429" s="1">
        <v>428542946951142</v>
      </c>
    </row>
    <row r="65430" spans="1:1" x14ac:dyDescent="0.25">
      <c r="A65430" s="1">
        <v>108392465571622</v>
      </c>
    </row>
    <row r="65431" spans="1:1" x14ac:dyDescent="0.25">
      <c r="A65431" s="1">
        <v>298640053040991</v>
      </c>
    </row>
    <row r="65432" spans="1:1" x14ac:dyDescent="0.25">
      <c r="A65432" s="1">
        <v>123853166950671</v>
      </c>
    </row>
    <row r="65433" spans="1:1" x14ac:dyDescent="0.25">
      <c r="A65433" s="1">
        <v>741524005787116</v>
      </c>
    </row>
    <row r="65434" spans="1:1" x14ac:dyDescent="0.25">
      <c r="A65434" s="1">
        <v>792375075305528</v>
      </c>
    </row>
    <row r="65435" spans="1:1" x14ac:dyDescent="0.25">
      <c r="A65435" s="1">
        <v>559710248956566</v>
      </c>
    </row>
    <row r="65436" spans="1:1" x14ac:dyDescent="0.25">
      <c r="A65436" s="1">
        <v>931514490103192</v>
      </c>
    </row>
    <row r="65437" spans="1:1" x14ac:dyDescent="0.25">
      <c r="A65437" s="1">
        <v>794653544613315</v>
      </c>
    </row>
    <row r="65438" spans="1:1" x14ac:dyDescent="0.25">
      <c r="A65438" s="1">
        <v>966009712377195</v>
      </c>
    </row>
    <row r="65439" spans="1:1" x14ac:dyDescent="0.25">
      <c r="A65439" s="1">
        <v>771457888725741</v>
      </c>
    </row>
    <row r="65440" spans="1:1" x14ac:dyDescent="0.25">
      <c r="A65440" s="1">
        <v>257055231078787</v>
      </c>
    </row>
    <row r="65441" spans="1:1" x14ac:dyDescent="0.25">
      <c r="A65441" s="1">
        <v>213872150877638</v>
      </c>
    </row>
    <row r="65442" spans="1:1" x14ac:dyDescent="0.25">
      <c r="A65442" s="1">
        <v>638081708847387</v>
      </c>
    </row>
    <row r="65443" spans="1:1" x14ac:dyDescent="0.25">
      <c r="A65443" s="1">
        <v>899714318839079</v>
      </c>
    </row>
    <row r="65444" spans="1:1" x14ac:dyDescent="0.25">
      <c r="A65444" s="1">
        <v>721122031716147</v>
      </c>
    </row>
    <row r="65445" spans="1:1" x14ac:dyDescent="0.25">
      <c r="A65445" s="1">
        <v>889605910231269</v>
      </c>
    </row>
    <row r="65446" spans="1:1" x14ac:dyDescent="0.25">
      <c r="A65446" s="1">
        <v>813139118599154</v>
      </c>
    </row>
    <row r="65447" spans="1:1" x14ac:dyDescent="0.25">
      <c r="A65447" s="1">
        <v>997756038896041</v>
      </c>
    </row>
    <row r="65448" spans="1:1" x14ac:dyDescent="0.25">
      <c r="A65448" s="1">
        <v>843337108707227</v>
      </c>
    </row>
    <row r="65449" spans="1:1" x14ac:dyDescent="0.25">
      <c r="A65449" s="1">
        <v>411064188555974</v>
      </c>
    </row>
    <row r="65450" spans="1:1" x14ac:dyDescent="0.25">
      <c r="A65450" s="1">
        <v>632392352354049</v>
      </c>
    </row>
    <row r="65451" spans="1:1" x14ac:dyDescent="0.25">
      <c r="A65451" s="1">
        <v>110926738216562</v>
      </c>
    </row>
    <row r="65452" spans="1:1" x14ac:dyDescent="0.25">
      <c r="A65452" s="1">
        <v>395186547264933</v>
      </c>
    </row>
    <row r="65453" spans="1:1" x14ac:dyDescent="0.25">
      <c r="A65453" s="1">
        <v>861176742954561</v>
      </c>
    </row>
    <row r="65454" spans="1:1" x14ac:dyDescent="0.25">
      <c r="A65454" s="1">
        <v>655216776049684</v>
      </c>
    </row>
    <row r="65455" spans="1:1" x14ac:dyDescent="0.25">
      <c r="A65455" s="1">
        <v>530643894463609</v>
      </c>
    </row>
    <row r="65456" spans="1:1" x14ac:dyDescent="0.25">
      <c r="A65456" s="1">
        <v>190546608696493</v>
      </c>
    </row>
    <row r="65457" spans="1:1" x14ac:dyDescent="0.25">
      <c r="A65457" s="1">
        <v>930566688899135</v>
      </c>
    </row>
    <row r="65458" spans="1:1" x14ac:dyDescent="0.25">
      <c r="A65458" s="1">
        <v>971930812385207</v>
      </c>
    </row>
    <row r="65459" spans="1:1" x14ac:dyDescent="0.25">
      <c r="A65459" s="1">
        <v>781971874533719</v>
      </c>
    </row>
    <row r="65460" spans="1:1" x14ac:dyDescent="0.25">
      <c r="A65460" s="1">
        <v>709217846390107</v>
      </c>
    </row>
    <row r="65461" spans="1:1" x14ac:dyDescent="0.25">
      <c r="A65461" s="1">
        <v>147044527515514</v>
      </c>
    </row>
    <row r="65462" spans="1:1" x14ac:dyDescent="0.25">
      <c r="A65462" s="1">
        <v>152676714008283</v>
      </c>
    </row>
    <row r="65463" spans="1:1" x14ac:dyDescent="0.25">
      <c r="A65463" s="1">
        <v>646819421112291</v>
      </c>
    </row>
    <row r="65464" spans="1:1" x14ac:dyDescent="0.25">
      <c r="A65464" s="1">
        <v>610692938840690</v>
      </c>
    </row>
    <row r="65465" spans="1:1" x14ac:dyDescent="0.25">
      <c r="A65465" s="1">
        <v>614424911125864</v>
      </c>
    </row>
    <row r="65466" spans="1:1" x14ac:dyDescent="0.25">
      <c r="A65466" s="1">
        <v>733874698874389</v>
      </c>
    </row>
    <row r="65467" spans="1:1" x14ac:dyDescent="0.25">
      <c r="A65467" s="1">
        <v>452690455133931</v>
      </c>
    </row>
    <row r="65468" spans="1:1" x14ac:dyDescent="0.25">
      <c r="A65468" s="1">
        <v>707693108694219</v>
      </c>
    </row>
    <row r="65469" spans="1:1" x14ac:dyDescent="0.25">
      <c r="A65469" s="1">
        <v>138375923390770</v>
      </c>
    </row>
    <row r="65470" spans="1:1" x14ac:dyDescent="0.25">
      <c r="A65470" s="1">
        <v>614024976293025</v>
      </c>
    </row>
    <row r="65471" spans="1:1" x14ac:dyDescent="0.25">
      <c r="A65471" s="1">
        <v>959545228593337</v>
      </c>
    </row>
    <row r="65472" spans="1:1" x14ac:dyDescent="0.25">
      <c r="A65472" s="1">
        <v>112587253866368</v>
      </c>
    </row>
    <row r="65473" spans="1:1" x14ac:dyDescent="0.25">
      <c r="A65473" s="1">
        <v>349218624236075</v>
      </c>
    </row>
    <row r="65474" spans="1:1" x14ac:dyDescent="0.25">
      <c r="A65474" s="1">
        <v>291148898584308</v>
      </c>
    </row>
    <row r="65475" spans="1:1" x14ac:dyDescent="0.25">
      <c r="A65475" s="1">
        <v>347754717017635</v>
      </c>
    </row>
    <row r="65476" spans="1:1" x14ac:dyDescent="0.25">
      <c r="A65476" s="1">
        <v>187060814853468</v>
      </c>
    </row>
    <row r="65477" spans="1:1" x14ac:dyDescent="0.25">
      <c r="A65477" s="1">
        <v>931462850404004</v>
      </c>
    </row>
    <row r="65478" spans="1:1" x14ac:dyDescent="0.25">
      <c r="A65478" s="1">
        <v>456171084247224</v>
      </c>
    </row>
    <row r="65479" spans="1:1" x14ac:dyDescent="0.25">
      <c r="A65479" s="1">
        <v>802768656238679</v>
      </c>
    </row>
    <row r="65480" spans="1:1" x14ac:dyDescent="0.25">
      <c r="A65480" s="1">
        <v>560424915066615</v>
      </c>
    </row>
    <row r="65481" spans="1:1" x14ac:dyDescent="0.25">
      <c r="A65481" s="1">
        <v>158454416497104</v>
      </c>
    </row>
    <row r="65482" spans="1:1" x14ac:dyDescent="0.25">
      <c r="A65482" s="1">
        <v>793863561058681</v>
      </c>
    </row>
    <row r="65483" spans="1:1" x14ac:dyDescent="0.25">
      <c r="A65483" s="1">
        <v>640401253026579</v>
      </c>
    </row>
    <row r="65484" spans="1:1" x14ac:dyDescent="0.25">
      <c r="A65484" s="1">
        <v>422372655318553</v>
      </c>
    </row>
    <row r="65485" spans="1:1" x14ac:dyDescent="0.25">
      <c r="A65485" s="1">
        <v>123505626065403</v>
      </c>
    </row>
    <row r="65486" spans="1:1" x14ac:dyDescent="0.25">
      <c r="A65486" s="1">
        <v>249821379664271</v>
      </c>
    </row>
    <row r="65487" spans="1:1" x14ac:dyDescent="0.25">
      <c r="A65487" s="1">
        <v>370374651785114</v>
      </c>
    </row>
    <row r="65488" spans="1:1" x14ac:dyDescent="0.25">
      <c r="A65488" s="1">
        <v>540509832022658</v>
      </c>
    </row>
    <row r="65489" spans="1:1" x14ac:dyDescent="0.25">
      <c r="A65489" s="1">
        <v>311201594341779</v>
      </c>
    </row>
    <row r="65490" spans="1:1" x14ac:dyDescent="0.25">
      <c r="A65490" s="1">
        <v>641147171213153</v>
      </c>
    </row>
    <row r="65491" spans="1:1" x14ac:dyDescent="0.25">
      <c r="A65491" s="1">
        <v>917088964959375</v>
      </c>
    </row>
    <row r="65492" spans="1:1" x14ac:dyDescent="0.25">
      <c r="A65492" s="1">
        <v>224713613491374</v>
      </c>
    </row>
    <row r="65493" spans="1:1" x14ac:dyDescent="0.25">
      <c r="A65493" s="1">
        <v>480701608924509</v>
      </c>
    </row>
    <row r="65494" spans="1:1" x14ac:dyDescent="0.25">
      <c r="A65494" s="1">
        <v>575718141124379</v>
      </c>
    </row>
    <row r="65495" spans="1:1" x14ac:dyDescent="0.25">
      <c r="A65495" s="1">
        <v>900468863743242</v>
      </c>
    </row>
    <row r="65496" spans="1:1" x14ac:dyDescent="0.25">
      <c r="A65496" s="1">
        <v>801437535294420</v>
      </c>
    </row>
    <row r="65497" spans="1:1" x14ac:dyDescent="0.25">
      <c r="A65497" s="1">
        <v>797151077866795</v>
      </c>
    </row>
    <row r="65498" spans="1:1" x14ac:dyDescent="0.25">
      <c r="A65498" s="1">
        <v>195158676386513</v>
      </c>
    </row>
    <row r="65499" spans="1:1" x14ac:dyDescent="0.25">
      <c r="A65499" s="1">
        <v>123094070666895</v>
      </c>
    </row>
    <row r="65500" spans="1:1" x14ac:dyDescent="0.25">
      <c r="A65500" s="1">
        <v>291020265072996</v>
      </c>
    </row>
    <row r="65501" spans="1:1" x14ac:dyDescent="0.25">
      <c r="A65501" s="1">
        <v>518742296883138</v>
      </c>
    </row>
    <row r="65502" spans="1:1" x14ac:dyDescent="0.25">
      <c r="A65502" s="1">
        <v>490363826714108</v>
      </c>
    </row>
    <row r="65503" spans="1:1" x14ac:dyDescent="0.25">
      <c r="A65503" s="1">
        <v>423555079963885</v>
      </c>
    </row>
    <row r="65504" spans="1:1" x14ac:dyDescent="0.25">
      <c r="A65504" s="1">
        <v>660713823917930</v>
      </c>
    </row>
    <row r="65505" spans="1:1" x14ac:dyDescent="0.25">
      <c r="A65505" s="1">
        <v>941332553119048</v>
      </c>
    </row>
    <row r="65506" spans="1:1" x14ac:dyDescent="0.25">
      <c r="A65506" s="1">
        <v>982287811533459</v>
      </c>
    </row>
    <row r="65507" spans="1:1" x14ac:dyDescent="0.25">
      <c r="A65507" s="1">
        <v>773916369382298</v>
      </c>
    </row>
    <row r="65508" spans="1:1" x14ac:dyDescent="0.25">
      <c r="A65508" s="1">
        <v>262921099389082</v>
      </c>
    </row>
    <row r="65509" spans="1:1" x14ac:dyDescent="0.25">
      <c r="A65509" s="1">
        <v>464256428285210</v>
      </c>
    </row>
    <row r="65510" spans="1:1" x14ac:dyDescent="0.25">
      <c r="A65510" s="1">
        <v>257853030629596</v>
      </c>
    </row>
    <row r="65511" spans="1:1" x14ac:dyDescent="0.25">
      <c r="A65511" s="1">
        <v>167085733573618</v>
      </c>
    </row>
    <row r="65512" spans="1:1" x14ac:dyDescent="0.25">
      <c r="A65512" s="1">
        <v>695378733260837</v>
      </c>
    </row>
    <row r="65513" spans="1:1" x14ac:dyDescent="0.25">
      <c r="A65513" s="1">
        <v>649061126436662</v>
      </c>
    </row>
    <row r="65514" spans="1:1" x14ac:dyDescent="0.25">
      <c r="A65514" s="1">
        <v>115608195176057</v>
      </c>
    </row>
    <row r="65515" spans="1:1" x14ac:dyDescent="0.25">
      <c r="A65515" s="1">
        <v>411614180726489</v>
      </c>
    </row>
    <row r="65516" spans="1:1" x14ac:dyDescent="0.25">
      <c r="A65516" s="1">
        <v>154307053281440</v>
      </c>
    </row>
    <row r="65517" spans="1:1" x14ac:dyDescent="0.25">
      <c r="A65517" s="1">
        <v>587548852683309</v>
      </c>
    </row>
    <row r="65518" spans="1:1" x14ac:dyDescent="0.25">
      <c r="A65518" s="1">
        <v>653353121096755</v>
      </c>
    </row>
    <row r="65519" spans="1:1" x14ac:dyDescent="0.25">
      <c r="A65519" s="1">
        <v>290883018126568</v>
      </c>
    </row>
    <row r="65520" spans="1:1" x14ac:dyDescent="0.25">
      <c r="A65520" s="1">
        <v>688667009767422</v>
      </c>
    </row>
    <row r="65521" spans="1:1" x14ac:dyDescent="0.25">
      <c r="A65521" s="1">
        <v>203104656784403</v>
      </c>
    </row>
    <row r="65522" spans="1:1" x14ac:dyDescent="0.25">
      <c r="A65522" s="1">
        <v>770840879304065</v>
      </c>
    </row>
    <row r="65523" spans="1:1" x14ac:dyDescent="0.25">
      <c r="A65523" s="1">
        <v>556555694621636</v>
      </c>
    </row>
    <row r="65524" spans="1:1" x14ac:dyDescent="0.25">
      <c r="A65524" s="1">
        <v>503385071000682</v>
      </c>
    </row>
    <row r="65525" spans="1:1" x14ac:dyDescent="0.25">
      <c r="A65525" s="1">
        <v>294668253760692</v>
      </c>
    </row>
    <row r="65526" spans="1:1" x14ac:dyDescent="0.25">
      <c r="A65526" s="1">
        <v>151690612815919</v>
      </c>
    </row>
    <row r="65527" spans="1:1" x14ac:dyDescent="0.25">
      <c r="A65527" s="1">
        <v>784282784442196</v>
      </c>
    </row>
    <row r="65528" spans="1:1" x14ac:dyDescent="0.25">
      <c r="A65528" s="1">
        <v>798383317318458</v>
      </c>
    </row>
    <row r="65529" spans="1:1" x14ac:dyDescent="0.25">
      <c r="A65529" s="1">
        <v>971049666978018</v>
      </c>
    </row>
    <row r="65530" spans="1:1" x14ac:dyDescent="0.25">
      <c r="A65530" s="1">
        <v>153621847434669</v>
      </c>
    </row>
    <row r="65531" spans="1:1" x14ac:dyDescent="0.25">
      <c r="A65531" s="1">
        <v>336827362525191</v>
      </c>
    </row>
    <row r="65532" spans="1:1" x14ac:dyDescent="0.25">
      <c r="A65532" s="1">
        <v>692419897552827</v>
      </c>
    </row>
    <row r="65533" spans="1:1" x14ac:dyDescent="0.25">
      <c r="A65533" s="1">
        <v>338747182434999</v>
      </c>
    </row>
    <row r="65534" spans="1:1" x14ac:dyDescent="0.25">
      <c r="A65534" s="1">
        <v>827503332735535</v>
      </c>
    </row>
    <row r="65535" spans="1:1" x14ac:dyDescent="0.25">
      <c r="A65535" s="1">
        <v>213856730084820</v>
      </c>
    </row>
    <row r="65536" spans="1:1" x14ac:dyDescent="0.25">
      <c r="A65536" s="1">
        <v>308454215037208</v>
      </c>
    </row>
    <row r="65537" spans="1:1" x14ac:dyDescent="0.25">
      <c r="A65537" s="1">
        <v>852042348959632</v>
      </c>
    </row>
    <row r="65538" spans="1:1" x14ac:dyDescent="0.25">
      <c r="A65538" s="1">
        <v>351571411041694</v>
      </c>
    </row>
    <row r="65539" spans="1:1" x14ac:dyDescent="0.25">
      <c r="A65539" s="1">
        <v>554867887357051</v>
      </c>
    </row>
    <row r="65540" spans="1:1" x14ac:dyDescent="0.25">
      <c r="A65540" s="1">
        <v>381133590624286</v>
      </c>
    </row>
    <row r="65541" spans="1:1" x14ac:dyDescent="0.25">
      <c r="A65541" s="1">
        <v>174536013867253</v>
      </c>
    </row>
    <row r="65542" spans="1:1" x14ac:dyDescent="0.25">
      <c r="A65542" s="1">
        <v>155672735148645</v>
      </c>
    </row>
    <row r="65543" spans="1:1" x14ac:dyDescent="0.25">
      <c r="A65543" s="1">
        <v>901637694602233</v>
      </c>
    </row>
    <row r="65544" spans="1:1" x14ac:dyDescent="0.25">
      <c r="A65544" s="1">
        <v>930796480236598</v>
      </c>
    </row>
    <row r="65545" spans="1:1" x14ac:dyDescent="0.25">
      <c r="A65545" s="1">
        <v>726099087860666</v>
      </c>
    </row>
    <row r="65546" spans="1:1" x14ac:dyDescent="0.25">
      <c r="A65546" s="1">
        <v>946363652604748</v>
      </c>
    </row>
    <row r="65547" spans="1:1" x14ac:dyDescent="0.25">
      <c r="A65547" s="1">
        <v>600609255268112</v>
      </c>
    </row>
    <row r="65548" spans="1:1" x14ac:dyDescent="0.25">
      <c r="A65548" s="1">
        <v>370859395516409</v>
      </c>
    </row>
    <row r="65549" spans="1:1" x14ac:dyDescent="0.25">
      <c r="A65549" s="1">
        <v>467710211267408</v>
      </c>
    </row>
    <row r="65550" spans="1:1" x14ac:dyDescent="0.25">
      <c r="A65550" s="1">
        <v>191072861443520</v>
      </c>
    </row>
    <row r="65551" spans="1:1" x14ac:dyDescent="0.25">
      <c r="A65551" s="1">
        <v>886689112893117</v>
      </c>
    </row>
    <row r="65552" spans="1:1" x14ac:dyDescent="0.25">
      <c r="A65552" s="1">
        <v>466790536780519</v>
      </c>
    </row>
    <row r="65553" spans="1:1" x14ac:dyDescent="0.25">
      <c r="A65553" s="1">
        <v>505613271801248</v>
      </c>
    </row>
    <row r="65554" spans="1:1" x14ac:dyDescent="0.25">
      <c r="A65554" s="1">
        <v>879542531788680</v>
      </c>
    </row>
    <row r="65555" spans="1:1" x14ac:dyDescent="0.25">
      <c r="A65555" s="1">
        <v>375429519856890</v>
      </c>
    </row>
    <row r="65556" spans="1:1" x14ac:dyDescent="0.25">
      <c r="A65556" s="1">
        <v>513844060233921</v>
      </c>
    </row>
    <row r="65557" spans="1:1" x14ac:dyDescent="0.25">
      <c r="A65557" s="1">
        <v>623352030608830</v>
      </c>
    </row>
    <row r="65558" spans="1:1" x14ac:dyDescent="0.25">
      <c r="A65558" s="1">
        <v>698460285564688</v>
      </c>
    </row>
    <row r="65559" spans="1:1" x14ac:dyDescent="0.25">
      <c r="A65559" s="1">
        <v>918783904804036</v>
      </c>
    </row>
    <row r="65560" spans="1:1" x14ac:dyDescent="0.25">
      <c r="A65560" s="1">
        <v>884119435251032</v>
      </c>
    </row>
    <row r="65561" spans="1:1" x14ac:dyDescent="0.25">
      <c r="A65561" s="1">
        <v>678797527524941</v>
      </c>
    </row>
    <row r="65562" spans="1:1" x14ac:dyDescent="0.25">
      <c r="A65562" s="1">
        <v>463575842614190</v>
      </c>
    </row>
    <row r="65563" spans="1:1" x14ac:dyDescent="0.25">
      <c r="A65563" s="1">
        <v>367128974106158</v>
      </c>
    </row>
    <row r="65564" spans="1:1" x14ac:dyDescent="0.25">
      <c r="A65564" s="1">
        <v>866266898328078</v>
      </c>
    </row>
    <row r="65565" spans="1:1" x14ac:dyDescent="0.25">
      <c r="A65565" s="1">
        <v>990415203803629</v>
      </c>
    </row>
    <row r="65566" spans="1:1" x14ac:dyDescent="0.25">
      <c r="A65566" s="1">
        <v>833397810778716</v>
      </c>
    </row>
    <row r="65567" spans="1:1" x14ac:dyDescent="0.25">
      <c r="A65567" s="1">
        <v>404342840297071</v>
      </c>
    </row>
    <row r="65568" spans="1:1" x14ac:dyDescent="0.25">
      <c r="A65568" s="1">
        <v>161174258000578</v>
      </c>
    </row>
    <row r="65569" spans="1:1" x14ac:dyDescent="0.25">
      <c r="A65569" s="1">
        <v>206598519003268</v>
      </c>
    </row>
    <row r="65570" spans="1:1" x14ac:dyDescent="0.25">
      <c r="A65570" s="1">
        <v>339189535276228</v>
      </c>
    </row>
    <row r="65571" spans="1:1" x14ac:dyDescent="0.25">
      <c r="A65571" s="1">
        <v>925151162622310</v>
      </c>
    </row>
    <row r="65572" spans="1:1" x14ac:dyDescent="0.25">
      <c r="A65572" s="1">
        <v>676609471967780</v>
      </c>
    </row>
    <row r="65573" spans="1:1" x14ac:dyDescent="0.25">
      <c r="A65573" s="1">
        <v>497234725689783</v>
      </c>
    </row>
    <row r="65574" spans="1:1" x14ac:dyDescent="0.25">
      <c r="A65574" s="1">
        <v>503861535602119</v>
      </c>
    </row>
    <row r="65575" spans="1:1" x14ac:dyDescent="0.25">
      <c r="A65575" s="1">
        <v>557945846929351</v>
      </c>
    </row>
    <row r="65576" spans="1:1" x14ac:dyDescent="0.25">
      <c r="A65576" s="1">
        <v>756203319481583</v>
      </c>
    </row>
    <row r="65577" spans="1:1" x14ac:dyDescent="0.25">
      <c r="A65577" s="1">
        <v>132339418999211</v>
      </c>
    </row>
    <row r="65578" spans="1:1" x14ac:dyDescent="0.25">
      <c r="A65578" s="1">
        <v>473867235780768</v>
      </c>
    </row>
    <row r="65579" spans="1:1" x14ac:dyDescent="0.25">
      <c r="A65579" s="1">
        <v>818467549758259</v>
      </c>
    </row>
    <row r="65580" spans="1:1" x14ac:dyDescent="0.25">
      <c r="A65580" s="1">
        <v>916393726307816</v>
      </c>
    </row>
    <row r="65581" spans="1:1" x14ac:dyDescent="0.25">
      <c r="A65581" s="1">
        <v>819019842756507</v>
      </c>
    </row>
    <row r="65582" spans="1:1" x14ac:dyDescent="0.25">
      <c r="A65582" s="1">
        <v>626219588690963</v>
      </c>
    </row>
    <row r="65583" spans="1:1" x14ac:dyDescent="0.25">
      <c r="A65583" s="1">
        <v>537564589217019</v>
      </c>
    </row>
    <row r="65584" spans="1:1" x14ac:dyDescent="0.25">
      <c r="A65584" s="1">
        <v>589834921197031</v>
      </c>
    </row>
    <row r="65585" spans="1:1" x14ac:dyDescent="0.25">
      <c r="A65585" s="1">
        <v>915234689253464</v>
      </c>
    </row>
    <row r="65586" spans="1:1" x14ac:dyDescent="0.25">
      <c r="A65586" s="1">
        <v>108638676531133</v>
      </c>
    </row>
    <row r="65587" spans="1:1" x14ac:dyDescent="0.25">
      <c r="A65587" s="1">
        <v>227318481131831</v>
      </c>
    </row>
    <row r="65588" spans="1:1" x14ac:dyDescent="0.25">
      <c r="A65588" s="1">
        <v>591808610126109</v>
      </c>
    </row>
    <row r="65589" spans="1:1" x14ac:dyDescent="0.25">
      <c r="A65589" s="1">
        <v>115204943646505</v>
      </c>
    </row>
    <row r="65590" spans="1:1" x14ac:dyDescent="0.25">
      <c r="A65590" s="1">
        <v>787137952451688</v>
      </c>
    </row>
    <row r="65591" spans="1:1" x14ac:dyDescent="0.25">
      <c r="A65591" s="1">
        <v>380333375970051</v>
      </c>
    </row>
    <row r="65592" spans="1:1" x14ac:dyDescent="0.25">
      <c r="A65592" s="1">
        <v>596657249095662</v>
      </c>
    </row>
    <row r="65593" spans="1:1" x14ac:dyDescent="0.25">
      <c r="A65593" s="1">
        <v>772889558805854</v>
      </c>
    </row>
    <row r="65594" spans="1:1" x14ac:dyDescent="0.25">
      <c r="A65594" s="1">
        <v>336100389685243</v>
      </c>
    </row>
    <row r="65595" spans="1:1" x14ac:dyDescent="0.25">
      <c r="A65595" s="1">
        <v>763997816697558</v>
      </c>
    </row>
    <row r="65596" spans="1:1" x14ac:dyDescent="0.25">
      <c r="A65596" s="1">
        <v>824008721837054</v>
      </c>
    </row>
    <row r="65597" spans="1:1" x14ac:dyDescent="0.25">
      <c r="A65597" s="1">
        <v>620977988864130</v>
      </c>
    </row>
    <row r="65598" spans="1:1" x14ac:dyDescent="0.25">
      <c r="A65598" s="1">
        <v>491078222256040</v>
      </c>
    </row>
    <row r="65599" spans="1:1" x14ac:dyDescent="0.25">
      <c r="A65599" s="1">
        <v>794811428757503</v>
      </c>
    </row>
    <row r="65600" spans="1:1" x14ac:dyDescent="0.25">
      <c r="A65600" s="1">
        <v>587657654779941</v>
      </c>
    </row>
    <row r="65601" spans="1:1" x14ac:dyDescent="0.25">
      <c r="A65601" s="1">
        <v>868181624256984</v>
      </c>
    </row>
    <row r="65602" spans="1:1" x14ac:dyDescent="0.25">
      <c r="A65602" s="1">
        <v>884970484742402</v>
      </c>
    </row>
    <row r="65603" spans="1:1" x14ac:dyDescent="0.25">
      <c r="A65603" s="1">
        <v>579984736163287</v>
      </c>
    </row>
    <row r="65604" spans="1:1" x14ac:dyDescent="0.25">
      <c r="A65604" s="1">
        <v>432900399095760</v>
      </c>
    </row>
    <row r="65605" spans="1:1" x14ac:dyDescent="0.25">
      <c r="A65605" s="1">
        <v>668279236668951</v>
      </c>
    </row>
    <row r="65606" spans="1:1" x14ac:dyDescent="0.25">
      <c r="A65606" s="1">
        <v>481990964267814</v>
      </c>
    </row>
    <row r="65607" spans="1:1" x14ac:dyDescent="0.25">
      <c r="A65607" s="1">
        <v>229811657993474</v>
      </c>
    </row>
    <row r="65608" spans="1:1" x14ac:dyDescent="0.25">
      <c r="A65608" s="1">
        <v>595952927542353</v>
      </c>
    </row>
    <row r="65609" spans="1:1" x14ac:dyDescent="0.25">
      <c r="A65609" s="1">
        <v>884555209946964</v>
      </c>
    </row>
    <row r="65610" spans="1:1" x14ac:dyDescent="0.25">
      <c r="A65610" s="1">
        <v>778437270045474</v>
      </c>
    </row>
    <row r="65611" spans="1:1" x14ac:dyDescent="0.25">
      <c r="A65611" s="1">
        <v>548550130833907</v>
      </c>
    </row>
    <row r="65612" spans="1:1" x14ac:dyDescent="0.25">
      <c r="A65612" s="1">
        <v>264363578446544</v>
      </c>
    </row>
    <row r="65613" spans="1:1" x14ac:dyDescent="0.25">
      <c r="A65613" s="1">
        <v>502777062122417</v>
      </c>
    </row>
    <row r="65614" spans="1:1" x14ac:dyDescent="0.25">
      <c r="A65614" s="1">
        <v>866852883288399</v>
      </c>
    </row>
    <row r="65615" spans="1:1" x14ac:dyDescent="0.25">
      <c r="A65615" s="1">
        <v>113694527837486</v>
      </c>
    </row>
    <row r="65616" spans="1:1" x14ac:dyDescent="0.25">
      <c r="A65616" s="1">
        <v>833277449088348</v>
      </c>
    </row>
    <row r="65617" spans="1:1" x14ac:dyDescent="0.25">
      <c r="A65617" s="1">
        <v>302810263926834</v>
      </c>
    </row>
    <row r="65618" spans="1:1" x14ac:dyDescent="0.25">
      <c r="A65618" s="1">
        <v>542832513424201</v>
      </c>
    </row>
    <row r="65619" spans="1:1" x14ac:dyDescent="0.25">
      <c r="A65619" s="1">
        <v>129821490085417</v>
      </c>
    </row>
    <row r="65620" spans="1:1" x14ac:dyDescent="0.25">
      <c r="A65620" s="1">
        <v>406667251824852</v>
      </c>
    </row>
    <row r="65621" spans="1:1" x14ac:dyDescent="0.25">
      <c r="A65621" s="1">
        <v>429543325260986</v>
      </c>
    </row>
    <row r="65622" spans="1:1" x14ac:dyDescent="0.25">
      <c r="A65622" s="1">
        <v>214617414378991</v>
      </c>
    </row>
    <row r="65623" spans="1:1" x14ac:dyDescent="0.25">
      <c r="A65623" s="1">
        <v>400824547084675</v>
      </c>
    </row>
    <row r="65624" spans="1:1" x14ac:dyDescent="0.25">
      <c r="A65624" s="1">
        <v>283268653379986</v>
      </c>
    </row>
    <row r="65625" spans="1:1" x14ac:dyDescent="0.25">
      <c r="A65625" s="1">
        <v>847057741045843</v>
      </c>
    </row>
    <row r="65626" spans="1:1" x14ac:dyDescent="0.25">
      <c r="A65626" s="1">
        <v>869394711740048</v>
      </c>
    </row>
    <row r="65627" spans="1:1" x14ac:dyDescent="0.25">
      <c r="A65627" s="1">
        <v>313458408721937</v>
      </c>
    </row>
    <row r="65628" spans="1:1" x14ac:dyDescent="0.25">
      <c r="A65628" s="1">
        <v>805280228677568</v>
      </c>
    </row>
    <row r="65629" spans="1:1" x14ac:dyDescent="0.25">
      <c r="A65629" s="1">
        <v>128714280666471</v>
      </c>
    </row>
    <row r="65630" spans="1:1" x14ac:dyDescent="0.25">
      <c r="A65630" s="1">
        <v>361792988307567</v>
      </c>
    </row>
    <row r="65631" spans="1:1" x14ac:dyDescent="0.25">
      <c r="A65631" s="1">
        <v>217338446813026</v>
      </c>
    </row>
    <row r="65632" spans="1:1" x14ac:dyDescent="0.25">
      <c r="A65632" s="1">
        <v>405156799042677</v>
      </c>
    </row>
    <row r="65633" spans="1:1" x14ac:dyDescent="0.25">
      <c r="A65633" s="1">
        <v>611033259319045</v>
      </c>
    </row>
    <row r="65634" spans="1:1" x14ac:dyDescent="0.25">
      <c r="A65634" s="1">
        <v>532025388758817</v>
      </c>
    </row>
    <row r="65635" spans="1:1" x14ac:dyDescent="0.25">
      <c r="A65635" s="1">
        <v>140792310034922</v>
      </c>
    </row>
    <row r="65636" spans="1:1" x14ac:dyDescent="0.25">
      <c r="A65636" s="1">
        <v>300194498311006</v>
      </c>
    </row>
    <row r="65637" spans="1:1" x14ac:dyDescent="0.25">
      <c r="A65637" s="1">
        <v>848911513145768</v>
      </c>
    </row>
    <row r="65638" spans="1:1" x14ac:dyDescent="0.25">
      <c r="A65638" s="1">
        <v>713642947651374</v>
      </c>
    </row>
    <row r="65639" spans="1:1" x14ac:dyDescent="0.25">
      <c r="A65639" s="1">
        <v>647920001301581</v>
      </c>
    </row>
    <row r="65640" spans="1:1" x14ac:dyDescent="0.25">
      <c r="A65640" s="1">
        <v>998982820247077</v>
      </c>
    </row>
    <row r="65641" spans="1:1" x14ac:dyDescent="0.25">
      <c r="A65641" s="1">
        <v>721894444146707</v>
      </c>
    </row>
    <row r="65642" spans="1:1" x14ac:dyDescent="0.25">
      <c r="A65642" s="1">
        <v>311843148038302</v>
      </c>
    </row>
    <row r="65643" spans="1:1" x14ac:dyDescent="0.25">
      <c r="A65643" s="1">
        <v>652904873347015</v>
      </c>
    </row>
    <row r="65644" spans="1:1" x14ac:dyDescent="0.25">
      <c r="A65644" s="1">
        <v>622756676660533</v>
      </c>
    </row>
    <row r="65645" spans="1:1" x14ac:dyDescent="0.25">
      <c r="A65645" s="1">
        <v>671890546301250</v>
      </c>
    </row>
    <row r="65646" spans="1:1" x14ac:dyDescent="0.25">
      <c r="A65646" s="1">
        <v>768063289730360</v>
      </c>
    </row>
    <row r="65647" spans="1:1" x14ac:dyDescent="0.25">
      <c r="A65647" s="1">
        <v>368244520139419</v>
      </c>
    </row>
    <row r="65648" spans="1:1" x14ac:dyDescent="0.25">
      <c r="A65648" s="1">
        <v>626152300038602</v>
      </c>
    </row>
    <row r="65649" spans="1:1" x14ac:dyDescent="0.25">
      <c r="A65649" s="1">
        <v>628836640057084</v>
      </c>
    </row>
    <row r="65650" spans="1:1" x14ac:dyDescent="0.25">
      <c r="A65650" s="1">
        <v>984705449813517</v>
      </c>
    </row>
    <row r="65651" spans="1:1" x14ac:dyDescent="0.25">
      <c r="A65651" s="1">
        <v>163290680759699</v>
      </c>
    </row>
    <row r="65652" spans="1:1" x14ac:dyDescent="0.25">
      <c r="A65652" s="1">
        <v>721150353752754</v>
      </c>
    </row>
    <row r="65653" spans="1:1" x14ac:dyDescent="0.25">
      <c r="A65653" s="1">
        <v>693219622245731</v>
      </c>
    </row>
    <row r="65654" spans="1:1" x14ac:dyDescent="0.25">
      <c r="A65654" s="1">
        <v>966144099861711</v>
      </c>
    </row>
    <row r="65655" spans="1:1" x14ac:dyDescent="0.25">
      <c r="A65655" s="1">
        <v>130517468548324</v>
      </c>
    </row>
    <row r="65656" spans="1:1" x14ac:dyDescent="0.25">
      <c r="A65656" s="1">
        <v>796169923342900</v>
      </c>
    </row>
    <row r="65657" spans="1:1" x14ac:dyDescent="0.25">
      <c r="A65657" s="1">
        <v>358338705257723</v>
      </c>
    </row>
    <row r="65658" spans="1:1" x14ac:dyDescent="0.25">
      <c r="A65658" s="1">
        <v>830940645700273</v>
      </c>
    </row>
    <row r="65659" spans="1:1" x14ac:dyDescent="0.25">
      <c r="A65659" s="1">
        <v>130447822311401</v>
      </c>
    </row>
    <row r="65660" spans="1:1" x14ac:dyDescent="0.25">
      <c r="A65660" s="1">
        <v>595323722765516</v>
      </c>
    </row>
    <row r="65661" spans="1:1" x14ac:dyDescent="0.25">
      <c r="A65661" s="1">
        <v>578319034193676</v>
      </c>
    </row>
    <row r="65662" spans="1:1" x14ac:dyDescent="0.25">
      <c r="A65662" s="1">
        <v>434008291197184</v>
      </c>
    </row>
    <row r="65663" spans="1:1" x14ac:dyDescent="0.25">
      <c r="A65663" s="1">
        <v>290918261780652</v>
      </c>
    </row>
    <row r="65664" spans="1:1" x14ac:dyDescent="0.25">
      <c r="A65664" s="1">
        <v>142687267306399</v>
      </c>
    </row>
    <row r="65665" spans="1:1" x14ac:dyDescent="0.25">
      <c r="A65665" s="1">
        <v>931565273577417</v>
      </c>
    </row>
    <row r="65666" spans="1:1" x14ac:dyDescent="0.25">
      <c r="A65666" s="1">
        <v>482530877085956</v>
      </c>
    </row>
    <row r="65667" spans="1:1" x14ac:dyDescent="0.25">
      <c r="A65667" s="1">
        <v>650023870158466</v>
      </c>
    </row>
    <row r="65668" spans="1:1" x14ac:dyDescent="0.25">
      <c r="A65668" s="1">
        <v>348417966105303</v>
      </c>
    </row>
    <row r="65669" spans="1:1" x14ac:dyDescent="0.25">
      <c r="A65669" s="1">
        <v>991091152430114</v>
      </c>
    </row>
    <row r="65670" spans="1:1" x14ac:dyDescent="0.25">
      <c r="A65670" s="1">
        <v>846115914541327</v>
      </c>
    </row>
    <row r="65671" spans="1:1" x14ac:dyDescent="0.25">
      <c r="A65671" s="1">
        <v>392287523415864</v>
      </c>
    </row>
    <row r="65672" spans="1:1" x14ac:dyDescent="0.25">
      <c r="A65672" s="1">
        <v>758424194343339</v>
      </c>
    </row>
    <row r="65673" spans="1:1" x14ac:dyDescent="0.25">
      <c r="A65673" s="1">
        <v>721717691121134</v>
      </c>
    </row>
    <row r="65674" spans="1:1" x14ac:dyDescent="0.25">
      <c r="A65674" s="1">
        <v>173482883389619</v>
      </c>
    </row>
    <row r="65675" spans="1:1" x14ac:dyDescent="0.25">
      <c r="A65675" s="1">
        <v>985990152422251</v>
      </c>
    </row>
    <row r="65676" spans="1:1" x14ac:dyDescent="0.25">
      <c r="A65676" s="1">
        <v>718300747418042</v>
      </c>
    </row>
    <row r="65677" spans="1:1" x14ac:dyDescent="0.25">
      <c r="A65677" s="1">
        <v>881218507746655</v>
      </c>
    </row>
    <row r="65678" spans="1:1" x14ac:dyDescent="0.25">
      <c r="A65678" s="1">
        <v>886196706064712</v>
      </c>
    </row>
    <row r="65679" spans="1:1" x14ac:dyDescent="0.25">
      <c r="A65679" s="1">
        <v>115910506455303</v>
      </c>
    </row>
    <row r="65680" spans="1:1" x14ac:dyDescent="0.25">
      <c r="A65680" s="1">
        <v>166045219355963</v>
      </c>
    </row>
    <row r="65681" spans="1:1" x14ac:dyDescent="0.25">
      <c r="A65681" s="1">
        <v>152074984255537</v>
      </c>
    </row>
    <row r="65682" spans="1:1" x14ac:dyDescent="0.25">
      <c r="A65682" s="1">
        <v>187736756817334</v>
      </c>
    </row>
    <row r="65683" spans="1:1" x14ac:dyDescent="0.25">
      <c r="A65683" s="1">
        <v>929388335374024</v>
      </c>
    </row>
    <row r="65684" spans="1:1" x14ac:dyDescent="0.25">
      <c r="A65684" s="1">
        <v>672337140048648</v>
      </c>
    </row>
    <row r="65685" spans="1:1" x14ac:dyDescent="0.25">
      <c r="A65685" s="1">
        <v>822146406909628</v>
      </c>
    </row>
    <row r="65686" spans="1:1" x14ac:dyDescent="0.25">
      <c r="A65686" s="1">
        <v>234979444464613</v>
      </c>
    </row>
    <row r="65687" spans="1:1" x14ac:dyDescent="0.25">
      <c r="A65687" s="1">
        <v>417268602584086</v>
      </c>
    </row>
    <row r="65688" spans="1:1" x14ac:dyDescent="0.25">
      <c r="A65688" s="1">
        <v>905639697493058</v>
      </c>
    </row>
    <row r="65689" spans="1:1" x14ac:dyDescent="0.25">
      <c r="A65689" s="1">
        <v>721096632688037</v>
      </c>
    </row>
    <row r="65690" spans="1:1" x14ac:dyDescent="0.25">
      <c r="A65690" s="1">
        <v>134536259871952</v>
      </c>
    </row>
    <row r="65691" spans="1:1" x14ac:dyDescent="0.25">
      <c r="A65691" s="1">
        <v>387249401675501</v>
      </c>
    </row>
    <row r="65692" spans="1:1" x14ac:dyDescent="0.25">
      <c r="A65692" s="1">
        <v>615254756202942</v>
      </c>
    </row>
    <row r="65693" spans="1:1" x14ac:dyDescent="0.25">
      <c r="A65693" s="1">
        <v>433066172220906</v>
      </c>
    </row>
    <row r="65694" spans="1:1" x14ac:dyDescent="0.25">
      <c r="A65694" s="1">
        <v>982755966059574</v>
      </c>
    </row>
    <row r="65695" spans="1:1" x14ac:dyDescent="0.25">
      <c r="A65695" s="1">
        <v>484230184017905</v>
      </c>
    </row>
    <row r="65696" spans="1:1" x14ac:dyDescent="0.25">
      <c r="A65696" s="1">
        <v>935724446688158</v>
      </c>
    </row>
    <row r="65697" spans="1:1" x14ac:dyDescent="0.25">
      <c r="A65697" s="1">
        <v>787924842502993</v>
      </c>
    </row>
    <row r="65698" spans="1:1" x14ac:dyDescent="0.25">
      <c r="A65698" s="1">
        <v>464811965076227</v>
      </c>
    </row>
    <row r="65699" spans="1:1" x14ac:dyDescent="0.25">
      <c r="A65699" s="1">
        <v>547794560478747</v>
      </c>
    </row>
    <row r="65700" spans="1:1" x14ac:dyDescent="0.25">
      <c r="A65700" s="1">
        <v>273272004492181</v>
      </c>
    </row>
    <row r="65701" spans="1:1" x14ac:dyDescent="0.25">
      <c r="A65701" s="1">
        <v>279473428063527</v>
      </c>
    </row>
    <row r="65702" spans="1:1" x14ac:dyDescent="0.25">
      <c r="A65702" s="1">
        <v>793101927993924</v>
      </c>
    </row>
    <row r="65703" spans="1:1" x14ac:dyDescent="0.25">
      <c r="A65703" s="1">
        <v>728339604251471</v>
      </c>
    </row>
    <row r="65704" spans="1:1" x14ac:dyDescent="0.25">
      <c r="A65704" s="1">
        <v>648949177432514</v>
      </c>
    </row>
    <row r="65705" spans="1:1" x14ac:dyDescent="0.25">
      <c r="A65705" s="1">
        <v>156576199019154</v>
      </c>
    </row>
    <row r="65706" spans="1:1" x14ac:dyDescent="0.25">
      <c r="A65706" s="1">
        <v>260867701155432</v>
      </c>
    </row>
    <row r="65707" spans="1:1" x14ac:dyDescent="0.25">
      <c r="A65707" s="1">
        <v>256636265903957</v>
      </c>
    </row>
    <row r="65708" spans="1:1" x14ac:dyDescent="0.25">
      <c r="A65708" s="1">
        <v>322896840441226</v>
      </c>
    </row>
    <row r="65709" spans="1:1" x14ac:dyDescent="0.25">
      <c r="A65709" s="1">
        <v>216577220781676</v>
      </c>
    </row>
    <row r="65710" spans="1:1" x14ac:dyDescent="0.25">
      <c r="A65710" s="1">
        <v>563849345377502</v>
      </c>
    </row>
    <row r="65711" spans="1:1" x14ac:dyDescent="0.25">
      <c r="A65711" s="1">
        <v>854712910501972</v>
      </c>
    </row>
    <row r="65712" spans="1:1" x14ac:dyDescent="0.25">
      <c r="A65712" s="1">
        <v>157817465114232</v>
      </c>
    </row>
    <row r="65713" spans="1:1" x14ac:dyDescent="0.25">
      <c r="A65713" s="1">
        <v>662849768558804</v>
      </c>
    </row>
    <row r="65714" spans="1:1" x14ac:dyDescent="0.25">
      <c r="A65714" s="1">
        <v>802723600156809</v>
      </c>
    </row>
    <row r="65715" spans="1:1" x14ac:dyDescent="0.25">
      <c r="A65715" s="1">
        <v>334106025305009</v>
      </c>
    </row>
    <row r="65716" spans="1:1" x14ac:dyDescent="0.25">
      <c r="A65716" s="1">
        <v>164464191691851</v>
      </c>
    </row>
    <row r="65717" spans="1:1" x14ac:dyDescent="0.25">
      <c r="A65717" s="1">
        <v>164656560016097</v>
      </c>
    </row>
    <row r="65718" spans="1:1" x14ac:dyDescent="0.25">
      <c r="A65718" s="1">
        <v>369859044540001</v>
      </c>
    </row>
    <row r="65719" spans="1:1" x14ac:dyDescent="0.25">
      <c r="A65719" s="1">
        <v>592523522232174</v>
      </c>
    </row>
    <row r="65720" spans="1:1" x14ac:dyDescent="0.25">
      <c r="A65720" s="1">
        <v>409398079103540</v>
      </c>
    </row>
    <row r="65721" spans="1:1" x14ac:dyDescent="0.25">
      <c r="A65721" s="1">
        <v>378729281614386</v>
      </c>
    </row>
    <row r="65722" spans="1:1" x14ac:dyDescent="0.25">
      <c r="A65722" s="1">
        <v>412230896618641</v>
      </c>
    </row>
    <row r="65723" spans="1:1" x14ac:dyDescent="0.25">
      <c r="A65723" s="1">
        <v>238111471468926</v>
      </c>
    </row>
    <row r="65724" spans="1:1" x14ac:dyDescent="0.25">
      <c r="A65724" s="1">
        <v>665861132587072</v>
      </c>
    </row>
    <row r="65725" spans="1:1" x14ac:dyDescent="0.25">
      <c r="A65725" s="1">
        <v>238917185616636</v>
      </c>
    </row>
    <row r="65726" spans="1:1" x14ac:dyDescent="0.25">
      <c r="A65726" s="1">
        <v>406531652024642</v>
      </c>
    </row>
    <row r="65727" spans="1:1" x14ac:dyDescent="0.25">
      <c r="A65727" s="1">
        <v>971164956147995</v>
      </c>
    </row>
    <row r="65728" spans="1:1" x14ac:dyDescent="0.25">
      <c r="A65728" s="1">
        <v>297068997487441</v>
      </c>
    </row>
    <row r="65729" spans="1:1" x14ac:dyDescent="0.25">
      <c r="A65729" s="1">
        <v>381518180292224</v>
      </c>
    </row>
    <row r="65730" spans="1:1" x14ac:dyDescent="0.25">
      <c r="A65730" s="1">
        <v>747575017328872</v>
      </c>
    </row>
    <row r="65731" spans="1:1" x14ac:dyDescent="0.25">
      <c r="A65731" s="1">
        <v>820465377925074</v>
      </c>
    </row>
    <row r="65732" spans="1:1" x14ac:dyDescent="0.25">
      <c r="A65732" s="1">
        <v>307876558436724</v>
      </c>
    </row>
    <row r="65733" spans="1:1" x14ac:dyDescent="0.25">
      <c r="A65733" s="1">
        <v>284136915583500</v>
      </c>
    </row>
    <row r="65734" spans="1:1" x14ac:dyDescent="0.25">
      <c r="A65734" s="1">
        <v>952289651449968</v>
      </c>
    </row>
    <row r="65735" spans="1:1" x14ac:dyDescent="0.25">
      <c r="A65735" s="1">
        <v>119588687096256</v>
      </c>
    </row>
    <row r="65736" spans="1:1" x14ac:dyDescent="0.25">
      <c r="A65736" s="1">
        <v>243588441273852</v>
      </c>
    </row>
    <row r="65737" spans="1:1" x14ac:dyDescent="0.25">
      <c r="A65737" s="1">
        <v>329122600053341</v>
      </c>
    </row>
    <row r="65738" spans="1:1" x14ac:dyDescent="0.25">
      <c r="A65738" s="1">
        <v>773967378709104</v>
      </c>
    </row>
    <row r="65739" spans="1:1" x14ac:dyDescent="0.25">
      <c r="A65739" s="1">
        <v>705588495592304</v>
      </c>
    </row>
    <row r="65740" spans="1:1" x14ac:dyDescent="0.25">
      <c r="A65740" s="1">
        <v>344915126435519</v>
      </c>
    </row>
    <row r="65741" spans="1:1" x14ac:dyDescent="0.25">
      <c r="A65741" s="1">
        <v>516734735503810</v>
      </c>
    </row>
    <row r="65742" spans="1:1" x14ac:dyDescent="0.25">
      <c r="A65742" s="1">
        <v>554482093343875</v>
      </c>
    </row>
    <row r="65743" spans="1:1" x14ac:dyDescent="0.25">
      <c r="A65743" s="1">
        <v>654895422705460</v>
      </c>
    </row>
    <row r="65744" spans="1:1" x14ac:dyDescent="0.25">
      <c r="A65744" s="1">
        <v>592903966498518</v>
      </c>
    </row>
    <row r="65745" spans="1:1" x14ac:dyDescent="0.25">
      <c r="A65745" s="1">
        <v>838453378582551</v>
      </c>
    </row>
    <row r="65746" spans="1:1" x14ac:dyDescent="0.25">
      <c r="A65746" s="1">
        <v>167015851206317</v>
      </c>
    </row>
    <row r="65747" spans="1:1" x14ac:dyDescent="0.25">
      <c r="A65747" s="1">
        <v>391813109115358</v>
      </c>
    </row>
    <row r="65748" spans="1:1" x14ac:dyDescent="0.25">
      <c r="A65748" s="1">
        <v>601214296097183</v>
      </c>
    </row>
    <row r="65749" spans="1:1" x14ac:dyDescent="0.25">
      <c r="A65749" s="1">
        <v>969113380022944</v>
      </c>
    </row>
    <row r="65750" spans="1:1" x14ac:dyDescent="0.25">
      <c r="A65750" s="1">
        <v>545770707134399</v>
      </c>
    </row>
    <row r="65751" spans="1:1" x14ac:dyDescent="0.25">
      <c r="A65751" s="1">
        <v>959080881883678</v>
      </c>
    </row>
    <row r="65752" spans="1:1" x14ac:dyDescent="0.25">
      <c r="A65752" s="1">
        <v>570833190365507</v>
      </c>
    </row>
    <row r="65753" spans="1:1" x14ac:dyDescent="0.25">
      <c r="A65753" s="1">
        <v>758392357241497</v>
      </c>
    </row>
    <row r="65754" spans="1:1" x14ac:dyDescent="0.25">
      <c r="A65754" s="1">
        <v>265140666653974</v>
      </c>
    </row>
    <row r="65755" spans="1:1" x14ac:dyDescent="0.25">
      <c r="A65755" s="1">
        <v>733968297409020</v>
      </c>
    </row>
    <row r="65756" spans="1:1" x14ac:dyDescent="0.25">
      <c r="A65756" s="1">
        <v>279996752251239</v>
      </c>
    </row>
    <row r="65757" spans="1:1" x14ac:dyDescent="0.25">
      <c r="A65757" s="1">
        <v>899772035632436</v>
      </c>
    </row>
    <row r="65758" spans="1:1" x14ac:dyDescent="0.25">
      <c r="A65758" s="1">
        <v>633182254092676</v>
      </c>
    </row>
    <row r="65759" spans="1:1" x14ac:dyDescent="0.25">
      <c r="A65759" s="1">
        <v>585966345393096</v>
      </c>
    </row>
    <row r="65760" spans="1:1" x14ac:dyDescent="0.25">
      <c r="A65760" s="1">
        <v>336672867997279</v>
      </c>
    </row>
    <row r="65761" spans="1:1" x14ac:dyDescent="0.25">
      <c r="A65761" s="1">
        <v>593620360809054</v>
      </c>
    </row>
    <row r="65762" spans="1:1" x14ac:dyDescent="0.25">
      <c r="A65762" s="1">
        <v>773887807890149</v>
      </c>
    </row>
    <row r="65763" spans="1:1" x14ac:dyDescent="0.25">
      <c r="A65763" s="1">
        <v>789112851407205</v>
      </c>
    </row>
    <row r="65764" spans="1:1" x14ac:dyDescent="0.25">
      <c r="A65764" s="1">
        <v>941605361861099</v>
      </c>
    </row>
    <row r="65765" spans="1:1" x14ac:dyDescent="0.25">
      <c r="A65765" s="1">
        <v>791516258593798</v>
      </c>
    </row>
    <row r="65766" spans="1:1" x14ac:dyDescent="0.25">
      <c r="A65766" s="1">
        <v>409734039883476</v>
      </c>
    </row>
    <row r="65767" spans="1:1" x14ac:dyDescent="0.25">
      <c r="A65767" s="1">
        <v>161250859915520</v>
      </c>
    </row>
    <row r="65768" spans="1:1" x14ac:dyDescent="0.25">
      <c r="A65768" s="1">
        <v>739663306030807</v>
      </c>
    </row>
    <row r="65769" spans="1:1" x14ac:dyDescent="0.25">
      <c r="A65769" s="1">
        <v>164666474659791</v>
      </c>
    </row>
    <row r="65770" spans="1:1" x14ac:dyDescent="0.25">
      <c r="A65770" s="1">
        <v>219459048884829</v>
      </c>
    </row>
    <row r="65771" spans="1:1" x14ac:dyDescent="0.25">
      <c r="A65771" s="1">
        <v>630058990217990</v>
      </c>
    </row>
    <row r="65772" spans="1:1" x14ac:dyDescent="0.25">
      <c r="A65772" s="1">
        <v>375526812360211</v>
      </c>
    </row>
    <row r="65773" spans="1:1" x14ac:dyDescent="0.25">
      <c r="A65773" s="1">
        <v>843680828232796</v>
      </c>
    </row>
    <row r="65774" spans="1:1" x14ac:dyDescent="0.25">
      <c r="A65774" s="1">
        <v>811216636779986</v>
      </c>
    </row>
    <row r="65775" spans="1:1" x14ac:dyDescent="0.25">
      <c r="A65775" s="1">
        <v>728838584655802</v>
      </c>
    </row>
    <row r="65776" spans="1:1" x14ac:dyDescent="0.25">
      <c r="A65776" s="1">
        <v>371353375084398</v>
      </c>
    </row>
    <row r="65777" spans="1:1" x14ac:dyDescent="0.25">
      <c r="A65777" s="1">
        <v>507583012230225</v>
      </c>
    </row>
    <row r="65778" spans="1:1" x14ac:dyDescent="0.25">
      <c r="A65778" s="1">
        <v>133866878994534</v>
      </c>
    </row>
    <row r="65779" spans="1:1" x14ac:dyDescent="0.25">
      <c r="A65779" s="1">
        <v>107745357647377</v>
      </c>
    </row>
    <row r="65780" spans="1:1" x14ac:dyDescent="0.25">
      <c r="A65780" s="1">
        <v>765384332215269</v>
      </c>
    </row>
    <row r="65781" spans="1:1" x14ac:dyDescent="0.25">
      <c r="A65781" s="1">
        <v>903671487498391</v>
      </c>
    </row>
    <row r="65782" spans="1:1" x14ac:dyDescent="0.25">
      <c r="A65782" s="1">
        <v>412416210337464</v>
      </c>
    </row>
    <row r="65783" spans="1:1" x14ac:dyDescent="0.25">
      <c r="A65783" s="1">
        <v>805046291777721</v>
      </c>
    </row>
    <row r="65784" spans="1:1" x14ac:dyDescent="0.25">
      <c r="A65784" s="1">
        <v>333543356731166</v>
      </c>
    </row>
    <row r="65785" spans="1:1" x14ac:dyDescent="0.25">
      <c r="A65785" s="1">
        <v>485672177372754</v>
      </c>
    </row>
    <row r="65786" spans="1:1" x14ac:dyDescent="0.25">
      <c r="A65786" s="1">
        <v>704965490044792</v>
      </c>
    </row>
    <row r="65787" spans="1:1" x14ac:dyDescent="0.25">
      <c r="A65787" s="1">
        <v>198298793582385</v>
      </c>
    </row>
    <row r="65788" spans="1:1" x14ac:dyDescent="0.25">
      <c r="A65788" s="1">
        <v>678694463865819</v>
      </c>
    </row>
    <row r="65789" spans="1:1" x14ac:dyDescent="0.25">
      <c r="A65789" s="1">
        <v>378194995934534</v>
      </c>
    </row>
    <row r="65790" spans="1:1" x14ac:dyDescent="0.25">
      <c r="A65790" s="1">
        <v>651428143592281</v>
      </c>
    </row>
    <row r="65791" spans="1:1" x14ac:dyDescent="0.25">
      <c r="A65791" s="1">
        <v>841791861407826</v>
      </c>
    </row>
    <row r="65792" spans="1:1" x14ac:dyDescent="0.25">
      <c r="A65792" s="1">
        <v>632903750039299</v>
      </c>
    </row>
    <row r="65793" spans="1:1" x14ac:dyDescent="0.25">
      <c r="A65793" s="1">
        <v>821504894905544</v>
      </c>
    </row>
    <row r="65794" spans="1:1" x14ac:dyDescent="0.25">
      <c r="A65794" s="1">
        <v>319217037933028</v>
      </c>
    </row>
    <row r="65795" spans="1:1" x14ac:dyDescent="0.25">
      <c r="A65795" s="1">
        <v>215911014318644</v>
      </c>
    </row>
    <row r="65796" spans="1:1" x14ac:dyDescent="0.25">
      <c r="A65796" s="1">
        <v>877245657320942</v>
      </c>
    </row>
    <row r="65797" spans="1:1" x14ac:dyDescent="0.25">
      <c r="A65797" s="1">
        <v>660964926878904</v>
      </c>
    </row>
    <row r="65798" spans="1:1" x14ac:dyDescent="0.25">
      <c r="A65798" s="1">
        <v>651571031172998</v>
      </c>
    </row>
    <row r="65799" spans="1:1" x14ac:dyDescent="0.25">
      <c r="A65799" s="1">
        <v>417719161124244</v>
      </c>
    </row>
    <row r="65800" spans="1:1" x14ac:dyDescent="0.25">
      <c r="A65800" s="1">
        <v>233113297351248</v>
      </c>
    </row>
    <row r="65801" spans="1:1" x14ac:dyDescent="0.25">
      <c r="A65801" s="1">
        <v>302316445083287</v>
      </c>
    </row>
    <row r="65802" spans="1:1" x14ac:dyDescent="0.25">
      <c r="A65802" s="1">
        <v>328124761991360</v>
      </c>
    </row>
    <row r="65803" spans="1:1" x14ac:dyDescent="0.25">
      <c r="A65803" s="1">
        <v>690528276993925</v>
      </c>
    </row>
    <row r="65804" spans="1:1" x14ac:dyDescent="0.25">
      <c r="A65804" s="1">
        <v>248204950047877</v>
      </c>
    </row>
    <row r="65805" spans="1:1" x14ac:dyDescent="0.25">
      <c r="A65805" s="1">
        <v>738243243740388</v>
      </c>
    </row>
    <row r="65806" spans="1:1" x14ac:dyDescent="0.25">
      <c r="A65806" s="1">
        <v>378910361898835</v>
      </c>
    </row>
    <row r="65807" spans="1:1" x14ac:dyDescent="0.25">
      <c r="A65807" s="1">
        <v>572668898790743</v>
      </c>
    </row>
    <row r="65808" spans="1:1" x14ac:dyDescent="0.25">
      <c r="A65808" s="1">
        <v>546460983992782</v>
      </c>
    </row>
    <row r="65809" spans="1:1" x14ac:dyDescent="0.25">
      <c r="A65809" s="1">
        <v>702249103679239</v>
      </c>
    </row>
    <row r="65810" spans="1:1" x14ac:dyDescent="0.25">
      <c r="A65810" s="1">
        <v>999880845795498</v>
      </c>
    </row>
    <row r="65811" spans="1:1" x14ac:dyDescent="0.25">
      <c r="A65811" s="1">
        <v>397761443622441</v>
      </c>
    </row>
    <row r="65812" spans="1:1" x14ac:dyDescent="0.25">
      <c r="A65812" s="1">
        <v>513245508303061</v>
      </c>
    </row>
    <row r="65813" spans="1:1" x14ac:dyDescent="0.25">
      <c r="A65813" s="1">
        <v>714978339445246</v>
      </c>
    </row>
    <row r="65814" spans="1:1" x14ac:dyDescent="0.25">
      <c r="A65814" s="1">
        <v>108978632832320</v>
      </c>
    </row>
    <row r="65815" spans="1:1" x14ac:dyDescent="0.25">
      <c r="A65815" s="1">
        <v>749144689590686</v>
      </c>
    </row>
    <row r="65816" spans="1:1" x14ac:dyDescent="0.25">
      <c r="A65816" s="1">
        <v>709502121992755</v>
      </c>
    </row>
    <row r="65817" spans="1:1" x14ac:dyDescent="0.25">
      <c r="A65817" s="1">
        <v>170042738269156</v>
      </c>
    </row>
    <row r="65818" spans="1:1" x14ac:dyDescent="0.25">
      <c r="A65818" s="1">
        <v>253423498414133</v>
      </c>
    </row>
    <row r="65819" spans="1:1" x14ac:dyDescent="0.25">
      <c r="A65819" s="1">
        <v>644429800848588</v>
      </c>
    </row>
    <row r="65820" spans="1:1" x14ac:dyDescent="0.25">
      <c r="A65820" s="1">
        <v>241678956707095</v>
      </c>
    </row>
    <row r="65821" spans="1:1" x14ac:dyDescent="0.25">
      <c r="A65821" s="1">
        <v>152857433102189</v>
      </c>
    </row>
    <row r="65822" spans="1:1" x14ac:dyDescent="0.25">
      <c r="A65822" s="1">
        <v>917352972969440</v>
      </c>
    </row>
    <row r="65823" spans="1:1" x14ac:dyDescent="0.25">
      <c r="A65823" s="1">
        <v>505961267641295</v>
      </c>
    </row>
    <row r="65824" spans="1:1" x14ac:dyDescent="0.25">
      <c r="A65824" s="1">
        <v>701699867282269</v>
      </c>
    </row>
    <row r="65825" spans="1:1" x14ac:dyDescent="0.25">
      <c r="A65825" s="1">
        <v>435958386096454</v>
      </c>
    </row>
    <row r="65826" spans="1:1" x14ac:dyDescent="0.25">
      <c r="A65826" s="1">
        <v>245860797974695</v>
      </c>
    </row>
    <row r="65827" spans="1:1" x14ac:dyDescent="0.25">
      <c r="A65827" s="1">
        <v>574551592755299</v>
      </c>
    </row>
    <row r="65828" spans="1:1" x14ac:dyDescent="0.25">
      <c r="A65828" s="1">
        <v>876607946435799</v>
      </c>
    </row>
    <row r="65829" spans="1:1" x14ac:dyDescent="0.25">
      <c r="A65829" s="1">
        <v>145837964871735</v>
      </c>
    </row>
    <row r="65830" spans="1:1" x14ac:dyDescent="0.25">
      <c r="A65830" s="1">
        <v>411193077097122</v>
      </c>
    </row>
    <row r="65831" spans="1:1" x14ac:dyDescent="0.25">
      <c r="A65831" s="1">
        <v>651442965182816</v>
      </c>
    </row>
    <row r="65832" spans="1:1" x14ac:dyDescent="0.25">
      <c r="A65832" s="1">
        <v>685044485592032</v>
      </c>
    </row>
    <row r="65833" spans="1:1" x14ac:dyDescent="0.25">
      <c r="A65833" s="1">
        <v>698112399302402</v>
      </c>
    </row>
    <row r="65834" spans="1:1" x14ac:dyDescent="0.25">
      <c r="A65834" s="1">
        <v>701436527929709</v>
      </c>
    </row>
    <row r="65835" spans="1:1" x14ac:dyDescent="0.25">
      <c r="A65835" s="1">
        <v>715706463239595</v>
      </c>
    </row>
    <row r="65836" spans="1:1" x14ac:dyDescent="0.25">
      <c r="A65836" s="1">
        <v>946065794795272</v>
      </c>
    </row>
    <row r="65837" spans="1:1" x14ac:dyDescent="0.25">
      <c r="A65837" s="1">
        <v>606316964258123</v>
      </c>
    </row>
    <row r="65838" spans="1:1" x14ac:dyDescent="0.25">
      <c r="A65838" s="1">
        <v>543848079348757</v>
      </c>
    </row>
    <row r="65839" spans="1:1" x14ac:dyDescent="0.25">
      <c r="A65839" s="1">
        <v>561942817666802</v>
      </c>
    </row>
    <row r="65840" spans="1:1" x14ac:dyDescent="0.25">
      <c r="A65840" s="1">
        <v>383076021408528</v>
      </c>
    </row>
    <row r="65841" spans="1:1" x14ac:dyDescent="0.25">
      <c r="A65841" s="1">
        <v>293365639225295</v>
      </c>
    </row>
    <row r="65842" spans="1:1" x14ac:dyDescent="0.25">
      <c r="A65842" s="1">
        <v>292022957979502</v>
      </c>
    </row>
    <row r="65843" spans="1:1" x14ac:dyDescent="0.25">
      <c r="A65843" s="1">
        <v>989277219878951</v>
      </c>
    </row>
    <row r="65844" spans="1:1" x14ac:dyDescent="0.25">
      <c r="A65844" s="1">
        <v>654407001897990</v>
      </c>
    </row>
    <row r="65845" spans="1:1" x14ac:dyDescent="0.25">
      <c r="A65845" s="1">
        <v>401006780176597</v>
      </c>
    </row>
    <row r="65846" spans="1:1" x14ac:dyDescent="0.25">
      <c r="A65846" s="1">
        <v>362686262618979</v>
      </c>
    </row>
    <row r="65847" spans="1:1" x14ac:dyDescent="0.25">
      <c r="A65847" s="1">
        <v>412896539470574</v>
      </c>
    </row>
    <row r="65848" spans="1:1" x14ac:dyDescent="0.25">
      <c r="A65848" s="1">
        <v>228023300885467</v>
      </c>
    </row>
    <row r="65849" spans="1:1" x14ac:dyDescent="0.25">
      <c r="A65849" s="1">
        <v>733097754364911</v>
      </c>
    </row>
    <row r="65850" spans="1:1" x14ac:dyDescent="0.25">
      <c r="A65850" s="1">
        <v>647703430979836</v>
      </c>
    </row>
    <row r="65851" spans="1:1" x14ac:dyDescent="0.25">
      <c r="A65851" s="1">
        <v>531203617351084</v>
      </c>
    </row>
    <row r="65852" spans="1:1" x14ac:dyDescent="0.25">
      <c r="A65852" s="1">
        <v>292525541777046</v>
      </c>
    </row>
    <row r="65853" spans="1:1" x14ac:dyDescent="0.25">
      <c r="A65853" s="1">
        <v>271858704840847</v>
      </c>
    </row>
    <row r="65854" spans="1:1" x14ac:dyDescent="0.25">
      <c r="A65854" s="1">
        <v>239230302164856</v>
      </c>
    </row>
    <row r="65855" spans="1:1" x14ac:dyDescent="0.25">
      <c r="A65855" s="1">
        <v>885679707394311</v>
      </c>
    </row>
    <row r="65856" spans="1:1" x14ac:dyDescent="0.25">
      <c r="A65856" s="1">
        <v>456477955065637</v>
      </c>
    </row>
    <row r="65857" spans="1:1" x14ac:dyDescent="0.25">
      <c r="A65857" s="1">
        <v>166075074545653</v>
      </c>
    </row>
    <row r="65858" spans="1:1" x14ac:dyDescent="0.25">
      <c r="A65858" s="1">
        <v>355573242038587</v>
      </c>
    </row>
    <row r="65859" spans="1:1" x14ac:dyDescent="0.25">
      <c r="A65859" s="1">
        <v>417042637899953</v>
      </c>
    </row>
    <row r="65860" spans="1:1" x14ac:dyDescent="0.25">
      <c r="A65860" s="1">
        <v>199792583471742</v>
      </c>
    </row>
    <row r="65861" spans="1:1" x14ac:dyDescent="0.25">
      <c r="A65861" s="1">
        <v>804081929113419</v>
      </c>
    </row>
    <row r="65862" spans="1:1" x14ac:dyDescent="0.25">
      <c r="A65862" s="1">
        <v>333155766862978</v>
      </c>
    </row>
    <row r="65863" spans="1:1" x14ac:dyDescent="0.25">
      <c r="A65863" s="1">
        <v>493601935364051</v>
      </c>
    </row>
    <row r="65864" spans="1:1" x14ac:dyDescent="0.25">
      <c r="A65864" s="1">
        <v>243308992969167</v>
      </c>
    </row>
    <row r="65865" spans="1:1" x14ac:dyDescent="0.25">
      <c r="A65865" s="1">
        <v>275685277779883</v>
      </c>
    </row>
    <row r="65866" spans="1:1" x14ac:dyDescent="0.25">
      <c r="A65866" s="1">
        <v>958511881971569</v>
      </c>
    </row>
    <row r="65867" spans="1:1" x14ac:dyDescent="0.25">
      <c r="A65867" s="1">
        <v>561882754309422</v>
      </c>
    </row>
    <row r="65868" spans="1:1" x14ac:dyDescent="0.25">
      <c r="A65868" s="1">
        <v>417578778193235</v>
      </c>
    </row>
    <row r="65869" spans="1:1" x14ac:dyDescent="0.25">
      <c r="A65869" s="1">
        <v>732975885282866</v>
      </c>
    </row>
    <row r="65870" spans="1:1" x14ac:dyDescent="0.25">
      <c r="A65870" s="1">
        <v>388597867337397</v>
      </c>
    </row>
    <row r="65871" spans="1:1" x14ac:dyDescent="0.25">
      <c r="A65871" s="1">
        <v>320450804900509</v>
      </c>
    </row>
    <row r="65872" spans="1:1" x14ac:dyDescent="0.25">
      <c r="A65872" s="1">
        <v>148380549932167</v>
      </c>
    </row>
    <row r="65873" spans="1:1" x14ac:dyDescent="0.25">
      <c r="A65873" s="1">
        <v>430610373582665</v>
      </c>
    </row>
    <row r="65874" spans="1:1" x14ac:dyDescent="0.25">
      <c r="A65874" s="1">
        <v>323634781687528</v>
      </c>
    </row>
    <row r="65875" spans="1:1" x14ac:dyDescent="0.25">
      <c r="A65875" s="1">
        <v>823855901157485</v>
      </c>
    </row>
    <row r="65876" spans="1:1" x14ac:dyDescent="0.25">
      <c r="A65876" s="1">
        <v>536881816042471</v>
      </c>
    </row>
    <row r="65877" spans="1:1" x14ac:dyDescent="0.25">
      <c r="A65877" s="1">
        <v>463340022240636</v>
      </c>
    </row>
    <row r="65878" spans="1:1" x14ac:dyDescent="0.25">
      <c r="A65878" s="1">
        <v>270727374820591</v>
      </c>
    </row>
    <row r="65879" spans="1:1" x14ac:dyDescent="0.25">
      <c r="A65879" s="1">
        <v>294502761155151</v>
      </c>
    </row>
    <row r="65880" spans="1:1" x14ac:dyDescent="0.25">
      <c r="A65880" s="1">
        <v>745437382682945</v>
      </c>
    </row>
    <row r="65881" spans="1:1" x14ac:dyDescent="0.25">
      <c r="A65881" s="1">
        <v>546398528628913</v>
      </c>
    </row>
    <row r="65882" spans="1:1" x14ac:dyDescent="0.25">
      <c r="A65882" s="1">
        <v>158767367953968</v>
      </c>
    </row>
    <row r="65883" spans="1:1" x14ac:dyDescent="0.25">
      <c r="A65883" s="1">
        <v>614199384159193</v>
      </c>
    </row>
    <row r="65884" spans="1:1" x14ac:dyDescent="0.25">
      <c r="A65884" s="1">
        <v>579255918180433</v>
      </c>
    </row>
    <row r="65885" spans="1:1" x14ac:dyDescent="0.25">
      <c r="A65885" s="1">
        <v>116109896363249</v>
      </c>
    </row>
    <row r="65886" spans="1:1" x14ac:dyDescent="0.25">
      <c r="A65886" s="1">
        <v>600193872197956</v>
      </c>
    </row>
    <row r="65887" spans="1:1" x14ac:dyDescent="0.25">
      <c r="A65887" s="1">
        <v>572858748801614</v>
      </c>
    </row>
    <row r="65888" spans="1:1" x14ac:dyDescent="0.25">
      <c r="A65888" s="1">
        <v>375211288224897</v>
      </c>
    </row>
    <row r="65889" spans="1:1" x14ac:dyDescent="0.25">
      <c r="A65889" s="1">
        <v>425473793356190</v>
      </c>
    </row>
    <row r="65890" spans="1:1" x14ac:dyDescent="0.25">
      <c r="A65890" s="1">
        <v>795201814862690</v>
      </c>
    </row>
    <row r="65891" spans="1:1" x14ac:dyDescent="0.25">
      <c r="A65891" s="1">
        <v>872836215656737</v>
      </c>
    </row>
    <row r="65892" spans="1:1" x14ac:dyDescent="0.25">
      <c r="A65892" s="1">
        <v>241228123573618</v>
      </c>
    </row>
    <row r="65893" spans="1:1" x14ac:dyDescent="0.25">
      <c r="A65893" s="1">
        <v>735549530580526</v>
      </c>
    </row>
    <row r="65894" spans="1:1" x14ac:dyDescent="0.25">
      <c r="A65894" s="1">
        <v>267718617910807</v>
      </c>
    </row>
    <row r="65895" spans="1:1" x14ac:dyDescent="0.25">
      <c r="A65895" s="1">
        <v>513670570648538</v>
      </c>
    </row>
    <row r="65896" spans="1:1" x14ac:dyDescent="0.25">
      <c r="A65896" s="1">
        <v>411189863752489</v>
      </c>
    </row>
    <row r="65897" spans="1:1" x14ac:dyDescent="0.25">
      <c r="A65897" s="1">
        <v>691682767727066</v>
      </c>
    </row>
    <row r="65898" spans="1:1" x14ac:dyDescent="0.25">
      <c r="A65898" s="1">
        <v>446776643606168</v>
      </c>
    </row>
    <row r="65899" spans="1:1" x14ac:dyDescent="0.25">
      <c r="A65899" s="1">
        <v>923333963423509</v>
      </c>
    </row>
    <row r="65900" spans="1:1" x14ac:dyDescent="0.25">
      <c r="A65900" s="1">
        <v>764019822548565</v>
      </c>
    </row>
    <row r="65901" spans="1:1" x14ac:dyDescent="0.25">
      <c r="A65901" s="1">
        <v>601203207588303</v>
      </c>
    </row>
    <row r="65902" spans="1:1" x14ac:dyDescent="0.25">
      <c r="A65902" s="1">
        <v>221237777836259</v>
      </c>
    </row>
    <row r="65903" spans="1:1" x14ac:dyDescent="0.25">
      <c r="A65903" s="1">
        <v>443891966424864</v>
      </c>
    </row>
    <row r="65904" spans="1:1" x14ac:dyDescent="0.25">
      <c r="A65904" s="1">
        <v>900118751523137</v>
      </c>
    </row>
    <row r="65905" spans="1:1" x14ac:dyDescent="0.25">
      <c r="A65905" s="1">
        <v>441439487791638</v>
      </c>
    </row>
    <row r="65906" spans="1:1" x14ac:dyDescent="0.25">
      <c r="A65906" s="1">
        <v>785314091006333</v>
      </c>
    </row>
    <row r="65907" spans="1:1" x14ac:dyDescent="0.25">
      <c r="A65907" s="1">
        <v>783791748509641</v>
      </c>
    </row>
    <row r="65908" spans="1:1" x14ac:dyDescent="0.25">
      <c r="A65908" s="1">
        <v>161089461038441</v>
      </c>
    </row>
    <row r="65909" spans="1:1" x14ac:dyDescent="0.25">
      <c r="A65909" s="1">
        <v>110715531737720</v>
      </c>
    </row>
    <row r="65910" spans="1:1" x14ac:dyDescent="0.25">
      <c r="A65910" s="1">
        <v>658768718923352</v>
      </c>
    </row>
    <row r="65911" spans="1:1" x14ac:dyDescent="0.25">
      <c r="A65911" s="1">
        <v>804081083534869</v>
      </c>
    </row>
    <row r="65912" spans="1:1" x14ac:dyDescent="0.25">
      <c r="A65912" s="1">
        <v>183932979045601</v>
      </c>
    </row>
    <row r="65913" spans="1:1" x14ac:dyDescent="0.25">
      <c r="A65913" s="1">
        <v>826839739161855</v>
      </c>
    </row>
    <row r="65914" spans="1:1" x14ac:dyDescent="0.25">
      <c r="A65914" s="1">
        <v>500885692603014</v>
      </c>
    </row>
    <row r="65915" spans="1:1" x14ac:dyDescent="0.25">
      <c r="A65915" s="1">
        <v>557291737473067</v>
      </c>
    </row>
    <row r="65916" spans="1:1" x14ac:dyDescent="0.25">
      <c r="A65916" s="1">
        <v>228885673784578</v>
      </c>
    </row>
    <row r="65917" spans="1:1" x14ac:dyDescent="0.25">
      <c r="A65917" s="1">
        <v>909760996771972</v>
      </c>
    </row>
    <row r="65918" spans="1:1" x14ac:dyDescent="0.25">
      <c r="A65918" s="1">
        <v>561106709473776</v>
      </c>
    </row>
    <row r="65919" spans="1:1" x14ac:dyDescent="0.25">
      <c r="A65919" s="1">
        <v>149171328145138</v>
      </c>
    </row>
    <row r="65920" spans="1:1" x14ac:dyDescent="0.25">
      <c r="A65920" s="1">
        <v>982073361446031</v>
      </c>
    </row>
    <row r="65921" spans="1:1" x14ac:dyDescent="0.25">
      <c r="A65921" s="1">
        <v>912370592050866</v>
      </c>
    </row>
    <row r="65922" spans="1:1" x14ac:dyDescent="0.25">
      <c r="A65922" s="1">
        <v>648951669202520</v>
      </c>
    </row>
    <row r="65923" spans="1:1" x14ac:dyDescent="0.25">
      <c r="A65923" s="1">
        <v>842524552944165</v>
      </c>
    </row>
    <row r="65924" spans="1:1" x14ac:dyDescent="0.25">
      <c r="A65924" s="1">
        <v>351420254501360</v>
      </c>
    </row>
    <row r="65925" spans="1:1" x14ac:dyDescent="0.25">
      <c r="A65925" s="1">
        <v>194280981859376</v>
      </c>
    </row>
    <row r="65926" spans="1:1" x14ac:dyDescent="0.25">
      <c r="A65926" s="1">
        <v>261272125573330</v>
      </c>
    </row>
    <row r="65927" spans="1:1" x14ac:dyDescent="0.25">
      <c r="A65927" s="1">
        <v>235972875040498</v>
      </c>
    </row>
    <row r="65928" spans="1:1" x14ac:dyDescent="0.25">
      <c r="A65928" s="1">
        <v>749915590183357</v>
      </c>
    </row>
    <row r="65929" spans="1:1" x14ac:dyDescent="0.25">
      <c r="A65929" s="1">
        <v>205840061902526</v>
      </c>
    </row>
    <row r="65930" spans="1:1" x14ac:dyDescent="0.25">
      <c r="A65930" s="1">
        <v>379912617977790</v>
      </c>
    </row>
    <row r="65931" spans="1:1" x14ac:dyDescent="0.25">
      <c r="A65931" s="1">
        <v>968528620540071</v>
      </c>
    </row>
    <row r="65932" spans="1:1" x14ac:dyDescent="0.25">
      <c r="A65932" s="1">
        <v>789179545123507</v>
      </c>
    </row>
    <row r="65933" spans="1:1" x14ac:dyDescent="0.25">
      <c r="A65933" s="1">
        <v>647368913564264</v>
      </c>
    </row>
    <row r="65934" spans="1:1" x14ac:dyDescent="0.25">
      <c r="A65934" s="1">
        <v>832280163205196</v>
      </c>
    </row>
    <row r="65935" spans="1:1" x14ac:dyDescent="0.25">
      <c r="A65935" s="1">
        <v>323393625080372</v>
      </c>
    </row>
    <row r="65936" spans="1:1" x14ac:dyDescent="0.25">
      <c r="A65936" s="1">
        <v>540391568321434</v>
      </c>
    </row>
    <row r="65937" spans="1:1" x14ac:dyDescent="0.25">
      <c r="A65937" s="1">
        <v>698968367075145</v>
      </c>
    </row>
    <row r="65938" spans="1:1" x14ac:dyDescent="0.25">
      <c r="A65938" s="1">
        <v>499049484395915</v>
      </c>
    </row>
    <row r="65939" spans="1:1" x14ac:dyDescent="0.25">
      <c r="A65939" s="1">
        <v>877734607948506</v>
      </c>
    </row>
    <row r="65940" spans="1:1" x14ac:dyDescent="0.25">
      <c r="A65940" s="1">
        <v>514347833582793</v>
      </c>
    </row>
    <row r="65941" spans="1:1" x14ac:dyDescent="0.25">
      <c r="A65941" s="1">
        <v>110026196331029</v>
      </c>
    </row>
    <row r="65942" spans="1:1" x14ac:dyDescent="0.25">
      <c r="A65942" s="1">
        <v>749839795247510</v>
      </c>
    </row>
    <row r="65943" spans="1:1" x14ac:dyDescent="0.25">
      <c r="A65943" s="1">
        <v>250007002215467</v>
      </c>
    </row>
    <row r="65944" spans="1:1" x14ac:dyDescent="0.25">
      <c r="A65944" s="1">
        <v>801454413352888</v>
      </c>
    </row>
    <row r="65945" spans="1:1" x14ac:dyDescent="0.25">
      <c r="A65945" s="1">
        <v>130049029430171</v>
      </c>
    </row>
    <row r="65946" spans="1:1" x14ac:dyDescent="0.25">
      <c r="A65946" s="1">
        <v>667500854363187</v>
      </c>
    </row>
    <row r="65947" spans="1:1" x14ac:dyDescent="0.25">
      <c r="A65947" s="1">
        <v>807520174101312</v>
      </c>
    </row>
    <row r="65948" spans="1:1" x14ac:dyDescent="0.25">
      <c r="A65948" s="1">
        <v>152168176743675</v>
      </c>
    </row>
    <row r="65949" spans="1:1" x14ac:dyDescent="0.25">
      <c r="A65949" s="1">
        <v>865680099460411</v>
      </c>
    </row>
    <row r="65950" spans="1:1" x14ac:dyDescent="0.25">
      <c r="A65950" s="1">
        <v>786358316654824</v>
      </c>
    </row>
    <row r="65951" spans="1:1" x14ac:dyDescent="0.25">
      <c r="A65951" s="1">
        <v>530834897986760</v>
      </c>
    </row>
    <row r="65952" spans="1:1" x14ac:dyDescent="0.25">
      <c r="A65952" s="1">
        <v>877348165861786</v>
      </c>
    </row>
    <row r="65953" spans="1:1" x14ac:dyDescent="0.25">
      <c r="A65953" s="1">
        <v>106129415017426</v>
      </c>
    </row>
    <row r="65954" spans="1:1" x14ac:dyDescent="0.25">
      <c r="A65954" s="1">
        <v>543260967909153</v>
      </c>
    </row>
    <row r="65955" spans="1:1" x14ac:dyDescent="0.25">
      <c r="A65955" s="1">
        <v>620794366682950</v>
      </c>
    </row>
    <row r="65956" spans="1:1" x14ac:dyDescent="0.25">
      <c r="A65956" s="1">
        <v>758480186190607</v>
      </c>
    </row>
    <row r="65957" spans="1:1" x14ac:dyDescent="0.25">
      <c r="A65957" s="1">
        <v>944406849420428</v>
      </c>
    </row>
    <row r="65958" spans="1:1" x14ac:dyDescent="0.25">
      <c r="A65958" s="1">
        <v>608183591508195</v>
      </c>
    </row>
    <row r="65959" spans="1:1" x14ac:dyDescent="0.25">
      <c r="A65959" s="1">
        <v>595654739421556</v>
      </c>
    </row>
    <row r="65960" spans="1:1" x14ac:dyDescent="0.25">
      <c r="A65960" s="1">
        <v>603258267674509</v>
      </c>
    </row>
    <row r="65961" spans="1:1" x14ac:dyDescent="0.25">
      <c r="A65961" s="1">
        <v>638405395873037</v>
      </c>
    </row>
    <row r="65962" spans="1:1" x14ac:dyDescent="0.25">
      <c r="A65962" s="1">
        <v>554217629651632</v>
      </c>
    </row>
    <row r="65963" spans="1:1" x14ac:dyDescent="0.25">
      <c r="A65963" s="1">
        <v>376156121919117</v>
      </c>
    </row>
    <row r="65964" spans="1:1" x14ac:dyDescent="0.25">
      <c r="A65964" s="1">
        <v>492596766302932</v>
      </c>
    </row>
    <row r="65965" spans="1:1" x14ac:dyDescent="0.25">
      <c r="A65965" s="1">
        <v>270035604662723</v>
      </c>
    </row>
    <row r="65966" spans="1:1" x14ac:dyDescent="0.25">
      <c r="A65966" s="1">
        <v>487651023901869</v>
      </c>
    </row>
    <row r="65967" spans="1:1" x14ac:dyDescent="0.25">
      <c r="A65967" s="1">
        <v>531530375137445</v>
      </c>
    </row>
    <row r="65968" spans="1:1" x14ac:dyDescent="0.25">
      <c r="A65968" s="1">
        <v>381810368203948</v>
      </c>
    </row>
    <row r="65969" spans="1:1" x14ac:dyDescent="0.25">
      <c r="A65969" s="1">
        <v>638830097367414</v>
      </c>
    </row>
    <row r="65970" spans="1:1" x14ac:dyDescent="0.25">
      <c r="A65970" s="1">
        <v>309530845375444</v>
      </c>
    </row>
    <row r="65971" spans="1:1" x14ac:dyDescent="0.25">
      <c r="A65971" s="1">
        <v>299064074104410</v>
      </c>
    </row>
    <row r="65972" spans="1:1" x14ac:dyDescent="0.25">
      <c r="A65972" s="1">
        <v>642784692416714</v>
      </c>
    </row>
    <row r="65973" spans="1:1" x14ac:dyDescent="0.25">
      <c r="A65973" s="1">
        <v>222110053225545</v>
      </c>
    </row>
    <row r="65974" spans="1:1" x14ac:dyDescent="0.25">
      <c r="A65974" s="1">
        <v>871189542579194</v>
      </c>
    </row>
    <row r="65975" spans="1:1" x14ac:dyDescent="0.25">
      <c r="A65975" s="1">
        <v>644667567375460</v>
      </c>
    </row>
    <row r="65976" spans="1:1" x14ac:dyDescent="0.25">
      <c r="A65976" s="1">
        <v>222603789092641</v>
      </c>
    </row>
    <row r="65977" spans="1:1" x14ac:dyDescent="0.25">
      <c r="A65977" s="1">
        <v>308898135689191</v>
      </c>
    </row>
    <row r="65978" spans="1:1" x14ac:dyDescent="0.25">
      <c r="A65978" s="1">
        <v>478043044834807</v>
      </c>
    </row>
    <row r="65979" spans="1:1" x14ac:dyDescent="0.25">
      <c r="A65979" s="1">
        <v>530333859204941</v>
      </c>
    </row>
    <row r="65980" spans="1:1" x14ac:dyDescent="0.25">
      <c r="A65980" s="1">
        <v>853415434729813</v>
      </c>
    </row>
    <row r="65981" spans="1:1" x14ac:dyDescent="0.25">
      <c r="A65981" s="1">
        <v>544590366224663</v>
      </c>
    </row>
    <row r="65982" spans="1:1" x14ac:dyDescent="0.25">
      <c r="A65982" s="1">
        <v>411927906296909</v>
      </c>
    </row>
    <row r="65983" spans="1:1" x14ac:dyDescent="0.25">
      <c r="A65983" s="1">
        <v>120906720518708</v>
      </c>
    </row>
    <row r="65984" spans="1:1" x14ac:dyDescent="0.25">
      <c r="A65984" s="1">
        <v>279463628731012</v>
      </c>
    </row>
    <row r="65985" spans="1:1" x14ac:dyDescent="0.25">
      <c r="A65985" s="1">
        <v>256127546059760</v>
      </c>
    </row>
    <row r="65986" spans="1:1" x14ac:dyDescent="0.25">
      <c r="A65986" s="1">
        <v>330859308135605</v>
      </c>
    </row>
    <row r="65987" spans="1:1" x14ac:dyDescent="0.25">
      <c r="A65987" s="1">
        <v>772543203224539</v>
      </c>
    </row>
    <row r="65988" spans="1:1" x14ac:dyDescent="0.25">
      <c r="A65988" s="1">
        <v>826118637394070</v>
      </c>
    </row>
    <row r="65989" spans="1:1" x14ac:dyDescent="0.25">
      <c r="A65989" s="1">
        <v>196533882875758</v>
      </c>
    </row>
    <row r="65990" spans="1:1" x14ac:dyDescent="0.25">
      <c r="A65990" s="1">
        <v>873966857200119</v>
      </c>
    </row>
    <row r="65991" spans="1:1" x14ac:dyDescent="0.25">
      <c r="A65991" s="1">
        <v>554222979558027</v>
      </c>
    </row>
    <row r="65992" spans="1:1" x14ac:dyDescent="0.25">
      <c r="A65992" s="1">
        <v>465224783078112</v>
      </c>
    </row>
    <row r="65993" spans="1:1" x14ac:dyDescent="0.25">
      <c r="A65993" s="1">
        <v>273369906996609</v>
      </c>
    </row>
    <row r="65994" spans="1:1" x14ac:dyDescent="0.25">
      <c r="A65994" s="1">
        <v>629236462262778</v>
      </c>
    </row>
    <row r="65995" spans="1:1" x14ac:dyDescent="0.25">
      <c r="A65995" s="1">
        <v>762598928301095</v>
      </c>
    </row>
    <row r="65996" spans="1:1" x14ac:dyDescent="0.25">
      <c r="A65996" s="1">
        <v>781756496060434</v>
      </c>
    </row>
    <row r="65997" spans="1:1" x14ac:dyDescent="0.25">
      <c r="A65997" s="1">
        <v>259434388506284</v>
      </c>
    </row>
    <row r="65998" spans="1:1" x14ac:dyDescent="0.25">
      <c r="A65998" s="1">
        <v>415044271785140</v>
      </c>
    </row>
    <row r="65999" spans="1:1" x14ac:dyDescent="0.25">
      <c r="A65999" s="1">
        <v>232715237159456</v>
      </c>
    </row>
    <row r="66000" spans="1:1" x14ac:dyDescent="0.25">
      <c r="A66000" s="1">
        <v>530867035586626</v>
      </c>
    </row>
    <row r="66001" spans="1:1" x14ac:dyDescent="0.25">
      <c r="A66001" s="1">
        <v>116910522252874</v>
      </c>
    </row>
    <row r="66002" spans="1:1" x14ac:dyDescent="0.25">
      <c r="A66002" s="1">
        <v>644843022612063</v>
      </c>
    </row>
    <row r="66003" spans="1:1" x14ac:dyDescent="0.25">
      <c r="A66003" s="1">
        <v>528503091635670</v>
      </c>
    </row>
    <row r="66004" spans="1:1" x14ac:dyDescent="0.25">
      <c r="A66004" s="1">
        <v>331330027490392</v>
      </c>
    </row>
    <row r="66005" spans="1:1" x14ac:dyDescent="0.25">
      <c r="A66005" s="1">
        <v>311078328350429</v>
      </c>
    </row>
    <row r="66006" spans="1:1" x14ac:dyDescent="0.25">
      <c r="A66006" s="1">
        <v>885252538346671</v>
      </c>
    </row>
    <row r="66007" spans="1:1" x14ac:dyDescent="0.25">
      <c r="A66007" s="1">
        <v>206972814678164</v>
      </c>
    </row>
    <row r="66008" spans="1:1" x14ac:dyDescent="0.25">
      <c r="A66008" s="1">
        <v>731905740152273</v>
      </c>
    </row>
    <row r="66009" spans="1:1" x14ac:dyDescent="0.25">
      <c r="A66009" s="1">
        <v>308984491737088</v>
      </c>
    </row>
    <row r="66010" spans="1:1" x14ac:dyDescent="0.25">
      <c r="A66010" s="1">
        <v>718440809532889</v>
      </c>
    </row>
    <row r="66011" spans="1:1" x14ac:dyDescent="0.25">
      <c r="A66011" s="1">
        <v>154914960418110</v>
      </c>
    </row>
    <row r="66012" spans="1:1" x14ac:dyDescent="0.25">
      <c r="A66012" s="1">
        <v>686887212647424</v>
      </c>
    </row>
    <row r="66013" spans="1:1" x14ac:dyDescent="0.25">
      <c r="A66013" s="1">
        <v>265109029666403</v>
      </c>
    </row>
    <row r="66014" spans="1:1" x14ac:dyDescent="0.25">
      <c r="A66014" s="1">
        <v>302908993044990</v>
      </c>
    </row>
    <row r="66015" spans="1:1" x14ac:dyDescent="0.25">
      <c r="A66015" s="1">
        <v>189779492746856</v>
      </c>
    </row>
    <row r="66016" spans="1:1" x14ac:dyDescent="0.25">
      <c r="A66016" s="1">
        <v>495088625456422</v>
      </c>
    </row>
    <row r="66017" spans="1:1" x14ac:dyDescent="0.25">
      <c r="A66017" s="1">
        <v>612618000640629</v>
      </c>
    </row>
    <row r="66018" spans="1:1" x14ac:dyDescent="0.25">
      <c r="A66018" s="1">
        <v>263900454285798</v>
      </c>
    </row>
    <row r="66019" spans="1:1" x14ac:dyDescent="0.25">
      <c r="A66019" s="1">
        <v>187231143861836</v>
      </c>
    </row>
    <row r="66020" spans="1:1" x14ac:dyDescent="0.25">
      <c r="A66020" s="1">
        <v>623621118475985</v>
      </c>
    </row>
    <row r="66021" spans="1:1" x14ac:dyDescent="0.25">
      <c r="A66021" s="1">
        <v>400154073464627</v>
      </c>
    </row>
    <row r="66022" spans="1:1" x14ac:dyDescent="0.25">
      <c r="A66022" s="1">
        <v>184888084706921</v>
      </c>
    </row>
    <row r="66023" spans="1:1" x14ac:dyDescent="0.25">
      <c r="A66023" s="1">
        <v>452464525851865</v>
      </c>
    </row>
    <row r="66024" spans="1:1" x14ac:dyDescent="0.25">
      <c r="A66024" s="1">
        <v>242320657227418</v>
      </c>
    </row>
    <row r="66025" spans="1:1" x14ac:dyDescent="0.25">
      <c r="A66025" s="1">
        <v>351095202429803</v>
      </c>
    </row>
    <row r="66026" spans="1:1" x14ac:dyDescent="0.25">
      <c r="A66026" s="1">
        <v>134031184504971</v>
      </c>
    </row>
    <row r="66027" spans="1:1" x14ac:dyDescent="0.25">
      <c r="A66027" s="1">
        <v>101319192794657</v>
      </c>
    </row>
    <row r="66028" spans="1:1" x14ac:dyDescent="0.25">
      <c r="A66028" s="1">
        <v>869293902011873</v>
      </c>
    </row>
    <row r="66029" spans="1:1" x14ac:dyDescent="0.25">
      <c r="A66029" s="1">
        <v>373738647446602</v>
      </c>
    </row>
    <row r="66030" spans="1:1" x14ac:dyDescent="0.25">
      <c r="A66030" s="1">
        <v>740104401179174</v>
      </c>
    </row>
    <row r="66031" spans="1:1" x14ac:dyDescent="0.25">
      <c r="A66031" s="1">
        <v>167930336047255</v>
      </c>
    </row>
    <row r="66032" spans="1:1" x14ac:dyDescent="0.25">
      <c r="A66032" s="1">
        <v>451853309972165</v>
      </c>
    </row>
    <row r="66033" spans="1:1" x14ac:dyDescent="0.25">
      <c r="A66033" s="1">
        <v>874586609518812</v>
      </c>
    </row>
    <row r="66034" spans="1:1" x14ac:dyDescent="0.25">
      <c r="A66034" s="1">
        <v>241516529191024</v>
      </c>
    </row>
    <row r="66035" spans="1:1" x14ac:dyDescent="0.25">
      <c r="A66035" s="1">
        <v>369033466391326</v>
      </c>
    </row>
    <row r="66036" spans="1:1" x14ac:dyDescent="0.25">
      <c r="A66036" s="1">
        <v>939992958462863</v>
      </c>
    </row>
    <row r="66037" spans="1:1" x14ac:dyDescent="0.25">
      <c r="A66037" s="1">
        <v>208551784931927</v>
      </c>
    </row>
    <row r="66038" spans="1:1" x14ac:dyDescent="0.25">
      <c r="A66038" s="1">
        <v>136321663931708</v>
      </c>
    </row>
    <row r="66039" spans="1:1" x14ac:dyDescent="0.25">
      <c r="A66039" s="1">
        <v>523396859205728</v>
      </c>
    </row>
    <row r="66040" spans="1:1" x14ac:dyDescent="0.25">
      <c r="A66040" s="1">
        <v>156172794699789</v>
      </c>
    </row>
    <row r="66041" spans="1:1" x14ac:dyDescent="0.25">
      <c r="A66041" s="1">
        <v>329110199382304</v>
      </c>
    </row>
    <row r="66042" spans="1:1" x14ac:dyDescent="0.25">
      <c r="A66042" s="1">
        <v>960850566745669</v>
      </c>
    </row>
    <row r="66043" spans="1:1" x14ac:dyDescent="0.25">
      <c r="A66043" s="1">
        <v>480600018970781</v>
      </c>
    </row>
    <row r="66044" spans="1:1" x14ac:dyDescent="0.25">
      <c r="A66044" s="1">
        <v>395233834686398</v>
      </c>
    </row>
    <row r="66045" spans="1:1" x14ac:dyDescent="0.25">
      <c r="A66045" s="1">
        <v>372058295143773</v>
      </c>
    </row>
    <row r="66046" spans="1:1" x14ac:dyDescent="0.25">
      <c r="A66046" s="1">
        <v>888541644469026</v>
      </c>
    </row>
    <row r="66047" spans="1:1" x14ac:dyDescent="0.25">
      <c r="A66047" s="1">
        <v>320039136952885</v>
      </c>
    </row>
    <row r="66048" spans="1:1" x14ac:dyDescent="0.25">
      <c r="A66048" s="1">
        <v>444451838269054</v>
      </c>
    </row>
    <row r="66049" spans="1:1" x14ac:dyDescent="0.25">
      <c r="A66049" s="1">
        <v>220232180947437</v>
      </c>
    </row>
    <row r="66050" spans="1:1" x14ac:dyDescent="0.25">
      <c r="A66050" s="1">
        <v>444405133262591</v>
      </c>
    </row>
    <row r="66051" spans="1:1" x14ac:dyDescent="0.25">
      <c r="A66051" s="1">
        <v>797740987027242</v>
      </c>
    </row>
    <row r="66052" spans="1:1" x14ac:dyDescent="0.25">
      <c r="A66052" s="1">
        <v>320173296292754</v>
      </c>
    </row>
    <row r="66053" spans="1:1" x14ac:dyDescent="0.25">
      <c r="A66053" s="1">
        <v>143596425913700</v>
      </c>
    </row>
    <row r="66054" spans="1:1" x14ac:dyDescent="0.25">
      <c r="A66054" s="1">
        <v>171765503421300</v>
      </c>
    </row>
    <row r="66055" spans="1:1" x14ac:dyDescent="0.25">
      <c r="A66055" s="1">
        <v>952552585113038</v>
      </c>
    </row>
    <row r="66056" spans="1:1" x14ac:dyDescent="0.25">
      <c r="A66056" s="1">
        <v>693026948970415</v>
      </c>
    </row>
    <row r="66057" spans="1:1" x14ac:dyDescent="0.25">
      <c r="A66057" s="1">
        <v>300241839731400</v>
      </c>
    </row>
    <row r="66058" spans="1:1" x14ac:dyDescent="0.25">
      <c r="A66058" s="1">
        <v>923998388340837</v>
      </c>
    </row>
    <row r="66059" spans="1:1" x14ac:dyDescent="0.25">
      <c r="A66059" s="1">
        <v>885801061743043</v>
      </c>
    </row>
    <row r="66060" spans="1:1" x14ac:dyDescent="0.25">
      <c r="A66060" s="1">
        <v>727410391098625</v>
      </c>
    </row>
    <row r="66061" spans="1:1" x14ac:dyDescent="0.25">
      <c r="A66061" s="1">
        <v>271862621977363</v>
      </c>
    </row>
    <row r="66062" spans="1:1" x14ac:dyDescent="0.25">
      <c r="A66062" s="1">
        <v>557674212898804</v>
      </c>
    </row>
    <row r="66063" spans="1:1" x14ac:dyDescent="0.25">
      <c r="A66063" s="1">
        <v>643773701253187</v>
      </c>
    </row>
    <row r="66064" spans="1:1" x14ac:dyDescent="0.25">
      <c r="A66064" s="1">
        <v>193903560162023</v>
      </c>
    </row>
    <row r="66065" spans="1:1" x14ac:dyDescent="0.25">
      <c r="A66065" s="1">
        <v>956846156736778</v>
      </c>
    </row>
    <row r="66066" spans="1:1" x14ac:dyDescent="0.25">
      <c r="A66066" s="1">
        <v>575229777415780</v>
      </c>
    </row>
    <row r="66067" spans="1:1" x14ac:dyDescent="0.25">
      <c r="A66067" s="1">
        <v>936419538974428</v>
      </c>
    </row>
    <row r="66068" spans="1:1" x14ac:dyDescent="0.25">
      <c r="A66068" s="1">
        <v>156124719454069</v>
      </c>
    </row>
    <row r="66069" spans="1:1" x14ac:dyDescent="0.25">
      <c r="A66069" s="1">
        <v>732729901483012</v>
      </c>
    </row>
    <row r="66070" spans="1:1" x14ac:dyDescent="0.25">
      <c r="A66070" s="1">
        <v>827880351742457</v>
      </c>
    </row>
    <row r="66071" spans="1:1" x14ac:dyDescent="0.25">
      <c r="A66071" s="1">
        <v>734383487432114</v>
      </c>
    </row>
    <row r="66072" spans="1:1" x14ac:dyDescent="0.25">
      <c r="A66072" s="1">
        <v>257563127631062</v>
      </c>
    </row>
    <row r="66073" spans="1:1" x14ac:dyDescent="0.25">
      <c r="A66073" s="1">
        <v>327228990065965</v>
      </c>
    </row>
    <row r="66074" spans="1:1" x14ac:dyDescent="0.25">
      <c r="A66074" s="1">
        <v>548127015952018</v>
      </c>
    </row>
    <row r="66075" spans="1:1" x14ac:dyDescent="0.25">
      <c r="A66075" s="1">
        <v>910329301724490</v>
      </c>
    </row>
    <row r="66076" spans="1:1" x14ac:dyDescent="0.25">
      <c r="A66076" s="1">
        <v>314129500529668</v>
      </c>
    </row>
    <row r="66077" spans="1:1" x14ac:dyDescent="0.25">
      <c r="A66077" s="1">
        <v>369069076555013</v>
      </c>
    </row>
    <row r="66078" spans="1:1" x14ac:dyDescent="0.25">
      <c r="A66078" s="1">
        <v>835063188068424</v>
      </c>
    </row>
    <row r="66079" spans="1:1" x14ac:dyDescent="0.25">
      <c r="A66079" s="1">
        <v>763206156714533</v>
      </c>
    </row>
    <row r="66080" spans="1:1" x14ac:dyDescent="0.25">
      <c r="A66080" s="1">
        <v>384663398929036</v>
      </c>
    </row>
    <row r="66081" spans="1:1" x14ac:dyDescent="0.25">
      <c r="A66081" s="1">
        <v>547290653322504</v>
      </c>
    </row>
    <row r="66082" spans="1:1" x14ac:dyDescent="0.25">
      <c r="A66082" s="1">
        <v>881721577316133</v>
      </c>
    </row>
    <row r="66083" spans="1:1" x14ac:dyDescent="0.25">
      <c r="A66083" s="1">
        <v>565374408245578</v>
      </c>
    </row>
    <row r="66084" spans="1:1" x14ac:dyDescent="0.25">
      <c r="A66084" s="1">
        <v>819227514293754</v>
      </c>
    </row>
    <row r="66085" spans="1:1" x14ac:dyDescent="0.25">
      <c r="A66085" s="1">
        <v>436408227437050</v>
      </c>
    </row>
    <row r="66086" spans="1:1" x14ac:dyDescent="0.25">
      <c r="A66086" s="1">
        <v>552593752995454</v>
      </c>
    </row>
    <row r="66087" spans="1:1" x14ac:dyDescent="0.25">
      <c r="A66087" s="1">
        <v>348691436876822</v>
      </c>
    </row>
    <row r="66088" spans="1:1" x14ac:dyDescent="0.25">
      <c r="A66088" s="1">
        <v>607119634127555</v>
      </c>
    </row>
    <row r="66089" spans="1:1" x14ac:dyDescent="0.25">
      <c r="A66089" s="1">
        <v>952132225756187</v>
      </c>
    </row>
    <row r="66090" spans="1:1" x14ac:dyDescent="0.25">
      <c r="A66090" s="1">
        <v>101667753004699</v>
      </c>
    </row>
    <row r="66091" spans="1:1" x14ac:dyDescent="0.25">
      <c r="A66091" s="1">
        <v>292655244346971</v>
      </c>
    </row>
    <row r="66092" spans="1:1" x14ac:dyDescent="0.25">
      <c r="A66092" s="1">
        <v>555017958642152</v>
      </c>
    </row>
    <row r="66093" spans="1:1" x14ac:dyDescent="0.25">
      <c r="A66093" s="1">
        <v>315607007457373</v>
      </c>
    </row>
    <row r="66094" spans="1:1" x14ac:dyDescent="0.25">
      <c r="A66094" s="1">
        <v>690065600004248</v>
      </c>
    </row>
    <row r="66095" spans="1:1" x14ac:dyDescent="0.25">
      <c r="A66095" s="1">
        <v>829648341861394</v>
      </c>
    </row>
    <row r="66096" spans="1:1" x14ac:dyDescent="0.25">
      <c r="A66096" s="1">
        <v>476729706079838</v>
      </c>
    </row>
    <row r="66097" spans="1:1" x14ac:dyDescent="0.25">
      <c r="A66097" s="1">
        <v>214802649876252</v>
      </c>
    </row>
    <row r="66098" spans="1:1" x14ac:dyDescent="0.25">
      <c r="A66098" s="1">
        <v>967988926635112</v>
      </c>
    </row>
    <row r="66099" spans="1:1" x14ac:dyDescent="0.25">
      <c r="A66099" s="1">
        <v>876862858694602</v>
      </c>
    </row>
    <row r="66100" spans="1:1" x14ac:dyDescent="0.25">
      <c r="A66100" s="1">
        <v>832930981877584</v>
      </c>
    </row>
    <row r="66101" spans="1:1" x14ac:dyDescent="0.25">
      <c r="A66101" s="1">
        <v>500647310718508</v>
      </c>
    </row>
    <row r="66102" spans="1:1" x14ac:dyDescent="0.25">
      <c r="A66102" s="1">
        <v>814562374404726</v>
      </c>
    </row>
    <row r="66103" spans="1:1" x14ac:dyDescent="0.25">
      <c r="A66103" s="1">
        <v>741376511481769</v>
      </c>
    </row>
    <row r="66104" spans="1:1" x14ac:dyDescent="0.25">
      <c r="A66104" s="1">
        <v>109452436736254</v>
      </c>
    </row>
    <row r="66105" spans="1:1" x14ac:dyDescent="0.25">
      <c r="A66105" s="1">
        <v>901370680931647</v>
      </c>
    </row>
    <row r="66106" spans="1:1" x14ac:dyDescent="0.25">
      <c r="A66106" s="1">
        <v>906358306388072</v>
      </c>
    </row>
    <row r="66107" spans="1:1" x14ac:dyDescent="0.25">
      <c r="A66107" s="1">
        <v>594594271256835</v>
      </c>
    </row>
    <row r="66108" spans="1:1" x14ac:dyDescent="0.25">
      <c r="A66108" s="1">
        <v>260473771248675</v>
      </c>
    </row>
    <row r="66109" spans="1:1" x14ac:dyDescent="0.25">
      <c r="A66109" s="1">
        <v>107791360669246</v>
      </c>
    </row>
    <row r="66110" spans="1:1" x14ac:dyDescent="0.25">
      <c r="A66110" s="1">
        <v>577536940842484</v>
      </c>
    </row>
    <row r="66111" spans="1:1" x14ac:dyDescent="0.25">
      <c r="A66111" s="1">
        <v>222797044635318</v>
      </c>
    </row>
    <row r="66112" spans="1:1" x14ac:dyDescent="0.25">
      <c r="A66112" s="1">
        <v>157212512566513</v>
      </c>
    </row>
    <row r="66113" spans="1:1" x14ac:dyDescent="0.25">
      <c r="A66113" s="1">
        <v>196155512505776</v>
      </c>
    </row>
    <row r="66114" spans="1:1" x14ac:dyDescent="0.25">
      <c r="A66114" s="1">
        <v>260993137433200</v>
      </c>
    </row>
    <row r="66115" spans="1:1" x14ac:dyDescent="0.25">
      <c r="A66115" s="1">
        <v>542480704004338</v>
      </c>
    </row>
    <row r="66116" spans="1:1" x14ac:dyDescent="0.25">
      <c r="A66116" s="1">
        <v>981885212297094</v>
      </c>
    </row>
    <row r="66117" spans="1:1" x14ac:dyDescent="0.25">
      <c r="A66117" s="1">
        <v>531524864531695</v>
      </c>
    </row>
    <row r="66118" spans="1:1" x14ac:dyDescent="0.25">
      <c r="A66118" s="1">
        <v>297462941359006</v>
      </c>
    </row>
    <row r="66119" spans="1:1" x14ac:dyDescent="0.25">
      <c r="A66119" s="1">
        <v>597222578831834</v>
      </c>
    </row>
    <row r="66120" spans="1:1" x14ac:dyDescent="0.25">
      <c r="A66120" s="1">
        <v>307972266725683</v>
      </c>
    </row>
    <row r="66121" spans="1:1" x14ac:dyDescent="0.25">
      <c r="A66121" s="1">
        <v>130251618641550</v>
      </c>
    </row>
    <row r="66122" spans="1:1" x14ac:dyDescent="0.25">
      <c r="A66122" s="1">
        <v>671866213113368</v>
      </c>
    </row>
    <row r="66123" spans="1:1" x14ac:dyDescent="0.25">
      <c r="A66123" s="1">
        <v>791823866468669</v>
      </c>
    </row>
    <row r="66124" spans="1:1" x14ac:dyDescent="0.25">
      <c r="A66124" s="1">
        <v>880433695480997</v>
      </c>
    </row>
    <row r="66125" spans="1:1" x14ac:dyDescent="0.25">
      <c r="A66125" s="1">
        <v>231959617830791</v>
      </c>
    </row>
    <row r="66126" spans="1:1" x14ac:dyDescent="0.25">
      <c r="A66126" s="1">
        <v>876051337639998</v>
      </c>
    </row>
    <row r="66127" spans="1:1" x14ac:dyDescent="0.25">
      <c r="A66127" s="1">
        <v>568613543484290</v>
      </c>
    </row>
    <row r="66128" spans="1:1" x14ac:dyDescent="0.25">
      <c r="A66128" s="1">
        <v>576894451584252</v>
      </c>
    </row>
    <row r="66129" spans="1:1" x14ac:dyDescent="0.25">
      <c r="A66129" s="1">
        <v>311049567649669</v>
      </c>
    </row>
    <row r="66130" spans="1:1" x14ac:dyDescent="0.25">
      <c r="A66130" s="1">
        <v>893667008952604</v>
      </c>
    </row>
    <row r="66131" spans="1:1" x14ac:dyDescent="0.25">
      <c r="A66131" s="1">
        <v>197374603143087</v>
      </c>
    </row>
    <row r="66132" spans="1:1" x14ac:dyDescent="0.25">
      <c r="A66132" s="1">
        <v>123564709631322</v>
      </c>
    </row>
    <row r="66133" spans="1:1" x14ac:dyDescent="0.25">
      <c r="A66133" s="1">
        <v>782068810610483</v>
      </c>
    </row>
    <row r="66134" spans="1:1" x14ac:dyDescent="0.25">
      <c r="A66134" s="1">
        <v>348451613581625</v>
      </c>
    </row>
    <row r="66135" spans="1:1" x14ac:dyDescent="0.25">
      <c r="A66135" s="1">
        <v>824959639741625</v>
      </c>
    </row>
    <row r="66136" spans="1:1" x14ac:dyDescent="0.25">
      <c r="A66136" s="1">
        <v>309995035314055</v>
      </c>
    </row>
    <row r="66137" spans="1:1" x14ac:dyDescent="0.25">
      <c r="A66137" s="1">
        <v>424956677980758</v>
      </c>
    </row>
    <row r="66138" spans="1:1" x14ac:dyDescent="0.25">
      <c r="A66138" s="1">
        <v>891347263097801</v>
      </c>
    </row>
    <row r="66139" spans="1:1" x14ac:dyDescent="0.25">
      <c r="A66139" s="1">
        <v>372555034072633</v>
      </c>
    </row>
    <row r="66140" spans="1:1" x14ac:dyDescent="0.25">
      <c r="A66140" s="1">
        <v>151615159668940</v>
      </c>
    </row>
    <row r="66141" spans="1:1" x14ac:dyDescent="0.25">
      <c r="A66141" s="1">
        <v>361205464254444</v>
      </c>
    </row>
    <row r="66142" spans="1:1" x14ac:dyDescent="0.25">
      <c r="A66142" s="1">
        <v>959653099342725</v>
      </c>
    </row>
    <row r="66143" spans="1:1" x14ac:dyDescent="0.25">
      <c r="A66143" s="1">
        <v>677421232900529</v>
      </c>
    </row>
    <row r="66144" spans="1:1" x14ac:dyDescent="0.25">
      <c r="A66144" s="1">
        <v>674761286426282</v>
      </c>
    </row>
    <row r="66145" spans="1:1" x14ac:dyDescent="0.25">
      <c r="A66145" s="1">
        <v>941999638676304</v>
      </c>
    </row>
    <row r="66146" spans="1:1" x14ac:dyDescent="0.25">
      <c r="A66146" s="1">
        <v>832675892508083</v>
      </c>
    </row>
    <row r="66147" spans="1:1" x14ac:dyDescent="0.25">
      <c r="A66147" s="1">
        <v>458829965717821</v>
      </c>
    </row>
    <row r="66148" spans="1:1" x14ac:dyDescent="0.25">
      <c r="A66148" s="1">
        <v>215043649257445</v>
      </c>
    </row>
    <row r="66149" spans="1:1" x14ac:dyDescent="0.25">
      <c r="A66149" s="1">
        <v>983298545885376</v>
      </c>
    </row>
    <row r="66150" spans="1:1" x14ac:dyDescent="0.25">
      <c r="A66150" s="1">
        <v>142507256274497</v>
      </c>
    </row>
    <row r="66151" spans="1:1" x14ac:dyDescent="0.25">
      <c r="A66151" s="1">
        <v>960280360128790</v>
      </c>
    </row>
    <row r="66152" spans="1:1" x14ac:dyDescent="0.25">
      <c r="A66152" s="1">
        <v>332788953343887</v>
      </c>
    </row>
    <row r="66153" spans="1:1" x14ac:dyDescent="0.25">
      <c r="A66153" s="1">
        <v>766928125578621</v>
      </c>
    </row>
    <row r="66154" spans="1:1" x14ac:dyDescent="0.25">
      <c r="A66154" s="1">
        <v>265987148757271</v>
      </c>
    </row>
    <row r="66155" spans="1:1" x14ac:dyDescent="0.25">
      <c r="A66155" s="1">
        <v>313521596199554</v>
      </c>
    </row>
    <row r="66156" spans="1:1" x14ac:dyDescent="0.25">
      <c r="A66156" s="1">
        <v>425279896492193</v>
      </c>
    </row>
    <row r="66157" spans="1:1" x14ac:dyDescent="0.25">
      <c r="A66157" s="1">
        <v>519891419386252</v>
      </c>
    </row>
    <row r="66158" spans="1:1" x14ac:dyDescent="0.25">
      <c r="A66158" s="1">
        <v>223309928811136</v>
      </c>
    </row>
    <row r="66159" spans="1:1" x14ac:dyDescent="0.25">
      <c r="A66159" s="1">
        <v>189425648066212</v>
      </c>
    </row>
    <row r="66160" spans="1:1" x14ac:dyDescent="0.25">
      <c r="A66160" s="1">
        <v>620814385646778</v>
      </c>
    </row>
    <row r="66161" spans="1:1" x14ac:dyDescent="0.25">
      <c r="A66161" s="1">
        <v>625488229057684</v>
      </c>
    </row>
    <row r="66162" spans="1:1" x14ac:dyDescent="0.25">
      <c r="A66162" s="1">
        <v>882242299487271</v>
      </c>
    </row>
    <row r="66163" spans="1:1" x14ac:dyDescent="0.25">
      <c r="A66163" s="1">
        <v>939052153084551</v>
      </c>
    </row>
    <row r="66164" spans="1:1" x14ac:dyDescent="0.25">
      <c r="A66164" s="1">
        <v>971465106198784</v>
      </c>
    </row>
    <row r="66165" spans="1:1" x14ac:dyDescent="0.25">
      <c r="A66165" s="1">
        <v>445280716089961</v>
      </c>
    </row>
    <row r="66166" spans="1:1" x14ac:dyDescent="0.25">
      <c r="A66166" s="1">
        <v>152377414884210</v>
      </c>
    </row>
    <row r="66167" spans="1:1" x14ac:dyDescent="0.25">
      <c r="A66167" s="1">
        <v>237321265163827</v>
      </c>
    </row>
    <row r="66168" spans="1:1" x14ac:dyDescent="0.25">
      <c r="A66168" s="1">
        <v>924311849657142</v>
      </c>
    </row>
    <row r="66169" spans="1:1" x14ac:dyDescent="0.25">
      <c r="A66169" s="1">
        <v>757600900467690</v>
      </c>
    </row>
    <row r="66170" spans="1:1" x14ac:dyDescent="0.25">
      <c r="A66170" s="1">
        <v>206190734298201</v>
      </c>
    </row>
    <row r="66171" spans="1:1" x14ac:dyDescent="0.25">
      <c r="A66171" s="1">
        <v>638316230363180</v>
      </c>
    </row>
    <row r="66172" spans="1:1" x14ac:dyDescent="0.25">
      <c r="A66172" s="1">
        <v>731054057588718</v>
      </c>
    </row>
    <row r="66173" spans="1:1" x14ac:dyDescent="0.25">
      <c r="A66173" s="1">
        <v>175744264660722</v>
      </c>
    </row>
    <row r="66174" spans="1:1" x14ac:dyDescent="0.25">
      <c r="A66174" s="1">
        <v>296478961046565</v>
      </c>
    </row>
    <row r="66175" spans="1:1" x14ac:dyDescent="0.25">
      <c r="A66175" s="1">
        <v>455846785983430</v>
      </c>
    </row>
    <row r="66176" spans="1:1" x14ac:dyDescent="0.25">
      <c r="A66176" s="1">
        <v>153426989463313</v>
      </c>
    </row>
    <row r="66177" spans="1:1" x14ac:dyDescent="0.25">
      <c r="A66177" s="1">
        <v>553849382537363</v>
      </c>
    </row>
    <row r="66178" spans="1:1" x14ac:dyDescent="0.25">
      <c r="A66178" s="1">
        <v>656861418459600</v>
      </c>
    </row>
    <row r="66179" spans="1:1" x14ac:dyDescent="0.25">
      <c r="A66179" s="1">
        <v>820417311871680</v>
      </c>
    </row>
    <row r="66180" spans="1:1" x14ac:dyDescent="0.25">
      <c r="A66180" s="1">
        <v>994400041370024</v>
      </c>
    </row>
    <row r="66181" spans="1:1" x14ac:dyDescent="0.25">
      <c r="A66181" s="1">
        <v>212345266953364</v>
      </c>
    </row>
    <row r="66182" spans="1:1" x14ac:dyDescent="0.25">
      <c r="A66182" s="1">
        <v>422593594652147</v>
      </c>
    </row>
    <row r="66183" spans="1:1" x14ac:dyDescent="0.25">
      <c r="A66183" s="1">
        <v>177250560515596</v>
      </c>
    </row>
    <row r="66184" spans="1:1" x14ac:dyDescent="0.25">
      <c r="A66184" s="1">
        <v>369085258210486</v>
      </c>
    </row>
    <row r="66185" spans="1:1" x14ac:dyDescent="0.25">
      <c r="A66185" s="1">
        <v>380125129540382</v>
      </c>
    </row>
    <row r="66186" spans="1:1" x14ac:dyDescent="0.25">
      <c r="A66186" s="1">
        <v>267139792189825</v>
      </c>
    </row>
    <row r="66187" spans="1:1" x14ac:dyDescent="0.25">
      <c r="A66187" s="1">
        <v>751794795780035</v>
      </c>
    </row>
    <row r="66188" spans="1:1" x14ac:dyDescent="0.25">
      <c r="A66188" s="1">
        <v>492506700123183</v>
      </c>
    </row>
    <row r="66189" spans="1:1" x14ac:dyDescent="0.25">
      <c r="A66189" s="1">
        <v>467656050999636</v>
      </c>
    </row>
    <row r="66190" spans="1:1" x14ac:dyDescent="0.25">
      <c r="A66190" s="1">
        <v>579620586504433</v>
      </c>
    </row>
    <row r="66191" spans="1:1" x14ac:dyDescent="0.25">
      <c r="A66191" s="1">
        <v>258177016060031</v>
      </c>
    </row>
    <row r="66192" spans="1:1" x14ac:dyDescent="0.25">
      <c r="A66192" s="1">
        <v>908538396307067</v>
      </c>
    </row>
    <row r="66193" spans="1:1" x14ac:dyDescent="0.25">
      <c r="A66193" s="1">
        <v>428650699309049</v>
      </c>
    </row>
    <row r="66194" spans="1:1" x14ac:dyDescent="0.25">
      <c r="A66194" s="1">
        <v>147301687409722</v>
      </c>
    </row>
    <row r="66195" spans="1:1" x14ac:dyDescent="0.25">
      <c r="A66195" s="1">
        <v>216331221696500</v>
      </c>
    </row>
    <row r="66196" spans="1:1" x14ac:dyDescent="0.25">
      <c r="A66196" s="1">
        <v>256097486963503</v>
      </c>
    </row>
    <row r="66197" spans="1:1" x14ac:dyDescent="0.25">
      <c r="A66197" s="1">
        <v>204698754533078</v>
      </c>
    </row>
    <row r="66198" spans="1:1" x14ac:dyDescent="0.25">
      <c r="A66198" s="1">
        <v>881971099656725</v>
      </c>
    </row>
    <row r="66199" spans="1:1" x14ac:dyDescent="0.25">
      <c r="A66199" s="1">
        <v>157584646362036</v>
      </c>
    </row>
    <row r="66200" spans="1:1" x14ac:dyDescent="0.25">
      <c r="A66200" s="1">
        <v>271294677623161</v>
      </c>
    </row>
    <row r="66201" spans="1:1" x14ac:dyDescent="0.25">
      <c r="A66201" s="1">
        <v>529270893408838</v>
      </c>
    </row>
    <row r="66202" spans="1:1" x14ac:dyDescent="0.25">
      <c r="A66202" s="1">
        <v>744900857124324</v>
      </c>
    </row>
    <row r="66203" spans="1:1" x14ac:dyDescent="0.25">
      <c r="A66203" s="1">
        <v>507328529082354</v>
      </c>
    </row>
    <row r="66204" spans="1:1" x14ac:dyDescent="0.25">
      <c r="A66204" s="1">
        <v>462586406059393</v>
      </c>
    </row>
    <row r="66205" spans="1:1" x14ac:dyDescent="0.25">
      <c r="A66205" s="1">
        <v>365641004106644</v>
      </c>
    </row>
    <row r="66206" spans="1:1" x14ac:dyDescent="0.25">
      <c r="A66206" s="1">
        <v>142283258910754</v>
      </c>
    </row>
    <row r="66207" spans="1:1" x14ac:dyDescent="0.25">
      <c r="A66207" s="1">
        <v>831963642299308</v>
      </c>
    </row>
    <row r="66208" spans="1:1" x14ac:dyDescent="0.25">
      <c r="A66208" s="1">
        <v>948611294693486</v>
      </c>
    </row>
    <row r="66209" spans="1:1" x14ac:dyDescent="0.25">
      <c r="A66209" s="1">
        <v>826526784452637</v>
      </c>
    </row>
    <row r="66210" spans="1:1" x14ac:dyDescent="0.25">
      <c r="A66210" s="1">
        <v>809197748746125</v>
      </c>
    </row>
    <row r="66211" spans="1:1" x14ac:dyDescent="0.25">
      <c r="A66211" s="1">
        <v>468587137115708</v>
      </c>
    </row>
    <row r="66212" spans="1:1" x14ac:dyDescent="0.25">
      <c r="A66212" s="1">
        <v>728279980370190</v>
      </c>
    </row>
    <row r="66213" spans="1:1" x14ac:dyDescent="0.25">
      <c r="A66213" s="1">
        <v>386592851255984</v>
      </c>
    </row>
    <row r="66214" spans="1:1" x14ac:dyDescent="0.25">
      <c r="A66214" s="1">
        <v>509859512441342</v>
      </c>
    </row>
    <row r="66215" spans="1:1" x14ac:dyDescent="0.25">
      <c r="A66215" s="1">
        <v>462920198875327</v>
      </c>
    </row>
    <row r="66216" spans="1:1" x14ac:dyDescent="0.25">
      <c r="A66216" s="1">
        <v>825217133245873</v>
      </c>
    </row>
    <row r="66217" spans="1:1" x14ac:dyDescent="0.25">
      <c r="A66217" s="1">
        <v>788137780256545</v>
      </c>
    </row>
    <row r="66218" spans="1:1" x14ac:dyDescent="0.25">
      <c r="A66218" s="1">
        <v>112745245379577</v>
      </c>
    </row>
    <row r="66219" spans="1:1" x14ac:dyDescent="0.25">
      <c r="A66219" s="1">
        <v>562669664452555</v>
      </c>
    </row>
    <row r="66220" spans="1:1" x14ac:dyDescent="0.25">
      <c r="A66220" s="1">
        <v>287394570546494</v>
      </c>
    </row>
    <row r="66221" spans="1:1" x14ac:dyDescent="0.25">
      <c r="A66221" s="1">
        <v>803815903002283</v>
      </c>
    </row>
    <row r="66222" spans="1:1" x14ac:dyDescent="0.25">
      <c r="A66222" s="1">
        <v>983250760681217</v>
      </c>
    </row>
    <row r="66223" spans="1:1" x14ac:dyDescent="0.25">
      <c r="A66223" s="1">
        <v>803284485398057</v>
      </c>
    </row>
    <row r="66224" spans="1:1" x14ac:dyDescent="0.25">
      <c r="A66224" s="1">
        <v>121754465079951</v>
      </c>
    </row>
    <row r="66225" spans="1:1" x14ac:dyDescent="0.25">
      <c r="A66225" s="1">
        <v>797557495577355</v>
      </c>
    </row>
    <row r="66226" spans="1:1" x14ac:dyDescent="0.25">
      <c r="A66226" s="1">
        <v>283998801427550</v>
      </c>
    </row>
    <row r="66227" spans="1:1" x14ac:dyDescent="0.25">
      <c r="A66227" s="1">
        <v>166568894039369</v>
      </c>
    </row>
    <row r="66228" spans="1:1" x14ac:dyDescent="0.25">
      <c r="A66228" s="1">
        <v>961507823330230</v>
      </c>
    </row>
    <row r="66229" spans="1:1" x14ac:dyDescent="0.25">
      <c r="A66229" s="1">
        <v>536769581217977</v>
      </c>
    </row>
    <row r="66230" spans="1:1" x14ac:dyDescent="0.25">
      <c r="A66230" s="1">
        <v>537930429925887</v>
      </c>
    </row>
    <row r="66231" spans="1:1" x14ac:dyDescent="0.25">
      <c r="A66231" s="1">
        <v>344980900405405</v>
      </c>
    </row>
    <row r="66232" spans="1:1" x14ac:dyDescent="0.25">
      <c r="A66232" s="1">
        <v>134000009053599</v>
      </c>
    </row>
    <row r="66233" spans="1:1" x14ac:dyDescent="0.25">
      <c r="A66233" s="1">
        <v>647294349132970</v>
      </c>
    </row>
    <row r="66234" spans="1:1" x14ac:dyDescent="0.25">
      <c r="A66234" s="1">
        <v>202710474675205</v>
      </c>
    </row>
    <row r="66235" spans="1:1" x14ac:dyDescent="0.25">
      <c r="A66235" s="1">
        <v>155008649113613</v>
      </c>
    </row>
    <row r="66236" spans="1:1" x14ac:dyDescent="0.25">
      <c r="A66236" s="1">
        <v>850675571846637</v>
      </c>
    </row>
    <row r="66237" spans="1:1" x14ac:dyDescent="0.25">
      <c r="A66237" s="1">
        <v>643038180607486</v>
      </c>
    </row>
    <row r="66238" spans="1:1" x14ac:dyDescent="0.25">
      <c r="A66238" s="1">
        <v>101590280109200</v>
      </c>
    </row>
    <row r="66239" spans="1:1" x14ac:dyDescent="0.25">
      <c r="A66239" s="1">
        <v>915036595634312</v>
      </c>
    </row>
    <row r="66240" spans="1:1" x14ac:dyDescent="0.25">
      <c r="A66240" s="1">
        <v>133956003435844</v>
      </c>
    </row>
    <row r="66241" spans="1:1" x14ac:dyDescent="0.25">
      <c r="A66241" s="1">
        <v>496848294976188</v>
      </c>
    </row>
    <row r="66242" spans="1:1" x14ac:dyDescent="0.25">
      <c r="A66242" s="1">
        <v>290150099741492</v>
      </c>
    </row>
    <row r="66243" spans="1:1" x14ac:dyDescent="0.25">
      <c r="A66243" s="1">
        <v>829569689646972</v>
      </c>
    </row>
    <row r="66244" spans="1:1" x14ac:dyDescent="0.25">
      <c r="A66244" s="1">
        <v>526096293033502</v>
      </c>
    </row>
    <row r="66245" spans="1:1" x14ac:dyDescent="0.25">
      <c r="A66245" s="1">
        <v>920378330099656</v>
      </c>
    </row>
    <row r="66246" spans="1:1" x14ac:dyDescent="0.25">
      <c r="A66246" s="1">
        <v>932765524330165</v>
      </c>
    </row>
    <row r="66247" spans="1:1" x14ac:dyDescent="0.25">
      <c r="A66247" s="1">
        <v>189295303454203</v>
      </c>
    </row>
    <row r="66248" spans="1:1" x14ac:dyDescent="0.25">
      <c r="A66248" s="1">
        <v>888371388590148</v>
      </c>
    </row>
    <row r="66249" spans="1:1" x14ac:dyDescent="0.25">
      <c r="A66249" s="1">
        <v>546347300112641</v>
      </c>
    </row>
    <row r="66250" spans="1:1" x14ac:dyDescent="0.25">
      <c r="A66250" s="1">
        <v>182472712663587</v>
      </c>
    </row>
    <row r="66251" spans="1:1" x14ac:dyDescent="0.25">
      <c r="A66251" s="1">
        <v>704766122389893</v>
      </c>
    </row>
    <row r="66252" spans="1:1" x14ac:dyDescent="0.25">
      <c r="A66252" s="1">
        <v>263230546647430</v>
      </c>
    </row>
    <row r="66253" spans="1:1" x14ac:dyDescent="0.25">
      <c r="A66253" s="1">
        <v>130992690739882</v>
      </c>
    </row>
    <row r="66254" spans="1:1" x14ac:dyDescent="0.25">
      <c r="A66254" s="1">
        <v>916923415983180</v>
      </c>
    </row>
    <row r="66255" spans="1:1" x14ac:dyDescent="0.25">
      <c r="A66255" s="1">
        <v>774002654425304</v>
      </c>
    </row>
    <row r="66256" spans="1:1" x14ac:dyDescent="0.25">
      <c r="A66256" s="1">
        <v>185956408587220</v>
      </c>
    </row>
    <row r="66257" spans="1:1" x14ac:dyDescent="0.25">
      <c r="A66257" s="1">
        <v>228528111467594</v>
      </c>
    </row>
    <row r="66258" spans="1:1" x14ac:dyDescent="0.25">
      <c r="A66258" s="1">
        <v>484252182442441</v>
      </c>
    </row>
    <row r="66259" spans="1:1" x14ac:dyDescent="0.25">
      <c r="A66259" s="1">
        <v>917181220431462</v>
      </c>
    </row>
    <row r="66260" spans="1:1" x14ac:dyDescent="0.25">
      <c r="A66260" s="1">
        <v>733373300924900</v>
      </c>
    </row>
    <row r="66261" spans="1:1" x14ac:dyDescent="0.25">
      <c r="A66261" s="1">
        <v>964947483837330</v>
      </c>
    </row>
    <row r="66262" spans="1:1" x14ac:dyDescent="0.25">
      <c r="A66262" s="1">
        <v>118900115033720</v>
      </c>
    </row>
    <row r="66263" spans="1:1" x14ac:dyDescent="0.25">
      <c r="A66263" s="1">
        <v>269584233119897</v>
      </c>
    </row>
    <row r="66264" spans="1:1" x14ac:dyDescent="0.25">
      <c r="A66264" s="1">
        <v>161047753800320</v>
      </c>
    </row>
    <row r="66265" spans="1:1" x14ac:dyDescent="0.25">
      <c r="A66265" s="1">
        <v>373759829087530</v>
      </c>
    </row>
    <row r="66266" spans="1:1" x14ac:dyDescent="0.25">
      <c r="A66266" s="1">
        <v>586633256623450</v>
      </c>
    </row>
    <row r="66267" spans="1:1" x14ac:dyDescent="0.25">
      <c r="A66267" s="1">
        <v>447083386891014</v>
      </c>
    </row>
    <row r="66268" spans="1:1" x14ac:dyDescent="0.25">
      <c r="A66268" s="1">
        <v>378541647862424</v>
      </c>
    </row>
    <row r="66269" spans="1:1" x14ac:dyDescent="0.25">
      <c r="A66269" s="1">
        <v>283795651395469</v>
      </c>
    </row>
    <row r="66270" spans="1:1" x14ac:dyDescent="0.25">
      <c r="A66270" s="1">
        <v>188029828449770</v>
      </c>
    </row>
    <row r="66271" spans="1:1" x14ac:dyDescent="0.25">
      <c r="A66271" s="1">
        <v>744747979532017</v>
      </c>
    </row>
    <row r="66272" spans="1:1" x14ac:dyDescent="0.25">
      <c r="A66272" s="1">
        <v>523446912349930</v>
      </c>
    </row>
    <row r="66273" spans="1:1" x14ac:dyDescent="0.25">
      <c r="A66273" s="1">
        <v>345360979766208</v>
      </c>
    </row>
    <row r="66274" spans="1:1" x14ac:dyDescent="0.25">
      <c r="A66274" s="1">
        <v>495890883649200</v>
      </c>
    </row>
    <row r="66275" spans="1:1" x14ac:dyDescent="0.25">
      <c r="A66275" s="1">
        <v>698349092392430</v>
      </c>
    </row>
    <row r="66276" spans="1:1" x14ac:dyDescent="0.25">
      <c r="A66276" s="1">
        <v>245259934416349</v>
      </c>
    </row>
    <row r="66277" spans="1:1" x14ac:dyDescent="0.25">
      <c r="A66277" s="1">
        <v>672596828597445</v>
      </c>
    </row>
    <row r="66278" spans="1:1" x14ac:dyDescent="0.25">
      <c r="A66278" s="1">
        <v>481812442809498</v>
      </c>
    </row>
    <row r="66279" spans="1:1" x14ac:dyDescent="0.25">
      <c r="A66279" s="1">
        <v>856827488765329</v>
      </c>
    </row>
    <row r="66280" spans="1:1" x14ac:dyDescent="0.25">
      <c r="A66280" s="1">
        <v>631053596308268</v>
      </c>
    </row>
    <row r="66281" spans="1:1" x14ac:dyDescent="0.25">
      <c r="A66281" s="1">
        <v>689229255551993</v>
      </c>
    </row>
    <row r="66282" spans="1:1" x14ac:dyDescent="0.25">
      <c r="A66282" s="1">
        <v>570093737376364</v>
      </c>
    </row>
    <row r="66283" spans="1:1" x14ac:dyDescent="0.25">
      <c r="A66283" s="1">
        <v>612658499529570</v>
      </c>
    </row>
    <row r="66284" spans="1:1" x14ac:dyDescent="0.25">
      <c r="A66284" s="1">
        <v>984428422831162</v>
      </c>
    </row>
    <row r="66285" spans="1:1" x14ac:dyDescent="0.25">
      <c r="A66285" s="1">
        <v>283306134362512</v>
      </c>
    </row>
    <row r="66286" spans="1:1" x14ac:dyDescent="0.25">
      <c r="A66286" s="1">
        <v>568184668740040</v>
      </c>
    </row>
    <row r="66287" spans="1:1" x14ac:dyDescent="0.25">
      <c r="A66287" s="1">
        <v>435074750223780</v>
      </c>
    </row>
    <row r="66288" spans="1:1" x14ac:dyDescent="0.25">
      <c r="A66288" s="1">
        <v>191691409227304</v>
      </c>
    </row>
    <row r="66289" spans="1:1" x14ac:dyDescent="0.25">
      <c r="A66289" s="1">
        <v>886745936791193</v>
      </c>
    </row>
    <row r="66290" spans="1:1" x14ac:dyDescent="0.25">
      <c r="A66290" s="1">
        <v>113895047185644</v>
      </c>
    </row>
    <row r="66291" spans="1:1" x14ac:dyDescent="0.25">
      <c r="A66291" s="1">
        <v>301898529150731</v>
      </c>
    </row>
    <row r="66292" spans="1:1" x14ac:dyDescent="0.25">
      <c r="A66292" s="1">
        <v>232548129230306</v>
      </c>
    </row>
    <row r="66293" spans="1:1" x14ac:dyDescent="0.25">
      <c r="A66293" s="1">
        <v>394121027936979</v>
      </c>
    </row>
    <row r="66294" spans="1:1" x14ac:dyDescent="0.25">
      <c r="A66294" s="1">
        <v>239587390497828</v>
      </c>
    </row>
    <row r="66295" spans="1:1" x14ac:dyDescent="0.25">
      <c r="A66295" s="1">
        <v>558284862063361</v>
      </c>
    </row>
    <row r="66296" spans="1:1" x14ac:dyDescent="0.25">
      <c r="A66296" s="1">
        <v>125356630052848</v>
      </c>
    </row>
    <row r="66297" spans="1:1" x14ac:dyDescent="0.25">
      <c r="A66297" s="1">
        <v>272142248387507</v>
      </c>
    </row>
    <row r="66298" spans="1:1" x14ac:dyDescent="0.25">
      <c r="A66298" s="1">
        <v>408900830309302</v>
      </c>
    </row>
    <row r="66299" spans="1:1" x14ac:dyDescent="0.25">
      <c r="A66299" s="1">
        <v>501416975647069</v>
      </c>
    </row>
    <row r="66300" spans="1:1" x14ac:dyDescent="0.25">
      <c r="A66300" s="1">
        <v>201034164035164</v>
      </c>
    </row>
    <row r="66301" spans="1:1" x14ac:dyDescent="0.25">
      <c r="A66301" s="1">
        <v>561217150654847</v>
      </c>
    </row>
    <row r="66302" spans="1:1" x14ac:dyDescent="0.25">
      <c r="A66302" s="1">
        <v>657248582392199</v>
      </c>
    </row>
    <row r="66303" spans="1:1" x14ac:dyDescent="0.25">
      <c r="A66303" s="1">
        <v>810557683015679</v>
      </c>
    </row>
    <row r="66304" spans="1:1" x14ac:dyDescent="0.25">
      <c r="A66304" s="1">
        <v>413945953232967</v>
      </c>
    </row>
    <row r="66305" spans="1:1" x14ac:dyDescent="0.25">
      <c r="A66305" s="1">
        <v>875323270620006</v>
      </c>
    </row>
    <row r="66306" spans="1:1" x14ac:dyDescent="0.25">
      <c r="A66306" s="1">
        <v>362983419683219</v>
      </c>
    </row>
    <row r="66307" spans="1:1" x14ac:dyDescent="0.25">
      <c r="A66307" s="1">
        <v>866629331557300</v>
      </c>
    </row>
    <row r="66308" spans="1:1" x14ac:dyDescent="0.25">
      <c r="A66308" s="1">
        <v>451134858634876</v>
      </c>
    </row>
    <row r="66309" spans="1:1" x14ac:dyDescent="0.25">
      <c r="A66309" s="1">
        <v>507088106906050</v>
      </c>
    </row>
    <row r="66310" spans="1:1" x14ac:dyDescent="0.25">
      <c r="A66310" s="1">
        <v>168435681433695</v>
      </c>
    </row>
    <row r="66311" spans="1:1" x14ac:dyDescent="0.25">
      <c r="A66311" s="1">
        <v>144515160813847</v>
      </c>
    </row>
    <row r="66312" spans="1:1" x14ac:dyDescent="0.25">
      <c r="A66312" s="1">
        <v>816244041506087</v>
      </c>
    </row>
    <row r="66313" spans="1:1" x14ac:dyDescent="0.25">
      <c r="A66313" s="1">
        <v>924392310612258</v>
      </c>
    </row>
    <row r="66314" spans="1:1" x14ac:dyDescent="0.25">
      <c r="A66314" s="1">
        <v>849408696704396</v>
      </c>
    </row>
    <row r="66315" spans="1:1" x14ac:dyDescent="0.25">
      <c r="A66315" s="1">
        <v>102734971299471</v>
      </c>
    </row>
    <row r="66316" spans="1:1" x14ac:dyDescent="0.25">
      <c r="A66316" s="1">
        <v>372247081122204</v>
      </c>
    </row>
    <row r="66317" spans="1:1" x14ac:dyDescent="0.25">
      <c r="A66317" s="1">
        <v>417143516435603</v>
      </c>
    </row>
    <row r="66318" spans="1:1" x14ac:dyDescent="0.25">
      <c r="A66318" s="1">
        <v>761483163468070</v>
      </c>
    </row>
    <row r="66319" spans="1:1" x14ac:dyDescent="0.25">
      <c r="A66319" s="1">
        <v>123301413980877</v>
      </c>
    </row>
    <row r="66320" spans="1:1" x14ac:dyDescent="0.25">
      <c r="A66320" s="1">
        <v>238349299519546</v>
      </c>
    </row>
    <row r="66321" spans="1:1" x14ac:dyDescent="0.25">
      <c r="A66321" s="1">
        <v>396598783254004</v>
      </c>
    </row>
    <row r="66322" spans="1:1" x14ac:dyDescent="0.25">
      <c r="A66322" s="1">
        <v>732058422741045</v>
      </c>
    </row>
    <row r="66323" spans="1:1" x14ac:dyDescent="0.25">
      <c r="A66323" s="1">
        <v>779719925872601</v>
      </c>
    </row>
    <row r="66324" spans="1:1" x14ac:dyDescent="0.25">
      <c r="A66324" s="1">
        <v>576859009180107</v>
      </c>
    </row>
    <row r="66325" spans="1:1" x14ac:dyDescent="0.25">
      <c r="A66325" s="1">
        <v>994732694390155</v>
      </c>
    </row>
    <row r="66326" spans="1:1" x14ac:dyDescent="0.25">
      <c r="A66326" s="1">
        <v>521391007931103</v>
      </c>
    </row>
    <row r="66327" spans="1:1" x14ac:dyDescent="0.25">
      <c r="A66327" s="1">
        <v>225746763279237</v>
      </c>
    </row>
    <row r="66328" spans="1:1" x14ac:dyDescent="0.25">
      <c r="A66328" s="1">
        <v>411770591302459</v>
      </c>
    </row>
    <row r="66329" spans="1:1" x14ac:dyDescent="0.25">
      <c r="A66329" s="1">
        <v>924402578200068</v>
      </c>
    </row>
    <row r="66330" spans="1:1" x14ac:dyDescent="0.25">
      <c r="A66330" s="1">
        <v>946969027414254</v>
      </c>
    </row>
    <row r="66331" spans="1:1" x14ac:dyDescent="0.25">
      <c r="A66331" s="1">
        <v>822110511049719</v>
      </c>
    </row>
    <row r="66332" spans="1:1" x14ac:dyDescent="0.25">
      <c r="A66332" s="1">
        <v>147413021068855</v>
      </c>
    </row>
    <row r="66333" spans="1:1" x14ac:dyDescent="0.25">
      <c r="A66333" s="1">
        <v>873073522577428</v>
      </c>
    </row>
    <row r="66334" spans="1:1" x14ac:dyDescent="0.25">
      <c r="A66334" s="1">
        <v>201923028208044</v>
      </c>
    </row>
    <row r="66335" spans="1:1" x14ac:dyDescent="0.25">
      <c r="A66335" s="1">
        <v>386010345922384</v>
      </c>
    </row>
    <row r="66336" spans="1:1" x14ac:dyDescent="0.25">
      <c r="A66336" s="1">
        <v>567242609291055</v>
      </c>
    </row>
    <row r="66337" spans="1:1" x14ac:dyDescent="0.25">
      <c r="A66337" s="1">
        <v>616523086647991</v>
      </c>
    </row>
    <row r="66338" spans="1:1" x14ac:dyDescent="0.25">
      <c r="A66338" s="1">
        <v>212915822610124</v>
      </c>
    </row>
    <row r="66339" spans="1:1" x14ac:dyDescent="0.25">
      <c r="A66339" s="1">
        <v>496349747640453</v>
      </c>
    </row>
    <row r="66340" spans="1:1" x14ac:dyDescent="0.25">
      <c r="A66340" s="1">
        <v>770299408653926</v>
      </c>
    </row>
    <row r="66341" spans="1:1" x14ac:dyDescent="0.25">
      <c r="A66341" s="1">
        <v>531109646066388</v>
      </c>
    </row>
    <row r="66342" spans="1:1" x14ac:dyDescent="0.25">
      <c r="A66342" s="1">
        <v>360347686579762</v>
      </c>
    </row>
    <row r="66343" spans="1:1" x14ac:dyDescent="0.25">
      <c r="A66343" s="1">
        <v>249154186792010</v>
      </c>
    </row>
    <row r="66344" spans="1:1" x14ac:dyDescent="0.25">
      <c r="A66344" s="1">
        <v>589399652750998</v>
      </c>
    </row>
    <row r="66345" spans="1:1" x14ac:dyDescent="0.25">
      <c r="A66345" s="1">
        <v>967481850105010</v>
      </c>
    </row>
    <row r="66346" spans="1:1" x14ac:dyDescent="0.25">
      <c r="A66346" s="1">
        <v>995754529701951</v>
      </c>
    </row>
    <row r="66347" spans="1:1" x14ac:dyDescent="0.25">
      <c r="A66347" s="1">
        <v>176628465044839</v>
      </c>
    </row>
    <row r="66348" spans="1:1" x14ac:dyDescent="0.25">
      <c r="A66348" s="1">
        <v>807347991647425</v>
      </c>
    </row>
    <row r="66349" spans="1:1" x14ac:dyDescent="0.25">
      <c r="A66349" s="1">
        <v>360873875513578</v>
      </c>
    </row>
    <row r="66350" spans="1:1" x14ac:dyDescent="0.25">
      <c r="A66350" s="1">
        <v>548468597212057</v>
      </c>
    </row>
    <row r="66351" spans="1:1" x14ac:dyDescent="0.25">
      <c r="A66351" s="1">
        <v>466825030762163</v>
      </c>
    </row>
    <row r="66352" spans="1:1" x14ac:dyDescent="0.25">
      <c r="A66352" s="1">
        <v>300649392260538</v>
      </c>
    </row>
    <row r="66353" spans="1:1" x14ac:dyDescent="0.25">
      <c r="A66353" s="1">
        <v>481247624497260</v>
      </c>
    </row>
    <row r="66354" spans="1:1" x14ac:dyDescent="0.25">
      <c r="A66354" s="1">
        <v>505016907176343</v>
      </c>
    </row>
    <row r="66355" spans="1:1" x14ac:dyDescent="0.25">
      <c r="A66355" s="1">
        <v>222619001918541</v>
      </c>
    </row>
    <row r="66356" spans="1:1" x14ac:dyDescent="0.25">
      <c r="A66356" s="1">
        <v>193250548142552</v>
      </c>
    </row>
    <row r="66357" spans="1:1" x14ac:dyDescent="0.25">
      <c r="A66357" s="1">
        <v>494064589926668</v>
      </c>
    </row>
    <row r="66358" spans="1:1" x14ac:dyDescent="0.25">
      <c r="A66358" s="1">
        <v>103718691485030</v>
      </c>
    </row>
    <row r="66359" spans="1:1" x14ac:dyDescent="0.25">
      <c r="A66359" s="1">
        <v>685557955548087</v>
      </c>
    </row>
    <row r="66360" spans="1:1" x14ac:dyDescent="0.25">
      <c r="A66360" s="1">
        <v>696099684684948</v>
      </c>
    </row>
    <row r="66361" spans="1:1" x14ac:dyDescent="0.25">
      <c r="A66361" s="1">
        <v>280147512694313</v>
      </c>
    </row>
    <row r="66362" spans="1:1" x14ac:dyDescent="0.25">
      <c r="A66362" s="1">
        <v>117091555729689</v>
      </c>
    </row>
    <row r="66363" spans="1:1" x14ac:dyDescent="0.25">
      <c r="A66363" s="1">
        <v>818787142687275</v>
      </c>
    </row>
    <row r="66364" spans="1:1" x14ac:dyDescent="0.25">
      <c r="A66364" s="1">
        <v>701655123491600</v>
      </c>
    </row>
    <row r="66365" spans="1:1" x14ac:dyDescent="0.25">
      <c r="A66365" s="1">
        <v>829486181685026</v>
      </c>
    </row>
    <row r="66366" spans="1:1" x14ac:dyDescent="0.25">
      <c r="A66366" s="1">
        <v>532944046240679</v>
      </c>
    </row>
    <row r="66367" spans="1:1" x14ac:dyDescent="0.25">
      <c r="A66367" s="1">
        <v>360865140351502</v>
      </c>
    </row>
    <row r="66368" spans="1:1" x14ac:dyDescent="0.25">
      <c r="A66368" s="1">
        <v>319200525758419</v>
      </c>
    </row>
    <row r="66369" spans="1:1" x14ac:dyDescent="0.25">
      <c r="A66369" s="1">
        <v>541844635162683</v>
      </c>
    </row>
    <row r="66370" spans="1:1" x14ac:dyDescent="0.25">
      <c r="A66370" s="1">
        <v>996923949701963</v>
      </c>
    </row>
    <row r="66371" spans="1:1" x14ac:dyDescent="0.25">
      <c r="A66371" s="1">
        <v>493348546782376</v>
      </c>
    </row>
    <row r="66372" spans="1:1" x14ac:dyDescent="0.25">
      <c r="A66372" s="1">
        <v>236688801637871</v>
      </c>
    </row>
    <row r="66373" spans="1:1" x14ac:dyDescent="0.25">
      <c r="A66373" s="1">
        <v>385667189583395</v>
      </c>
    </row>
    <row r="66374" spans="1:1" x14ac:dyDescent="0.25">
      <c r="A66374" s="1">
        <v>783405983232556</v>
      </c>
    </row>
    <row r="66375" spans="1:1" x14ac:dyDescent="0.25">
      <c r="A66375" s="1">
        <v>532068979547112</v>
      </c>
    </row>
    <row r="66376" spans="1:1" x14ac:dyDescent="0.25">
      <c r="A66376" s="1">
        <v>153446586556084</v>
      </c>
    </row>
    <row r="66377" spans="1:1" x14ac:dyDescent="0.25">
      <c r="A66377" s="1">
        <v>643133032213518</v>
      </c>
    </row>
    <row r="66378" spans="1:1" x14ac:dyDescent="0.25">
      <c r="A66378" s="1">
        <v>651619908225011</v>
      </c>
    </row>
    <row r="66379" spans="1:1" x14ac:dyDescent="0.25">
      <c r="A66379" s="1">
        <v>671517233279951</v>
      </c>
    </row>
    <row r="66380" spans="1:1" x14ac:dyDescent="0.25">
      <c r="A66380" s="1">
        <v>451660181628916</v>
      </c>
    </row>
    <row r="66381" spans="1:1" x14ac:dyDescent="0.25">
      <c r="A66381" s="1">
        <v>837394313365857</v>
      </c>
    </row>
    <row r="66382" spans="1:1" x14ac:dyDescent="0.25">
      <c r="A66382" s="1">
        <v>900711305858795</v>
      </c>
    </row>
    <row r="66383" spans="1:1" x14ac:dyDescent="0.25">
      <c r="A66383" s="1">
        <v>205186606655701</v>
      </c>
    </row>
    <row r="66384" spans="1:1" x14ac:dyDescent="0.25">
      <c r="A66384" s="1">
        <v>594858356603703</v>
      </c>
    </row>
    <row r="66385" spans="1:1" x14ac:dyDescent="0.25">
      <c r="A66385" s="1">
        <v>570428518073655</v>
      </c>
    </row>
    <row r="66386" spans="1:1" x14ac:dyDescent="0.25">
      <c r="A66386" s="1">
        <v>451400458169024</v>
      </c>
    </row>
    <row r="66387" spans="1:1" x14ac:dyDescent="0.25">
      <c r="A66387" s="1">
        <v>113831646405928</v>
      </c>
    </row>
    <row r="66388" spans="1:1" x14ac:dyDescent="0.25">
      <c r="A66388" s="1">
        <v>751214367603530</v>
      </c>
    </row>
    <row r="66389" spans="1:1" x14ac:dyDescent="0.25">
      <c r="A66389" s="1">
        <v>543145240415671</v>
      </c>
    </row>
    <row r="66390" spans="1:1" x14ac:dyDescent="0.25">
      <c r="A66390" s="1">
        <v>269961047055794</v>
      </c>
    </row>
    <row r="66391" spans="1:1" x14ac:dyDescent="0.25">
      <c r="A66391" s="1">
        <v>642868160136577</v>
      </c>
    </row>
    <row r="66392" spans="1:1" x14ac:dyDescent="0.25">
      <c r="A66392" s="1">
        <v>507115366081405</v>
      </c>
    </row>
    <row r="66393" spans="1:1" x14ac:dyDescent="0.25">
      <c r="A66393" s="1">
        <v>675803088601296</v>
      </c>
    </row>
    <row r="66394" spans="1:1" x14ac:dyDescent="0.25">
      <c r="A66394" s="1">
        <v>233579133965373</v>
      </c>
    </row>
    <row r="66395" spans="1:1" x14ac:dyDescent="0.25">
      <c r="A66395" s="1">
        <v>309640370017643</v>
      </c>
    </row>
    <row r="66396" spans="1:1" x14ac:dyDescent="0.25">
      <c r="A66396" s="1">
        <v>792147750012789</v>
      </c>
    </row>
    <row r="66397" spans="1:1" x14ac:dyDescent="0.25">
      <c r="A66397" s="1">
        <v>899306541725460</v>
      </c>
    </row>
    <row r="66398" spans="1:1" x14ac:dyDescent="0.25">
      <c r="A66398" s="1">
        <v>652287229521133</v>
      </c>
    </row>
    <row r="66399" spans="1:1" x14ac:dyDescent="0.25">
      <c r="A66399" s="1">
        <v>736461823170667</v>
      </c>
    </row>
    <row r="66400" spans="1:1" x14ac:dyDescent="0.25">
      <c r="A66400" s="1">
        <v>946965836826274</v>
      </c>
    </row>
    <row r="66401" spans="1:1" x14ac:dyDescent="0.25">
      <c r="A66401" s="1">
        <v>957775221559752</v>
      </c>
    </row>
    <row r="66402" spans="1:1" x14ac:dyDescent="0.25">
      <c r="A66402" s="1">
        <v>334379870473185</v>
      </c>
    </row>
    <row r="66403" spans="1:1" x14ac:dyDescent="0.25">
      <c r="A66403" s="1">
        <v>870639605804974</v>
      </c>
    </row>
    <row r="66404" spans="1:1" x14ac:dyDescent="0.25">
      <c r="A66404" s="1">
        <v>248126470296539</v>
      </c>
    </row>
    <row r="66405" spans="1:1" x14ac:dyDescent="0.25">
      <c r="A66405" s="1">
        <v>867777047385092</v>
      </c>
    </row>
    <row r="66406" spans="1:1" x14ac:dyDescent="0.25">
      <c r="A66406" s="1">
        <v>143682159121839</v>
      </c>
    </row>
    <row r="66407" spans="1:1" x14ac:dyDescent="0.25">
      <c r="A66407" s="1">
        <v>831539938051625</v>
      </c>
    </row>
    <row r="66408" spans="1:1" x14ac:dyDescent="0.25">
      <c r="A66408" s="1">
        <v>414315449489188</v>
      </c>
    </row>
    <row r="66409" spans="1:1" x14ac:dyDescent="0.25">
      <c r="A66409" s="1">
        <v>801591825871309</v>
      </c>
    </row>
    <row r="66410" spans="1:1" x14ac:dyDescent="0.25">
      <c r="A66410" s="1">
        <v>761926990505803</v>
      </c>
    </row>
    <row r="66411" spans="1:1" x14ac:dyDescent="0.25">
      <c r="A66411" s="1">
        <v>192013005721651</v>
      </c>
    </row>
    <row r="66412" spans="1:1" x14ac:dyDescent="0.25">
      <c r="A66412" s="1">
        <v>409887351922207</v>
      </c>
    </row>
    <row r="66413" spans="1:1" x14ac:dyDescent="0.25">
      <c r="A66413" s="1">
        <v>190000207877891</v>
      </c>
    </row>
    <row r="66414" spans="1:1" x14ac:dyDescent="0.25">
      <c r="A66414" s="1">
        <v>561487905793579</v>
      </c>
    </row>
    <row r="66415" spans="1:1" x14ac:dyDescent="0.25">
      <c r="A66415" s="1">
        <v>899446954001911</v>
      </c>
    </row>
    <row r="66416" spans="1:1" x14ac:dyDescent="0.25">
      <c r="A66416" s="1">
        <v>309161995313769</v>
      </c>
    </row>
    <row r="66417" spans="1:1" x14ac:dyDescent="0.25">
      <c r="A66417" s="1">
        <v>802865450319309</v>
      </c>
    </row>
    <row r="66418" spans="1:1" x14ac:dyDescent="0.25">
      <c r="A66418" s="1">
        <v>768009994781810</v>
      </c>
    </row>
    <row r="66419" spans="1:1" x14ac:dyDescent="0.25">
      <c r="A66419" s="1">
        <v>587437760413651</v>
      </c>
    </row>
    <row r="66420" spans="1:1" x14ac:dyDescent="0.25">
      <c r="A66420" s="1">
        <v>186764961981082</v>
      </c>
    </row>
    <row r="66421" spans="1:1" x14ac:dyDescent="0.25">
      <c r="A66421" s="1">
        <v>839675495476401</v>
      </c>
    </row>
    <row r="66422" spans="1:1" x14ac:dyDescent="0.25">
      <c r="A66422" s="1">
        <v>807628960643007</v>
      </c>
    </row>
    <row r="66423" spans="1:1" x14ac:dyDescent="0.25">
      <c r="A66423" s="1">
        <v>249957127472470</v>
      </c>
    </row>
    <row r="66424" spans="1:1" x14ac:dyDescent="0.25">
      <c r="A66424" s="1">
        <v>593340915381279</v>
      </c>
    </row>
    <row r="66425" spans="1:1" x14ac:dyDescent="0.25">
      <c r="A66425" s="1">
        <v>762411928528553</v>
      </c>
    </row>
    <row r="66426" spans="1:1" x14ac:dyDescent="0.25">
      <c r="A66426" s="1">
        <v>511280120508094</v>
      </c>
    </row>
    <row r="66427" spans="1:1" x14ac:dyDescent="0.25">
      <c r="A66427" s="1">
        <v>614627957294929</v>
      </c>
    </row>
    <row r="66428" spans="1:1" x14ac:dyDescent="0.25">
      <c r="A66428" s="1">
        <v>517673326780190</v>
      </c>
    </row>
    <row r="66429" spans="1:1" x14ac:dyDescent="0.25">
      <c r="A66429" s="1">
        <v>163923884382124</v>
      </c>
    </row>
    <row r="66430" spans="1:1" x14ac:dyDescent="0.25">
      <c r="A66430" s="1">
        <v>773421923708016</v>
      </c>
    </row>
    <row r="66431" spans="1:1" x14ac:dyDescent="0.25">
      <c r="A66431" s="1">
        <v>490425655381087</v>
      </c>
    </row>
    <row r="66432" spans="1:1" x14ac:dyDescent="0.25">
      <c r="A66432" s="1">
        <v>926979798567543</v>
      </c>
    </row>
    <row r="66433" spans="1:1" x14ac:dyDescent="0.25">
      <c r="A66433" s="1">
        <v>249557451893950</v>
      </c>
    </row>
    <row r="66434" spans="1:1" x14ac:dyDescent="0.25">
      <c r="A66434" s="1">
        <v>567987734508169</v>
      </c>
    </row>
    <row r="66435" spans="1:1" x14ac:dyDescent="0.25">
      <c r="A66435" s="1">
        <v>609274354161607</v>
      </c>
    </row>
    <row r="66436" spans="1:1" x14ac:dyDescent="0.25">
      <c r="A66436" s="1">
        <v>820201696775106</v>
      </c>
    </row>
    <row r="66437" spans="1:1" x14ac:dyDescent="0.25">
      <c r="A66437" s="1">
        <v>873715475937500</v>
      </c>
    </row>
    <row r="66438" spans="1:1" x14ac:dyDescent="0.25">
      <c r="A66438" s="1">
        <v>629670368090155</v>
      </c>
    </row>
    <row r="66439" spans="1:1" x14ac:dyDescent="0.25">
      <c r="A66439" s="1">
        <v>123053383705895</v>
      </c>
    </row>
    <row r="66440" spans="1:1" x14ac:dyDescent="0.25">
      <c r="A66440" s="1">
        <v>354554894371675</v>
      </c>
    </row>
    <row r="66441" spans="1:1" x14ac:dyDescent="0.25">
      <c r="A66441" s="1">
        <v>200965552857893</v>
      </c>
    </row>
    <row r="66442" spans="1:1" x14ac:dyDescent="0.25">
      <c r="A66442" s="1">
        <v>116638967330154</v>
      </c>
    </row>
    <row r="66443" spans="1:1" x14ac:dyDescent="0.25">
      <c r="A66443" s="1">
        <v>145237426131327</v>
      </c>
    </row>
    <row r="66444" spans="1:1" x14ac:dyDescent="0.25">
      <c r="A66444" s="1">
        <v>472442327915513</v>
      </c>
    </row>
    <row r="66445" spans="1:1" x14ac:dyDescent="0.25">
      <c r="A66445" s="1">
        <v>665432272349886</v>
      </c>
    </row>
    <row r="66446" spans="1:1" x14ac:dyDescent="0.25">
      <c r="A66446" s="1">
        <v>396838292017125</v>
      </c>
    </row>
    <row r="66447" spans="1:1" x14ac:dyDescent="0.25">
      <c r="A66447" s="1">
        <v>455766279098556</v>
      </c>
    </row>
    <row r="66448" spans="1:1" x14ac:dyDescent="0.25">
      <c r="A66448" s="1">
        <v>182381362662525</v>
      </c>
    </row>
    <row r="66449" spans="1:1" x14ac:dyDescent="0.25">
      <c r="A66449" s="1">
        <v>167278574673941</v>
      </c>
    </row>
    <row r="66450" spans="1:1" x14ac:dyDescent="0.25">
      <c r="A66450" s="1">
        <v>700987058374876</v>
      </c>
    </row>
    <row r="66451" spans="1:1" x14ac:dyDescent="0.25">
      <c r="A66451" s="1">
        <v>395151664470936</v>
      </c>
    </row>
    <row r="66452" spans="1:1" x14ac:dyDescent="0.25">
      <c r="A66452" s="1">
        <v>600380415003212</v>
      </c>
    </row>
    <row r="66453" spans="1:1" x14ac:dyDescent="0.25">
      <c r="A66453" s="1">
        <v>500047997908964</v>
      </c>
    </row>
    <row r="66454" spans="1:1" x14ac:dyDescent="0.25">
      <c r="A66454" s="1">
        <v>113541044038760</v>
      </c>
    </row>
    <row r="66455" spans="1:1" x14ac:dyDescent="0.25">
      <c r="A66455" s="1">
        <v>159243819816432</v>
      </c>
    </row>
    <row r="66456" spans="1:1" x14ac:dyDescent="0.25">
      <c r="A66456" s="1">
        <v>600147801634011</v>
      </c>
    </row>
    <row r="66457" spans="1:1" x14ac:dyDescent="0.25">
      <c r="A66457" s="1">
        <v>397478176829533</v>
      </c>
    </row>
    <row r="66458" spans="1:1" x14ac:dyDescent="0.25">
      <c r="A66458" s="1">
        <v>422883081416536</v>
      </c>
    </row>
    <row r="66459" spans="1:1" x14ac:dyDescent="0.25">
      <c r="A66459" s="1">
        <v>805619424831968</v>
      </c>
    </row>
    <row r="66460" spans="1:1" x14ac:dyDescent="0.25">
      <c r="A66460" s="1">
        <v>932775966472466</v>
      </c>
    </row>
    <row r="66461" spans="1:1" x14ac:dyDescent="0.25">
      <c r="A66461" s="1">
        <v>499034513782590</v>
      </c>
    </row>
    <row r="66462" spans="1:1" x14ac:dyDescent="0.25">
      <c r="A66462" s="1">
        <v>628961315952960</v>
      </c>
    </row>
    <row r="66463" spans="1:1" x14ac:dyDescent="0.25">
      <c r="A66463" s="1">
        <v>947662647586513</v>
      </c>
    </row>
    <row r="66464" spans="1:1" x14ac:dyDescent="0.25">
      <c r="A66464" s="1">
        <v>732037915899422</v>
      </c>
    </row>
    <row r="66465" spans="1:1" x14ac:dyDescent="0.25">
      <c r="A66465" s="1">
        <v>742938640018236</v>
      </c>
    </row>
    <row r="66466" spans="1:1" x14ac:dyDescent="0.25">
      <c r="A66466" s="1">
        <v>185776560799451</v>
      </c>
    </row>
    <row r="66467" spans="1:1" x14ac:dyDescent="0.25">
      <c r="A66467" s="1">
        <v>201058578285156</v>
      </c>
    </row>
    <row r="66468" spans="1:1" x14ac:dyDescent="0.25">
      <c r="A66468" s="1">
        <v>110773671933824</v>
      </c>
    </row>
    <row r="66469" spans="1:1" x14ac:dyDescent="0.25">
      <c r="A66469" s="1">
        <v>462965097645773</v>
      </c>
    </row>
    <row r="66470" spans="1:1" x14ac:dyDescent="0.25">
      <c r="A66470" s="1">
        <v>881149708307243</v>
      </c>
    </row>
    <row r="66471" spans="1:1" x14ac:dyDescent="0.25">
      <c r="A66471" s="1">
        <v>786688146697932</v>
      </c>
    </row>
    <row r="66472" spans="1:1" x14ac:dyDescent="0.25">
      <c r="A66472" s="1">
        <v>848769642213526</v>
      </c>
    </row>
    <row r="66473" spans="1:1" x14ac:dyDescent="0.25">
      <c r="A66473" s="1">
        <v>677491843391015</v>
      </c>
    </row>
    <row r="66474" spans="1:1" x14ac:dyDescent="0.25">
      <c r="A66474" s="1">
        <v>114703195180426</v>
      </c>
    </row>
    <row r="66475" spans="1:1" x14ac:dyDescent="0.25">
      <c r="A66475" s="1">
        <v>721484379458067</v>
      </c>
    </row>
    <row r="66476" spans="1:1" x14ac:dyDescent="0.25">
      <c r="A66476" s="1">
        <v>854258205967427</v>
      </c>
    </row>
    <row r="66477" spans="1:1" x14ac:dyDescent="0.25">
      <c r="A66477" s="1">
        <v>278371636881558</v>
      </c>
    </row>
    <row r="66478" spans="1:1" x14ac:dyDescent="0.25">
      <c r="A66478" s="1">
        <v>914689808062123</v>
      </c>
    </row>
    <row r="66479" spans="1:1" x14ac:dyDescent="0.25">
      <c r="A66479" s="1">
        <v>276235466946720</v>
      </c>
    </row>
    <row r="66480" spans="1:1" x14ac:dyDescent="0.25">
      <c r="A66480" s="1">
        <v>465292656696060</v>
      </c>
    </row>
    <row r="66481" spans="1:1" x14ac:dyDescent="0.25">
      <c r="A66481" s="1">
        <v>464841351500961</v>
      </c>
    </row>
    <row r="66482" spans="1:1" x14ac:dyDescent="0.25">
      <c r="A66482" s="1">
        <v>785856580465993</v>
      </c>
    </row>
    <row r="66483" spans="1:1" x14ac:dyDescent="0.25">
      <c r="A66483" s="1">
        <v>846730702914971</v>
      </c>
    </row>
    <row r="66484" spans="1:1" x14ac:dyDescent="0.25">
      <c r="A66484" s="1">
        <v>757404674050738</v>
      </c>
    </row>
    <row r="66485" spans="1:1" x14ac:dyDescent="0.25">
      <c r="A66485" s="1">
        <v>131159614725614</v>
      </c>
    </row>
    <row r="66486" spans="1:1" x14ac:dyDescent="0.25">
      <c r="A66486" s="1">
        <v>499262616694569</v>
      </c>
    </row>
    <row r="66487" spans="1:1" x14ac:dyDescent="0.25">
      <c r="A66487" s="1">
        <v>851491652574546</v>
      </c>
    </row>
    <row r="66488" spans="1:1" x14ac:dyDescent="0.25">
      <c r="A66488" s="1">
        <v>767262962316091</v>
      </c>
    </row>
    <row r="66489" spans="1:1" x14ac:dyDescent="0.25">
      <c r="A66489" s="1">
        <v>663671308225932</v>
      </c>
    </row>
    <row r="66490" spans="1:1" x14ac:dyDescent="0.25">
      <c r="A66490" s="1">
        <v>645197700683149</v>
      </c>
    </row>
    <row r="66491" spans="1:1" x14ac:dyDescent="0.25">
      <c r="A66491" s="1">
        <v>805856623284680</v>
      </c>
    </row>
    <row r="66492" spans="1:1" x14ac:dyDescent="0.25">
      <c r="A66492" s="1">
        <v>917761246378431</v>
      </c>
    </row>
    <row r="66493" spans="1:1" x14ac:dyDescent="0.25">
      <c r="A66493" s="1">
        <v>458827852947131</v>
      </c>
    </row>
    <row r="66494" spans="1:1" x14ac:dyDescent="0.25">
      <c r="A66494" s="1">
        <v>514480161597339</v>
      </c>
    </row>
    <row r="66495" spans="1:1" x14ac:dyDescent="0.25">
      <c r="A66495" s="1">
        <v>963114422078304</v>
      </c>
    </row>
    <row r="66496" spans="1:1" x14ac:dyDescent="0.25">
      <c r="A66496" s="1">
        <v>323702084136397</v>
      </c>
    </row>
    <row r="66497" spans="1:1" x14ac:dyDescent="0.25">
      <c r="A66497" s="1">
        <v>319882922161495</v>
      </c>
    </row>
    <row r="66498" spans="1:1" x14ac:dyDescent="0.25">
      <c r="A66498" s="1">
        <v>470527430709770</v>
      </c>
    </row>
    <row r="66499" spans="1:1" x14ac:dyDescent="0.25">
      <c r="A66499" s="1">
        <v>503939391601657</v>
      </c>
    </row>
    <row r="66500" spans="1:1" x14ac:dyDescent="0.25">
      <c r="A66500" s="1">
        <v>244616937446866</v>
      </c>
    </row>
    <row r="66501" spans="1:1" x14ac:dyDescent="0.25">
      <c r="A66501" s="1">
        <v>843227525120814</v>
      </c>
    </row>
    <row r="66502" spans="1:1" x14ac:dyDescent="0.25">
      <c r="A66502" s="1">
        <v>538966466758473</v>
      </c>
    </row>
    <row r="66503" spans="1:1" x14ac:dyDescent="0.25">
      <c r="A66503" s="1">
        <v>712406522203513</v>
      </c>
    </row>
    <row r="66504" spans="1:1" x14ac:dyDescent="0.25">
      <c r="A66504" s="1">
        <v>822886837292880</v>
      </c>
    </row>
    <row r="66505" spans="1:1" x14ac:dyDescent="0.25">
      <c r="A66505" s="1">
        <v>685760024117378</v>
      </c>
    </row>
    <row r="66506" spans="1:1" x14ac:dyDescent="0.25">
      <c r="A66506" s="1">
        <v>305567849413296</v>
      </c>
    </row>
    <row r="66507" spans="1:1" x14ac:dyDescent="0.25">
      <c r="A66507" s="1">
        <v>353587910628238</v>
      </c>
    </row>
    <row r="66508" spans="1:1" x14ac:dyDescent="0.25">
      <c r="A66508" s="1">
        <v>119333611586984</v>
      </c>
    </row>
    <row r="66509" spans="1:1" x14ac:dyDescent="0.25">
      <c r="A66509" s="1">
        <v>858586298653299</v>
      </c>
    </row>
    <row r="66510" spans="1:1" x14ac:dyDescent="0.25">
      <c r="A66510" s="1">
        <v>809812203034769</v>
      </c>
    </row>
    <row r="66511" spans="1:1" x14ac:dyDescent="0.25">
      <c r="A66511" s="1">
        <v>220382045677184</v>
      </c>
    </row>
    <row r="66512" spans="1:1" x14ac:dyDescent="0.25">
      <c r="A66512" s="1">
        <v>712230483396659</v>
      </c>
    </row>
    <row r="66513" spans="1:1" x14ac:dyDescent="0.25">
      <c r="A66513" s="1">
        <v>739260358080493</v>
      </c>
    </row>
    <row r="66514" spans="1:1" x14ac:dyDescent="0.25">
      <c r="A66514" s="1">
        <v>850682467099766</v>
      </c>
    </row>
    <row r="66515" spans="1:1" x14ac:dyDescent="0.25">
      <c r="A66515" s="1">
        <v>687675731391670</v>
      </c>
    </row>
    <row r="66516" spans="1:1" x14ac:dyDescent="0.25">
      <c r="A66516" s="1">
        <v>422258170092547</v>
      </c>
    </row>
    <row r="66517" spans="1:1" x14ac:dyDescent="0.25">
      <c r="A66517" s="1">
        <v>902182315483573</v>
      </c>
    </row>
    <row r="66518" spans="1:1" x14ac:dyDescent="0.25">
      <c r="A66518" s="1">
        <v>557131734127515</v>
      </c>
    </row>
    <row r="66519" spans="1:1" x14ac:dyDescent="0.25">
      <c r="A66519" s="1">
        <v>686908810321667</v>
      </c>
    </row>
    <row r="66520" spans="1:1" x14ac:dyDescent="0.25">
      <c r="A66520" s="1">
        <v>261021389280499</v>
      </c>
    </row>
    <row r="66521" spans="1:1" x14ac:dyDescent="0.25">
      <c r="A66521" s="1">
        <v>908194571386965</v>
      </c>
    </row>
    <row r="66522" spans="1:1" x14ac:dyDescent="0.25">
      <c r="A66522" s="1">
        <v>528014130169166</v>
      </c>
    </row>
    <row r="66523" spans="1:1" x14ac:dyDescent="0.25">
      <c r="A66523" s="1">
        <v>397573375514448</v>
      </c>
    </row>
    <row r="66524" spans="1:1" x14ac:dyDescent="0.25">
      <c r="A66524" s="1">
        <v>620589944345594</v>
      </c>
    </row>
    <row r="66525" spans="1:1" x14ac:dyDescent="0.25">
      <c r="A66525" s="1">
        <v>613249633636758</v>
      </c>
    </row>
    <row r="66526" spans="1:1" x14ac:dyDescent="0.25">
      <c r="A66526" s="1">
        <v>276763151588696</v>
      </c>
    </row>
    <row r="66527" spans="1:1" x14ac:dyDescent="0.25">
      <c r="A66527" s="1">
        <v>610005734324364</v>
      </c>
    </row>
    <row r="66528" spans="1:1" x14ac:dyDescent="0.25">
      <c r="A66528" s="1">
        <v>405304884741639</v>
      </c>
    </row>
    <row r="66529" spans="1:1" x14ac:dyDescent="0.25">
      <c r="A66529" s="1">
        <v>159260748794473</v>
      </c>
    </row>
    <row r="66530" spans="1:1" x14ac:dyDescent="0.25">
      <c r="A66530" s="1">
        <v>340888804046942</v>
      </c>
    </row>
    <row r="66531" spans="1:1" x14ac:dyDescent="0.25">
      <c r="A66531" s="1">
        <v>896856426786595</v>
      </c>
    </row>
    <row r="66532" spans="1:1" x14ac:dyDescent="0.25">
      <c r="A66532" s="1">
        <v>465363258940481</v>
      </c>
    </row>
    <row r="66533" spans="1:1" x14ac:dyDescent="0.25">
      <c r="A66533" s="1">
        <v>517938863290916</v>
      </c>
    </row>
    <row r="66534" spans="1:1" x14ac:dyDescent="0.25">
      <c r="A66534" s="1">
        <v>116288819516638</v>
      </c>
    </row>
    <row r="66535" spans="1:1" x14ac:dyDescent="0.25">
      <c r="A66535" s="1">
        <v>105990985423259</v>
      </c>
    </row>
    <row r="66536" spans="1:1" x14ac:dyDescent="0.25">
      <c r="A66536" s="1">
        <v>697336379669304</v>
      </c>
    </row>
    <row r="66537" spans="1:1" x14ac:dyDescent="0.25">
      <c r="A66537" s="1">
        <v>421233458933876</v>
      </c>
    </row>
    <row r="66538" spans="1:1" x14ac:dyDescent="0.25">
      <c r="A66538" s="1">
        <v>185195227830210</v>
      </c>
    </row>
    <row r="66539" spans="1:1" x14ac:dyDescent="0.25">
      <c r="A66539" s="1">
        <v>458996747049046</v>
      </c>
    </row>
    <row r="66540" spans="1:1" x14ac:dyDescent="0.25">
      <c r="A66540" s="1">
        <v>875472606496571</v>
      </c>
    </row>
    <row r="66541" spans="1:1" x14ac:dyDescent="0.25">
      <c r="A66541" s="1">
        <v>663746266324083</v>
      </c>
    </row>
    <row r="66542" spans="1:1" x14ac:dyDescent="0.25">
      <c r="A66542" s="1">
        <v>728960018850364</v>
      </c>
    </row>
    <row r="66543" spans="1:1" x14ac:dyDescent="0.25">
      <c r="A66543" s="1">
        <v>777654426374134</v>
      </c>
    </row>
    <row r="66544" spans="1:1" x14ac:dyDescent="0.25">
      <c r="A66544" s="1">
        <v>538639677167523</v>
      </c>
    </row>
    <row r="66545" spans="1:1" x14ac:dyDescent="0.25">
      <c r="A66545" s="1">
        <v>983843077296741</v>
      </c>
    </row>
    <row r="66546" spans="1:1" x14ac:dyDescent="0.25">
      <c r="A66546" s="1">
        <v>282335686863943</v>
      </c>
    </row>
    <row r="66547" spans="1:1" x14ac:dyDescent="0.25">
      <c r="A66547" s="1">
        <v>168043910345135</v>
      </c>
    </row>
    <row r="66548" spans="1:1" x14ac:dyDescent="0.25">
      <c r="A66548" s="1">
        <v>671493647036696</v>
      </c>
    </row>
    <row r="66549" spans="1:1" x14ac:dyDescent="0.25">
      <c r="A66549" s="1">
        <v>695177086700178</v>
      </c>
    </row>
    <row r="66550" spans="1:1" x14ac:dyDescent="0.25">
      <c r="A66550" s="1">
        <v>768692274144250</v>
      </c>
    </row>
    <row r="66551" spans="1:1" x14ac:dyDescent="0.25">
      <c r="A66551" s="1">
        <v>592781941865259</v>
      </c>
    </row>
    <row r="66552" spans="1:1" x14ac:dyDescent="0.25">
      <c r="A66552" s="1">
        <v>780319884619359</v>
      </c>
    </row>
    <row r="66553" spans="1:1" x14ac:dyDescent="0.25">
      <c r="A66553" s="1">
        <v>664455168363762</v>
      </c>
    </row>
    <row r="66554" spans="1:1" x14ac:dyDescent="0.25">
      <c r="A66554" s="1">
        <v>251573131957041</v>
      </c>
    </row>
    <row r="66555" spans="1:1" x14ac:dyDescent="0.25">
      <c r="A66555" s="1">
        <v>648077327493366</v>
      </c>
    </row>
    <row r="66556" spans="1:1" x14ac:dyDescent="0.25">
      <c r="A66556" s="1">
        <v>251773875196878</v>
      </c>
    </row>
    <row r="66557" spans="1:1" x14ac:dyDescent="0.25">
      <c r="A66557" s="1">
        <v>256745532376170</v>
      </c>
    </row>
    <row r="66558" spans="1:1" x14ac:dyDescent="0.25">
      <c r="A66558" s="1">
        <v>286982734900906</v>
      </c>
    </row>
    <row r="66559" spans="1:1" x14ac:dyDescent="0.25">
      <c r="A66559" s="1">
        <v>101110141382604</v>
      </c>
    </row>
    <row r="66560" spans="1:1" x14ac:dyDescent="0.25">
      <c r="A66560" s="1">
        <v>787663681163663</v>
      </c>
    </row>
    <row r="66561" spans="1:1" x14ac:dyDescent="0.25">
      <c r="A66561" s="1">
        <v>697220102588114</v>
      </c>
    </row>
    <row r="66562" spans="1:1" x14ac:dyDescent="0.25">
      <c r="A66562" s="1">
        <v>721427689022772</v>
      </c>
    </row>
    <row r="66563" spans="1:1" x14ac:dyDescent="0.25">
      <c r="A66563" s="1">
        <v>885639577068690</v>
      </c>
    </row>
    <row r="66564" spans="1:1" x14ac:dyDescent="0.25">
      <c r="A66564" s="1">
        <v>676248739166537</v>
      </c>
    </row>
    <row r="66565" spans="1:1" x14ac:dyDescent="0.25">
      <c r="A66565" s="1">
        <v>303823537081830</v>
      </c>
    </row>
    <row r="66566" spans="1:1" x14ac:dyDescent="0.25">
      <c r="A66566" s="1">
        <v>386570688035276</v>
      </c>
    </row>
    <row r="66567" spans="1:1" x14ac:dyDescent="0.25">
      <c r="A66567" s="1">
        <v>532730657538144</v>
      </c>
    </row>
    <row r="66568" spans="1:1" x14ac:dyDescent="0.25">
      <c r="A66568" s="1">
        <v>850501939405685</v>
      </c>
    </row>
    <row r="66569" spans="1:1" x14ac:dyDescent="0.25">
      <c r="A66569" s="1">
        <v>428964871214609</v>
      </c>
    </row>
    <row r="66570" spans="1:1" x14ac:dyDescent="0.25">
      <c r="A66570" s="1">
        <v>935840798004897</v>
      </c>
    </row>
    <row r="66571" spans="1:1" x14ac:dyDescent="0.25">
      <c r="A66571" s="1">
        <v>966651928403114</v>
      </c>
    </row>
    <row r="66572" spans="1:1" x14ac:dyDescent="0.25">
      <c r="A66572" s="1">
        <v>202572840607739</v>
      </c>
    </row>
    <row r="66573" spans="1:1" x14ac:dyDescent="0.25">
      <c r="A66573" s="1">
        <v>690585522872955</v>
      </c>
    </row>
    <row r="66574" spans="1:1" x14ac:dyDescent="0.25">
      <c r="A66574" s="1">
        <v>955413088295810</v>
      </c>
    </row>
    <row r="66575" spans="1:1" x14ac:dyDescent="0.25">
      <c r="A66575" s="1">
        <v>443091205390063</v>
      </c>
    </row>
    <row r="66576" spans="1:1" x14ac:dyDescent="0.25">
      <c r="A66576" s="1">
        <v>710195568807616</v>
      </c>
    </row>
    <row r="66577" spans="1:1" x14ac:dyDescent="0.25">
      <c r="A66577" s="1">
        <v>255896593197468</v>
      </c>
    </row>
    <row r="66578" spans="1:1" x14ac:dyDescent="0.25">
      <c r="A66578" s="1">
        <v>551520188148966</v>
      </c>
    </row>
    <row r="66579" spans="1:1" x14ac:dyDescent="0.25">
      <c r="A66579" s="1">
        <v>767967681783094</v>
      </c>
    </row>
    <row r="66580" spans="1:1" x14ac:dyDescent="0.25">
      <c r="A66580" s="1">
        <v>529684113128344</v>
      </c>
    </row>
    <row r="66581" spans="1:1" x14ac:dyDescent="0.25">
      <c r="A66581" s="1">
        <v>327749751878890</v>
      </c>
    </row>
    <row r="66582" spans="1:1" x14ac:dyDescent="0.25">
      <c r="A66582" s="1">
        <v>685214303009934</v>
      </c>
    </row>
    <row r="66583" spans="1:1" x14ac:dyDescent="0.25">
      <c r="A66583" s="1">
        <v>135319197636293</v>
      </c>
    </row>
    <row r="66584" spans="1:1" x14ac:dyDescent="0.25">
      <c r="A66584" s="1">
        <v>274007635581908</v>
      </c>
    </row>
    <row r="66585" spans="1:1" x14ac:dyDescent="0.25">
      <c r="A66585" s="1">
        <v>653780106599965</v>
      </c>
    </row>
    <row r="66586" spans="1:1" x14ac:dyDescent="0.25">
      <c r="A66586" s="1">
        <v>188454363016290</v>
      </c>
    </row>
    <row r="66587" spans="1:1" x14ac:dyDescent="0.25">
      <c r="A66587" s="1">
        <v>958934159505161</v>
      </c>
    </row>
    <row r="66588" spans="1:1" x14ac:dyDescent="0.25">
      <c r="A66588" s="1">
        <v>320962918284483</v>
      </c>
    </row>
    <row r="66589" spans="1:1" x14ac:dyDescent="0.25">
      <c r="A66589" s="1">
        <v>518273254093917</v>
      </c>
    </row>
    <row r="66590" spans="1:1" x14ac:dyDescent="0.25">
      <c r="A66590" s="1">
        <v>423708435046985</v>
      </c>
    </row>
    <row r="66591" spans="1:1" x14ac:dyDescent="0.25">
      <c r="A66591" s="1">
        <v>104829826542316</v>
      </c>
    </row>
    <row r="66592" spans="1:1" x14ac:dyDescent="0.25">
      <c r="A66592" s="1">
        <v>942715568401163</v>
      </c>
    </row>
    <row r="66593" spans="1:1" x14ac:dyDescent="0.25">
      <c r="A66593" s="1">
        <v>910138668417299</v>
      </c>
    </row>
    <row r="66594" spans="1:1" x14ac:dyDescent="0.25">
      <c r="A66594" s="1">
        <v>941182766528610</v>
      </c>
    </row>
    <row r="66595" spans="1:1" x14ac:dyDescent="0.25">
      <c r="A66595" s="1">
        <v>873971420162817</v>
      </c>
    </row>
    <row r="66596" spans="1:1" x14ac:dyDescent="0.25">
      <c r="A66596" s="1">
        <v>180422026897760</v>
      </c>
    </row>
    <row r="66597" spans="1:1" x14ac:dyDescent="0.25">
      <c r="A66597" s="1">
        <v>466872975194004</v>
      </c>
    </row>
    <row r="66598" spans="1:1" x14ac:dyDescent="0.25">
      <c r="A66598" s="1">
        <v>928385226479907</v>
      </c>
    </row>
    <row r="66599" spans="1:1" x14ac:dyDescent="0.25">
      <c r="A66599" s="1">
        <v>444577132743180</v>
      </c>
    </row>
    <row r="66600" spans="1:1" x14ac:dyDescent="0.25">
      <c r="A66600" s="1">
        <v>840109075851417</v>
      </c>
    </row>
    <row r="66601" spans="1:1" x14ac:dyDescent="0.25">
      <c r="A66601" s="1">
        <v>898660687271800</v>
      </c>
    </row>
    <row r="66602" spans="1:1" x14ac:dyDescent="0.25">
      <c r="A66602" s="1">
        <v>441325502664189</v>
      </c>
    </row>
    <row r="66603" spans="1:1" x14ac:dyDescent="0.25">
      <c r="A66603" s="1">
        <v>709326406003674</v>
      </c>
    </row>
    <row r="66604" spans="1:1" x14ac:dyDescent="0.25">
      <c r="A66604" s="1">
        <v>513146085716010</v>
      </c>
    </row>
    <row r="66605" spans="1:1" x14ac:dyDescent="0.25">
      <c r="A66605" s="1">
        <v>870337633482892</v>
      </c>
    </row>
    <row r="66606" spans="1:1" x14ac:dyDescent="0.25">
      <c r="A66606" s="1">
        <v>114133239417294</v>
      </c>
    </row>
    <row r="66607" spans="1:1" x14ac:dyDescent="0.25">
      <c r="A66607" s="1">
        <v>173950480998684</v>
      </c>
    </row>
    <row r="66608" spans="1:1" x14ac:dyDescent="0.25">
      <c r="A66608" s="1">
        <v>230581943274351</v>
      </c>
    </row>
    <row r="66609" spans="1:1" x14ac:dyDescent="0.25">
      <c r="A66609" s="1">
        <v>207737114040925</v>
      </c>
    </row>
    <row r="66610" spans="1:1" x14ac:dyDescent="0.25">
      <c r="A66610" s="1">
        <v>142248133674841</v>
      </c>
    </row>
    <row r="66611" spans="1:1" x14ac:dyDescent="0.25">
      <c r="A66611" s="1">
        <v>877322683157575</v>
      </c>
    </row>
    <row r="66612" spans="1:1" x14ac:dyDescent="0.25">
      <c r="A66612" s="1">
        <v>845463887167248</v>
      </c>
    </row>
    <row r="66613" spans="1:1" x14ac:dyDescent="0.25">
      <c r="A66613" s="1">
        <v>518708509387937</v>
      </c>
    </row>
    <row r="66614" spans="1:1" x14ac:dyDescent="0.25">
      <c r="A66614" s="1">
        <v>627176344967757</v>
      </c>
    </row>
    <row r="66615" spans="1:1" x14ac:dyDescent="0.25">
      <c r="A66615" s="1">
        <v>963985067608204</v>
      </c>
    </row>
    <row r="66616" spans="1:1" x14ac:dyDescent="0.25">
      <c r="A66616" s="1">
        <v>608503463324548</v>
      </c>
    </row>
    <row r="66617" spans="1:1" x14ac:dyDescent="0.25">
      <c r="A66617" s="1">
        <v>134399851826081</v>
      </c>
    </row>
    <row r="66618" spans="1:1" x14ac:dyDescent="0.25">
      <c r="A66618" s="1">
        <v>430526118439777</v>
      </c>
    </row>
    <row r="66619" spans="1:1" x14ac:dyDescent="0.25">
      <c r="A66619" s="1">
        <v>784163972126263</v>
      </c>
    </row>
    <row r="66620" spans="1:1" x14ac:dyDescent="0.25">
      <c r="A66620" s="1">
        <v>211872787359952</v>
      </c>
    </row>
    <row r="66621" spans="1:1" x14ac:dyDescent="0.25">
      <c r="A66621" s="1">
        <v>512009824588251</v>
      </c>
    </row>
    <row r="66622" spans="1:1" x14ac:dyDescent="0.25">
      <c r="A66622" s="1">
        <v>910197623308583</v>
      </c>
    </row>
    <row r="66623" spans="1:1" x14ac:dyDescent="0.25">
      <c r="A66623" s="1">
        <v>685867089380020</v>
      </c>
    </row>
    <row r="66624" spans="1:1" x14ac:dyDescent="0.25">
      <c r="A66624" s="1">
        <v>199530160568578</v>
      </c>
    </row>
    <row r="66625" spans="1:1" x14ac:dyDescent="0.25">
      <c r="A66625" s="1">
        <v>477413782400587</v>
      </c>
    </row>
    <row r="66626" spans="1:1" x14ac:dyDescent="0.25">
      <c r="A66626" s="1">
        <v>756671268564285</v>
      </c>
    </row>
    <row r="66627" spans="1:1" x14ac:dyDescent="0.25">
      <c r="A66627" s="1">
        <v>216628698403051</v>
      </c>
    </row>
    <row r="66628" spans="1:1" x14ac:dyDescent="0.25">
      <c r="A66628" s="1">
        <v>276935371158549</v>
      </c>
    </row>
    <row r="66629" spans="1:1" x14ac:dyDescent="0.25">
      <c r="A66629" s="1">
        <v>467213712020546</v>
      </c>
    </row>
    <row r="66630" spans="1:1" x14ac:dyDescent="0.25">
      <c r="A66630" s="1">
        <v>305763133245216</v>
      </c>
    </row>
    <row r="66631" spans="1:1" x14ac:dyDescent="0.25">
      <c r="A66631" s="1">
        <v>555414029348334</v>
      </c>
    </row>
    <row r="66632" spans="1:1" x14ac:dyDescent="0.25">
      <c r="A66632" s="1">
        <v>605173302897565</v>
      </c>
    </row>
    <row r="66633" spans="1:1" x14ac:dyDescent="0.25">
      <c r="A66633" s="1">
        <v>566817022050020</v>
      </c>
    </row>
    <row r="66634" spans="1:1" x14ac:dyDescent="0.25">
      <c r="A66634" s="1">
        <v>641148092496540</v>
      </c>
    </row>
    <row r="66635" spans="1:1" x14ac:dyDescent="0.25">
      <c r="A66635" s="1">
        <v>942762176902224</v>
      </c>
    </row>
    <row r="66636" spans="1:1" x14ac:dyDescent="0.25">
      <c r="A66636" s="1">
        <v>112588578897959</v>
      </c>
    </row>
    <row r="66637" spans="1:1" x14ac:dyDescent="0.25">
      <c r="A66637" s="1">
        <v>912419435449223</v>
      </c>
    </row>
    <row r="66638" spans="1:1" x14ac:dyDescent="0.25">
      <c r="A66638" s="1">
        <v>561174847848492</v>
      </c>
    </row>
    <row r="66639" spans="1:1" x14ac:dyDescent="0.25">
      <c r="A66639" s="1">
        <v>480245431944392</v>
      </c>
    </row>
    <row r="66640" spans="1:1" x14ac:dyDescent="0.25">
      <c r="A66640" s="1">
        <v>630087879367043</v>
      </c>
    </row>
    <row r="66641" spans="1:1" x14ac:dyDescent="0.25">
      <c r="A66641" s="1">
        <v>845954574690338</v>
      </c>
    </row>
    <row r="66642" spans="1:1" x14ac:dyDescent="0.25">
      <c r="A66642" s="1">
        <v>850138642871059</v>
      </c>
    </row>
    <row r="66643" spans="1:1" x14ac:dyDescent="0.25">
      <c r="A66643" s="1">
        <v>904405811862107</v>
      </c>
    </row>
    <row r="66644" spans="1:1" x14ac:dyDescent="0.25">
      <c r="A66644" s="1">
        <v>498219528431967</v>
      </c>
    </row>
    <row r="66645" spans="1:1" x14ac:dyDescent="0.25">
      <c r="A66645" s="1">
        <v>898789044794370</v>
      </c>
    </row>
    <row r="66646" spans="1:1" x14ac:dyDescent="0.25">
      <c r="A66646" s="1">
        <v>913529521892182</v>
      </c>
    </row>
    <row r="66647" spans="1:1" x14ac:dyDescent="0.25">
      <c r="A66647" s="1">
        <v>479968568146140</v>
      </c>
    </row>
    <row r="66648" spans="1:1" x14ac:dyDescent="0.25">
      <c r="A66648" s="1">
        <v>110708490327883</v>
      </c>
    </row>
    <row r="66649" spans="1:1" x14ac:dyDescent="0.25">
      <c r="A66649" s="1">
        <v>471670812678392</v>
      </c>
    </row>
    <row r="66650" spans="1:1" x14ac:dyDescent="0.25">
      <c r="A66650" s="1">
        <v>167290704273994</v>
      </c>
    </row>
    <row r="66651" spans="1:1" x14ac:dyDescent="0.25">
      <c r="A66651" s="1">
        <v>680618405369151</v>
      </c>
    </row>
    <row r="66652" spans="1:1" x14ac:dyDescent="0.25">
      <c r="A66652" s="1">
        <v>665484970349842</v>
      </c>
    </row>
    <row r="66653" spans="1:1" x14ac:dyDescent="0.25">
      <c r="A66653" s="1">
        <v>588922600294225</v>
      </c>
    </row>
    <row r="66654" spans="1:1" x14ac:dyDescent="0.25">
      <c r="A66654" s="1">
        <v>406899892137508</v>
      </c>
    </row>
    <row r="66655" spans="1:1" x14ac:dyDescent="0.25">
      <c r="A66655" s="1">
        <v>633844266483334</v>
      </c>
    </row>
    <row r="66656" spans="1:1" x14ac:dyDescent="0.25">
      <c r="A66656" s="1">
        <v>311691029024510</v>
      </c>
    </row>
    <row r="66657" spans="1:1" x14ac:dyDescent="0.25">
      <c r="A66657" s="1">
        <v>541698180244289</v>
      </c>
    </row>
    <row r="66658" spans="1:1" x14ac:dyDescent="0.25">
      <c r="A66658" s="1">
        <v>607630212510303</v>
      </c>
    </row>
    <row r="66659" spans="1:1" x14ac:dyDescent="0.25">
      <c r="A66659" s="1">
        <v>219616433418572</v>
      </c>
    </row>
    <row r="66660" spans="1:1" x14ac:dyDescent="0.25">
      <c r="A66660" s="1">
        <v>188206597362968</v>
      </c>
    </row>
    <row r="66661" spans="1:1" x14ac:dyDescent="0.25">
      <c r="A66661" s="1">
        <v>710349516664837</v>
      </c>
    </row>
    <row r="66662" spans="1:1" x14ac:dyDescent="0.25">
      <c r="A66662" s="1">
        <v>915942952647876</v>
      </c>
    </row>
    <row r="66663" spans="1:1" x14ac:dyDescent="0.25">
      <c r="A66663" s="1">
        <v>781295264878470</v>
      </c>
    </row>
    <row r="66664" spans="1:1" x14ac:dyDescent="0.25">
      <c r="A66664" s="1">
        <v>946001745202569</v>
      </c>
    </row>
    <row r="66665" spans="1:1" x14ac:dyDescent="0.25">
      <c r="A66665" s="1">
        <v>263213368844357</v>
      </c>
    </row>
    <row r="66666" spans="1:1" x14ac:dyDescent="0.25">
      <c r="A66666" s="1">
        <v>410497714219992</v>
      </c>
    </row>
    <row r="66667" spans="1:1" x14ac:dyDescent="0.25">
      <c r="A66667" s="1">
        <v>431305355651628</v>
      </c>
    </row>
    <row r="66668" spans="1:1" x14ac:dyDescent="0.25">
      <c r="A66668" s="1">
        <v>976198251514111</v>
      </c>
    </row>
    <row r="66669" spans="1:1" x14ac:dyDescent="0.25">
      <c r="A66669" s="1">
        <v>417887981631602</v>
      </c>
    </row>
    <row r="66670" spans="1:1" x14ac:dyDescent="0.25">
      <c r="A66670" s="1">
        <v>256589115595005</v>
      </c>
    </row>
    <row r="66671" spans="1:1" x14ac:dyDescent="0.25">
      <c r="A66671" s="1">
        <v>588353903223793</v>
      </c>
    </row>
    <row r="66672" spans="1:1" x14ac:dyDescent="0.25">
      <c r="A66672" s="1">
        <v>699861035469301</v>
      </c>
    </row>
    <row r="66673" spans="1:1" x14ac:dyDescent="0.25">
      <c r="A66673" s="1">
        <v>534493086080595</v>
      </c>
    </row>
    <row r="66674" spans="1:1" x14ac:dyDescent="0.25">
      <c r="A66674" s="1">
        <v>282484971508568</v>
      </c>
    </row>
    <row r="66675" spans="1:1" x14ac:dyDescent="0.25">
      <c r="A66675" s="1">
        <v>206707650500285</v>
      </c>
    </row>
    <row r="66676" spans="1:1" x14ac:dyDescent="0.25">
      <c r="A66676" s="1">
        <v>668751815034163</v>
      </c>
    </row>
    <row r="66677" spans="1:1" x14ac:dyDescent="0.25">
      <c r="A66677" s="1">
        <v>390370768523709</v>
      </c>
    </row>
    <row r="66678" spans="1:1" x14ac:dyDescent="0.25">
      <c r="A66678" s="1">
        <v>972883452739086</v>
      </c>
    </row>
    <row r="66679" spans="1:1" x14ac:dyDescent="0.25">
      <c r="A66679" s="1">
        <v>440220101571185</v>
      </c>
    </row>
    <row r="66680" spans="1:1" x14ac:dyDescent="0.25">
      <c r="A66680" s="1">
        <v>592728426331392</v>
      </c>
    </row>
    <row r="66681" spans="1:1" x14ac:dyDescent="0.25">
      <c r="A66681" s="1">
        <v>594446525141635</v>
      </c>
    </row>
    <row r="66682" spans="1:1" x14ac:dyDescent="0.25">
      <c r="A66682" s="1">
        <v>137587553502101</v>
      </c>
    </row>
    <row r="66683" spans="1:1" x14ac:dyDescent="0.25">
      <c r="A66683" s="1">
        <v>476561629793685</v>
      </c>
    </row>
    <row r="66684" spans="1:1" x14ac:dyDescent="0.25">
      <c r="A66684" s="1">
        <v>866329341379164</v>
      </c>
    </row>
    <row r="66685" spans="1:1" x14ac:dyDescent="0.25">
      <c r="A66685" s="1">
        <v>582951201767752</v>
      </c>
    </row>
    <row r="66686" spans="1:1" x14ac:dyDescent="0.25">
      <c r="A66686" s="1">
        <v>963804780827394</v>
      </c>
    </row>
    <row r="66687" spans="1:1" x14ac:dyDescent="0.25">
      <c r="A66687" s="1">
        <v>721602061097691</v>
      </c>
    </row>
    <row r="66688" spans="1:1" x14ac:dyDescent="0.25">
      <c r="A66688" s="1">
        <v>307340917614754</v>
      </c>
    </row>
    <row r="66689" spans="1:1" x14ac:dyDescent="0.25">
      <c r="A66689" s="1">
        <v>669672917017514</v>
      </c>
    </row>
    <row r="66690" spans="1:1" x14ac:dyDescent="0.25">
      <c r="A66690" s="1">
        <v>733319811019260</v>
      </c>
    </row>
    <row r="66691" spans="1:1" x14ac:dyDescent="0.25">
      <c r="A66691" s="1">
        <v>836619572329166</v>
      </c>
    </row>
    <row r="66692" spans="1:1" x14ac:dyDescent="0.25">
      <c r="A66692" s="1">
        <v>799023337754945</v>
      </c>
    </row>
    <row r="66693" spans="1:1" x14ac:dyDescent="0.25">
      <c r="A66693" s="1">
        <v>843885302896463</v>
      </c>
    </row>
    <row r="66694" spans="1:1" x14ac:dyDescent="0.25">
      <c r="A66694" s="1">
        <v>274500458927655</v>
      </c>
    </row>
    <row r="66695" spans="1:1" x14ac:dyDescent="0.25">
      <c r="A66695" s="1">
        <v>854920729986787</v>
      </c>
    </row>
    <row r="66696" spans="1:1" x14ac:dyDescent="0.25">
      <c r="A66696" s="1">
        <v>461135110824528</v>
      </c>
    </row>
    <row r="66697" spans="1:1" x14ac:dyDescent="0.25">
      <c r="A66697" s="1">
        <v>330662368868344</v>
      </c>
    </row>
    <row r="66698" spans="1:1" x14ac:dyDescent="0.25">
      <c r="A66698" s="1">
        <v>400128156896326</v>
      </c>
    </row>
    <row r="66699" spans="1:1" x14ac:dyDescent="0.25">
      <c r="A66699" s="1">
        <v>612680993933196</v>
      </c>
    </row>
    <row r="66700" spans="1:1" x14ac:dyDescent="0.25">
      <c r="A66700" s="1">
        <v>226068508305694</v>
      </c>
    </row>
    <row r="66701" spans="1:1" x14ac:dyDescent="0.25">
      <c r="A66701" s="1">
        <v>889081760880668</v>
      </c>
    </row>
    <row r="66702" spans="1:1" x14ac:dyDescent="0.25">
      <c r="A66702" s="1">
        <v>941918065374647</v>
      </c>
    </row>
    <row r="66703" spans="1:1" x14ac:dyDescent="0.25">
      <c r="A66703" s="1">
        <v>837762876623648</v>
      </c>
    </row>
    <row r="66704" spans="1:1" x14ac:dyDescent="0.25">
      <c r="A66704" s="1">
        <v>489830823019538</v>
      </c>
    </row>
    <row r="66705" spans="1:1" x14ac:dyDescent="0.25">
      <c r="A66705" s="1">
        <v>849072408843618</v>
      </c>
    </row>
    <row r="66706" spans="1:1" x14ac:dyDescent="0.25">
      <c r="A66706" s="1">
        <v>287899892811132</v>
      </c>
    </row>
    <row r="66707" spans="1:1" x14ac:dyDescent="0.25">
      <c r="A66707" s="1">
        <v>108874847431036</v>
      </c>
    </row>
    <row r="66708" spans="1:1" x14ac:dyDescent="0.25">
      <c r="A66708" s="1">
        <v>460619940754961</v>
      </c>
    </row>
    <row r="66709" spans="1:1" x14ac:dyDescent="0.25">
      <c r="A66709" s="1">
        <v>288327180826489</v>
      </c>
    </row>
    <row r="66710" spans="1:1" x14ac:dyDescent="0.25">
      <c r="A66710" s="1">
        <v>925009012708465</v>
      </c>
    </row>
    <row r="66711" spans="1:1" x14ac:dyDescent="0.25">
      <c r="A66711" s="1">
        <v>185705335355828</v>
      </c>
    </row>
    <row r="66712" spans="1:1" x14ac:dyDescent="0.25">
      <c r="A66712" s="1">
        <v>476772132357616</v>
      </c>
    </row>
    <row r="66713" spans="1:1" x14ac:dyDescent="0.25">
      <c r="A66713" s="1">
        <v>935286654936818</v>
      </c>
    </row>
    <row r="66714" spans="1:1" x14ac:dyDescent="0.25">
      <c r="A66714" s="1">
        <v>494323676489696</v>
      </c>
    </row>
    <row r="66715" spans="1:1" x14ac:dyDescent="0.25">
      <c r="A66715" s="1">
        <v>655319211383422</v>
      </c>
    </row>
    <row r="66716" spans="1:1" x14ac:dyDescent="0.25">
      <c r="A66716" s="1">
        <v>119268066412038</v>
      </c>
    </row>
    <row r="66717" spans="1:1" x14ac:dyDescent="0.25">
      <c r="A66717" s="1">
        <v>945306322557401</v>
      </c>
    </row>
    <row r="66718" spans="1:1" x14ac:dyDescent="0.25">
      <c r="A66718" s="1">
        <v>160345420264631</v>
      </c>
    </row>
    <row r="66719" spans="1:1" x14ac:dyDescent="0.25">
      <c r="A66719" s="1">
        <v>515873963220373</v>
      </c>
    </row>
    <row r="66720" spans="1:1" x14ac:dyDescent="0.25">
      <c r="A66720" s="1">
        <v>606238859813618</v>
      </c>
    </row>
    <row r="66721" spans="1:1" x14ac:dyDescent="0.25">
      <c r="A66721" s="1">
        <v>884023339332616</v>
      </c>
    </row>
    <row r="66722" spans="1:1" x14ac:dyDescent="0.25">
      <c r="A66722" s="1">
        <v>881755913372782</v>
      </c>
    </row>
    <row r="66723" spans="1:1" x14ac:dyDescent="0.25">
      <c r="A66723" s="1">
        <v>802071568995449</v>
      </c>
    </row>
    <row r="66724" spans="1:1" x14ac:dyDescent="0.25">
      <c r="A66724" s="1">
        <v>489988008592821</v>
      </c>
    </row>
    <row r="66725" spans="1:1" x14ac:dyDescent="0.25">
      <c r="A66725" s="1">
        <v>320907571370417</v>
      </c>
    </row>
    <row r="66726" spans="1:1" x14ac:dyDescent="0.25">
      <c r="A66726" s="1">
        <v>664875742916511</v>
      </c>
    </row>
    <row r="66727" spans="1:1" x14ac:dyDescent="0.25">
      <c r="A66727" s="1">
        <v>748493294928746</v>
      </c>
    </row>
    <row r="66728" spans="1:1" x14ac:dyDescent="0.25">
      <c r="A66728" s="1">
        <v>397081559212371</v>
      </c>
    </row>
    <row r="66729" spans="1:1" x14ac:dyDescent="0.25">
      <c r="A66729" s="1">
        <v>213524683831175</v>
      </c>
    </row>
    <row r="66730" spans="1:1" x14ac:dyDescent="0.25">
      <c r="A66730" s="1">
        <v>585209688340926</v>
      </c>
    </row>
    <row r="66731" spans="1:1" x14ac:dyDescent="0.25">
      <c r="A66731" s="1">
        <v>188288910489356</v>
      </c>
    </row>
    <row r="66732" spans="1:1" x14ac:dyDescent="0.25">
      <c r="A66732" s="1">
        <v>965056136995242</v>
      </c>
    </row>
    <row r="66733" spans="1:1" x14ac:dyDescent="0.25">
      <c r="A66733" s="1">
        <v>217859993253213</v>
      </c>
    </row>
    <row r="66734" spans="1:1" x14ac:dyDescent="0.25">
      <c r="A66734" s="1">
        <v>828351093962345</v>
      </c>
    </row>
    <row r="66735" spans="1:1" x14ac:dyDescent="0.25">
      <c r="A66735" s="1">
        <v>435561948912976</v>
      </c>
    </row>
    <row r="66736" spans="1:1" x14ac:dyDescent="0.25">
      <c r="A66736" s="1">
        <v>511292561062227</v>
      </c>
    </row>
    <row r="66737" spans="1:1" x14ac:dyDescent="0.25">
      <c r="A66737" s="1">
        <v>287919872644130</v>
      </c>
    </row>
    <row r="66738" spans="1:1" x14ac:dyDescent="0.25">
      <c r="A66738" s="1">
        <v>956619373750767</v>
      </c>
    </row>
    <row r="66739" spans="1:1" x14ac:dyDescent="0.25">
      <c r="A66739" s="1">
        <v>979712268862279</v>
      </c>
    </row>
    <row r="66740" spans="1:1" x14ac:dyDescent="0.25">
      <c r="A66740" s="1">
        <v>105201492115426</v>
      </c>
    </row>
    <row r="66741" spans="1:1" x14ac:dyDescent="0.25">
      <c r="A66741" s="1">
        <v>365954083094319</v>
      </c>
    </row>
    <row r="66742" spans="1:1" x14ac:dyDescent="0.25">
      <c r="A66742" s="1">
        <v>256441663067044</v>
      </c>
    </row>
    <row r="66743" spans="1:1" x14ac:dyDescent="0.25">
      <c r="A66743" s="1">
        <v>780438372995711</v>
      </c>
    </row>
    <row r="66744" spans="1:1" x14ac:dyDescent="0.25">
      <c r="A66744" s="1">
        <v>953074439764161</v>
      </c>
    </row>
    <row r="66745" spans="1:1" x14ac:dyDescent="0.25">
      <c r="A66745" s="1">
        <v>880929809370853</v>
      </c>
    </row>
    <row r="66746" spans="1:1" x14ac:dyDescent="0.25">
      <c r="A66746" s="1">
        <v>376383678773476</v>
      </c>
    </row>
    <row r="66747" spans="1:1" x14ac:dyDescent="0.25">
      <c r="A66747" s="1">
        <v>358576805577084</v>
      </c>
    </row>
    <row r="66748" spans="1:1" x14ac:dyDescent="0.25">
      <c r="A66748" s="1">
        <v>317982987473585</v>
      </c>
    </row>
    <row r="66749" spans="1:1" x14ac:dyDescent="0.25">
      <c r="A66749" s="1">
        <v>974802937782649</v>
      </c>
    </row>
    <row r="66750" spans="1:1" x14ac:dyDescent="0.25">
      <c r="A66750" s="1">
        <v>629224375670616</v>
      </c>
    </row>
    <row r="66751" spans="1:1" x14ac:dyDescent="0.25">
      <c r="A66751" s="1">
        <v>588476249949492</v>
      </c>
    </row>
    <row r="66752" spans="1:1" x14ac:dyDescent="0.25">
      <c r="A66752" s="1">
        <v>658129553687840</v>
      </c>
    </row>
    <row r="66753" spans="1:1" x14ac:dyDescent="0.25">
      <c r="A66753" s="1">
        <v>213342095748077</v>
      </c>
    </row>
    <row r="66754" spans="1:1" x14ac:dyDescent="0.25">
      <c r="A66754" s="1">
        <v>910262117993889</v>
      </c>
    </row>
    <row r="66755" spans="1:1" x14ac:dyDescent="0.25">
      <c r="A66755" s="1">
        <v>501940853677048</v>
      </c>
    </row>
    <row r="66756" spans="1:1" x14ac:dyDescent="0.25">
      <c r="A66756" s="1">
        <v>222811560317687</v>
      </c>
    </row>
    <row r="66757" spans="1:1" x14ac:dyDescent="0.25">
      <c r="A66757" s="1">
        <v>953531706453886</v>
      </c>
    </row>
    <row r="66758" spans="1:1" x14ac:dyDescent="0.25">
      <c r="A66758" s="1">
        <v>396173170018685</v>
      </c>
    </row>
    <row r="66759" spans="1:1" x14ac:dyDescent="0.25">
      <c r="A66759" s="1">
        <v>803390579891048</v>
      </c>
    </row>
    <row r="66760" spans="1:1" x14ac:dyDescent="0.25">
      <c r="A66760" s="1">
        <v>655275881631703</v>
      </c>
    </row>
    <row r="66761" spans="1:1" x14ac:dyDescent="0.25">
      <c r="A66761" s="1">
        <v>755680118562584</v>
      </c>
    </row>
    <row r="66762" spans="1:1" x14ac:dyDescent="0.25">
      <c r="A66762" s="1">
        <v>978222245053200</v>
      </c>
    </row>
    <row r="66763" spans="1:1" x14ac:dyDescent="0.25">
      <c r="A66763" s="1">
        <v>716932242494361</v>
      </c>
    </row>
    <row r="66764" spans="1:1" x14ac:dyDescent="0.25">
      <c r="A66764" s="1">
        <v>918452890507276</v>
      </c>
    </row>
    <row r="66765" spans="1:1" x14ac:dyDescent="0.25">
      <c r="A66765" s="1">
        <v>196452699455218</v>
      </c>
    </row>
    <row r="66766" spans="1:1" x14ac:dyDescent="0.25">
      <c r="A66766" s="1">
        <v>493845068381244</v>
      </c>
    </row>
    <row r="66767" spans="1:1" x14ac:dyDescent="0.25">
      <c r="A66767" s="1">
        <v>418860344719793</v>
      </c>
    </row>
    <row r="66768" spans="1:1" x14ac:dyDescent="0.25">
      <c r="A66768" s="1">
        <v>520473468114128</v>
      </c>
    </row>
    <row r="66769" spans="1:1" x14ac:dyDescent="0.25">
      <c r="A66769" s="1">
        <v>893951607626879</v>
      </c>
    </row>
    <row r="66770" spans="1:1" x14ac:dyDescent="0.25">
      <c r="A66770" s="1">
        <v>351993838748647</v>
      </c>
    </row>
    <row r="66771" spans="1:1" x14ac:dyDescent="0.25">
      <c r="A66771" s="1">
        <v>493409111471638</v>
      </c>
    </row>
    <row r="66772" spans="1:1" x14ac:dyDescent="0.25">
      <c r="A66772" s="1">
        <v>488517454756089</v>
      </c>
    </row>
    <row r="66773" spans="1:1" x14ac:dyDescent="0.25">
      <c r="A66773" s="1">
        <v>994990897046799</v>
      </c>
    </row>
    <row r="66774" spans="1:1" x14ac:dyDescent="0.25">
      <c r="A66774" s="1">
        <v>953533589564909</v>
      </c>
    </row>
    <row r="66775" spans="1:1" x14ac:dyDescent="0.25">
      <c r="A66775" s="1">
        <v>990584880368550</v>
      </c>
    </row>
    <row r="66776" spans="1:1" x14ac:dyDescent="0.25">
      <c r="A66776" s="1">
        <v>167886267182430</v>
      </c>
    </row>
    <row r="66777" spans="1:1" x14ac:dyDescent="0.25">
      <c r="A66777" s="1">
        <v>910504898235366</v>
      </c>
    </row>
    <row r="66778" spans="1:1" x14ac:dyDescent="0.25">
      <c r="A66778" s="1">
        <v>151145933499210</v>
      </c>
    </row>
    <row r="66779" spans="1:1" x14ac:dyDescent="0.25">
      <c r="A66779" s="1">
        <v>232051178334236</v>
      </c>
    </row>
    <row r="66780" spans="1:1" x14ac:dyDescent="0.25">
      <c r="A66780" s="1">
        <v>836790351562585</v>
      </c>
    </row>
    <row r="66781" spans="1:1" x14ac:dyDescent="0.25">
      <c r="A66781" s="1">
        <v>812818906612015</v>
      </c>
    </row>
    <row r="66782" spans="1:1" x14ac:dyDescent="0.25">
      <c r="A66782" s="1">
        <v>713519583458593</v>
      </c>
    </row>
    <row r="66783" spans="1:1" x14ac:dyDescent="0.25">
      <c r="A66783" s="1">
        <v>449828573722451</v>
      </c>
    </row>
    <row r="66784" spans="1:1" x14ac:dyDescent="0.25">
      <c r="A66784" s="1">
        <v>934412189660269</v>
      </c>
    </row>
    <row r="66785" spans="1:1" x14ac:dyDescent="0.25">
      <c r="A66785" s="1">
        <v>131122565491310</v>
      </c>
    </row>
    <row r="66786" spans="1:1" x14ac:dyDescent="0.25">
      <c r="A66786" s="1">
        <v>387254346506138</v>
      </c>
    </row>
    <row r="66787" spans="1:1" x14ac:dyDescent="0.25">
      <c r="A66787" s="1">
        <v>976570990354873</v>
      </c>
    </row>
    <row r="66788" spans="1:1" x14ac:dyDescent="0.25">
      <c r="A66788" s="1">
        <v>442173272459793</v>
      </c>
    </row>
    <row r="66789" spans="1:1" x14ac:dyDescent="0.25">
      <c r="A66789" s="1">
        <v>222379155605024</v>
      </c>
    </row>
    <row r="66790" spans="1:1" x14ac:dyDescent="0.25">
      <c r="A66790" s="1">
        <v>483708219322757</v>
      </c>
    </row>
    <row r="66791" spans="1:1" x14ac:dyDescent="0.25">
      <c r="A66791" s="1">
        <v>555111642989311</v>
      </c>
    </row>
    <row r="66792" spans="1:1" x14ac:dyDescent="0.25">
      <c r="A66792" s="1">
        <v>145815410528743</v>
      </c>
    </row>
    <row r="66793" spans="1:1" x14ac:dyDescent="0.25">
      <c r="A66793" s="1">
        <v>869430755495196</v>
      </c>
    </row>
    <row r="66794" spans="1:1" x14ac:dyDescent="0.25">
      <c r="A66794" s="1">
        <v>131648670264668</v>
      </c>
    </row>
    <row r="66795" spans="1:1" x14ac:dyDescent="0.25">
      <c r="A66795" s="1">
        <v>965168189078821</v>
      </c>
    </row>
    <row r="66796" spans="1:1" x14ac:dyDescent="0.25">
      <c r="A66796" s="1">
        <v>231531295720233</v>
      </c>
    </row>
    <row r="66797" spans="1:1" x14ac:dyDescent="0.25">
      <c r="A66797" s="1">
        <v>490091523505158</v>
      </c>
    </row>
    <row r="66798" spans="1:1" x14ac:dyDescent="0.25">
      <c r="A66798" s="1">
        <v>296098396850412</v>
      </c>
    </row>
    <row r="66799" spans="1:1" x14ac:dyDescent="0.25">
      <c r="A66799" s="1">
        <v>786811705270790</v>
      </c>
    </row>
    <row r="66800" spans="1:1" x14ac:dyDescent="0.25">
      <c r="A66800" s="1">
        <v>770095709481717</v>
      </c>
    </row>
    <row r="66801" spans="1:1" x14ac:dyDescent="0.25">
      <c r="A66801" s="1">
        <v>763866190625370</v>
      </c>
    </row>
    <row r="66802" spans="1:1" x14ac:dyDescent="0.25">
      <c r="A66802" s="1">
        <v>920838291564697</v>
      </c>
    </row>
    <row r="66803" spans="1:1" x14ac:dyDescent="0.25">
      <c r="A66803" s="1">
        <v>201876876316875</v>
      </c>
    </row>
    <row r="66804" spans="1:1" x14ac:dyDescent="0.25">
      <c r="A66804" s="1">
        <v>527115446855445</v>
      </c>
    </row>
    <row r="66805" spans="1:1" x14ac:dyDescent="0.25">
      <c r="A66805" s="1">
        <v>671903503592405</v>
      </c>
    </row>
    <row r="66806" spans="1:1" x14ac:dyDescent="0.25">
      <c r="A66806" s="1">
        <v>836007382793664</v>
      </c>
    </row>
    <row r="66807" spans="1:1" x14ac:dyDescent="0.25">
      <c r="A66807" s="1">
        <v>427367489420103</v>
      </c>
    </row>
    <row r="66808" spans="1:1" x14ac:dyDescent="0.25">
      <c r="A66808" s="1">
        <v>392879169085443</v>
      </c>
    </row>
    <row r="66809" spans="1:1" x14ac:dyDescent="0.25">
      <c r="A66809" s="1">
        <v>502464325748104</v>
      </c>
    </row>
    <row r="66810" spans="1:1" x14ac:dyDescent="0.25">
      <c r="A66810" s="1">
        <v>353175520696237</v>
      </c>
    </row>
    <row r="66811" spans="1:1" x14ac:dyDescent="0.25">
      <c r="A66811" s="1">
        <v>181976952104748</v>
      </c>
    </row>
    <row r="66812" spans="1:1" x14ac:dyDescent="0.25">
      <c r="A66812" s="1">
        <v>986534829076246</v>
      </c>
    </row>
    <row r="66813" spans="1:1" x14ac:dyDescent="0.25">
      <c r="A66813" s="1">
        <v>413517032650450</v>
      </c>
    </row>
    <row r="66814" spans="1:1" x14ac:dyDescent="0.25">
      <c r="A66814" s="1">
        <v>828326319559449</v>
      </c>
    </row>
    <row r="66815" spans="1:1" x14ac:dyDescent="0.25">
      <c r="A66815" s="1">
        <v>416404443244245</v>
      </c>
    </row>
    <row r="66816" spans="1:1" x14ac:dyDescent="0.25">
      <c r="A66816" s="1">
        <v>777646644247117</v>
      </c>
    </row>
    <row r="66817" spans="1:1" x14ac:dyDescent="0.25">
      <c r="A66817" s="1">
        <v>586250579620602</v>
      </c>
    </row>
    <row r="66818" spans="1:1" x14ac:dyDescent="0.25">
      <c r="A66818" s="1">
        <v>952174168610783</v>
      </c>
    </row>
    <row r="66819" spans="1:1" x14ac:dyDescent="0.25">
      <c r="A66819" s="1">
        <v>245587593993392</v>
      </c>
    </row>
    <row r="66820" spans="1:1" x14ac:dyDescent="0.25">
      <c r="A66820" s="1">
        <v>612391547334702</v>
      </c>
    </row>
    <row r="66821" spans="1:1" x14ac:dyDescent="0.25">
      <c r="A66821" s="1">
        <v>354154955005736</v>
      </c>
    </row>
    <row r="66822" spans="1:1" x14ac:dyDescent="0.25">
      <c r="A66822" s="1">
        <v>939356243372705</v>
      </c>
    </row>
    <row r="66823" spans="1:1" x14ac:dyDescent="0.25">
      <c r="A66823" s="1">
        <v>568764205807021</v>
      </c>
    </row>
    <row r="66824" spans="1:1" x14ac:dyDescent="0.25">
      <c r="A66824" s="1">
        <v>217712757617638</v>
      </c>
    </row>
    <row r="66825" spans="1:1" x14ac:dyDescent="0.25">
      <c r="A66825" s="1">
        <v>541294146782248</v>
      </c>
    </row>
    <row r="66826" spans="1:1" x14ac:dyDescent="0.25">
      <c r="A66826" s="1">
        <v>586459884388911</v>
      </c>
    </row>
    <row r="66827" spans="1:1" x14ac:dyDescent="0.25">
      <c r="A66827" s="1">
        <v>839563863578241</v>
      </c>
    </row>
    <row r="66828" spans="1:1" x14ac:dyDescent="0.25">
      <c r="A66828" s="1">
        <v>822908078305557</v>
      </c>
    </row>
    <row r="66829" spans="1:1" x14ac:dyDescent="0.25">
      <c r="A66829" s="1">
        <v>556485382085810</v>
      </c>
    </row>
    <row r="66830" spans="1:1" x14ac:dyDescent="0.25">
      <c r="A66830" s="1">
        <v>769873950986598</v>
      </c>
    </row>
    <row r="66831" spans="1:1" x14ac:dyDescent="0.25">
      <c r="A66831" s="1">
        <v>834964125817159</v>
      </c>
    </row>
    <row r="66832" spans="1:1" x14ac:dyDescent="0.25">
      <c r="A66832" s="1">
        <v>282908962304059</v>
      </c>
    </row>
    <row r="66833" spans="1:1" x14ac:dyDescent="0.25">
      <c r="A66833" s="1">
        <v>561226509228054</v>
      </c>
    </row>
    <row r="66834" spans="1:1" x14ac:dyDescent="0.25">
      <c r="A66834" s="1">
        <v>443002887824970</v>
      </c>
    </row>
    <row r="66835" spans="1:1" x14ac:dyDescent="0.25">
      <c r="A66835" s="1">
        <v>883064752413093</v>
      </c>
    </row>
    <row r="66836" spans="1:1" x14ac:dyDescent="0.25">
      <c r="A66836" s="1">
        <v>413605794263915</v>
      </c>
    </row>
    <row r="66837" spans="1:1" x14ac:dyDescent="0.25">
      <c r="A66837" s="1">
        <v>451671722134978</v>
      </c>
    </row>
    <row r="66838" spans="1:1" x14ac:dyDescent="0.25">
      <c r="A66838" s="1">
        <v>508880827487363</v>
      </c>
    </row>
    <row r="66839" spans="1:1" x14ac:dyDescent="0.25">
      <c r="A66839" s="1">
        <v>281120991492932</v>
      </c>
    </row>
    <row r="66840" spans="1:1" x14ac:dyDescent="0.25">
      <c r="A66840" s="1">
        <v>713910212853289</v>
      </c>
    </row>
    <row r="66841" spans="1:1" x14ac:dyDescent="0.25">
      <c r="A66841" s="1">
        <v>750823881227729</v>
      </c>
    </row>
    <row r="66842" spans="1:1" x14ac:dyDescent="0.25">
      <c r="A66842" s="1">
        <v>805231268913649</v>
      </c>
    </row>
    <row r="66843" spans="1:1" x14ac:dyDescent="0.25">
      <c r="A66843" s="1">
        <v>644284567166492</v>
      </c>
    </row>
    <row r="66844" spans="1:1" x14ac:dyDescent="0.25">
      <c r="A66844" s="1">
        <v>403624707123371</v>
      </c>
    </row>
    <row r="66845" spans="1:1" x14ac:dyDescent="0.25">
      <c r="A66845" s="1">
        <v>694188158925865</v>
      </c>
    </row>
    <row r="66846" spans="1:1" x14ac:dyDescent="0.25">
      <c r="A66846" s="1">
        <v>990218122508970</v>
      </c>
    </row>
    <row r="66847" spans="1:1" x14ac:dyDescent="0.25">
      <c r="A66847" s="1">
        <v>448784175446540</v>
      </c>
    </row>
    <row r="66848" spans="1:1" x14ac:dyDescent="0.25">
      <c r="A66848" s="1">
        <v>531184763041460</v>
      </c>
    </row>
    <row r="66849" spans="1:1" x14ac:dyDescent="0.25">
      <c r="A66849" s="1">
        <v>196298850246717</v>
      </c>
    </row>
    <row r="66850" spans="1:1" x14ac:dyDescent="0.25">
      <c r="A66850" s="1">
        <v>399063290985901</v>
      </c>
    </row>
    <row r="66851" spans="1:1" x14ac:dyDescent="0.25">
      <c r="A66851" s="1">
        <v>976809039705431</v>
      </c>
    </row>
    <row r="66852" spans="1:1" x14ac:dyDescent="0.25">
      <c r="A66852" s="1">
        <v>211654682846450</v>
      </c>
    </row>
    <row r="66853" spans="1:1" x14ac:dyDescent="0.25">
      <c r="A66853" s="1">
        <v>950169776824984</v>
      </c>
    </row>
    <row r="66854" spans="1:1" x14ac:dyDescent="0.25">
      <c r="A66854" s="1">
        <v>536812376911513</v>
      </c>
    </row>
    <row r="66855" spans="1:1" x14ac:dyDescent="0.25">
      <c r="A66855" s="1">
        <v>136452945226623</v>
      </c>
    </row>
    <row r="66856" spans="1:1" x14ac:dyDescent="0.25">
      <c r="A66856" s="1">
        <v>944184108004775</v>
      </c>
    </row>
    <row r="66857" spans="1:1" x14ac:dyDescent="0.25">
      <c r="A66857" s="1">
        <v>167361126268312</v>
      </c>
    </row>
    <row r="66858" spans="1:1" x14ac:dyDescent="0.25">
      <c r="A66858" s="1">
        <v>498647449526975</v>
      </c>
    </row>
    <row r="66859" spans="1:1" x14ac:dyDescent="0.25">
      <c r="A66859" s="1">
        <v>347645900491122</v>
      </c>
    </row>
    <row r="66860" spans="1:1" x14ac:dyDescent="0.25">
      <c r="A66860" s="1">
        <v>660161636206952</v>
      </c>
    </row>
    <row r="66861" spans="1:1" x14ac:dyDescent="0.25">
      <c r="A66861" s="1">
        <v>359724472024946</v>
      </c>
    </row>
    <row r="66862" spans="1:1" x14ac:dyDescent="0.25">
      <c r="A66862" s="1">
        <v>470923127644071</v>
      </c>
    </row>
    <row r="66863" spans="1:1" x14ac:dyDescent="0.25">
      <c r="A66863" s="1">
        <v>216642350586756</v>
      </c>
    </row>
    <row r="66864" spans="1:1" x14ac:dyDescent="0.25">
      <c r="A66864" s="1">
        <v>892853535075406</v>
      </c>
    </row>
    <row r="66865" spans="1:1" x14ac:dyDescent="0.25">
      <c r="A66865" s="1">
        <v>347409557269622</v>
      </c>
    </row>
    <row r="66866" spans="1:1" x14ac:dyDescent="0.25">
      <c r="A66866" s="1">
        <v>447411231547742</v>
      </c>
    </row>
    <row r="66867" spans="1:1" x14ac:dyDescent="0.25">
      <c r="A66867" s="1">
        <v>130416524862827</v>
      </c>
    </row>
    <row r="66868" spans="1:1" x14ac:dyDescent="0.25">
      <c r="A66868" s="1">
        <v>482466852597106</v>
      </c>
    </row>
    <row r="66869" spans="1:1" x14ac:dyDescent="0.25">
      <c r="A66869" s="1">
        <v>205920891359855</v>
      </c>
    </row>
    <row r="66870" spans="1:1" x14ac:dyDescent="0.25">
      <c r="A66870" s="1">
        <v>859150829302130</v>
      </c>
    </row>
    <row r="66871" spans="1:1" x14ac:dyDescent="0.25">
      <c r="A66871" s="1">
        <v>312131144652472</v>
      </c>
    </row>
    <row r="66872" spans="1:1" x14ac:dyDescent="0.25">
      <c r="A66872" s="1">
        <v>416424745018087</v>
      </c>
    </row>
    <row r="66873" spans="1:1" x14ac:dyDescent="0.25">
      <c r="A66873" s="1">
        <v>321925154183580</v>
      </c>
    </row>
    <row r="66874" spans="1:1" x14ac:dyDescent="0.25">
      <c r="A66874" s="1">
        <v>247281902357534</v>
      </c>
    </row>
    <row r="66875" spans="1:1" x14ac:dyDescent="0.25">
      <c r="A66875" s="1">
        <v>359867484820028</v>
      </c>
    </row>
    <row r="66876" spans="1:1" x14ac:dyDescent="0.25">
      <c r="A66876" s="1">
        <v>795547889883863</v>
      </c>
    </row>
    <row r="66877" spans="1:1" x14ac:dyDescent="0.25">
      <c r="A66877" s="1">
        <v>367702940124680</v>
      </c>
    </row>
    <row r="66878" spans="1:1" x14ac:dyDescent="0.25">
      <c r="A66878" s="1">
        <v>253586966193156</v>
      </c>
    </row>
    <row r="66879" spans="1:1" x14ac:dyDescent="0.25">
      <c r="A66879" s="1">
        <v>131600996325444</v>
      </c>
    </row>
    <row r="66880" spans="1:1" x14ac:dyDescent="0.25">
      <c r="A66880" s="1">
        <v>221557867156022</v>
      </c>
    </row>
    <row r="66881" spans="1:1" x14ac:dyDescent="0.25">
      <c r="A66881" s="1">
        <v>917146122096202</v>
      </c>
    </row>
    <row r="66882" spans="1:1" x14ac:dyDescent="0.25">
      <c r="A66882" s="1">
        <v>921210594110551</v>
      </c>
    </row>
    <row r="66883" spans="1:1" x14ac:dyDescent="0.25">
      <c r="A66883" s="1">
        <v>621791840020562</v>
      </c>
    </row>
    <row r="66884" spans="1:1" x14ac:dyDescent="0.25">
      <c r="A66884" s="1">
        <v>530846675474727</v>
      </c>
    </row>
    <row r="66885" spans="1:1" x14ac:dyDescent="0.25">
      <c r="A66885" s="1">
        <v>197556127029352</v>
      </c>
    </row>
    <row r="66886" spans="1:1" x14ac:dyDescent="0.25">
      <c r="A66886" s="1">
        <v>877087288204043</v>
      </c>
    </row>
    <row r="66887" spans="1:1" x14ac:dyDescent="0.25">
      <c r="A66887" s="1">
        <v>959468265303744</v>
      </c>
    </row>
    <row r="66888" spans="1:1" x14ac:dyDescent="0.25">
      <c r="A66888" s="1">
        <v>844234221516853</v>
      </c>
    </row>
    <row r="66889" spans="1:1" x14ac:dyDescent="0.25">
      <c r="A66889" s="1">
        <v>185479850499475</v>
      </c>
    </row>
    <row r="66890" spans="1:1" x14ac:dyDescent="0.25">
      <c r="A66890" s="1">
        <v>135552616029681</v>
      </c>
    </row>
    <row r="66891" spans="1:1" x14ac:dyDescent="0.25">
      <c r="A66891" s="1">
        <v>797068535324505</v>
      </c>
    </row>
    <row r="66892" spans="1:1" x14ac:dyDescent="0.25">
      <c r="A66892" s="1">
        <v>894384407796702</v>
      </c>
    </row>
    <row r="66893" spans="1:1" x14ac:dyDescent="0.25">
      <c r="A66893" s="1">
        <v>871142356177453</v>
      </c>
    </row>
    <row r="66894" spans="1:1" x14ac:dyDescent="0.25">
      <c r="A66894" s="1">
        <v>541404788047578</v>
      </c>
    </row>
    <row r="66895" spans="1:1" x14ac:dyDescent="0.25">
      <c r="A66895" s="1">
        <v>748203451131937</v>
      </c>
    </row>
    <row r="66896" spans="1:1" x14ac:dyDescent="0.25">
      <c r="A66896" s="1">
        <v>540781907838481</v>
      </c>
    </row>
    <row r="66897" spans="1:1" x14ac:dyDescent="0.25">
      <c r="A66897" s="1">
        <v>547014251193788</v>
      </c>
    </row>
    <row r="66898" spans="1:1" x14ac:dyDescent="0.25">
      <c r="A66898" s="1">
        <v>661851973643841</v>
      </c>
    </row>
    <row r="66899" spans="1:1" x14ac:dyDescent="0.25">
      <c r="A66899" s="1">
        <v>478060464624296</v>
      </c>
    </row>
    <row r="66900" spans="1:1" x14ac:dyDescent="0.25">
      <c r="A66900" s="1">
        <v>975405728130783</v>
      </c>
    </row>
    <row r="66901" spans="1:1" x14ac:dyDescent="0.25">
      <c r="A66901" s="1">
        <v>100006407246545</v>
      </c>
    </row>
    <row r="66902" spans="1:1" x14ac:dyDescent="0.25">
      <c r="A66902" s="1">
        <v>562287567484988</v>
      </c>
    </row>
    <row r="66903" spans="1:1" x14ac:dyDescent="0.25">
      <c r="A66903" s="1">
        <v>291754286377260</v>
      </c>
    </row>
    <row r="66904" spans="1:1" x14ac:dyDescent="0.25">
      <c r="A66904" s="1">
        <v>731592924030787</v>
      </c>
    </row>
    <row r="66905" spans="1:1" x14ac:dyDescent="0.25">
      <c r="A66905" s="1">
        <v>818103105502812</v>
      </c>
    </row>
    <row r="66906" spans="1:1" x14ac:dyDescent="0.25">
      <c r="A66906" s="1">
        <v>189754191133360</v>
      </c>
    </row>
    <row r="66907" spans="1:1" x14ac:dyDescent="0.25">
      <c r="A66907" s="1">
        <v>798062831567706</v>
      </c>
    </row>
    <row r="66908" spans="1:1" x14ac:dyDescent="0.25">
      <c r="A66908" s="1">
        <v>583804636322202</v>
      </c>
    </row>
    <row r="66909" spans="1:1" x14ac:dyDescent="0.25">
      <c r="A66909" s="1">
        <v>912478017173445</v>
      </c>
    </row>
    <row r="66910" spans="1:1" x14ac:dyDescent="0.25">
      <c r="A66910" s="1">
        <v>724884453549504</v>
      </c>
    </row>
    <row r="66911" spans="1:1" x14ac:dyDescent="0.25">
      <c r="A66911" s="1">
        <v>165868147838514</v>
      </c>
    </row>
    <row r="66912" spans="1:1" x14ac:dyDescent="0.25">
      <c r="A66912" s="1">
        <v>221875133860932</v>
      </c>
    </row>
    <row r="66913" spans="1:1" x14ac:dyDescent="0.25">
      <c r="A66913" s="1">
        <v>690546896089615</v>
      </c>
    </row>
    <row r="66914" spans="1:1" x14ac:dyDescent="0.25">
      <c r="A66914" s="1">
        <v>781340040642898</v>
      </c>
    </row>
    <row r="66915" spans="1:1" x14ac:dyDescent="0.25">
      <c r="A66915" s="1">
        <v>612444822950497</v>
      </c>
    </row>
    <row r="66916" spans="1:1" x14ac:dyDescent="0.25">
      <c r="A66916" s="1">
        <v>154396130782917</v>
      </c>
    </row>
    <row r="66917" spans="1:1" x14ac:dyDescent="0.25">
      <c r="A66917" s="1">
        <v>874871324472523</v>
      </c>
    </row>
    <row r="66918" spans="1:1" x14ac:dyDescent="0.25">
      <c r="A66918" s="1">
        <v>753825337722962</v>
      </c>
    </row>
    <row r="66919" spans="1:1" x14ac:dyDescent="0.25">
      <c r="A66919" s="1">
        <v>140550540500833</v>
      </c>
    </row>
    <row r="66920" spans="1:1" x14ac:dyDescent="0.25">
      <c r="A66920" s="1">
        <v>476442491602445</v>
      </c>
    </row>
    <row r="66921" spans="1:1" x14ac:dyDescent="0.25">
      <c r="A66921" s="1">
        <v>841741666166422</v>
      </c>
    </row>
    <row r="66922" spans="1:1" x14ac:dyDescent="0.25">
      <c r="A66922" s="1">
        <v>682853930094438</v>
      </c>
    </row>
    <row r="66923" spans="1:1" x14ac:dyDescent="0.25">
      <c r="A66923" s="1">
        <v>829178825676511</v>
      </c>
    </row>
    <row r="66924" spans="1:1" x14ac:dyDescent="0.25">
      <c r="A66924" s="1">
        <v>699405606342112</v>
      </c>
    </row>
    <row r="66925" spans="1:1" x14ac:dyDescent="0.25">
      <c r="A66925" s="1">
        <v>796910335924526</v>
      </c>
    </row>
    <row r="66926" spans="1:1" x14ac:dyDescent="0.25">
      <c r="A66926" s="1">
        <v>976952839071955</v>
      </c>
    </row>
    <row r="66927" spans="1:1" x14ac:dyDescent="0.25">
      <c r="A66927" s="1">
        <v>702797724280668</v>
      </c>
    </row>
    <row r="66928" spans="1:1" x14ac:dyDescent="0.25">
      <c r="A66928" s="1">
        <v>498941974563088</v>
      </c>
    </row>
    <row r="66929" spans="1:1" x14ac:dyDescent="0.25">
      <c r="A66929" s="1">
        <v>742335627193990</v>
      </c>
    </row>
    <row r="66930" spans="1:1" x14ac:dyDescent="0.25">
      <c r="A66930" s="1">
        <v>547362724498181</v>
      </c>
    </row>
    <row r="66931" spans="1:1" x14ac:dyDescent="0.25">
      <c r="A66931" s="1">
        <v>275213101803192</v>
      </c>
    </row>
    <row r="66932" spans="1:1" x14ac:dyDescent="0.25">
      <c r="A66932" s="1">
        <v>718585073941791</v>
      </c>
    </row>
    <row r="66933" spans="1:1" x14ac:dyDescent="0.25">
      <c r="A66933" s="1">
        <v>422548263110123</v>
      </c>
    </row>
    <row r="66934" spans="1:1" x14ac:dyDescent="0.25">
      <c r="A66934" s="1">
        <v>659062669733050</v>
      </c>
    </row>
    <row r="66935" spans="1:1" x14ac:dyDescent="0.25">
      <c r="A66935" s="1">
        <v>126516067737531</v>
      </c>
    </row>
    <row r="66936" spans="1:1" x14ac:dyDescent="0.25">
      <c r="A66936" s="1">
        <v>876085421424415</v>
      </c>
    </row>
    <row r="66937" spans="1:1" x14ac:dyDescent="0.25">
      <c r="A66937" s="1">
        <v>251173026316681</v>
      </c>
    </row>
    <row r="66938" spans="1:1" x14ac:dyDescent="0.25">
      <c r="A66938" s="1">
        <v>532663042183855</v>
      </c>
    </row>
    <row r="66939" spans="1:1" x14ac:dyDescent="0.25">
      <c r="A66939" s="1">
        <v>526919892424461</v>
      </c>
    </row>
    <row r="66940" spans="1:1" x14ac:dyDescent="0.25">
      <c r="A66940" s="1">
        <v>934642794584199</v>
      </c>
    </row>
    <row r="66941" spans="1:1" x14ac:dyDescent="0.25">
      <c r="A66941" s="1">
        <v>219466982585790</v>
      </c>
    </row>
    <row r="66942" spans="1:1" x14ac:dyDescent="0.25">
      <c r="A66942" s="1">
        <v>542520931185521</v>
      </c>
    </row>
    <row r="66943" spans="1:1" x14ac:dyDescent="0.25">
      <c r="A66943" s="1">
        <v>871827339294868</v>
      </c>
    </row>
    <row r="66944" spans="1:1" x14ac:dyDescent="0.25">
      <c r="A66944" s="1">
        <v>846411439832543</v>
      </c>
    </row>
    <row r="66945" spans="1:1" x14ac:dyDescent="0.25">
      <c r="A66945" s="1">
        <v>619016664753043</v>
      </c>
    </row>
    <row r="66946" spans="1:1" x14ac:dyDescent="0.25">
      <c r="A66946" s="1">
        <v>740488794564826</v>
      </c>
    </row>
    <row r="66947" spans="1:1" x14ac:dyDescent="0.25">
      <c r="A66947" s="1">
        <v>170210982811706</v>
      </c>
    </row>
    <row r="66948" spans="1:1" x14ac:dyDescent="0.25">
      <c r="A66948" s="1">
        <v>867350793957151</v>
      </c>
    </row>
    <row r="66949" spans="1:1" x14ac:dyDescent="0.25">
      <c r="A66949" s="1">
        <v>685088196709743</v>
      </c>
    </row>
    <row r="66950" spans="1:1" x14ac:dyDescent="0.25">
      <c r="A66950" s="1">
        <v>843597017515393</v>
      </c>
    </row>
    <row r="66951" spans="1:1" x14ac:dyDescent="0.25">
      <c r="A66951" s="1">
        <v>200157039945717</v>
      </c>
    </row>
    <row r="66952" spans="1:1" x14ac:dyDescent="0.25">
      <c r="A66952" s="1">
        <v>292040498482721</v>
      </c>
    </row>
    <row r="66953" spans="1:1" x14ac:dyDescent="0.25">
      <c r="A66953" s="1">
        <v>979268478622481</v>
      </c>
    </row>
    <row r="66954" spans="1:1" x14ac:dyDescent="0.25">
      <c r="A66954" s="1">
        <v>349009525804058</v>
      </c>
    </row>
    <row r="66955" spans="1:1" x14ac:dyDescent="0.25">
      <c r="A66955" s="1">
        <v>636047215037755</v>
      </c>
    </row>
    <row r="66956" spans="1:1" x14ac:dyDescent="0.25">
      <c r="A66956" s="1">
        <v>302510889001446</v>
      </c>
    </row>
    <row r="66957" spans="1:1" x14ac:dyDescent="0.25">
      <c r="A66957" s="1">
        <v>412117474674425</v>
      </c>
    </row>
    <row r="66958" spans="1:1" x14ac:dyDescent="0.25">
      <c r="A66958" s="1">
        <v>146440025891217</v>
      </c>
    </row>
    <row r="66959" spans="1:1" x14ac:dyDescent="0.25">
      <c r="A66959" s="1">
        <v>108991338405681</v>
      </c>
    </row>
    <row r="66960" spans="1:1" x14ac:dyDescent="0.25">
      <c r="A66960" s="1">
        <v>158303104223016</v>
      </c>
    </row>
    <row r="66961" spans="1:1" x14ac:dyDescent="0.25">
      <c r="A66961" s="1">
        <v>604139599727554</v>
      </c>
    </row>
    <row r="66962" spans="1:1" x14ac:dyDescent="0.25">
      <c r="A66962" s="1">
        <v>129398805547240</v>
      </c>
    </row>
    <row r="66963" spans="1:1" x14ac:dyDescent="0.25">
      <c r="A66963" s="1">
        <v>642294813871885</v>
      </c>
    </row>
    <row r="66964" spans="1:1" x14ac:dyDescent="0.25">
      <c r="A66964" s="1">
        <v>617775095219776</v>
      </c>
    </row>
    <row r="66965" spans="1:1" x14ac:dyDescent="0.25">
      <c r="A66965" s="1">
        <v>212671707899905</v>
      </c>
    </row>
    <row r="66966" spans="1:1" x14ac:dyDescent="0.25">
      <c r="A66966" s="1">
        <v>411518777579291</v>
      </c>
    </row>
    <row r="66967" spans="1:1" x14ac:dyDescent="0.25">
      <c r="A66967" s="1">
        <v>299874791591933</v>
      </c>
    </row>
    <row r="66968" spans="1:1" x14ac:dyDescent="0.25">
      <c r="A66968" s="1">
        <v>463289922369478</v>
      </c>
    </row>
    <row r="66969" spans="1:1" x14ac:dyDescent="0.25">
      <c r="A66969" s="1">
        <v>709668309215303</v>
      </c>
    </row>
    <row r="66970" spans="1:1" x14ac:dyDescent="0.25">
      <c r="A66970" s="1">
        <v>747485041088744</v>
      </c>
    </row>
    <row r="66971" spans="1:1" x14ac:dyDescent="0.25">
      <c r="A66971" s="1">
        <v>259841082122424</v>
      </c>
    </row>
    <row r="66972" spans="1:1" x14ac:dyDescent="0.25">
      <c r="A66972" s="1">
        <v>999513010753398</v>
      </c>
    </row>
    <row r="66973" spans="1:1" x14ac:dyDescent="0.25">
      <c r="A66973" s="1">
        <v>210370312171075</v>
      </c>
    </row>
    <row r="66974" spans="1:1" x14ac:dyDescent="0.25">
      <c r="A66974" s="1">
        <v>670684083400277</v>
      </c>
    </row>
    <row r="66975" spans="1:1" x14ac:dyDescent="0.25">
      <c r="A66975" s="1">
        <v>113986840818786</v>
      </c>
    </row>
    <row r="66976" spans="1:1" x14ac:dyDescent="0.25">
      <c r="A66976" s="1">
        <v>925798525366869</v>
      </c>
    </row>
    <row r="66977" spans="1:1" x14ac:dyDescent="0.25">
      <c r="A66977" s="1">
        <v>662363080389694</v>
      </c>
    </row>
    <row r="66978" spans="1:1" x14ac:dyDescent="0.25">
      <c r="A66978" s="1">
        <v>687708871366096</v>
      </c>
    </row>
    <row r="66979" spans="1:1" x14ac:dyDescent="0.25">
      <c r="A66979" s="1">
        <v>677993570173718</v>
      </c>
    </row>
    <row r="66980" spans="1:1" x14ac:dyDescent="0.25">
      <c r="A66980" s="1">
        <v>332026673650077</v>
      </c>
    </row>
    <row r="66981" spans="1:1" x14ac:dyDescent="0.25">
      <c r="A66981" s="1">
        <v>692081365780711</v>
      </c>
    </row>
    <row r="66982" spans="1:1" x14ac:dyDescent="0.25">
      <c r="A66982" s="1">
        <v>719471501146738</v>
      </c>
    </row>
    <row r="66983" spans="1:1" x14ac:dyDescent="0.25">
      <c r="A66983" s="1">
        <v>178727944555390</v>
      </c>
    </row>
    <row r="66984" spans="1:1" x14ac:dyDescent="0.25">
      <c r="A66984" s="1">
        <v>678140336006497</v>
      </c>
    </row>
    <row r="66985" spans="1:1" x14ac:dyDescent="0.25">
      <c r="A66985" s="1">
        <v>830643940009882</v>
      </c>
    </row>
    <row r="66986" spans="1:1" x14ac:dyDescent="0.25">
      <c r="A66986" s="1">
        <v>682250392021220</v>
      </c>
    </row>
    <row r="66987" spans="1:1" x14ac:dyDescent="0.25">
      <c r="A66987" s="1">
        <v>920484381531477</v>
      </c>
    </row>
    <row r="66988" spans="1:1" x14ac:dyDescent="0.25">
      <c r="A66988" s="1">
        <v>208222875528260</v>
      </c>
    </row>
    <row r="66989" spans="1:1" x14ac:dyDescent="0.25">
      <c r="A66989" s="1">
        <v>143864707764650</v>
      </c>
    </row>
    <row r="66990" spans="1:1" x14ac:dyDescent="0.25">
      <c r="A66990" s="1">
        <v>492268752476568</v>
      </c>
    </row>
    <row r="66991" spans="1:1" x14ac:dyDescent="0.25">
      <c r="A66991" s="1">
        <v>153821225380065</v>
      </c>
    </row>
    <row r="66992" spans="1:1" x14ac:dyDescent="0.25">
      <c r="A66992" s="1">
        <v>350205364906648</v>
      </c>
    </row>
    <row r="66993" spans="1:1" x14ac:dyDescent="0.25">
      <c r="A66993" s="1">
        <v>547697224934431</v>
      </c>
    </row>
    <row r="66994" spans="1:1" x14ac:dyDescent="0.25">
      <c r="A66994" s="1">
        <v>952922255551439</v>
      </c>
    </row>
    <row r="66995" spans="1:1" x14ac:dyDescent="0.25">
      <c r="A66995" s="1">
        <v>868373536238168</v>
      </c>
    </row>
    <row r="66996" spans="1:1" x14ac:dyDescent="0.25">
      <c r="A66996" s="1">
        <v>925016571164351</v>
      </c>
    </row>
    <row r="66997" spans="1:1" x14ac:dyDescent="0.25">
      <c r="A66997" s="1">
        <v>288249476306576</v>
      </c>
    </row>
    <row r="66998" spans="1:1" x14ac:dyDescent="0.25">
      <c r="A66998" s="1">
        <v>130815733313877</v>
      </c>
    </row>
    <row r="66999" spans="1:1" x14ac:dyDescent="0.25">
      <c r="A66999" s="1">
        <v>910959881105661</v>
      </c>
    </row>
    <row r="67000" spans="1:1" x14ac:dyDescent="0.25">
      <c r="A67000" s="1">
        <v>992651338445933</v>
      </c>
    </row>
    <row r="67001" spans="1:1" x14ac:dyDescent="0.25">
      <c r="A67001" s="1">
        <v>404504960865972</v>
      </c>
    </row>
    <row r="67002" spans="1:1" x14ac:dyDescent="0.25">
      <c r="A67002" s="1">
        <v>390705956572394</v>
      </c>
    </row>
    <row r="67003" spans="1:1" x14ac:dyDescent="0.25">
      <c r="A67003" s="1">
        <v>567483265369609</v>
      </c>
    </row>
    <row r="67004" spans="1:1" x14ac:dyDescent="0.25">
      <c r="A67004" s="1">
        <v>399190517189591</v>
      </c>
    </row>
    <row r="67005" spans="1:1" x14ac:dyDescent="0.25">
      <c r="A67005" s="1">
        <v>912909450245799</v>
      </c>
    </row>
    <row r="67006" spans="1:1" x14ac:dyDescent="0.25">
      <c r="A67006" s="1">
        <v>662078035498978</v>
      </c>
    </row>
    <row r="67007" spans="1:1" x14ac:dyDescent="0.25">
      <c r="A67007" s="1">
        <v>456011023384913</v>
      </c>
    </row>
    <row r="67008" spans="1:1" x14ac:dyDescent="0.25">
      <c r="A67008" s="1">
        <v>376030335682297</v>
      </c>
    </row>
    <row r="67009" spans="1:1" x14ac:dyDescent="0.25">
      <c r="A67009" s="1">
        <v>714105949353873</v>
      </c>
    </row>
    <row r="67010" spans="1:1" x14ac:dyDescent="0.25">
      <c r="A67010" s="1">
        <v>464002189140662</v>
      </c>
    </row>
    <row r="67011" spans="1:1" x14ac:dyDescent="0.25">
      <c r="A67011" s="1">
        <v>959350145707615</v>
      </c>
    </row>
    <row r="67012" spans="1:1" x14ac:dyDescent="0.25">
      <c r="A67012" s="1">
        <v>322530245296022</v>
      </c>
    </row>
    <row r="67013" spans="1:1" x14ac:dyDescent="0.25">
      <c r="A67013" s="1">
        <v>621039475814800</v>
      </c>
    </row>
    <row r="67014" spans="1:1" x14ac:dyDescent="0.25">
      <c r="A67014" s="1">
        <v>768093146034248</v>
      </c>
    </row>
    <row r="67015" spans="1:1" x14ac:dyDescent="0.25">
      <c r="A67015" s="1">
        <v>838921509389576</v>
      </c>
    </row>
    <row r="67016" spans="1:1" x14ac:dyDescent="0.25">
      <c r="A67016" s="1">
        <v>576575874046316</v>
      </c>
    </row>
    <row r="67017" spans="1:1" x14ac:dyDescent="0.25">
      <c r="A67017" s="1">
        <v>735952558027385</v>
      </c>
    </row>
    <row r="67018" spans="1:1" x14ac:dyDescent="0.25">
      <c r="A67018" s="1">
        <v>654017555004504</v>
      </c>
    </row>
    <row r="67019" spans="1:1" x14ac:dyDescent="0.25">
      <c r="A67019" s="1">
        <v>107703038431448</v>
      </c>
    </row>
    <row r="67020" spans="1:1" x14ac:dyDescent="0.25">
      <c r="A67020" s="1">
        <v>176916040299861</v>
      </c>
    </row>
    <row r="67021" spans="1:1" x14ac:dyDescent="0.25">
      <c r="A67021" s="1">
        <v>111929896551954</v>
      </c>
    </row>
    <row r="67022" spans="1:1" x14ac:dyDescent="0.25">
      <c r="A67022" s="1">
        <v>443503854062629</v>
      </c>
    </row>
    <row r="67023" spans="1:1" x14ac:dyDescent="0.25">
      <c r="A67023" s="1">
        <v>153949695460238</v>
      </c>
    </row>
    <row r="67024" spans="1:1" x14ac:dyDescent="0.25">
      <c r="A67024" s="1">
        <v>786781094674363</v>
      </c>
    </row>
    <row r="67025" spans="1:1" x14ac:dyDescent="0.25">
      <c r="A67025" s="1">
        <v>178051121781555</v>
      </c>
    </row>
    <row r="67026" spans="1:1" x14ac:dyDescent="0.25">
      <c r="A67026" s="1">
        <v>407370906561612</v>
      </c>
    </row>
    <row r="67027" spans="1:1" x14ac:dyDescent="0.25">
      <c r="A67027" s="1">
        <v>285389055397637</v>
      </c>
    </row>
    <row r="67028" spans="1:1" x14ac:dyDescent="0.25">
      <c r="A67028" s="1">
        <v>844625152861796</v>
      </c>
    </row>
    <row r="67029" spans="1:1" x14ac:dyDescent="0.25">
      <c r="A67029" s="1">
        <v>901640944974582</v>
      </c>
    </row>
    <row r="67030" spans="1:1" x14ac:dyDescent="0.25">
      <c r="A67030" s="1">
        <v>433078120418599</v>
      </c>
    </row>
    <row r="67031" spans="1:1" x14ac:dyDescent="0.25">
      <c r="A67031" s="1">
        <v>127076859951715</v>
      </c>
    </row>
    <row r="67032" spans="1:1" x14ac:dyDescent="0.25">
      <c r="A67032" s="1">
        <v>642769958352932</v>
      </c>
    </row>
    <row r="67033" spans="1:1" x14ac:dyDescent="0.25">
      <c r="A67033" s="1">
        <v>802117080776384</v>
      </c>
    </row>
    <row r="67034" spans="1:1" x14ac:dyDescent="0.25">
      <c r="A67034" s="1">
        <v>794372841181117</v>
      </c>
    </row>
    <row r="67035" spans="1:1" x14ac:dyDescent="0.25">
      <c r="A67035" s="1">
        <v>135193978945170</v>
      </c>
    </row>
    <row r="67036" spans="1:1" x14ac:dyDescent="0.25">
      <c r="A67036" s="1">
        <v>688654223610463</v>
      </c>
    </row>
    <row r="67037" spans="1:1" x14ac:dyDescent="0.25">
      <c r="A67037" s="1">
        <v>318716231558040</v>
      </c>
    </row>
    <row r="67038" spans="1:1" x14ac:dyDescent="0.25">
      <c r="A67038" s="1">
        <v>647600017780927</v>
      </c>
    </row>
    <row r="67039" spans="1:1" x14ac:dyDescent="0.25">
      <c r="A67039" s="1">
        <v>914304436996623</v>
      </c>
    </row>
    <row r="67040" spans="1:1" x14ac:dyDescent="0.25">
      <c r="A67040" s="1">
        <v>856333768870890</v>
      </c>
    </row>
    <row r="67041" spans="1:1" x14ac:dyDescent="0.25">
      <c r="A67041" s="1">
        <v>126931508324911</v>
      </c>
    </row>
    <row r="67042" spans="1:1" x14ac:dyDescent="0.25">
      <c r="A67042" s="1">
        <v>382832085412577</v>
      </c>
    </row>
    <row r="67043" spans="1:1" x14ac:dyDescent="0.25">
      <c r="A67043" s="1">
        <v>339296854866052</v>
      </c>
    </row>
    <row r="67044" spans="1:1" x14ac:dyDescent="0.25">
      <c r="A67044" s="1">
        <v>109418878823879</v>
      </c>
    </row>
    <row r="67045" spans="1:1" x14ac:dyDescent="0.25">
      <c r="A67045" s="1">
        <v>285970280139507</v>
      </c>
    </row>
    <row r="67046" spans="1:1" x14ac:dyDescent="0.25">
      <c r="A67046" s="1">
        <v>706652029611606</v>
      </c>
    </row>
    <row r="67047" spans="1:1" x14ac:dyDescent="0.25">
      <c r="A67047" s="1">
        <v>634652407879750</v>
      </c>
    </row>
    <row r="67048" spans="1:1" x14ac:dyDescent="0.25">
      <c r="A67048" s="1">
        <v>513472282197083</v>
      </c>
    </row>
    <row r="67049" spans="1:1" x14ac:dyDescent="0.25">
      <c r="A67049" s="1">
        <v>545356127341810</v>
      </c>
    </row>
    <row r="67050" spans="1:1" x14ac:dyDescent="0.25">
      <c r="A67050" s="1">
        <v>644250499454787</v>
      </c>
    </row>
    <row r="67051" spans="1:1" x14ac:dyDescent="0.25">
      <c r="A67051" s="1">
        <v>668375073973351</v>
      </c>
    </row>
    <row r="67052" spans="1:1" x14ac:dyDescent="0.25">
      <c r="A67052" s="1">
        <v>753791499577505</v>
      </c>
    </row>
    <row r="67053" spans="1:1" x14ac:dyDescent="0.25">
      <c r="A67053" s="1">
        <v>541491185721413</v>
      </c>
    </row>
    <row r="67054" spans="1:1" x14ac:dyDescent="0.25">
      <c r="A67054" s="1">
        <v>863672730111522</v>
      </c>
    </row>
    <row r="67055" spans="1:1" x14ac:dyDescent="0.25">
      <c r="A67055" s="1">
        <v>741473186093405</v>
      </c>
    </row>
    <row r="67056" spans="1:1" x14ac:dyDescent="0.25">
      <c r="A67056" s="1">
        <v>223134975370809</v>
      </c>
    </row>
    <row r="67057" spans="1:1" x14ac:dyDescent="0.25">
      <c r="A67057" s="1">
        <v>712818455596081</v>
      </c>
    </row>
    <row r="67058" spans="1:1" x14ac:dyDescent="0.25">
      <c r="A67058" s="1">
        <v>960876568124905</v>
      </c>
    </row>
    <row r="67059" spans="1:1" x14ac:dyDescent="0.25">
      <c r="A67059" s="1">
        <v>507890766159846</v>
      </c>
    </row>
    <row r="67060" spans="1:1" x14ac:dyDescent="0.25">
      <c r="A67060" s="1">
        <v>222977160739942</v>
      </c>
    </row>
    <row r="67061" spans="1:1" x14ac:dyDescent="0.25">
      <c r="A67061" s="1">
        <v>538179630965240</v>
      </c>
    </row>
    <row r="67062" spans="1:1" x14ac:dyDescent="0.25">
      <c r="A67062" s="1">
        <v>927049699846809</v>
      </c>
    </row>
    <row r="67063" spans="1:1" x14ac:dyDescent="0.25">
      <c r="A67063" s="1">
        <v>881182679527099</v>
      </c>
    </row>
    <row r="67064" spans="1:1" x14ac:dyDescent="0.25">
      <c r="A67064" s="1">
        <v>891351819906653</v>
      </c>
    </row>
    <row r="67065" spans="1:1" x14ac:dyDescent="0.25">
      <c r="A67065" s="1">
        <v>338734452824441</v>
      </c>
    </row>
    <row r="67066" spans="1:1" x14ac:dyDescent="0.25">
      <c r="A67066" s="1">
        <v>777149832805465</v>
      </c>
    </row>
    <row r="67067" spans="1:1" x14ac:dyDescent="0.25">
      <c r="A67067" s="1">
        <v>415172130814424</v>
      </c>
    </row>
    <row r="67068" spans="1:1" x14ac:dyDescent="0.25">
      <c r="A67068" s="1">
        <v>555425566999306</v>
      </c>
    </row>
    <row r="67069" spans="1:1" x14ac:dyDescent="0.25">
      <c r="A67069" s="1">
        <v>822380351560767</v>
      </c>
    </row>
    <row r="67070" spans="1:1" x14ac:dyDescent="0.25">
      <c r="A67070" s="1">
        <v>783984546242722</v>
      </c>
    </row>
    <row r="67071" spans="1:1" x14ac:dyDescent="0.25">
      <c r="A67071" s="1">
        <v>486972840136620</v>
      </c>
    </row>
    <row r="67072" spans="1:1" x14ac:dyDescent="0.25">
      <c r="A67072" s="1">
        <v>322969140806863</v>
      </c>
    </row>
    <row r="67073" spans="1:1" x14ac:dyDescent="0.25">
      <c r="A67073" s="1">
        <v>318293863823369</v>
      </c>
    </row>
    <row r="67074" spans="1:1" x14ac:dyDescent="0.25">
      <c r="A67074" s="1">
        <v>538899418039517</v>
      </c>
    </row>
    <row r="67075" spans="1:1" x14ac:dyDescent="0.25">
      <c r="A67075" s="1">
        <v>419626453983888</v>
      </c>
    </row>
    <row r="67076" spans="1:1" x14ac:dyDescent="0.25">
      <c r="A67076" s="1">
        <v>735725512778838</v>
      </c>
    </row>
    <row r="67077" spans="1:1" x14ac:dyDescent="0.25">
      <c r="A67077" s="1">
        <v>514610072152347</v>
      </c>
    </row>
    <row r="67078" spans="1:1" x14ac:dyDescent="0.25">
      <c r="A67078" s="1">
        <v>537956229506824</v>
      </c>
    </row>
    <row r="67079" spans="1:1" x14ac:dyDescent="0.25">
      <c r="A67079" s="1">
        <v>112217389952682</v>
      </c>
    </row>
    <row r="67080" spans="1:1" x14ac:dyDescent="0.25">
      <c r="A67080" s="1">
        <v>485885349050432</v>
      </c>
    </row>
    <row r="67081" spans="1:1" x14ac:dyDescent="0.25">
      <c r="A67081" s="1">
        <v>562828494682710</v>
      </c>
    </row>
    <row r="67082" spans="1:1" x14ac:dyDescent="0.25">
      <c r="A67082" s="1">
        <v>635461623041141</v>
      </c>
    </row>
    <row r="67083" spans="1:1" x14ac:dyDescent="0.25">
      <c r="A67083" s="1">
        <v>482506768734658</v>
      </c>
    </row>
    <row r="67084" spans="1:1" x14ac:dyDescent="0.25">
      <c r="A67084" s="1">
        <v>107299892260908</v>
      </c>
    </row>
    <row r="67085" spans="1:1" x14ac:dyDescent="0.25">
      <c r="A67085" s="1">
        <v>498794936881300</v>
      </c>
    </row>
    <row r="67086" spans="1:1" x14ac:dyDescent="0.25">
      <c r="A67086" s="1">
        <v>874037439272272</v>
      </c>
    </row>
    <row r="67087" spans="1:1" x14ac:dyDescent="0.25">
      <c r="A67087" s="1">
        <v>568195222635639</v>
      </c>
    </row>
    <row r="67088" spans="1:1" x14ac:dyDescent="0.25">
      <c r="A67088" s="1">
        <v>851850008842737</v>
      </c>
    </row>
    <row r="67089" spans="1:1" x14ac:dyDescent="0.25">
      <c r="A67089" s="1">
        <v>258516358514806</v>
      </c>
    </row>
    <row r="67090" spans="1:1" x14ac:dyDescent="0.25">
      <c r="A67090" s="1">
        <v>981148505352427</v>
      </c>
    </row>
    <row r="67091" spans="1:1" x14ac:dyDescent="0.25">
      <c r="A67091" s="1">
        <v>709265901774218</v>
      </c>
    </row>
    <row r="67092" spans="1:1" x14ac:dyDescent="0.25">
      <c r="A67092" s="1">
        <v>374826592910962</v>
      </c>
    </row>
    <row r="67093" spans="1:1" x14ac:dyDescent="0.25">
      <c r="A67093" s="1">
        <v>584842451616131</v>
      </c>
    </row>
    <row r="67094" spans="1:1" x14ac:dyDescent="0.25">
      <c r="A67094" s="1">
        <v>484716062125811</v>
      </c>
    </row>
    <row r="67095" spans="1:1" x14ac:dyDescent="0.25">
      <c r="A67095" s="1">
        <v>191301029437778</v>
      </c>
    </row>
    <row r="67096" spans="1:1" x14ac:dyDescent="0.25">
      <c r="A67096" s="1">
        <v>278918970509470</v>
      </c>
    </row>
    <row r="67097" spans="1:1" x14ac:dyDescent="0.25">
      <c r="A67097" s="1">
        <v>904103758657099</v>
      </c>
    </row>
    <row r="67098" spans="1:1" x14ac:dyDescent="0.25">
      <c r="A67098" s="1">
        <v>152583062075918</v>
      </c>
    </row>
    <row r="67099" spans="1:1" x14ac:dyDescent="0.25">
      <c r="A67099" s="1">
        <v>368488733681982</v>
      </c>
    </row>
    <row r="67100" spans="1:1" x14ac:dyDescent="0.25">
      <c r="A67100" s="1">
        <v>816572684044785</v>
      </c>
    </row>
    <row r="67101" spans="1:1" x14ac:dyDescent="0.25">
      <c r="A67101" s="1">
        <v>956734367010242</v>
      </c>
    </row>
    <row r="67102" spans="1:1" x14ac:dyDescent="0.25">
      <c r="A67102" s="1">
        <v>109656792281815</v>
      </c>
    </row>
    <row r="67103" spans="1:1" x14ac:dyDescent="0.25">
      <c r="A67103" s="1">
        <v>106796754102118</v>
      </c>
    </row>
    <row r="67104" spans="1:1" x14ac:dyDescent="0.25">
      <c r="A67104" s="1">
        <v>817412421543657</v>
      </c>
    </row>
    <row r="67105" spans="1:1" x14ac:dyDescent="0.25">
      <c r="A67105" s="1">
        <v>317306610250392</v>
      </c>
    </row>
    <row r="67106" spans="1:1" x14ac:dyDescent="0.25">
      <c r="A67106" s="1">
        <v>323175677410337</v>
      </c>
    </row>
    <row r="67107" spans="1:1" x14ac:dyDescent="0.25">
      <c r="A67107" s="1">
        <v>281017037106284</v>
      </c>
    </row>
    <row r="67108" spans="1:1" x14ac:dyDescent="0.25">
      <c r="A67108" s="1">
        <v>988885723357865</v>
      </c>
    </row>
    <row r="67109" spans="1:1" x14ac:dyDescent="0.25">
      <c r="A67109" s="1">
        <v>787322750569414</v>
      </c>
    </row>
    <row r="67110" spans="1:1" x14ac:dyDescent="0.25">
      <c r="A67110" s="1">
        <v>987525658955610</v>
      </c>
    </row>
    <row r="67111" spans="1:1" x14ac:dyDescent="0.25">
      <c r="A67111" s="1">
        <v>403905998906753</v>
      </c>
    </row>
    <row r="67112" spans="1:1" x14ac:dyDescent="0.25">
      <c r="A67112" s="1">
        <v>130656391746159</v>
      </c>
    </row>
    <row r="67113" spans="1:1" x14ac:dyDescent="0.25">
      <c r="A67113" s="1">
        <v>280264866096121</v>
      </c>
    </row>
    <row r="67114" spans="1:1" x14ac:dyDescent="0.25">
      <c r="A67114" s="1">
        <v>545322036275809</v>
      </c>
    </row>
    <row r="67115" spans="1:1" x14ac:dyDescent="0.25">
      <c r="A67115" s="1">
        <v>354060663088410</v>
      </c>
    </row>
    <row r="67116" spans="1:1" x14ac:dyDescent="0.25">
      <c r="A67116" s="1">
        <v>677802737777367</v>
      </c>
    </row>
    <row r="67117" spans="1:1" x14ac:dyDescent="0.25">
      <c r="A67117" s="1">
        <v>155968166159001</v>
      </c>
    </row>
    <row r="67118" spans="1:1" x14ac:dyDescent="0.25">
      <c r="A67118" s="1">
        <v>741674025501613</v>
      </c>
    </row>
    <row r="67119" spans="1:1" x14ac:dyDescent="0.25">
      <c r="A67119" s="1">
        <v>234920240236634</v>
      </c>
    </row>
    <row r="67120" spans="1:1" x14ac:dyDescent="0.25">
      <c r="A67120" s="1">
        <v>532434324905616</v>
      </c>
    </row>
    <row r="67121" spans="1:1" x14ac:dyDescent="0.25">
      <c r="A67121" s="1">
        <v>923122827352817</v>
      </c>
    </row>
    <row r="67122" spans="1:1" x14ac:dyDescent="0.25">
      <c r="A67122" s="1">
        <v>325440859335788</v>
      </c>
    </row>
    <row r="67123" spans="1:1" x14ac:dyDescent="0.25">
      <c r="A67123" s="1">
        <v>297187556751150</v>
      </c>
    </row>
    <row r="67124" spans="1:1" x14ac:dyDescent="0.25">
      <c r="A67124" s="1">
        <v>381815863375020</v>
      </c>
    </row>
    <row r="67125" spans="1:1" x14ac:dyDescent="0.25">
      <c r="A67125" s="1">
        <v>705712008414889</v>
      </c>
    </row>
    <row r="67126" spans="1:1" x14ac:dyDescent="0.25">
      <c r="A67126" s="1">
        <v>419205090990098</v>
      </c>
    </row>
    <row r="67127" spans="1:1" x14ac:dyDescent="0.25">
      <c r="A67127" s="1">
        <v>376726570249167</v>
      </c>
    </row>
    <row r="67128" spans="1:1" x14ac:dyDescent="0.25">
      <c r="A67128" s="1">
        <v>536105405144399</v>
      </c>
    </row>
    <row r="67129" spans="1:1" x14ac:dyDescent="0.25">
      <c r="A67129" s="1">
        <v>882262202952722</v>
      </c>
    </row>
    <row r="67130" spans="1:1" x14ac:dyDescent="0.25">
      <c r="A67130" s="1">
        <v>611725261218256</v>
      </c>
    </row>
    <row r="67131" spans="1:1" x14ac:dyDescent="0.25">
      <c r="A67131" s="1">
        <v>519481025380732</v>
      </c>
    </row>
    <row r="67132" spans="1:1" x14ac:dyDescent="0.25">
      <c r="A67132" s="1">
        <v>186033742054867</v>
      </c>
    </row>
    <row r="67133" spans="1:1" x14ac:dyDescent="0.25">
      <c r="A67133" s="1">
        <v>290068493119871</v>
      </c>
    </row>
    <row r="67134" spans="1:1" x14ac:dyDescent="0.25">
      <c r="A67134" s="1">
        <v>749172172462415</v>
      </c>
    </row>
    <row r="67135" spans="1:1" x14ac:dyDescent="0.25">
      <c r="A67135" s="1">
        <v>508670091717784</v>
      </c>
    </row>
    <row r="67136" spans="1:1" x14ac:dyDescent="0.25">
      <c r="A67136" s="1">
        <v>407004236963974</v>
      </c>
    </row>
    <row r="67137" spans="1:1" x14ac:dyDescent="0.25">
      <c r="A67137" s="1">
        <v>412058327840811</v>
      </c>
    </row>
    <row r="67138" spans="1:1" x14ac:dyDescent="0.25">
      <c r="A67138" s="1">
        <v>716093372452210</v>
      </c>
    </row>
    <row r="67139" spans="1:1" x14ac:dyDescent="0.25">
      <c r="A67139" s="1">
        <v>956505945939114</v>
      </c>
    </row>
    <row r="67140" spans="1:1" x14ac:dyDescent="0.25">
      <c r="A67140" s="1">
        <v>579222043330947</v>
      </c>
    </row>
    <row r="67141" spans="1:1" x14ac:dyDescent="0.25">
      <c r="A67141" s="1">
        <v>882150958990770</v>
      </c>
    </row>
    <row r="67142" spans="1:1" x14ac:dyDescent="0.25">
      <c r="A67142" s="1">
        <v>588601810495672</v>
      </c>
    </row>
    <row r="67143" spans="1:1" x14ac:dyDescent="0.25">
      <c r="A67143" s="1">
        <v>522204374359389</v>
      </c>
    </row>
    <row r="67144" spans="1:1" x14ac:dyDescent="0.25">
      <c r="A67144" s="1">
        <v>343192298890215</v>
      </c>
    </row>
    <row r="67145" spans="1:1" x14ac:dyDescent="0.25">
      <c r="A67145" s="1">
        <v>405991187862357</v>
      </c>
    </row>
    <row r="67146" spans="1:1" x14ac:dyDescent="0.25">
      <c r="A67146" s="1">
        <v>962069375263691</v>
      </c>
    </row>
    <row r="67147" spans="1:1" x14ac:dyDescent="0.25">
      <c r="A67147" s="1">
        <v>907013985372269</v>
      </c>
    </row>
    <row r="67148" spans="1:1" x14ac:dyDescent="0.25">
      <c r="A67148" s="1">
        <v>909257110893524</v>
      </c>
    </row>
    <row r="67149" spans="1:1" x14ac:dyDescent="0.25">
      <c r="A67149" s="1">
        <v>526404378644864</v>
      </c>
    </row>
    <row r="67150" spans="1:1" x14ac:dyDescent="0.25">
      <c r="A67150" s="1">
        <v>140753565414358</v>
      </c>
    </row>
    <row r="67151" spans="1:1" x14ac:dyDescent="0.25">
      <c r="A67151" s="1">
        <v>429687844091780</v>
      </c>
    </row>
    <row r="67152" spans="1:1" x14ac:dyDescent="0.25">
      <c r="A67152" s="1">
        <v>806565096995630</v>
      </c>
    </row>
    <row r="67153" spans="1:1" x14ac:dyDescent="0.25">
      <c r="A67153" s="1">
        <v>361692262250950</v>
      </c>
    </row>
    <row r="67154" spans="1:1" x14ac:dyDescent="0.25">
      <c r="A67154" s="1">
        <v>677141716825609</v>
      </c>
    </row>
    <row r="67155" spans="1:1" x14ac:dyDescent="0.25">
      <c r="A67155" s="1">
        <v>971751071357952</v>
      </c>
    </row>
    <row r="67156" spans="1:1" x14ac:dyDescent="0.25">
      <c r="A67156" s="1">
        <v>291697843671839</v>
      </c>
    </row>
    <row r="67157" spans="1:1" x14ac:dyDescent="0.25">
      <c r="A67157" s="1">
        <v>956246433155936</v>
      </c>
    </row>
    <row r="67158" spans="1:1" x14ac:dyDescent="0.25">
      <c r="A67158" s="1">
        <v>741449956235138</v>
      </c>
    </row>
    <row r="67159" spans="1:1" x14ac:dyDescent="0.25">
      <c r="A67159" s="1">
        <v>188689044505218</v>
      </c>
    </row>
    <row r="67160" spans="1:1" x14ac:dyDescent="0.25">
      <c r="A67160" s="1">
        <v>604782692001276</v>
      </c>
    </row>
    <row r="67161" spans="1:1" x14ac:dyDescent="0.25">
      <c r="A67161" s="1">
        <v>334255901993936</v>
      </c>
    </row>
    <row r="67162" spans="1:1" x14ac:dyDescent="0.25">
      <c r="A67162" s="1">
        <v>253789946339791</v>
      </c>
    </row>
    <row r="67163" spans="1:1" x14ac:dyDescent="0.25">
      <c r="A67163" s="1">
        <v>462128399267188</v>
      </c>
    </row>
    <row r="67164" spans="1:1" x14ac:dyDescent="0.25">
      <c r="A67164" s="1">
        <v>212576622898549</v>
      </c>
    </row>
    <row r="67165" spans="1:1" x14ac:dyDescent="0.25">
      <c r="A67165" s="1">
        <v>288584573324831</v>
      </c>
    </row>
    <row r="67166" spans="1:1" x14ac:dyDescent="0.25">
      <c r="A67166" s="1">
        <v>432507223766496</v>
      </c>
    </row>
    <row r="67167" spans="1:1" x14ac:dyDescent="0.25">
      <c r="A67167" s="1">
        <v>454770562973103</v>
      </c>
    </row>
    <row r="67168" spans="1:1" x14ac:dyDescent="0.25">
      <c r="A67168" s="1">
        <v>478717893835027</v>
      </c>
    </row>
    <row r="67169" spans="1:1" x14ac:dyDescent="0.25">
      <c r="A67169" s="1">
        <v>521505328847556</v>
      </c>
    </row>
    <row r="67170" spans="1:1" x14ac:dyDescent="0.25">
      <c r="A67170" s="1">
        <v>498303706147282</v>
      </c>
    </row>
    <row r="67171" spans="1:1" x14ac:dyDescent="0.25">
      <c r="A67171" s="1">
        <v>362202452411958</v>
      </c>
    </row>
    <row r="67172" spans="1:1" x14ac:dyDescent="0.25">
      <c r="A67172" s="1">
        <v>382635974133147</v>
      </c>
    </row>
    <row r="67173" spans="1:1" x14ac:dyDescent="0.25">
      <c r="A67173" s="1">
        <v>785411720631133</v>
      </c>
    </row>
    <row r="67174" spans="1:1" x14ac:dyDescent="0.25">
      <c r="A67174" s="1">
        <v>736619234086044</v>
      </c>
    </row>
    <row r="67175" spans="1:1" x14ac:dyDescent="0.25">
      <c r="A67175" s="1">
        <v>509111868673407</v>
      </c>
    </row>
    <row r="67176" spans="1:1" x14ac:dyDescent="0.25">
      <c r="A67176" s="1">
        <v>167951163812791</v>
      </c>
    </row>
    <row r="67177" spans="1:1" x14ac:dyDescent="0.25">
      <c r="A67177" s="1">
        <v>862022547021540</v>
      </c>
    </row>
    <row r="67178" spans="1:1" x14ac:dyDescent="0.25">
      <c r="A67178" s="1">
        <v>228483633236162</v>
      </c>
    </row>
    <row r="67179" spans="1:1" x14ac:dyDescent="0.25">
      <c r="A67179" s="1">
        <v>239724762636707</v>
      </c>
    </row>
    <row r="67180" spans="1:1" x14ac:dyDescent="0.25">
      <c r="A67180" s="1">
        <v>331352706868619</v>
      </c>
    </row>
    <row r="67181" spans="1:1" x14ac:dyDescent="0.25">
      <c r="A67181" s="1">
        <v>347797757008900</v>
      </c>
    </row>
    <row r="67182" spans="1:1" x14ac:dyDescent="0.25">
      <c r="A67182" s="1">
        <v>185586268935271</v>
      </c>
    </row>
    <row r="67183" spans="1:1" x14ac:dyDescent="0.25">
      <c r="A67183" s="1">
        <v>181801811031730</v>
      </c>
    </row>
    <row r="67184" spans="1:1" x14ac:dyDescent="0.25">
      <c r="A67184" s="1">
        <v>292217159154549</v>
      </c>
    </row>
    <row r="67185" spans="1:1" x14ac:dyDescent="0.25">
      <c r="A67185" s="1">
        <v>742454972360728</v>
      </c>
    </row>
    <row r="67186" spans="1:1" x14ac:dyDescent="0.25">
      <c r="A67186" s="1">
        <v>857785239894853</v>
      </c>
    </row>
    <row r="67187" spans="1:1" x14ac:dyDescent="0.25">
      <c r="A67187" s="1">
        <v>959289791059914</v>
      </c>
    </row>
    <row r="67188" spans="1:1" x14ac:dyDescent="0.25">
      <c r="A67188" s="1">
        <v>661137803736119</v>
      </c>
    </row>
    <row r="67189" spans="1:1" x14ac:dyDescent="0.25">
      <c r="A67189" s="1">
        <v>907895949672311</v>
      </c>
    </row>
    <row r="67190" spans="1:1" x14ac:dyDescent="0.25">
      <c r="A67190" s="1">
        <v>827402013529854</v>
      </c>
    </row>
    <row r="67191" spans="1:1" x14ac:dyDescent="0.25">
      <c r="A67191" s="1">
        <v>483935177758028</v>
      </c>
    </row>
    <row r="67192" spans="1:1" x14ac:dyDescent="0.25">
      <c r="A67192" s="1">
        <v>678290633571425</v>
      </c>
    </row>
    <row r="67193" spans="1:1" x14ac:dyDescent="0.25">
      <c r="A67193" s="1">
        <v>921350497404639</v>
      </c>
    </row>
    <row r="67194" spans="1:1" x14ac:dyDescent="0.25">
      <c r="A67194" s="1">
        <v>772126384100945</v>
      </c>
    </row>
    <row r="67195" spans="1:1" x14ac:dyDescent="0.25">
      <c r="A67195" s="1">
        <v>989795345988815</v>
      </c>
    </row>
    <row r="67196" spans="1:1" x14ac:dyDescent="0.25">
      <c r="A67196" s="1">
        <v>617812274791806</v>
      </c>
    </row>
    <row r="67197" spans="1:1" x14ac:dyDescent="0.25">
      <c r="A67197" s="1">
        <v>269019764178742</v>
      </c>
    </row>
    <row r="67198" spans="1:1" x14ac:dyDescent="0.25">
      <c r="A67198" s="1">
        <v>358834390810825</v>
      </c>
    </row>
    <row r="67199" spans="1:1" x14ac:dyDescent="0.25">
      <c r="A67199" s="1">
        <v>742336303362201</v>
      </c>
    </row>
    <row r="67200" spans="1:1" x14ac:dyDescent="0.25">
      <c r="A67200" s="1">
        <v>445223000262012</v>
      </c>
    </row>
    <row r="67201" spans="1:1" x14ac:dyDescent="0.25">
      <c r="A67201" s="1">
        <v>399069008256598</v>
      </c>
    </row>
    <row r="67202" spans="1:1" x14ac:dyDescent="0.25">
      <c r="A67202" s="1">
        <v>664858164245534</v>
      </c>
    </row>
    <row r="67203" spans="1:1" x14ac:dyDescent="0.25">
      <c r="A67203" s="1">
        <v>508876391954990</v>
      </c>
    </row>
    <row r="67204" spans="1:1" x14ac:dyDescent="0.25">
      <c r="A67204" s="1">
        <v>446015564404682</v>
      </c>
    </row>
    <row r="67205" spans="1:1" x14ac:dyDescent="0.25">
      <c r="A67205" s="1">
        <v>325512831097232</v>
      </c>
    </row>
    <row r="67206" spans="1:1" x14ac:dyDescent="0.25">
      <c r="A67206" s="1">
        <v>149526783608043</v>
      </c>
    </row>
    <row r="67207" spans="1:1" x14ac:dyDescent="0.25">
      <c r="A67207" s="1">
        <v>274528623507331</v>
      </c>
    </row>
    <row r="67208" spans="1:1" x14ac:dyDescent="0.25">
      <c r="A67208" s="1">
        <v>130141764358302</v>
      </c>
    </row>
    <row r="67209" spans="1:1" x14ac:dyDescent="0.25">
      <c r="A67209" s="1">
        <v>101034838027453</v>
      </c>
    </row>
    <row r="67210" spans="1:1" x14ac:dyDescent="0.25">
      <c r="A67210" s="1">
        <v>376139088137946</v>
      </c>
    </row>
    <row r="67211" spans="1:1" x14ac:dyDescent="0.25">
      <c r="A67211" s="1">
        <v>237945370120315</v>
      </c>
    </row>
    <row r="67212" spans="1:1" x14ac:dyDescent="0.25">
      <c r="A67212" s="1">
        <v>188674699639754</v>
      </c>
    </row>
    <row r="67213" spans="1:1" x14ac:dyDescent="0.25">
      <c r="A67213" s="1">
        <v>883174448792351</v>
      </c>
    </row>
    <row r="67214" spans="1:1" x14ac:dyDescent="0.25">
      <c r="A67214" s="1">
        <v>100767583624896</v>
      </c>
    </row>
    <row r="67215" spans="1:1" x14ac:dyDescent="0.25">
      <c r="A67215" s="1">
        <v>959422991422341</v>
      </c>
    </row>
    <row r="67216" spans="1:1" x14ac:dyDescent="0.25">
      <c r="A67216" s="1">
        <v>738028469332666</v>
      </c>
    </row>
    <row r="67217" spans="1:1" x14ac:dyDescent="0.25">
      <c r="A67217" s="1">
        <v>408924281478258</v>
      </c>
    </row>
    <row r="67218" spans="1:1" x14ac:dyDescent="0.25">
      <c r="A67218" s="1">
        <v>874174907781888</v>
      </c>
    </row>
    <row r="67219" spans="1:1" x14ac:dyDescent="0.25">
      <c r="A67219" s="1">
        <v>648047512641759</v>
      </c>
    </row>
    <row r="67220" spans="1:1" x14ac:dyDescent="0.25">
      <c r="A67220" s="1">
        <v>400067940356018</v>
      </c>
    </row>
    <row r="67221" spans="1:1" x14ac:dyDescent="0.25">
      <c r="A67221" s="1">
        <v>142053654596316</v>
      </c>
    </row>
    <row r="67222" spans="1:1" x14ac:dyDescent="0.25">
      <c r="A67222" s="1">
        <v>848042926425371</v>
      </c>
    </row>
    <row r="67223" spans="1:1" x14ac:dyDescent="0.25">
      <c r="A67223" s="1">
        <v>210289969509272</v>
      </c>
    </row>
    <row r="67224" spans="1:1" x14ac:dyDescent="0.25">
      <c r="A67224" s="1">
        <v>372917225519677</v>
      </c>
    </row>
    <row r="67225" spans="1:1" x14ac:dyDescent="0.25">
      <c r="A67225" s="1">
        <v>255827574047195</v>
      </c>
    </row>
    <row r="67226" spans="1:1" x14ac:dyDescent="0.25">
      <c r="A67226" s="1">
        <v>141103346096349</v>
      </c>
    </row>
    <row r="67227" spans="1:1" x14ac:dyDescent="0.25">
      <c r="A67227" s="1">
        <v>921973347321920</v>
      </c>
    </row>
    <row r="67228" spans="1:1" x14ac:dyDescent="0.25">
      <c r="A67228" s="1">
        <v>165970513060337</v>
      </c>
    </row>
    <row r="67229" spans="1:1" x14ac:dyDescent="0.25">
      <c r="A67229" s="1">
        <v>256087544047545</v>
      </c>
    </row>
    <row r="67230" spans="1:1" x14ac:dyDescent="0.25">
      <c r="A67230" s="1">
        <v>475625546146200</v>
      </c>
    </row>
    <row r="67231" spans="1:1" x14ac:dyDescent="0.25">
      <c r="A67231" s="1">
        <v>564423515733851</v>
      </c>
    </row>
    <row r="67232" spans="1:1" x14ac:dyDescent="0.25">
      <c r="A67232" s="1">
        <v>764393898213762</v>
      </c>
    </row>
    <row r="67233" spans="1:1" x14ac:dyDescent="0.25">
      <c r="A67233" s="1">
        <v>892320368729601</v>
      </c>
    </row>
    <row r="67234" spans="1:1" x14ac:dyDescent="0.25">
      <c r="A67234" s="1">
        <v>243270938563446</v>
      </c>
    </row>
    <row r="67235" spans="1:1" x14ac:dyDescent="0.25">
      <c r="A67235" s="1">
        <v>200763038535637</v>
      </c>
    </row>
    <row r="67236" spans="1:1" x14ac:dyDescent="0.25">
      <c r="A67236" s="1">
        <v>879313621899273</v>
      </c>
    </row>
    <row r="67237" spans="1:1" x14ac:dyDescent="0.25">
      <c r="A67237" s="1">
        <v>400518160671652</v>
      </c>
    </row>
    <row r="67238" spans="1:1" x14ac:dyDescent="0.25">
      <c r="A67238" s="1">
        <v>605130050881972</v>
      </c>
    </row>
    <row r="67239" spans="1:1" x14ac:dyDescent="0.25">
      <c r="A67239" s="1">
        <v>579321947474486</v>
      </c>
    </row>
    <row r="67240" spans="1:1" x14ac:dyDescent="0.25">
      <c r="A67240" s="1">
        <v>525444476086254</v>
      </c>
    </row>
    <row r="67241" spans="1:1" x14ac:dyDescent="0.25">
      <c r="A67241" s="1">
        <v>760254208957479</v>
      </c>
    </row>
    <row r="67242" spans="1:1" x14ac:dyDescent="0.25">
      <c r="A67242" s="1">
        <v>362400352601720</v>
      </c>
    </row>
    <row r="67243" spans="1:1" x14ac:dyDescent="0.25">
      <c r="A67243" s="1">
        <v>131336299852358</v>
      </c>
    </row>
    <row r="67244" spans="1:1" x14ac:dyDescent="0.25">
      <c r="A67244" s="1">
        <v>324764585051313</v>
      </c>
    </row>
    <row r="67245" spans="1:1" x14ac:dyDescent="0.25">
      <c r="A67245" s="1">
        <v>535489424578835</v>
      </c>
    </row>
    <row r="67246" spans="1:1" x14ac:dyDescent="0.25">
      <c r="A67246" s="1">
        <v>535086261119588</v>
      </c>
    </row>
    <row r="67247" spans="1:1" x14ac:dyDescent="0.25">
      <c r="A67247" s="1">
        <v>678335358973895</v>
      </c>
    </row>
    <row r="67248" spans="1:1" x14ac:dyDescent="0.25">
      <c r="A67248" s="1">
        <v>165741267988668</v>
      </c>
    </row>
    <row r="67249" spans="1:1" x14ac:dyDescent="0.25">
      <c r="A67249" s="1">
        <v>349209573570290</v>
      </c>
    </row>
    <row r="67250" spans="1:1" x14ac:dyDescent="0.25">
      <c r="A67250" s="1">
        <v>509391359034677</v>
      </c>
    </row>
    <row r="67251" spans="1:1" x14ac:dyDescent="0.25">
      <c r="A67251" s="1">
        <v>659284335276160</v>
      </c>
    </row>
    <row r="67252" spans="1:1" x14ac:dyDescent="0.25">
      <c r="A67252" s="1">
        <v>183064222406686</v>
      </c>
    </row>
    <row r="67253" spans="1:1" x14ac:dyDescent="0.25">
      <c r="A67253" s="1">
        <v>185406219363088</v>
      </c>
    </row>
    <row r="67254" spans="1:1" x14ac:dyDescent="0.25">
      <c r="A67254" s="1">
        <v>842653687391469</v>
      </c>
    </row>
    <row r="67255" spans="1:1" x14ac:dyDescent="0.25">
      <c r="A67255" s="1">
        <v>211398351122939</v>
      </c>
    </row>
    <row r="67256" spans="1:1" x14ac:dyDescent="0.25">
      <c r="A67256" s="1">
        <v>465878393096105</v>
      </c>
    </row>
    <row r="67257" spans="1:1" x14ac:dyDescent="0.25">
      <c r="A67257" s="1">
        <v>321878615511123</v>
      </c>
    </row>
    <row r="67258" spans="1:1" x14ac:dyDescent="0.25">
      <c r="A67258" s="1">
        <v>911670451170959</v>
      </c>
    </row>
    <row r="67259" spans="1:1" x14ac:dyDescent="0.25">
      <c r="A67259" s="1">
        <v>367190172223557</v>
      </c>
    </row>
    <row r="67260" spans="1:1" x14ac:dyDescent="0.25">
      <c r="A67260" s="1">
        <v>386448685128355</v>
      </c>
    </row>
    <row r="67261" spans="1:1" x14ac:dyDescent="0.25">
      <c r="A67261" s="1">
        <v>177788541315945</v>
      </c>
    </row>
    <row r="67262" spans="1:1" x14ac:dyDescent="0.25">
      <c r="A67262" s="1">
        <v>732373364250429</v>
      </c>
    </row>
    <row r="67263" spans="1:1" x14ac:dyDescent="0.25">
      <c r="A67263" s="1">
        <v>417056850493677</v>
      </c>
    </row>
    <row r="67264" spans="1:1" x14ac:dyDescent="0.25">
      <c r="A67264" s="1">
        <v>786655613285236</v>
      </c>
    </row>
    <row r="67265" spans="1:1" x14ac:dyDescent="0.25">
      <c r="A67265" s="1">
        <v>989967409084837</v>
      </c>
    </row>
    <row r="67266" spans="1:1" x14ac:dyDescent="0.25">
      <c r="A67266" s="1">
        <v>766963600765836</v>
      </c>
    </row>
    <row r="67267" spans="1:1" x14ac:dyDescent="0.25">
      <c r="A67267" s="1">
        <v>248325852296448</v>
      </c>
    </row>
    <row r="67268" spans="1:1" x14ac:dyDescent="0.25">
      <c r="A67268" s="1">
        <v>939804560817066</v>
      </c>
    </row>
    <row r="67269" spans="1:1" x14ac:dyDescent="0.25">
      <c r="A67269" s="1">
        <v>661116743135897</v>
      </c>
    </row>
    <row r="67270" spans="1:1" x14ac:dyDescent="0.25">
      <c r="A67270" s="1">
        <v>362174894272352</v>
      </c>
    </row>
    <row r="67271" spans="1:1" x14ac:dyDescent="0.25">
      <c r="A67271" s="1">
        <v>267273490301547</v>
      </c>
    </row>
    <row r="67272" spans="1:1" x14ac:dyDescent="0.25">
      <c r="A67272" s="1">
        <v>244565306834701</v>
      </c>
    </row>
    <row r="67273" spans="1:1" x14ac:dyDescent="0.25">
      <c r="A67273" s="1">
        <v>573976918288830</v>
      </c>
    </row>
    <row r="67274" spans="1:1" x14ac:dyDescent="0.25">
      <c r="A67274" s="1">
        <v>825706484017051</v>
      </c>
    </row>
    <row r="67275" spans="1:1" x14ac:dyDescent="0.25">
      <c r="A67275" s="1">
        <v>312332945050288</v>
      </c>
    </row>
    <row r="67276" spans="1:1" x14ac:dyDescent="0.25">
      <c r="A67276" s="1">
        <v>939271694582017</v>
      </c>
    </row>
    <row r="67277" spans="1:1" x14ac:dyDescent="0.25">
      <c r="A67277" s="1">
        <v>613520813780702</v>
      </c>
    </row>
    <row r="67278" spans="1:1" x14ac:dyDescent="0.25">
      <c r="A67278" s="1">
        <v>907961067729209</v>
      </c>
    </row>
    <row r="67279" spans="1:1" x14ac:dyDescent="0.25">
      <c r="A67279" s="1">
        <v>761173161833299</v>
      </c>
    </row>
    <row r="67280" spans="1:1" x14ac:dyDescent="0.25">
      <c r="A67280" s="1">
        <v>217687476084155</v>
      </c>
    </row>
    <row r="67281" spans="1:1" x14ac:dyDescent="0.25">
      <c r="A67281" s="1">
        <v>864867430592439</v>
      </c>
    </row>
    <row r="67282" spans="1:1" x14ac:dyDescent="0.25">
      <c r="A67282" s="1">
        <v>233835197340510</v>
      </c>
    </row>
    <row r="67283" spans="1:1" x14ac:dyDescent="0.25">
      <c r="A67283" s="1">
        <v>712584677839495</v>
      </c>
    </row>
    <row r="67284" spans="1:1" x14ac:dyDescent="0.25">
      <c r="A67284" s="1">
        <v>603353810343250</v>
      </c>
    </row>
    <row r="67285" spans="1:1" x14ac:dyDescent="0.25">
      <c r="A67285" s="1">
        <v>192818609566872</v>
      </c>
    </row>
    <row r="67286" spans="1:1" x14ac:dyDescent="0.25">
      <c r="A67286" s="1">
        <v>540405308835892</v>
      </c>
    </row>
    <row r="67287" spans="1:1" x14ac:dyDescent="0.25">
      <c r="A67287" s="1">
        <v>194428757630075</v>
      </c>
    </row>
    <row r="67288" spans="1:1" x14ac:dyDescent="0.25">
      <c r="A67288" s="1">
        <v>732801772021259</v>
      </c>
    </row>
    <row r="67289" spans="1:1" x14ac:dyDescent="0.25">
      <c r="A67289" s="1">
        <v>707210046809029</v>
      </c>
    </row>
    <row r="67290" spans="1:1" x14ac:dyDescent="0.25">
      <c r="A67290" s="1">
        <v>131827763108182</v>
      </c>
    </row>
    <row r="67291" spans="1:1" x14ac:dyDescent="0.25">
      <c r="A67291" s="1">
        <v>966411709721175</v>
      </c>
    </row>
    <row r="67292" spans="1:1" x14ac:dyDescent="0.25">
      <c r="A67292" s="1">
        <v>593247926721114</v>
      </c>
    </row>
    <row r="67293" spans="1:1" x14ac:dyDescent="0.25">
      <c r="A67293" s="1">
        <v>854533692108123</v>
      </c>
    </row>
    <row r="67294" spans="1:1" x14ac:dyDescent="0.25">
      <c r="A67294" s="1">
        <v>611979200444695</v>
      </c>
    </row>
    <row r="67295" spans="1:1" x14ac:dyDescent="0.25">
      <c r="A67295" s="1">
        <v>657729082894491</v>
      </c>
    </row>
    <row r="67296" spans="1:1" x14ac:dyDescent="0.25">
      <c r="A67296" s="1">
        <v>274951214904758</v>
      </c>
    </row>
    <row r="67297" spans="1:1" x14ac:dyDescent="0.25">
      <c r="A67297" s="1">
        <v>850504869964252</v>
      </c>
    </row>
    <row r="67298" spans="1:1" x14ac:dyDescent="0.25">
      <c r="A67298" s="1">
        <v>811029084920822</v>
      </c>
    </row>
    <row r="67299" spans="1:1" x14ac:dyDescent="0.25">
      <c r="A67299" s="1">
        <v>266495510442362</v>
      </c>
    </row>
    <row r="67300" spans="1:1" x14ac:dyDescent="0.25">
      <c r="A67300" s="1">
        <v>495812366286412</v>
      </c>
    </row>
    <row r="67301" spans="1:1" x14ac:dyDescent="0.25">
      <c r="A67301" s="1">
        <v>466861977691427</v>
      </c>
    </row>
    <row r="67302" spans="1:1" x14ac:dyDescent="0.25">
      <c r="A67302" s="1">
        <v>316056429738109</v>
      </c>
    </row>
    <row r="67303" spans="1:1" x14ac:dyDescent="0.25">
      <c r="A67303" s="1">
        <v>803570942280302</v>
      </c>
    </row>
    <row r="67304" spans="1:1" x14ac:dyDescent="0.25">
      <c r="A67304" s="1">
        <v>261920079458574</v>
      </c>
    </row>
    <row r="67305" spans="1:1" x14ac:dyDescent="0.25">
      <c r="A67305" s="1">
        <v>469676959599480</v>
      </c>
    </row>
    <row r="67306" spans="1:1" x14ac:dyDescent="0.25">
      <c r="A67306" s="1">
        <v>658505105237974</v>
      </c>
    </row>
    <row r="67307" spans="1:1" x14ac:dyDescent="0.25">
      <c r="A67307" s="1">
        <v>749919988605144</v>
      </c>
    </row>
    <row r="67308" spans="1:1" x14ac:dyDescent="0.25">
      <c r="A67308" s="1">
        <v>793444506255447</v>
      </c>
    </row>
    <row r="67309" spans="1:1" x14ac:dyDescent="0.25">
      <c r="A67309" s="1">
        <v>294232122845392</v>
      </c>
    </row>
    <row r="67310" spans="1:1" x14ac:dyDescent="0.25">
      <c r="A67310" s="1">
        <v>677544610784046</v>
      </c>
    </row>
    <row r="67311" spans="1:1" x14ac:dyDescent="0.25">
      <c r="A67311" s="1">
        <v>484270433022568</v>
      </c>
    </row>
    <row r="67312" spans="1:1" x14ac:dyDescent="0.25">
      <c r="A67312" s="1">
        <v>589518957519739</v>
      </c>
    </row>
    <row r="67313" spans="1:1" x14ac:dyDescent="0.25">
      <c r="A67313" s="1">
        <v>757972443258653</v>
      </c>
    </row>
    <row r="67314" spans="1:1" x14ac:dyDescent="0.25">
      <c r="A67314" s="1">
        <v>858309510337907</v>
      </c>
    </row>
    <row r="67315" spans="1:1" x14ac:dyDescent="0.25">
      <c r="A67315" s="1">
        <v>919992459977993</v>
      </c>
    </row>
    <row r="67316" spans="1:1" x14ac:dyDescent="0.25">
      <c r="A67316" s="1">
        <v>816686630868083</v>
      </c>
    </row>
    <row r="67317" spans="1:1" x14ac:dyDescent="0.25">
      <c r="A67317" s="1">
        <v>963884031224558</v>
      </c>
    </row>
    <row r="67318" spans="1:1" x14ac:dyDescent="0.25">
      <c r="A67318" s="1">
        <v>259249894682953</v>
      </c>
    </row>
    <row r="67319" spans="1:1" x14ac:dyDescent="0.25">
      <c r="A67319" s="1">
        <v>720691528579380</v>
      </c>
    </row>
    <row r="67320" spans="1:1" x14ac:dyDescent="0.25">
      <c r="A67320" s="1">
        <v>464036894481837</v>
      </c>
    </row>
    <row r="67321" spans="1:1" x14ac:dyDescent="0.25">
      <c r="A67321" s="1">
        <v>424318376722533</v>
      </c>
    </row>
    <row r="67322" spans="1:1" x14ac:dyDescent="0.25">
      <c r="A67322" s="1">
        <v>879851047902917</v>
      </c>
    </row>
    <row r="67323" spans="1:1" x14ac:dyDescent="0.25">
      <c r="A67323" s="1">
        <v>983189446615397</v>
      </c>
    </row>
    <row r="67324" spans="1:1" x14ac:dyDescent="0.25">
      <c r="A67324" s="1">
        <v>189416449299818</v>
      </c>
    </row>
    <row r="67325" spans="1:1" x14ac:dyDescent="0.25">
      <c r="A67325" s="1">
        <v>401405589612933</v>
      </c>
    </row>
    <row r="67326" spans="1:1" x14ac:dyDescent="0.25">
      <c r="A67326" s="1">
        <v>133279019023619</v>
      </c>
    </row>
    <row r="67327" spans="1:1" x14ac:dyDescent="0.25">
      <c r="A67327" s="1">
        <v>573851691329881</v>
      </c>
    </row>
    <row r="67328" spans="1:1" x14ac:dyDescent="0.25">
      <c r="A67328" s="1">
        <v>578056852727901</v>
      </c>
    </row>
    <row r="67329" spans="1:1" x14ac:dyDescent="0.25">
      <c r="A67329" s="1">
        <v>512403721273159</v>
      </c>
    </row>
    <row r="67330" spans="1:1" x14ac:dyDescent="0.25">
      <c r="A67330" s="1">
        <v>784163977530830</v>
      </c>
    </row>
    <row r="67331" spans="1:1" x14ac:dyDescent="0.25">
      <c r="A67331" s="1">
        <v>871336205508307</v>
      </c>
    </row>
    <row r="67332" spans="1:1" x14ac:dyDescent="0.25">
      <c r="A67332" s="1">
        <v>312357008538296</v>
      </c>
    </row>
    <row r="67333" spans="1:1" x14ac:dyDescent="0.25">
      <c r="A67333" s="1">
        <v>932121574971446</v>
      </c>
    </row>
    <row r="67334" spans="1:1" x14ac:dyDescent="0.25">
      <c r="A67334" s="1">
        <v>661543871507843</v>
      </c>
    </row>
    <row r="67335" spans="1:1" x14ac:dyDescent="0.25">
      <c r="A67335" s="1">
        <v>562875885770706</v>
      </c>
    </row>
    <row r="67336" spans="1:1" x14ac:dyDescent="0.25">
      <c r="A67336" s="1">
        <v>545944278687865</v>
      </c>
    </row>
    <row r="67337" spans="1:1" x14ac:dyDescent="0.25">
      <c r="A67337" s="1">
        <v>701515576480425</v>
      </c>
    </row>
    <row r="67338" spans="1:1" x14ac:dyDescent="0.25">
      <c r="A67338" s="1">
        <v>493472621272847</v>
      </c>
    </row>
    <row r="67339" spans="1:1" x14ac:dyDescent="0.25">
      <c r="A67339" s="1">
        <v>935474766985317</v>
      </c>
    </row>
    <row r="67340" spans="1:1" x14ac:dyDescent="0.25">
      <c r="A67340" s="1">
        <v>192612749860883</v>
      </c>
    </row>
    <row r="67341" spans="1:1" x14ac:dyDescent="0.25">
      <c r="A67341" s="1">
        <v>326283754041593</v>
      </c>
    </row>
    <row r="67342" spans="1:1" x14ac:dyDescent="0.25">
      <c r="A67342" s="1">
        <v>286211893860476</v>
      </c>
    </row>
    <row r="67343" spans="1:1" x14ac:dyDescent="0.25">
      <c r="A67343" s="1">
        <v>596220694435978</v>
      </c>
    </row>
    <row r="67344" spans="1:1" x14ac:dyDescent="0.25">
      <c r="A67344" s="1">
        <v>793278096811285</v>
      </c>
    </row>
    <row r="67345" spans="1:1" x14ac:dyDescent="0.25">
      <c r="A67345" s="1">
        <v>279190259867255</v>
      </c>
    </row>
    <row r="67346" spans="1:1" x14ac:dyDescent="0.25">
      <c r="A67346" s="1">
        <v>814105035950332</v>
      </c>
    </row>
    <row r="67347" spans="1:1" x14ac:dyDescent="0.25">
      <c r="A67347" s="1">
        <v>669838943641846</v>
      </c>
    </row>
    <row r="67348" spans="1:1" x14ac:dyDescent="0.25">
      <c r="A67348" s="1">
        <v>756620097711942</v>
      </c>
    </row>
    <row r="67349" spans="1:1" x14ac:dyDescent="0.25">
      <c r="A67349" s="1">
        <v>632655292448637</v>
      </c>
    </row>
    <row r="67350" spans="1:1" x14ac:dyDescent="0.25">
      <c r="A67350" s="1">
        <v>530912540058837</v>
      </c>
    </row>
    <row r="67351" spans="1:1" x14ac:dyDescent="0.25">
      <c r="A67351" s="1">
        <v>445534487374813</v>
      </c>
    </row>
    <row r="67352" spans="1:1" x14ac:dyDescent="0.25">
      <c r="A67352" s="1">
        <v>175591915223335</v>
      </c>
    </row>
    <row r="67353" spans="1:1" x14ac:dyDescent="0.25">
      <c r="A67353" s="1">
        <v>951867268043607</v>
      </c>
    </row>
    <row r="67354" spans="1:1" x14ac:dyDescent="0.25">
      <c r="A67354" s="1">
        <v>834598282817688</v>
      </c>
    </row>
    <row r="67355" spans="1:1" x14ac:dyDescent="0.25">
      <c r="A67355" s="1">
        <v>142919705329496</v>
      </c>
    </row>
    <row r="67356" spans="1:1" x14ac:dyDescent="0.25">
      <c r="A67356" s="1">
        <v>592154674408855</v>
      </c>
    </row>
    <row r="67357" spans="1:1" x14ac:dyDescent="0.25">
      <c r="A67357" s="1">
        <v>158496138730352</v>
      </c>
    </row>
    <row r="67358" spans="1:1" x14ac:dyDescent="0.25">
      <c r="A67358" s="1">
        <v>988741370144436</v>
      </c>
    </row>
    <row r="67359" spans="1:1" x14ac:dyDescent="0.25">
      <c r="A67359" s="1">
        <v>283843980755218</v>
      </c>
    </row>
    <row r="67360" spans="1:1" x14ac:dyDescent="0.25">
      <c r="A67360" s="1">
        <v>844346912564709</v>
      </c>
    </row>
    <row r="67361" spans="1:1" x14ac:dyDescent="0.25">
      <c r="A67361" s="1">
        <v>617438917367240</v>
      </c>
    </row>
    <row r="67362" spans="1:1" x14ac:dyDescent="0.25">
      <c r="A67362" s="1">
        <v>285266856749532</v>
      </c>
    </row>
    <row r="67363" spans="1:1" x14ac:dyDescent="0.25">
      <c r="A67363" s="1">
        <v>201764559737959</v>
      </c>
    </row>
    <row r="67364" spans="1:1" x14ac:dyDescent="0.25">
      <c r="A67364" s="1">
        <v>795483383571551</v>
      </c>
    </row>
    <row r="67365" spans="1:1" x14ac:dyDescent="0.25">
      <c r="A67365" s="1">
        <v>665205345072948</v>
      </c>
    </row>
    <row r="67366" spans="1:1" x14ac:dyDescent="0.25">
      <c r="A67366" s="1">
        <v>527705793303401</v>
      </c>
    </row>
    <row r="67367" spans="1:1" x14ac:dyDescent="0.25">
      <c r="A67367" s="1">
        <v>860609947864119</v>
      </c>
    </row>
    <row r="67368" spans="1:1" x14ac:dyDescent="0.25">
      <c r="A67368" s="1">
        <v>639036833394689</v>
      </c>
    </row>
    <row r="67369" spans="1:1" x14ac:dyDescent="0.25">
      <c r="A67369" s="1">
        <v>394486087364194</v>
      </c>
    </row>
    <row r="67370" spans="1:1" x14ac:dyDescent="0.25">
      <c r="A67370" s="1">
        <v>597401656588238</v>
      </c>
    </row>
    <row r="67371" spans="1:1" x14ac:dyDescent="0.25">
      <c r="A67371" s="1">
        <v>145267041523782</v>
      </c>
    </row>
    <row r="67372" spans="1:1" x14ac:dyDescent="0.25">
      <c r="A67372" s="1">
        <v>373461627194693</v>
      </c>
    </row>
    <row r="67373" spans="1:1" x14ac:dyDescent="0.25">
      <c r="A67373" s="1">
        <v>772456397581730</v>
      </c>
    </row>
    <row r="67374" spans="1:1" x14ac:dyDescent="0.25">
      <c r="A67374" s="1">
        <v>116047465634424</v>
      </c>
    </row>
    <row r="67375" spans="1:1" x14ac:dyDescent="0.25">
      <c r="A67375" s="1">
        <v>604180336097589</v>
      </c>
    </row>
    <row r="67376" spans="1:1" x14ac:dyDescent="0.25">
      <c r="A67376" s="1">
        <v>813344552710250</v>
      </c>
    </row>
    <row r="67377" spans="1:1" x14ac:dyDescent="0.25">
      <c r="A67377" s="1">
        <v>434209674529677</v>
      </c>
    </row>
    <row r="67378" spans="1:1" x14ac:dyDescent="0.25">
      <c r="A67378" s="1">
        <v>102581087024359</v>
      </c>
    </row>
    <row r="67379" spans="1:1" x14ac:dyDescent="0.25">
      <c r="A67379" s="1">
        <v>512479245222695</v>
      </c>
    </row>
    <row r="67380" spans="1:1" x14ac:dyDescent="0.25">
      <c r="A67380" s="1">
        <v>125192147481081</v>
      </c>
    </row>
    <row r="67381" spans="1:1" x14ac:dyDescent="0.25">
      <c r="A67381" s="1">
        <v>953437417428231</v>
      </c>
    </row>
    <row r="67382" spans="1:1" x14ac:dyDescent="0.25">
      <c r="A67382" s="1">
        <v>637343770736775</v>
      </c>
    </row>
    <row r="67383" spans="1:1" x14ac:dyDescent="0.25">
      <c r="A67383" s="1">
        <v>900428140911896</v>
      </c>
    </row>
    <row r="67384" spans="1:1" x14ac:dyDescent="0.25">
      <c r="A67384" s="1">
        <v>588502765927144</v>
      </c>
    </row>
    <row r="67385" spans="1:1" x14ac:dyDescent="0.25">
      <c r="A67385" s="1">
        <v>104303112821524</v>
      </c>
    </row>
    <row r="67386" spans="1:1" x14ac:dyDescent="0.25">
      <c r="A67386" s="1">
        <v>522275120111366</v>
      </c>
    </row>
    <row r="67387" spans="1:1" x14ac:dyDescent="0.25">
      <c r="A67387" s="1">
        <v>787132483645775</v>
      </c>
    </row>
    <row r="67388" spans="1:1" x14ac:dyDescent="0.25">
      <c r="A67388" s="1">
        <v>252969754290431</v>
      </c>
    </row>
    <row r="67389" spans="1:1" x14ac:dyDescent="0.25">
      <c r="A67389" s="1">
        <v>759620184749537</v>
      </c>
    </row>
    <row r="67390" spans="1:1" x14ac:dyDescent="0.25">
      <c r="A67390" s="1">
        <v>686754953701906</v>
      </c>
    </row>
    <row r="67391" spans="1:1" x14ac:dyDescent="0.25">
      <c r="A67391" s="1">
        <v>476532062371883</v>
      </c>
    </row>
    <row r="67392" spans="1:1" x14ac:dyDescent="0.25">
      <c r="A67392" s="1">
        <v>219920986297986</v>
      </c>
    </row>
    <row r="67393" spans="1:1" x14ac:dyDescent="0.25">
      <c r="A67393" s="1">
        <v>548995142344283</v>
      </c>
    </row>
    <row r="67394" spans="1:1" x14ac:dyDescent="0.25">
      <c r="A67394" s="1">
        <v>443616548633958</v>
      </c>
    </row>
    <row r="67395" spans="1:1" x14ac:dyDescent="0.25">
      <c r="A67395" s="1">
        <v>487661777010488</v>
      </c>
    </row>
    <row r="67396" spans="1:1" x14ac:dyDescent="0.25">
      <c r="A67396" s="1">
        <v>764253410379432</v>
      </c>
    </row>
    <row r="67397" spans="1:1" x14ac:dyDescent="0.25">
      <c r="A67397" s="1">
        <v>994396633065684</v>
      </c>
    </row>
    <row r="67398" spans="1:1" x14ac:dyDescent="0.25">
      <c r="A67398" s="1">
        <v>454917094133718</v>
      </c>
    </row>
    <row r="67399" spans="1:1" x14ac:dyDescent="0.25">
      <c r="A67399" s="1">
        <v>399855986846886</v>
      </c>
    </row>
    <row r="67400" spans="1:1" x14ac:dyDescent="0.25">
      <c r="A67400" s="1">
        <v>742029651284425</v>
      </c>
    </row>
    <row r="67401" spans="1:1" x14ac:dyDescent="0.25">
      <c r="A67401" s="1">
        <v>327885890044475</v>
      </c>
    </row>
    <row r="67402" spans="1:1" x14ac:dyDescent="0.25">
      <c r="A67402" s="1">
        <v>856701967774431</v>
      </c>
    </row>
    <row r="67403" spans="1:1" x14ac:dyDescent="0.25">
      <c r="A67403" s="1">
        <v>790139270941246</v>
      </c>
    </row>
    <row r="67404" spans="1:1" x14ac:dyDescent="0.25">
      <c r="A67404" s="1">
        <v>977407650687444</v>
      </c>
    </row>
    <row r="67405" spans="1:1" x14ac:dyDescent="0.25">
      <c r="A67405" s="1">
        <v>493241431474436</v>
      </c>
    </row>
    <row r="67406" spans="1:1" x14ac:dyDescent="0.25">
      <c r="A67406" s="1">
        <v>827633683770131</v>
      </c>
    </row>
    <row r="67407" spans="1:1" x14ac:dyDescent="0.25">
      <c r="A67407" s="1">
        <v>379736174529390</v>
      </c>
    </row>
    <row r="67408" spans="1:1" x14ac:dyDescent="0.25">
      <c r="A67408" s="1">
        <v>497606100062882</v>
      </c>
    </row>
    <row r="67409" spans="1:1" x14ac:dyDescent="0.25">
      <c r="A67409" s="1">
        <v>797821004053799</v>
      </c>
    </row>
    <row r="67410" spans="1:1" x14ac:dyDescent="0.25">
      <c r="A67410" s="1">
        <v>482435159915989</v>
      </c>
    </row>
    <row r="67411" spans="1:1" x14ac:dyDescent="0.25">
      <c r="A67411" s="1">
        <v>285903764857870</v>
      </c>
    </row>
    <row r="67412" spans="1:1" x14ac:dyDescent="0.25">
      <c r="A67412" s="1">
        <v>934008451629536</v>
      </c>
    </row>
    <row r="67413" spans="1:1" x14ac:dyDescent="0.25">
      <c r="A67413" s="1">
        <v>425428019795773</v>
      </c>
    </row>
    <row r="67414" spans="1:1" x14ac:dyDescent="0.25">
      <c r="A67414" s="1">
        <v>453802371383127</v>
      </c>
    </row>
    <row r="67415" spans="1:1" x14ac:dyDescent="0.25">
      <c r="A67415" s="1">
        <v>993353203035724</v>
      </c>
    </row>
    <row r="67416" spans="1:1" x14ac:dyDescent="0.25">
      <c r="A67416" s="1">
        <v>310307692631445</v>
      </c>
    </row>
    <row r="67417" spans="1:1" x14ac:dyDescent="0.25">
      <c r="A67417" s="1">
        <v>451167714548164</v>
      </c>
    </row>
    <row r="67418" spans="1:1" x14ac:dyDescent="0.25">
      <c r="A67418" s="1">
        <v>330903693442113</v>
      </c>
    </row>
    <row r="67419" spans="1:1" x14ac:dyDescent="0.25">
      <c r="A67419" s="1">
        <v>101419104543212</v>
      </c>
    </row>
    <row r="67420" spans="1:1" x14ac:dyDescent="0.25">
      <c r="A67420" s="1">
        <v>310494690233422</v>
      </c>
    </row>
    <row r="67421" spans="1:1" x14ac:dyDescent="0.25">
      <c r="A67421" s="1">
        <v>352994521604231</v>
      </c>
    </row>
    <row r="67422" spans="1:1" x14ac:dyDescent="0.25">
      <c r="A67422" s="1">
        <v>357546271154255</v>
      </c>
    </row>
    <row r="67423" spans="1:1" x14ac:dyDescent="0.25">
      <c r="A67423" s="1">
        <v>621662156246477</v>
      </c>
    </row>
    <row r="67424" spans="1:1" x14ac:dyDescent="0.25">
      <c r="A67424" s="1">
        <v>595759344437828</v>
      </c>
    </row>
    <row r="67425" spans="1:1" x14ac:dyDescent="0.25">
      <c r="A67425" s="1">
        <v>164244749840660</v>
      </c>
    </row>
    <row r="67426" spans="1:1" x14ac:dyDescent="0.25">
      <c r="A67426" s="1">
        <v>382758730208772</v>
      </c>
    </row>
    <row r="67427" spans="1:1" x14ac:dyDescent="0.25">
      <c r="A67427" s="1">
        <v>342538259477348</v>
      </c>
    </row>
    <row r="67428" spans="1:1" x14ac:dyDescent="0.25">
      <c r="A67428" s="1">
        <v>518999133999400</v>
      </c>
    </row>
    <row r="67429" spans="1:1" x14ac:dyDescent="0.25">
      <c r="A67429" s="1">
        <v>166710750609282</v>
      </c>
    </row>
    <row r="67430" spans="1:1" x14ac:dyDescent="0.25">
      <c r="A67430" s="1">
        <v>858907780433907</v>
      </c>
    </row>
    <row r="67431" spans="1:1" x14ac:dyDescent="0.25">
      <c r="A67431" s="1">
        <v>356188539246219</v>
      </c>
    </row>
    <row r="67432" spans="1:1" x14ac:dyDescent="0.25">
      <c r="A67432" s="1">
        <v>661678042170680</v>
      </c>
    </row>
    <row r="67433" spans="1:1" x14ac:dyDescent="0.25">
      <c r="A67433" s="1">
        <v>870829804047628</v>
      </c>
    </row>
    <row r="67434" spans="1:1" x14ac:dyDescent="0.25">
      <c r="A67434" s="1">
        <v>351635745578394</v>
      </c>
    </row>
    <row r="67435" spans="1:1" x14ac:dyDescent="0.25">
      <c r="A67435" s="1">
        <v>785839637785587</v>
      </c>
    </row>
    <row r="67436" spans="1:1" x14ac:dyDescent="0.25">
      <c r="A67436" s="1">
        <v>592665775870058</v>
      </c>
    </row>
    <row r="67437" spans="1:1" x14ac:dyDescent="0.25">
      <c r="A67437" s="1">
        <v>471545660700015</v>
      </c>
    </row>
    <row r="67438" spans="1:1" x14ac:dyDescent="0.25">
      <c r="A67438" s="1">
        <v>374613390558536</v>
      </c>
    </row>
    <row r="67439" spans="1:1" x14ac:dyDescent="0.25">
      <c r="A67439" s="1">
        <v>968195862384687</v>
      </c>
    </row>
    <row r="67440" spans="1:1" x14ac:dyDescent="0.25">
      <c r="A67440" s="1">
        <v>209495843150175</v>
      </c>
    </row>
    <row r="67441" spans="1:1" x14ac:dyDescent="0.25">
      <c r="A67441" s="1">
        <v>916914262602639</v>
      </c>
    </row>
    <row r="67442" spans="1:1" x14ac:dyDescent="0.25">
      <c r="A67442" s="1">
        <v>850702770112315</v>
      </c>
    </row>
    <row r="67443" spans="1:1" x14ac:dyDescent="0.25">
      <c r="A67443" s="1">
        <v>794085651363491</v>
      </c>
    </row>
    <row r="67444" spans="1:1" x14ac:dyDescent="0.25">
      <c r="A67444" s="1">
        <v>942562280878601</v>
      </c>
    </row>
    <row r="67445" spans="1:1" x14ac:dyDescent="0.25">
      <c r="A67445" s="1">
        <v>898761170035140</v>
      </c>
    </row>
    <row r="67446" spans="1:1" x14ac:dyDescent="0.25">
      <c r="A67446" s="1">
        <v>600945169652697</v>
      </c>
    </row>
    <row r="67447" spans="1:1" x14ac:dyDescent="0.25">
      <c r="A67447" s="1">
        <v>465206944795034</v>
      </c>
    </row>
    <row r="67448" spans="1:1" x14ac:dyDescent="0.25">
      <c r="A67448" s="1">
        <v>688636178075012</v>
      </c>
    </row>
    <row r="67449" spans="1:1" x14ac:dyDescent="0.25">
      <c r="A67449" s="1">
        <v>712270360644027</v>
      </c>
    </row>
    <row r="67450" spans="1:1" x14ac:dyDescent="0.25">
      <c r="A67450" s="1">
        <v>504348622313296</v>
      </c>
    </row>
    <row r="67451" spans="1:1" x14ac:dyDescent="0.25">
      <c r="A67451" s="1">
        <v>206272946837432</v>
      </c>
    </row>
    <row r="67452" spans="1:1" x14ac:dyDescent="0.25">
      <c r="A67452" s="1">
        <v>357190792998174</v>
      </c>
    </row>
    <row r="67453" spans="1:1" x14ac:dyDescent="0.25">
      <c r="A67453" s="1">
        <v>330052170293625</v>
      </c>
    </row>
    <row r="67454" spans="1:1" x14ac:dyDescent="0.25">
      <c r="A67454" s="1">
        <v>455832149480845</v>
      </c>
    </row>
    <row r="67455" spans="1:1" x14ac:dyDescent="0.25">
      <c r="A67455" s="1">
        <v>599157877781616</v>
      </c>
    </row>
    <row r="67456" spans="1:1" x14ac:dyDescent="0.25">
      <c r="A67456" s="1">
        <v>775967295778318</v>
      </c>
    </row>
    <row r="67457" spans="1:1" x14ac:dyDescent="0.25">
      <c r="A67457" s="1">
        <v>962628344312571</v>
      </c>
    </row>
    <row r="67458" spans="1:1" x14ac:dyDescent="0.25">
      <c r="A67458" s="1">
        <v>471490698842571</v>
      </c>
    </row>
    <row r="67459" spans="1:1" x14ac:dyDescent="0.25">
      <c r="A67459" s="1">
        <v>821891075034722</v>
      </c>
    </row>
    <row r="67460" spans="1:1" x14ac:dyDescent="0.25">
      <c r="A67460" s="1">
        <v>987693092967873</v>
      </c>
    </row>
    <row r="67461" spans="1:1" x14ac:dyDescent="0.25">
      <c r="A67461" s="1">
        <v>900637533781071</v>
      </c>
    </row>
    <row r="67462" spans="1:1" x14ac:dyDescent="0.25">
      <c r="A67462" s="1">
        <v>603964641499532</v>
      </c>
    </row>
    <row r="67463" spans="1:1" x14ac:dyDescent="0.25">
      <c r="A67463" s="1">
        <v>728079795137543</v>
      </c>
    </row>
    <row r="67464" spans="1:1" x14ac:dyDescent="0.25">
      <c r="A67464" s="1">
        <v>121226823361032</v>
      </c>
    </row>
    <row r="67465" spans="1:1" x14ac:dyDescent="0.25">
      <c r="A67465" s="1">
        <v>639217133321544</v>
      </c>
    </row>
    <row r="67466" spans="1:1" x14ac:dyDescent="0.25">
      <c r="A67466" s="1">
        <v>343469303250270</v>
      </c>
    </row>
    <row r="67467" spans="1:1" x14ac:dyDescent="0.25">
      <c r="A67467" s="1">
        <v>169275989908695</v>
      </c>
    </row>
    <row r="67468" spans="1:1" x14ac:dyDescent="0.25">
      <c r="A67468" s="1">
        <v>531175277281369</v>
      </c>
    </row>
    <row r="67469" spans="1:1" x14ac:dyDescent="0.25">
      <c r="A67469" s="1">
        <v>519545134116117</v>
      </c>
    </row>
    <row r="67470" spans="1:1" x14ac:dyDescent="0.25">
      <c r="A67470" s="1">
        <v>206538038042000</v>
      </c>
    </row>
    <row r="67471" spans="1:1" x14ac:dyDescent="0.25">
      <c r="A67471" s="1">
        <v>615038240301684</v>
      </c>
    </row>
    <row r="67472" spans="1:1" x14ac:dyDescent="0.25">
      <c r="A67472" s="1">
        <v>819591081997625</v>
      </c>
    </row>
    <row r="67473" spans="1:1" x14ac:dyDescent="0.25">
      <c r="A67473" s="1">
        <v>884919276675725</v>
      </c>
    </row>
    <row r="67474" spans="1:1" x14ac:dyDescent="0.25">
      <c r="A67474" s="1">
        <v>241124915490228</v>
      </c>
    </row>
    <row r="67475" spans="1:1" x14ac:dyDescent="0.25">
      <c r="A67475" s="1">
        <v>212975564612524</v>
      </c>
    </row>
    <row r="67476" spans="1:1" x14ac:dyDescent="0.25">
      <c r="A67476" s="1">
        <v>560704077842641</v>
      </c>
    </row>
    <row r="67477" spans="1:1" x14ac:dyDescent="0.25">
      <c r="A67477" s="1">
        <v>466099609739659</v>
      </c>
    </row>
    <row r="67478" spans="1:1" x14ac:dyDescent="0.25">
      <c r="A67478" s="1">
        <v>673964134111551</v>
      </c>
    </row>
    <row r="67479" spans="1:1" x14ac:dyDescent="0.25">
      <c r="A67479" s="1">
        <v>570851950854055</v>
      </c>
    </row>
    <row r="67480" spans="1:1" x14ac:dyDescent="0.25">
      <c r="A67480" s="1">
        <v>365916793627778</v>
      </c>
    </row>
    <row r="67481" spans="1:1" x14ac:dyDescent="0.25">
      <c r="A67481" s="1">
        <v>110710491895379</v>
      </c>
    </row>
    <row r="67482" spans="1:1" x14ac:dyDescent="0.25">
      <c r="A67482" s="1">
        <v>670223174197824</v>
      </c>
    </row>
    <row r="67483" spans="1:1" x14ac:dyDescent="0.25">
      <c r="A67483" s="1">
        <v>409145176547225</v>
      </c>
    </row>
    <row r="67484" spans="1:1" x14ac:dyDescent="0.25">
      <c r="A67484" s="1">
        <v>819271495519357</v>
      </c>
    </row>
    <row r="67485" spans="1:1" x14ac:dyDescent="0.25">
      <c r="A67485" s="1">
        <v>396495410518968</v>
      </c>
    </row>
    <row r="67486" spans="1:1" x14ac:dyDescent="0.25">
      <c r="A67486" s="1">
        <v>945416232605321</v>
      </c>
    </row>
    <row r="67487" spans="1:1" x14ac:dyDescent="0.25">
      <c r="A67487" s="1">
        <v>639842281855762</v>
      </c>
    </row>
    <row r="67488" spans="1:1" x14ac:dyDescent="0.25">
      <c r="A67488" s="1">
        <v>200434221184278</v>
      </c>
    </row>
    <row r="67489" spans="1:1" x14ac:dyDescent="0.25">
      <c r="A67489" s="1">
        <v>530203405148252</v>
      </c>
    </row>
    <row r="67490" spans="1:1" x14ac:dyDescent="0.25">
      <c r="A67490" s="1">
        <v>143255920671044</v>
      </c>
    </row>
    <row r="67491" spans="1:1" x14ac:dyDescent="0.25">
      <c r="A67491" s="1">
        <v>667552089036368</v>
      </c>
    </row>
    <row r="67492" spans="1:1" x14ac:dyDescent="0.25">
      <c r="A67492" s="1">
        <v>207578847626653</v>
      </c>
    </row>
    <row r="67493" spans="1:1" x14ac:dyDescent="0.25">
      <c r="A67493" s="1">
        <v>587623261797283</v>
      </c>
    </row>
    <row r="67494" spans="1:1" x14ac:dyDescent="0.25">
      <c r="A67494" s="1">
        <v>966569004354953</v>
      </c>
    </row>
    <row r="67495" spans="1:1" x14ac:dyDescent="0.25">
      <c r="A67495" s="1">
        <v>146618421077979</v>
      </c>
    </row>
    <row r="67496" spans="1:1" x14ac:dyDescent="0.25">
      <c r="A67496" s="1">
        <v>362609676610489</v>
      </c>
    </row>
    <row r="67497" spans="1:1" x14ac:dyDescent="0.25">
      <c r="A67497" s="1">
        <v>684174224411385</v>
      </c>
    </row>
    <row r="67498" spans="1:1" x14ac:dyDescent="0.25">
      <c r="A67498" s="1">
        <v>703891833742284</v>
      </c>
    </row>
    <row r="67499" spans="1:1" x14ac:dyDescent="0.25">
      <c r="A67499" s="1">
        <v>611805183781750</v>
      </c>
    </row>
    <row r="67500" spans="1:1" x14ac:dyDescent="0.25">
      <c r="A67500" s="1">
        <v>336980497589267</v>
      </c>
    </row>
    <row r="67501" spans="1:1" x14ac:dyDescent="0.25">
      <c r="A67501" s="1">
        <v>498720121859143</v>
      </c>
    </row>
    <row r="67502" spans="1:1" x14ac:dyDescent="0.25">
      <c r="A67502" s="1">
        <v>631551284726812</v>
      </c>
    </row>
    <row r="67503" spans="1:1" x14ac:dyDescent="0.25">
      <c r="A67503" s="1">
        <v>439816401815735</v>
      </c>
    </row>
    <row r="67504" spans="1:1" x14ac:dyDescent="0.25">
      <c r="A67504" s="1">
        <v>805878044947596</v>
      </c>
    </row>
    <row r="67505" spans="1:1" x14ac:dyDescent="0.25">
      <c r="A67505" s="1">
        <v>293046943137997</v>
      </c>
    </row>
    <row r="67506" spans="1:1" x14ac:dyDescent="0.25">
      <c r="A67506" s="1">
        <v>278327704685896</v>
      </c>
    </row>
    <row r="67507" spans="1:1" x14ac:dyDescent="0.25">
      <c r="A67507" s="1">
        <v>128379071444820</v>
      </c>
    </row>
    <row r="67508" spans="1:1" x14ac:dyDescent="0.25">
      <c r="A67508" s="1">
        <v>931670695221659</v>
      </c>
    </row>
    <row r="67509" spans="1:1" x14ac:dyDescent="0.25">
      <c r="A67509" s="1">
        <v>115678286078778</v>
      </c>
    </row>
    <row r="67510" spans="1:1" x14ac:dyDescent="0.25">
      <c r="A67510" s="1">
        <v>535533515490826</v>
      </c>
    </row>
    <row r="67511" spans="1:1" x14ac:dyDescent="0.25">
      <c r="A67511" s="1">
        <v>514277142790434</v>
      </c>
    </row>
    <row r="67512" spans="1:1" x14ac:dyDescent="0.25">
      <c r="A67512" s="1">
        <v>403815013122046</v>
      </c>
    </row>
    <row r="67513" spans="1:1" x14ac:dyDescent="0.25">
      <c r="A67513" s="1">
        <v>659010768243713</v>
      </c>
    </row>
    <row r="67514" spans="1:1" x14ac:dyDescent="0.25">
      <c r="A67514" s="1">
        <v>103363960602563</v>
      </c>
    </row>
    <row r="67515" spans="1:1" x14ac:dyDescent="0.25">
      <c r="A67515" s="1">
        <v>478445078028901</v>
      </c>
    </row>
    <row r="67516" spans="1:1" x14ac:dyDescent="0.25">
      <c r="A67516" s="1">
        <v>924154686587395</v>
      </c>
    </row>
    <row r="67517" spans="1:1" x14ac:dyDescent="0.25">
      <c r="A67517" s="1">
        <v>433202898009475</v>
      </c>
    </row>
    <row r="67518" spans="1:1" x14ac:dyDescent="0.25">
      <c r="A67518" s="1">
        <v>971895507289816</v>
      </c>
    </row>
    <row r="67519" spans="1:1" x14ac:dyDescent="0.25">
      <c r="A67519" s="1">
        <v>298510761882424</v>
      </c>
    </row>
    <row r="67520" spans="1:1" x14ac:dyDescent="0.25">
      <c r="A67520" s="1">
        <v>872422923521944</v>
      </c>
    </row>
    <row r="67521" spans="1:1" x14ac:dyDescent="0.25">
      <c r="A67521" s="1">
        <v>456480042351786</v>
      </c>
    </row>
    <row r="67522" spans="1:1" x14ac:dyDescent="0.25">
      <c r="A67522" s="1">
        <v>648048337128316</v>
      </c>
    </row>
    <row r="67523" spans="1:1" x14ac:dyDescent="0.25">
      <c r="A67523" s="1">
        <v>971393115823445</v>
      </c>
    </row>
    <row r="67524" spans="1:1" x14ac:dyDescent="0.25">
      <c r="A67524" s="1">
        <v>677340971322824</v>
      </c>
    </row>
    <row r="67525" spans="1:1" x14ac:dyDescent="0.25">
      <c r="A67525" s="1">
        <v>201801842142987</v>
      </c>
    </row>
    <row r="67526" spans="1:1" x14ac:dyDescent="0.25">
      <c r="A67526" s="1">
        <v>365323462805230</v>
      </c>
    </row>
    <row r="67527" spans="1:1" x14ac:dyDescent="0.25">
      <c r="A67527" s="1">
        <v>983812543821165</v>
      </c>
    </row>
    <row r="67528" spans="1:1" x14ac:dyDescent="0.25">
      <c r="A67528" s="1">
        <v>917328756072643</v>
      </c>
    </row>
    <row r="67529" spans="1:1" x14ac:dyDescent="0.25">
      <c r="A67529" s="1">
        <v>913566805306685</v>
      </c>
    </row>
    <row r="67530" spans="1:1" x14ac:dyDescent="0.25">
      <c r="A67530" s="1">
        <v>867461490865189</v>
      </c>
    </row>
    <row r="67531" spans="1:1" x14ac:dyDescent="0.25">
      <c r="A67531" s="1">
        <v>963209364927048</v>
      </c>
    </row>
    <row r="67532" spans="1:1" x14ac:dyDescent="0.25">
      <c r="A67532" s="1">
        <v>509750306771380</v>
      </c>
    </row>
    <row r="67533" spans="1:1" x14ac:dyDescent="0.25">
      <c r="A67533" s="1">
        <v>318826753627037</v>
      </c>
    </row>
    <row r="67534" spans="1:1" x14ac:dyDescent="0.25">
      <c r="A67534" s="1">
        <v>669729885510544</v>
      </c>
    </row>
    <row r="67535" spans="1:1" x14ac:dyDescent="0.25">
      <c r="A67535" s="1">
        <v>178640085244790</v>
      </c>
    </row>
    <row r="67536" spans="1:1" x14ac:dyDescent="0.25">
      <c r="A67536" s="1">
        <v>953295988789950</v>
      </c>
    </row>
    <row r="67537" spans="1:1" x14ac:dyDescent="0.25">
      <c r="A67537" s="1">
        <v>460578495606931</v>
      </c>
    </row>
    <row r="67538" spans="1:1" x14ac:dyDescent="0.25">
      <c r="A67538" s="1">
        <v>194576298475691</v>
      </c>
    </row>
    <row r="67539" spans="1:1" x14ac:dyDescent="0.25">
      <c r="A67539" s="1">
        <v>688438170472838</v>
      </c>
    </row>
    <row r="67540" spans="1:1" x14ac:dyDescent="0.25">
      <c r="A67540" s="1">
        <v>269431619678913</v>
      </c>
    </row>
    <row r="67541" spans="1:1" x14ac:dyDescent="0.25">
      <c r="A67541" s="1">
        <v>376632569437912</v>
      </c>
    </row>
    <row r="67542" spans="1:1" x14ac:dyDescent="0.25">
      <c r="A67542" s="1">
        <v>890486946599112</v>
      </c>
    </row>
    <row r="67543" spans="1:1" x14ac:dyDescent="0.25">
      <c r="A67543" s="1">
        <v>508060251409642</v>
      </c>
    </row>
    <row r="67544" spans="1:1" x14ac:dyDescent="0.25">
      <c r="A67544" s="1">
        <v>465409390773105</v>
      </c>
    </row>
    <row r="67545" spans="1:1" x14ac:dyDescent="0.25">
      <c r="A67545" s="1">
        <v>519130414600575</v>
      </c>
    </row>
    <row r="67546" spans="1:1" x14ac:dyDescent="0.25">
      <c r="A67546" s="1">
        <v>780144521203540</v>
      </c>
    </row>
    <row r="67547" spans="1:1" x14ac:dyDescent="0.25">
      <c r="A67547" s="1">
        <v>699952749824164</v>
      </c>
    </row>
    <row r="67548" spans="1:1" x14ac:dyDescent="0.25">
      <c r="A67548" s="1">
        <v>471564615426063</v>
      </c>
    </row>
    <row r="67549" spans="1:1" x14ac:dyDescent="0.25">
      <c r="A67549" s="1">
        <v>765871106550772</v>
      </c>
    </row>
    <row r="67550" spans="1:1" x14ac:dyDescent="0.25">
      <c r="A67550" s="1">
        <v>697949348328216</v>
      </c>
    </row>
    <row r="67551" spans="1:1" x14ac:dyDescent="0.25">
      <c r="A67551" s="1">
        <v>355830204559162</v>
      </c>
    </row>
    <row r="67552" spans="1:1" x14ac:dyDescent="0.25">
      <c r="A67552" s="1">
        <v>872419306487282</v>
      </c>
    </row>
    <row r="67553" spans="1:1" x14ac:dyDescent="0.25">
      <c r="A67553" s="1">
        <v>873878462860263</v>
      </c>
    </row>
    <row r="67554" spans="1:1" x14ac:dyDescent="0.25">
      <c r="A67554" s="1">
        <v>375610063678517</v>
      </c>
    </row>
    <row r="67555" spans="1:1" x14ac:dyDescent="0.25">
      <c r="A67555" s="1">
        <v>958434207976992</v>
      </c>
    </row>
    <row r="67556" spans="1:1" x14ac:dyDescent="0.25">
      <c r="A67556" s="1">
        <v>614136225879661</v>
      </c>
    </row>
    <row r="67557" spans="1:1" x14ac:dyDescent="0.25">
      <c r="A67557" s="1">
        <v>382475825631499</v>
      </c>
    </row>
    <row r="67558" spans="1:1" x14ac:dyDescent="0.25">
      <c r="A67558" s="1">
        <v>108877440979676</v>
      </c>
    </row>
    <row r="67559" spans="1:1" x14ac:dyDescent="0.25">
      <c r="A67559" s="1">
        <v>490118326857883</v>
      </c>
    </row>
    <row r="67560" spans="1:1" x14ac:dyDescent="0.25">
      <c r="A67560" s="1">
        <v>555112139706909</v>
      </c>
    </row>
    <row r="67561" spans="1:1" x14ac:dyDescent="0.25">
      <c r="A67561" s="1">
        <v>608075721962109</v>
      </c>
    </row>
    <row r="67562" spans="1:1" x14ac:dyDescent="0.25">
      <c r="A67562" s="1">
        <v>483697195421726</v>
      </c>
    </row>
    <row r="67563" spans="1:1" x14ac:dyDescent="0.25">
      <c r="A67563" s="1">
        <v>142843756421593</v>
      </c>
    </row>
    <row r="67564" spans="1:1" x14ac:dyDescent="0.25">
      <c r="A67564" s="1">
        <v>790478564082756</v>
      </c>
    </row>
    <row r="67565" spans="1:1" x14ac:dyDescent="0.25">
      <c r="A67565" s="1">
        <v>667901089027069</v>
      </c>
    </row>
    <row r="67566" spans="1:1" x14ac:dyDescent="0.25">
      <c r="A67566" s="1">
        <v>381533799702483</v>
      </c>
    </row>
    <row r="67567" spans="1:1" x14ac:dyDescent="0.25">
      <c r="A67567" s="1">
        <v>484997863726511</v>
      </c>
    </row>
    <row r="67568" spans="1:1" x14ac:dyDescent="0.25">
      <c r="A67568" s="1">
        <v>871804611668240</v>
      </c>
    </row>
    <row r="67569" spans="1:1" x14ac:dyDescent="0.25">
      <c r="A67569" s="1">
        <v>933218333588026</v>
      </c>
    </row>
    <row r="67570" spans="1:1" x14ac:dyDescent="0.25">
      <c r="A67570" s="1">
        <v>948463056209951</v>
      </c>
    </row>
    <row r="67571" spans="1:1" x14ac:dyDescent="0.25">
      <c r="A67571" s="1">
        <v>593957470536363</v>
      </c>
    </row>
    <row r="67572" spans="1:1" x14ac:dyDescent="0.25">
      <c r="A67572" s="1">
        <v>876306164297220</v>
      </c>
    </row>
    <row r="67573" spans="1:1" x14ac:dyDescent="0.25">
      <c r="A67573" s="1">
        <v>344618212714570</v>
      </c>
    </row>
    <row r="67574" spans="1:1" x14ac:dyDescent="0.25">
      <c r="A67574" s="1">
        <v>785220073280483</v>
      </c>
    </row>
    <row r="67575" spans="1:1" x14ac:dyDescent="0.25">
      <c r="A67575" s="1">
        <v>244414331857127</v>
      </c>
    </row>
    <row r="67576" spans="1:1" x14ac:dyDescent="0.25">
      <c r="A67576" s="1">
        <v>555418450314434</v>
      </c>
    </row>
    <row r="67577" spans="1:1" x14ac:dyDescent="0.25">
      <c r="A67577" s="1">
        <v>539036602720892</v>
      </c>
    </row>
    <row r="67578" spans="1:1" x14ac:dyDescent="0.25">
      <c r="A67578" s="1">
        <v>658811319644060</v>
      </c>
    </row>
    <row r="67579" spans="1:1" x14ac:dyDescent="0.25">
      <c r="A67579" s="1">
        <v>178192325441985</v>
      </c>
    </row>
    <row r="67580" spans="1:1" x14ac:dyDescent="0.25">
      <c r="A67580" s="1">
        <v>588813793666146</v>
      </c>
    </row>
    <row r="67581" spans="1:1" x14ac:dyDescent="0.25">
      <c r="A67581" s="1">
        <v>773565993413068</v>
      </c>
    </row>
    <row r="67582" spans="1:1" x14ac:dyDescent="0.25">
      <c r="A67582" s="1">
        <v>633754383807648</v>
      </c>
    </row>
    <row r="67583" spans="1:1" x14ac:dyDescent="0.25">
      <c r="A67583" s="1">
        <v>722003765265732</v>
      </c>
    </row>
    <row r="67584" spans="1:1" x14ac:dyDescent="0.25">
      <c r="A67584" s="1">
        <v>646082594559158</v>
      </c>
    </row>
    <row r="67585" spans="1:1" x14ac:dyDescent="0.25">
      <c r="A67585" s="1">
        <v>479169426000382</v>
      </c>
    </row>
    <row r="67586" spans="1:1" x14ac:dyDescent="0.25">
      <c r="A67586" s="1">
        <v>177079423117638</v>
      </c>
    </row>
    <row r="67587" spans="1:1" x14ac:dyDescent="0.25">
      <c r="A67587" s="1">
        <v>892610728703453</v>
      </c>
    </row>
    <row r="67588" spans="1:1" x14ac:dyDescent="0.25">
      <c r="A67588" s="1">
        <v>336995238360211</v>
      </c>
    </row>
    <row r="67589" spans="1:1" x14ac:dyDescent="0.25">
      <c r="A67589" s="1">
        <v>675443135018253</v>
      </c>
    </row>
    <row r="67590" spans="1:1" x14ac:dyDescent="0.25">
      <c r="A67590" s="1">
        <v>292481708337359</v>
      </c>
    </row>
    <row r="67591" spans="1:1" x14ac:dyDescent="0.25">
      <c r="A67591" s="1">
        <v>384796923699953</v>
      </c>
    </row>
    <row r="67592" spans="1:1" x14ac:dyDescent="0.25">
      <c r="A67592" s="1">
        <v>358934189857394</v>
      </c>
    </row>
    <row r="67593" spans="1:1" x14ac:dyDescent="0.25">
      <c r="A67593" s="1">
        <v>442301256140455</v>
      </c>
    </row>
    <row r="67594" spans="1:1" x14ac:dyDescent="0.25">
      <c r="A67594" s="1">
        <v>745613659097994</v>
      </c>
    </row>
    <row r="67595" spans="1:1" x14ac:dyDescent="0.25">
      <c r="A67595" s="1">
        <v>573952361674297</v>
      </c>
    </row>
    <row r="67596" spans="1:1" x14ac:dyDescent="0.25">
      <c r="A67596" s="1">
        <v>756097794581815</v>
      </c>
    </row>
    <row r="67597" spans="1:1" x14ac:dyDescent="0.25">
      <c r="A67597" s="1">
        <v>820879591082746</v>
      </c>
    </row>
    <row r="67598" spans="1:1" x14ac:dyDescent="0.25">
      <c r="A67598" s="1">
        <v>156691679246919</v>
      </c>
    </row>
    <row r="67599" spans="1:1" x14ac:dyDescent="0.25">
      <c r="A67599" s="1">
        <v>889168722078245</v>
      </c>
    </row>
    <row r="67600" spans="1:1" x14ac:dyDescent="0.25">
      <c r="A67600" s="1">
        <v>876624183522258</v>
      </c>
    </row>
    <row r="67601" spans="1:1" x14ac:dyDescent="0.25">
      <c r="A67601" s="1">
        <v>275319494957469</v>
      </c>
    </row>
    <row r="67602" spans="1:1" x14ac:dyDescent="0.25">
      <c r="A67602" s="1">
        <v>981203186586770</v>
      </c>
    </row>
    <row r="67603" spans="1:1" x14ac:dyDescent="0.25">
      <c r="A67603" s="1">
        <v>491421184926242</v>
      </c>
    </row>
    <row r="67604" spans="1:1" x14ac:dyDescent="0.25">
      <c r="A67604" s="1">
        <v>439457933876133</v>
      </c>
    </row>
    <row r="67605" spans="1:1" x14ac:dyDescent="0.25">
      <c r="A67605" s="1">
        <v>736714740419757</v>
      </c>
    </row>
    <row r="67606" spans="1:1" x14ac:dyDescent="0.25">
      <c r="A67606" s="1">
        <v>976069745178646</v>
      </c>
    </row>
    <row r="67607" spans="1:1" x14ac:dyDescent="0.25">
      <c r="A67607" s="1">
        <v>960190872518635</v>
      </c>
    </row>
    <row r="67608" spans="1:1" x14ac:dyDescent="0.25">
      <c r="A67608" s="1">
        <v>831885385296428</v>
      </c>
    </row>
    <row r="67609" spans="1:1" x14ac:dyDescent="0.25">
      <c r="A67609" s="1">
        <v>367948934302043</v>
      </c>
    </row>
    <row r="67610" spans="1:1" x14ac:dyDescent="0.25">
      <c r="A67610" s="1">
        <v>569999017158187</v>
      </c>
    </row>
    <row r="67611" spans="1:1" x14ac:dyDescent="0.25">
      <c r="A67611" s="1">
        <v>212452447531385</v>
      </c>
    </row>
    <row r="67612" spans="1:1" x14ac:dyDescent="0.25">
      <c r="A67612" s="1">
        <v>258042043233367</v>
      </c>
    </row>
    <row r="67613" spans="1:1" x14ac:dyDescent="0.25">
      <c r="A67613" s="1">
        <v>375818096357057</v>
      </c>
    </row>
    <row r="67614" spans="1:1" x14ac:dyDescent="0.25">
      <c r="A67614" s="1">
        <v>509725978079853</v>
      </c>
    </row>
    <row r="67615" spans="1:1" x14ac:dyDescent="0.25">
      <c r="A67615" s="1">
        <v>522588614809003</v>
      </c>
    </row>
    <row r="67616" spans="1:1" x14ac:dyDescent="0.25">
      <c r="A67616" s="1">
        <v>984956674448262</v>
      </c>
    </row>
    <row r="67617" spans="1:1" x14ac:dyDescent="0.25">
      <c r="A67617" s="1">
        <v>814831598296562</v>
      </c>
    </row>
    <row r="67618" spans="1:1" x14ac:dyDescent="0.25">
      <c r="A67618" s="1">
        <v>471008783568634</v>
      </c>
    </row>
    <row r="67619" spans="1:1" x14ac:dyDescent="0.25">
      <c r="A67619" s="1">
        <v>461031118649136</v>
      </c>
    </row>
    <row r="67620" spans="1:1" x14ac:dyDescent="0.25">
      <c r="A67620" s="1">
        <v>777601104095053</v>
      </c>
    </row>
    <row r="67621" spans="1:1" x14ac:dyDescent="0.25">
      <c r="A67621" s="1">
        <v>696883128364989</v>
      </c>
    </row>
    <row r="67622" spans="1:1" x14ac:dyDescent="0.25">
      <c r="A67622" s="1">
        <v>861396919447828</v>
      </c>
    </row>
    <row r="67623" spans="1:1" x14ac:dyDescent="0.25">
      <c r="A67623" s="1">
        <v>274973967659085</v>
      </c>
    </row>
    <row r="67624" spans="1:1" x14ac:dyDescent="0.25">
      <c r="A67624" s="1">
        <v>552106404083025</v>
      </c>
    </row>
    <row r="67625" spans="1:1" x14ac:dyDescent="0.25">
      <c r="A67625" s="1">
        <v>860287939694585</v>
      </c>
    </row>
    <row r="67626" spans="1:1" x14ac:dyDescent="0.25">
      <c r="A67626" s="1">
        <v>620318622451746</v>
      </c>
    </row>
    <row r="67627" spans="1:1" x14ac:dyDescent="0.25">
      <c r="A67627" s="1">
        <v>136983075154444</v>
      </c>
    </row>
    <row r="67628" spans="1:1" x14ac:dyDescent="0.25">
      <c r="A67628" s="1">
        <v>130158366841474</v>
      </c>
    </row>
    <row r="67629" spans="1:1" x14ac:dyDescent="0.25">
      <c r="A67629" s="1">
        <v>432132927962568</v>
      </c>
    </row>
    <row r="67630" spans="1:1" x14ac:dyDescent="0.25">
      <c r="A67630" s="1">
        <v>414839655844587</v>
      </c>
    </row>
    <row r="67631" spans="1:1" x14ac:dyDescent="0.25">
      <c r="A67631" s="1">
        <v>999685380669214</v>
      </c>
    </row>
    <row r="67632" spans="1:1" x14ac:dyDescent="0.25">
      <c r="A67632" s="1">
        <v>938932543147948</v>
      </c>
    </row>
    <row r="67633" spans="1:1" x14ac:dyDescent="0.25">
      <c r="A67633" s="1">
        <v>337741897701007</v>
      </c>
    </row>
    <row r="67634" spans="1:1" x14ac:dyDescent="0.25">
      <c r="A67634" s="1">
        <v>653719188123635</v>
      </c>
    </row>
    <row r="67635" spans="1:1" x14ac:dyDescent="0.25">
      <c r="A67635" s="1">
        <v>526245746567883</v>
      </c>
    </row>
    <row r="67636" spans="1:1" x14ac:dyDescent="0.25">
      <c r="A67636" s="1">
        <v>116448176361153</v>
      </c>
    </row>
    <row r="67637" spans="1:1" x14ac:dyDescent="0.25">
      <c r="A67637" s="1">
        <v>595316489013202</v>
      </c>
    </row>
    <row r="67638" spans="1:1" x14ac:dyDescent="0.25">
      <c r="A67638" s="1">
        <v>424039697835964</v>
      </c>
    </row>
    <row r="67639" spans="1:1" x14ac:dyDescent="0.25">
      <c r="A67639" s="1">
        <v>332399545105137</v>
      </c>
    </row>
    <row r="67640" spans="1:1" x14ac:dyDescent="0.25">
      <c r="A67640" s="1">
        <v>460423391922337</v>
      </c>
    </row>
    <row r="67641" spans="1:1" x14ac:dyDescent="0.25">
      <c r="A67641" s="1">
        <v>268512800682934</v>
      </c>
    </row>
    <row r="67642" spans="1:1" x14ac:dyDescent="0.25">
      <c r="A67642" s="1">
        <v>642110758201626</v>
      </c>
    </row>
    <row r="67643" spans="1:1" x14ac:dyDescent="0.25">
      <c r="A67643" s="1">
        <v>383846198162664</v>
      </c>
    </row>
    <row r="67644" spans="1:1" x14ac:dyDescent="0.25">
      <c r="A67644" s="1">
        <v>333901295976952</v>
      </c>
    </row>
    <row r="67645" spans="1:1" x14ac:dyDescent="0.25">
      <c r="A67645" s="1">
        <v>394848956352811</v>
      </c>
    </row>
    <row r="67646" spans="1:1" x14ac:dyDescent="0.25">
      <c r="A67646" s="1">
        <v>642960513222676</v>
      </c>
    </row>
    <row r="67647" spans="1:1" x14ac:dyDescent="0.25">
      <c r="A67647" s="1">
        <v>302905957861056</v>
      </c>
    </row>
    <row r="67648" spans="1:1" x14ac:dyDescent="0.25">
      <c r="A67648" s="1">
        <v>157507805172933</v>
      </c>
    </row>
    <row r="67649" spans="1:1" x14ac:dyDescent="0.25">
      <c r="A67649" s="1">
        <v>421707577159315</v>
      </c>
    </row>
    <row r="67650" spans="1:1" x14ac:dyDescent="0.25">
      <c r="A67650" s="1">
        <v>931391074443764</v>
      </c>
    </row>
    <row r="67651" spans="1:1" x14ac:dyDescent="0.25">
      <c r="A67651" s="1">
        <v>202726277943184</v>
      </c>
    </row>
    <row r="67652" spans="1:1" x14ac:dyDescent="0.25">
      <c r="A67652" s="1">
        <v>635770144232411</v>
      </c>
    </row>
    <row r="67653" spans="1:1" x14ac:dyDescent="0.25">
      <c r="A67653" s="1">
        <v>567011963334256</v>
      </c>
    </row>
    <row r="67654" spans="1:1" x14ac:dyDescent="0.25">
      <c r="A67654" s="1">
        <v>951829506724235</v>
      </c>
    </row>
    <row r="67655" spans="1:1" x14ac:dyDescent="0.25">
      <c r="A67655" s="1">
        <v>302134085875545</v>
      </c>
    </row>
    <row r="67656" spans="1:1" x14ac:dyDescent="0.25">
      <c r="A67656" s="1">
        <v>263598431170861</v>
      </c>
    </row>
    <row r="67657" spans="1:1" x14ac:dyDescent="0.25">
      <c r="A67657" s="1">
        <v>782062624684003</v>
      </c>
    </row>
    <row r="67658" spans="1:1" x14ac:dyDescent="0.25">
      <c r="A67658" s="1">
        <v>711682804411312</v>
      </c>
    </row>
    <row r="67659" spans="1:1" x14ac:dyDescent="0.25">
      <c r="A67659" s="1">
        <v>335431048668745</v>
      </c>
    </row>
    <row r="67660" spans="1:1" x14ac:dyDescent="0.25">
      <c r="A67660" s="1">
        <v>839907425729768</v>
      </c>
    </row>
    <row r="67661" spans="1:1" x14ac:dyDescent="0.25">
      <c r="A67661" s="1">
        <v>545661141493933</v>
      </c>
    </row>
    <row r="67662" spans="1:1" x14ac:dyDescent="0.25">
      <c r="A67662" s="1">
        <v>268482013543441</v>
      </c>
    </row>
    <row r="67663" spans="1:1" x14ac:dyDescent="0.25">
      <c r="A67663" s="1">
        <v>625804564447742</v>
      </c>
    </row>
    <row r="67664" spans="1:1" x14ac:dyDescent="0.25">
      <c r="A67664" s="1">
        <v>914397003182175</v>
      </c>
    </row>
    <row r="67665" spans="1:1" x14ac:dyDescent="0.25">
      <c r="A67665" s="1">
        <v>205149504494198</v>
      </c>
    </row>
    <row r="67666" spans="1:1" x14ac:dyDescent="0.25">
      <c r="A67666" s="1">
        <v>193005485896056</v>
      </c>
    </row>
    <row r="67667" spans="1:1" x14ac:dyDescent="0.25">
      <c r="A67667" s="1">
        <v>803151828759499</v>
      </c>
    </row>
    <row r="67668" spans="1:1" x14ac:dyDescent="0.25">
      <c r="A67668" s="1">
        <v>991274502298309</v>
      </c>
    </row>
    <row r="67669" spans="1:1" x14ac:dyDescent="0.25">
      <c r="A67669" s="1">
        <v>492204060126398</v>
      </c>
    </row>
    <row r="67670" spans="1:1" x14ac:dyDescent="0.25">
      <c r="A67670" s="1">
        <v>608925762498742</v>
      </c>
    </row>
    <row r="67671" spans="1:1" x14ac:dyDescent="0.25">
      <c r="A67671" s="1">
        <v>301212980234791</v>
      </c>
    </row>
    <row r="67672" spans="1:1" x14ac:dyDescent="0.25">
      <c r="A67672" s="1">
        <v>788252425172392</v>
      </c>
    </row>
    <row r="67673" spans="1:1" x14ac:dyDescent="0.25">
      <c r="A67673" s="1">
        <v>202171059225959</v>
      </c>
    </row>
    <row r="67674" spans="1:1" x14ac:dyDescent="0.25">
      <c r="A67674" s="1">
        <v>279846747644414</v>
      </c>
    </row>
    <row r="67675" spans="1:1" x14ac:dyDescent="0.25">
      <c r="A67675" s="1">
        <v>440832808453580</v>
      </c>
    </row>
    <row r="67676" spans="1:1" x14ac:dyDescent="0.25">
      <c r="A67676" s="1">
        <v>616396434568623</v>
      </c>
    </row>
    <row r="67677" spans="1:1" x14ac:dyDescent="0.25">
      <c r="A67677" s="1">
        <v>428926052084081</v>
      </c>
    </row>
    <row r="67678" spans="1:1" x14ac:dyDescent="0.25">
      <c r="A67678" s="1">
        <v>325373460509938</v>
      </c>
    </row>
    <row r="67679" spans="1:1" x14ac:dyDescent="0.25">
      <c r="A67679" s="1">
        <v>590974757604489</v>
      </c>
    </row>
    <row r="67680" spans="1:1" x14ac:dyDescent="0.25">
      <c r="A67680" s="1">
        <v>340756107554187</v>
      </c>
    </row>
    <row r="67681" spans="1:1" x14ac:dyDescent="0.25">
      <c r="A67681" s="1">
        <v>961085300834075</v>
      </c>
    </row>
    <row r="67682" spans="1:1" x14ac:dyDescent="0.25">
      <c r="A67682" s="1">
        <v>339172636289841</v>
      </c>
    </row>
    <row r="67683" spans="1:1" x14ac:dyDescent="0.25">
      <c r="A67683" s="1">
        <v>186699883431765</v>
      </c>
    </row>
    <row r="67684" spans="1:1" x14ac:dyDescent="0.25">
      <c r="A67684" s="1">
        <v>462726598627900</v>
      </c>
    </row>
    <row r="67685" spans="1:1" x14ac:dyDescent="0.25">
      <c r="A67685" s="1">
        <v>121523823980050</v>
      </c>
    </row>
    <row r="67686" spans="1:1" x14ac:dyDescent="0.25">
      <c r="A67686" s="1">
        <v>945772353130634</v>
      </c>
    </row>
    <row r="67687" spans="1:1" x14ac:dyDescent="0.25">
      <c r="A67687" s="1">
        <v>191458469265419</v>
      </c>
    </row>
    <row r="67688" spans="1:1" x14ac:dyDescent="0.25">
      <c r="A67688" s="1">
        <v>382285042954810</v>
      </c>
    </row>
    <row r="67689" spans="1:1" x14ac:dyDescent="0.25">
      <c r="A67689" s="1">
        <v>291818094408510</v>
      </c>
    </row>
    <row r="67690" spans="1:1" x14ac:dyDescent="0.25">
      <c r="A67690" s="1">
        <v>362670639294001</v>
      </c>
    </row>
    <row r="67691" spans="1:1" x14ac:dyDescent="0.25">
      <c r="A67691" s="1">
        <v>831579125738551</v>
      </c>
    </row>
    <row r="67692" spans="1:1" x14ac:dyDescent="0.25">
      <c r="A67692" s="1">
        <v>612918769022095</v>
      </c>
    </row>
    <row r="67693" spans="1:1" x14ac:dyDescent="0.25">
      <c r="A67693" s="1">
        <v>263930868549613</v>
      </c>
    </row>
    <row r="67694" spans="1:1" x14ac:dyDescent="0.25">
      <c r="A67694" s="1">
        <v>254739257197673</v>
      </c>
    </row>
    <row r="67695" spans="1:1" x14ac:dyDescent="0.25">
      <c r="A67695" s="1">
        <v>900156570680110</v>
      </c>
    </row>
    <row r="67696" spans="1:1" x14ac:dyDescent="0.25">
      <c r="A67696" s="1">
        <v>351996650061986</v>
      </c>
    </row>
    <row r="67697" spans="1:1" x14ac:dyDescent="0.25">
      <c r="A67697" s="1">
        <v>714524725349331</v>
      </c>
    </row>
    <row r="67698" spans="1:1" x14ac:dyDescent="0.25">
      <c r="A67698" s="1">
        <v>211474471021992</v>
      </c>
    </row>
    <row r="67699" spans="1:1" x14ac:dyDescent="0.25">
      <c r="A67699" s="1">
        <v>107416435586176</v>
      </c>
    </row>
    <row r="67700" spans="1:1" x14ac:dyDescent="0.25">
      <c r="A67700" s="1">
        <v>368710188866042</v>
      </c>
    </row>
    <row r="67701" spans="1:1" x14ac:dyDescent="0.25">
      <c r="A67701" s="1">
        <v>556446963220446</v>
      </c>
    </row>
    <row r="67702" spans="1:1" x14ac:dyDescent="0.25">
      <c r="A67702" s="1">
        <v>349925929889309</v>
      </c>
    </row>
    <row r="67703" spans="1:1" x14ac:dyDescent="0.25">
      <c r="A67703" s="1">
        <v>958505551540007</v>
      </c>
    </row>
    <row r="67704" spans="1:1" x14ac:dyDescent="0.25">
      <c r="A67704" s="1">
        <v>176367036953155</v>
      </c>
    </row>
    <row r="67705" spans="1:1" x14ac:dyDescent="0.25">
      <c r="A67705" s="1">
        <v>697113237568000</v>
      </c>
    </row>
    <row r="67706" spans="1:1" x14ac:dyDescent="0.25">
      <c r="A67706" s="1">
        <v>861212406378878</v>
      </c>
    </row>
    <row r="67707" spans="1:1" x14ac:dyDescent="0.25">
      <c r="A67707" s="1">
        <v>809620349012714</v>
      </c>
    </row>
    <row r="67708" spans="1:1" x14ac:dyDescent="0.25">
      <c r="A67708" s="1">
        <v>382299306446423</v>
      </c>
    </row>
    <row r="67709" spans="1:1" x14ac:dyDescent="0.25">
      <c r="A67709" s="1">
        <v>448084658020708</v>
      </c>
    </row>
    <row r="67710" spans="1:1" x14ac:dyDescent="0.25">
      <c r="A67710" s="1">
        <v>184198698798413</v>
      </c>
    </row>
    <row r="67711" spans="1:1" x14ac:dyDescent="0.25">
      <c r="A67711" s="1">
        <v>403394098821644</v>
      </c>
    </row>
    <row r="67712" spans="1:1" x14ac:dyDescent="0.25">
      <c r="A67712" s="1">
        <v>294850110560284</v>
      </c>
    </row>
    <row r="67713" spans="1:1" x14ac:dyDescent="0.25">
      <c r="A67713" s="1">
        <v>534198952469497</v>
      </c>
    </row>
    <row r="67714" spans="1:1" x14ac:dyDescent="0.25">
      <c r="A67714" s="1">
        <v>396774708374119</v>
      </c>
    </row>
    <row r="67715" spans="1:1" x14ac:dyDescent="0.25">
      <c r="A67715" s="1">
        <v>438810000584546</v>
      </c>
    </row>
    <row r="67716" spans="1:1" x14ac:dyDescent="0.25">
      <c r="A67716" s="1">
        <v>163364907106182</v>
      </c>
    </row>
    <row r="67717" spans="1:1" x14ac:dyDescent="0.25">
      <c r="A67717" s="1">
        <v>882576323412426</v>
      </c>
    </row>
    <row r="67718" spans="1:1" x14ac:dyDescent="0.25">
      <c r="A67718" s="1">
        <v>628988954163120</v>
      </c>
    </row>
    <row r="67719" spans="1:1" x14ac:dyDescent="0.25">
      <c r="A67719" s="1">
        <v>327180995853622</v>
      </c>
    </row>
    <row r="67720" spans="1:1" x14ac:dyDescent="0.25">
      <c r="A67720" s="1">
        <v>326486598347656</v>
      </c>
    </row>
    <row r="67721" spans="1:1" x14ac:dyDescent="0.25">
      <c r="A67721" s="1">
        <v>668259688735654</v>
      </c>
    </row>
    <row r="67722" spans="1:1" x14ac:dyDescent="0.25">
      <c r="A67722" s="1">
        <v>299435912542738</v>
      </c>
    </row>
    <row r="67723" spans="1:1" x14ac:dyDescent="0.25">
      <c r="A67723" s="1">
        <v>182353578824836</v>
      </c>
    </row>
    <row r="67724" spans="1:1" x14ac:dyDescent="0.25">
      <c r="A67724" s="1">
        <v>425115869793264</v>
      </c>
    </row>
    <row r="67725" spans="1:1" x14ac:dyDescent="0.25">
      <c r="A67725" s="1">
        <v>490819171271634</v>
      </c>
    </row>
    <row r="67726" spans="1:1" x14ac:dyDescent="0.25">
      <c r="A67726" s="1">
        <v>320404550971433</v>
      </c>
    </row>
    <row r="67727" spans="1:1" x14ac:dyDescent="0.25">
      <c r="A67727" s="1">
        <v>691685017873830</v>
      </c>
    </row>
    <row r="67728" spans="1:1" x14ac:dyDescent="0.25">
      <c r="A67728" s="1">
        <v>915196439740445</v>
      </c>
    </row>
    <row r="67729" spans="1:1" x14ac:dyDescent="0.25">
      <c r="A67729" s="1">
        <v>141198545731947</v>
      </c>
    </row>
    <row r="67730" spans="1:1" x14ac:dyDescent="0.25">
      <c r="A67730" s="1">
        <v>249480704147164</v>
      </c>
    </row>
    <row r="67731" spans="1:1" x14ac:dyDescent="0.25">
      <c r="A67731" s="1">
        <v>657840984823129</v>
      </c>
    </row>
    <row r="67732" spans="1:1" x14ac:dyDescent="0.25">
      <c r="A67732" s="1">
        <v>426732064001601</v>
      </c>
    </row>
    <row r="67733" spans="1:1" x14ac:dyDescent="0.25">
      <c r="A67733" s="1">
        <v>480117881698234</v>
      </c>
    </row>
    <row r="67734" spans="1:1" x14ac:dyDescent="0.25">
      <c r="A67734" s="1">
        <v>784967698023849</v>
      </c>
    </row>
    <row r="67735" spans="1:1" x14ac:dyDescent="0.25">
      <c r="A67735" s="1">
        <v>648468044576378</v>
      </c>
    </row>
    <row r="67736" spans="1:1" x14ac:dyDescent="0.25">
      <c r="A67736" s="1">
        <v>431393165765058</v>
      </c>
    </row>
    <row r="67737" spans="1:1" x14ac:dyDescent="0.25">
      <c r="A67737" s="1">
        <v>322346199676609</v>
      </c>
    </row>
    <row r="67738" spans="1:1" x14ac:dyDescent="0.25">
      <c r="A67738" s="1">
        <v>294417523117173</v>
      </c>
    </row>
    <row r="67739" spans="1:1" x14ac:dyDescent="0.25">
      <c r="A67739" s="1">
        <v>438126189075133</v>
      </c>
    </row>
    <row r="67740" spans="1:1" x14ac:dyDescent="0.25">
      <c r="A67740" s="1">
        <v>984807446072359</v>
      </c>
    </row>
    <row r="67741" spans="1:1" x14ac:dyDescent="0.25">
      <c r="A67741" s="1">
        <v>349473362082743</v>
      </c>
    </row>
    <row r="67742" spans="1:1" x14ac:dyDescent="0.25">
      <c r="A67742" s="1">
        <v>592034357248729</v>
      </c>
    </row>
    <row r="67743" spans="1:1" x14ac:dyDescent="0.25">
      <c r="A67743" s="1">
        <v>780285883901152</v>
      </c>
    </row>
    <row r="67744" spans="1:1" x14ac:dyDescent="0.25">
      <c r="A67744" s="1">
        <v>389178478142979</v>
      </c>
    </row>
    <row r="67745" spans="1:1" x14ac:dyDescent="0.25">
      <c r="A67745" s="1">
        <v>548339477394411</v>
      </c>
    </row>
    <row r="67746" spans="1:1" x14ac:dyDescent="0.25">
      <c r="A67746" s="1">
        <v>196674737337318</v>
      </c>
    </row>
    <row r="67747" spans="1:1" x14ac:dyDescent="0.25">
      <c r="A67747" s="1">
        <v>595950704305922</v>
      </c>
    </row>
    <row r="67748" spans="1:1" x14ac:dyDescent="0.25">
      <c r="A67748" s="1">
        <v>176461665409590</v>
      </c>
    </row>
    <row r="67749" spans="1:1" x14ac:dyDescent="0.25">
      <c r="A67749" s="1">
        <v>123610629146768</v>
      </c>
    </row>
    <row r="67750" spans="1:1" x14ac:dyDescent="0.25">
      <c r="A67750" s="1">
        <v>909544932446910</v>
      </c>
    </row>
    <row r="67751" spans="1:1" x14ac:dyDescent="0.25">
      <c r="A67751" s="1">
        <v>403486071528105</v>
      </c>
    </row>
    <row r="67752" spans="1:1" x14ac:dyDescent="0.25">
      <c r="A67752" s="1">
        <v>234755353266476</v>
      </c>
    </row>
    <row r="67753" spans="1:1" x14ac:dyDescent="0.25">
      <c r="A67753" s="1">
        <v>137709845133899</v>
      </c>
    </row>
    <row r="67754" spans="1:1" x14ac:dyDescent="0.25">
      <c r="A67754" s="1">
        <v>480563888938392</v>
      </c>
    </row>
    <row r="67755" spans="1:1" x14ac:dyDescent="0.25">
      <c r="A67755" s="1">
        <v>626974186472209</v>
      </c>
    </row>
    <row r="67756" spans="1:1" x14ac:dyDescent="0.25">
      <c r="A67756" s="1">
        <v>899766866074326</v>
      </c>
    </row>
    <row r="67757" spans="1:1" x14ac:dyDescent="0.25">
      <c r="A67757" s="1">
        <v>228872261937802</v>
      </c>
    </row>
    <row r="67758" spans="1:1" x14ac:dyDescent="0.25">
      <c r="A67758" s="1">
        <v>315539130326317</v>
      </c>
    </row>
    <row r="67759" spans="1:1" x14ac:dyDescent="0.25">
      <c r="A67759" s="1">
        <v>576202472855006</v>
      </c>
    </row>
    <row r="67760" spans="1:1" x14ac:dyDescent="0.25">
      <c r="A67760" s="1">
        <v>950628546284418</v>
      </c>
    </row>
    <row r="67761" spans="1:1" x14ac:dyDescent="0.25">
      <c r="A67761" s="1">
        <v>597459286210541</v>
      </c>
    </row>
    <row r="67762" spans="1:1" x14ac:dyDescent="0.25">
      <c r="A67762" s="1">
        <v>185908074090339</v>
      </c>
    </row>
    <row r="67763" spans="1:1" x14ac:dyDescent="0.25">
      <c r="A67763" s="1">
        <v>376033543359594</v>
      </c>
    </row>
    <row r="67764" spans="1:1" x14ac:dyDescent="0.25">
      <c r="A67764" s="1">
        <v>978490282844362</v>
      </c>
    </row>
    <row r="67765" spans="1:1" x14ac:dyDescent="0.25">
      <c r="A67765" s="1">
        <v>739107916937035</v>
      </c>
    </row>
    <row r="67766" spans="1:1" x14ac:dyDescent="0.25">
      <c r="A67766" s="1">
        <v>714663443136896</v>
      </c>
    </row>
    <row r="67767" spans="1:1" x14ac:dyDescent="0.25">
      <c r="A67767" s="1">
        <v>452387651589528</v>
      </c>
    </row>
    <row r="67768" spans="1:1" x14ac:dyDescent="0.25">
      <c r="A67768" s="1">
        <v>763519201251024</v>
      </c>
    </row>
    <row r="67769" spans="1:1" x14ac:dyDescent="0.25">
      <c r="A67769" s="1">
        <v>305897725261853</v>
      </c>
    </row>
    <row r="67770" spans="1:1" x14ac:dyDescent="0.25">
      <c r="A67770" s="1">
        <v>526584688633579</v>
      </c>
    </row>
    <row r="67771" spans="1:1" x14ac:dyDescent="0.25">
      <c r="A67771" s="1">
        <v>853888944880715</v>
      </c>
    </row>
    <row r="67772" spans="1:1" x14ac:dyDescent="0.25">
      <c r="A67772" s="1">
        <v>623968721282259</v>
      </c>
    </row>
    <row r="67773" spans="1:1" x14ac:dyDescent="0.25">
      <c r="A67773" s="1">
        <v>431513255481092</v>
      </c>
    </row>
    <row r="67774" spans="1:1" x14ac:dyDescent="0.25">
      <c r="A67774" s="1">
        <v>269417110368369</v>
      </c>
    </row>
    <row r="67775" spans="1:1" x14ac:dyDescent="0.25">
      <c r="A67775" s="1">
        <v>342939400881354</v>
      </c>
    </row>
    <row r="67776" spans="1:1" x14ac:dyDescent="0.25">
      <c r="A67776" s="1">
        <v>329365463238173</v>
      </c>
    </row>
    <row r="67777" spans="1:1" x14ac:dyDescent="0.25">
      <c r="A67777" s="1">
        <v>982694187025820</v>
      </c>
    </row>
    <row r="67778" spans="1:1" x14ac:dyDescent="0.25">
      <c r="A67778" s="1">
        <v>299180079554803</v>
      </c>
    </row>
    <row r="67779" spans="1:1" x14ac:dyDescent="0.25">
      <c r="A67779" s="1">
        <v>443185363316213</v>
      </c>
    </row>
    <row r="67780" spans="1:1" x14ac:dyDescent="0.25">
      <c r="A67780" s="1">
        <v>691719042639796</v>
      </c>
    </row>
    <row r="67781" spans="1:1" x14ac:dyDescent="0.25">
      <c r="A67781" s="1">
        <v>287033436367508</v>
      </c>
    </row>
    <row r="67782" spans="1:1" x14ac:dyDescent="0.25">
      <c r="A67782" s="1">
        <v>769384053123634</v>
      </c>
    </row>
    <row r="67783" spans="1:1" x14ac:dyDescent="0.25">
      <c r="A67783" s="1">
        <v>606254098045312</v>
      </c>
    </row>
    <row r="67784" spans="1:1" x14ac:dyDescent="0.25">
      <c r="A67784" s="1">
        <v>193452105318354</v>
      </c>
    </row>
    <row r="67785" spans="1:1" x14ac:dyDescent="0.25">
      <c r="A67785" s="1">
        <v>394957173176415</v>
      </c>
    </row>
    <row r="67786" spans="1:1" x14ac:dyDescent="0.25">
      <c r="A67786" s="1">
        <v>767115798291224</v>
      </c>
    </row>
    <row r="67787" spans="1:1" x14ac:dyDescent="0.25">
      <c r="A67787" s="1">
        <v>484148919280719</v>
      </c>
    </row>
    <row r="67788" spans="1:1" x14ac:dyDescent="0.25">
      <c r="A67788" s="1">
        <v>755024209024230</v>
      </c>
    </row>
    <row r="67789" spans="1:1" x14ac:dyDescent="0.25">
      <c r="A67789" s="1">
        <v>442368642204807</v>
      </c>
    </row>
    <row r="67790" spans="1:1" x14ac:dyDescent="0.25">
      <c r="A67790" s="1">
        <v>232653253140557</v>
      </c>
    </row>
    <row r="67791" spans="1:1" x14ac:dyDescent="0.25">
      <c r="A67791" s="1">
        <v>167608957020727</v>
      </c>
    </row>
    <row r="67792" spans="1:1" x14ac:dyDescent="0.25">
      <c r="A67792" s="1">
        <v>920223963409960</v>
      </c>
    </row>
    <row r="67793" spans="1:1" x14ac:dyDescent="0.25">
      <c r="A67793" s="1">
        <v>689775436467817</v>
      </c>
    </row>
    <row r="67794" spans="1:1" x14ac:dyDescent="0.25">
      <c r="A67794" s="1">
        <v>528139616737043</v>
      </c>
    </row>
    <row r="67795" spans="1:1" x14ac:dyDescent="0.25">
      <c r="A67795" s="1">
        <v>597503129220976</v>
      </c>
    </row>
    <row r="67796" spans="1:1" x14ac:dyDescent="0.25">
      <c r="A67796" s="1">
        <v>118844793827445</v>
      </c>
    </row>
    <row r="67797" spans="1:1" x14ac:dyDescent="0.25">
      <c r="A67797" s="1">
        <v>866186602892397</v>
      </c>
    </row>
    <row r="67798" spans="1:1" x14ac:dyDescent="0.25">
      <c r="A67798" s="1">
        <v>620920252808650</v>
      </c>
    </row>
    <row r="67799" spans="1:1" x14ac:dyDescent="0.25">
      <c r="A67799" s="1">
        <v>341820188131261</v>
      </c>
    </row>
    <row r="67800" spans="1:1" x14ac:dyDescent="0.25">
      <c r="A67800" s="1">
        <v>112279022150677</v>
      </c>
    </row>
    <row r="67801" spans="1:1" x14ac:dyDescent="0.25">
      <c r="A67801" s="1">
        <v>730193035613421</v>
      </c>
    </row>
    <row r="67802" spans="1:1" x14ac:dyDescent="0.25">
      <c r="A67802" s="1">
        <v>451560173317997</v>
      </c>
    </row>
    <row r="67803" spans="1:1" x14ac:dyDescent="0.25">
      <c r="A67803" s="1">
        <v>787044973914344</v>
      </c>
    </row>
    <row r="67804" spans="1:1" x14ac:dyDescent="0.25">
      <c r="A67804" s="1">
        <v>586748864262354</v>
      </c>
    </row>
    <row r="67805" spans="1:1" x14ac:dyDescent="0.25">
      <c r="A67805" s="1">
        <v>714368190036152</v>
      </c>
    </row>
    <row r="67806" spans="1:1" x14ac:dyDescent="0.25">
      <c r="A67806" s="1">
        <v>377810352582664</v>
      </c>
    </row>
    <row r="67807" spans="1:1" x14ac:dyDescent="0.25">
      <c r="A67807" s="1">
        <v>934870479485347</v>
      </c>
    </row>
    <row r="67808" spans="1:1" x14ac:dyDescent="0.25">
      <c r="A67808" s="1">
        <v>483390626639271</v>
      </c>
    </row>
    <row r="67809" spans="1:1" x14ac:dyDescent="0.25">
      <c r="A67809" s="1">
        <v>589389997253537</v>
      </c>
    </row>
    <row r="67810" spans="1:1" x14ac:dyDescent="0.25">
      <c r="A67810" s="1">
        <v>683608155601190</v>
      </c>
    </row>
    <row r="67811" spans="1:1" x14ac:dyDescent="0.25">
      <c r="A67811" s="1">
        <v>495849421421224</v>
      </c>
    </row>
    <row r="67812" spans="1:1" x14ac:dyDescent="0.25">
      <c r="A67812" s="1">
        <v>201844353795627</v>
      </c>
    </row>
    <row r="67813" spans="1:1" x14ac:dyDescent="0.25">
      <c r="A67813" s="1">
        <v>469641751933402</v>
      </c>
    </row>
    <row r="67814" spans="1:1" x14ac:dyDescent="0.25">
      <c r="A67814" s="1">
        <v>706294906454493</v>
      </c>
    </row>
    <row r="67815" spans="1:1" x14ac:dyDescent="0.25">
      <c r="A67815" s="1">
        <v>569908875247940</v>
      </c>
    </row>
    <row r="67816" spans="1:1" x14ac:dyDescent="0.25">
      <c r="A67816" s="1">
        <v>633927286037616</v>
      </c>
    </row>
    <row r="67817" spans="1:1" x14ac:dyDescent="0.25">
      <c r="A67817" s="1">
        <v>260227268625722</v>
      </c>
    </row>
    <row r="67818" spans="1:1" x14ac:dyDescent="0.25">
      <c r="A67818" s="1">
        <v>708633304240800</v>
      </c>
    </row>
    <row r="67819" spans="1:1" x14ac:dyDescent="0.25">
      <c r="A67819" s="1">
        <v>862976622993533</v>
      </c>
    </row>
    <row r="67820" spans="1:1" x14ac:dyDescent="0.25">
      <c r="A67820" s="1">
        <v>553982560667774</v>
      </c>
    </row>
    <row r="67821" spans="1:1" x14ac:dyDescent="0.25">
      <c r="A67821" s="1">
        <v>635760218363694</v>
      </c>
    </row>
    <row r="67822" spans="1:1" x14ac:dyDescent="0.25">
      <c r="A67822" s="1">
        <v>176600589402091</v>
      </c>
    </row>
    <row r="67823" spans="1:1" x14ac:dyDescent="0.25">
      <c r="A67823" s="1">
        <v>174701650765309</v>
      </c>
    </row>
    <row r="67824" spans="1:1" x14ac:dyDescent="0.25">
      <c r="A67824" s="1">
        <v>476817153316015</v>
      </c>
    </row>
    <row r="67825" spans="1:1" x14ac:dyDescent="0.25">
      <c r="A67825" s="1">
        <v>662823954888753</v>
      </c>
    </row>
    <row r="67826" spans="1:1" x14ac:dyDescent="0.25">
      <c r="A67826" s="1">
        <v>292174592422643</v>
      </c>
    </row>
    <row r="67827" spans="1:1" x14ac:dyDescent="0.25">
      <c r="A67827" s="1">
        <v>937751676004794</v>
      </c>
    </row>
    <row r="67828" spans="1:1" x14ac:dyDescent="0.25">
      <c r="A67828" s="1">
        <v>806230422050302</v>
      </c>
    </row>
    <row r="67829" spans="1:1" x14ac:dyDescent="0.25">
      <c r="A67829" s="1">
        <v>658749969228870</v>
      </c>
    </row>
    <row r="67830" spans="1:1" x14ac:dyDescent="0.25">
      <c r="A67830" s="1">
        <v>229720482254913</v>
      </c>
    </row>
    <row r="67831" spans="1:1" x14ac:dyDescent="0.25">
      <c r="A67831" s="1">
        <v>252819910618980</v>
      </c>
    </row>
    <row r="67832" spans="1:1" x14ac:dyDescent="0.25">
      <c r="A67832" s="1">
        <v>747459105288418</v>
      </c>
    </row>
    <row r="67833" spans="1:1" x14ac:dyDescent="0.25">
      <c r="A67833" s="1">
        <v>505099298134653</v>
      </c>
    </row>
    <row r="67834" spans="1:1" x14ac:dyDescent="0.25">
      <c r="A67834" s="1">
        <v>888853782463274</v>
      </c>
    </row>
    <row r="67835" spans="1:1" x14ac:dyDescent="0.25">
      <c r="A67835" s="1">
        <v>927980184035766</v>
      </c>
    </row>
    <row r="67836" spans="1:1" x14ac:dyDescent="0.25">
      <c r="A67836" s="1">
        <v>855163103716429</v>
      </c>
    </row>
    <row r="67837" spans="1:1" x14ac:dyDescent="0.25">
      <c r="A67837" s="1">
        <v>227246107416804</v>
      </c>
    </row>
    <row r="67838" spans="1:1" x14ac:dyDescent="0.25">
      <c r="A67838" s="1">
        <v>656825311651176</v>
      </c>
    </row>
    <row r="67839" spans="1:1" x14ac:dyDescent="0.25">
      <c r="A67839" s="1">
        <v>758922399541400</v>
      </c>
    </row>
    <row r="67840" spans="1:1" x14ac:dyDescent="0.25">
      <c r="A67840" s="1">
        <v>194548043042158</v>
      </c>
    </row>
    <row r="67841" spans="1:1" x14ac:dyDescent="0.25">
      <c r="A67841" s="1">
        <v>496638883360646</v>
      </c>
    </row>
    <row r="67842" spans="1:1" x14ac:dyDescent="0.25">
      <c r="A67842" s="1">
        <v>738852126688689</v>
      </c>
    </row>
    <row r="67843" spans="1:1" x14ac:dyDescent="0.25">
      <c r="A67843" s="1">
        <v>758634483052499</v>
      </c>
    </row>
    <row r="67844" spans="1:1" x14ac:dyDescent="0.25">
      <c r="A67844" s="1">
        <v>580024057206105</v>
      </c>
    </row>
    <row r="67845" spans="1:1" x14ac:dyDescent="0.25">
      <c r="A67845" s="1">
        <v>350075134123409</v>
      </c>
    </row>
    <row r="67846" spans="1:1" x14ac:dyDescent="0.25">
      <c r="A67846" s="1">
        <v>680680096452966</v>
      </c>
    </row>
    <row r="67847" spans="1:1" x14ac:dyDescent="0.25">
      <c r="A67847" s="1">
        <v>116194922681586</v>
      </c>
    </row>
    <row r="67848" spans="1:1" x14ac:dyDescent="0.25">
      <c r="A67848" s="1">
        <v>821512423872457</v>
      </c>
    </row>
    <row r="67849" spans="1:1" x14ac:dyDescent="0.25">
      <c r="A67849" s="1">
        <v>798697725611901</v>
      </c>
    </row>
    <row r="67850" spans="1:1" x14ac:dyDescent="0.25">
      <c r="A67850" s="1">
        <v>505997173435494</v>
      </c>
    </row>
    <row r="67851" spans="1:1" x14ac:dyDescent="0.25">
      <c r="A67851" s="1">
        <v>263141200554999</v>
      </c>
    </row>
    <row r="67852" spans="1:1" x14ac:dyDescent="0.25">
      <c r="A67852" s="1">
        <v>285609537192308</v>
      </c>
    </row>
    <row r="67853" spans="1:1" x14ac:dyDescent="0.25">
      <c r="A67853" s="1">
        <v>967887213083277</v>
      </c>
    </row>
    <row r="67854" spans="1:1" x14ac:dyDescent="0.25">
      <c r="A67854" s="1">
        <v>155696879270724</v>
      </c>
    </row>
    <row r="67855" spans="1:1" x14ac:dyDescent="0.25">
      <c r="A67855" s="1">
        <v>200004425801039</v>
      </c>
    </row>
    <row r="67856" spans="1:1" x14ac:dyDescent="0.25">
      <c r="A67856" s="1">
        <v>278381775997376</v>
      </c>
    </row>
    <row r="67857" spans="1:1" x14ac:dyDescent="0.25">
      <c r="A67857" s="1">
        <v>747633958859989</v>
      </c>
    </row>
    <row r="67858" spans="1:1" x14ac:dyDescent="0.25">
      <c r="A67858" s="1">
        <v>506130241765710</v>
      </c>
    </row>
    <row r="67859" spans="1:1" x14ac:dyDescent="0.25">
      <c r="A67859" s="1">
        <v>123707453259566</v>
      </c>
    </row>
    <row r="67860" spans="1:1" x14ac:dyDescent="0.25">
      <c r="A67860" s="1">
        <v>153523054543532</v>
      </c>
    </row>
    <row r="67861" spans="1:1" x14ac:dyDescent="0.25">
      <c r="A67861" s="1">
        <v>832471853721400</v>
      </c>
    </row>
    <row r="67862" spans="1:1" x14ac:dyDescent="0.25">
      <c r="A67862" s="1">
        <v>709616748343049</v>
      </c>
    </row>
    <row r="67863" spans="1:1" x14ac:dyDescent="0.25">
      <c r="A67863" s="1">
        <v>585717988574430</v>
      </c>
    </row>
    <row r="67864" spans="1:1" x14ac:dyDescent="0.25">
      <c r="A67864" s="1">
        <v>934613718686825</v>
      </c>
    </row>
    <row r="67865" spans="1:1" x14ac:dyDescent="0.25">
      <c r="A67865" s="1">
        <v>837427378188054</v>
      </c>
    </row>
    <row r="67866" spans="1:1" x14ac:dyDescent="0.25">
      <c r="A67866" s="1">
        <v>982787714297939</v>
      </c>
    </row>
    <row r="67867" spans="1:1" x14ac:dyDescent="0.25">
      <c r="A67867" s="1">
        <v>816352746193650</v>
      </c>
    </row>
    <row r="67868" spans="1:1" x14ac:dyDescent="0.25">
      <c r="A67868" s="1">
        <v>291381340960039</v>
      </c>
    </row>
    <row r="67869" spans="1:1" x14ac:dyDescent="0.25">
      <c r="A67869" s="1">
        <v>891368727158132</v>
      </c>
    </row>
    <row r="67870" spans="1:1" x14ac:dyDescent="0.25">
      <c r="A67870" s="1">
        <v>340578854756667</v>
      </c>
    </row>
    <row r="67871" spans="1:1" x14ac:dyDescent="0.25">
      <c r="A67871" s="1">
        <v>179289847734145</v>
      </c>
    </row>
    <row r="67872" spans="1:1" x14ac:dyDescent="0.25">
      <c r="A67872" s="1">
        <v>730528455804992</v>
      </c>
    </row>
    <row r="67873" spans="1:1" x14ac:dyDescent="0.25">
      <c r="A67873" s="1">
        <v>433844079155576</v>
      </c>
    </row>
    <row r="67874" spans="1:1" x14ac:dyDescent="0.25">
      <c r="A67874" s="1">
        <v>567515794706558</v>
      </c>
    </row>
    <row r="67875" spans="1:1" x14ac:dyDescent="0.25">
      <c r="A67875" s="1">
        <v>677459841730806</v>
      </c>
    </row>
    <row r="67876" spans="1:1" x14ac:dyDescent="0.25">
      <c r="A67876" s="1">
        <v>767368776851616</v>
      </c>
    </row>
    <row r="67877" spans="1:1" x14ac:dyDescent="0.25">
      <c r="A67877" s="1">
        <v>652679485310464</v>
      </c>
    </row>
    <row r="67878" spans="1:1" x14ac:dyDescent="0.25">
      <c r="A67878" s="1">
        <v>894950017689290</v>
      </c>
    </row>
    <row r="67879" spans="1:1" x14ac:dyDescent="0.25">
      <c r="A67879" s="1">
        <v>491871301967587</v>
      </c>
    </row>
    <row r="67880" spans="1:1" x14ac:dyDescent="0.25">
      <c r="A67880" s="1">
        <v>684690744931713</v>
      </c>
    </row>
    <row r="67881" spans="1:1" x14ac:dyDescent="0.25">
      <c r="A67881" s="1">
        <v>382178287073600</v>
      </c>
    </row>
    <row r="67882" spans="1:1" x14ac:dyDescent="0.25">
      <c r="A67882" s="1">
        <v>101949733766806</v>
      </c>
    </row>
    <row r="67883" spans="1:1" x14ac:dyDescent="0.25">
      <c r="A67883" s="1">
        <v>372375425846054</v>
      </c>
    </row>
    <row r="67884" spans="1:1" x14ac:dyDescent="0.25">
      <c r="A67884" s="1">
        <v>577394042970108</v>
      </c>
    </row>
    <row r="67885" spans="1:1" x14ac:dyDescent="0.25">
      <c r="A67885" s="1">
        <v>915706960444571</v>
      </c>
    </row>
    <row r="67886" spans="1:1" x14ac:dyDescent="0.25">
      <c r="A67886" s="1">
        <v>502581139228903</v>
      </c>
    </row>
    <row r="67887" spans="1:1" x14ac:dyDescent="0.25">
      <c r="A67887" s="1">
        <v>571005735114782</v>
      </c>
    </row>
    <row r="67888" spans="1:1" x14ac:dyDescent="0.25">
      <c r="A67888" s="1">
        <v>123800887646603</v>
      </c>
    </row>
    <row r="67889" spans="1:1" x14ac:dyDescent="0.25">
      <c r="A67889" s="1">
        <v>886631872768795</v>
      </c>
    </row>
    <row r="67890" spans="1:1" x14ac:dyDescent="0.25">
      <c r="A67890" s="1">
        <v>945644027913276</v>
      </c>
    </row>
    <row r="67891" spans="1:1" x14ac:dyDescent="0.25">
      <c r="A67891" s="1">
        <v>466102190339301</v>
      </c>
    </row>
    <row r="67892" spans="1:1" x14ac:dyDescent="0.25">
      <c r="A67892" s="1">
        <v>367083067270375</v>
      </c>
    </row>
    <row r="67893" spans="1:1" x14ac:dyDescent="0.25">
      <c r="A67893" s="1">
        <v>920516432926663</v>
      </c>
    </row>
    <row r="67894" spans="1:1" x14ac:dyDescent="0.25">
      <c r="A67894" s="1">
        <v>560448058884107</v>
      </c>
    </row>
    <row r="67895" spans="1:1" x14ac:dyDescent="0.25">
      <c r="A67895" s="1">
        <v>253747483637057</v>
      </c>
    </row>
    <row r="67896" spans="1:1" x14ac:dyDescent="0.25">
      <c r="A67896" s="1">
        <v>913410879034511</v>
      </c>
    </row>
    <row r="67897" spans="1:1" x14ac:dyDescent="0.25">
      <c r="A67897" s="1">
        <v>319696804933126</v>
      </c>
    </row>
    <row r="67898" spans="1:1" x14ac:dyDescent="0.25">
      <c r="A67898" s="1">
        <v>271685261167383</v>
      </c>
    </row>
    <row r="67899" spans="1:1" x14ac:dyDescent="0.25">
      <c r="A67899" s="1">
        <v>832181693810195</v>
      </c>
    </row>
    <row r="67900" spans="1:1" x14ac:dyDescent="0.25">
      <c r="A67900" s="1">
        <v>518270714437007</v>
      </c>
    </row>
    <row r="67901" spans="1:1" x14ac:dyDescent="0.25">
      <c r="A67901" s="1">
        <v>953615065955127</v>
      </c>
    </row>
    <row r="67902" spans="1:1" x14ac:dyDescent="0.25">
      <c r="A67902" s="1">
        <v>138013723630891</v>
      </c>
    </row>
    <row r="67903" spans="1:1" x14ac:dyDescent="0.25">
      <c r="A67903" s="1">
        <v>936471291192879</v>
      </c>
    </row>
    <row r="67904" spans="1:1" x14ac:dyDescent="0.25">
      <c r="A67904" s="1">
        <v>750446629010877</v>
      </c>
    </row>
    <row r="67905" spans="1:1" x14ac:dyDescent="0.25">
      <c r="A67905" s="1">
        <v>747842520119513</v>
      </c>
    </row>
    <row r="67906" spans="1:1" x14ac:dyDescent="0.25">
      <c r="A67906" s="1">
        <v>809815930146130</v>
      </c>
    </row>
    <row r="67907" spans="1:1" x14ac:dyDescent="0.25">
      <c r="A67907" s="1">
        <v>907509207366454</v>
      </c>
    </row>
    <row r="67908" spans="1:1" x14ac:dyDescent="0.25">
      <c r="A67908" s="1">
        <v>671940163353635</v>
      </c>
    </row>
    <row r="67909" spans="1:1" x14ac:dyDescent="0.25">
      <c r="A67909" s="1">
        <v>528556865852672</v>
      </c>
    </row>
    <row r="67910" spans="1:1" x14ac:dyDescent="0.25">
      <c r="A67910" s="1">
        <v>144448927336814</v>
      </c>
    </row>
    <row r="67911" spans="1:1" x14ac:dyDescent="0.25">
      <c r="A67911" s="1">
        <v>459843913092584</v>
      </c>
    </row>
    <row r="67912" spans="1:1" x14ac:dyDescent="0.25">
      <c r="A67912" s="1">
        <v>585649882145535</v>
      </c>
    </row>
    <row r="67913" spans="1:1" x14ac:dyDescent="0.25">
      <c r="A67913" s="1">
        <v>760996113531060</v>
      </c>
    </row>
    <row r="67914" spans="1:1" x14ac:dyDescent="0.25">
      <c r="A67914" s="1">
        <v>644007822609879</v>
      </c>
    </row>
    <row r="67915" spans="1:1" x14ac:dyDescent="0.25">
      <c r="A67915" s="1">
        <v>400961973936861</v>
      </c>
    </row>
    <row r="67916" spans="1:1" x14ac:dyDescent="0.25">
      <c r="A67916" s="1">
        <v>760523934941097</v>
      </c>
    </row>
    <row r="67917" spans="1:1" x14ac:dyDescent="0.25">
      <c r="A67917" s="1">
        <v>868823186112424</v>
      </c>
    </row>
    <row r="67918" spans="1:1" x14ac:dyDescent="0.25">
      <c r="A67918" s="1">
        <v>469201947876920</v>
      </c>
    </row>
    <row r="67919" spans="1:1" x14ac:dyDescent="0.25">
      <c r="A67919" s="1">
        <v>734980499835282</v>
      </c>
    </row>
    <row r="67920" spans="1:1" x14ac:dyDescent="0.25">
      <c r="A67920" s="1">
        <v>833148915510970</v>
      </c>
    </row>
    <row r="67921" spans="1:1" x14ac:dyDescent="0.25">
      <c r="A67921" s="1">
        <v>483562515703693</v>
      </c>
    </row>
    <row r="67922" spans="1:1" x14ac:dyDescent="0.25">
      <c r="A67922" s="1">
        <v>475591295426797</v>
      </c>
    </row>
    <row r="67923" spans="1:1" x14ac:dyDescent="0.25">
      <c r="A67923" s="1">
        <v>524273783087814</v>
      </c>
    </row>
    <row r="67924" spans="1:1" x14ac:dyDescent="0.25">
      <c r="A67924" s="1">
        <v>718982970703256</v>
      </c>
    </row>
    <row r="67925" spans="1:1" x14ac:dyDescent="0.25">
      <c r="A67925" s="1">
        <v>943090020440584</v>
      </c>
    </row>
    <row r="67926" spans="1:1" x14ac:dyDescent="0.25">
      <c r="A67926" s="1">
        <v>567867775716945</v>
      </c>
    </row>
    <row r="67927" spans="1:1" x14ac:dyDescent="0.25">
      <c r="A67927" s="1">
        <v>754297086927965</v>
      </c>
    </row>
    <row r="67928" spans="1:1" x14ac:dyDescent="0.25">
      <c r="A67928" s="1">
        <v>655497413533202</v>
      </c>
    </row>
    <row r="67929" spans="1:1" x14ac:dyDescent="0.25">
      <c r="A67929" s="1">
        <v>525437943653935</v>
      </c>
    </row>
    <row r="67930" spans="1:1" x14ac:dyDescent="0.25">
      <c r="A67930" s="1">
        <v>364158250799089</v>
      </c>
    </row>
    <row r="67931" spans="1:1" x14ac:dyDescent="0.25">
      <c r="A67931" s="1">
        <v>464881571494113</v>
      </c>
    </row>
    <row r="67932" spans="1:1" x14ac:dyDescent="0.25">
      <c r="A67932" s="1">
        <v>331000353683858</v>
      </c>
    </row>
    <row r="67933" spans="1:1" x14ac:dyDescent="0.25">
      <c r="A67933" s="1">
        <v>223312398070208</v>
      </c>
    </row>
    <row r="67934" spans="1:1" x14ac:dyDescent="0.25">
      <c r="A67934" s="1">
        <v>168539782447824</v>
      </c>
    </row>
    <row r="67935" spans="1:1" x14ac:dyDescent="0.25">
      <c r="A67935" s="1">
        <v>866552996115782</v>
      </c>
    </row>
    <row r="67936" spans="1:1" x14ac:dyDescent="0.25">
      <c r="A67936" s="1">
        <v>835920481530953</v>
      </c>
    </row>
    <row r="67937" spans="1:1" x14ac:dyDescent="0.25">
      <c r="A67937" s="1">
        <v>149018899659119</v>
      </c>
    </row>
    <row r="67938" spans="1:1" x14ac:dyDescent="0.25">
      <c r="A67938" s="1">
        <v>786634705216586</v>
      </c>
    </row>
    <row r="67939" spans="1:1" x14ac:dyDescent="0.25">
      <c r="A67939" s="1">
        <v>896137210681469</v>
      </c>
    </row>
    <row r="67940" spans="1:1" x14ac:dyDescent="0.25">
      <c r="A67940" s="1">
        <v>603490026076500</v>
      </c>
    </row>
    <row r="67941" spans="1:1" x14ac:dyDescent="0.25">
      <c r="A67941" s="1">
        <v>336517578267862</v>
      </c>
    </row>
    <row r="67942" spans="1:1" x14ac:dyDescent="0.25">
      <c r="A67942" s="1">
        <v>157596747775268</v>
      </c>
    </row>
    <row r="67943" spans="1:1" x14ac:dyDescent="0.25">
      <c r="A67943" s="1">
        <v>411880955619393</v>
      </c>
    </row>
    <row r="67944" spans="1:1" x14ac:dyDescent="0.25">
      <c r="A67944" s="1">
        <v>853339250714908</v>
      </c>
    </row>
    <row r="67945" spans="1:1" x14ac:dyDescent="0.25">
      <c r="A67945" s="1">
        <v>574549330055647</v>
      </c>
    </row>
    <row r="67946" spans="1:1" x14ac:dyDescent="0.25">
      <c r="A67946" s="1">
        <v>885098683651038</v>
      </c>
    </row>
    <row r="67947" spans="1:1" x14ac:dyDescent="0.25">
      <c r="A67947" s="1">
        <v>471966414978049</v>
      </c>
    </row>
    <row r="67948" spans="1:1" x14ac:dyDescent="0.25">
      <c r="A67948" s="1">
        <v>655222155107589</v>
      </c>
    </row>
    <row r="67949" spans="1:1" x14ac:dyDescent="0.25">
      <c r="A67949" s="1">
        <v>605293615253996</v>
      </c>
    </row>
    <row r="67950" spans="1:1" x14ac:dyDescent="0.25">
      <c r="A67950" s="1">
        <v>293599203177293</v>
      </c>
    </row>
    <row r="67951" spans="1:1" x14ac:dyDescent="0.25">
      <c r="A67951" s="1">
        <v>674161282542370</v>
      </c>
    </row>
    <row r="67952" spans="1:1" x14ac:dyDescent="0.25">
      <c r="A67952" s="1">
        <v>219836451926437</v>
      </c>
    </row>
    <row r="67953" spans="1:1" x14ac:dyDescent="0.25">
      <c r="A67953" s="1">
        <v>199681218757884</v>
      </c>
    </row>
    <row r="67954" spans="1:1" x14ac:dyDescent="0.25">
      <c r="A67954" s="1">
        <v>339066136915801</v>
      </c>
    </row>
    <row r="67955" spans="1:1" x14ac:dyDescent="0.25">
      <c r="A67955" s="1">
        <v>502930081481098</v>
      </c>
    </row>
    <row r="67956" spans="1:1" x14ac:dyDescent="0.25">
      <c r="A67956" s="1">
        <v>135818373799684</v>
      </c>
    </row>
    <row r="67957" spans="1:1" x14ac:dyDescent="0.25">
      <c r="A67957" s="1">
        <v>268071806640986</v>
      </c>
    </row>
    <row r="67958" spans="1:1" x14ac:dyDescent="0.25">
      <c r="A67958" s="1">
        <v>756257898553023</v>
      </c>
    </row>
    <row r="67959" spans="1:1" x14ac:dyDescent="0.25">
      <c r="A67959" s="1">
        <v>792318962537457</v>
      </c>
    </row>
    <row r="67960" spans="1:1" x14ac:dyDescent="0.25">
      <c r="A67960" s="1">
        <v>329335749970975</v>
      </c>
    </row>
    <row r="67961" spans="1:1" x14ac:dyDescent="0.25">
      <c r="A67961" s="1">
        <v>572885153565791</v>
      </c>
    </row>
    <row r="67962" spans="1:1" x14ac:dyDescent="0.25">
      <c r="A67962" s="1">
        <v>244973522805206</v>
      </c>
    </row>
    <row r="67963" spans="1:1" x14ac:dyDescent="0.25">
      <c r="A67963" s="1">
        <v>544544758698760</v>
      </c>
    </row>
    <row r="67964" spans="1:1" x14ac:dyDescent="0.25">
      <c r="A67964" s="1">
        <v>295097824908080</v>
      </c>
    </row>
    <row r="67965" spans="1:1" x14ac:dyDescent="0.25">
      <c r="A67965" s="1">
        <v>969872856680833</v>
      </c>
    </row>
    <row r="67966" spans="1:1" x14ac:dyDescent="0.25">
      <c r="A67966" s="1">
        <v>652348137123846</v>
      </c>
    </row>
    <row r="67967" spans="1:1" x14ac:dyDescent="0.25">
      <c r="A67967" s="1">
        <v>646508261734427</v>
      </c>
    </row>
    <row r="67968" spans="1:1" x14ac:dyDescent="0.25">
      <c r="A67968" s="1">
        <v>773239060843125</v>
      </c>
    </row>
    <row r="67969" spans="1:1" x14ac:dyDescent="0.25">
      <c r="A67969" s="1">
        <v>230233600382442</v>
      </c>
    </row>
    <row r="67970" spans="1:1" x14ac:dyDescent="0.25">
      <c r="A67970" s="1">
        <v>182907837661966</v>
      </c>
    </row>
    <row r="67971" spans="1:1" x14ac:dyDescent="0.25">
      <c r="A67971" s="1">
        <v>860285731765510</v>
      </c>
    </row>
    <row r="67972" spans="1:1" x14ac:dyDescent="0.25">
      <c r="A67972" s="1">
        <v>653911589740639</v>
      </c>
    </row>
    <row r="67973" spans="1:1" x14ac:dyDescent="0.25">
      <c r="A67973" s="1">
        <v>740490645671085</v>
      </c>
    </row>
    <row r="67974" spans="1:1" x14ac:dyDescent="0.25">
      <c r="A67974" s="1">
        <v>517164880012357</v>
      </c>
    </row>
    <row r="67975" spans="1:1" x14ac:dyDescent="0.25">
      <c r="A67975" s="1">
        <v>171418412433837</v>
      </c>
    </row>
    <row r="67976" spans="1:1" x14ac:dyDescent="0.25">
      <c r="A67976" s="1">
        <v>525360850424676</v>
      </c>
    </row>
    <row r="67977" spans="1:1" x14ac:dyDescent="0.25">
      <c r="A67977" s="1">
        <v>651366920034613</v>
      </c>
    </row>
    <row r="67978" spans="1:1" x14ac:dyDescent="0.25">
      <c r="A67978" s="1">
        <v>388669503190334</v>
      </c>
    </row>
    <row r="67979" spans="1:1" x14ac:dyDescent="0.25">
      <c r="A67979" s="1">
        <v>661036398934913</v>
      </c>
    </row>
    <row r="67980" spans="1:1" x14ac:dyDescent="0.25">
      <c r="A67980" s="1">
        <v>245916748656340</v>
      </c>
    </row>
    <row r="67981" spans="1:1" x14ac:dyDescent="0.25">
      <c r="A67981" s="1">
        <v>937544998276500</v>
      </c>
    </row>
    <row r="67982" spans="1:1" x14ac:dyDescent="0.25">
      <c r="A67982" s="1">
        <v>507410371027174</v>
      </c>
    </row>
    <row r="67983" spans="1:1" x14ac:dyDescent="0.25">
      <c r="A67983" s="1">
        <v>457390741239799</v>
      </c>
    </row>
    <row r="67984" spans="1:1" x14ac:dyDescent="0.25">
      <c r="A67984" s="1">
        <v>720688994224726</v>
      </c>
    </row>
    <row r="67985" spans="1:1" x14ac:dyDescent="0.25">
      <c r="A67985" s="1">
        <v>636450179391805</v>
      </c>
    </row>
    <row r="67986" spans="1:1" x14ac:dyDescent="0.25">
      <c r="A67986" s="1">
        <v>726719136000893</v>
      </c>
    </row>
    <row r="67987" spans="1:1" x14ac:dyDescent="0.25">
      <c r="A67987" s="1">
        <v>966754376747509</v>
      </c>
    </row>
    <row r="67988" spans="1:1" x14ac:dyDescent="0.25">
      <c r="A67988" s="1">
        <v>751629864877667</v>
      </c>
    </row>
    <row r="67989" spans="1:1" x14ac:dyDescent="0.25">
      <c r="A67989" s="1">
        <v>867204062750605</v>
      </c>
    </row>
    <row r="67990" spans="1:1" x14ac:dyDescent="0.25">
      <c r="A67990" s="1">
        <v>541504355908929</v>
      </c>
    </row>
    <row r="67991" spans="1:1" x14ac:dyDescent="0.25">
      <c r="A67991" s="1">
        <v>803684730708136</v>
      </c>
    </row>
    <row r="67992" spans="1:1" x14ac:dyDescent="0.25">
      <c r="A67992" s="1">
        <v>212497799959307</v>
      </c>
    </row>
    <row r="67993" spans="1:1" x14ac:dyDescent="0.25">
      <c r="A67993" s="1">
        <v>837667452838011</v>
      </c>
    </row>
    <row r="67994" spans="1:1" x14ac:dyDescent="0.25">
      <c r="A67994" s="1">
        <v>605014498976718</v>
      </c>
    </row>
    <row r="67995" spans="1:1" x14ac:dyDescent="0.25">
      <c r="A67995" s="1">
        <v>790343072218758</v>
      </c>
    </row>
    <row r="67996" spans="1:1" x14ac:dyDescent="0.25">
      <c r="A67996" s="1">
        <v>344658980518599</v>
      </c>
    </row>
    <row r="67997" spans="1:1" x14ac:dyDescent="0.25">
      <c r="A67997" s="1">
        <v>566563558441868</v>
      </c>
    </row>
    <row r="67998" spans="1:1" x14ac:dyDescent="0.25">
      <c r="A67998" s="1">
        <v>637718709624359</v>
      </c>
    </row>
    <row r="67999" spans="1:1" x14ac:dyDescent="0.25">
      <c r="A67999" s="1">
        <v>251909732170225</v>
      </c>
    </row>
    <row r="68000" spans="1:1" x14ac:dyDescent="0.25">
      <c r="A68000" s="1">
        <v>295556341213189</v>
      </c>
    </row>
    <row r="68001" spans="1:1" x14ac:dyDescent="0.25">
      <c r="A68001" s="1">
        <v>183118036619333</v>
      </c>
    </row>
    <row r="68002" spans="1:1" x14ac:dyDescent="0.25">
      <c r="A68002" s="1">
        <v>629468969205822</v>
      </c>
    </row>
    <row r="68003" spans="1:1" x14ac:dyDescent="0.25">
      <c r="A68003" s="1">
        <v>897275947473394</v>
      </c>
    </row>
    <row r="68004" spans="1:1" x14ac:dyDescent="0.25">
      <c r="A68004" s="1">
        <v>360302422733188</v>
      </c>
    </row>
    <row r="68005" spans="1:1" x14ac:dyDescent="0.25">
      <c r="A68005" s="1">
        <v>204164414161472</v>
      </c>
    </row>
    <row r="68006" spans="1:1" x14ac:dyDescent="0.25">
      <c r="A68006" s="1">
        <v>447712837562670</v>
      </c>
    </row>
    <row r="68007" spans="1:1" x14ac:dyDescent="0.25">
      <c r="A68007" s="1">
        <v>735398133948325</v>
      </c>
    </row>
    <row r="68008" spans="1:1" x14ac:dyDescent="0.25">
      <c r="A68008" s="1">
        <v>404997554525789</v>
      </c>
    </row>
    <row r="68009" spans="1:1" x14ac:dyDescent="0.25">
      <c r="A68009" s="1">
        <v>480768263053647</v>
      </c>
    </row>
    <row r="68010" spans="1:1" x14ac:dyDescent="0.25">
      <c r="A68010" s="1">
        <v>152181884040078</v>
      </c>
    </row>
    <row r="68011" spans="1:1" x14ac:dyDescent="0.25">
      <c r="A68011" s="1">
        <v>138050888851026</v>
      </c>
    </row>
    <row r="68012" spans="1:1" x14ac:dyDescent="0.25">
      <c r="A68012" s="1">
        <v>571557558517605</v>
      </c>
    </row>
    <row r="68013" spans="1:1" x14ac:dyDescent="0.25">
      <c r="A68013" s="1">
        <v>385790131531146</v>
      </c>
    </row>
    <row r="68014" spans="1:1" x14ac:dyDescent="0.25">
      <c r="A68014" s="1">
        <v>539810633662058</v>
      </c>
    </row>
    <row r="68015" spans="1:1" x14ac:dyDescent="0.25">
      <c r="A68015" s="1">
        <v>198850216413407</v>
      </c>
    </row>
    <row r="68016" spans="1:1" x14ac:dyDescent="0.25">
      <c r="A68016" s="1">
        <v>998450356180479</v>
      </c>
    </row>
    <row r="68017" spans="1:1" x14ac:dyDescent="0.25">
      <c r="A68017" s="1">
        <v>976117105434457</v>
      </c>
    </row>
    <row r="68018" spans="1:1" x14ac:dyDescent="0.25">
      <c r="A68018" s="1">
        <v>791465000855543</v>
      </c>
    </row>
    <row r="68019" spans="1:1" x14ac:dyDescent="0.25">
      <c r="A68019" s="1">
        <v>657450757244186</v>
      </c>
    </row>
    <row r="68020" spans="1:1" x14ac:dyDescent="0.25">
      <c r="A68020" s="1">
        <v>696354575990995</v>
      </c>
    </row>
    <row r="68021" spans="1:1" x14ac:dyDescent="0.25">
      <c r="A68021" s="1">
        <v>320311778150097</v>
      </c>
    </row>
    <row r="68022" spans="1:1" x14ac:dyDescent="0.25">
      <c r="A68022" s="1">
        <v>986240989821248</v>
      </c>
    </row>
    <row r="68023" spans="1:1" x14ac:dyDescent="0.25">
      <c r="A68023" s="1">
        <v>370994570448782</v>
      </c>
    </row>
    <row r="68024" spans="1:1" x14ac:dyDescent="0.25">
      <c r="A68024" s="1">
        <v>101111422609714</v>
      </c>
    </row>
    <row r="68025" spans="1:1" x14ac:dyDescent="0.25">
      <c r="A68025" s="1">
        <v>692562896498325</v>
      </c>
    </row>
    <row r="68026" spans="1:1" x14ac:dyDescent="0.25">
      <c r="A68026" s="1">
        <v>670175541779553</v>
      </c>
    </row>
    <row r="68027" spans="1:1" x14ac:dyDescent="0.25">
      <c r="A68027" s="1">
        <v>933614315922966</v>
      </c>
    </row>
    <row r="68028" spans="1:1" x14ac:dyDescent="0.25">
      <c r="A68028" s="1">
        <v>790779041369661</v>
      </c>
    </row>
    <row r="68029" spans="1:1" x14ac:dyDescent="0.25">
      <c r="A68029" s="1">
        <v>367264468239821</v>
      </c>
    </row>
    <row r="68030" spans="1:1" x14ac:dyDescent="0.25">
      <c r="A68030" s="1">
        <v>772707477139487</v>
      </c>
    </row>
    <row r="68031" spans="1:1" x14ac:dyDescent="0.25">
      <c r="A68031" s="1">
        <v>486395671604246</v>
      </c>
    </row>
    <row r="68032" spans="1:1" x14ac:dyDescent="0.25">
      <c r="A68032" s="1">
        <v>979259954770180</v>
      </c>
    </row>
    <row r="68033" spans="1:1" x14ac:dyDescent="0.25">
      <c r="A68033" s="1">
        <v>177865723019660</v>
      </c>
    </row>
    <row r="68034" spans="1:1" x14ac:dyDescent="0.25">
      <c r="A68034" s="1">
        <v>490521501095484</v>
      </c>
    </row>
    <row r="68035" spans="1:1" x14ac:dyDescent="0.25">
      <c r="A68035" s="1">
        <v>136415002176308</v>
      </c>
    </row>
    <row r="68036" spans="1:1" x14ac:dyDescent="0.25">
      <c r="A68036" s="1">
        <v>491235343496400</v>
      </c>
    </row>
    <row r="68037" spans="1:1" x14ac:dyDescent="0.25">
      <c r="A68037" s="1">
        <v>105323886459394</v>
      </c>
    </row>
    <row r="68038" spans="1:1" x14ac:dyDescent="0.25">
      <c r="A68038" s="1">
        <v>161335017073203</v>
      </c>
    </row>
    <row r="68039" spans="1:1" x14ac:dyDescent="0.25">
      <c r="A68039" s="1">
        <v>671639609706872</v>
      </c>
    </row>
    <row r="68040" spans="1:1" x14ac:dyDescent="0.25">
      <c r="A68040" s="1">
        <v>147196230250442</v>
      </c>
    </row>
    <row r="68041" spans="1:1" x14ac:dyDescent="0.25">
      <c r="A68041" s="1">
        <v>698628059220668</v>
      </c>
    </row>
    <row r="68042" spans="1:1" x14ac:dyDescent="0.25">
      <c r="A68042" s="1">
        <v>559583774198866</v>
      </c>
    </row>
    <row r="68043" spans="1:1" x14ac:dyDescent="0.25">
      <c r="A68043" s="1">
        <v>890331560822658</v>
      </c>
    </row>
    <row r="68044" spans="1:1" x14ac:dyDescent="0.25">
      <c r="A68044" s="1">
        <v>577152013888461</v>
      </c>
    </row>
    <row r="68045" spans="1:1" x14ac:dyDescent="0.25">
      <c r="A68045" s="1">
        <v>902537603676807</v>
      </c>
    </row>
    <row r="68046" spans="1:1" x14ac:dyDescent="0.25">
      <c r="A68046" s="1">
        <v>941011866748826</v>
      </c>
    </row>
    <row r="68047" spans="1:1" x14ac:dyDescent="0.25">
      <c r="A68047" s="1">
        <v>880373624890706</v>
      </c>
    </row>
    <row r="68048" spans="1:1" x14ac:dyDescent="0.25">
      <c r="A68048" s="1">
        <v>810900959384607</v>
      </c>
    </row>
    <row r="68049" spans="1:1" x14ac:dyDescent="0.25">
      <c r="A68049" s="1">
        <v>826694867296791</v>
      </c>
    </row>
    <row r="68050" spans="1:1" x14ac:dyDescent="0.25">
      <c r="A68050" s="1">
        <v>698284433634844</v>
      </c>
    </row>
    <row r="68051" spans="1:1" x14ac:dyDescent="0.25">
      <c r="A68051" s="1">
        <v>323362579688255</v>
      </c>
    </row>
    <row r="68052" spans="1:1" x14ac:dyDescent="0.25">
      <c r="A68052" s="1">
        <v>607851441674235</v>
      </c>
    </row>
    <row r="68053" spans="1:1" x14ac:dyDescent="0.25">
      <c r="A68053" s="1">
        <v>899087554364310</v>
      </c>
    </row>
    <row r="68054" spans="1:1" x14ac:dyDescent="0.25">
      <c r="A68054" s="1">
        <v>873473216082722</v>
      </c>
    </row>
    <row r="68055" spans="1:1" x14ac:dyDescent="0.25">
      <c r="A68055" s="1">
        <v>617118826101900</v>
      </c>
    </row>
    <row r="68056" spans="1:1" x14ac:dyDescent="0.25">
      <c r="A68056" s="1">
        <v>412434258324755</v>
      </c>
    </row>
    <row r="68057" spans="1:1" x14ac:dyDescent="0.25">
      <c r="A68057" s="1">
        <v>572366784017260</v>
      </c>
    </row>
    <row r="68058" spans="1:1" x14ac:dyDescent="0.25">
      <c r="A68058" s="1">
        <v>898477808477155</v>
      </c>
    </row>
    <row r="68059" spans="1:1" x14ac:dyDescent="0.25">
      <c r="A68059" s="1">
        <v>445988970096180</v>
      </c>
    </row>
    <row r="68060" spans="1:1" x14ac:dyDescent="0.25">
      <c r="A68060" s="1">
        <v>886524395273371</v>
      </c>
    </row>
    <row r="68061" spans="1:1" x14ac:dyDescent="0.25">
      <c r="A68061" s="1">
        <v>629921503013499</v>
      </c>
    </row>
    <row r="68062" spans="1:1" x14ac:dyDescent="0.25">
      <c r="A68062" s="1">
        <v>444204220540708</v>
      </c>
    </row>
    <row r="68063" spans="1:1" x14ac:dyDescent="0.25">
      <c r="A68063" s="1">
        <v>150976798823226</v>
      </c>
    </row>
    <row r="68064" spans="1:1" x14ac:dyDescent="0.25">
      <c r="A68064" s="1">
        <v>270710159120846</v>
      </c>
    </row>
    <row r="68065" spans="1:1" x14ac:dyDescent="0.25">
      <c r="A68065" s="1">
        <v>894115201129358</v>
      </c>
    </row>
    <row r="68066" spans="1:1" x14ac:dyDescent="0.25">
      <c r="A68066" s="1">
        <v>488482991287829</v>
      </c>
    </row>
    <row r="68067" spans="1:1" x14ac:dyDescent="0.25">
      <c r="A68067" s="1">
        <v>724576899307309</v>
      </c>
    </row>
    <row r="68068" spans="1:1" x14ac:dyDescent="0.25">
      <c r="A68068" s="1">
        <v>784897622052001</v>
      </c>
    </row>
    <row r="68069" spans="1:1" x14ac:dyDescent="0.25">
      <c r="A68069" s="1">
        <v>284163415506106</v>
      </c>
    </row>
    <row r="68070" spans="1:1" x14ac:dyDescent="0.25">
      <c r="A68070" s="1">
        <v>219414207258982</v>
      </c>
    </row>
    <row r="68071" spans="1:1" x14ac:dyDescent="0.25">
      <c r="A68071" s="1">
        <v>845321093477875</v>
      </c>
    </row>
    <row r="68072" spans="1:1" x14ac:dyDescent="0.25">
      <c r="A68072" s="1">
        <v>276503519725737</v>
      </c>
    </row>
    <row r="68073" spans="1:1" x14ac:dyDescent="0.25">
      <c r="A68073" s="1">
        <v>423413582921417</v>
      </c>
    </row>
    <row r="68074" spans="1:1" x14ac:dyDescent="0.25">
      <c r="A68074" s="1">
        <v>392164372530176</v>
      </c>
    </row>
    <row r="68075" spans="1:1" x14ac:dyDescent="0.25">
      <c r="A68075" s="1">
        <v>721645792112707</v>
      </c>
    </row>
    <row r="68076" spans="1:1" x14ac:dyDescent="0.25">
      <c r="A68076" s="1">
        <v>460120372216019</v>
      </c>
    </row>
    <row r="68077" spans="1:1" x14ac:dyDescent="0.25">
      <c r="A68077" s="1">
        <v>722976827603940</v>
      </c>
    </row>
    <row r="68078" spans="1:1" x14ac:dyDescent="0.25">
      <c r="A68078" s="1">
        <v>603626567115235</v>
      </c>
    </row>
    <row r="68079" spans="1:1" x14ac:dyDescent="0.25">
      <c r="A68079" s="1">
        <v>137625309778005</v>
      </c>
    </row>
    <row r="68080" spans="1:1" x14ac:dyDescent="0.25">
      <c r="A68080" s="1">
        <v>116244999589115</v>
      </c>
    </row>
    <row r="68081" spans="1:1" x14ac:dyDescent="0.25">
      <c r="A68081" s="1">
        <v>823971402874725</v>
      </c>
    </row>
    <row r="68082" spans="1:1" x14ac:dyDescent="0.25">
      <c r="A68082" s="1">
        <v>324969338049437</v>
      </c>
    </row>
    <row r="68083" spans="1:1" x14ac:dyDescent="0.25">
      <c r="A68083" s="1">
        <v>754252255370923</v>
      </c>
    </row>
    <row r="68084" spans="1:1" x14ac:dyDescent="0.25">
      <c r="A68084" s="1">
        <v>536058346739697</v>
      </c>
    </row>
    <row r="68085" spans="1:1" x14ac:dyDescent="0.25">
      <c r="A68085" s="1">
        <v>382873908499117</v>
      </c>
    </row>
    <row r="68086" spans="1:1" x14ac:dyDescent="0.25">
      <c r="A68086" s="1">
        <v>493596763486128</v>
      </c>
    </row>
    <row r="68087" spans="1:1" x14ac:dyDescent="0.25">
      <c r="A68087" s="1">
        <v>544796405828639</v>
      </c>
    </row>
    <row r="68088" spans="1:1" x14ac:dyDescent="0.25">
      <c r="A68088" s="1">
        <v>485151661687378</v>
      </c>
    </row>
    <row r="68089" spans="1:1" x14ac:dyDescent="0.25">
      <c r="A68089" s="1">
        <v>739873779604124</v>
      </c>
    </row>
    <row r="68090" spans="1:1" x14ac:dyDescent="0.25">
      <c r="A68090" s="1">
        <v>754949048320891</v>
      </c>
    </row>
    <row r="68091" spans="1:1" x14ac:dyDescent="0.25">
      <c r="A68091" s="1">
        <v>258708153071951</v>
      </c>
    </row>
    <row r="68092" spans="1:1" x14ac:dyDescent="0.25">
      <c r="A68092" s="1">
        <v>143789933947825</v>
      </c>
    </row>
    <row r="68093" spans="1:1" x14ac:dyDescent="0.25">
      <c r="A68093" s="1">
        <v>937885120520787</v>
      </c>
    </row>
    <row r="68094" spans="1:1" x14ac:dyDescent="0.25">
      <c r="A68094" s="1">
        <v>318188994530115</v>
      </c>
    </row>
    <row r="68095" spans="1:1" x14ac:dyDescent="0.25">
      <c r="A68095" s="1">
        <v>827335176402937</v>
      </c>
    </row>
    <row r="68096" spans="1:1" x14ac:dyDescent="0.25">
      <c r="A68096" s="1">
        <v>426524372402427</v>
      </c>
    </row>
    <row r="68097" spans="1:1" x14ac:dyDescent="0.25">
      <c r="A68097" s="1">
        <v>985626885760549</v>
      </c>
    </row>
    <row r="68098" spans="1:1" x14ac:dyDescent="0.25">
      <c r="A68098" s="1">
        <v>364987510892327</v>
      </c>
    </row>
    <row r="68099" spans="1:1" x14ac:dyDescent="0.25">
      <c r="A68099" s="1">
        <v>490311210175973</v>
      </c>
    </row>
    <row r="68100" spans="1:1" x14ac:dyDescent="0.25">
      <c r="A68100" s="1">
        <v>969431297993766</v>
      </c>
    </row>
    <row r="68101" spans="1:1" x14ac:dyDescent="0.25">
      <c r="A68101" s="1">
        <v>577184560624444</v>
      </c>
    </row>
    <row r="68102" spans="1:1" x14ac:dyDescent="0.25">
      <c r="A68102" s="1">
        <v>171511576711835</v>
      </c>
    </row>
    <row r="68103" spans="1:1" x14ac:dyDescent="0.25">
      <c r="A68103" s="1">
        <v>901521441377573</v>
      </c>
    </row>
    <row r="68104" spans="1:1" x14ac:dyDescent="0.25">
      <c r="A68104" s="1">
        <v>196125536563964</v>
      </c>
    </row>
    <row r="68105" spans="1:1" x14ac:dyDescent="0.25">
      <c r="A68105" s="1">
        <v>980149870872621</v>
      </c>
    </row>
    <row r="68106" spans="1:1" x14ac:dyDescent="0.25">
      <c r="A68106" s="1">
        <v>975204429894677</v>
      </c>
    </row>
    <row r="68107" spans="1:1" x14ac:dyDescent="0.25">
      <c r="A68107" s="1">
        <v>439066490612740</v>
      </c>
    </row>
    <row r="68108" spans="1:1" x14ac:dyDescent="0.25">
      <c r="A68108" s="1">
        <v>431817620569372</v>
      </c>
    </row>
    <row r="68109" spans="1:1" x14ac:dyDescent="0.25">
      <c r="A68109" s="1">
        <v>539070780135790</v>
      </c>
    </row>
    <row r="68110" spans="1:1" x14ac:dyDescent="0.25">
      <c r="A68110" s="1">
        <v>972728056822976</v>
      </c>
    </row>
    <row r="68111" spans="1:1" x14ac:dyDescent="0.25">
      <c r="A68111" s="1">
        <v>470681550657089</v>
      </c>
    </row>
    <row r="68112" spans="1:1" x14ac:dyDescent="0.25">
      <c r="A68112" s="1">
        <v>537221832925721</v>
      </c>
    </row>
    <row r="68113" spans="1:1" x14ac:dyDescent="0.25">
      <c r="A68113" s="1">
        <v>466399512167310</v>
      </c>
    </row>
    <row r="68114" spans="1:1" x14ac:dyDescent="0.25">
      <c r="A68114" s="1">
        <v>323595913901361</v>
      </c>
    </row>
    <row r="68115" spans="1:1" x14ac:dyDescent="0.25">
      <c r="A68115" s="1">
        <v>208856308619186</v>
      </c>
    </row>
    <row r="68116" spans="1:1" x14ac:dyDescent="0.25">
      <c r="A68116" s="1">
        <v>287334834692039</v>
      </c>
    </row>
    <row r="68117" spans="1:1" x14ac:dyDescent="0.25">
      <c r="A68117" s="1">
        <v>812896537809269</v>
      </c>
    </row>
    <row r="68118" spans="1:1" x14ac:dyDescent="0.25">
      <c r="A68118" s="1">
        <v>186188824633440</v>
      </c>
    </row>
    <row r="68119" spans="1:1" x14ac:dyDescent="0.25">
      <c r="A68119" s="1">
        <v>364082255518752</v>
      </c>
    </row>
    <row r="68120" spans="1:1" x14ac:dyDescent="0.25">
      <c r="A68120" s="1">
        <v>162793263796490</v>
      </c>
    </row>
    <row r="68121" spans="1:1" x14ac:dyDescent="0.25">
      <c r="A68121" s="1">
        <v>674161347730855</v>
      </c>
    </row>
    <row r="68122" spans="1:1" x14ac:dyDescent="0.25">
      <c r="A68122" s="1">
        <v>726217572305583</v>
      </c>
    </row>
    <row r="68123" spans="1:1" x14ac:dyDescent="0.25">
      <c r="A68123" s="1">
        <v>362461291489470</v>
      </c>
    </row>
    <row r="68124" spans="1:1" x14ac:dyDescent="0.25">
      <c r="A68124" s="1">
        <v>689655089056146</v>
      </c>
    </row>
    <row r="68125" spans="1:1" x14ac:dyDescent="0.25">
      <c r="A68125" s="1">
        <v>907660361192932</v>
      </c>
    </row>
    <row r="68126" spans="1:1" x14ac:dyDescent="0.25">
      <c r="A68126" s="1">
        <v>410105292507131</v>
      </c>
    </row>
    <row r="68127" spans="1:1" x14ac:dyDescent="0.25">
      <c r="A68127" s="1">
        <v>262555518048338</v>
      </c>
    </row>
    <row r="68128" spans="1:1" x14ac:dyDescent="0.25">
      <c r="A68128" s="1">
        <v>356134582583746</v>
      </c>
    </row>
    <row r="68129" spans="1:1" x14ac:dyDescent="0.25">
      <c r="A68129" s="1">
        <v>397602134555358</v>
      </c>
    </row>
    <row r="68130" spans="1:1" x14ac:dyDescent="0.25">
      <c r="A68130" s="1">
        <v>661004685865039</v>
      </c>
    </row>
    <row r="68131" spans="1:1" x14ac:dyDescent="0.25">
      <c r="A68131" s="1">
        <v>719906244775888</v>
      </c>
    </row>
    <row r="68132" spans="1:1" x14ac:dyDescent="0.25">
      <c r="A68132" s="1">
        <v>276293971210029</v>
      </c>
    </row>
    <row r="68133" spans="1:1" x14ac:dyDescent="0.25">
      <c r="A68133" s="1">
        <v>410132864101664</v>
      </c>
    </row>
    <row r="68134" spans="1:1" x14ac:dyDescent="0.25">
      <c r="A68134" s="1">
        <v>886779905916119</v>
      </c>
    </row>
    <row r="68135" spans="1:1" x14ac:dyDescent="0.25">
      <c r="A68135" s="1">
        <v>639172905637481</v>
      </c>
    </row>
    <row r="68136" spans="1:1" x14ac:dyDescent="0.25">
      <c r="A68136" s="1">
        <v>393264703551501</v>
      </c>
    </row>
    <row r="68137" spans="1:1" x14ac:dyDescent="0.25">
      <c r="A68137" s="1">
        <v>830044027222923</v>
      </c>
    </row>
    <row r="68138" spans="1:1" x14ac:dyDescent="0.25">
      <c r="A68138" s="1">
        <v>521047806820319</v>
      </c>
    </row>
    <row r="68139" spans="1:1" x14ac:dyDescent="0.25">
      <c r="A68139" s="1">
        <v>735959904970089</v>
      </c>
    </row>
    <row r="68140" spans="1:1" x14ac:dyDescent="0.25">
      <c r="A68140" s="1">
        <v>839181255449394</v>
      </c>
    </row>
    <row r="68141" spans="1:1" x14ac:dyDescent="0.25">
      <c r="A68141" s="1">
        <v>973474790044690</v>
      </c>
    </row>
    <row r="68142" spans="1:1" x14ac:dyDescent="0.25">
      <c r="A68142" s="1">
        <v>569925503132946</v>
      </c>
    </row>
    <row r="68143" spans="1:1" x14ac:dyDescent="0.25">
      <c r="A68143" s="1">
        <v>453783208673657</v>
      </c>
    </row>
    <row r="68144" spans="1:1" x14ac:dyDescent="0.25">
      <c r="A68144" s="1">
        <v>701808992273407</v>
      </c>
    </row>
    <row r="68145" spans="1:1" x14ac:dyDescent="0.25">
      <c r="A68145" s="1">
        <v>359120548740083</v>
      </c>
    </row>
    <row r="68146" spans="1:1" x14ac:dyDescent="0.25">
      <c r="A68146" s="1">
        <v>644970945952114</v>
      </c>
    </row>
    <row r="68147" spans="1:1" x14ac:dyDescent="0.25">
      <c r="A68147" s="1">
        <v>574857782394043</v>
      </c>
    </row>
    <row r="68148" spans="1:1" x14ac:dyDescent="0.25">
      <c r="A68148" s="1">
        <v>309504557029250</v>
      </c>
    </row>
    <row r="68149" spans="1:1" x14ac:dyDescent="0.25">
      <c r="A68149" s="1">
        <v>784728392911950</v>
      </c>
    </row>
    <row r="68150" spans="1:1" x14ac:dyDescent="0.25">
      <c r="A68150" s="1">
        <v>265082688047965</v>
      </c>
    </row>
    <row r="68151" spans="1:1" x14ac:dyDescent="0.25">
      <c r="A68151" s="1">
        <v>774009639683433</v>
      </c>
    </row>
    <row r="68152" spans="1:1" x14ac:dyDescent="0.25">
      <c r="A68152" s="1">
        <v>350565460852607</v>
      </c>
    </row>
    <row r="68153" spans="1:1" x14ac:dyDescent="0.25">
      <c r="A68153" s="1">
        <v>353198389836425</v>
      </c>
    </row>
    <row r="68154" spans="1:1" x14ac:dyDescent="0.25">
      <c r="A68154" s="1">
        <v>436706060730995</v>
      </c>
    </row>
    <row r="68155" spans="1:1" x14ac:dyDescent="0.25">
      <c r="A68155" s="1">
        <v>297901154478502</v>
      </c>
    </row>
    <row r="68156" spans="1:1" x14ac:dyDescent="0.25">
      <c r="A68156" s="1">
        <v>455023113207770</v>
      </c>
    </row>
    <row r="68157" spans="1:1" x14ac:dyDescent="0.25">
      <c r="A68157" s="1">
        <v>120304278782687</v>
      </c>
    </row>
    <row r="68158" spans="1:1" x14ac:dyDescent="0.25">
      <c r="A68158" s="1">
        <v>770728072036632</v>
      </c>
    </row>
    <row r="68159" spans="1:1" x14ac:dyDescent="0.25">
      <c r="A68159" s="1">
        <v>185661896750660</v>
      </c>
    </row>
    <row r="68160" spans="1:1" x14ac:dyDescent="0.25">
      <c r="A68160" s="1">
        <v>958819555913434</v>
      </c>
    </row>
    <row r="68161" spans="1:1" x14ac:dyDescent="0.25">
      <c r="A68161" s="1">
        <v>508570216755581</v>
      </c>
    </row>
    <row r="68162" spans="1:1" x14ac:dyDescent="0.25">
      <c r="A68162" s="1">
        <v>901317100411819</v>
      </c>
    </row>
    <row r="68163" spans="1:1" x14ac:dyDescent="0.25">
      <c r="A68163" s="1">
        <v>785997507197194</v>
      </c>
    </row>
    <row r="68164" spans="1:1" x14ac:dyDescent="0.25">
      <c r="A68164" s="1">
        <v>343529005891553</v>
      </c>
    </row>
    <row r="68165" spans="1:1" x14ac:dyDescent="0.25">
      <c r="A68165" s="1">
        <v>556469552333089</v>
      </c>
    </row>
    <row r="68166" spans="1:1" x14ac:dyDescent="0.25">
      <c r="A68166" s="1">
        <v>239153578321754</v>
      </c>
    </row>
    <row r="68167" spans="1:1" x14ac:dyDescent="0.25">
      <c r="A68167" s="1">
        <v>880250354259169</v>
      </c>
    </row>
    <row r="68168" spans="1:1" x14ac:dyDescent="0.25">
      <c r="A68168" s="1">
        <v>231358504119964</v>
      </c>
    </row>
    <row r="68169" spans="1:1" x14ac:dyDescent="0.25">
      <c r="A68169" s="1">
        <v>177770292742127</v>
      </c>
    </row>
    <row r="68170" spans="1:1" x14ac:dyDescent="0.25">
      <c r="A68170" s="1">
        <v>614318922990332</v>
      </c>
    </row>
    <row r="68171" spans="1:1" x14ac:dyDescent="0.25">
      <c r="A68171" s="1">
        <v>535244839610681</v>
      </c>
    </row>
    <row r="68172" spans="1:1" x14ac:dyDescent="0.25">
      <c r="A68172" s="1">
        <v>424793789710837</v>
      </c>
    </row>
    <row r="68173" spans="1:1" x14ac:dyDescent="0.25">
      <c r="A68173" s="1">
        <v>187692628799035</v>
      </c>
    </row>
    <row r="68174" spans="1:1" x14ac:dyDescent="0.25">
      <c r="A68174" s="1">
        <v>362992304915523</v>
      </c>
    </row>
    <row r="68175" spans="1:1" x14ac:dyDescent="0.25">
      <c r="A68175" s="1">
        <v>849542002027824</v>
      </c>
    </row>
    <row r="68176" spans="1:1" x14ac:dyDescent="0.25">
      <c r="A68176" s="1">
        <v>850727981681891</v>
      </c>
    </row>
    <row r="68177" spans="1:1" x14ac:dyDescent="0.25">
      <c r="A68177" s="1">
        <v>746138039135512</v>
      </c>
    </row>
    <row r="68178" spans="1:1" x14ac:dyDescent="0.25">
      <c r="A68178" s="1">
        <v>201834442564103</v>
      </c>
    </row>
    <row r="68179" spans="1:1" x14ac:dyDescent="0.25">
      <c r="A68179" s="1">
        <v>259912626921245</v>
      </c>
    </row>
    <row r="68180" spans="1:1" x14ac:dyDescent="0.25">
      <c r="A68180" s="1">
        <v>652641255766364</v>
      </c>
    </row>
    <row r="68181" spans="1:1" x14ac:dyDescent="0.25">
      <c r="A68181" s="1">
        <v>221224805693906</v>
      </c>
    </row>
    <row r="68182" spans="1:1" x14ac:dyDescent="0.25">
      <c r="A68182" s="1">
        <v>780721856712786</v>
      </c>
    </row>
    <row r="68183" spans="1:1" x14ac:dyDescent="0.25">
      <c r="A68183" s="1">
        <v>420638583484755</v>
      </c>
    </row>
    <row r="68184" spans="1:1" x14ac:dyDescent="0.25">
      <c r="A68184" s="1">
        <v>427084429900016</v>
      </c>
    </row>
    <row r="68185" spans="1:1" x14ac:dyDescent="0.25">
      <c r="A68185" s="1">
        <v>986469343152727</v>
      </c>
    </row>
    <row r="68186" spans="1:1" x14ac:dyDescent="0.25">
      <c r="A68186" s="1">
        <v>794864153343062</v>
      </c>
    </row>
    <row r="68187" spans="1:1" x14ac:dyDescent="0.25">
      <c r="A68187" s="1">
        <v>429582505186343</v>
      </c>
    </row>
    <row r="68188" spans="1:1" x14ac:dyDescent="0.25">
      <c r="A68188" s="1">
        <v>573387500353382</v>
      </c>
    </row>
    <row r="68189" spans="1:1" x14ac:dyDescent="0.25">
      <c r="A68189" s="1">
        <v>143223631901527</v>
      </c>
    </row>
    <row r="68190" spans="1:1" x14ac:dyDescent="0.25">
      <c r="A68190" s="1">
        <v>159236701669846</v>
      </c>
    </row>
    <row r="68191" spans="1:1" x14ac:dyDescent="0.25">
      <c r="A68191" s="1">
        <v>570074083712707</v>
      </c>
    </row>
    <row r="68192" spans="1:1" x14ac:dyDescent="0.25">
      <c r="A68192" s="1">
        <v>800247753787822</v>
      </c>
    </row>
    <row r="68193" spans="1:1" x14ac:dyDescent="0.25">
      <c r="A68193" s="1">
        <v>227583927628896</v>
      </c>
    </row>
    <row r="68194" spans="1:1" x14ac:dyDescent="0.25">
      <c r="A68194" s="1">
        <v>353727167335016</v>
      </c>
    </row>
    <row r="68195" spans="1:1" x14ac:dyDescent="0.25">
      <c r="A68195" s="1">
        <v>533319685131928</v>
      </c>
    </row>
    <row r="68196" spans="1:1" x14ac:dyDescent="0.25">
      <c r="A68196" s="1">
        <v>355359883556236</v>
      </c>
    </row>
    <row r="68197" spans="1:1" x14ac:dyDescent="0.25">
      <c r="A68197" s="1">
        <v>918525858437414</v>
      </c>
    </row>
    <row r="68198" spans="1:1" x14ac:dyDescent="0.25">
      <c r="A68198" s="1">
        <v>755423146802647</v>
      </c>
    </row>
    <row r="68199" spans="1:1" x14ac:dyDescent="0.25">
      <c r="A68199" s="1">
        <v>971219896476578</v>
      </c>
    </row>
    <row r="68200" spans="1:1" x14ac:dyDescent="0.25">
      <c r="A68200" s="1">
        <v>637366119461161</v>
      </c>
    </row>
    <row r="68201" spans="1:1" x14ac:dyDescent="0.25">
      <c r="A68201" s="1">
        <v>499417774766072</v>
      </c>
    </row>
    <row r="68202" spans="1:1" x14ac:dyDescent="0.25">
      <c r="A68202" s="1">
        <v>937471868316219</v>
      </c>
    </row>
    <row r="68203" spans="1:1" x14ac:dyDescent="0.25">
      <c r="A68203" s="1">
        <v>153924712795354</v>
      </c>
    </row>
    <row r="68204" spans="1:1" x14ac:dyDescent="0.25">
      <c r="A68204" s="1">
        <v>527761004467700</v>
      </c>
    </row>
    <row r="68205" spans="1:1" x14ac:dyDescent="0.25">
      <c r="A68205" s="1">
        <v>508663898973807</v>
      </c>
    </row>
    <row r="68206" spans="1:1" x14ac:dyDescent="0.25">
      <c r="A68206" s="1">
        <v>165218341585418</v>
      </c>
    </row>
    <row r="68207" spans="1:1" x14ac:dyDescent="0.25">
      <c r="A68207" s="1">
        <v>514005023372335</v>
      </c>
    </row>
    <row r="68208" spans="1:1" x14ac:dyDescent="0.25">
      <c r="A68208" s="1">
        <v>680470740916107</v>
      </c>
    </row>
    <row r="68209" spans="1:1" x14ac:dyDescent="0.25">
      <c r="A68209" s="1">
        <v>826190046939212</v>
      </c>
    </row>
    <row r="68210" spans="1:1" x14ac:dyDescent="0.25">
      <c r="A68210" s="1">
        <v>395887791010575</v>
      </c>
    </row>
    <row r="68211" spans="1:1" x14ac:dyDescent="0.25">
      <c r="A68211" s="1">
        <v>782511254810299</v>
      </c>
    </row>
    <row r="68212" spans="1:1" x14ac:dyDescent="0.25">
      <c r="A68212" s="1">
        <v>131817143911107</v>
      </c>
    </row>
    <row r="68213" spans="1:1" x14ac:dyDescent="0.25">
      <c r="A68213" s="1">
        <v>409149644492230</v>
      </c>
    </row>
    <row r="68214" spans="1:1" x14ac:dyDescent="0.25">
      <c r="A68214" s="1">
        <v>665383973434784</v>
      </c>
    </row>
    <row r="68215" spans="1:1" x14ac:dyDescent="0.25">
      <c r="A68215" s="1">
        <v>975863734872564</v>
      </c>
    </row>
    <row r="68216" spans="1:1" x14ac:dyDescent="0.25">
      <c r="A68216" s="1">
        <v>351929218736803</v>
      </c>
    </row>
    <row r="68217" spans="1:1" x14ac:dyDescent="0.25">
      <c r="A68217" s="1">
        <v>478385146725642</v>
      </c>
    </row>
    <row r="68218" spans="1:1" x14ac:dyDescent="0.25">
      <c r="A68218" s="1">
        <v>384322518331890</v>
      </c>
    </row>
    <row r="68219" spans="1:1" x14ac:dyDescent="0.25">
      <c r="A68219" s="1">
        <v>722688863084054</v>
      </c>
    </row>
    <row r="68220" spans="1:1" x14ac:dyDescent="0.25">
      <c r="A68220" s="1">
        <v>277709280793549</v>
      </c>
    </row>
    <row r="68221" spans="1:1" x14ac:dyDescent="0.25">
      <c r="A68221" s="1">
        <v>354862671660471</v>
      </c>
    </row>
    <row r="68222" spans="1:1" x14ac:dyDescent="0.25">
      <c r="A68222" s="1">
        <v>161736136617184</v>
      </c>
    </row>
    <row r="68223" spans="1:1" x14ac:dyDescent="0.25">
      <c r="A68223" s="1">
        <v>784113145695317</v>
      </c>
    </row>
    <row r="68224" spans="1:1" x14ac:dyDescent="0.25">
      <c r="A68224" s="1">
        <v>699510613748839</v>
      </c>
    </row>
    <row r="68225" spans="1:1" x14ac:dyDescent="0.25">
      <c r="A68225" s="1">
        <v>248747562149130</v>
      </c>
    </row>
    <row r="68226" spans="1:1" x14ac:dyDescent="0.25">
      <c r="A68226" s="1">
        <v>420663498108080</v>
      </c>
    </row>
    <row r="68227" spans="1:1" x14ac:dyDescent="0.25">
      <c r="A68227" s="1">
        <v>897056526611123</v>
      </c>
    </row>
    <row r="68228" spans="1:1" x14ac:dyDescent="0.25">
      <c r="A68228" s="1">
        <v>161451193031475</v>
      </c>
    </row>
    <row r="68229" spans="1:1" x14ac:dyDescent="0.25">
      <c r="A68229" s="1">
        <v>187595381450993</v>
      </c>
    </row>
    <row r="68230" spans="1:1" x14ac:dyDescent="0.25">
      <c r="A68230" s="1">
        <v>305358006368628</v>
      </c>
    </row>
    <row r="68231" spans="1:1" x14ac:dyDescent="0.25">
      <c r="A68231" s="1">
        <v>173936880134358</v>
      </c>
    </row>
    <row r="68232" spans="1:1" x14ac:dyDescent="0.25">
      <c r="A68232" s="1">
        <v>679811690009522</v>
      </c>
    </row>
    <row r="68233" spans="1:1" x14ac:dyDescent="0.25">
      <c r="A68233" s="1">
        <v>804243331383991</v>
      </c>
    </row>
    <row r="68234" spans="1:1" x14ac:dyDescent="0.25">
      <c r="A68234" s="1">
        <v>825015871961096</v>
      </c>
    </row>
    <row r="68235" spans="1:1" x14ac:dyDescent="0.25">
      <c r="A68235" s="1">
        <v>624467273714758</v>
      </c>
    </row>
    <row r="68236" spans="1:1" x14ac:dyDescent="0.25">
      <c r="A68236" s="1">
        <v>630385160764909</v>
      </c>
    </row>
    <row r="68237" spans="1:1" x14ac:dyDescent="0.25">
      <c r="A68237" s="1">
        <v>169228973735583</v>
      </c>
    </row>
    <row r="68238" spans="1:1" x14ac:dyDescent="0.25">
      <c r="A68238" s="1">
        <v>228041025419210</v>
      </c>
    </row>
    <row r="68239" spans="1:1" x14ac:dyDescent="0.25">
      <c r="A68239" s="1">
        <v>699264639212356</v>
      </c>
    </row>
    <row r="68240" spans="1:1" x14ac:dyDescent="0.25">
      <c r="A68240" s="1">
        <v>634637951120499</v>
      </c>
    </row>
    <row r="68241" spans="1:1" x14ac:dyDescent="0.25">
      <c r="A68241" s="1">
        <v>344479089979585</v>
      </c>
    </row>
    <row r="68242" spans="1:1" x14ac:dyDescent="0.25">
      <c r="A68242" s="1">
        <v>965954129679716</v>
      </c>
    </row>
    <row r="68243" spans="1:1" x14ac:dyDescent="0.25">
      <c r="A68243" s="1">
        <v>580570452008710</v>
      </c>
    </row>
    <row r="68244" spans="1:1" x14ac:dyDescent="0.25">
      <c r="A68244" s="1">
        <v>142172554023764</v>
      </c>
    </row>
    <row r="68245" spans="1:1" x14ac:dyDescent="0.25">
      <c r="A68245" s="1">
        <v>938369828558879</v>
      </c>
    </row>
    <row r="68246" spans="1:1" x14ac:dyDescent="0.25">
      <c r="A68246" s="1">
        <v>869802773248584</v>
      </c>
    </row>
    <row r="68247" spans="1:1" x14ac:dyDescent="0.25">
      <c r="A68247" s="1">
        <v>186476751422060</v>
      </c>
    </row>
    <row r="68248" spans="1:1" x14ac:dyDescent="0.25">
      <c r="A68248" s="1">
        <v>389936179189008</v>
      </c>
    </row>
    <row r="68249" spans="1:1" x14ac:dyDescent="0.25">
      <c r="A68249" s="1">
        <v>569518914868815</v>
      </c>
    </row>
    <row r="68250" spans="1:1" x14ac:dyDescent="0.25">
      <c r="A68250" s="1">
        <v>858266294241737</v>
      </c>
    </row>
    <row r="68251" spans="1:1" x14ac:dyDescent="0.25">
      <c r="A68251" s="1">
        <v>641467105113415</v>
      </c>
    </row>
    <row r="68252" spans="1:1" x14ac:dyDescent="0.25">
      <c r="A68252" s="1">
        <v>211994597164172</v>
      </c>
    </row>
    <row r="68253" spans="1:1" x14ac:dyDescent="0.25">
      <c r="A68253" s="1">
        <v>316625896347965</v>
      </c>
    </row>
    <row r="68254" spans="1:1" x14ac:dyDescent="0.25">
      <c r="A68254" s="1">
        <v>835581703302432</v>
      </c>
    </row>
    <row r="68255" spans="1:1" x14ac:dyDescent="0.25">
      <c r="A68255" s="1">
        <v>984791257951705</v>
      </c>
    </row>
    <row r="68256" spans="1:1" x14ac:dyDescent="0.25">
      <c r="A68256" s="1">
        <v>515363315191897</v>
      </c>
    </row>
    <row r="68257" spans="1:1" x14ac:dyDescent="0.25">
      <c r="A68257" s="1">
        <v>655362141760685</v>
      </c>
    </row>
    <row r="68258" spans="1:1" x14ac:dyDescent="0.25">
      <c r="A68258" s="1">
        <v>982798347625004</v>
      </c>
    </row>
    <row r="68259" spans="1:1" x14ac:dyDescent="0.25">
      <c r="A68259" s="1">
        <v>654755793087587</v>
      </c>
    </row>
    <row r="68260" spans="1:1" x14ac:dyDescent="0.25">
      <c r="A68260" s="1">
        <v>318227516021223</v>
      </c>
    </row>
    <row r="68261" spans="1:1" x14ac:dyDescent="0.25">
      <c r="A68261" s="1">
        <v>579813887472811</v>
      </c>
    </row>
    <row r="68262" spans="1:1" x14ac:dyDescent="0.25">
      <c r="A68262" s="1">
        <v>215338987639992</v>
      </c>
    </row>
    <row r="68263" spans="1:1" x14ac:dyDescent="0.25">
      <c r="A68263" s="1">
        <v>222933046972618</v>
      </c>
    </row>
    <row r="68264" spans="1:1" x14ac:dyDescent="0.25">
      <c r="A68264" s="1">
        <v>836865025991217</v>
      </c>
    </row>
    <row r="68265" spans="1:1" x14ac:dyDescent="0.25">
      <c r="A68265" s="1">
        <v>278388890734841</v>
      </c>
    </row>
    <row r="68266" spans="1:1" x14ac:dyDescent="0.25">
      <c r="A68266" s="1">
        <v>681580825492067</v>
      </c>
    </row>
    <row r="68267" spans="1:1" x14ac:dyDescent="0.25">
      <c r="A68267" s="1">
        <v>335280737007818</v>
      </c>
    </row>
    <row r="68268" spans="1:1" x14ac:dyDescent="0.25">
      <c r="A68268" s="1">
        <v>666676930260950</v>
      </c>
    </row>
    <row r="68269" spans="1:1" x14ac:dyDescent="0.25">
      <c r="A68269" s="1">
        <v>197886989162477</v>
      </c>
    </row>
    <row r="68270" spans="1:1" x14ac:dyDescent="0.25">
      <c r="A68270" s="1">
        <v>396417494714129</v>
      </c>
    </row>
    <row r="68271" spans="1:1" x14ac:dyDescent="0.25">
      <c r="A68271" s="1">
        <v>797376529672334</v>
      </c>
    </row>
    <row r="68272" spans="1:1" x14ac:dyDescent="0.25">
      <c r="A68272" s="1">
        <v>853291346026021</v>
      </c>
    </row>
    <row r="68273" spans="1:1" x14ac:dyDescent="0.25">
      <c r="A68273" s="1">
        <v>994795944082690</v>
      </c>
    </row>
    <row r="68274" spans="1:1" x14ac:dyDescent="0.25">
      <c r="A68274" s="1">
        <v>904554044909127</v>
      </c>
    </row>
    <row r="68275" spans="1:1" x14ac:dyDescent="0.25">
      <c r="A68275" s="1">
        <v>699451076153450</v>
      </c>
    </row>
    <row r="68276" spans="1:1" x14ac:dyDescent="0.25">
      <c r="A68276" s="1">
        <v>414002836491075</v>
      </c>
    </row>
    <row r="68277" spans="1:1" x14ac:dyDescent="0.25">
      <c r="A68277" s="1">
        <v>582856792409214</v>
      </c>
    </row>
    <row r="68278" spans="1:1" x14ac:dyDescent="0.25">
      <c r="A68278" s="1">
        <v>470619489135394</v>
      </c>
    </row>
    <row r="68279" spans="1:1" x14ac:dyDescent="0.25">
      <c r="A68279" s="1">
        <v>783028204377723</v>
      </c>
    </row>
    <row r="68280" spans="1:1" x14ac:dyDescent="0.25">
      <c r="A68280" s="1">
        <v>707129821044543</v>
      </c>
    </row>
    <row r="68281" spans="1:1" x14ac:dyDescent="0.25">
      <c r="A68281" s="1">
        <v>500465946678145</v>
      </c>
    </row>
    <row r="68282" spans="1:1" x14ac:dyDescent="0.25">
      <c r="A68282" s="1">
        <v>929181584934053</v>
      </c>
    </row>
    <row r="68283" spans="1:1" x14ac:dyDescent="0.25">
      <c r="A68283" s="1">
        <v>988940453254310</v>
      </c>
    </row>
    <row r="68284" spans="1:1" x14ac:dyDescent="0.25">
      <c r="A68284" s="1">
        <v>650802440098699</v>
      </c>
    </row>
    <row r="68285" spans="1:1" x14ac:dyDescent="0.25">
      <c r="A68285" s="1">
        <v>791575347074489</v>
      </c>
    </row>
    <row r="68286" spans="1:1" x14ac:dyDescent="0.25">
      <c r="A68286" s="1">
        <v>651762867306876</v>
      </c>
    </row>
    <row r="68287" spans="1:1" x14ac:dyDescent="0.25">
      <c r="A68287" s="1">
        <v>114843186007812</v>
      </c>
    </row>
    <row r="68288" spans="1:1" x14ac:dyDescent="0.25">
      <c r="A68288" s="1">
        <v>876679872595090</v>
      </c>
    </row>
    <row r="68289" spans="1:1" x14ac:dyDescent="0.25">
      <c r="A68289" s="1">
        <v>525253663455477</v>
      </c>
    </row>
    <row r="68290" spans="1:1" x14ac:dyDescent="0.25">
      <c r="A68290" s="1">
        <v>111921620727708</v>
      </c>
    </row>
    <row r="68291" spans="1:1" x14ac:dyDescent="0.25">
      <c r="A68291" s="1">
        <v>466055976217061</v>
      </c>
    </row>
    <row r="68292" spans="1:1" x14ac:dyDescent="0.25">
      <c r="A68292" s="1">
        <v>551570520637142</v>
      </c>
    </row>
    <row r="68293" spans="1:1" x14ac:dyDescent="0.25">
      <c r="A68293" s="1">
        <v>838694145050813</v>
      </c>
    </row>
    <row r="68294" spans="1:1" x14ac:dyDescent="0.25">
      <c r="A68294" s="1">
        <v>887858315981991</v>
      </c>
    </row>
    <row r="68295" spans="1:1" x14ac:dyDescent="0.25">
      <c r="A68295" s="1">
        <v>303150910933797</v>
      </c>
    </row>
    <row r="68296" spans="1:1" x14ac:dyDescent="0.25">
      <c r="A68296" s="1">
        <v>752093940250998</v>
      </c>
    </row>
    <row r="68297" spans="1:1" x14ac:dyDescent="0.25">
      <c r="A68297" s="1">
        <v>879996852930456</v>
      </c>
    </row>
    <row r="68298" spans="1:1" x14ac:dyDescent="0.25">
      <c r="A68298" s="1">
        <v>343773374949994</v>
      </c>
    </row>
    <row r="68299" spans="1:1" x14ac:dyDescent="0.25">
      <c r="A68299" s="1">
        <v>928439112176797</v>
      </c>
    </row>
    <row r="68300" spans="1:1" x14ac:dyDescent="0.25">
      <c r="A68300" s="1">
        <v>184231953339520</v>
      </c>
    </row>
    <row r="68301" spans="1:1" x14ac:dyDescent="0.25">
      <c r="A68301" s="1">
        <v>275112688452417</v>
      </c>
    </row>
    <row r="68302" spans="1:1" x14ac:dyDescent="0.25">
      <c r="A68302" s="1">
        <v>210251327555445</v>
      </c>
    </row>
    <row r="68303" spans="1:1" x14ac:dyDescent="0.25">
      <c r="A68303" s="1">
        <v>265912417678415</v>
      </c>
    </row>
    <row r="68304" spans="1:1" x14ac:dyDescent="0.25">
      <c r="A68304" s="1">
        <v>535612962251142</v>
      </c>
    </row>
    <row r="68305" spans="1:1" x14ac:dyDescent="0.25">
      <c r="A68305" s="1">
        <v>997106884315462</v>
      </c>
    </row>
    <row r="68306" spans="1:1" x14ac:dyDescent="0.25">
      <c r="A68306" s="1">
        <v>684723975706845</v>
      </c>
    </row>
    <row r="68307" spans="1:1" x14ac:dyDescent="0.25">
      <c r="A68307" s="1">
        <v>451382715847444</v>
      </c>
    </row>
    <row r="68308" spans="1:1" x14ac:dyDescent="0.25">
      <c r="A68308" s="1">
        <v>144527194836841</v>
      </c>
    </row>
    <row r="68309" spans="1:1" x14ac:dyDescent="0.25">
      <c r="A68309" s="1">
        <v>479218375584600</v>
      </c>
    </row>
    <row r="68310" spans="1:1" x14ac:dyDescent="0.25">
      <c r="A68310" s="1">
        <v>638408687213402</v>
      </c>
    </row>
    <row r="68311" spans="1:1" x14ac:dyDescent="0.25">
      <c r="A68311" s="1">
        <v>642268874412724</v>
      </c>
    </row>
    <row r="68312" spans="1:1" x14ac:dyDescent="0.25">
      <c r="A68312" s="1">
        <v>996735522020862</v>
      </c>
    </row>
    <row r="68313" spans="1:1" x14ac:dyDescent="0.25">
      <c r="A68313" s="1">
        <v>683030185836966</v>
      </c>
    </row>
    <row r="68314" spans="1:1" x14ac:dyDescent="0.25">
      <c r="A68314" s="1">
        <v>869744362320842</v>
      </c>
    </row>
    <row r="68315" spans="1:1" x14ac:dyDescent="0.25">
      <c r="A68315" s="1">
        <v>918869930944578</v>
      </c>
    </row>
    <row r="68316" spans="1:1" x14ac:dyDescent="0.25">
      <c r="A68316" s="1">
        <v>874809538298056</v>
      </c>
    </row>
    <row r="68317" spans="1:1" x14ac:dyDescent="0.25">
      <c r="A68317" s="1">
        <v>571932789455340</v>
      </c>
    </row>
    <row r="68318" spans="1:1" x14ac:dyDescent="0.25">
      <c r="A68318" s="1">
        <v>402138076716753</v>
      </c>
    </row>
    <row r="68319" spans="1:1" x14ac:dyDescent="0.25">
      <c r="A68319" s="1">
        <v>129042251929371</v>
      </c>
    </row>
    <row r="68320" spans="1:1" x14ac:dyDescent="0.25">
      <c r="A68320" s="1">
        <v>108550111340425</v>
      </c>
    </row>
    <row r="68321" spans="1:1" x14ac:dyDescent="0.25">
      <c r="A68321" s="1">
        <v>772389616806243</v>
      </c>
    </row>
    <row r="68322" spans="1:1" x14ac:dyDescent="0.25">
      <c r="A68322" s="1">
        <v>377900733022521</v>
      </c>
    </row>
    <row r="68323" spans="1:1" x14ac:dyDescent="0.25">
      <c r="A68323" s="1">
        <v>473251225794347</v>
      </c>
    </row>
    <row r="68324" spans="1:1" x14ac:dyDescent="0.25">
      <c r="A68324" s="1">
        <v>851321837792940</v>
      </c>
    </row>
    <row r="68325" spans="1:1" x14ac:dyDescent="0.25">
      <c r="A68325" s="1">
        <v>690774837412727</v>
      </c>
    </row>
    <row r="68326" spans="1:1" x14ac:dyDescent="0.25">
      <c r="A68326" s="1">
        <v>308010761034127</v>
      </c>
    </row>
    <row r="68327" spans="1:1" x14ac:dyDescent="0.25">
      <c r="A68327" s="1">
        <v>759246655936162</v>
      </c>
    </row>
    <row r="68328" spans="1:1" x14ac:dyDescent="0.25">
      <c r="A68328" s="1">
        <v>485752433216814</v>
      </c>
    </row>
    <row r="68329" spans="1:1" x14ac:dyDescent="0.25">
      <c r="A68329" s="1">
        <v>781800211518038</v>
      </c>
    </row>
    <row r="68330" spans="1:1" x14ac:dyDescent="0.25">
      <c r="A68330" s="1">
        <v>497967048984245</v>
      </c>
    </row>
    <row r="68331" spans="1:1" x14ac:dyDescent="0.25">
      <c r="A68331" s="1">
        <v>756266722841833</v>
      </c>
    </row>
    <row r="68332" spans="1:1" x14ac:dyDescent="0.25">
      <c r="A68332" s="1">
        <v>543654745233183</v>
      </c>
    </row>
    <row r="68333" spans="1:1" x14ac:dyDescent="0.25">
      <c r="A68333" s="1">
        <v>305213854334804</v>
      </c>
    </row>
    <row r="68334" spans="1:1" x14ac:dyDescent="0.25">
      <c r="A68334" s="1">
        <v>967256354608504</v>
      </c>
    </row>
    <row r="68335" spans="1:1" x14ac:dyDescent="0.25">
      <c r="A68335" s="1">
        <v>343775952018781</v>
      </c>
    </row>
    <row r="68336" spans="1:1" x14ac:dyDescent="0.25">
      <c r="A68336" s="1">
        <v>565708342397933</v>
      </c>
    </row>
    <row r="68337" spans="1:1" x14ac:dyDescent="0.25">
      <c r="A68337" s="1">
        <v>712531257467067</v>
      </c>
    </row>
    <row r="68338" spans="1:1" x14ac:dyDescent="0.25">
      <c r="A68338" s="1">
        <v>779086120690034</v>
      </c>
    </row>
    <row r="68339" spans="1:1" x14ac:dyDescent="0.25">
      <c r="A68339" s="1">
        <v>119943304206119</v>
      </c>
    </row>
    <row r="68340" spans="1:1" x14ac:dyDescent="0.25">
      <c r="A68340" s="1">
        <v>176546160266537</v>
      </c>
    </row>
    <row r="68341" spans="1:1" x14ac:dyDescent="0.25">
      <c r="A68341" s="1">
        <v>382993187255727</v>
      </c>
    </row>
    <row r="68342" spans="1:1" x14ac:dyDescent="0.25">
      <c r="A68342" s="1">
        <v>601314217562123</v>
      </c>
    </row>
    <row r="68343" spans="1:1" x14ac:dyDescent="0.25">
      <c r="A68343" s="1">
        <v>567154191940201</v>
      </c>
    </row>
    <row r="68344" spans="1:1" x14ac:dyDescent="0.25">
      <c r="A68344" s="1">
        <v>475357298256172</v>
      </c>
    </row>
    <row r="68345" spans="1:1" x14ac:dyDescent="0.25">
      <c r="A68345" s="1">
        <v>742949390768664</v>
      </c>
    </row>
    <row r="68346" spans="1:1" x14ac:dyDescent="0.25">
      <c r="A68346" s="1">
        <v>737566168477607</v>
      </c>
    </row>
    <row r="68347" spans="1:1" x14ac:dyDescent="0.25">
      <c r="A68347" s="1">
        <v>853410694911449</v>
      </c>
    </row>
    <row r="68348" spans="1:1" x14ac:dyDescent="0.25">
      <c r="A68348" s="1">
        <v>447245860413861</v>
      </c>
    </row>
    <row r="68349" spans="1:1" x14ac:dyDescent="0.25">
      <c r="A68349" s="1">
        <v>243524017425463</v>
      </c>
    </row>
    <row r="68350" spans="1:1" x14ac:dyDescent="0.25">
      <c r="A68350" s="1">
        <v>627796129270774</v>
      </c>
    </row>
    <row r="68351" spans="1:1" x14ac:dyDescent="0.25">
      <c r="A68351" s="1">
        <v>994897205558796</v>
      </c>
    </row>
    <row r="68352" spans="1:1" x14ac:dyDescent="0.25">
      <c r="A68352" s="1">
        <v>355246545648260</v>
      </c>
    </row>
    <row r="68353" spans="1:1" x14ac:dyDescent="0.25">
      <c r="A68353" s="1">
        <v>663850365293601</v>
      </c>
    </row>
    <row r="68354" spans="1:1" x14ac:dyDescent="0.25">
      <c r="A68354" s="1">
        <v>926055979602284</v>
      </c>
    </row>
    <row r="68355" spans="1:1" x14ac:dyDescent="0.25">
      <c r="A68355" s="1">
        <v>392300554726088</v>
      </c>
    </row>
    <row r="68356" spans="1:1" x14ac:dyDescent="0.25">
      <c r="A68356" s="1">
        <v>628627517238057</v>
      </c>
    </row>
    <row r="68357" spans="1:1" x14ac:dyDescent="0.25">
      <c r="A68357" s="1">
        <v>857419678115720</v>
      </c>
    </row>
    <row r="68358" spans="1:1" x14ac:dyDescent="0.25">
      <c r="A68358" s="1">
        <v>233110799488474</v>
      </c>
    </row>
    <row r="68359" spans="1:1" x14ac:dyDescent="0.25">
      <c r="A68359" s="1">
        <v>825650678633089</v>
      </c>
    </row>
    <row r="68360" spans="1:1" x14ac:dyDescent="0.25">
      <c r="A68360" s="1">
        <v>368738732058330</v>
      </c>
    </row>
    <row r="68361" spans="1:1" x14ac:dyDescent="0.25">
      <c r="A68361" s="1">
        <v>943324600752111</v>
      </c>
    </row>
    <row r="68362" spans="1:1" x14ac:dyDescent="0.25">
      <c r="A68362" s="1">
        <v>796293094424426</v>
      </c>
    </row>
    <row r="68363" spans="1:1" x14ac:dyDescent="0.25">
      <c r="A68363" s="1">
        <v>890018839804097</v>
      </c>
    </row>
    <row r="68364" spans="1:1" x14ac:dyDescent="0.25">
      <c r="A68364" s="1">
        <v>189327888889589</v>
      </c>
    </row>
    <row r="68365" spans="1:1" x14ac:dyDescent="0.25">
      <c r="A68365" s="1">
        <v>914916758052057</v>
      </c>
    </row>
    <row r="68366" spans="1:1" x14ac:dyDescent="0.25">
      <c r="A68366" s="1">
        <v>125491750997264</v>
      </c>
    </row>
    <row r="68367" spans="1:1" x14ac:dyDescent="0.25">
      <c r="A68367" s="1">
        <v>503160670454652</v>
      </c>
    </row>
    <row r="68368" spans="1:1" x14ac:dyDescent="0.25">
      <c r="A68368" s="1">
        <v>605733046464318</v>
      </c>
    </row>
    <row r="68369" spans="1:1" x14ac:dyDescent="0.25">
      <c r="A68369" s="1">
        <v>819778800223490</v>
      </c>
    </row>
    <row r="68370" spans="1:1" x14ac:dyDescent="0.25">
      <c r="A68370" s="1">
        <v>626452829722474</v>
      </c>
    </row>
    <row r="68371" spans="1:1" x14ac:dyDescent="0.25">
      <c r="A68371" s="1">
        <v>498627598405736</v>
      </c>
    </row>
    <row r="68372" spans="1:1" x14ac:dyDescent="0.25">
      <c r="A68372" s="1">
        <v>945240735340871</v>
      </c>
    </row>
    <row r="68373" spans="1:1" x14ac:dyDescent="0.25">
      <c r="A68373" s="1">
        <v>956464378078438</v>
      </c>
    </row>
    <row r="68374" spans="1:1" x14ac:dyDescent="0.25">
      <c r="A68374" s="1">
        <v>967856752227191</v>
      </c>
    </row>
    <row r="68375" spans="1:1" x14ac:dyDescent="0.25">
      <c r="A68375" s="1">
        <v>504252522302742</v>
      </c>
    </row>
    <row r="68376" spans="1:1" x14ac:dyDescent="0.25">
      <c r="A68376" s="1">
        <v>527166286569021</v>
      </c>
    </row>
    <row r="68377" spans="1:1" x14ac:dyDescent="0.25">
      <c r="A68377" s="1">
        <v>199888447935445</v>
      </c>
    </row>
    <row r="68378" spans="1:1" x14ac:dyDescent="0.25">
      <c r="A68378" s="1">
        <v>438597439994868</v>
      </c>
    </row>
    <row r="68379" spans="1:1" x14ac:dyDescent="0.25">
      <c r="A68379" s="1">
        <v>934715654242504</v>
      </c>
    </row>
    <row r="68380" spans="1:1" x14ac:dyDescent="0.25">
      <c r="A68380" s="1">
        <v>420673348664377</v>
      </c>
    </row>
    <row r="68381" spans="1:1" x14ac:dyDescent="0.25">
      <c r="A68381" s="1">
        <v>672468922246399</v>
      </c>
    </row>
    <row r="68382" spans="1:1" x14ac:dyDescent="0.25">
      <c r="A68382" s="1">
        <v>833342418899892</v>
      </c>
    </row>
    <row r="68383" spans="1:1" x14ac:dyDescent="0.25">
      <c r="A68383" s="1">
        <v>912703905367279</v>
      </c>
    </row>
    <row r="68384" spans="1:1" x14ac:dyDescent="0.25">
      <c r="A68384" s="1">
        <v>925054044188000</v>
      </c>
    </row>
    <row r="68385" spans="1:1" x14ac:dyDescent="0.25">
      <c r="A68385" s="1">
        <v>476899364646627</v>
      </c>
    </row>
    <row r="68386" spans="1:1" x14ac:dyDescent="0.25">
      <c r="A68386" s="1">
        <v>121265093071694</v>
      </c>
    </row>
    <row r="68387" spans="1:1" x14ac:dyDescent="0.25">
      <c r="A68387" s="1">
        <v>658415652649505</v>
      </c>
    </row>
    <row r="68388" spans="1:1" x14ac:dyDescent="0.25">
      <c r="A68388" s="1">
        <v>227153877799446</v>
      </c>
    </row>
    <row r="68389" spans="1:1" x14ac:dyDescent="0.25">
      <c r="A68389" s="1">
        <v>313138892005157</v>
      </c>
    </row>
    <row r="68390" spans="1:1" x14ac:dyDescent="0.25">
      <c r="A68390" s="1">
        <v>763804190088428</v>
      </c>
    </row>
    <row r="68391" spans="1:1" x14ac:dyDescent="0.25">
      <c r="A68391" s="1">
        <v>639131840609588</v>
      </c>
    </row>
    <row r="68392" spans="1:1" x14ac:dyDescent="0.25">
      <c r="A68392" s="1">
        <v>142446971900837</v>
      </c>
    </row>
    <row r="68393" spans="1:1" x14ac:dyDescent="0.25">
      <c r="A68393" s="1">
        <v>709214075817627</v>
      </c>
    </row>
    <row r="68394" spans="1:1" x14ac:dyDescent="0.25">
      <c r="A68394" s="1">
        <v>280577081855917</v>
      </c>
    </row>
    <row r="68395" spans="1:1" x14ac:dyDescent="0.25">
      <c r="A68395" s="1">
        <v>332635336642140</v>
      </c>
    </row>
    <row r="68396" spans="1:1" x14ac:dyDescent="0.25">
      <c r="A68396" s="1">
        <v>184138857058316</v>
      </c>
    </row>
    <row r="68397" spans="1:1" x14ac:dyDescent="0.25">
      <c r="A68397" s="1">
        <v>315195338106346</v>
      </c>
    </row>
    <row r="68398" spans="1:1" x14ac:dyDescent="0.25">
      <c r="A68398" s="1">
        <v>274015435204127</v>
      </c>
    </row>
    <row r="68399" spans="1:1" x14ac:dyDescent="0.25">
      <c r="A68399" s="1">
        <v>171961764062943</v>
      </c>
    </row>
    <row r="68400" spans="1:1" x14ac:dyDescent="0.25">
      <c r="A68400" s="1">
        <v>914236649466220</v>
      </c>
    </row>
    <row r="68401" spans="1:1" x14ac:dyDescent="0.25">
      <c r="A68401" s="1">
        <v>251356897024267</v>
      </c>
    </row>
    <row r="68402" spans="1:1" x14ac:dyDescent="0.25">
      <c r="A68402" s="1">
        <v>367714949239199</v>
      </c>
    </row>
    <row r="68403" spans="1:1" x14ac:dyDescent="0.25">
      <c r="A68403" s="1">
        <v>482787716376427</v>
      </c>
    </row>
    <row r="68404" spans="1:1" x14ac:dyDescent="0.25">
      <c r="A68404" s="1">
        <v>120208990276623</v>
      </c>
    </row>
    <row r="68405" spans="1:1" x14ac:dyDescent="0.25">
      <c r="A68405" s="1">
        <v>854030152512132</v>
      </c>
    </row>
    <row r="68406" spans="1:1" x14ac:dyDescent="0.25">
      <c r="A68406" s="1">
        <v>902290651138998</v>
      </c>
    </row>
    <row r="68407" spans="1:1" x14ac:dyDescent="0.25">
      <c r="A68407" s="1">
        <v>121661911753407</v>
      </c>
    </row>
    <row r="68408" spans="1:1" x14ac:dyDescent="0.25">
      <c r="A68408" s="1">
        <v>577588502780757</v>
      </c>
    </row>
    <row r="68409" spans="1:1" x14ac:dyDescent="0.25">
      <c r="A68409" s="1">
        <v>835242906906245</v>
      </c>
    </row>
    <row r="68410" spans="1:1" x14ac:dyDescent="0.25">
      <c r="A68410" s="1">
        <v>618959506751379</v>
      </c>
    </row>
    <row r="68411" spans="1:1" x14ac:dyDescent="0.25">
      <c r="A68411" s="1">
        <v>906964806643401</v>
      </c>
    </row>
    <row r="68412" spans="1:1" x14ac:dyDescent="0.25">
      <c r="A68412" s="1">
        <v>635798129580588</v>
      </c>
    </row>
    <row r="68413" spans="1:1" x14ac:dyDescent="0.25">
      <c r="A68413" s="1">
        <v>923835747300896</v>
      </c>
    </row>
    <row r="68414" spans="1:1" x14ac:dyDescent="0.25">
      <c r="A68414" s="1">
        <v>988433261147012</v>
      </c>
    </row>
    <row r="68415" spans="1:1" x14ac:dyDescent="0.25">
      <c r="A68415" s="1">
        <v>779330279262275</v>
      </c>
    </row>
    <row r="68416" spans="1:1" x14ac:dyDescent="0.25">
      <c r="A68416" s="1">
        <v>527733663029377</v>
      </c>
    </row>
    <row r="68417" spans="1:1" x14ac:dyDescent="0.25">
      <c r="A68417" s="1">
        <v>993720156964966</v>
      </c>
    </row>
    <row r="68418" spans="1:1" x14ac:dyDescent="0.25">
      <c r="A68418" s="1">
        <v>304212614715264</v>
      </c>
    </row>
    <row r="68419" spans="1:1" x14ac:dyDescent="0.25">
      <c r="A68419" s="1">
        <v>910538159839922</v>
      </c>
    </row>
    <row r="68420" spans="1:1" x14ac:dyDescent="0.25">
      <c r="A68420" s="1">
        <v>216114296017602</v>
      </c>
    </row>
    <row r="68421" spans="1:1" x14ac:dyDescent="0.25">
      <c r="A68421" s="1">
        <v>809838848861522</v>
      </c>
    </row>
    <row r="68422" spans="1:1" x14ac:dyDescent="0.25">
      <c r="A68422" s="1">
        <v>377081575686166</v>
      </c>
    </row>
    <row r="68423" spans="1:1" x14ac:dyDescent="0.25">
      <c r="A68423" s="1">
        <v>872660444042998</v>
      </c>
    </row>
    <row r="68424" spans="1:1" x14ac:dyDescent="0.25">
      <c r="A68424" s="1">
        <v>849244098315759</v>
      </c>
    </row>
    <row r="68425" spans="1:1" x14ac:dyDescent="0.25">
      <c r="A68425" s="1">
        <v>725006407970304</v>
      </c>
    </row>
    <row r="68426" spans="1:1" x14ac:dyDescent="0.25">
      <c r="A68426" s="1">
        <v>206002843141213</v>
      </c>
    </row>
    <row r="68427" spans="1:1" x14ac:dyDescent="0.25">
      <c r="A68427" s="1">
        <v>120312105003311</v>
      </c>
    </row>
    <row r="68428" spans="1:1" x14ac:dyDescent="0.25">
      <c r="A68428" s="1">
        <v>828399485072856</v>
      </c>
    </row>
    <row r="68429" spans="1:1" x14ac:dyDescent="0.25">
      <c r="A68429" s="1">
        <v>549937829262479</v>
      </c>
    </row>
    <row r="68430" spans="1:1" x14ac:dyDescent="0.25">
      <c r="A68430" s="1">
        <v>341619212801913</v>
      </c>
    </row>
    <row r="68431" spans="1:1" x14ac:dyDescent="0.25">
      <c r="A68431" s="1">
        <v>167090656465243</v>
      </c>
    </row>
    <row r="68432" spans="1:1" x14ac:dyDescent="0.25">
      <c r="A68432" s="1">
        <v>625792877341052</v>
      </c>
    </row>
    <row r="68433" spans="1:1" x14ac:dyDescent="0.25">
      <c r="A68433" s="1">
        <v>605537370771199</v>
      </c>
    </row>
    <row r="68434" spans="1:1" x14ac:dyDescent="0.25">
      <c r="A68434" s="1">
        <v>101254570040719</v>
      </c>
    </row>
    <row r="68435" spans="1:1" x14ac:dyDescent="0.25">
      <c r="A68435" s="1">
        <v>308084220811382</v>
      </c>
    </row>
    <row r="68436" spans="1:1" x14ac:dyDescent="0.25">
      <c r="A68436" s="1">
        <v>316196643156988</v>
      </c>
    </row>
    <row r="68437" spans="1:1" x14ac:dyDescent="0.25">
      <c r="A68437" s="1">
        <v>593238376098956</v>
      </c>
    </row>
    <row r="68438" spans="1:1" x14ac:dyDescent="0.25">
      <c r="A68438" s="1">
        <v>754730987387155</v>
      </c>
    </row>
    <row r="68439" spans="1:1" x14ac:dyDescent="0.25">
      <c r="A68439" s="1">
        <v>757346323896157</v>
      </c>
    </row>
    <row r="68440" spans="1:1" x14ac:dyDescent="0.25">
      <c r="A68440" s="1">
        <v>194320499354367</v>
      </c>
    </row>
    <row r="68441" spans="1:1" x14ac:dyDescent="0.25">
      <c r="A68441" s="1">
        <v>183591871502084</v>
      </c>
    </row>
    <row r="68442" spans="1:1" x14ac:dyDescent="0.25">
      <c r="A68442" s="1">
        <v>101641574981803</v>
      </c>
    </row>
    <row r="68443" spans="1:1" x14ac:dyDescent="0.25">
      <c r="A68443" s="1">
        <v>399547730033909</v>
      </c>
    </row>
    <row r="68444" spans="1:1" x14ac:dyDescent="0.25">
      <c r="A68444" s="1">
        <v>313960571192034</v>
      </c>
    </row>
    <row r="68445" spans="1:1" x14ac:dyDescent="0.25">
      <c r="A68445" s="1">
        <v>886614947341117</v>
      </c>
    </row>
    <row r="68446" spans="1:1" x14ac:dyDescent="0.25">
      <c r="A68446" s="1">
        <v>797786792667343</v>
      </c>
    </row>
    <row r="68447" spans="1:1" x14ac:dyDescent="0.25">
      <c r="A68447" s="1">
        <v>886570506830760</v>
      </c>
    </row>
    <row r="68448" spans="1:1" x14ac:dyDescent="0.25">
      <c r="A68448" s="1">
        <v>236135682685424</v>
      </c>
    </row>
    <row r="68449" spans="1:1" x14ac:dyDescent="0.25">
      <c r="A68449" s="1">
        <v>967131956492845</v>
      </c>
    </row>
    <row r="68450" spans="1:1" x14ac:dyDescent="0.25">
      <c r="A68450" s="1">
        <v>663567154761706</v>
      </c>
    </row>
    <row r="68451" spans="1:1" x14ac:dyDescent="0.25">
      <c r="A68451" s="1">
        <v>365044779916412</v>
      </c>
    </row>
    <row r="68452" spans="1:1" x14ac:dyDescent="0.25">
      <c r="A68452" s="1">
        <v>973503115358393</v>
      </c>
    </row>
    <row r="68453" spans="1:1" x14ac:dyDescent="0.25">
      <c r="A68453" s="1">
        <v>777636744628524</v>
      </c>
    </row>
    <row r="68454" spans="1:1" x14ac:dyDescent="0.25">
      <c r="A68454" s="1">
        <v>670785270011170</v>
      </c>
    </row>
    <row r="68455" spans="1:1" x14ac:dyDescent="0.25">
      <c r="A68455" s="1">
        <v>609431127581899</v>
      </c>
    </row>
    <row r="68456" spans="1:1" x14ac:dyDescent="0.25">
      <c r="A68456" s="1">
        <v>410103702018282</v>
      </c>
    </row>
    <row r="68457" spans="1:1" x14ac:dyDescent="0.25">
      <c r="A68457" s="1">
        <v>383624435202024</v>
      </c>
    </row>
    <row r="68458" spans="1:1" x14ac:dyDescent="0.25">
      <c r="A68458" s="1">
        <v>479731553098377</v>
      </c>
    </row>
    <row r="68459" spans="1:1" x14ac:dyDescent="0.25">
      <c r="A68459" s="1">
        <v>845215051375893</v>
      </c>
    </row>
    <row r="68460" spans="1:1" x14ac:dyDescent="0.25">
      <c r="A68460" s="1">
        <v>861580871775367</v>
      </c>
    </row>
    <row r="68461" spans="1:1" x14ac:dyDescent="0.25">
      <c r="A68461" s="1">
        <v>653575679758944</v>
      </c>
    </row>
    <row r="68462" spans="1:1" x14ac:dyDescent="0.25">
      <c r="A68462" s="1">
        <v>392328144335986</v>
      </c>
    </row>
    <row r="68463" spans="1:1" x14ac:dyDescent="0.25">
      <c r="A68463" s="1">
        <v>113179320694663</v>
      </c>
    </row>
    <row r="68464" spans="1:1" x14ac:dyDescent="0.25">
      <c r="A68464" s="1">
        <v>312580853099064</v>
      </c>
    </row>
    <row r="68465" spans="1:1" x14ac:dyDescent="0.25">
      <c r="A68465" s="1">
        <v>605036181462926</v>
      </c>
    </row>
    <row r="68466" spans="1:1" x14ac:dyDescent="0.25">
      <c r="A68466" s="1">
        <v>254362448277713</v>
      </c>
    </row>
    <row r="68467" spans="1:1" x14ac:dyDescent="0.25">
      <c r="A68467" s="1">
        <v>718866219056634</v>
      </c>
    </row>
    <row r="68468" spans="1:1" x14ac:dyDescent="0.25">
      <c r="A68468" s="1">
        <v>418178817051335</v>
      </c>
    </row>
    <row r="68469" spans="1:1" x14ac:dyDescent="0.25">
      <c r="A68469" s="1">
        <v>130097342277891</v>
      </c>
    </row>
    <row r="68470" spans="1:1" x14ac:dyDescent="0.25">
      <c r="A68470" s="1">
        <v>464217785422250</v>
      </c>
    </row>
    <row r="68471" spans="1:1" x14ac:dyDescent="0.25">
      <c r="A68471" s="1">
        <v>804129886443186</v>
      </c>
    </row>
    <row r="68472" spans="1:1" x14ac:dyDescent="0.25">
      <c r="A68472" s="1">
        <v>255532323606546</v>
      </c>
    </row>
    <row r="68473" spans="1:1" x14ac:dyDescent="0.25">
      <c r="A68473" s="1">
        <v>290914339861635</v>
      </c>
    </row>
    <row r="68474" spans="1:1" x14ac:dyDescent="0.25">
      <c r="A68474" s="1">
        <v>967626636118381</v>
      </c>
    </row>
    <row r="68475" spans="1:1" x14ac:dyDescent="0.25">
      <c r="A68475" s="1">
        <v>594208656300660</v>
      </c>
    </row>
    <row r="68476" spans="1:1" x14ac:dyDescent="0.25">
      <c r="A68476" s="1">
        <v>836497027957164</v>
      </c>
    </row>
    <row r="68477" spans="1:1" x14ac:dyDescent="0.25">
      <c r="A68477" s="1">
        <v>708260460128685</v>
      </c>
    </row>
    <row r="68478" spans="1:1" x14ac:dyDescent="0.25">
      <c r="A68478" s="1">
        <v>718679837454602</v>
      </c>
    </row>
    <row r="68479" spans="1:1" x14ac:dyDescent="0.25">
      <c r="A68479" s="1">
        <v>770086758508982</v>
      </c>
    </row>
    <row r="68480" spans="1:1" x14ac:dyDescent="0.25">
      <c r="A68480" s="1">
        <v>698134308238978</v>
      </c>
    </row>
    <row r="68481" spans="1:1" x14ac:dyDescent="0.25">
      <c r="A68481" s="1">
        <v>409545478882057</v>
      </c>
    </row>
    <row r="68482" spans="1:1" x14ac:dyDescent="0.25">
      <c r="A68482" s="1">
        <v>731120160672653</v>
      </c>
    </row>
    <row r="68483" spans="1:1" x14ac:dyDescent="0.25">
      <c r="A68483" s="1">
        <v>444828633841816</v>
      </c>
    </row>
    <row r="68484" spans="1:1" x14ac:dyDescent="0.25">
      <c r="A68484" s="1">
        <v>126125109057141</v>
      </c>
    </row>
    <row r="68485" spans="1:1" x14ac:dyDescent="0.25">
      <c r="A68485" s="1">
        <v>797433309693483</v>
      </c>
    </row>
    <row r="68486" spans="1:1" x14ac:dyDescent="0.25">
      <c r="A68486" s="1">
        <v>267976624229677</v>
      </c>
    </row>
    <row r="68487" spans="1:1" x14ac:dyDescent="0.25">
      <c r="A68487" s="1">
        <v>638251060670685</v>
      </c>
    </row>
    <row r="68488" spans="1:1" x14ac:dyDescent="0.25">
      <c r="A68488" s="1">
        <v>717346775846223</v>
      </c>
    </row>
    <row r="68489" spans="1:1" x14ac:dyDescent="0.25">
      <c r="A68489" s="1">
        <v>731380894611564</v>
      </c>
    </row>
    <row r="68490" spans="1:1" x14ac:dyDescent="0.25">
      <c r="A68490" s="1">
        <v>248409475367033</v>
      </c>
    </row>
    <row r="68491" spans="1:1" x14ac:dyDescent="0.25">
      <c r="A68491" s="1">
        <v>200606871504068</v>
      </c>
    </row>
    <row r="68492" spans="1:1" x14ac:dyDescent="0.25">
      <c r="A68492" s="1">
        <v>671122181212794</v>
      </c>
    </row>
    <row r="68493" spans="1:1" x14ac:dyDescent="0.25">
      <c r="A68493" s="1">
        <v>860905016812700</v>
      </c>
    </row>
    <row r="68494" spans="1:1" x14ac:dyDescent="0.25">
      <c r="A68494" s="1">
        <v>284405641758895</v>
      </c>
    </row>
    <row r="68495" spans="1:1" x14ac:dyDescent="0.25">
      <c r="A68495" s="1">
        <v>363095962975999</v>
      </c>
    </row>
    <row r="68496" spans="1:1" x14ac:dyDescent="0.25">
      <c r="A68496" s="1">
        <v>524570267623890</v>
      </c>
    </row>
    <row r="68497" spans="1:1" x14ac:dyDescent="0.25">
      <c r="A68497" s="1">
        <v>691598550437891</v>
      </c>
    </row>
    <row r="68498" spans="1:1" x14ac:dyDescent="0.25">
      <c r="A68498" s="1">
        <v>306632180834160</v>
      </c>
    </row>
    <row r="68499" spans="1:1" x14ac:dyDescent="0.25">
      <c r="A68499" s="1">
        <v>583620639436035</v>
      </c>
    </row>
    <row r="68500" spans="1:1" x14ac:dyDescent="0.25">
      <c r="A68500" s="1">
        <v>153539034661495</v>
      </c>
    </row>
    <row r="68501" spans="1:1" x14ac:dyDescent="0.25">
      <c r="A68501" s="1">
        <v>291449932117449</v>
      </c>
    </row>
    <row r="68502" spans="1:1" x14ac:dyDescent="0.25">
      <c r="A68502" s="1">
        <v>837749793262610</v>
      </c>
    </row>
    <row r="68503" spans="1:1" x14ac:dyDescent="0.25">
      <c r="A68503" s="1">
        <v>784847241989476</v>
      </c>
    </row>
    <row r="68504" spans="1:1" x14ac:dyDescent="0.25">
      <c r="A68504" s="1">
        <v>509017705154976</v>
      </c>
    </row>
    <row r="68505" spans="1:1" x14ac:dyDescent="0.25">
      <c r="A68505" s="1">
        <v>486177546770792</v>
      </c>
    </row>
    <row r="68506" spans="1:1" x14ac:dyDescent="0.25">
      <c r="A68506" s="1">
        <v>149903783532763</v>
      </c>
    </row>
    <row r="68507" spans="1:1" x14ac:dyDescent="0.25">
      <c r="A68507" s="1">
        <v>688419401689335</v>
      </c>
    </row>
    <row r="68508" spans="1:1" x14ac:dyDescent="0.25">
      <c r="A68508" s="1">
        <v>123541467703655</v>
      </c>
    </row>
    <row r="68509" spans="1:1" x14ac:dyDescent="0.25">
      <c r="A68509" s="1">
        <v>225907294724661</v>
      </c>
    </row>
    <row r="68510" spans="1:1" x14ac:dyDescent="0.25">
      <c r="A68510" s="1">
        <v>475067975889764</v>
      </c>
    </row>
    <row r="68511" spans="1:1" x14ac:dyDescent="0.25">
      <c r="A68511" s="1">
        <v>217740340590926</v>
      </c>
    </row>
    <row r="68512" spans="1:1" x14ac:dyDescent="0.25">
      <c r="A68512" s="1">
        <v>971626313457182</v>
      </c>
    </row>
    <row r="68513" spans="1:1" x14ac:dyDescent="0.25">
      <c r="A68513" s="1">
        <v>406063609288869</v>
      </c>
    </row>
    <row r="68514" spans="1:1" x14ac:dyDescent="0.25">
      <c r="A68514" s="1">
        <v>652310453582705</v>
      </c>
    </row>
    <row r="68515" spans="1:1" x14ac:dyDescent="0.25">
      <c r="A68515" s="1">
        <v>129966347347475</v>
      </c>
    </row>
    <row r="68516" spans="1:1" x14ac:dyDescent="0.25">
      <c r="A68516" s="1">
        <v>964773274472340</v>
      </c>
    </row>
    <row r="68517" spans="1:1" x14ac:dyDescent="0.25">
      <c r="A68517" s="1">
        <v>586613966601084</v>
      </c>
    </row>
    <row r="68518" spans="1:1" x14ac:dyDescent="0.25">
      <c r="A68518" s="1">
        <v>773829581134262</v>
      </c>
    </row>
    <row r="68519" spans="1:1" x14ac:dyDescent="0.25">
      <c r="A68519" s="1">
        <v>157184176505860</v>
      </c>
    </row>
    <row r="68520" spans="1:1" x14ac:dyDescent="0.25">
      <c r="A68520" s="1">
        <v>143815943439497</v>
      </c>
    </row>
    <row r="68521" spans="1:1" x14ac:dyDescent="0.25">
      <c r="A68521" s="1">
        <v>339668255082623</v>
      </c>
    </row>
    <row r="68522" spans="1:1" x14ac:dyDescent="0.25">
      <c r="A68522" s="1">
        <v>711424899693208</v>
      </c>
    </row>
    <row r="68523" spans="1:1" x14ac:dyDescent="0.25">
      <c r="A68523" s="1">
        <v>541372558824451</v>
      </c>
    </row>
    <row r="68524" spans="1:1" x14ac:dyDescent="0.25">
      <c r="A68524" s="1">
        <v>626969198595514</v>
      </c>
    </row>
    <row r="68525" spans="1:1" x14ac:dyDescent="0.25">
      <c r="A68525" s="1">
        <v>685935833674335</v>
      </c>
    </row>
    <row r="68526" spans="1:1" x14ac:dyDescent="0.25">
      <c r="A68526" s="1">
        <v>740028236158200</v>
      </c>
    </row>
    <row r="68527" spans="1:1" x14ac:dyDescent="0.25">
      <c r="A68527" s="1">
        <v>436456065511525</v>
      </c>
    </row>
    <row r="68528" spans="1:1" x14ac:dyDescent="0.25">
      <c r="A68528" s="1">
        <v>417518292117910</v>
      </c>
    </row>
    <row r="68529" spans="1:1" x14ac:dyDescent="0.25">
      <c r="A68529" s="1">
        <v>414289384103150</v>
      </c>
    </row>
    <row r="68530" spans="1:1" x14ac:dyDescent="0.25">
      <c r="A68530" s="1">
        <v>532547511761386</v>
      </c>
    </row>
    <row r="68531" spans="1:1" x14ac:dyDescent="0.25">
      <c r="A68531" s="1">
        <v>744569178270944</v>
      </c>
    </row>
    <row r="68532" spans="1:1" x14ac:dyDescent="0.25">
      <c r="A68532" s="1">
        <v>243179377283923</v>
      </c>
    </row>
    <row r="68533" spans="1:1" x14ac:dyDescent="0.25">
      <c r="A68533" s="1">
        <v>972380373382752</v>
      </c>
    </row>
    <row r="68534" spans="1:1" x14ac:dyDescent="0.25">
      <c r="A68534" s="1">
        <v>552288037904998</v>
      </c>
    </row>
    <row r="68535" spans="1:1" x14ac:dyDescent="0.25">
      <c r="A68535" s="1">
        <v>282348091733791</v>
      </c>
    </row>
    <row r="68536" spans="1:1" x14ac:dyDescent="0.25">
      <c r="A68536" s="1">
        <v>567098625130572</v>
      </c>
    </row>
    <row r="68537" spans="1:1" x14ac:dyDescent="0.25">
      <c r="A68537" s="1">
        <v>637433047189278</v>
      </c>
    </row>
    <row r="68538" spans="1:1" x14ac:dyDescent="0.25">
      <c r="A68538" s="1">
        <v>392932532437110</v>
      </c>
    </row>
    <row r="68539" spans="1:1" x14ac:dyDescent="0.25">
      <c r="A68539" s="1">
        <v>443156488069621</v>
      </c>
    </row>
    <row r="68540" spans="1:1" x14ac:dyDescent="0.25">
      <c r="A68540" s="1">
        <v>363914653639429</v>
      </c>
    </row>
    <row r="68541" spans="1:1" x14ac:dyDescent="0.25">
      <c r="A68541" s="1">
        <v>162342114770608</v>
      </c>
    </row>
    <row r="68542" spans="1:1" x14ac:dyDescent="0.25">
      <c r="A68542" s="1">
        <v>492409624057411</v>
      </c>
    </row>
    <row r="68543" spans="1:1" x14ac:dyDescent="0.25">
      <c r="A68543" s="1">
        <v>316160759305302</v>
      </c>
    </row>
    <row r="68544" spans="1:1" x14ac:dyDescent="0.25">
      <c r="A68544" s="1">
        <v>233094663097378</v>
      </c>
    </row>
    <row r="68545" spans="1:1" x14ac:dyDescent="0.25">
      <c r="A68545" s="1">
        <v>712520251848710</v>
      </c>
    </row>
    <row r="68546" spans="1:1" x14ac:dyDescent="0.25">
      <c r="A68546" s="1">
        <v>481067994778615</v>
      </c>
    </row>
    <row r="68547" spans="1:1" x14ac:dyDescent="0.25">
      <c r="A68547" s="1">
        <v>500880274132616</v>
      </c>
    </row>
    <row r="68548" spans="1:1" x14ac:dyDescent="0.25">
      <c r="A68548" s="1">
        <v>476956094270572</v>
      </c>
    </row>
    <row r="68549" spans="1:1" x14ac:dyDescent="0.25">
      <c r="A68549" s="1">
        <v>139224006764461</v>
      </c>
    </row>
    <row r="68550" spans="1:1" x14ac:dyDescent="0.25">
      <c r="A68550" s="1">
        <v>616116354421121</v>
      </c>
    </row>
    <row r="68551" spans="1:1" x14ac:dyDescent="0.25">
      <c r="A68551" s="1">
        <v>508055997392443</v>
      </c>
    </row>
    <row r="68552" spans="1:1" x14ac:dyDescent="0.25">
      <c r="A68552" s="1">
        <v>906501399136334</v>
      </c>
    </row>
    <row r="68553" spans="1:1" x14ac:dyDescent="0.25">
      <c r="A68553" s="1">
        <v>809134051189045</v>
      </c>
    </row>
    <row r="68554" spans="1:1" x14ac:dyDescent="0.25">
      <c r="A68554" s="1">
        <v>203298071272212</v>
      </c>
    </row>
    <row r="68555" spans="1:1" x14ac:dyDescent="0.25">
      <c r="A68555" s="1">
        <v>298369288578181</v>
      </c>
    </row>
    <row r="68556" spans="1:1" x14ac:dyDescent="0.25">
      <c r="A68556" s="1">
        <v>376849786261702</v>
      </c>
    </row>
    <row r="68557" spans="1:1" x14ac:dyDescent="0.25">
      <c r="A68557" s="1">
        <v>126683675158383</v>
      </c>
    </row>
    <row r="68558" spans="1:1" x14ac:dyDescent="0.25">
      <c r="A68558" s="1">
        <v>238291949120544</v>
      </c>
    </row>
    <row r="68559" spans="1:1" x14ac:dyDescent="0.25">
      <c r="A68559" s="1">
        <v>542305907575752</v>
      </c>
    </row>
    <row r="68560" spans="1:1" x14ac:dyDescent="0.25">
      <c r="A68560" s="1">
        <v>610309422520560</v>
      </c>
    </row>
    <row r="68561" spans="1:1" x14ac:dyDescent="0.25">
      <c r="A68561" s="1">
        <v>287961760341244</v>
      </c>
    </row>
    <row r="68562" spans="1:1" x14ac:dyDescent="0.25">
      <c r="A68562" s="1">
        <v>985894124686253</v>
      </c>
    </row>
    <row r="68563" spans="1:1" x14ac:dyDescent="0.25">
      <c r="A68563" s="1">
        <v>617605643475969</v>
      </c>
    </row>
    <row r="68564" spans="1:1" x14ac:dyDescent="0.25">
      <c r="A68564" s="1">
        <v>260580565348213</v>
      </c>
    </row>
    <row r="68565" spans="1:1" x14ac:dyDescent="0.25">
      <c r="A68565" s="1">
        <v>157185564986119</v>
      </c>
    </row>
    <row r="68566" spans="1:1" x14ac:dyDescent="0.25">
      <c r="A68566" s="1">
        <v>368468694602244</v>
      </c>
    </row>
    <row r="68567" spans="1:1" x14ac:dyDescent="0.25">
      <c r="A68567" s="1">
        <v>418460530972186</v>
      </c>
    </row>
    <row r="68568" spans="1:1" x14ac:dyDescent="0.25">
      <c r="A68568" s="1">
        <v>641343260713296</v>
      </c>
    </row>
    <row r="68569" spans="1:1" x14ac:dyDescent="0.25">
      <c r="A68569" s="1">
        <v>310079798572743</v>
      </c>
    </row>
    <row r="68570" spans="1:1" x14ac:dyDescent="0.25">
      <c r="A68570" s="1">
        <v>366636507236624</v>
      </c>
    </row>
    <row r="68571" spans="1:1" x14ac:dyDescent="0.25">
      <c r="A68571" s="1">
        <v>279947627589964</v>
      </c>
    </row>
    <row r="68572" spans="1:1" x14ac:dyDescent="0.25">
      <c r="A68572" s="1">
        <v>989671061566869</v>
      </c>
    </row>
    <row r="68573" spans="1:1" x14ac:dyDescent="0.25">
      <c r="A68573" s="1">
        <v>554678487738750</v>
      </c>
    </row>
    <row r="68574" spans="1:1" x14ac:dyDescent="0.25">
      <c r="A68574" s="1">
        <v>993586130213667</v>
      </c>
    </row>
    <row r="68575" spans="1:1" x14ac:dyDescent="0.25">
      <c r="A68575" s="1">
        <v>524066981795412</v>
      </c>
    </row>
    <row r="68576" spans="1:1" x14ac:dyDescent="0.25">
      <c r="A68576" s="1">
        <v>220807189495456</v>
      </c>
    </row>
    <row r="68577" spans="1:1" x14ac:dyDescent="0.25">
      <c r="A68577" s="1">
        <v>764346768567094</v>
      </c>
    </row>
    <row r="68578" spans="1:1" x14ac:dyDescent="0.25">
      <c r="A68578" s="1">
        <v>152089129324706</v>
      </c>
    </row>
    <row r="68579" spans="1:1" x14ac:dyDescent="0.25">
      <c r="A68579" s="1">
        <v>289860788780092</v>
      </c>
    </row>
    <row r="68580" spans="1:1" x14ac:dyDescent="0.25">
      <c r="A68580" s="1">
        <v>414548018170745</v>
      </c>
    </row>
    <row r="68581" spans="1:1" x14ac:dyDescent="0.25">
      <c r="A68581" s="1">
        <v>336617492859553</v>
      </c>
    </row>
    <row r="68582" spans="1:1" x14ac:dyDescent="0.25">
      <c r="A68582" s="1">
        <v>536317830034812</v>
      </c>
    </row>
    <row r="68583" spans="1:1" x14ac:dyDescent="0.25">
      <c r="A68583" s="1">
        <v>707216005259736</v>
      </c>
    </row>
    <row r="68584" spans="1:1" x14ac:dyDescent="0.25">
      <c r="A68584" s="1">
        <v>758687106156697</v>
      </c>
    </row>
    <row r="68585" spans="1:1" x14ac:dyDescent="0.25">
      <c r="A68585" s="1">
        <v>908306547877555</v>
      </c>
    </row>
    <row r="68586" spans="1:1" x14ac:dyDescent="0.25">
      <c r="A68586" s="1">
        <v>268035538740448</v>
      </c>
    </row>
    <row r="68587" spans="1:1" x14ac:dyDescent="0.25">
      <c r="A68587" s="1">
        <v>800091450969734</v>
      </c>
    </row>
    <row r="68588" spans="1:1" x14ac:dyDescent="0.25">
      <c r="A68588" s="1">
        <v>364683857433663</v>
      </c>
    </row>
    <row r="68589" spans="1:1" x14ac:dyDescent="0.25">
      <c r="A68589" s="1">
        <v>866123636441397</v>
      </c>
    </row>
    <row r="68590" spans="1:1" x14ac:dyDescent="0.25">
      <c r="A68590" s="1">
        <v>259792954679503</v>
      </c>
    </row>
    <row r="68591" spans="1:1" x14ac:dyDescent="0.25">
      <c r="A68591" s="1">
        <v>178927431318195</v>
      </c>
    </row>
    <row r="68592" spans="1:1" x14ac:dyDescent="0.25">
      <c r="A68592" s="1">
        <v>843515913661468</v>
      </c>
    </row>
    <row r="68593" spans="1:1" x14ac:dyDescent="0.25">
      <c r="A68593" s="1">
        <v>457453990938484</v>
      </c>
    </row>
    <row r="68594" spans="1:1" x14ac:dyDescent="0.25">
      <c r="A68594" s="1">
        <v>261054560540718</v>
      </c>
    </row>
    <row r="68595" spans="1:1" x14ac:dyDescent="0.25">
      <c r="A68595" s="1">
        <v>527273902186410</v>
      </c>
    </row>
    <row r="68596" spans="1:1" x14ac:dyDescent="0.25">
      <c r="A68596" s="1">
        <v>324436581795650</v>
      </c>
    </row>
    <row r="68597" spans="1:1" x14ac:dyDescent="0.25">
      <c r="A68597" s="1">
        <v>346756290748041</v>
      </c>
    </row>
    <row r="68598" spans="1:1" x14ac:dyDescent="0.25">
      <c r="A68598" s="1">
        <v>659153106107019</v>
      </c>
    </row>
    <row r="68599" spans="1:1" x14ac:dyDescent="0.25">
      <c r="A68599" s="1">
        <v>978917688759116</v>
      </c>
    </row>
    <row r="68600" spans="1:1" x14ac:dyDescent="0.25">
      <c r="A68600" s="1">
        <v>531577329876326</v>
      </c>
    </row>
    <row r="68601" spans="1:1" x14ac:dyDescent="0.25">
      <c r="A68601" s="1">
        <v>142129665315239</v>
      </c>
    </row>
    <row r="68602" spans="1:1" x14ac:dyDescent="0.25">
      <c r="A68602" s="1">
        <v>133199796818466</v>
      </c>
    </row>
    <row r="68603" spans="1:1" x14ac:dyDescent="0.25">
      <c r="A68603" s="1">
        <v>861446108007667</v>
      </c>
    </row>
    <row r="68604" spans="1:1" x14ac:dyDescent="0.25">
      <c r="A68604" s="1">
        <v>241503549804748</v>
      </c>
    </row>
    <row r="68605" spans="1:1" x14ac:dyDescent="0.25">
      <c r="A68605" s="1">
        <v>780686679313012</v>
      </c>
    </row>
    <row r="68606" spans="1:1" x14ac:dyDescent="0.25">
      <c r="A68606" s="1">
        <v>625695957406513</v>
      </c>
    </row>
    <row r="68607" spans="1:1" x14ac:dyDescent="0.25">
      <c r="A68607" s="1">
        <v>590947244705178</v>
      </c>
    </row>
    <row r="68608" spans="1:1" x14ac:dyDescent="0.25">
      <c r="A68608" s="1">
        <v>671231085329898</v>
      </c>
    </row>
    <row r="68609" spans="1:1" x14ac:dyDescent="0.25">
      <c r="A68609" s="1">
        <v>865538739875317</v>
      </c>
    </row>
    <row r="68610" spans="1:1" x14ac:dyDescent="0.25">
      <c r="A68610" s="1">
        <v>600624624906355</v>
      </c>
    </row>
    <row r="68611" spans="1:1" x14ac:dyDescent="0.25">
      <c r="A68611" s="1">
        <v>714033723062341</v>
      </c>
    </row>
    <row r="68612" spans="1:1" x14ac:dyDescent="0.25">
      <c r="A68612" s="1">
        <v>989595559038022</v>
      </c>
    </row>
    <row r="68613" spans="1:1" x14ac:dyDescent="0.25">
      <c r="A68613" s="1">
        <v>655137372657244</v>
      </c>
    </row>
    <row r="68614" spans="1:1" x14ac:dyDescent="0.25">
      <c r="A68614" s="1">
        <v>772857632349419</v>
      </c>
    </row>
    <row r="68615" spans="1:1" x14ac:dyDescent="0.25">
      <c r="A68615" s="1">
        <v>389933744418611</v>
      </c>
    </row>
    <row r="68616" spans="1:1" x14ac:dyDescent="0.25">
      <c r="A68616" s="1">
        <v>206717904977459</v>
      </c>
    </row>
    <row r="68617" spans="1:1" x14ac:dyDescent="0.25">
      <c r="A68617" s="1">
        <v>452033675979941</v>
      </c>
    </row>
    <row r="68618" spans="1:1" x14ac:dyDescent="0.25">
      <c r="A68618" s="1">
        <v>562864227929690</v>
      </c>
    </row>
    <row r="68619" spans="1:1" x14ac:dyDescent="0.25">
      <c r="A68619" s="1">
        <v>420410202529825</v>
      </c>
    </row>
    <row r="68620" spans="1:1" x14ac:dyDescent="0.25">
      <c r="A68620" s="1">
        <v>235484352349130</v>
      </c>
    </row>
    <row r="68621" spans="1:1" x14ac:dyDescent="0.25">
      <c r="A68621" s="1">
        <v>560492039166483</v>
      </c>
    </row>
    <row r="68622" spans="1:1" x14ac:dyDescent="0.25">
      <c r="A68622" s="1">
        <v>336716010855737</v>
      </c>
    </row>
    <row r="68623" spans="1:1" x14ac:dyDescent="0.25">
      <c r="A68623" s="1">
        <v>563992099058909</v>
      </c>
    </row>
    <row r="68624" spans="1:1" x14ac:dyDescent="0.25">
      <c r="A68624" s="1">
        <v>933873662361094</v>
      </c>
    </row>
    <row r="68625" spans="1:1" x14ac:dyDescent="0.25">
      <c r="A68625" s="1">
        <v>504443769378944</v>
      </c>
    </row>
    <row r="68626" spans="1:1" x14ac:dyDescent="0.25">
      <c r="A68626" s="1">
        <v>622966256142076</v>
      </c>
    </row>
    <row r="68627" spans="1:1" x14ac:dyDescent="0.25">
      <c r="A68627" s="1">
        <v>253997510226940</v>
      </c>
    </row>
    <row r="68628" spans="1:1" x14ac:dyDescent="0.25">
      <c r="A68628" s="1">
        <v>978172284118329</v>
      </c>
    </row>
    <row r="68629" spans="1:1" x14ac:dyDescent="0.25">
      <c r="A68629" s="1">
        <v>388881727510117</v>
      </c>
    </row>
    <row r="68630" spans="1:1" x14ac:dyDescent="0.25">
      <c r="A68630" s="1">
        <v>697624363474164</v>
      </c>
    </row>
    <row r="68631" spans="1:1" x14ac:dyDescent="0.25">
      <c r="A68631" s="1">
        <v>904957115614748</v>
      </c>
    </row>
    <row r="68632" spans="1:1" x14ac:dyDescent="0.25">
      <c r="A68632" s="1">
        <v>406085016658259</v>
      </c>
    </row>
    <row r="68633" spans="1:1" x14ac:dyDescent="0.25">
      <c r="A68633" s="1">
        <v>482512093382770</v>
      </c>
    </row>
    <row r="68634" spans="1:1" x14ac:dyDescent="0.25">
      <c r="A68634" s="1">
        <v>923259277451338</v>
      </c>
    </row>
    <row r="68635" spans="1:1" x14ac:dyDescent="0.25">
      <c r="A68635" s="1">
        <v>734681732015856</v>
      </c>
    </row>
    <row r="68636" spans="1:1" x14ac:dyDescent="0.25">
      <c r="A68636" s="1">
        <v>480409805668974</v>
      </c>
    </row>
    <row r="68637" spans="1:1" x14ac:dyDescent="0.25">
      <c r="A68637" s="1">
        <v>332275118551683</v>
      </c>
    </row>
    <row r="68638" spans="1:1" x14ac:dyDescent="0.25">
      <c r="A68638" s="1">
        <v>343767977865503</v>
      </c>
    </row>
    <row r="68639" spans="1:1" x14ac:dyDescent="0.25">
      <c r="A68639" s="1">
        <v>472745716980151</v>
      </c>
    </row>
    <row r="68640" spans="1:1" x14ac:dyDescent="0.25">
      <c r="A68640" s="1">
        <v>265868360904248</v>
      </c>
    </row>
    <row r="68641" spans="1:1" x14ac:dyDescent="0.25">
      <c r="A68641" s="1">
        <v>704976464388921</v>
      </c>
    </row>
    <row r="68642" spans="1:1" x14ac:dyDescent="0.25">
      <c r="A68642" s="1">
        <v>428366414883628</v>
      </c>
    </row>
    <row r="68643" spans="1:1" x14ac:dyDescent="0.25">
      <c r="A68643" s="1">
        <v>523362434902048</v>
      </c>
    </row>
    <row r="68644" spans="1:1" x14ac:dyDescent="0.25">
      <c r="A68644" s="1">
        <v>250197079497528</v>
      </c>
    </row>
    <row r="68645" spans="1:1" x14ac:dyDescent="0.25">
      <c r="A68645" s="1">
        <v>325133268817508</v>
      </c>
    </row>
    <row r="68646" spans="1:1" x14ac:dyDescent="0.25">
      <c r="A68646" s="1">
        <v>375527767878797</v>
      </c>
    </row>
    <row r="68647" spans="1:1" x14ac:dyDescent="0.25">
      <c r="A68647" s="1">
        <v>172071021106821</v>
      </c>
    </row>
    <row r="68648" spans="1:1" x14ac:dyDescent="0.25">
      <c r="A68648" s="1">
        <v>106162475363600</v>
      </c>
    </row>
    <row r="68649" spans="1:1" x14ac:dyDescent="0.25">
      <c r="A68649" s="1">
        <v>980419799833237</v>
      </c>
    </row>
    <row r="68650" spans="1:1" x14ac:dyDescent="0.25">
      <c r="A68650" s="1">
        <v>833560136825754</v>
      </c>
    </row>
    <row r="68651" spans="1:1" x14ac:dyDescent="0.25">
      <c r="A68651" s="1">
        <v>356963302182454</v>
      </c>
    </row>
    <row r="68652" spans="1:1" x14ac:dyDescent="0.25">
      <c r="A68652" s="1">
        <v>459371693432605</v>
      </c>
    </row>
    <row r="68653" spans="1:1" x14ac:dyDescent="0.25">
      <c r="A68653" s="1">
        <v>698930208326140</v>
      </c>
    </row>
    <row r="68654" spans="1:1" x14ac:dyDescent="0.25">
      <c r="A68654" s="1">
        <v>401872426972359</v>
      </c>
    </row>
    <row r="68655" spans="1:1" x14ac:dyDescent="0.25">
      <c r="A68655" s="1">
        <v>103012723661097</v>
      </c>
    </row>
    <row r="68656" spans="1:1" x14ac:dyDescent="0.25">
      <c r="A68656" s="1">
        <v>205271803579537</v>
      </c>
    </row>
    <row r="68657" spans="1:1" x14ac:dyDescent="0.25">
      <c r="A68657" s="1">
        <v>407242322776856</v>
      </c>
    </row>
    <row r="68658" spans="1:1" x14ac:dyDescent="0.25">
      <c r="A68658" s="1">
        <v>135169830752568</v>
      </c>
    </row>
    <row r="68659" spans="1:1" x14ac:dyDescent="0.25">
      <c r="A68659" s="1">
        <v>901796767905846</v>
      </c>
    </row>
    <row r="68660" spans="1:1" x14ac:dyDescent="0.25">
      <c r="A68660" s="1">
        <v>845049127381486</v>
      </c>
    </row>
    <row r="68661" spans="1:1" x14ac:dyDescent="0.25">
      <c r="A68661" s="1">
        <v>598962281261402</v>
      </c>
    </row>
    <row r="68662" spans="1:1" x14ac:dyDescent="0.25">
      <c r="A68662" s="1">
        <v>303868720317894</v>
      </c>
    </row>
    <row r="68663" spans="1:1" x14ac:dyDescent="0.25">
      <c r="A68663" s="1">
        <v>225041802377288</v>
      </c>
    </row>
    <row r="68664" spans="1:1" x14ac:dyDescent="0.25">
      <c r="A68664" s="1">
        <v>759663429151831</v>
      </c>
    </row>
    <row r="68665" spans="1:1" x14ac:dyDescent="0.25">
      <c r="A68665" s="1">
        <v>967446776911656</v>
      </c>
    </row>
    <row r="68666" spans="1:1" x14ac:dyDescent="0.25">
      <c r="A68666" s="1">
        <v>461142184832231</v>
      </c>
    </row>
    <row r="68667" spans="1:1" x14ac:dyDescent="0.25">
      <c r="A68667" s="1">
        <v>570715779285400</v>
      </c>
    </row>
    <row r="68668" spans="1:1" x14ac:dyDescent="0.25">
      <c r="A68668" s="1">
        <v>702547200059007</v>
      </c>
    </row>
    <row r="68669" spans="1:1" x14ac:dyDescent="0.25">
      <c r="A68669" s="1">
        <v>636071627397737</v>
      </c>
    </row>
    <row r="68670" spans="1:1" x14ac:dyDescent="0.25">
      <c r="A68670" s="1">
        <v>555174746614205</v>
      </c>
    </row>
    <row r="68671" spans="1:1" x14ac:dyDescent="0.25">
      <c r="A68671" s="1">
        <v>168124879208490</v>
      </c>
    </row>
    <row r="68672" spans="1:1" x14ac:dyDescent="0.25">
      <c r="A68672" s="1">
        <v>237014403100869</v>
      </c>
    </row>
    <row r="68673" spans="1:1" x14ac:dyDescent="0.25">
      <c r="A68673" s="1">
        <v>819743226908311</v>
      </c>
    </row>
    <row r="68674" spans="1:1" x14ac:dyDescent="0.25">
      <c r="A68674" s="1">
        <v>678826728174575</v>
      </c>
    </row>
    <row r="68675" spans="1:1" x14ac:dyDescent="0.25">
      <c r="A68675" s="1">
        <v>434550962931483</v>
      </c>
    </row>
    <row r="68676" spans="1:1" x14ac:dyDescent="0.25">
      <c r="A68676" s="1">
        <v>271517765916547</v>
      </c>
    </row>
    <row r="68677" spans="1:1" x14ac:dyDescent="0.25">
      <c r="A68677" s="1">
        <v>633018104642133</v>
      </c>
    </row>
    <row r="68678" spans="1:1" x14ac:dyDescent="0.25">
      <c r="A68678" s="1">
        <v>231626454686502</v>
      </c>
    </row>
    <row r="68679" spans="1:1" x14ac:dyDescent="0.25">
      <c r="A68679" s="1">
        <v>769426502898560</v>
      </c>
    </row>
    <row r="68680" spans="1:1" x14ac:dyDescent="0.25">
      <c r="A68680" s="1">
        <v>407754178530517</v>
      </c>
    </row>
    <row r="68681" spans="1:1" x14ac:dyDescent="0.25">
      <c r="A68681" s="1">
        <v>955016533049806</v>
      </c>
    </row>
    <row r="68682" spans="1:1" x14ac:dyDescent="0.25">
      <c r="A68682" s="1">
        <v>921638034541173</v>
      </c>
    </row>
    <row r="68683" spans="1:1" x14ac:dyDescent="0.25">
      <c r="A68683" s="1">
        <v>685661851664004</v>
      </c>
    </row>
    <row r="68684" spans="1:1" x14ac:dyDescent="0.25">
      <c r="A68684" s="1">
        <v>692035330542997</v>
      </c>
    </row>
    <row r="68685" spans="1:1" x14ac:dyDescent="0.25">
      <c r="A68685" s="1">
        <v>536499842137639</v>
      </c>
    </row>
    <row r="68686" spans="1:1" x14ac:dyDescent="0.25">
      <c r="A68686" s="1">
        <v>952325576317691</v>
      </c>
    </row>
    <row r="68687" spans="1:1" x14ac:dyDescent="0.25">
      <c r="A68687" s="1">
        <v>575128896400422</v>
      </c>
    </row>
    <row r="68688" spans="1:1" x14ac:dyDescent="0.25">
      <c r="A68688" s="1">
        <v>887121351308119</v>
      </c>
    </row>
    <row r="68689" spans="1:1" x14ac:dyDescent="0.25">
      <c r="A68689" s="1">
        <v>810994391262893</v>
      </c>
    </row>
    <row r="68690" spans="1:1" x14ac:dyDescent="0.25">
      <c r="A68690" s="1">
        <v>846031950645902</v>
      </c>
    </row>
    <row r="68691" spans="1:1" x14ac:dyDescent="0.25">
      <c r="A68691" s="1">
        <v>994732216680661</v>
      </c>
    </row>
    <row r="68692" spans="1:1" x14ac:dyDescent="0.25">
      <c r="A68692" s="1">
        <v>248926743739207</v>
      </c>
    </row>
    <row r="68693" spans="1:1" x14ac:dyDescent="0.25">
      <c r="A68693" s="1">
        <v>857617447198862</v>
      </c>
    </row>
    <row r="68694" spans="1:1" x14ac:dyDescent="0.25">
      <c r="A68694" s="1">
        <v>649567219776735</v>
      </c>
    </row>
    <row r="68695" spans="1:1" x14ac:dyDescent="0.25">
      <c r="A68695" s="1">
        <v>104609846565356</v>
      </c>
    </row>
    <row r="68696" spans="1:1" x14ac:dyDescent="0.25">
      <c r="A68696" s="1">
        <v>799338249040862</v>
      </c>
    </row>
    <row r="68697" spans="1:1" x14ac:dyDescent="0.25">
      <c r="A68697" s="1">
        <v>254846899574807</v>
      </c>
    </row>
    <row r="68698" spans="1:1" x14ac:dyDescent="0.25">
      <c r="A68698" s="1">
        <v>966268528004964</v>
      </c>
    </row>
    <row r="68699" spans="1:1" x14ac:dyDescent="0.25">
      <c r="A68699" s="1">
        <v>299672584460645</v>
      </c>
    </row>
    <row r="68700" spans="1:1" x14ac:dyDescent="0.25">
      <c r="A68700" s="1">
        <v>827449573815502</v>
      </c>
    </row>
    <row r="68701" spans="1:1" x14ac:dyDescent="0.25">
      <c r="A68701" s="1">
        <v>805545671058524</v>
      </c>
    </row>
    <row r="68702" spans="1:1" x14ac:dyDescent="0.25">
      <c r="A68702" s="1">
        <v>797440231973840</v>
      </c>
    </row>
    <row r="68703" spans="1:1" x14ac:dyDescent="0.25">
      <c r="A68703" s="1">
        <v>282366519656582</v>
      </c>
    </row>
    <row r="68704" spans="1:1" x14ac:dyDescent="0.25">
      <c r="A68704" s="1">
        <v>143320568926261</v>
      </c>
    </row>
    <row r="68705" spans="1:1" x14ac:dyDescent="0.25">
      <c r="A68705" s="1">
        <v>880236688093747</v>
      </c>
    </row>
    <row r="68706" spans="1:1" x14ac:dyDescent="0.25">
      <c r="A68706" s="1">
        <v>820593784790374</v>
      </c>
    </row>
    <row r="68707" spans="1:1" x14ac:dyDescent="0.25">
      <c r="A68707" s="1">
        <v>385069263591304</v>
      </c>
    </row>
    <row r="68708" spans="1:1" x14ac:dyDescent="0.25">
      <c r="A68708" s="1">
        <v>631050404377055</v>
      </c>
    </row>
    <row r="68709" spans="1:1" x14ac:dyDescent="0.25">
      <c r="A68709" s="1">
        <v>507685397850997</v>
      </c>
    </row>
    <row r="68710" spans="1:1" x14ac:dyDescent="0.25">
      <c r="A68710" s="1">
        <v>940630214548973</v>
      </c>
    </row>
    <row r="68711" spans="1:1" x14ac:dyDescent="0.25">
      <c r="A68711" s="1">
        <v>533570344908240</v>
      </c>
    </row>
    <row r="68712" spans="1:1" x14ac:dyDescent="0.25">
      <c r="A68712" s="1">
        <v>325964708597843</v>
      </c>
    </row>
    <row r="68713" spans="1:1" x14ac:dyDescent="0.25">
      <c r="A68713" s="1">
        <v>984539527810640</v>
      </c>
    </row>
    <row r="68714" spans="1:1" x14ac:dyDescent="0.25">
      <c r="A68714" s="1">
        <v>470743282611926</v>
      </c>
    </row>
    <row r="68715" spans="1:1" x14ac:dyDescent="0.25">
      <c r="A68715" s="1">
        <v>586333791345180</v>
      </c>
    </row>
    <row r="68716" spans="1:1" x14ac:dyDescent="0.25">
      <c r="A68716" s="1">
        <v>928180455489435</v>
      </c>
    </row>
    <row r="68717" spans="1:1" x14ac:dyDescent="0.25">
      <c r="A68717" s="1">
        <v>800499454679554</v>
      </c>
    </row>
    <row r="68718" spans="1:1" x14ac:dyDescent="0.25">
      <c r="A68718" s="1">
        <v>218498543265401</v>
      </c>
    </row>
    <row r="68719" spans="1:1" x14ac:dyDescent="0.25">
      <c r="A68719" s="1">
        <v>921267238337043</v>
      </c>
    </row>
    <row r="68720" spans="1:1" x14ac:dyDescent="0.25">
      <c r="A68720" s="1">
        <v>802118088826696</v>
      </c>
    </row>
    <row r="68721" spans="1:1" x14ac:dyDescent="0.25">
      <c r="A68721" s="1">
        <v>956906540467609</v>
      </c>
    </row>
    <row r="68722" spans="1:1" x14ac:dyDescent="0.25">
      <c r="A68722" s="1">
        <v>687676433632067</v>
      </c>
    </row>
    <row r="68723" spans="1:1" x14ac:dyDescent="0.25">
      <c r="A68723" s="1">
        <v>196164690417604</v>
      </c>
    </row>
    <row r="68724" spans="1:1" x14ac:dyDescent="0.25">
      <c r="A68724" s="1">
        <v>259467922248159</v>
      </c>
    </row>
    <row r="68725" spans="1:1" x14ac:dyDescent="0.25">
      <c r="A68725" s="1">
        <v>596201981175206</v>
      </c>
    </row>
    <row r="68726" spans="1:1" x14ac:dyDescent="0.25">
      <c r="A68726" s="1">
        <v>808036216755333</v>
      </c>
    </row>
    <row r="68727" spans="1:1" x14ac:dyDescent="0.25">
      <c r="A68727" s="1">
        <v>402681909692721</v>
      </c>
    </row>
    <row r="68728" spans="1:1" x14ac:dyDescent="0.25">
      <c r="A68728" s="1">
        <v>388830640234739</v>
      </c>
    </row>
    <row r="68729" spans="1:1" x14ac:dyDescent="0.25">
      <c r="A68729" s="1">
        <v>885585006371951</v>
      </c>
    </row>
    <row r="68730" spans="1:1" x14ac:dyDescent="0.25">
      <c r="A68730" s="1">
        <v>164170825609633</v>
      </c>
    </row>
    <row r="68731" spans="1:1" x14ac:dyDescent="0.25">
      <c r="A68731" s="1">
        <v>331644436148706</v>
      </c>
    </row>
    <row r="68732" spans="1:1" x14ac:dyDescent="0.25">
      <c r="A68732" s="1">
        <v>508360573778106</v>
      </c>
    </row>
    <row r="68733" spans="1:1" x14ac:dyDescent="0.25">
      <c r="A68733" s="1">
        <v>845081146293097</v>
      </c>
    </row>
    <row r="68734" spans="1:1" x14ac:dyDescent="0.25">
      <c r="A68734" s="1">
        <v>230003217837291</v>
      </c>
    </row>
    <row r="68735" spans="1:1" x14ac:dyDescent="0.25">
      <c r="A68735" s="1">
        <v>520457932617968</v>
      </c>
    </row>
    <row r="68736" spans="1:1" x14ac:dyDescent="0.25">
      <c r="A68736" s="1">
        <v>613168507208189</v>
      </c>
    </row>
    <row r="68737" spans="1:1" x14ac:dyDescent="0.25">
      <c r="A68737" s="1">
        <v>560095897938520</v>
      </c>
    </row>
    <row r="68738" spans="1:1" x14ac:dyDescent="0.25">
      <c r="A68738" s="1">
        <v>577308448616635</v>
      </c>
    </row>
    <row r="68739" spans="1:1" x14ac:dyDescent="0.25">
      <c r="A68739" s="1">
        <v>937037488394761</v>
      </c>
    </row>
    <row r="68740" spans="1:1" x14ac:dyDescent="0.25">
      <c r="A68740" s="1">
        <v>127671702503528</v>
      </c>
    </row>
    <row r="68741" spans="1:1" x14ac:dyDescent="0.25">
      <c r="A68741" s="1">
        <v>145413286264509</v>
      </c>
    </row>
    <row r="68742" spans="1:1" x14ac:dyDescent="0.25">
      <c r="A68742" s="1">
        <v>413877168204163</v>
      </c>
    </row>
    <row r="68743" spans="1:1" x14ac:dyDescent="0.25">
      <c r="A68743" s="1">
        <v>978956807512518</v>
      </c>
    </row>
    <row r="68744" spans="1:1" x14ac:dyDescent="0.25">
      <c r="A68744" s="1">
        <v>918549671716961</v>
      </c>
    </row>
    <row r="68745" spans="1:1" x14ac:dyDescent="0.25">
      <c r="A68745" s="1">
        <v>838548973309328</v>
      </c>
    </row>
    <row r="68746" spans="1:1" x14ac:dyDescent="0.25">
      <c r="A68746" s="1">
        <v>715993840132850</v>
      </c>
    </row>
    <row r="68747" spans="1:1" x14ac:dyDescent="0.25">
      <c r="A68747" s="1">
        <v>398589860738435</v>
      </c>
    </row>
    <row r="68748" spans="1:1" x14ac:dyDescent="0.25">
      <c r="A68748" s="1">
        <v>375863574963252</v>
      </c>
    </row>
    <row r="68749" spans="1:1" x14ac:dyDescent="0.25">
      <c r="A68749" s="1">
        <v>325759498640542</v>
      </c>
    </row>
    <row r="68750" spans="1:1" x14ac:dyDescent="0.25">
      <c r="A68750" s="1">
        <v>810417207051210</v>
      </c>
    </row>
    <row r="68751" spans="1:1" x14ac:dyDescent="0.25">
      <c r="A68751" s="1">
        <v>144281840923178</v>
      </c>
    </row>
    <row r="68752" spans="1:1" x14ac:dyDescent="0.25">
      <c r="A68752" s="1">
        <v>559392200917686</v>
      </c>
    </row>
    <row r="68753" spans="1:1" x14ac:dyDescent="0.25">
      <c r="A68753" s="1">
        <v>939849827553999</v>
      </c>
    </row>
    <row r="68754" spans="1:1" x14ac:dyDescent="0.25">
      <c r="A68754" s="1">
        <v>383736483314225</v>
      </c>
    </row>
    <row r="68755" spans="1:1" x14ac:dyDescent="0.25">
      <c r="A68755" s="1">
        <v>329031315481413</v>
      </c>
    </row>
    <row r="68756" spans="1:1" x14ac:dyDescent="0.25">
      <c r="A68756" s="1">
        <v>734606326241815</v>
      </c>
    </row>
    <row r="68757" spans="1:1" x14ac:dyDescent="0.25">
      <c r="A68757" s="1">
        <v>352420704469770</v>
      </c>
    </row>
    <row r="68758" spans="1:1" x14ac:dyDescent="0.25">
      <c r="A68758" s="1">
        <v>699343717730459</v>
      </c>
    </row>
    <row r="68759" spans="1:1" x14ac:dyDescent="0.25">
      <c r="A68759" s="1">
        <v>685028587217278</v>
      </c>
    </row>
    <row r="68760" spans="1:1" x14ac:dyDescent="0.25">
      <c r="A68760" s="1">
        <v>413910196125828</v>
      </c>
    </row>
    <row r="68761" spans="1:1" x14ac:dyDescent="0.25">
      <c r="A68761" s="1">
        <v>227289422694872</v>
      </c>
    </row>
    <row r="68762" spans="1:1" x14ac:dyDescent="0.25">
      <c r="A68762" s="1">
        <v>264318434798298</v>
      </c>
    </row>
    <row r="68763" spans="1:1" x14ac:dyDescent="0.25">
      <c r="A68763" s="1">
        <v>344620582267719</v>
      </c>
    </row>
    <row r="68764" spans="1:1" x14ac:dyDescent="0.25">
      <c r="A68764" s="1">
        <v>381054381378072</v>
      </c>
    </row>
    <row r="68765" spans="1:1" x14ac:dyDescent="0.25">
      <c r="A68765" s="1">
        <v>955848529583724</v>
      </c>
    </row>
    <row r="68766" spans="1:1" x14ac:dyDescent="0.25">
      <c r="A68766" s="1">
        <v>382368070572074</v>
      </c>
    </row>
    <row r="68767" spans="1:1" x14ac:dyDescent="0.25">
      <c r="A68767" s="1">
        <v>781664578606289</v>
      </c>
    </row>
    <row r="68768" spans="1:1" x14ac:dyDescent="0.25">
      <c r="A68768" s="1">
        <v>663503429492058</v>
      </c>
    </row>
    <row r="68769" spans="1:1" x14ac:dyDescent="0.25">
      <c r="A68769" s="1">
        <v>326695853353632</v>
      </c>
    </row>
    <row r="68770" spans="1:1" x14ac:dyDescent="0.25">
      <c r="A68770" s="1">
        <v>862636082434857</v>
      </c>
    </row>
    <row r="68771" spans="1:1" x14ac:dyDescent="0.25">
      <c r="A68771" s="1">
        <v>246219904326763</v>
      </c>
    </row>
    <row r="68772" spans="1:1" x14ac:dyDescent="0.25">
      <c r="A68772" s="1">
        <v>366977000600756</v>
      </c>
    </row>
    <row r="68773" spans="1:1" x14ac:dyDescent="0.25">
      <c r="A68773" s="1">
        <v>825918118003236</v>
      </c>
    </row>
    <row r="68774" spans="1:1" x14ac:dyDescent="0.25">
      <c r="A68774" s="1">
        <v>751904065862357</v>
      </c>
    </row>
    <row r="68775" spans="1:1" x14ac:dyDescent="0.25">
      <c r="A68775" s="1">
        <v>852951581426474</v>
      </c>
    </row>
    <row r="68776" spans="1:1" x14ac:dyDescent="0.25">
      <c r="A68776" s="1">
        <v>662948601743968</v>
      </c>
    </row>
    <row r="68777" spans="1:1" x14ac:dyDescent="0.25">
      <c r="A68777" s="1">
        <v>420307684642780</v>
      </c>
    </row>
    <row r="68778" spans="1:1" x14ac:dyDescent="0.25">
      <c r="A68778" s="1">
        <v>510733325147008</v>
      </c>
    </row>
    <row r="68779" spans="1:1" x14ac:dyDescent="0.25">
      <c r="A68779" s="1">
        <v>771815245708409</v>
      </c>
    </row>
    <row r="68780" spans="1:1" x14ac:dyDescent="0.25">
      <c r="A68780" s="1">
        <v>669781547637763</v>
      </c>
    </row>
    <row r="68781" spans="1:1" x14ac:dyDescent="0.25">
      <c r="A68781" s="1">
        <v>685083971600795</v>
      </c>
    </row>
    <row r="68782" spans="1:1" x14ac:dyDescent="0.25">
      <c r="A68782" s="1">
        <v>426231324761755</v>
      </c>
    </row>
    <row r="68783" spans="1:1" x14ac:dyDescent="0.25">
      <c r="A68783" s="1">
        <v>232440690100660</v>
      </c>
    </row>
    <row r="68784" spans="1:1" x14ac:dyDescent="0.25">
      <c r="A68784" s="1">
        <v>554515390710977</v>
      </c>
    </row>
    <row r="68785" spans="1:1" x14ac:dyDescent="0.25">
      <c r="A68785" s="1">
        <v>449066619829255</v>
      </c>
    </row>
    <row r="68786" spans="1:1" x14ac:dyDescent="0.25">
      <c r="A68786" s="1">
        <v>875948440089537</v>
      </c>
    </row>
    <row r="68787" spans="1:1" x14ac:dyDescent="0.25">
      <c r="A68787" s="1">
        <v>463304908835589</v>
      </c>
    </row>
    <row r="68788" spans="1:1" x14ac:dyDescent="0.25">
      <c r="A68788" s="1">
        <v>489536920295130</v>
      </c>
    </row>
    <row r="68789" spans="1:1" x14ac:dyDescent="0.25">
      <c r="A68789" s="1">
        <v>105828903563884</v>
      </c>
    </row>
    <row r="68790" spans="1:1" x14ac:dyDescent="0.25">
      <c r="A68790" s="1">
        <v>703525489213076</v>
      </c>
    </row>
    <row r="68791" spans="1:1" x14ac:dyDescent="0.25">
      <c r="A68791" s="1">
        <v>744923576406281</v>
      </c>
    </row>
    <row r="68792" spans="1:1" x14ac:dyDescent="0.25">
      <c r="A68792" s="1">
        <v>934951100041199</v>
      </c>
    </row>
    <row r="68793" spans="1:1" x14ac:dyDescent="0.25">
      <c r="A68793" s="1">
        <v>176816715781965</v>
      </c>
    </row>
    <row r="68794" spans="1:1" x14ac:dyDescent="0.25">
      <c r="A68794" s="1">
        <v>614735724800773</v>
      </c>
    </row>
    <row r="68795" spans="1:1" x14ac:dyDescent="0.25">
      <c r="A68795" s="1">
        <v>287197517840980</v>
      </c>
    </row>
    <row r="68796" spans="1:1" x14ac:dyDescent="0.25">
      <c r="A68796" s="1">
        <v>302599426796276</v>
      </c>
    </row>
    <row r="68797" spans="1:1" x14ac:dyDescent="0.25">
      <c r="A68797" s="1">
        <v>242693876231046</v>
      </c>
    </row>
    <row r="68798" spans="1:1" x14ac:dyDescent="0.25">
      <c r="A68798" s="1">
        <v>386336023071868</v>
      </c>
    </row>
    <row r="68799" spans="1:1" x14ac:dyDescent="0.25">
      <c r="A68799" s="1">
        <v>118028053181885</v>
      </c>
    </row>
    <row r="68800" spans="1:1" x14ac:dyDescent="0.25">
      <c r="A68800" s="1">
        <v>414169541629391</v>
      </c>
    </row>
    <row r="68801" spans="1:1" x14ac:dyDescent="0.25">
      <c r="A68801" s="1">
        <v>430110910971417</v>
      </c>
    </row>
    <row r="68802" spans="1:1" x14ac:dyDescent="0.25">
      <c r="A68802" s="1">
        <v>727912248442065</v>
      </c>
    </row>
    <row r="68803" spans="1:1" x14ac:dyDescent="0.25">
      <c r="A68803" s="1">
        <v>868484130281001</v>
      </c>
    </row>
    <row r="68804" spans="1:1" x14ac:dyDescent="0.25">
      <c r="A68804" s="1">
        <v>294437258465517</v>
      </c>
    </row>
    <row r="68805" spans="1:1" x14ac:dyDescent="0.25">
      <c r="A68805" s="1">
        <v>201393285131709</v>
      </c>
    </row>
    <row r="68806" spans="1:1" x14ac:dyDescent="0.25">
      <c r="A68806" s="1">
        <v>789938531317519</v>
      </c>
    </row>
    <row r="68807" spans="1:1" x14ac:dyDescent="0.25">
      <c r="A68807" s="1">
        <v>760833942724896</v>
      </c>
    </row>
    <row r="68808" spans="1:1" x14ac:dyDescent="0.25">
      <c r="A68808" s="1">
        <v>837991069720871</v>
      </c>
    </row>
    <row r="68809" spans="1:1" x14ac:dyDescent="0.25">
      <c r="A68809" s="1">
        <v>533777902094419</v>
      </c>
    </row>
    <row r="68810" spans="1:1" x14ac:dyDescent="0.25">
      <c r="A68810" s="1">
        <v>785521248166818</v>
      </c>
    </row>
    <row r="68811" spans="1:1" x14ac:dyDescent="0.25">
      <c r="A68811" s="1">
        <v>747393033101697</v>
      </c>
    </row>
    <row r="68812" spans="1:1" x14ac:dyDescent="0.25">
      <c r="A68812" s="1">
        <v>606708080567918</v>
      </c>
    </row>
    <row r="68813" spans="1:1" x14ac:dyDescent="0.25">
      <c r="A68813" s="1">
        <v>690320428909966</v>
      </c>
    </row>
    <row r="68814" spans="1:1" x14ac:dyDescent="0.25">
      <c r="A68814" s="1">
        <v>370369694830006</v>
      </c>
    </row>
    <row r="68815" spans="1:1" x14ac:dyDescent="0.25">
      <c r="A68815" s="1">
        <v>335454907537404</v>
      </c>
    </row>
    <row r="68816" spans="1:1" x14ac:dyDescent="0.25">
      <c r="A68816" s="1">
        <v>604567160057685</v>
      </c>
    </row>
    <row r="68817" spans="1:1" x14ac:dyDescent="0.25">
      <c r="A68817" s="1">
        <v>973445244380913</v>
      </c>
    </row>
    <row r="68818" spans="1:1" x14ac:dyDescent="0.25">
      <c r="A68818" s="1">
        <v>450676515134522</v>
      </c>
    </row>
    <row r="68819" spans="1:1" x14ac:dyDescent="0.25">
      <c r="A68819" s="1">
        <v>592386168687986</v>
      </c>
    </row>
    <row r="68820" spans="1:1" x14ac:dyDescent="0.25">
      <c r="A68820" s="1">
        <v>544431626310738</v>
      </c>
    </row>
    <row r="68821" spans="1:1" x14ac:dyDescent="0.25">
      <c r="A68821" s="1">
        <v>851079679395941</v>
      </c>
    </row>
    <row r="68822" spans="1:1" x14ac:dyDescent="0.25">
      <c r="A68822" s="1">
        <v>659732587590344</v>
      </c>
    </row>
    <row r="68823" spans="1:1" x14ac:dyDescent="0.25">
      <c r="A68823" s="1">
        <v>899054315620042</v>
      </c>
    </row>
    <row r="68824" spans="1:1" x14ac:dyDescent="0.25">
      <c r="A68824" s="1">
        <v>209488393374496</v>
      </c>
    </row>
    <row r="68825" spans="1:1" x14ac:dyDescent="0.25">
      <c r="A68825" s="1">
        <v>465963220098738</v>
      </c>
    </row>
    <row r="68826" spans="1:1" x14ac:dyDescent="0.25">
      <c r="A68826" s="1">
        <v>516620949521684</v>
      </c>
    </row>
    <row r="68827" spans="1:1" x14ac:dyDescent="0.25">
      <c r="A68827" s="1">
        <v>753730485121982</v>
      </c>
    </row>
    <row r="68828" spans="1:1" x14ac:dyDescent="0.25">
      <c r="A68828" s="1">
        <v>579281922089846</v>
      </c>
    </row>
    <row r="68829" spans="1:1" x14ac:dyDescent="0.25">
      <c r="A68829" s="1">
        <v>715364819737581</v>
      </c>
    </row>
    <row r="68830" spans="1:1" x14ac:dyDescent="0.25">
      <c r="A68830" s="1">
        <v>462993999339822</v>
      </c>
    </row>
    <row r="68831" spans="1:1" x14ac:dyDescent="0.25">
      <c r="A68831" s="1">
        <v>204110197522445</v>
      </c>
    </row>
    <row r="68832" spans="1:1" x14ac:dyDescent="0.25">
      <c r="A68832" s="1">
        <v>505351399465129</v>
      </c>
    </row>
    <row r="68833" spans="1:1" x14ac:dyDescent="0.25">
      <c r="A68833" s="1">
        <v>115902342355250</v>
      </c>
    </row>
    <row r="68834" spans="1:1" x14ac:dyDescent="0.25">
      <c r="A68834" s="1">
        <v>647045299231991</v>
      </c>
    </row>
    <row r="68835" spans="1:1" x14ac:dyDescent="0.25">
      <c r="A68835" s="1">
        <v>173092515245730</v>
      </c>
    </row>
    <row r="68836" spans="1:1" x14ac:dyDescent="0.25">
      <c r="A68836" s="1">
        <v>491555316873115</v>
      </c>
    </row>
    <row r="68837" spans="1:1" x14ac:dyDescent="0.25">
      <c r="A68837" s="1">
        <v>689360326637649</v>
      </c>
    </row>
    <row r="68838" spans="1:1" x14ac:dyDescent="0.25">
      <c r="A68838" s="1">
        <v>152368129270615</v>
      </c>
    </row>
    <row r="68839" spans="1:1" x14ac:dyDescent="0.25">
      <c r="A68839" s="1">
        <v>614054472261148</v>
      </c>
    </row>
    <row r="68840" spans="1:1" x14ac:dyDescent="0.25">
      <c r="A68840" s="1">
        <v>324380678523509</v>
      </c>
    </row>
    <row r="68841" spans="1:1" x14ac:dyDescent="0.25">
      <c r="A68841" s="1">
        <v>299279474780010</v>
      </c>
    </row>
    <row r="68842" spans="1:1" x14ac:dyDescent="0.25">
      <c r="A68842" s="1">
        <v>722720300442359</v>
      </c>
    </row>
    <row r="68843" spans="1:1" x14ac:dyDescent="0.25">
      <c r="A68843" s="1">
        <v>883938936666755</v>
      </c>
    </row>
    <row r="68844" spans="1:1" x14ac:dyDescent="0.25">
      <c r="A68844" s="1">
        <v>323503969540591</v>
      </c>
    </row>
    <row r="68845" spans="1:1" x14ac:dyDescent="0.25">
      <c r="A68845" s="1">
        <v>879801413272763</v>
      </c>
    </row>
    <row r="68846" spans="1:1" x14ac:dyDescent="0.25">
      <c r="A68846" s="1">
        <v>244582305192281</v>
      </c>
    </row>
    <row r="68847" spans="1:1" x14ac:dyDescent="0.25">
      <c r="A68847" s="1">
        <v>401282368196954</v>
      </c>
    </row>
    <row r="68848" spans="1:1" x14ac:dyDescent="0.25">
      <c r="A68848" s="1">
        <v>563107445526494</v>
      </c>
    </row>
    <row r="68849" spans="1:1" x14ac:dyDescent="0.25">
      <c r="A68849" s="1">
        <v>178748908745710</v>
      </c>
    </row>
    <row r="68850" spans="1:1" x14ac:dyDescent="0.25">
      <c r="A68850" s="1">
        <v>787381363886506</v>
      </c>
    </row>
    <row r="68851" spans="1:1" x14ac:dyDescent="0.25">
      <c r="A68851" s="1">
        <v>624600671678426</v>
      </c>
    </row>
    <row r="68852" spans="1:1" x14ac:dyDescent="0.25">
      <c r="A68852" s="1">
        <v>923984536600131</v>
      </c>
    </row>
    <row r="68853" spans="1:1" x14ac:dyDescent="0.25">
      <c r="A68853" s="1">
        <v>530002484849718</v>
      </c>
    </row>
    <row r="68854" spans="1:1" x14ac:dyDescent="0.25">
      <c r="A68854" s="1">
        <v>514391968132062</v>
      </c>
    </row>
    <row r="68855" spans="1:1" x14ac:dyDescent="0.25">
      <c r="A68855" s="1">
        <v>483894747187541</v>
      </c>
    </row>
    <row r="68856" spans="1:1" x14ac:dyDescent="0.25">
      <c r="A68856" s="1">
        <v>345674669923114</v>
      </c>
    </row>
    <row r="68857" spans="1:1" x14ac:dyDescent="0.25">
      <c r="A68857" s="1">
        <v>955673925779021</v>
      </c>
    </row>
    <row r="68858" spans="1:1" x14ac:dyDescent="0.25">
      <c r="A68858" s="1">
        <v>604418434754310</v>
      </c>
    </row>
    <row r="68859" spans="1:1" x14ac:dyDescent="0.25">
      <c r="A68859" s="1">
        <v>917260774558110</v>
      </c>
    </row>
    <row r="68860" spans="1:1" x14ac:dyDescent="0.25">
      <c r="A68860" s="1">
        <v>475656150048139</v>
      </c>
    </row>
    <row r="68861" spans="1:1" x14ac:dyDescent="0.25">
      <c r="A68861" s="1">
        <v>786712587552529</v>
      </c>
    </row>
    <row r="68862" spans="1:1" x14ac:dyDescent="0.25">
      <c r="A68862" s="1">
        <v>631209904574697</v>
      </c>
    </row>
    <row r="68863" spans="1:1" x14ac:dyDescent="0.25">
      <c r="A68863" s="1">
        <v>351177227463031</v>
      </c>
    </row>
    <row r="68864" spans="1:1" x14ac:dyDescent="0.25">
      <c r="A68864" s="1">
        <v>713070690421972</v>
      </c>
    </row>
    <row r="68865" spans="1:1" x14ac:dyDescent="0.25">
      <c r="A68865" s="1">
        <v>471551758822398</v>
      </c>
    </row>
    <row r="68866" spans="1:1" x14ac:dyDescent="0.25">
      <c r="A68866" s="1">
        <v>396344195770931</v>
      </c>
    </row>
    <row r="68867" spans="1:1" x14ac:dyDescent="0.25">
      <c r="A68867" s="1">
        <v>972518729718459</v>
      </c>
    </row>
    <row r="68868" spans="1:1" x14ac:dyDescent="0.25">
      <c r="A68868" s="1">
        <v>720645009514516</v>
      </c>
    </row>
    <row r="68869" spans="1:1" x14ac:dyDescent="0.25">
      <c r="A68869" s="1">
        <v>756703001334358</v>
      </c>
    </row>
    <row r="68870" spans="1:1" x14ac:dyDescent="0.25">
      <c r="A68870" s="1">
        <v>468643740208681</v>
      </c>
    </row>
    <row r="68871" spans="1:1" x14ac:dyDescent="0.25">
      <c r="A68871" s="1">
        <v>461495337694357</v>
      </c>
    </row>
    <row r="68872" spans="1:1" x14ac:dyDescent="0.25">
      <c r="A68872" s="1">
        <v>699461076352969</v>
      </c>
    </row>
    <row r="68873" spans="1:1" x14ac:dyDescent="0.25">
      <c r="A68873" s="1">
        <v>147351877651396</v>
      </c>
    </row>
    <row r="68874" spans="1:1" x14ac:dyDescent="0.25">
      <c r="A68874" s="1">
        <v>231993594612419</v>
      </c>
    </row>
    <row r="68875" spans="1:1" x14ac:dyDescent="0.25">
      <c r="A68875" s="1">
        <v>151916769751465</v>
      </c>
    </row>
    <row r="68876" spans="1:1" x14ac:dyDescent="0.25">
      <c r="A68876" s="1">
        <v>399783102615070</v>
      </c>
    </row>
    <row r="68877" spans="1:1" x14ac:dyDescent="0.25">
      <c r="A68877" s="1">
        <v>739539044038160</v>
      </c>
    </row>
    <row r="68878" spans="1:1" x14ac:dyDescent="0.25">
      <c r="A68878" s="1">
        <v>288469860808367</v>
      </c>
    </row>
    <row r="68879" spans="1:1" x14ac:dyDescent="0.25">
      <c r="A68879" s="1">
        <v>972113327723517</v>
      </c>
    </row>
    <row r="68880" spans="1:1" x14ac:dyDescent="0.25">
      <c r="A68880" s="1">
        <v>670930303192023</v>
      </c>
    </row>
    <row r="68881" spans="1:1" x14ac:dyDescent="0.25">
      <c r="A68881" s="1">
        <v>450333701222346</v>
      </c>
    </row>
    <row r="68882" spans="1:1" x14ac:dyDescent="0.25">
      <c r="A68882" s="1">
        <v>378785069331997</v>
      </c>
    </row>
    <row r="68883" spans="1:1" x14ac:dyDescent="0.25">
      <c r="A68883" s="1">
        <v>359749353318565</v>
      </c>
    </row>
    <row r="68884" spans="1:1" x14ac:dyDescent="0.25">
      <c r="A68884" s="1">
        <v>535411702015638</v>
      </c>
    </row>
    <row r="68885" spans="1:1" x14ac:dyDescent="0.25">
      <c r="A68885" s="1">
        <v>371180480262156</v>
      </c>
    </row>
    <row r="68886" spans="1:1" x14ac:dyDescent="0.25">
      <c r="A68886" s="1">
        <v>441083459463577</v>
      </c>
    </row>
    <row r="68887" spans="1:1" x14ac:dyDescent="0.25">
      <c r="A68887" s="1">
        <v>517020427229949</v>
      </c>
    </row>
    <row r="68888" spans="1:1" x14ac:dyDescent="0.25">
      <c r="A68888" s="1">
        <v>746066336397848</v>
      </c>
    </row>
    <row r="68889" spans="1:1" x14ac:dyDescent="0.25">
      <c r="A68889" s="1">
        <v>231930127807680</v>
      </c>
    </row>
    <row r="68890" spans="1:1" x14ac:dyDescent="0.25">
      <c r="A68890" s="1">
        <v>966125111390534</v>
      </c>
    </row>
    <row r="68891" spans="1:1" x14ac:dyDescent="0.25">
      <c r="A68891" s="1">
        <v>894519133666579</v>
      </c>
    </row>
    <row r="68892" spans="1:1" x14ac:dyDescent="0.25">
      <c r="A68892" s="1">
        <v>122844145896354</v>
      </c>
    </row>
    <row r="68893" spans="1:1" x14ac:dyDescent="0.25">
      <c r="A68893" s="1">
        <v>830494522430009</v>
      </c>
    </row>
    <row r="68894" spans="1:1" x14ac:dyDescent="0.25">
      <c r="A68894" s="1">
        <v>384502152635278</v>
      </c>
    </row>
    <row r="68895" spans="1:1" x14ac:dyDescent="0.25">
      <c r="A68895" s="1">
        <v>628864446265121</v>
      </c>
    </row>
    <row r="68896" spans="1:1" x14ac:dyDescent="0.25">
      <c r="A68896" s="1">
        <v>582756215558637</v>
      </c>
    </row>
    <row r="68897" spans="1:1" x14ac:dyDescent="0.25">
      <c r="A68897" s="1">
        <v>385354696235854</v>
      </c>
    </row>
    <row r="68898" spans="1:1" x14ac:dyDescent="0.25">
      <c r="A68898" s="1">
        <v>492023121312405</v>
      </c>
    </row>
    <row r="68899" spans="1:1" x14ac:dyDescent="0.25">
      <c r="A68899" s="1">
        <v>483647302278292</v>
      </c>
    </row>
    <row r="68900" spans="1:1" x14ac:dyDescent="0.25">
      <c r="A68900" s="1">
        <v>310086172719793</v>
      </c>
    </row>
    <row r="68901" spans="1:1" x14ac:dyDescent="0.25">
      <c r="A68901" s="1">
        <v>811942528777615</v>
      </c>
    </row>
    <row r="68902" spans="1:1" x14ac:dyDescent="0.25">
      <c r="A68902" s="1">
        <v>351304084775190</v>
      </c>
    </row>
    <row r="68903" spans="1:1" x14ac:dyDescent="0.25">
      <c r="A68903" s="1">
        <v>129006136985727</v>
      </c>
    </row>
    <row r="68904" spans="1:1" x14ac:dyDescent="0.25">
      <c r="A68904" s="1">
        <v>497537587510277</v>
      </c>
    </row>
    <row r="68905" spans="1:1" x14ac:dyDescent="0.25">
      <c r="A68905" s="1">
        <v>600069199479939</v>
      </c>
    </row>
    <row r="68906" spans="1:1" x14ac:dyDescent="0.25">
      <c r="A68906" s="1">
        <v>188735586438614</v>
      </c>
    </row>
    <row r="68907" spans="1:1" x14ac:dyDescent="0.25">
      <c r="A68907" s="1">
        <v>639049479837761</v>
      </c>
    </row>
    <row r="68908" spans="1:1" x14ac:dyDescent="0.25">
      <c r="A68908" s="1">
        <v>364356516182285</v>
      </c>
    </row>
    <row r="68909" spans="1:1" x14ac:dyDescent="0.25">
      <c r="A68909" s="1">
        <v>987518466345324</v>
      </c>
    </row>
    <row r="68910" spans="1:1" x14ac:dyDescent="0.25">
      <c r="A68910" s="1">
        <v>451099818235410</v>
      </c>
    </row>
    <row r="68911" spans="1:1" x14ac:dyDescent="0.25">
      <c r="A68911" s="1">
        <v>538182341078962</v>
      </c>
    </row>
    <row r="68912" spans="1:1" x14ac:dyDescent="0.25">
      <c r="A68912" s="1">
        <v>338673006405211</v>
      </c>
    </row>
    <row r="68913" spans="1:1" x14ac:dyDescent="0.25">
      <c r="A68913" s="1">
        <v>988539656923897</v>
      </c>
    </row>
    <row r="68914" spans="1:1" x14ac:dyDescent="0.25">
      <c r="A68914" s="1">
        <v>525877332656767</v>
      </c>
    </row>
    <row r="68915" spans="1:1" x14ac:dyDescent="0.25">
      <c r="A68915" s="1">
        <v>888544028630952</v>
      </c>
    </row>
    <row r="68916" spans="1:1" x14ac:dyDescent="0.25">
      <c r="A68916" s="1">
        <v>618484189136670</v>
      </c>
    </row>
    <row r="68917" spans="1:1" x14ac:dyDescent="0.25">
      <c r="A68917" s="1">
        <v>533638561635518</v>
      </c>
    </row>
    <row r="68918" spans="1:1" x14ac:dyDescent="0.25">
      <c r="A68918" s="1">
        <v>722659680228736</v>
      </c>
    </row>
    <row r="68919" spans="1:1" x14ac:dyDescent="0.25">
      <c r="A68919" s="1">
        <v>723067687473551</v>
      </c>
    </row>
    <row r="68920" spans="1:1" x14ac:dyDescent="0.25">
      <c r="A68920" s="1">
        <v>533004340420961</v>
      </c>
    </row>
    <row r="68921" spans="1:1" x14ac:dyDescent="0.25">
      <c r="A68921" s="1">
        <v>725829503073075</v>
      </c>
    </row>
    <row r="68922" spans="1:1" x14ac:dyDescent="0.25">
      <c r="A68922" s="1">
        <v>459058724099124</v>
      </c>
    </row>
    <row r="68923" spans="1:1" x14ac:dyDescent="0.25">
      <c r="A68923" s="1">
        <v>952106357510576</v>
      </c>
    </row>
    <row r="68924" spans="1:1" x14ac:dyDescent="0.25">
      <c r="A68924" s="1">
        <v>882327357051735</v>
      </c>
    </row>
    <row r="68925" spans="1:1" x14ac:dyDescent="0.25">
      <c r="A68925" s="1">
        <v>308014593487958</v>
      </c>
    </row>
    <row r="68926" spans="1:1" x14ac:dyDescent="0.25">
      <c r="A68926" s="1">
        <v>269754469006529</v>
      </c>
    </row>
    <row r="68927" spans="1:1" x14ac:dyDescent="0.25">
      <c r="A68927" s="1">
        <v>149940852254729</v>
      </c>
    </row>
    <row r="68928" spans="1:1" x14ac:dyDescent="0.25">
      <c r="A68928" s="1">
        <v>233874637311695</v>
      </c>
    </row>
    <row r="68929" spans="1:1" x14ac:dyDescent="0.25">
      <c r="A68929" s="1">
        <v>142453494368442</v>
      </c>
    </row>
    <row r="68930" spans="1:1" x14ac:dyDescent="0.25">
      <c r="A68930" s="1">
        <v>772565434928237</v>
      </c>
    </row>
    <row r="68931" spans="1:1" x14ac:dyDescent="0.25">
      <c r="A68931" s="1">
        <v>116316676294086</v>
      </c>
    </row>
    <row r="68932" spans="1:1" x14ac:dyDescent="0.25">
      <c r="A68932" s="1">
        <v>397942154049524</v>
      </c>
    </row>
    <row r="68933" spans="1:1" x14ac:dyDescent="0.25">
      <c r="A68933" s="1">
        <v>771804213593965</v>
      </c>
    </row>
    <row r="68934" spans="1:1" x14ac:dyDescent="0.25">
      <c r="A68934" s="1">
        <v>119027812237097</v>
      </c>
    </row>
    <row r="68935" spans="1:1" x14ac:dyDescent="0.25">
      <c r="A68935" s="1">
        <v>750595949932001</v>
      </c>
    </row>
    <row r="68936" spans="1:1" x14ac:dyDescent="0.25">
      <c r="A68936" s="1">
        <v>443486687276570</v>
      </c>
    </row>
    <row r="68937" spans="1:1" x14ac:dyDescent="0.25">
      <c r="A68937" s="1">
        <v>528157102607722</v>
      </c>
    </row>
    <row r="68938" spans="1:1" x14ac:dyDescent="0.25">
      <c r="A68938" s="1">
        <v>893476760684428</v>
      </c>
    </row>
    <row r="68939" spans="1:1" x14ac:dyDescent="0.25">
      <c r="A68939" s="1">
        <v>843972594339888</v>
      </c>
    </row>
    <row r="68940" spans="1:1" x14ac:dyDescent="0.25">
      <c r="A68940" s="1">
        <v>863279766188083</v>
      </c>
    </row>
    <row r="68941" spans="1:1" x14ac:dyDescent="0.25">
      <c r="A68941" s="1">
        <v>487922223965312</v>
      </c>
    </row>
    <row r="68942" spans="1:1" x14ac:dyDescent="0.25">
      <c r="A68942" s="1">
        <v>608083751469000</v>
      </c>
    </row>
    <row r="68943" spans="1:1" x14ac:dyDescent="0.25">
      <c r="A68943" s="1">
        <v>867952451359693</v>
      </c>
    </row>
    <row r="68944" spans="1:1" x14ac:dyDescent="0.25">
      <c r="A68944" s="1">
        <v>345283817022466</v>
      </c>
    </row>
    <row r="68945" spans="1:1" x14ac:dyDescent="0.25">
      <c r="A68945" s="1">
        <v>600963317244965</v>
      </c>
    </row>
    <row r="68946" spans="1:1" x14ac:dyDescent="0.25">
      <c r="A68946" s="1">
        <v>864807197237561</v>
      </c>
    </row>
    <row r="68947" spans="1:1" x14ac:dyDescent="0.25">
      <c r="A68947" s="1">
        <v>726249503075300</v>
      </c>
    </row>
    <row r="68948" spans="1:1" x14ac:dyDescent="0.25">
      <c r="A68948" s="1">
        <v>848480830512128</v>
      </c>
    </row>
    <row r="68949" spans="1:1" x14ac:dyDescent="0.25">
      <c r="A68949" s="1">
        <v>765012965025876</v>
      </c>
    </row>
    <row r="68950" spans="1:1" x14ac:dyDescent="0.25">
      <c r="A68950" s="1">
        <v>115584445362996</v>
      </c>
    </row>
    <row r="68951" spans="1:1" x14ac:dyDescent="0.25">
      <c r="A68951" s="1">
        <v>417754371742640</v>
      </c>
    </row>
    <row r="68952" spans="1:1" x14ac:dyDescent="0.25">
      <c r="A68952" s="1">
        <v>423158876719436</v>
      </c>
    </row>
    <row r="68953" spans="1:1" x14ac:dyDescent="0.25">
      <c r="A68953" s="1">
        <v>485763277964124</v>
      </c>
    </row>
    <row r="68954" spans="1:1" x14ac:dyDescent="0.25">
      <c r="A68954" s="1">
        <v>486107528325958</v>
      </c>
    </row>
    <row r="68955" spans="1:1" x14ac:dyDescent="0.25">
      <c r="A68955" s="1">
        <v>566005066118963</v>
      </c>
    </row>
    <row r="68956" spans="1:1" x14ac:dyDescent="0.25">
      <c r="A68956" s="1">
        <v>507717160311604</v>
      </c>
    </row>
    <row r="68957" spans="1:1" x14ac:dyDescent="0.25">
      <c r="A68957" s="1">
        <v>940272599624317</v>
      </c>
    </row>
    <row r="68958" spans="1:1" x14ac:dyDescent="0.25">
      <c r="A68958" s="1">
        <v>982731656312752</v>
      </c>
    </row>
    <row r="68959" spans="1:1" x14ac:dyDescent="0.25">
      <c r="A68959" s="1">
        <v>467146350743719</v>
      </c>
    </row>
    <row r="68960" spans="1:1" x14ac:dyDescent="0.25">
      <c r="A68960" s="1">
        <v>686250929139782</v>
      </c>
    </row>
    <row r="68961" spans="1:1" x14ac:dyDescent="0.25">
      <c r="A68961" s="1">
        <v>657384750030112</v>
      </c>
    </row>
    <row r="68962" spans="1:1" x14ac:dyDescent="0.25">
      <c r="A68962" s="1">
        <v>129718768424217</v>
      </c>
    </row>
    <row r="68963" spans="1:1" x14ac:dyDescent="0.25">
      <c r="A68963" s="1">
        <v>389536069873264</v>
      </c>
    </row>
    <row r="68964" spans="1:1" x14ac:dyDescent="0.25">
      <c r="A68964" s="1">
        <v>654386929758676</v>
      </c>
    </row>
    <row r="68965" spans="1:1" x14ac:dyDescent="0.25">
      <c r="A68965" s="1">
        <v>311093265071133</v>
      </c>
    </row>
    <row r="68966" spans="1:1" x14ac:dyDescent="0.25">
      <c r="A68966" s="1">
        <v>296693282696310</v>
      </c>
    </row>
    <row r="68967" spans="1:1" x14ac:dyDescent="0.25">
      <c r="A68967" s="1">
        <v>316053151931985</v>
      </c>
    </row>
    <row r="68968" spans="1:1" x14ac:dyDescent="0.25">
      <c r="A68968" s="1">
        <v>997982517362837</v>
      </c>
    </row>
    <row r="68969" spans="1:1" x14ac:dyDescent="0.25">
      <c r="A68969" s="1">
        <v>357498615114143</v>
      </c>
    </row>
    <row r="68970" spans="1:1" x14ac:dyDescent="0.25">
      <c r="A68970" s="1">
        <v>176607938092353</v>
      </c>
    </row>
    <row r="68971" spans="1:1" x14ac:dyDescent="0.25">
      <c r="A68971" s="1">
        <v>989003875163622</v>
      </c>
    </row>
    <row r="68972" spans="1:1" x14ac:dyDescent="0.25">
      <c r="A68972" s="1">
        <v>933737961267056</v>
      </c>
    </row>
    <row r="68973" spans="1:1" x14ac:dyDescent="0.25">
      <c r="A68973" s="1">
        <v>170400529434450</v>
      </c>
    </row>
    <row r="68974" spans="1:1" x14ac:dyDescent="0.25">
      <c r="A68974" s="1">
        <v>868132867579820</v>
      </c>
    </row>
    <row r="68975" spans="1:1" x14ac:dyDescent="0.25">
      <c r="A68975" s="1">
        <v>995808564277114</v>
      </c>
    </row>
    <row r="68976" spans="1:1" x14ac:dyDescent="0.25">
      <c r="A68976" s="1">
        <v>778502471436870</v>
      </c>
    </row>
    <row r="68977" spans="1:1" x14ac:dyDescent="0.25">
      <c r="A68977" s="1">
        <v>473743642281234</v>
      </c>
    </row>
    <row r="68978" spans="1:1" x14ac:dyDescent="0.25">
      <c r="A68978" s="1">
        <v>833949718323137</v>
      </c>
    </row>
    <row r="68979" spans="1:1" x14ac:dyDescent="0.25">
      <c r="A68979" s="1">
        <v>563203372682615</v>
      </c>
    </row>
    <row r="68980" spans="1:1" x14ac:dyDescent="0.25">
      <c r="A68980" s="1">
        <v>844288369033180</v>
      </c>
    </row>
    <row r="68981" spans="1:1" x14ac:dyDescent="0.25">
      <c r="A68981" s="1">
        <v>500778812049000</v>
      </c>
    </row>
    <row r="68982" spans="1:1" x14ac:dyDescent="0.25">
      <c r="A68982" s="1">
        <v>752111606565056</v>
      </c>
    </row>
    <row r="68983" spans="1:1" x14ac:dyDescent="0.25">
      <c r="A68983" s="1">
        <v>654113739195280</v>
      </c>
    </row>
    <row r="68984" spans="1:1" x14ac:dyDescent="0.25">
      <c r="A68984" s="1">
        <v>486518201240230</v>
      </c>
    </row>
    <row r="68985" spans="1:1" x14ac:dyDescent="0.25">
      <c r="A68985" s="1">
        <v>551143973906052</v>
      </c>
    </row>
    <row r="68986" spans="1:1" x14ac:dyDescent="0.25">
      <c r="A68986" s="1">
        <v>971818521089550</v>
      </c>
    </row>
    <row r="68987" spans="1:1" x14ac:dyDescent="0.25">
      <c r="A68987" s="1">
        <v>192707269172259</v>
      </c>
    </row>
    <row r="68988" spans="1:1" x14ac:dyDescent="0.25">
      <c r="A68988" s="1">
        <v>644898432738766</v>
      </c>
    </row>
    <row r="68989" spans="1:1" x14ac:dyDescent="0.25">
      <c r="A68989" s="1">
        <v>211478919031642</v>
      </c>
    </row>
    <row r="68990" spans="1:1" x14ac:dyDescent="0.25">
      <c r="A68990" s="1">
        <v>778610443517720</v>
      </c>
    </row>
    <row r="68991" spans="1:1" x14ac:dyDescent="0.25">
      <c r="A68991" s="1">
        <v>563859317260023</v>
      </c>
    </row>
    <row r="68992" spans="1:1" x14ac:dyDescent="0.25">
      <c r="A68992" s="1">
        <v>103226709467981</v>
      </c>
    </row>
    <row r="68993" spans="1:1" x14ac:dyDescent="0.25">
      <c r="A68993" s="1">
        <v>705783596010832</v>
      </c>
    </row>
    <row r="68994" spans="1:1" x14ac:dyDescent="0.25">
      <c r="A68994" s="1">
        <v>344655220360455</v>
      </c>
    </row>
    <row r="68995" spans="1:1" x14ac:dyDescent="0.25">
      <c r="A68995" s="1">
        <v>129724400641596</v>
      </c>
    </row>
    <row r="68996" spans="1:1" x14ac:dyDescent="0.25">
      <c r="A68996" s="1">
        <v>294399055671213</v>
      </c>
    </row>
    <row r="68997" spans="1:1" x14ac:dyDescent="0.25">
      <c r="A68997" s="1">
        <v>895472040667734</v>
      </c>
    </row>
    <row r="68998" spans="1:1" x14ac:dyDescent="0.25">
      <c r="A68998" s="1">
        <v>565531643283142</v>
      </c>
    </row>
    <row r="68999" spans="1:1" x14ac:dyDescent="0.25">
      <c r="A68999" s="1">
        <v>854258065644330</v>
      </c>
    </row>
    <row r="69000" spans="1:1" x14ac:dyDescent="0.25">
      <c r="A69000" s="1">
        <v>754768267977418</v>
      </c>
    </row>
    <row r="69001" spans="1:1" x14ac:dyDescent="0.25">
      <c r="A69001" s="1">
        <v>117827421839393</v>
      </c>
    </row>
    <row r="69002" spans="1:1" x14ac:dyDescent="0.25">
      <c r="A69002" s="1">
        <v>968038995138897</v>
      </c>
    </row>
    <row r="69003" spans="1:1" x14ac:dyDescent="0.25">
      <c r="A69003" s="1">
        <v>246298834461199</v>
      </c>
    </row>
    <row r="69004" spans="1:1" x14ac:dyDescent="0.25">
      <c r="A69004" s="1">
        <v>752157605515987</v>
      </c>
    </row>
    <row r="69005" spans="1:1" x14ac:dyDescent="0.25">
      <c r="A69005" s="1">
        <v>836661213119199</v>
      </c>
    </row>
    <row r="69006" spans="1:1" x14ac:dyDescent="0.25">
      <c r="A69006" s="1">
        <v>384345848872686</v>
      </c>
    </row>
    <row r="69007" spans="1:1" x14ac:dyDescent="0.25">
      <c r="A69007" s="1">
        <v>309552139892408</v>
      </c>
    </row>
    <row r="69008" spans="1:1" x14ac:dyDescent="0.25">
      <c r="A69008" s="1">
        <v>290932962152844</v>
      </c>
    </row>
    <row r="69009" spans="1:1" x14ac:dyDescent="0.25">
      <c r="A69009" s="1">
        <v>291137103028373</v>
      </c>
    </row>
    <row r="69010" spans="1:1" x14ac:dyDescent="0.25">
      <c r="A69010" s="1">
        <v>582191550960816</v>
      </c>
    </row>
    <row r="69011" spans="1:1" x14ac:dyDescent="0.25">
      <c r="A69011" s="1">
        <v>975349236380116</v>
      </c>
    </row>
    <row r="69012" spans="1:1" x14ac:dyDescent="0.25">
      <c r="A69012" s="1">
        <v>551884051780199</v>
      </c>
    </row>
    <row r="69013" spans="1:1" x14ac:dyDescent="0.25">
      <c r="A69013" s="1">
        <v>263800423381052</v>
      </c>
    </row>
    <row r="69014" spans="1:1" x14ac:dyDescent="0.25">
      <c r="A69014" s="1">
        <v>510232939576143</v>
      </c>
    </row>
    <row r="69015" spans="1:1" x14ac:dyDescent="0.25">
      <c r="A69015" s="1">
        <v>944924944392630</v>
      </c>
    </row>
    <row r="69016" spans="1:1" x14ac:dyDescent="0.25">
      <c r="A69016" s="1">
        <v>436587276566154</v>
      </c>
    </row>
    <row r="69017" spans="1:1" x14ac:dyDescent="0.25">
      <c r="A69017" s="1">
        <v>827600133152678</v>
      </c>
    </row>
    <row r="69018" spans="1:1" x14ac:dyDescent="0.25">
      <c r="A69018" s="1">
        <v>779542236983050</v>
      </c>
    </row>
    <row r="69019" spans="1:1" x14ac:dyDescent="0.25">
      <c r="A69019" s="1">
        <v>915433755319778</v>
      </c>
    </row>
    <row r="69020" spans="1:1" x14ac:dyDescent="0.25">
      <c r="A69020" s="1">
        <v>785547719248646</v>
      </c>
    </row>
    <row r="69021" spans="1:1" x14ac:dyDescent="0.25">
      <c r="A69021" s="1">
        <v>971399405732376</v>
      </c>
    </row>
    <row r="69022" spans="1:1" x14ac:dyDescent="0.25">
      <c r="A69022" s="1">
        <v>617825782625409</v>
      </c>
    </row>
    <row r="69023" spans="1:1" x14ac:dyDescent="0.25">
      <c r="A69023" s="1">
        <v>958726138475058</v>
      </c>
    </row>
    <row r="69024" spans="1:1" x14ac:dyDescent="0.25">
      <c r="A69024" s="1">
        <v>192750379555790</v>
      </c>
    </row>
    <row r="69025" spans="1:1" x14ac:dyDescent="0.25">
      <c r="A69025" s="1">
        <v>358228982974277</v>
      </c>
    </row>
    <row r="69026" spans="1:1" x14ac:dyDescent="0.25">
      <c r="A69026" s="1">
        <v>808416141686022</v>
      </c>
    </row>
    <row r="69027" spans="1:1" x14ac:dyDescent="0.25">
      <c r="A69027" s="1">
        <v>772845600343305</v>
      </c>
    </row>
    <row r="69028" spans="1:1" x14ac:dyDescent="0.25">
      <c r="A69028" s="1">
        <v>536393092495890</v>
      </c>
    </row>
    <row r="69029" spans="1:1" x14ac:dyDescent="0.25">
      <c r="A69029" s="1">
        <v>918383917104653</v>
      </c>
    </row>
    <row r="69030" spans="1:1" x14ac:dyDescent="0.25">
      <c r="A69030" s="1">
        <v>284887535566112</v>
      </c>
    </row>
    <row r="69031" spans="1:1" x14ac:dyDescent="0.25">
      <c r="A69031" s="1">
        <v>501306817307885</v>
      </c>
    </row>
    <row r="69032" spans="1:1" x14ac:dyDescent="0.25">
      <c r="A69032" s="1">
        <v>818009185136065</v>
      </c>
    </row>
    <row r="69033" spans="1:1" x14ac:dyDescent="0.25">
      <c r="A69033" s="1">
        <v>680803053554027</v>
      </c>
    </row>
    <row r="69034" spans="1:1" x14ac:dyDescent="0.25">
      <c r="A69034" s="1">
        <v>229483802851921</v>
      </c>
    </row>
    <row r="69035" spans="1:1" x14ac:dyDescent="0.25">
      <c r="A69035" s="1">
        <v>572955902295094</v>
      </c>
    </row>
    <row r="69036" spans="1:1" x14ac:dyDescent="0.25">
      <c r="A69036" s="1">
        <v>665961316806370</v>
      </c>
    </row>
    <row r="69037" spans="1:1" x14ac:dyDescent="0.25">
      <c r="A69037" s="1">
        <v>682538393094157</v>
      </c>
    </row>
    <row r="69038" spans="1:1" x14ac:dyDescent="0.25">
      <c r="A69038" s="1">
        <v>189624856882924</v>
      </c>
    </row>
    <row r="69039" spans="1:1" x14ac:dyDescent="0.25">
      <c r="A69039" s="1">
        <v>624019589391010</v>
      </c>
    </row>
    <row r="69040" spans="1:1" x14ac:dyDescent="0.25">
      <c r="A69040" s="1">
        <v>672296608138504</v>
      </c>
    </row>
    <row r="69041" spans="1:1" x14ac:dyDescent="0.25">
      <c r="A69041" s="1">
        <v>244666448487960</v>
      </c>
    </row>
    <row r="69042" spans="1:1" x14ac:dyDescent="0.25">
      <c r="A69042" s="1">
        <v>582113593297949</v>
      </c>
    </row>
    <row r="69043" spans="1:1" x14ac:dyDescent="0.25">
      <c r="A69043" s="1">
        <v>429183166317127</v>
      </c>
    </row>
    <row r="69044" spans="1:1" x14ac:dyDescent="0.25">
      <c r="A69044" s="1">
        <v>419923258878098</v>
      </c>
    </row>
    <row r="69045" spans="1:1" x14ac:dyDescent="0.25">
      <c r="A69045" s="1">
        <v>468180249811691</v>
      </c>
    </row>
    <row r="69046" spans="1:1" x14ac:dyDescent="0.25">
      <c r="A69046" s="1">
        <v>287461204672805</v>
      </c>
    </row>
    <row r="69047" spans="1:1" x14ac:dyDescent="0.25">
      <c r="A69047" s="1">
        <v>930295498149933</v>
      </c>
    </row>
    <row r="69048" spans="1:1" x14ac:dyDescent="0.25">
      <c r="A69048" s="1">
        <v>854639523999489</v>
      </c>
    </row>
    <row r="69049" spans="1:1" x14ac:dyDescent="0.25">
      <c r="A69049" s="1">
        <v>167989818690263</v>
      </c>
    </row>
    <row r="69050" spans="1:1" x14ac:dyDescent="0.25">
      <c r="A69050" s="1">
        <v>329020799499136</v>
      </c>
    </row>
    <row r="69051" spans="1:1" x14ac:dyDescent="0.25">
      <c r="A69051" s="1">
        <v>548033927583343</v>
      </c>
    </row>
    <row r="69052" spans="1:1" x14ac:dyDescent="0.25">
      <c r="A69052" s="1">
        <v>817624141096403</v>
      </c>
    </row>
    <row r="69053" spans="1:1" x14ac:dyDescent="0.25">
      <c r="A69053" s="1">
        <v>120786796630635</v>
      </c>
    </row>
    <row r="69054" spans="1:1" x14ac:dyDescent="0.25">
      <c r="A69054" s="1">
        <v>956786978204858</v>
      </c>
    </row>
    <row r="69055" spans="1:1" x14ac:dyDescent="0.25">
      <c r="A69055" s="1">
        <v>711042652242306</v>
      </c>
    </row>
    <row r="69056" spans="1:1" x14ac:dyDescent="0.25">
      <c r="A69056" s="1">
        <v>128527755615000</v>
      </c>
    </row>
    <row r="69057" spans="1:1" x14ac:dyDescent="0.25">
      <c r="A69057" s="1">
        <v>152983769777560</v>
      </c>
    </row>
    <row r="69058" spans="1:1" x14ac:dyDescent="0.25">
      <c r="A69058" s="1">
        <v>505400051389833</v>
      </c>
    </row>
    <row r="69059" spans="1:1" x14ac:dyDescent="0.25">
      <c r="A69059" s="1">
        <v>797757970510115</v>
      </c>
    </row>
    <row r="69060" spans="1:1" x14ac:dyDescent="0.25">
      <c r="A69060" s="1">
        <v>266141535438234</v>
      </c>
    </row>
    <row r="69061" spans="1:1" x14ac:dyDescent="0.25">
      <c r="A69061" s="1">
        <v>622725306968935</v>
      </c>
    </row>
    <row r="69062" spans="1:1" x14ac:dyDescent="0.25">
      <c r="A69062" s="1">
        <v>159309996468040</v>
      </c>
    </row>
    <row r="69063" spans="1:1" x14ac:dyDescent="0.25">
      <c r="A69063" s="1">
        <v>269343528268757</v>
      </c>
    </row>
    <row r="69064" spans="1:1" x14ac:dyDescent="0.25">
      <c r="A69064" s="1">
        <v>839449205689196</v>
      </c>
    </row>
    <row r="69065" spans="1:1" x14ac:dyDescent="0.25">
      <c r="A69065" s="1">
        <v>591880124610394</v>
      </c>
    </row>
    <row r="69066" spans="1:1" x14ac:dyDescent="0.25">
      <c r="A69066" s="1">
        <v>570079060406213</v>
      </c>
    </row>
    <row r="69067" spans="1:1" x14ac:dyDescent="0.25">
      <c r="A69067" s="1">
        <v>249794183383159</v>
      </c>
    </row>
    <row r="69068" spans="1:1" x14ac:dyDescent="0.25">
      <c r="A69068" s="1">
        <v>457614978042820</v>
      </c>
    </row>
    <row r="69069" spans="1:1" x14ac:dyDescent="0.25">
      <c r="A69069" s="1">
        <v>207700914548996</v>
      </c>
    </row>
    <row r="69070" spans="1:1" x14ac:dyDescent="0.25">
      <c r="A69070" s="1">
        <v>715534864952266</v>
      </c>
    </row>
    <row r="69071" spans="1:1" x14ac:dyDescent="0.25">
      <c r="A69071" s="1">
        <v>949112089254504</v>
      </c>
    </row>
    <row r="69072" spans="1:1" x14ac:dyDescent="0.25">
      <c r="A69072" s="1">
        <v>640391689078624</v>
      </c>
    </row>
    <row r="69073" spans="1:1" x14ac:dyDescent="0.25">
      <c r="A69073" s="1">
        <v>591110052653156</v>
      </c>
    </row>
    <row r="69074" spans="1:1" x14ac:dyDescent="0.25">
      <c r="A69074" s="1">
        <v>436575730882948</v>
      </c>
    </row>
    <row r="69075" spans="1:1" x14ac:dyDescent="0.25">
      <c r="A69075" s="1">
        <v>585125091133453</v>
      </c>
    </row>
    <row r="69076" spans="1:1" x14ac:dyDescent="0.25">
      <c r="A69076" s="1">
        <v>289016984855269</v>
      </c>
    </row>
    <row r="69077" spans="1:1" x14ac:dyDescent="0.25">
      <c r="A69077" s="1">
        <v>875510033538758</v>
      </c>
    </row>
    <row r="69078" spans="1:1" x14ac:dyDescent="0.25">
      <c r="A69078" s="1">
        <v>130065285850291</v>
      </c>
    </row>
    <row r="69079" spans="1:1" x14ac:dyDescent="0.25">
      <c r="A69079" s="1">
        <v>941211297396531</v>
      </c>
    </row>
    <row r="69080" spans="1:1" x14ac:dyDescent="0.25">
      <c r="A69080" s="1">
        <v>451867785842307</v>
      </c>
    </row>
    <row r="69081" spans="1:1" x14ac:dyDescent="0.25">
      <c r="A69081" s="1">
        <v>432752482378577</v>
      </c>
    </row>
    <row r="69082" spans="1:1" x14ac:dyDescent="0.25">
      <c r="A69082" s="1">
        <v>775442640560573</v>
      </c>
    </row>
    <row r="69083" spans="1:1" x14ac:dyDescent="0.25">
      <c r="A69083" s="1">
        <v>513197770594171</v>
      </c>
    </row>
    <row r="69084" spans="1:1" x14ac:dyDescent="0.25">
      <c r="A69084" s="1">
        <v>643382434487197</v>
      </c>
    </row>
    <row r="69085" spans="1:1" x14ac:dyDescent="0.25">
      <c r="A69085" s="1">
        <v>358444057661927</v>
      </c>
    </row>
    <row r="69086" spans="1:1" x14ac:dyDescent="0.25">
      <c r="A69086" s="1">
        <v>987750278917504</v>
      </c>
    </row>
    <row r="69087" spans="1:1" x14ac:dyDescent="0.25">
      <c r="A69087" s="1">
        <v>614082972818224</v>
      </c>
    </row>
    <row r="69088" spans="1:1" x14ac:dyDescent="0.25">
      <c r="A69088" s="1">
        <v>990478101456014</v>
      </c>
    </row>
    <row r="69089" spans="1:1" x14ac:dyDescent="0.25">
      <c r="A69089" s="1">
        <v>947507418151080</v>
      </c>
    </row>
    <row r="69090" spans="1:1" x14ac:dyDescent="0.25">
      <c r="A69090" s="1">
        <v>165097932068280</v>
      </c>
    </row>
    <row r="69091" spans="1:1" x14ac:dyDescent="0.25">
      <c r="A69091" s="1">
        <v>105777033268243</v>
      </c>
    </row>
    <row r="69092" spans="1:1" x14ac:dyDescent="0.25">
      <c r="A69092" s="1">
        <v>595206195225989</v>
      </c>
    </row>
    <row r="69093" spans="1:1" x14ac:dyDescent="0.25">
      <c r="A69093" s="1">
        <v>979192700911926</v>
      </c>
    </row>
    <row r="69094" spans="1:1" x14ac:dyDescent="0.25">
      <c r="A69094" s="1">
        <v>683069311263222</v>
      </c>
    </row>
    <row r="69095" spans="1:1" x14ac:dyDescent="0.25">
      <c r="A69095" s="1">
        <v>930534159972946</v>
      </c>
    </row>
    <row r="69096" spans="1:1" x14ac:dyDescent="0.25">
      <c r="A69096" s="1">
        <v>907631760337435</v>
      </c>
    </row>
    <row r="69097" spans="1:1" x14ac:dyDescent="0.25">
      <c r="A69097" s="1">
        <v>853417593321924</v>
      </c>
    </row>
    <row r="69098" spans="1:1" x14ac:dyDescent="0.25">
      <c r="A69098" s="1">
        <v>192359017498340</v>
      </c>
    </row>
    <row r="69099" spans="1:1" x14ac:dyDescent="0.25">
      <c r="A69099" s="1">
        <v>970356189096523</v>
      </c>
    </row>
    <row r="69100" spans="1:1" x14ac:dyDescent="0.25">
      <c r="A69100" s="1">
        <v>505512289256718</v>
      </c>
    </row>
    <row r="69101" spans="1:1" x14ac:dyDescent="0.25">
      <c r="A69101" s="1">
        <v>719865306458423</v>
      </c>
    </row>
    <row r="69102" spans="1:1" x14ac:dyDescent="0.25">
      <c r="A69102" s="1">
        <v>260323569886067</v>
      </c>
    </row>
    <row r="69103" spans="1:1" x14ac:dyDescent="0.25">
      <c r="A69103" s="1">
        <v>118406162613980</v>
      </c>
    </row>
    <row r="69104" spans="1:1" x14ac:dyDescent="0.25">
      <c r="A69104" s="1">
        <v>602320666632212</v>
      </c>
    </row>
    <row r="69105" spans="1:1" x14ac:dyDescent="0.25">
      <c r="A69105" s="1">
        <v>398286339349245</v>
      </c>
    </row>
    <row r="69106" spans="1:1" x14ac:dyDescent="0.25">
      <c r="A69106" s="1">
        <v>208860923169268</v>
      </c>
    </row>
    <row r="69107" spans="1:1" x14ac:dyDescent="0.25">
      <c r="A69107" s="1">
        <v>208068958659040</v>
      </c>
    </row>
    <row r="69108" spans="1:1" x14ac:dyDescent="0.25">
      <c r="A69108" s="1">
        <v>666174738291625</v>
      </c>
    </row>
    <row r="69109" spans="1:1" x14ac:dyDescent="0.25">
      <c r="A69109" s="1">
        <v>106215565768660</v>
      </c>
    </row>
    <row r="69110" spans="1:1" x14ac:dyDescent="0.25">
      <c r="A69110" s="1">
        <v>499421577663690</v>
      </c>
    </row>
    <row r="69111" spans="1:1" x14ac:dyDescent="0.25">
      <c r="A69111" s="1">
        <v>162568706887627</v>
      </c>
    </row>
    <row r="69112" spans="1:1" x14ac:dyDescent="0.25">
      <c r="A69112" s="1">
        <v>945221447130893</v>
      </c>
    </row>
    <row r="69113" spans="1:1" x14ac:dyDescent="0.25">
      <c r="A69113" s="1">
        <v>186890821669337</v>
      </c>
    </row>
    <row r="69114" spans="1:1" x14ac:dyDescent="0.25">
      <c r="A69114" s="1">
        <v>148696818575929</v>
      </c>
    </row>
    <row r="69115" spans="1:1" x14ac:dyDescent="0.25">
      <c r="A69115" s="1">
        <v>718133694205287</v>
      </c>
    </row>
    <row r="69116" spans="1:1" x14ac:dyDescent="0.25">
      <c r="A69116" s="1">
        <v>585002857980695</v>
      </c>
    </row>
    <row r="69117" spans="1:1" x14ac:dyDescent="0.25">
      <c r="A69117" s="1">
        <v>970375294320920</v>
      </c>
    </row>
    <row r="69118" spans="1:1" x14ac:dyDescent="0.25">
      <c r="A69118" s="1">
        <v>154656786188723</v>
      </c>
    </row>
    <row r="69119" spans="1:1" x14ac:dyDescent="0.25">
      <c r="A69119" s="1">
        <v>170670640311340</v>
      </c>
    </row>
    <row r="69120" spans="1:1" x14ac:dyDescent="0.25">
      <c r="A69120" s="1">
        <v>995133228085317</v>
      </c>
    </row>
    <row r="69121" spans="1:1" x14ac:dyDescent="0.25">
      <c r="A69121" s="1">
        <v>441517295074677</v>
      </c>
    </row>
    <row r="69122" spans="1:1" x14ac:dyDescent="0.25">
      <c r="A69122" s="1">
        <v>911881878004035</v>
      </c>
    </row>
    <row r="69123" spans="1:1" x14ac:dyDescent="0.25">
      <c r="A69123" s="1">
        <v>879489140730424</v>
      </c>
    </row>
    <row r="69124" spans="1:1" x14ac:dyDescent="0.25">
      <c r="A69124" s="1">
        <v>859572384106368</v>
      </c>
    </row>
    <row r="69125" spans="1:1" x14ac:dyDescent="0.25">
      <c r="A69125" s="1">
        <v>421381185361178</v>
      </c>
    </row>
    <row r="69126" spans="1:1" x14ac:dyDescent="0.25">
      <c r="A69126" s="1">
        <v>309652947328793</v>
      </c>
    </row>
    <row r="69127" spans="1:1" x14ac:dyDescent="0.25">
      <c r="A69127" s="1">
        <v>416434580129011</v>
      </c>
    </row>
    <row r="69128" spans="1:1" x14ac:dyDescent="0.25">
      <c r="A69128" s="1">
        <v>400488217570352</v>
      </c>
    </row>
    <row r="69129" spans="1:1" x14ac:dyDescent="0.25">
      <c r="A69129" s="1">
        <v>972639891482110</v>
      </c>
    </row>
    <row r="69130" spans="1:1" x14ac:dyDescent="0.25">
      <c r="A69130" s="1">
        <v>421563983029017</v>
      </c>
    </row>
    <row r="69131" spans="1:1" x14ac:dyDescent="0.25">
      <c r="A69131" s="1">
        <v>518969559996515</v>
      </c>
    </row>
    <row r="69132" spans="1:1" x14ac:dyDescent="0.25">
      <c r="A69132" s="1">
        <v>111918205359739</v>
      </c>
    </row>
    <row r="69133" spans="1:1" x14ac:dyDescent="0.25">
      <c r="A69133" s="1">
        <v>454513271972089</v>
      </c>
    </row>
    <row r="69134" spans="1:1" x14ac:dyDescent="0.25">
      <c r="A69134" s="1">
        <v>606333288689710</v>
      </c>
    </row>
    <row r="69135" spans="1:1" x14ac:dyDescent="0.25">
      <c r="A69135" s="1">
        <v>247027215665924</v>
      </c>
    </row>
    <row r="69136" spans="1:1" x14ac:dyDescent="0.25">
      <c r="A69136" s="1">
        <v>951813208104671</v>
      </c>
    </row>
    <row r="69137" spans="1:1" x14ac:dyDescent="0.25">
      <c r="A69137" s="1">
        <v>852209661686221</v>
      </c>
    </row>
    <row r="69138" spans="1:1" x14ac:dyDescent="0.25">
      <c r="A69138" s="1">
        <v>471149950544229</v>
      </c>
    </row>
    <row r="69139" spans="1:1" x14ac:dyDescent="0.25">
      <c r="A69139" s="1">
        <v>153857212553110</v>
      </c>
    </row>
    <row r="69140" spans="1:1" x14ac:dyDescent="0.25">
      <c r="A69140" s="1">
        <v>721228199617008</v>
      </c>
    </row>
    <row r="69141" spans="1:1" x14ac:dyDescent="0.25">
      <c r="A69141" s="1">
        <v>101902897814570</v>
      </c>
    </row>
    <row r="69142" spans="1:1" x14ac:dyDescent="0.25">
      <c r="A69142" s="1">
        <v>134750145258618</v>
      </c>
    </row>
    <row r="69143" spans="1:1" x14ac:dyDescent="0.25">
      <c r="A69143" s="1">
        <v>941518184745879</v>
      </c>
    </row>
    <row r="69144" spans="1:1" x14ac:dyDescent="0.25">
      <c r="A69144" s="1">
        <v>787778160813629</v>
      </c>
    </row>
    <row r="69145" spans="1:1" x14ac:dyDescent="0.25">
      <c r="A69145" s="1">
        <v>719020511987964</v>
      </c>
    </row>
    <row r="69146" spans="1:1" x14ac:dyDescent="0.25">
      <c r="A69146" s="1">
        <v>643559021374136</v>
      </c>
    </row>
    <row r="69147" spans="1:1" x14ac:dyDescent="0.25">
      <c r="A69147" s="1">
        <v>583253434895544</v>
      </c>
    </row>
    <row r="69148" spans="1:1" x14ac:dyDescent="0.25">
      <c r="A69148" s="1">
        <v>945777214358055</v>
      </c>
    </row>
    <row r="69149" spans="1:1" x14ac:dyDescent="0.25">
      <c r="A69149" s="1">
        <v>123206849336723</v>
      </c>
    </row>
    <row r="69150" spans="1:1" x14ac:dyDescent="0.25">
      <c r="A69150" s="1">
        <v>496230176487145</v>
      </c>
    </row>
    <row r="69151" spans="1:1" x14ac:dyDescent="0.25">
      <c r="A69151" s="1">
        <v>131213046667584</v>
      </c>
    </row>
    <row r="69152" spans="1:1" x14ac:dyDescent="0.25">
      <c r="A69152" s="1">
        <v>593977420054609</v>
      </c>
    </row>
    <row r="69153" spans="1:1" x14ac:dyDescent="0.25">
      <c r="A69153" s="1">
        <v>333063561574322</v>
      </c>
    </row>
    <row r="69154" spans="1:1" x14ac:dyDescent="0.25">
      <c r="A69154" s="1">
        <v>709276884710072</v>
      </c>
    </row>
    <row r="69155" spans="1:1" x14ac:dyDescent="0.25">
      <c r="A69155" s="1">
        <v>955684064017418</v>
      </c>
    </row>
    <row r="69156" spans="1:1" x14ac:dyDescent="0.25">
      <c r="A69156" s="1">
        <v>893110405985728</v>
      </c>
    </row>
    <row r="69157" spans="1:1" x14ac:dyDescent="0.25">
      <c r="A69157" s="1">
        <v>394594656753694</v>
      </c>
    </row>
    <row r="69158" spans="1:1" x14ac:dyDescent="0.25">
      <c r="A69158" s="1">
        <v>620523511510169</v>
      </c>
    </row>
    <row r="69159" spans="1:1" x14ac:dyDescent="0.25">
      <c r="A69159" s="1">
        <v>230452216630446</v>
      </c>
    </row>
    <row r="69160" spans="1:1" x14ac:dyDescent="0.25">
      <c r="A69160" s="1">
        <v>719214355362148</v>
      </c>
    </row>
    <row r="69161" spans="1:1" x14ac:dyDescent="0.25">
      <c r="A69161" s="1">
        <v>236513910548401</v>
      </c>
    </row>
    <row r="69162" spans="1:1" x14ac:dyDescent="0.25">
      <c r="A69162" s="1">
        <v>207329369361891</v>
      </c>
    </row>
    <row r="69163" spans="1:1" x14ac:dyDescent="0.25">
      <c r="A69163" s="1">
        <v>136776934671603</v>
      </c>
    </row>
    <row r="69164" spans="1:1" x14ac:dyDescent="0.25">
      <c r="A69164" s="1">
        <v>287645238277642</v>
      </c>
    </row>
    <row r="69165" spans="1:1" x14ac:dyDescent="0.25">
      <c r="A69165" s="1">
        <v>162743086412354</v>
      </c>
    </row>
    <row r="69166" spans="1:1" x14ac:dyDescent="0.25">
      <c r="A69166" s="1">
        <v>509647418801552</v>
      </c>
    </row>
    <row r="69167" spans="1:1" x14ac:dyDescent="0.25">
      <c r="A69167" s="1">
        <v>736398933734882</v>
      </c>
    </row>
    <row r="69168" spans="1:1" x14ac:dyDescent="0.25">
      <c r="A69168" s="1">
        <v>572433242313010</v>
      </c>
    </row>
    <row r="69169" spans="1:1" x14ac:dyDescent="0.25">
      <c r="A69169" s="1">
        <v>984321407579979</v>
      </c>
    </row>
    <row r="69170" spans="1:1" x14ac:dyDescent="0.25">
      <c r="A69170" s="1">
        <v>489622453007606</v>
      </c>
    </row>
    <row r="69171" spans="1:1" x14ac:dyDescent="0.25">
      <c r="A69171" s="1">
        <v>811635137155316</v>
      </c>
    </row>
    <row r="69172" spans="1:1" x14ac:dyDescent="0.25">
      <c r="A69172" s="1">
        <v>461267721317269</v>
      </c>
    </row>
    <row r="69173" spans="1:1" x14ac:dyDescent="0.25">
      <c r="A69173" s="1">
        <v>801007277492226</v>
      </c>
    </row>
    <row r="69174" spans="1:1" x14ac:dyDescent="0.25">
      <c r="A69174" s="1">
        <v>259718883646797</v>
      </c>
    </row>
    <row r="69175" spans="1:1" x14ac:dyDescent="0.25">
      <c r="A69175" s="1">
        <v>766713397949936</v>
      </c>
    </row>
    <row r="69176" spans="1:1" x14ac:dyDescent="0.25">
      <c r="A69176" s="1">
        <v>625733456661384</v>
      </c>
    </row>
    <row r="69177" spans="1:1" x14ac:dyDescent="0.25">
      <c r="A69177" s="1">
        <v>532917318934314</v>
      </c>
    </row>
    <row r="69178" spans="1:1" x14ac:dyDescent="0.25">
      <c r="A69178" s="1">
        <v>566655789504989</v>
      </c>
    </row>
    <row r="69179" spans="1:1" x14ac:dyDescent="0.25">
      <c r="A69179" s="1">
        <v>310908747779716</v>
      </c>
    </row>
    <row r="69180" spans="1:1" x14ac:dyDescent="0.25">
      <c r="A69180" s="1">
        <v>542547607489330</v>
      </c>
    </row>
    <row r="69181" spans="1:1" x14ac:dyDescent="0.25">
      <c r="A69181" s="1">
        <v>259012994260964</v>
      </c>
    </row>
    <row r="69182" spans="1:1" x14ac:dyDescent="0.25">
      <c r="A69182" s="1">
        <v>572780839523020</v>
      </c>
    </row>
    <row r="69183" spans="1:1" x14ac:dyDescent="0.25">
      <c r="A69183" s="1">
        <v>568503736765944</v>
      </c>
    </row>
    <row r="69184" spans="1:1" x14ac:dyDescent="0.25">
      <c r="A69184" s="1">
        <v>401229341583190</v>
      </c>
    </row>
    <row r="69185" spans="1:1" x14ac:dyDescent="0.25">
      <c r="A69185" s="1">
        <v>851773496014440</v>
      </c>
    </row>
    <row r="69186" spans="1:1" x14ac:dyDescent="0.25">
      <c r="A69186" s="1">
        <v>591817403922500</v>
      </c>
    </row>
    <row r="69187" spans="1:1" x14ac:dyDescent="0.25">
      <c r="A69187" s="1">
        <v>960073116420086</v>
      </c>
    </row>
    <row r="69188" spans="1:1" x14ac:dyDescent="0.25">
      <c r="A69188" s="1">
        <v>617125157646166</v>
      </c>
    </row>
    <row r="69189" spans="1:1" x14ac:dyDescent="0.25">
      <c r="A69189" s="1">
        <v>770728331373480</v>
      </c>
    </row>
    <row r="69190" spans="1:1" x14ac:dyDescent="0.25">
      <c r="A69190" s="1">
        <v>415464246086677</v>
      </c>
    </row>
    <row r="69191" spans="1:1" x14ac:dyDescent="0.25">
      <c r="A69191" s="1">
        <v>599683370920715</v>
      </c>
    </row>
    <row r="69192" spans="1:1" x14ac:dyDescent="0.25">
      <c r="A69192" s="1">
        <v>208097233877993</v>
      </c>
    </row>
    <row r="69193" spans="1:1" x14ac:dyDescent="0.25">
      <c r="A69193" s="1">
        <v>808188269463772</v>
      </c>
    </row>
    <row r="69194" spans="1:1" x14ac:dyDescent="0.25">
      <c r="A69194" s="1">
        <v>931985474237259</v>
      </c>
    </row>
    <row r="69195" spans="1:1" x14ac:dyDescent="0.25">
      <c r="A69195" s="1">
        <v>993162334161887</v>
      </c>
    </row>
    <row r="69196" spans="1:1" x14ac:dyDescent="0.25">
      <c r="A69196" s="1">
        <v>568568964867232</v>
      </c>
    </row>
    <row r="69197" spans="1:1" x14ac:dyDescent="0.25">
      <c r="A69197" s="1">
        <v>235603823521690</v>
      </c>
    </row>
    <row r="69198" spans="1:1" x14ac:dyDescent="0.25">
      <c r="A69198" s="1">
        <v>944793645725556</v>
      </c>
    </row>
    <row r="69199" spans="1:1" x14ac:dyDescent="0.25">
      <c r="A69199" s="1">
        <v>765488710375902</v>
      </c>
    </row>
    <row r="69200" spans="1:1" x14ac:dyDescent="0.25">
      <c r="A69200" s="1">
        <v>504164789265443</v>
      </c>
    </row>
    <row r="69201" spans="1:1" x14ac:dyDescent="0.25">
      <c r="A69201" s="1">
        <v>364603693382621</v>
      </c>
    </row>
    <row r="69202" spans="1:1" x14ac:dyDescent="0.25">
      <c r="A69202" s="1">
        <v>358461369200928</v>
      </c>
    </row>
    <row r="69203" spans="1:1" x14ac:dyDescent="0.25">
      <c r="A69203" s="1">
        <v>160494215630542</v>
      </c>
    </row>
    <row r="69204" spans="1:1" x14ac:dyDescent="0.25">
      <c r="A69204" s="1">
        <v>640599762139530</v>
      </c>
    </row>
    <row r="69205" spans="1:1" x14ac:dyDescent="0.25">
      <c r="A69205" s="1">
        <v>593589578811820</v>
      </c>
    </row>
    <row r="69206" spans="1:1" x14ac:dyDescent="0.25">
      <c r="A69206" s="1">
        <v>386489409150876</v>
      </c>
    </row>
    <row r="69207" spans="1:1" x14ac:dyDescent="0.25">
      <c r="A69207" s="1">
        <v>774832264330348</v>
      </c>
    </row>
    <row r="69208" spans="1:1" x14ac:dyDescent="0.25">
      <c r="A69208" s="1">
        <v>249332762818841</v>
      </c>
    </row>
    <row r="69209" spans="1:1" x14ac:dyDescent="0.25">
      <c r="A69209" s="1">
        <v>591800586813795</v>
      </c>
    </row>
    <row r="69210" spans="1:1" x14ac:dyDescent="0.25">
      <c r="A69210" s="1">
        <v>796309594405093</v>
      </c>
    </row>
    <row r="69211" spans="1:1" x14ac:dyDescent="0.25">
      <c r="A69211" s="1">
        <v>366174628009062</v>
      </c>
    </row>
    <row r="69212" spans="1:1" x14ac:dyDescent="0.25">
      <c r="A69212" s="1">
        <v>151485492083527</v>
      </c>
    </row>
    <row r="69213" spans="1:1" x14ac:dyDescent="0.25">
      <c r="A69213" s="1">
        <v>894756553502843</v>
      </c>
    </row>
    <row r="69214" spans="1:1" x14ac:dyDescent="0.25">
      <c r="A69214" s="1">
        <v>917206762623315</v>
      </c>
    </row>
    <row r="69215" spans="1:1" x14ac:dyDescent="0.25">
      <c r="A69215" s="1">
        <v>581196339684487</v>
      </c>
    </row>
    <row r="69216" spans="1:1" x14ac:dyDescent="0.25">
      <c r="A69216" s="1">
        <v>694021649514380</v>
      </c>
    </row>
    <row r="69217" spans="1:1" x14ac:dyDescent="0.25">
      <c r="A69217" s="1">
        <v>484936641241606</v>
      </c>
    </row>
    <row r="69218" spans="1:1" x14ac:dyDescent="0.25">
      <c r="A69218" s="1">
        <v>983791799816323</v>
      </c>
    </row>
    <row r="69219" spans="1:1" x14ac:dyDescent="0.25">
      <c r="A69219" s="1">
        <v>230008576131358</v>
      </c>
    </row>
    <row r="69220" spans="1:1" x14ac:dyDescent="0.25">
      <c r="A69220" s="1">
        <v>458491982435857</v>
      </c>
    </row>
    <row r="69221" spans="1:1" x14ac:dyDescent="0.25">
      <c r="A69221" s="1">
        <v>824885049315450</v>
      </c>
    </row>
    <row r="69222" spans="1:1" x14ac:dyDescent="0.25">
      <c r="A69222" s="1">
        <v>760161476753935</v>
      </c>
    </row>
    <row r="69223" spans="1:1" x14ac:dyDescent="0.25">
      <c r="A69223" s="1">
        <v>480744670058802</v>
      </c>
    </row>
    <row r="69224" spans="1:1" x14ac:dyDescent="0.25">
      <c r="A69224" s="1">
        <v>741147290658029</v>
      </c>
    </row>
    <row r="69225" spans="1:1" x14ac:dyDescent="0.25">
      <c r="A69225" s="1">
        <v>179195907672064</v>
      </c>
    </row>
    <row r="69226" spans="1:1" x14ac:dyDescent="0.25">
      <c r="A69226" s="1">
        <v>335195504118026</v>
      </c>
    </row>
    <row r="69227" spans="1:1" x14ac:dyDescent="0.25">
      <c r="A69227" s="1">
        <v>832992977321038</v>
      </c>
    </row>
    <row r="69228" spans="1:1" x14ac:dyDescent="0.25">
      <c r="A69228" s="1">
        <v>290474155045766</v>
      </c>
    </row>
    <row r="69229" spans="1:1" x14ac:dyDescent="0.25">
      <c r="A69229" s="1">
        <v>821486206142200</v>
      </c>
    </row>
    <row r="69230" spans="1:1" x14ac:dyDescent="0.25">
      <c r="A69230" s="1">
        <v>629892083619407</v>
      </c>
    </row>
    <row r="69231" spans="1:1" x14ac:dyDescent="0.25">
      <c r="A69231" s="1">
        <v>988141154758176</v>
      </c>
    </row>
    <row r="69232" spans="1:1" x14ac:dyDescent="0.25">
      <c r="A69232" s="1">
        <v>403972899239293</v>
      </c>
    </row>
    <row r="69233" spans="1:1" x14ac:dyDescent="0.25">
      <c r="A69233" s="1">
        <v>680525405373788</v>
      </c>
    </row>
    <row r="69234" spans="1:1" x14ac:dyDescent="0.25">
      <c r="A69234" s="1">
        <v>132624292545628</v>
      </c>
    </row>
    <row r="69235" spans="1:1" x14ac:dyDescent="0.25">
      <c r="A69235" s="1">
        <v>692621398204332</v>
      </c>
    </row>
    <row r="69236" spans="1:1" x14ac:dyDescent="0.25">
      <c r="A69236" s="1">
        <v>374014135585906</v>
      </c>
    </row>
    <row r="69237" spans="1:1" x14ac:dyDescent="0.25">
      <c r="A69237" s="1">
        <v>986073185903779</v>
      </c>
    </row>
    <row r="69238" spans="1:1" x14ac:dyDescent="0.25">
      <c r="A69238" s="1">
        <v>733345206953543</v>
      </c>
    </row>
    <row r="69239" spans="1:1" x14ac:dyDescent="0.25">
      <c r="A69239" s="1">
        <v>513513451349469</v>
      </c>
    </row>
    <row r="69240" spans="1:1" x14ac:dyDescent="0.25">
      <c r="A69240" s="1">
        <v>532363285625029</v>
      </c>
    </row>
    <row r="69241" spans="1:1" x14ac:dyDescent="0.25">
      <c r="A69241" s="1">
        <v>534110959749646</v>
      </c>
    </row>
    <row r="69242" spans="1:1" x14ac:dyDescent="0.25">
      <c r="A69242" s="1">
        <v>305760135500917</v>
      </c>
    </row>
    <row r="69243" spans="1:1" x14ac:dyDescent="0.25">
      <c r="A69243" s="1">
        <v>669064159918770</v>
      </c>
    </row>
    <row r="69244" spans="1:1" x14ac:dyDescent="0.25">
      <c r="A69244" s="1">
        <v>698814986119592</v>
      </c>
    </row>
    <row r="69245" spans="1:1" x14ac:dyDescent="0.25">
      <c r="A69245" s="1">
        <v>625493031105542</v>
      </c>
    </row>
    <row r="69246" spans="1:1" x14ac:dyDescent="0.25">
      <c r="A69246" s="1">
        <v>150500320709228</v>
      </c>
    </row>
    <row r="69247" spans="1:1" x14ac:dyDescent="0.25">
      <c r="A69247" s="1">
        <v>668272341548546</v>
      </c>
    </row>
    <row r="69248" spans="1:1" x14ac:dyDescent="0.25">
      <c r="A69248" s="1">
        <v>629234600282370</v>
      </c>
    </row>
    <row r="69249" spans="1:1" x14ac:dyDescent="0.25">
      <c r="A69249" s="1">
        <v>270004898375034</v>
      </c>
    </row>
    <row r="69250" spans="1:1" x14ac:dyDescent="0.25">
      <c r="A69250" s="1">
        <v>826790808185796</v>
      </c>
    </row>
    <row r="69251" spans="1:1" x14ac:dyDescent="0.25">
      <c r="A69251" s="1">
        <v>162341056536732</v>
      </c>
    </row>
    <row r="69252" spans="1:1" x14ac:dyDescent="0.25">
      <c r="A69252" s="1">
        <v>305981843151950</v>
      </c>
    </row>
    <row r="69253" spans="1:1" x14ac:dyDescent="0.25">
      <c r="A69253" s="1">
        <v>291889882826396</v>
      </c>
    </row>
    <row r="69254" spans="1:1" x14ac:dyDescent="0.25">
      <c r="A69254" s="1">
        <v>850322097735076</v>
      </c>
    </row>
    <row r="69255" spans="1:1" x14ac:dyDescent="0.25">
      <c r="A69255" s="1">
        <v>862443267616071</v>
      </c>
    </row>
    <row r="69256" spans="1:1" x14ac:dyDescent="0.25">
      <c r="A69256" s="1">
        <v>402314396859070</v>
      </c>
    </row>
    <row r="69257" spans="1:1" x14ac:dyDescent="0.25">
      <c r="A69257" s="1">
        <v>754630317538820</v>
      </c>
    </row>
    <row r="69258" spans="1:1" x14ac:dyDescent="0.25">
      <c r="A69258" s="1">
        <v>662376837155471</v>
      </c>
    </row>
    <row r="69259" spans="1:1" x14ac:dyDescent="0.25">
      <c r="A69259" s="1">
        <v>397099776800537</v>
      </c>
    </row>
    <row r="69260" spans="1:1" x14ac:dyDescent="0.25">
      <c r="A69260" s="1">
        <v>686579866945895</v>
      </c>
    </row>
    <row r="69261" spans="1:1" x14ac:dyDescent="0.25">
      <c r="A69261" s="1">
        <v>682800178424203</v>
      </c>
    </row>
    <row r="69262" spans="1:1" x14ac:dyDescent="0.25">
      <c r="A69262" s="1">
        <v>419105308975200</v>
      </c>
    </row>
    <row r="69263" spans="1:1" x14ac:dyDescent="0.25">
      <c r="A69263" s="1">
        <v>740442306862066</v>
      </c>
    </row>
    <row r="69264" spans="1:1" x14ac:dyDescent="0.25">
      <c r="A69264" s="1">
        <v>644973764047543</v>
      </c>
    </row>
    <row r="69265" spans="1:1" x14ac:dyDescent="0.25">
      <c r="A69265" s="1">
        <v>292095790313726</v>
      </c>
    </row>
    <row r="69266" spans="1:1" x14ac:dyDescent="0.25">
      <c r="A69266" s="1">
        <v>968118382244696</v>
      </c>
    </row>
    <row r="69267" spans="1:1" x14ac:dyDescent="0.25">
      <c r="A69267" s="1">
        <v>562476000603556</v>
      </c>
    </row>
    <row r="69268" spans="1:1" x14ac:dyDescent="0.25">
      <c r="A69268" s="1">
        <v>288328079514639</v>
      </c>
    </row>
    <row r="69269" spans="1:1" x14ac:dyDescent="0.25">
      <c r="A69269" s="1">
        <v>895168966418954</v>
      </c>
    </row>
    <row r="69270" spans="1:1" x14ac:dyDescent="0.25">
      <c r="A69270" s="1">
        <v>887955788927549</v>
      </c>
    </row>
    <row r="69271" spans="1:1" x14ac:dyDescent="0.25">
      <c r="A69271" s="1">
        <v>972506983090623</v>
      </c>
    </row>
    <row r="69272" spans="1:1" x14ac:dyDescent="0.25">
      <c r="A69272" s="1">
        <v>249832643819358</v>
      </c>
    </row>
    <row r="69273" spans="1:1" x14ac:dyDescent="0.25">
      <c r="A69273" s="1">
        <v>261046733411315</v>
      </c>
    </row>
    <row r="69274" spans="1:1" x14ac:dyDescent="0.25">
      <c r="A69274" s="1">
        <v>695857095272016</v>
      </c>
    </row>
    <row r="69275" spans="1:1" x14ac:dyDescent="0.25">
      <c r="A69275" s="1">
        <v>201610173042304</v>
      </c>
    </row>
    <row r="69276" spans="1:1" x14ac:dyDescent="0.25">
      <c r="A69276" s="1">
        <v>664164241384833</v>
      </c>
    </row>
    <row r="69277" spans="1:1" x14ac:dyDescent="0.25">
      <c r="A69277" s="1">
        <v>442604291508031</v>
      </c>
    </row>
    <row r="69278" spans="1:1" x14ac:dyDescent="0.25">
      <c r="A69278" s="1">
        <v>979220502406867</v>
      </c>
    </row>
    <row r="69279" spans="1:1" x14ac:dyDescent="0.25">
      <c r="A69279" s="1">
        <v>813581356679495</v>
      </c>
    </row>
    <row r="69280" spans="1:1" x14ac:dyDescent="0.25">
      <c r="A69280" s="1">
        <v>492704179231459</v>
      </c>
    </row>
    <row r="69281" spans="1:1" x14ac:dyDescent="0.25">
      <c r="A69281" s="1">
        <v>837681361654458</v>
      </c>
    </row>
    <row r="69282" spans="1:1" x14ac:dyDescent="0.25">
      <c r="A69282" s="1">
        <v>946703915992496</v>
      </c>
    </row>
    <row r="69283" spans="1:1" x14ac:dyDescent="0.25">
      <c r="A69283" s="1">
        <v>973071009557516</v>
      </c>
    </row>
    <row r="69284" spans="1:1" x14ac:dyDescent="0.25">
      <c r="A69284" s="1">
        <v>317017372609784</v>
      </c>
    </row>
    <row r="69285" spans="1:1" x14ac:dyDescent="0.25">
      <c r="A69285" s="1">
        <v>621740016505543</v>
      </c>
    </row>
    <row r="69286" spans="1:1" x14ac:dyDescent="0.25">
      <c r="A69286" s="1">
        <v>133830191997793</v>
      </c>
    </row>
    <row r="69287" spans="1:1" x14ac:dyDescent="0.25">
      <c r="A69287" s="1">
        <v>304378477286452</v>
      </c>
    </row>
    <row r="69288" spans="1:1" x14ac:dyDescent="0.25">
      <c r="A69288" s="1">
        <v>238156711840076</v>
      </c>
    </row>
    <row r="69289" spans="1:1" x14ac:dyDescent="0.25">
      <c r="A69289" s="1">
        <v>726785812160526</v>
      </c>
    </row>
    <row r="69290" spans="1:1" x14ac:dyDescent="0.25">
      <c r="A69290" s="1">
        <v>947554534179724</v>
      </c>
    </row>
    <row r="69291" spans="1:1" x14ac:dyDescent="0.25">
      <c r="A69291" s="1">
        <v>550059258315481</v>
      </c>
    </row>
    <row r="69292" spans="1:1" x14ac:dyDescent="0.25">
      <c r="A69292" s="1">
        <v>877326416523985</v>
      </c>
    </row>
    <row r="69293" spans="1:1" x14ac:dyDescent="0.25">
      <c r="A69293" s="1">
        <v>687997496339847</v>
      </c>
    </row>
    <row r="69294" spans="1:1" x14ac:dyDescent="0.25">
      <c r="A69294" s="1">
        <v>651118349667279</v>
      </c>
    </row>
    <row r="69295" spans="1:1" x14ac:dyDescent="0.25">
      <c r="A69295" s="1">
        <v>298379782648990</v>
      </c>
    </row>
    <row r="69296" spans="1:1" x14ac:dyDescent="0.25">
      <c r="A69296" s="1">
        <v>764471342336173</v>
      </c>
    </row>
    <row r="69297" spans="1:1" x14ac:dyDescent="0.25">
      <c r="A69297" s="1">
        <v>328039524315082</v>
      </c>
    </row>
    <row r="69298" spans="1:1" x14ac:dyDescent="0.25">
      <c r="A69298" s="1">
        <v>488304671642238</v>
      </c>
    </row>
    <row r="69299" spans="1:1" x14ac:dyDescent="0.25">
      <c r="A69299" s="1">
        <v>465870065880620</v>
      </c>
    </row>
    <row r="69300" spans="1:1" x14ac:dyDescent="0.25">
      <c r="A69300" s="1">
        <v>461587804762049</v>
      </c>
    </row>
    <row r="69301" spans="1:1" x14ac:dyDescent="0.25">
      <c r="A69301" s="1">
        <v>148966024162988</v>
      </c>
    </row>
    <row r="69302" spans="1:1" x14ac:dyDescent="0.25">
      <c r="A69302" s="1">
        <v>736455326603031</v>
      </c>
    </row>
    <row r="69303" spans="1:1" x14ac:dyDescent="0.25">
      <c r="A69303" s="1">
        <v>799155066550820</v>
      </c>
    </row>
    <row r="69304" spans="1:1" x14ac:dyDescent="0.25">
      <c r="A69304" s="1">
        <v>795276552491718</v>
      </c>
    </row>
    <row r="69305" spans="1:1" x14ac:dyDescent="0.25">
      <c r="A69305" s="1">
        <v>796082828500569</v>
      </c>
    </row>
    <row r="69306" spans="1:1" x14ac:dyDescent="0.25">
      <c r="A69306" s="1">
        <v>285398339466432</v>
      </c>
    </row>
    <row r="69307" spans="1:1" x14ac:dyDescent="0.25">
      <c r="A69307" s="1">
        <v>927858664283576</v>
      </c>
    </row>
    <row r="69308" spans="1:1" x14ac:dyDescent="0.25">
      <c r="A69308" s="1">
        <v>229786257977466</v>
      </c>
    </row>
    <row r="69309" spans="1:1" x14ac:dyDescent="0.25">
      <c r="A69309" s="1">
        <v>746183611186209</v>
      </c>
    </row>
    <row r="69310" spans="1:1" x14ac:dyDescent="0.25">
      <c r="A69310" s="1">
        <v>387624136211070</v>
      </c>
    </row>
    <row r="69311" spans="1:1" x14ac:dyDescent="0.25">
      <c r="A69311" s="1">
        <v>187342075516341</v>
      </c>
    </row>
    <row r="69312" spans="1:1" x14ac:dyDescent="0.25">
      <c r="A69312" s="1">
        <v>131806565819530</v>
      </c>
    </row>
    <row r="69313" spans="1:1" x14ac:dyDescent="0.25">
      <c r="A69313" s="1">
        <v>653867796256949</v>
      </c>
    </row>
    <row r="69314" spans="1:1" x14ac:dyDescent="0.25">
      <c r="A69314" s="1">
        <v>221688510446119</v>
      </c>
    </row>
    <row r="69315" spans="1:1" x14ac:dyDescent="0.25">
      <c r="A69315" s="1">
        <v>920037616261768</v>
      </c>
    </row>
    <row r="69316" spans="1:1" x14ac:dyDescent="0.25">
      <c r="A69316" s="1">
        <v>439134581853277</v>
      </c>
    </row>
    <row r="69317" spans="1:1" x14ac:dyDescent="0.25">
      <c r="A69317" s="1">
        <v>774533164505471</v>
      </c>
    </row>
    <row r="69318" spans="1:1" x14ac:dyDescent="0.25">
      <c r="A69318" s="1">
        <v>347910831442124</v>
      </c>
    </row>
    <row r="69319" spans="1:1" x14ac:dyDescent="0.25">
      <c r="A69319" s="1">
        <v>317987500726313</v>
      </c>
    </row>
    <row r="69320" spans="1:1" x14ac:dyDescent="0.25">
      <c r="A69320" s="1">
        <v>735622224765174</v>
      </c>
    </row>
    <row r="69321" spans="1:1" x14ac:dyDescent="0.25">
      <c r="A69321" s="1">
        <v>227726968906640</v>
      </c>
    </row>
    <row r="69322" spans="1:1" x14ac:dyDescent="0.25">
      <c r="A69322" s="1">
        <v>950179158665013</v>
      </c>
    </row>
    <row r="69323" spans="1:1" x14ac:dyDescent="0.25">
      <c r="A69323" s="1">
        <v>262090264951569</v>
      </c>
    </row>
    <row r="69324" spans="1:1" x14ac:dyDescent="0.25">
      <c r="A69324" s="1">
        <v>262413561681604</v>
      </c>
    </row>
    <row r="69325" spans="1:1" x14ac:dyDescent="0.25">
      <c r="A69325" s="1">
        <v>678094778241744</v>
      </c>
    </row>
    <row r="69326" spans="1:1" x14ac:dyDescent="0.25">
      <c r="A69326" s="1">
        <v>508453560066229</v>
      </c>
    </row>
    <row r="69327" spans="1:1" x14ac:dyDescent="0.25">
      <c r="A69327" s="1">
        <v>848520882046961</v>
      </c>
    </row>
    <row r="69328" spans="1:1" x14ac:dyDescent="0.25">
      <c r="A69328" s="1">
        <v>314119328466781</v>
      </c>
    </row>
    <row r="69329" spans="1:1" x14ac:dyDescent="0.25">
      <c r="A69329" s="1">
        <v>594747609810123</v>
      </c>
    </row>
    <row r="69330" spans="1:1" x14ac:dyDescent="0.25">
      <c r="A69330" s="1">
        <v>564200129119489</v>
      </c>
    </row>
    <row r="69331" spans="1:1" x14ac:dyDescent="0.25">
      <c r="A69331" s="1">
        <v>153702978644643</v>
      </c>
    </row>
    <row r="69332" spans="1:1" x14ac:dyDescent="0.25">
      <c r="A69332" s="1">
        <v>657092293762417</v>
      </c>
    </row>
    <row r="69333" spans="1:1" x14ac:dyDescent="0.25">
      <c r="A69333" s="1">
        <v>536137522621519</v>
      </c>
    </row>
    <row r="69334" spans="1:1" x14ac:dyDescent="0.25">
      <c r="A69334" s="1">
        <v>948227081174737</v>
      </c>
    </row>
    <row r="69335" spans="1:1" x14ac:dyDescent="0.25">
      <c r="A69335" s="1">
        <v>134482639965833</v>
      </c>
    </row>
    <row r="69336" spans="1:1" x14ac:dyDescent="0.25">
      <c r="A69336" s="1">
        <v>456410078255488</v>
      </c>
    </row>
    <row r="69337" spans="1:1" x14ac:dyDescent="0.25">
      <c r="A69337" s="1">
        <v>970735603546743</v>
      </c>
    </row>
    <row r="69338" spans="1:1" x14ac:dyDescent="0.25">
      <c r="A69338" s="1">
        <v>274122771968144</v>
      </c>
    </row>
    <row r="69339" spans="1:1" x14ac:dyDescent="0.25">
      <c r="A69339" s="1">
        <v>175797620430065</v>
      </c>
    </row>
    <row r="69340" spans="1:1" x14ac:dyDescent="0.25">
      <c r="A69340" s="1">
        <v>660075302502923</v>
      </c>
    </row>
    <row r="69341" spans="1:1" x14ac:dyDescent="0.25">
      <c r="A69341" s="1">
        <v>471763280846702</v>
      </c>
    </row>
    <row r="69342" spans="1:1" x14ac:dyDescent="0.25">
      <c r="A69342" s="1">
        <v>419813098026271</v>
      </c>
    </row>
    <row r="69343" spans="1:1" x14ac:dyDescent="0.25">
      <c r="A69343" s="1">
        <v>846254644320879</v>
      </c>
    </row>
    <row r="69344" spans="1:1" x14ac:dyDescent="0.25">
      <c r="A69344" s="1">
        <v>475629240196787</v>
      </c>
    </row>
    <row r="69345" spans="1:1" x14ac:dyDescent="0.25">
      <c r="A69345" s="1">
        <v>846207765330884</v>
      </c>
    </row>
    <row r="69346" spans="1:1" x14ac:dyDescent="0.25">
      <c r="A69346" s="1">
        <v>639530063237999</v>
      </c>
    </row>
    <row r="69347" spans="1:1" x14ac:dyDescent="0.25">
      <c r="A69347" s="1">
        <v>884778582148873</v>
      </c>
    </row>
    <row r="69348" spans="1:1" x14ac:dyDescent="0.25">
      <c r="A69348" s="1">
        <v>604988804223738</v>
      </c>
    </row>
    <row r="69349" spans="1:1" x14ac:dyDescent="0.25">
      <c r="A69349" s="1">
        <v>346861414124251</v>
      </c>
    </row>
    <row r="69350" spans="1:1" x14ac:dyDescent="0.25">
      <c r="A69350" s="1">
        <v>234629776019634</v>
      </c>
    </row>
    <row r="69351" spans="1:1" x14ac:dyDescent="0.25">
      <c r="A69351" s="1">
        <v>846196161344801</v>
      </c>
    </row>
    <row r="69352" spans="1:1" x14ac:dyDescent="0.25">
      <c r="A69352" s="1">
        <v>836631737017351</v>
      </c>
    </row>
    <row r="69353" spans="1:1" x14ac:dyDescent="0.25">
      <c r="A69353" s="1">
        <v>133937091550754</v>
      </c>
    </row>
    <row r="69354" spans="1:1" x14ac:dyDescent="0.25">
      <c r="A69354" s="1">
        <v>974359148775305</v>
      </c>
    </row>
    <row r="69355" spans="1:1" x14ac:dyDescent="0.25">
      <c r="A69355" s="1">
        <v>200549704202444</v>
      </c>
    </row>
    <row r="69356" spans="1:1" x14ac:dyDescent="0.25">
      <c r="A69356" s="1">
        <v>210925758232232</v>
      </c>
    </row>
    <row r="69357" spans="1:1" x14ac:dyDescent="0.25">
      <c r="A69357" s="1">
        <v>684134879555140</v>
      </c>
    </row>
    <row r="69358" spans="1:1" x14ac:dyDescent="0.25">
      <c r="A69358" s="1">
        <v>903540476025096</v>
      </c>
    </row>
    <row r="69359" spans="1:1" x14ac:dyDescent="0.25">
      <c r="A69359" s="1">
        <v>346931354840379</v>
      </c>
    </row>
    <row r="69360" spans="1:1" x14ac:dyDescent="0.25">
      <c r="A69360" s="1">
        <v>997214254801853</v>
      </c>
    </row>
    <row r="69361" spans="1:1" x14ac:dyDescent="0.25">
      <c r="A69361" s="1">
        <v>323449512706813</v>
      </c>
    </row>
    <row r="69362" spans="1:1" x14ac:dyDescent="0.25">
      <c r="A69362" s="1">
        <v>582023380291118</v>
      </c>
    </row>
    <row r="69363" spans="1:1" x14ac:dyDescent="0.25">
      <c r="A69363" s="1">
        <v>680142247694635</v>
      </c>
    </row>
    <row r="69364" spans="1:1" x14ac:dyDescent="0.25">
      <c r="A69364" s="1">
        <v>640280862696258</v>
      </c>
    </row>
    <row r="69365" spans="1:1" x14ac:dyDescent="0.25">
      <c r="A69365" s="1">
        <v>356562696217035</v>
      </c>
    </row>
    <row r="69366" spans="1:1" x14ac:dyDescent="0.25">
      <c r="A69366" s="1">
        <v>843235238954442</v>
      </c>
    </row>
    <row r="69367" spans="1:1" x14ac:dyDescent="0.25">
      <c r="A69367" s="1">
        <v>314401804683193</v>
      </c>
    </row>
    <row r="69368" spans="1:1" x14ac:dyDescent="0.25">
      <c r="A69368" s="1">
        <v>759858872663793</v>
      </c>
    </row>
    <row r="69369" spans="1:1" x14ac:dyDescent="0.25">
      <c r="A69369" s="1">
        <v>398960412115424</v>
      </c>
    </row>
    <row r="69370" spans="1:1" x14ac:dyDescent="0.25">
      <c r="A69370" s="1">
        <v>516262591137999</v>
      </c>
    </row>
    <row r="69371" spans="1:1" x14ac:dyDescent="0.25">
      <c r="A69371" s="1">
        <v>737198626624211</v>
      </c>
    </row>
    <row r="69372" spans="1:1" x14ac:dyDescent="0.25">
      <c r="A69372" s="1">
        <v>722173313481423</v>
      </c>
    </row>
    <row r="69373" spans="1:1" x14ac:dyDescent="0.25">
      <c r="A69373" s="1">
        <v>548685583177547</v>
      </c>
    </row>
    <row r="69374" spans="1:1" x14ac:dyDescent="0.25">
      <c r="A69374" s="1">
        <v>188150875583223</v>
      </c>
    </row>
    <row r="69375" spans="1:1" x14ac:dyDescent="0.25">
      <c r="A69375" s="1">
        <v>684226761934112</v>
      </c>
    </row>
    <row r="69376" spans="1:1" x14ac:dyDescent="0.25">
      <c r="A69376" s="1">
        <v>325621865315927</v>
      </c>
    </row>
    <row r="69377" spans="1:1" x14ac:dyDescent="0.25">
      <c r="A69377" s="1">
        <v>862954064882355</v>
      </c>
    </row>
    <row r="69378" spans="1:1" x14ac:dyDescent="0.25">
      <c r="A69378" s="1">
        <v>799361562424486</v>
      </c>
    </row>
    <row r="69379" spans="1:1" x14ac:dyDescent="0.25">
      <c r="A69379" s="1">
        <v>851176568614080</v>
      </c>
    </row>
    <row r="69380" spans="1:1" x14ac:dyDescent="0.25">
      <c r="A69380" s="1">
        <v>706288791412656</v>
      </c>
    </row>
    <row r="69381" spans="1:1" x14ac:dyDescent="0.25">
      <c r="A69381" s="1">
        <v>411756336341627</v>
      </c>
    </row>
    <row r="69382" spans="1:1" x14ac:dyDescent="0.25">
      <c r="A69382" s="1">
        <v>962639826617518</v>
      </c>
    </row>
    <row r="69383" spans="1:1" x14ac:dyDescent="0.25">
      <c r="A69383" s="1">
        <v>225906954091139</v>
      </c>
    </row>
    <row r="69384" spans="1:1" x14ac:dyDescent="0.25">
      <c r="A69384" s="1">
        <v>667564646455371</v>
      </c>
    </row>
    <row r="69385" spans="1:1" x14ac:dyDescent="0.25">
      <c r="A69385" s="1">
        <v>801909936425428</v>
      </c>
    </row>
    <row r="69386" spans="1:1" x14ac:dyDescent="0.25">
      <c r="A69386" s="1">
        <v>675411199164950</v>
      </c>
    </row>
    <row r="69387" spans="1:1" x14ac:dyDescent="0.25">
      <c r="A69387" s="1">
        <v>407265770407674</v>
      </c>
    </row>
    <row r="69388" spans="1:1" x14ac:dyDescent="0.25">
      <c r="A69388" s="1">
        <v>236612533987663</v>
      </c>
    </row>
    <row r="69389" spans="1:1" x14ac:dyDescent="0.25">
      <c r="A69389" s="1">
        <v>554675019991117</v>
      </c>
    </row>
    <row r="69390" spans="1:1" x14ac:dyDescent="0.25">
      <c r="A69390" s="1">
        <v>215376285940668</v>
      </c>
    </row>
    <row r="69391" spans="1:1" x14ac:dyDescent="0.25">
      <c r="A69391" s="1">
        <v>449319076189716</v>
      </c>
    </row>
    <row r="69392" spans="1:1" x14ac:dyDescent="0.25">
      <c r="A69392" s="1">
        <v>564376351867974</v>
      </c>
    </row>
    <row r="69393" spans="1:1" x14ac:dyDescent="0.25">
      <c r="A69393" s="1">
        <v>801738483431464</v>
      </c>
    </row>
    <row r="69394" spans="1:1" x14ac:dyDescent="0.25">
      <c r="A69394" s="1">
        <v>955126861957577</v>
      </c>
    </row>
    <row r="69395" spans="1:1" x14ac:dyDescent="0.25">
      <c r="A69395" s="1">
        <v>660974310980387</v>
      </c>
    </row>
    <row r="69396" spans="1:1" x14ac:dyDescent="0.25">
      <c r="A69396" s="1">
        <v>564054287793931</v>
      </c>
    </row>
    <row r="69397" spans="1:1" x14ac:dyDescent="0.25">
      <c r="A69397" s="1">
        <v>426191451250375</v>
      </c>
    </row>
    <row r="69398" spans="1:1" x14ac:dyDescent="0.25">
      <c r="A69398" s="1">
        <v>293179299260231</v>
      </c>
    </row>
    <row r="69399" spans="1:1" x14ac:dyDescent="0.25">
      <c r="A69399" s="1">
        <v>213017190658462</v>
      </c>
    </row>
    <row r="69400" spans="1:1" x14ac:dyDescent="0.25">
      <c r="A69400" s="1">
        <v>268192762452498</v>
      </c>
    </row>
    <row r="69401" spans="1:1" x14ac:dyDescent="0.25">
      <c r="A69401" s="1">
        <v>540850323514900</v>
      </c>
    </row>
    <row r="69402" spans="1:1" x14ac:dyDescent="0.25">
      <c r="A69402" s="1">
        <v>522054132803096</v>
      </c>
    </row>
    <row r="69403" spans="1:1" x14ac:dyDescent="0.25">
      <c r="A69403" s="1">
        <v>429225501098486</v>
      </c>
    </row>
    <row r="69404" spans="1:1" x14ac:dyDescent="0.25">
      <c r="A69404" s="1">
        <v>844184263286484</v>
      </c>
    </row>
    <row r="69405" spans="1:1" x14ac:dyDescent="0.25">
      <c r="A69405" s="1">
        <v>290517603845901</v>
      </c>
    </row>
    <row r="69406" spans="1:1" x14ac:dyDescent="0.25">
      <c r="A69406" s="1">
        <v>461383136994137</v>
      </c>
    </row>
    <row r="69407" spans="1:1" x14ac:dyDescent="0.25">
      <c r="A69407" s="1">
        <v>350119959086892</v>
      </c>
    </row>
    <row r="69408" spans="1:1" x14ac:dyDescent="0.25">
      <c r="A69408" s="1">
        <v>351816185204038</v>
      </c>
    </row>
    <row r="69409" spans="1:1" x14ac:dyDescent="0.25">
      <c r="A69409" s="1">
        <v>197452629074003</v>
      </c>
    </row>
    <row r="69410" spans="1:1" x14ac:dyDescent="0.25">
      <c r="A69410" s="1">
        <v>786029167232645</v>
      </c>
    </row>
    <row r="69411" spans="1:1" x14ac:dyDescent="0.25">
      <c r="A69411" s="1">
        <v>989489812790237</v>
      </c>
    </row>
    <row r="69412" spans="1:1" x14ac:dyDescent="0.25">
      <c r="A69412" s="1">
        <v>478470561205471</v>
      </c>
    </row>
    <row r="69413" spans="1:1" x14ac:dyDescent="0.25">
      <c r="A69413" s="1">
        <v>112780794873164</v>
      </c>
    </row>
    <row r="69414" spans="1:1" x14ac:dyDescent="0.25">
      <c r="A69414" s="1">
        <v>663881661999944</v>
      </c>
    </row>
    <row r="69415" spans="1:1" x14ac:dyDescent="0.25">
      <c r="A69415" s="1">
        <v>698478929103777</v>
      </c>
    </row>
    <row r="69416" spans="1:1" x14ac:dyDescent="0.25">
      <c r="A69416" s="1">
        <v>503019711721084</v>
      </c>
    </row>
    <row r="69417" spans="1:1" x14ac:dyDescent="0.25">
      <c r="A69417" s="1">
        <v>570080910446001</v>
      </c>
    </row>
    <row r="69418" spans="1:1" x14ac:dyDescent="0.25">
      <c r="A69418" s="1">
        <v>229000020977314</v>
      </c>
    </row>
    <row r="69419" spans="1:1" x14ac:dyDescent="0.25">
      <c r="A69419" s="1">
        <v>912423164122135</v>
      </c>
    </row>
    <row r="69420" spans="1:1" x14ac:dyDescent="0.25">
      <c r="A69420" s="1">
        <v>420040084187180</v>
      </c>
    </row>
    <row r="69421" spans="1:1" x14ac:dyDescent="0.25">
      <c r="A69421" s="1">
        <v>262171144049639</v>
      </c>
    </row>
    <row r="69422" spans="1:1" x14ac:dyDescent="0.25">
      <c r="A69422" s="1">
        <v>751997516673209</v>
      </c>
    </row>
    <row r="69423" spans="1:1" x14ac:dyDescent="0.25">
      <c r="A69423" s="1">
        <v>630519391485684</v>
      </c>
    </row>
    <row r="69424" spans="1:1" x14ac:dyDescent="0.25">
      <c r="A69424" s="1">
        <v>279646095799350</v>
      </c>
    </row>
    <row r="69425" spans="1:1" x14ac:dyDescent="0.25">
      <c r="A69425" s="1">
        <v>693218525388654</v>
      </c>
    </row>
    <row r="69426" spans="1:1" x14ac:dyDescent="0.25">
      <c r="A69426" s="1">
        <v>161873261179177</v>
      </c>
    </row>
    <row r="69427" spans="1:1" x14ac:dyDescent="0.25">
      <c r="A69427" s="1">
        <v>489304732105380</v>
      </c>
    </row>
    <row r="69428" spans="1:1" x14ac:dyDescent="0.25">
      <c r="A69428" s="1">
        <v>337434747141530</v>
      </c>
    </row>
    <row r="69429" spans="1:1" x14ac:dyDescent="0.25">
      <c r="A69429" s="1">
        <v>800077160370422</v>
      </c>
    </row>
    <row r="69430" spans="1:1" x14ac:dyDescent="0.25">
      <c r="A69430" s="1">
        <v>564682182842094</v>
      </c>
    </row>
    <row r="69431" spans="1:1" x14ac:dyDescent="0.25">
      <c r="A69431" s="1">
        <v>470164281994409</v>
      </c>
    </row>
    <row r="69432" spans="1:1" x14ac:dyDescent="0.25">
      <c r="A69432" s="1">
        <v>378214903197599</v>
      </c>
    </row>
    <row r="69433" spans="1:1" x14ac:dyDescent="0.25">
      <c r="A69433" s="1">
        <v>762058629254783</v>
      </c>
    </row>
    <row r="69434" spans="1:1" x14ac:dyDescent="0.25">
      <c r="A69434" s="1">
        <v>842933074115235</v>
      </c>
    </row>
    <row r="69435" spans="1:1" x14ac:dyDescent="0.25">
      <c r="A69435" s="1">
        <v>719440414524011</v>
      </c>
    </row>
    <row r="69436" spans="1:1" x14ac:dyDescent="0.25">
      <c r="A69436" s="1">
        <v>629514927858363</v>
      </c>
    </row>
    <row r="69437" spans="1:1" x14ac:dyDescent="0.25">
      <c r="A69437" s="1">
        <v>971002391741384</v>
      </c>
    </row>
    <row r="69438" spans="1:1" x14ac:dyDescent="0.25">
      <c r="A69438" s="1">
        <v>879635372789615</v>
      </c>
    </row>
    <row r="69439" spans="1:1" x14ac:dyDescent="0.25">
      <c r="A69439" s="1">
        <v>134068414421132</v>
      </c>
    </row>
    <row r="69440" spans="1:1" x14ac:dyDescent="0.25">
      <c r="A69440" s="1">
        <v>476198778138383</v>
      </c>
    </row>
    <row r="69441" spans="1:1" x14ac:dyDescent="0.25">
      <c r="A69441" s="1">
        <v>204117601341230</v>
      </c>
    </row>
    <row r="69442" spans="1:1" x14ac:dyDescent="0.25">
      <c r="A69442" s="1">
        <v>441232064188777</v>
      </c>
    </row>
    <row r="69443" spans="1:1" x14ac:dyDescent="0.25">
      <c r="A69443" s="1">
        <v>964565471035729</v>
      </c>
    </row>
    <row r="69444" spans="1:1" x14ac:dyDescent="0.25">
      <c r="A69444" s="1">
        <v>842843797186585</v>
      </c>
    </row>
    <row r="69445" spans="1:1" x14ac:dyDescent="0.25">
      <c r="A69445" s="1">
        <v>968210337343205</v>
      </c>
    </row>
    <row r="69446" spans="1:1" x14ac:dyDescent="0.25">
      <c r="A69446" s="1">
        <v>429373815104069</v>
      </c>
    </row>
    <row r="69447" spans="1:1" x14ac:dyDescent="0.25">
      <c r="A69447" s="1">
        <v>923290239899442</v>
      </c>
    </row>
    <row r="69448" spans="1:1" x14ac:dyDescent="0.25">
      <c r="A69448" s="1">
        <v>715204788184118</v>
      </c>
    </row>
    <row r="69449" spans="1:1" x14ac:dyDescent="0.25">
      <c r="A69449" s="1">
        <v>278752407583317</v>
      </c>
    </row>
    <row r="69450" spans="1:1" x14ac:dyDescent="0.25">
      <c r="A69450" s="1">
        <v>817973836712658</v>
      </c>
    </row>
    <row r="69451" spans="1:1" x14ac:dyDescent="0.25">
      <c r="A69451" s="1">
        <v>517980348419113</v>
      </c>
    </row>
    <row r="69452" spans="1:1" x14ac:dyDescent="0.25">
      <c r="A69452" s="1">
        <v>914330802150930</v>
      </c>
    </row>
    <row r="69453" spans="1:1" x14ac:dyDescent="0.25">
      <c r="A69453" s="1">
        <v>427919151126504</v>
      </c>
    </row>
    <row r="69454" spans="1:1" x14ac:dyDescent="0.25">
      <c r="A69454" s="1">
        <v>703221281486509</v>
      </c>
    </row>
    <row r="69455" spans="1:1" x14ac:dyDescent="0.25">
      <c r="A69455" s="1">
        <v>918584487184150</v>
      </c>
    </row>
    <row r="69456" spans="1:1" x14ac:dyDescent="0.25">
      <c r="A69456" s="1">
        <v>815549001789738</v>
      </c>
    </row>
    <row r="69457" spans="1:1" x14ac:dyDescent="0.25">
      <c r="A69457" s="1">
        <v>335067356874376</v>
      </c>
    </row>
    <row r="69458" spans="1:1" x14ac:dyDescent="0.25">
      <c r="A69458" s="1">
        <v>847233631428441</v>
      </c>
    </row>
    <row r="69459" spans="1:1" x14ac:dyDescent="0.25">
      <c r="A69459" s="1">
        <v>688881845101761</v>
      </c>
    </row>
    <row r="69460" spans="1:1" x14ac:dyDescent="0.25">
      <c r="A69460" s="1">
        <v>248309176114439</v>
      </c>
    </row>
    <row r="69461" spans="1:1" x14ac:dyDescent="0.25">
      <c r="A69461" s="1">
        <v>655810455036210</v>
      </c>
    </row>
    <row r="69462" spans="1:1" x14ac:dyDescent="0.25">
      <c r="A69462" s="1">
        <v>116133377849443</v>
      </c>
    </row>
    <row r="69463" spans="1:1" x14ac:dyDescent="0.25">
      <c r="A69463" s="1">
        <v>108552309682091</v>
      </c>
    </row>
    <row r="69464" spans="1:1" x14ac:dyDescent="0.25">
      <c r="A69464" s="1">
        <v>501577861700271</v>
      </c>
    </row>
    <row r="69465" spans="1:1" x14ac:dyDescent="0.25">
      <c r="A69465" s="1">
        <v>924955455816156</v>
      </c>
    </row>
    <row r="69466" spans="1:1" x14ac:dyDescent="0.25">
      <c r="A69466" s="1">
        <v>411483806729857</v>
      </c>
    </row>
    <row r="69467" spans="1:1" x14ac:dyDescent="0.25">
      <c r="A69467" s="1">
        <v>741805065493352</v>
      </c>
    </row>
    <row r="69468" spans="1:1" x14ac:dyDescent="0.25">
      <c r="A69468" s="1">
        <v>759469695027926</v>
      </c>
    </row>
    <row r="69469" spans="1:1" x14ac:dyDescent="0.25">
      <c r="A69469" s="1">
        <v>383075451490346</v>
      </c>
    </row>
    <row r="69470" spans="1:1" x14ac:dyDescent="0.25">
      <c r="A69470" s="1">
        <v>867364729257636</v>
      </c>
    </row>
    <row r="69471" spans="1:1" x14ac:dyDescent="0.25">
      <c r="A69471" s="1">
        <v>186511988385868</v>
      </c>
    </row>
    <row r="69472" spans="1:1" x14ac:dyDescent="0.25">
      <c r="A69472" s="1">
        <v>177839750798555</v>
      </c>
    </row>
    <row r="69473" spans="1:1" x14ac:dyDescent="0.25">
      <c r="A69473" s="1">
        <v>738321745551771</v>
      </c>
    </row>
    <row r="69474" spans="1:1" x14ac:dyDescent="0.25">
      <c r="A69474" s="1">
        <v>942876719944516</v>
      </c>
    </row>
    <row r="69475" spans="1:1" x14ac:dyDescent="0.25">
      <c r="A69475" s="1">
        <v>849500318972285</v>
      </c>
    </row>
    <row r="69476" spans="1:1" x14ac:dyDescent="0.25">
      <c r="A69476" s="1">
        <v>538480221428946</v>
      </c>
    </row>
    <row r="69477" spans="1:1" x14ac:dyDescent="0.25">
      <c r="A69477" s="1">
        <v>247292878345306</v>
      </c>
    </row>
    <row r="69478" spans="1:1" x14ac:dyDescent="0.25">
      <c r="A69478" s="1">
        <v>883167503325040</v>
      </c>
    </row>
    <row r="69479" spans="1:1" x14ac:dyDescent="0.25">
      <c r="A69479" s="1">
        <v>401210796140251</v>
      </c>
    </row>
    <row r="69480" spans="1:1" x14ac:dyDescent="0.25">
      <c r="A69480" s="1">
        <v>570077012370890</v>
      </c>
    </row>
    <row r="69481" spans="1:1" x14ac:dyDescent="0.25">
      <c r="A69481" s="1">
        <v>694126164892460</v>
      </c>
    </row>
    <row r="69482" spans="1:1" x14ac:dyDescent="0.25">
      <c r="A69482" s="1">
        <v>608222652206227</v>
      </c>
    </row>
    <row r="69483" spans="1:1" x14ac:dyDescent="0.25">
      <c r="A69483" s="1">
        <v>455293154506983</v>
      </c>
    </row>
    <row r="69484" spans="1:1" x14ac:dyDescent="0.25">
      <c r="A69484" s="1">
        <v>111004748410670</v>
      </c>
    </row>
    <row r="69485" spans="1:1" x14ac:dyDescent="0.25">
      <c r="A69485" s="1">
        <v>369599545864038</v>
      </c>
    </row>
    <row r="69486" spans="1:1" x14ac:dyDescent="0.25">
      <c r="A69486" s="1">
        <v>459901701687134</v>
      </c>
    </row>
    <row r="69487" spans="1:1" x14ac:dyDescent="0.25">
      <c r="A69487" s="1">
        <v>331607469877095</v>
      </c>
    </row>
    <row r="69488" spans="1:1" x14ac:dyDescent="0.25">
      <c r="A69488" s="1">
        <v>484014898856215</v>
      </c>
    </row>
    <row r="69489" spans="1:1" x14ac:dyDescent="0.25">
      <c r="A69489" s="1">
        <v>253859100213348</v>
      </c>
    </row>
    <row r="69490" spans="1:1" x14ac:dyDescent="0.25">
      <c r="A69490" s="1">
        <v>614717727250575</v>
      </c>
    </row>
    <row r="69491" spans="1:1" x14ac:dyDescent="0.25">
      <c r="A69491" s="1">
        <v>137136771702367</v>
      </c>
    </row>
    <row r="69492" spans="1:1" x14ac:dyDescent="0.25">
      <c r="A69492" s="1">
        <v>609523114054885</v>
      </c>
    </row>
    <row r="69493" spans="1:1" x14ac:dyDescent="0.25">
      <c r="A69493" s="1">
        <v>635340689700950</v>
      </c>
    </row>
    <row r="69494" spans="1:1" x14ac:dyDescent="0.25">
      <c r="A69494" s="1">
        <v>654307718876469</v>
      </c>
    </row>
    <row r="69495" spans="1:1" x14ac:dyDescent="0.25">
      <c r="A69495" s="1">
        <v>740200170362586</v>
      </c>
    </row>
    <row r="69496" spans="1:1" x14ac:dyDescent="0.25">
      <c r="A69496" s="1">
        <v>935305515550991</v>
      </c>
    </row>
    <row r="69497" spans="1:1" x14ac:dyDescent="0.25">
      <c r="A69497" s="1">
        <v>578006902618308</v>
      </c>
    </row>
    <row r="69498" spans="1:1" x14ac:dyDescent="0.25">
      <c r="A69498" s="1">
        <v>548071239813623</v>
      </c>
    </row>
    <row r="69499" spans="1:1" x14ac:dyDescent="0.25">
      <c r="A69499" s="1">
        <v>903544090220464</v>
      </c>
    </row>
    <row r="69500" spans="1:1" x14ac:dyDescent="0.25">
      <c r="A69500" s="1">
        <v>239337819518718</v>
      </c>
    </row>
    <row r="69501" spans="1:1" x14ac:dyDescent="0.25">
      <c r="A69501" s="1">
        <v>932812776475373</v>
      </c>
    </row>
    <row r="69502" spans="1:1" x14ac:dyDescent="0.25">
      <c r="A69502" s="1">
        <v>890699270631097</v>
      </c>
    </row>
    <row r="69503" spans="1:1" x14ac:dyDescent="0.25">
      <c r="A69503" s="1">
        <v>806180191394699</v>
      </c>
    </row>
    <row r="69504" spans="1:1" x14ac:dyDescent="0.25">
      <c r="A69504" s="1">
        <v>753410959474348</v>
      </c>
    </row>
    <row r="69505" spans="1:1" x14ac:dyDescent="0.25">
      <c r="A69505" s="1">
        <v>602001337290457</v>
      </c>
    </row>
    <row r="69506" spans="1:1" x14ac:dyDescent="0.25">
      <c r="A69506" s="1">
        <v>335031285599915</v>
      </c>
    </row>
    <row r="69507" spans="1:1" x14ac:dyDescent="0.25">
      <c r="A69507" s="1">
        <v>454804860124674</v>
      </c>
    </row>
    <row r="69508" spans="1:1" x14ac:dyDescent="0.25">
      <c r="A69508" s="1">
        <v>261399573234711</v>
      </c>
    </row>
    <row r="69509" spans="1:1" x14ac:dyDescent="0.25">
      <c r="A69509" s="1">
        <v>369360208511046</v>
      </c>
    </row>
    <row r="69510" spans="1:1" x14ac:dyDescent="0.25">
      <c r="A69510" s="1">
        <v>227299384199258</v>
      </c>
    </row>
    <row r="69511" spans="1:1" x14ac:dyDescent="0.25">
      <c r="A69511" s="1">
        <v>360192852006933</v>
      </c>
    </row>
    <row r="69512" spans="1:1" x14ac:dyDescent="0.25">
      <c r="A69512" s="1">
        <v>954648126202770</v>
      </c>
    </row>
    <row r="69513" spans="1:1" x14ac:dyDescent="0.25">
      <c r="A69513" s="1">
        <v>442240708876030</v>
      </c>
    </row>
    <row r="69514" spans="1:1" x14ac:dyDescent="0.25">
      <c r="A69514" s="1">
        <v>753878840504324</v>
      </c>
    </row>
    <row r="69515" spans="1:1" x14ac:dyDescent="0.25">
      <c r="A69515" s="1">
        <v>993824122796767</v>
      </c>
    </row>
    <row r="69516" spans="1:1" x14ac:dyDescent="0.25">
      <c r="A69516" s="1">
        <v>304559911035054</v>
      </c>
    </row>
    <row r="69517" spans="1:1" x14ac:dyDescent="0.25">
      <c r="A69517" s="1">
        <v>600155105894203</v>
      </c>
    </row>
    <row r="69518" spans="1:1" x14ac:dyDescent="0.25">
      <c r="A69518" s="1">
        <v>268735556656365</v>
      </c>
    </row>
    <row r="69519" spans="1:1" x14ac:dyDescent="0.25">
      <c r="A69519" s="1">
        <v>878367561922559</v>
      </c>
    </row>
    <row r="69520" spans="1:1" x14ac:dyDescent="0.25">
      <c r="A69520" s="1">
        <v>792157095572005</v>
      </c>
    </row>
    <row r="69521" spans="1:1" x14ac:dyDescent="0.25">
      <c r="A69521" s="1">
        <v>883917533787609</v>
      </c>
    </row>
    <row r="69522" spans="1:1" x14ac:dyDescent="0.25">
      <c r="A69522" s="1">
        <v>749124853824402</v>
      </c>
    </row>
    <row r="69523" spans="1:1" x14ac:dyDescent="0.25">
      <c r="A69523" s="1">
        <v>265363600130006</v>
      </c>
    </row>
    <row r="69524" spans="1:1" x14ac:dyDescent="0.25">
      <c r="A69524" s="1">
        <v>171522061061785</v>
      </c>
    </row>
    <row r="69525" spans="1:1" x14ac:dyDescent="0.25">
      <c r="A69525" s="1">
        <v>960265474526562</v>
      </c>
    </row>
    <row r="69526" spans="1:1" x14ac:dyDescent="0.25">
      <c r="A69526" s="1">
        <v>177550387196459</v>
      </c>
    </row>
    <row r="69527" spans="1:1" x14ac:dyDescent="0.25">
      <c r="A69527" s="1">
        <v>534810496329698</v>
      </c>
    </row>
    <row r="69528" spans="1:1" x14ac:dyDescent="0.25">
      <c r="A69528" s="1">
        <v>339398701193446</v>
      </c>
    </row>
    <row r="69529" spans="1:1" x14ac:dyDescent="0.25">
      <c r="A69529" s="1">
        <v>826045952227900</v>
      </c>
    </row>
    <row r="69530" spans="1:1" x14ac:dyDescent="0.25">
      <c r="A69530" s="1">
        <v>925793186616140</v>
      </c>
    </row>
    <row r="69531" spans="1:1" x14ac:dyDescent="0.25">
      <c r="A69531" s="1">
        <v>573925593374806</v>
      </c>
    </row>
    <row r="69532" spans="1:1" x14ac:dyDescent="0.25">
      <c r="A69532" s="1">
        <v>154474643314804</v>
      </c>
    </row>
    <row r="69533" spans="1:1" x14ac:dyDescent="0.25">
      <c r="A69533" s="1">
        <v>185616428246272</v>
      </c>
    </row>
    <row r="69534" spans="1:1" x14ac:dyDescent="0.25">
      <c r="A69534" s="1">
        <v>606439082337105</v>
      </c>
    </row>
    <row r="69535" spans="1:1" x14ac:dyDescent="0.25">
      <c r="A69535" s="1">
        <v>359067415611401</v>
      </c>
    </row>
    <row r="69536" spans="1:1" x14ac:dyDescent="0.25">
      <c r="A69536" s="1">
        <v>592504305052681</v>
      </c>
    </row>
    <row r="69537" spans="1:1" x14ac:dyDescent="0.25">
      <c r="A69537" s="1">
        <v>877418545155923</v>
      </c>
    </row>
    <row r="69538" spans="1:1" x14ac:dyDescent="0.25">
      <c r="A69538" s="1">
        <v>224803266424317</v>
      </c>
    </row>
    <row r="69539" spans="1:1" x14ac:dyDescent="0.25">
      <c r="A69539" s="1">
        <v>328485488766869</v>
      </c>
    </row>
    <row r="69540" spans="1:1" x14ac:dyDescent="0.25">
      <c r="A69540" s="1">
        <v>427671962924398</v>
      </c>
    </row>
    <row r="69541" spans="1:1" x14ac:dyDescent="0.25">
      <c r="A69541" s="1">
        <v>162782680541392</v>
      </c>
    </row>
    <row r="69542" spans="1:1" x14ac:dyDescent="0.25">
      <c r="A69542" s="1">
        <v>617280097369644</v>
      </c>
    </row>
    <row r="69543" spans="1:1" x14ac:dyDescent="0.25">
      <c r="A69543" s="1">
        <v>640154722728247</v>
      </c>
    </row>
    <row r="69544" spans="1:1" x14ac:dyDescent="0.25">
      <c r="A69544" s="1">
        <v>231580155925418</v>
      </c>
    </row>
    <row r="69545" spans="1:1" x14ac:dyDescent="0.25">
      <c r="A69545" s="1">
        <v>619400279050850</v>
      </c>
    </row>
    <row r="69546" spans="1:1" x14ac:dyDescent="0.25">
      <c r="A69546" s="1">
        <v>328246109510846</v>
      </c>
    </row>
    <row r="69547" spans="1:1" x14ac:dyDescent="0.25">
      <c r="A69547" s="1">
        <v>140441481787958</v>
      </c>
    </row>
    <row r="69548" spans="1:1" x14ac:dyDescent="0.25">
      <c r="A69548" s="1">
        <v>822637940854774</v>
      </c>
    </row>
    <row r="69549" spans="1:1" x14ac:dyDescent="0.25">
      <c r="A69549" s="1">
        <v>312248066346665</v>
      </c>
    </row>
    <row r="69550" spans="1:1" x14ac:dyDescent="0.25">
      <c r="A69550" s="1">
        <v>253277809782763</v>
      </c>
    </row>
    <row r="69551" spans="1:1" x14ac:dyDescent="0.25">
      <c r="A69551" s="1">
        <v>248275625945401</v>
      </c>
    </row>
    <row r="69552" spans="1:1" x14ac:dyDescent="0.25">
      <c r="A69552" s="1">
        <v>732269499999646</v>
      </c>
    </row>
    <row r="69553" spans="1:1" x14ac:dyDescent="0.25">
      <c r="A69553" s="1">
        <v>910813223596895</v>
      </c>
    </row>
    <row r="69554" spans="1:1" x14ac:dyDescent="0.25">
      <c r="A69554" s="1">
        <v>999744670704944</v>
      </c>
    </row>
    <row r="69555" spans="1:1" x14ac:dyDescent="0.25">
      <c r="A69555" s="1">
        <v>340413348299019</v>
      </c>
    </row>
    <row r="69556" spans="1:1" x14ac:dyDescent="0.25">
      <c r="A69556" s="1">
        <v>497926983758698</v>
      </c>
    </row>
    <row r="69557" spans="1:1" x14ac:dyDescent="0.25">
      <c r="A69557" s="1">
        <v>372133112344173</v>
      </c>
    </row>
    <row r="69558" spans="1:1" x14ac:dyDescent="0.25">
      <c r="A69558" s="1">
        <v>944783235371828</v>
      </c>
    </row>
    <row r="69559" spans="1:1" x14ac:dyDescent="0.25">
      <c r="A69559" s="1">
        <v>842694108217526</v>
      </c>
    </row>
    <row r="69560" spans="1:1" x14ac:dyDescent="0.25">
      <c r="A69560" s="1">
        <v>504399774943364</v>
      </c>
    </row>
    <row r="69561" spans="1:1" x14ac:dyDescent="0.25">
      <c r="A69561" s="1">
        <v>828466443376906</v>
      </c>
    </row>
    <row r="69562" spans="1:1" x14ac:dyDescent="0.25">
      <c r="A69562" s="1">
        <v>144807834897710</v>
      </c>
    </row>
    <row r="69563" spans="1:1" x14ac:dyDescent="0.25">
      <c r="A69563" s="1">
        <v>353484929088243</v>
      </c>
    </row>
    <row r="69564" spans="1:1" x14ac:dyDescent="0.25">
      <c r="A69564" s="1">
        <v>773194409197896</v>
      </c>
    </row>
    <row r="69565" spans="1:1" x14ac:dyDescent="0.25">
      <c r="A69565" s="1">
        <v>843325691626337</v>
      </c>
    </row>
    <row r="69566" spans="1:1" x14ac:dyDescent="0.25">
      <c r="A69566" s="1">
        <v>270854081503576</v>
      </c>
    </row>
    <row r="69567" spans="1:1" x14ac:dyDescent="0.25">
      <c r="A69567" s="1">
        <v>992563608969744</v>
      </c>
    </row>
    <row r="69568" spans="1:1" x14ac:dyDescent="0.25">
      <c r="A69568" s="1">
        <v>408750324815959</v>
      </c>
    </row>
    <row r="69569" spans="1:1" x14ac:dyDescent="0.25">
      <c r="A69569" s="1">
        <v>183989228395601</v>
      </c>
    </row>
    <row r="69570" spans="1:1" x14ac:dyDescent="0.25">
      <c r="A69570" s="1">
        <v>764705061173447</v>
      </c>
    </row>
    <row r="69571" spans="1:1" x14ac:dyDescent="0.25">
      <c r="A69571" s="1">
        <v>845740462462205</v>
      </c>
    </row>
    <row r="69572" spans="1:1" x14ac:dyDescent="0.25">
      <c r="A69572" s="1">
        <v>398353241634268</v>
      </c>
    </row>
    <row r="69573" spans="1:1" x14ac:dyDescent="0.25">
      <c r="A69573" s="1">
        <v>394266073707651</v>
      </c>
    </row>
    <row r="69574" spans="1:1" x14ac:dyDescent="0.25">
      <c r="A69574" s="1">
        <v>657533976708429</v>
      </c>
    </row>
    <row r="69575" spans="1:1" x14ac:dyDescent="0.25">
      <c r="A69575" s="1">
        <v>201139222087665</v>
      </c>
    </row>
    <row r="69576" spans="1:1" x14ac:dyDescent="0.25">
      <c r="A69576" s="1">
        <v>857330009754214</v>
      </c>
    </row>
    <row r="69577" spans="1:1" x14ac:dyDescent="0.25">
      <c r="A69577" s="1">
        <v>637998855799221</v>
      </c>
    </row>
    <row r="69578" spans="1:1" x14ac:dyDescent="0.25">
      <c r="A69578" s="1">
        <v>691680299741426</v>
      </c>
    </row>
    <row r="69579" spans="1:1" x14ac:dyDescent="0.25">
      <c r="A69579" s="1">
        <v>163815788576577</v>
      </c>
    </row>
    <row r="69580" spans="1:1" x14ac:dyDescent="0.25">
      <c r="A69580" s="1">
        <v>605652334209368</v>
      </c>
    </row>
    <row r="69581" spans="1:1" x14ac:dyDescent="0.25">
      <c r="A69581" s="1">
        <v>892673029628066</v>
      </c>
    </row>
    <row r="69582" spans="1:1" x14ac:dyDescent="0.25">
      <c r="A69582" s="1">
        <v>665012356296556</v>
      </c>
    </row>
    <row r="69583" spans="1:1" x14ac:dyDescent="0.25">
      <c r="A69583" s="1">
        <v>184392419784965</v>
      </c>
    </row>
    <row r="69584" spans="1:1" x14ac:dyDescent="0.25">
      <c r="A69584" s="1">
        <v>749206014168045</v>
      </c>
    </row>
    <row r="69585" spans="1:1" x14ac:dyDescent="0.25">
      <c r="A69585" s="1">
        <v>364390213353570</v>
      </c>
    </row>
    <row r="69586" spans="1:1" x14ac:dyDescent="0.25">
      <c r="A69586" s="1">
        <v>704737583285994</v>
      </c>
    </row>
    <row r="69587" spans="1:1" x14ac:dyDescent="0.25">
      <c r="A69587" s="1">
        <v>389257230836430</v>
      </c>
    </row>
    <row r="69588" spans="1:1" x14ac:dyDescent="0.25">
      <c r="A69588" s="1">
        <v>198463204560645</v>
      </c>
    </row>
    <row r="69589" spans="1:1" x14ac:dyDescent="0.25">
      <c r="A69589" s="1">
        <v>710562874377102</v>
      </c>
    </row>
    <row r="69590" spans="1:1" x14ac:dyDescent="0.25">
      <c r="A69590" s="1">
        <v>667671001310299</v>
      </c>
    </row>
    <row r="69591" spans="1:1" x14ac:dyDescent="0.25">
      <c r="A69591" s="1">
        <v>548203011207054</v>
      </c>
    </row>
    <row r="69592" spans="1:1" x14ac:dyDescent="0.25">
      <c r="A69592" s="1">
        <v>873097584701225</v>
      </c>
    </row>
    <row r="69593" spans="1:1" x14ac:dyDescent="0.25">
      <c r="A69593" s="1">
        <v>470772767288694</v>
      </c>
    </row>
    <row r="69594" spans="1:1" x14ac:dyDescent="0.25">
      <c r="A69594" s="1">
        <v>237201779932539</v>
      </c>
    </row>
    <row r="69595" spans="1:1" x14ac:dyDescent="0.25">
      <c r="A69595" s="1">
        <v>463436288100356</v>
      </c>
    </row>
    <row r="69596" spans="1:1" x14ac:dyDescent="0.25">
      <c r="A69596" s="1">
        <v>334281483403605</v>
      </c>
    </row>
    <row r="69597" spans="1:1" x14ac:dyDescent="0.25">
      <c r="A69597" s="1">
        <v>266075613781329</v>
      </c>
    </row>
    <row r="69598" spans="1:1" x14ac:dyDescent="0.25">
      <c r="A69598" s="1">
        <v>621058128753107</v>
      </c>
    </row>
    <row r="69599" spans="1:1" x14ac:dyDescent="0.25">
      <c r="A69599" s="1">
        <v>690433898300958</v>
      </c>
    </row>
    <row r="69600" spans="1:1" x14ac:dyDescent="0.25">
      <c r="A69600" s="1">
        <v>870258376096289</v>
      </c>
    </row>
    <row r="69601" spans="1:1" x14ac:dyDescent="0.25">
      <c r="A69601" s="1">
        <v>284067065628547</v>
      </c>
    </row>
    <row r="69602" spans="1:1" x14ac:dyDescent="0.25">
      <c r="A69602" s="1">
        <v>529451231341789</v>
      </c>
    </row>
    <row r="69603" spans="1:1" x14ac:dyDescent="0.25">
      <c r="A69603" s="1">
        <v>940308877893438</v>
      </c>
    </row>
    <row r="69604" spans="1:1" x14ac:dyDescent="0.25">
      <c r="A69604" s="1">
        <v>804819607170512</v>
      </c>
    </row>
    <row r="69605" spans="1:1" x14ac:dyDescent="0.25">
      <c r="A69605" s="1">
        <v>790310245595895</v>
      </c>
    </row>
    <row r="69606" spans="1:1" x14ac:dyDescent="0.25">
      <c r="A69606" s="1">
        <v>119225976048009</v>
      </c>
    </row>
    <row r="69607" spans="1:1" x14ac:dyDescent="0.25">
      <c r="A69607" s="1">
        <v>525134617635759</v>
      </c>
    </row>
    <row r="69608" spans="1:1" x14ac:dyDescent="0.25">
      <c r="A69608" s="1">
        <v>965747479374703</v>
      </c>
    </row>
    <row r="69609" spans="1:1" x14ac:dyDescent="0.25">
      <c r="A69609" s="1">
        <v>802196033179854</v>
      </c>
    </row>
    <row r="69610" spans="1:1" x14ac:dyDescent="0.25">
      <c r="A69610" s="1">
        <v>483762116996486</v>
      </c>
    </row>
    <row r="69611" spans="1:1" x14ac:dyDescent="0.25">
      <c r="A69611" s="1">
        <v>472514565844307</v>
      </c>
    </row>
    <row r="69612" spans="1:1" x14ac:dyDescent="0.25">
      <c r="A69612" s="1">
        <v>209485708408934</v>
      </c>
    </row>
    <row r="69613" spans="1:1" x14ac:dyDescent="0.25">
      <c r="A69613" s="1">
        <v>578033389389742</v>
      </c>
    </row>
    <row r="69614" spans="1:1" x14ac:dyDescent="0.25">
      <c r="A69614" s="1">
        <v>745187647568108</v>
      </c>
    </row>
    <row r="69615" spans="1:1" x14ac:dyDescent="0.25">
      <c r="A69615" s="1">
        <v>165261578865467</v>
      </c>
    </row>
    <row r="69616" spans="1:1" x14ac:dyDescent="0.25">
      <c r="A69616" s="1">
        <v>936848890333848</v>
      </c>
    </row>
    <row r="69617" spans="1:1" x14ac:dyDescent="0.25">
      <c r="A69617" s="1">
        <v>116022863642979</v>
      </c>
    </row>
    <row r="69618" spans="1:1" x14ac:dyDescent="0.25">
      <c r="A69618" s="1">
        <v>727993294920488</v>
      </c>
    </row>
    <row r="69619" spans="1:1" x14ac:dyDescent="0.25">
      <c r="A69619" s="1">
        <v>751155248035327</v>
      </c>
    </row>
    <row r="69620" spans="1:1" x14ac:dyDescent="0.25">
      <c r="A69620" s="1">
        <v>603584073858951</v>
      </c>
    </row>
    <row r="69621" spans="1:1" x14ac:dyDescent="0.25">
      <c r="A69621" s="1">
        <v>159137087793183</v>
      </c>
    </row>
    <row r="69622" spans="1:1" x14ac:dyDescent="0.25">
      <c r="A69622" s="1">
        <v>870883503907027</v>
      </c>
    </row>
    <row r="69623" spans="1:1" x14ac:dyDescent="0.25">
      <c r="A69623" s="1">
        <v>685158365206726</v>
      </c>
    </row>
    <row r="69624" spans="1:1" x14ac:dyDescent="0.25">
      <c r="A69624" s="1">
        <v>841007365728120</v>
      </c>
    </row>
    <row r="69625" spans="1:1" x14ac:dyDescent="0.25">
      <c r="A69625" s="1">
        <v>249410618581894</v>
      </c>
    </row>
    <row r="69626" spans="1:1" x14ac:dyDescent="0.25">
      <c r="A69626" s="1">
        <v>490942533980630</v>
      </c>
    </row>
    <row r="69627" spans="1:1" x14ac:dyDescent="0.25">
      <c r="A69627" s="1">
        <v>590241851952611</v>
      </c>
    </row>
    <row r="69628" spans="1:1" x14ac:dyDescent="0.25">
      <c r="A69628" s="1">
        <v>420828708288448</v>
      </c>
    </row>
    <row r="69629" spans="1:1" x14ac:dyDescent="0.25">
      <c r="A69629" s="1">
        <v>253842434148160</v>
      </c>
    </row>
    <row r="69630" spans="1:1" x14ac:dyDescent="0.25">
      <c r="A69630" s="1">
        <v>519597054255292</v>
      </c>
    </row>
    <row r="69631" spans="1:1" x14ac:dyDescent="0.25">
      <c r="A69631" s="1">
        <v>184215043514725</v>
      </c>
    </row>
    <row r="69632" spans="1:1" x14ac:dyDescent="0.25">
      <c r="A69632" s="1">
        <v>684000535942642</v>
      </c>
    </row>
    <row r="69633" spans="1:1" x14ac:dyDescent="0.25">
      <c r="A69633" s="1">
        <v>667115209361676</v>
      </c>
    </row>
    <row r="69634" spans="1:1" x14ac:dyDescent="0.25">
      <c r="A69634" s="1">
        <v>754274638648578</v>
      </c>
    </row>
    <row r="69635" spans="1:1" x14ac:dyDescent="0.25">
      <c r="A69635" s="1">
        <v>438302339322037</v>
      </c>
    </row>
    <row r="69636" spans="1:1" x14ac:dyDescent="0.25">
      <c r="A69636" s="1">
        <v>604705089562221</v>
      </c>
    </row>
    <row r="69637" spans="1:1" x14ac:dyDescent="0.25">
      <c r="A69637" s="1">
        <v>466653471851970</v>
      </c>
    </row>
    <row r="69638" spans="1:1" x14ac:dyDescent="0.25">
      <c r="A69638" s="1">
        <v>428603785786182</v>
      </c>
    </row>
    <row r="69639" spans="1:1" x14ac:dyDescent="0.25">
      <c r="A69639" s="1">
        <v>984000957155122</v>
      </c>
    </row>
    <row r="69640" spans="1:1" x14ac:dyDescent="0.25">
      <c r="A69640" s="1">
        <v>467561299106706</v>
      </c>
    </row>
    <row r="69641" spans="1:1" x14ac:dyDescent="0.25">
      <c r="A69641" s="1">
        <v>187527205671512</v>
      </c>
    </row>
    <row r="69642" spans="1:1" x14ac:dyDescent="0.25">
      <c r="A69642" s="1">
        <v>711472680637533</v>
      </c>
    </row>
    <row r="69643" spans="1:1" x14ac:dyDescent="0.25">
      <c r="A69643" s="1">
        <v>804495467178732</v>
      </c>
    </row>
    <row r="69644" spans="1:1" x14ac:dyDescent="0.25">
      <c r="A69644" s="1">
        <v>974219349031663</v>
      </c>
    </row>
    <row r="69645" spans="1:1" x14ac:dyDescent="0.25">
      <c r="A69645" s="1">
        <v>915263845227072</v>
      </c>
    </row>
    <row r="69646" spans="1:1" x14ac:dyDescent="0.25">
      <c r="A69646" s="1">
        <v>859661936097584</v>
      </c>
    </row>
    <row r="69647" spans="1:1" x14ac:dyDescent="0.25">
      <c r="A69647" s="1">
        <v>728660123716263</v>
      </c>
    </row>
    <row r="69648" spans="1:1" x14ac:dyDescent="0.25">
      <c r="A69648" s="1">
        <v>420848944412249</v>
      </c>
    </row>
    <row r="69649" spans="1:1" x14ac:dyDescent="0.25">
      <c r="A69649" s="1">
        <v>316651961016014</v>
      </c>
    </row>
    <row r="69650" spans="1:1" x14ac:dyDescent="0.25">
      <c r="A69650" s="1">
        <v>831138579390210</v>
      </c>
    </row>
    <row r="69651" spans="1:1" x14ac:dyDescent="0.25">
      <c r="A69651" s="1">
        <v>965316207936610</v>
      </c>
    </row>
    <row r="69652" spans="1:1" x14ac:dyDescent="0.25">
      <c r="A69652" s="1">
        <v>603534747155517</v>
      </c>
    </row>
    <row r="69653" spans="1:1" x14ac:dyDescent="0.25">
      <c r="A69653" s="1">
        <v>321877172085513</v>
      </c>
    </row>
    <row r="69654" spans="1:1" x14ac:dyDescent="0.25">
      <c r="A69654" s="1">
        <v>706949656602870</v>
      </c>
    </row>
    <row r="69655" spans="1:1" x14ac:dyDescent="0.25">
      <c r="A69655" s="1">
        <v>666920774741010</v>
      </c>
    </row>
    <row r="69656" spans="1:1" x14ac:dyDescent="0.25">
      <c r="A69656" s="1">
        <v>402923862369048</v>
      </c>
    </row>
    <row r="69657" spans="1:1" x14ac:dyDescent="0.25">
      <c r="A69657" s="1">
        <v>724065497974309</v>
      </c>
    </row>
    <row r="69658" spans="1:1" x14ac:dyDescent="0.25">
      <c r="A69658" s="1">
        <v>374848278396680</v>
      </c>
    </row>
    <row r="69659" spans="1:1" x14ac:dyDescent="0.25">
      <c r="A69659" s="1">
        <v>790597868202131</v>
      </c>
    </row>
    <row r="69660" spans="1:1" x14ac:dyDescent="0.25">
      <c r="A69660" s="1">
        <v>398540969064888</v>
      </c>
    </row>
    <row r="69661" spans="1:1" x14ac:dyDescent="0.25">
      <c r="A69661" s="1">
        <v>591446739220966</v>
      </c>
    </row>
    <row r="69662" spans="1:1" x14ac:dyDescent="0.25">
      <c r="A69662" s="1">
        <v>379354280474470</v>
      </c>
    </row>
    <row r="69663" spans="1:1" x14ac:dyDescent="0.25">
      <c r="A69663" s="1">
        <v>941617263854215</v>
      </c>
    </row>
    <row r="69664" spans="1:1" x14ac:dyDescent="0.25">
      <c r="A69664" s="1">
        <v>640733890904992</v>
      </c>
    </row>
    <row r="69665" spans="1:1" x14ac:dyDescent="0.25">
      <c r="A69665" s="1">
        <v>180058022613191</v>
      </c>
    </row>
    <row r="69666" spans="1:1" x14ac:dyDescent="0.25">
      <c r="A69666" s="1">
        <v>915257395125692</v>
      </c>
    </row>
    <row r="69667" spans="1:1" x14ac:dyDescent="0.25">
      <c r="A69667" s="1">
        <v>636559299634939</v>
      </c>
    </row>
    <row r="69668" spans="1:1" x14ac:dyDescent="0.25">
      <c r="A69668" s="1">
        <v>316325622683936</v>
      </c>
    </row>
    <row r="69669" spans="1:1" x14ac:dyDescent="0.25">
      <c r="A69669" s="1">
        <v>745061009785408</v>
      </c>
    </row>
    <row r="69670" spans="1:1" x14ac:dyDescent="0.25">
      <c r="A69670" s="1">
        <v>127297322054673</v>
      </c>
    </row>
    <row r="69671" spans="1:1" x14ac:dyDescent="0.25">
      <c r="A69671" s="1">
        <v>459721384315954</v>
      </c>
    </row>
    <row r="69672" spans="1:1" x14ac:dyDescent="0.25">
      <c r="A69672" s="1">
        <v>323162841418737</v>
      </c>
    </row>
    <row r="69673" spans="1:1" x14ac:dyDescent="0.25">
      <c r="A69673" s="1">
        <v>551089081952840</v>
      </c>
    </row>
    <row r="69674" spans="1:1" x14ac:dyDescent="0.25">
      <c r="A69674" s="1">
        <v>310157943928809</v>
      </c>
    </row>
    <row r="69675" spans="1:1" x14ac:dyDescent="0.25">
      <c r="A69675" s="1">
        <v>234597696246069</v>
      </c>
    </row>
    <row r="69676" spans="1:1" x14ac:dyDescent="0.25">
      <c r="A69676" s="1">
        <v>744534793424839</v>
      </c>
    </row>
    <row r="69677" spans="1:1" x14ac:dyDescent="0.25">
      <c r="A69677" s="1">
        <v>197700204377786</v>
      </c>
    </row>
    <row r="69678" spans="1:1" x14ac:dyDescent="0.25">
      <c r="A69678" s="1">
        <v>125176091512171</v>
      </c>
    </row>
    <row r="69679" spans="1:1" x14ac:dyDescent="0.25">
      <c r="A69679" s="1">
        <v>196158832189187</v>
      </c>
    </row>
    <row r="69680" spans="1:1" x14ac:dyDescent="0.25">
      <c r="A69680" s="1">
        <v>695905641406934</v>
      </c>
    </row>
    <row r="69681" spans="1:1" x14ac:dyDescent="0.25">
      <c r="A69681" s="1">
        <v>598396506417911</v>
      </c>
    </row>
    <row r="69682" spans="1:1" x14ac:dyDescent="0.25">
      <c r="A69682" s="1">
        <v>378558264509758</v>
      </c>
    </row>
    <row r="69683" spans="1:1" x14ac:dyDescent="0.25">
      <c r="A69683" s="1">
        <v>669449063585706</v>
      </c>
    </row>
    <row r="69684" spans="1:1" x14ac:dyDescent="0.25">
      <c r="A69684" s="1">
        <v>664512129552632</v>
      </c>
    </row>
    <row r="69685" spans="1:1" x14ac:dyDescent="0.25">
      <c r="A69685" s="1">
        <v>821413527453256</v>
      </c>
    </row>
    <row r="69686" spans="1:1" x14ac:dyDescent="0.25">
      <c r="A69686" s="1">
        <v>959615167893588</v>
      </c>
    </row>
    <row r="69687" spans="1:1" x14ac:dyDescent="0.25">
      <c r="A69687" s="1">
        <v>136250380502544</v>
      </c>
    </row>
    <row r="69688" spans="1:1" x14ac:dyDescent="0.25">
      <c r="A69688" s="1">
        <v>724861471759883</v>
      </c>
    </row>
    <row r="69689" spans="1:1" x14ac:dyDescent="0.25">
      <c r="A69689" s="1">
        <v>963398719360055</v>
      </c>
    </row>
    <row r="69690" spans="1:1" x14ac:dyDescent="0.25">
      <c r="A69690" s="1">
        <v>446649069139117</v>
      </c>
    </row>
    <row r="69691" spans="1:1" x14ac:dyDescent="0.25">
      <c r="A69691" s="1">
        <v>250380114419717</v>
      </c>
    </row>
    <row r="69692" spans="1:1" x14ac:dyDescent="0.25">
      <c r="A69692" s="1">
        <v>124079727769504</v>
      </c>
    </row>
    <row r="69693" spans="1:1" x14ac:dyDescent="0.25">
      <c r="A69693" s="1">
        <v>502150306809373</v>
      </c>
    </row>
    <row r="69694" spans="1:1" x14ac:dyDescent="0.25">
      <c r="A69694" s="1">
        <v>917288340505466</v>
      </c>
    </row>
    <row r="69695" spans="1:1" x14ac:dyDescent="0.25">
      <c r="A69695" s="1">
        <v>250365567180283</v>
      </c>
    </row>
    <row r="69696" spans="1:1" x14ac:dyDescent="0.25">
      <c r="A69696" s="1">
        <v>156395817872912</v>
      </c>
    </row>
    <row r="69697" spans="1:1" x14ac:dyDescent="0.25">
      <c r="A69697" s="1">
        <v>933932802006217</v>
      </c>
    </row>
    <row r="69698" spans="1:1" x14ac:dyDescent="0.25">
      <c r="A69698" s="1">
        <v>556272637097670</v>
      </c>
    </row>
    <row r="69699" spans="1:1" x14ac:dyDescent="0.25">
      <c r="A69699" s="1">
        <v>603963254445048</v>
      </c>
    </row>
    <row r="69700" spans="1:1" x14ac:dyDescent="0.25">
      <c r="A69700" s="1">
        <v>457314601966555</v>
      </c>
    </row>
    <row r="69701" spans="1:1" x14ac:dyDescent="0.25">
      <c r="A69701" s="1">
        <v>966977300743162</v>
      </c>
    </row>
    <row r="69702" spans="1:1" x14ac:dyDescent="0.25">
      <c r="A69702" s="1">
        <v>687172863511440</v>
      </c>
    </row>
    <row r="69703" spans="1:1" x14ac:dyDescent="0.25">
      <c r="A69703" s="1">
        <v>718869712837070</v>
      </c>
    </row>
    <row r="69704" spans="1:1" x14ac:dyDescent="0.25">
      <c r="A69704" s="1">
        <v>475178239450253</v>
      </c>
    </row>
    <row r="69705" spans="1:1" x14ac:dyDescent="0.25">
      <c r="A69705" s="1">
        <v>685734928176309</v>
      </c>
    </row>
    <row r="69706" spans="1:1" x14ac:dyDescent="0.25">
      <c r="A69706" s="1">
        <v>937173946248985</v>
      </c>
    </row>
    <row r="69707" spans="1:1" x14ac:dyDescent="0.25">
      <c r="A69707" s="1">
        <v>322127950702948</v>
      </c>
    </row>
    <row r="69708" spans="1:1" x14ac:dyDescent="0.25">
      <c r="A69708" s="1">
        <v>590625013878258</v>
      </c>
    </row>
    <row r="69709" spans="1:1" x14ac:dyDescent="0.25">
      <c r="A69709" s="1">
        <v>664572996599673</v>
      </c>
    </row>
    <row r="69710" spans="1:1" x14ac:dyDescent="0.25">
      <c r="A69710" s="1">
        <v>397800082845829</v>
      </c>
    </row>
    <row r="69711" spans="1:1" x14ac:dyDescent="0.25">
      <c r="A69711" s="1">
        <v>582651785390691</v>
      </c>
    </row>
    <row r="69712" spans="1:1" x14ac:dyDescent="0.25">
      <c r="A69712" s="1">
        <v>735091356301507</v>
      </c>
    </row>
    <row r="69713" spans="1:1" x14ac:dyDescent="0.25">
      <c r="A69713" s="1">
        <v>525262525419782</v>
      </c>
    </row>
    <row r="69714" spans="1:1" x14ac:dyDescent="0.25">
      <c r="A69714" s="1">
        <v>953429734418232</v>
      </c>
    </row>
    <row r="69715" spans="1:1" x14ac:dyDescent="0.25">
      <c r="A69715" s="1">
        <v>554936304519796</v>
      </c>
    </row>
    <row r="69716" spans="1:1" x14ac:dyDescent="0.25">
      <c r="A69716" s="1">
        <v>768218549908154</v>
      </c>
    </row>
    <row r="69717" spans="1:1" x14ac:dyDescent="0.25">
      <c r="A69717" s="1">
        <v>329993402103064</v>
      </c>
    </row>
    <row r="69718" spans="1:1" x14ac:dyDescent="0.25">
      <c r="A69718" s="1">
        <v>122624710276106</v>
      </c>
    </row>
    <row r="69719" spans="1:1" x14ac:dyDescent="0.25">
      <c r="A69719" s="1">
        <v>168697402368402</v>
      </c>
    </row>
    <row r="69720" spans="1:1" x14ac:dyDescent="0.25">
      <c r="A69720" s="1">
        <v>995109884761161</v>
      </c>
    </row>
    <row r="69721" spans="1:1" x14ac:dyDescent="0.25">
      <c r="A69721" s="1">
        <v>532227823956302</v>
      </c>
    </row>
    <row r="69722" spans="1:1" x14ac:dyDescent="0.25">
      <c r="A69722" s="1">
        <v>191193918631073</v>
      </c>
    </row>
    <row r="69723" spans="1:1" x14ac:dyDescent="0.25">
      <c r="A69723" s="1">
        <v>733174092127840</v>
      </c>
    </row>
    <row r="69724" spans="1:1" x14ac:dyDescent="0.25">
      <c r="A69724" s="1">
        <v>473452831893616</v>
      </c>
    </row>
    <row r="69725" spans="1:1" x14ac:dyDescent="0.25">
      <c r="A69725" s="1">
        <v>814387858867906</v>
      </c>
    </row>
    <row r="69726" spans="1:1" x14ac:dyDescent="0.25">
      <c r="A69726" s="1">
        <v>201153722294294</v>
      </c>
    </row>
    <row r="69727" spans="1:1" x14ac:dyDescent="0.25">
      <c r="A69727" s="1">
        <v>830822220634216</v>
      </c>
    </row>
    <row r="69728" spans="1:1" x14ac:dyDescent="0.25">
      <c r="A69728" s="1">
        <v>637953689590629</v>
      </c>
    </row>
    <row r="69729" spans="1:1" x14ac:dyDescent="0.25">
      <c r="A69729" s="1">
        <v>623817426771583</v>
      </c>
    </row>
    <row r="69730" spans="1:1" x14ac:dyDescent="0.25">
      <c r="A69730" s="1">
        <v>765324201807997</v>
      </c>
    </row>
    <row r="69731" spans="1:1" x14ac:dyDescent="0.25">
      <c r="A69731" s="1">
        <v>457605088948633</v>
      </c>
    </row>
    <row r="69732" spans="1:1" x14ac:dyDescent="0.25">
      <c r="A69732" s="1">
        <v>631089530855248</v>
      </c>
    </row>
    <row r="69733" spans="1:1" x14ac:dyDescent="0.25">
      <c r="A69733" s="1">
        <v>475332512157096</v>
      </c>
    </row>
    <row r="69734" spans="1:1" x14ac:dyDescent="0.25">
      <c r="A69734" s="1">
        <v>257816861433661</v>
      </c>
    </row>
    <row r="69735" spans="1:1" x14ac:dyDescent="0.25">
      <c r="A69735" s="1">
        <v>296301898685583</v>
      </c>
    </row>
    <row r="69736" spans="1:1" x14ac:dyDescent="0.25">
      <c r="A69736" s="1">
        <v>806322980200806</v>
      </c>
    </row>
    <row r="69737" spans="1:1" x14ac:dyDescent="0.25">
      <c r="A69737" s="1">
        <v>359446441741114</v>
      </c>
    </row>
    <row r="69738" spans="1:1" x14ac:dyDescent="0.25">
      <c r="A69738" s="1">
        <v>479923968939316</v>
      </c>
    </row>
    <row r="69739" spans="1:1" x14ac:dyDescent="0.25">
      <c r="A69739" s="1">
        <v>446039761832329</v>
      </c>
    </row>
    <row r="69740" spans="1:1" x14ac:dyDescent="0.25">
      <c r="A69740" s="1">
        <v>312678868042824</v>
      </c>
    </row>
    <row r="69741" spans="1:1" x14ac:dyDescent="0.25">
      <c r="A69741" s="1">
        <v>858715849020322</v>
      </c>
    </row>
    <row r="69742" spans="1:1" x14ac:dyDescent="0.25">
      <c r="A69742" s="1">
        <v>364944309112731</v>
      </c>
    </row>
    <row r="69743" spans="1:1" x14ac:dyDescent="0.25">
      <c r="A69743" s="1">
        <v>220459275829679</v>
      </c>
    </row>
    <row r="69744" spans="1:1" x14ac:dyDescent="0.25">
      <c r="A69744" s="1">
        <v>663921034840375</v>
      </c>
    </row>
    <row r="69745" spans="1:1" x14ac:dyDescent="0.25">
      <c r="A69745" s="1">
        <v>328317536473442</v>
      </c>
    </row>
    <row r="69746" spans="1:1" x14ac:dyDescent="0.25">
      <c r="A69746" s="1">
        <v>160407482131116</v>
      </c>
    </row>
    <row r="69747" spans="1:1" x14ac:dyDescent="0.25">
      <c r="A69747" s="1">
        <v>287946748544351</v>
      </c>
    </row>
    <row r="69748" spans="1:1" x14ac:dyDescent="0.25">
      <c r="A69748" s="1">
        <v>640392482461734</v>
      </c>
    </row>
    <row r="69749" spans="1:1" x14ac:dyDescent="0.25">
      <c r="A69749" s="1">
        <v>219950385411802</v>
      </c>
    </row>
    <row r="69750" spans="1:1" x14ac:dyDescent="0.25">
      <c r="A69750" s="1">
        <v>903406916486330</v>
      </c>
    </row>
    <row r="69751" spans="1:1" x14ac:dyDescent="0.25">
      <c r="A69751" s="1">
        <v>437447152269422</v>
      </c>
    </row>
    <row r="69752" spans="1:1" x14ac:dyDescent="0.25">
      <c r="A69752" s="1">
        <v>637518818035919</v>
      </c>
    </row>
    <row r="69753" spans="1:1" x14ac:dyDescent="0.25">
      <c r="A69753" s="1">
        <v>613167052561547</v>
      </c>
    </row>
    <row r="69754" spans="1:1" x14ac:dyDescent="0.25">
      <c r="A69754" s="1">
        <v>106469124197458</v>
      </c>
    </row>
    <row r="69755" spans="1:1" x14ac:dyDescent="0.25">
      <c r="A69755" s="1">
        <v>859229097436962</v>
      </c>
    </row>
    <row r="69756" spans="1:1" x14ac:dyDescent="0.25">
      <c r="A69756" s="1">
        <v>116999101306351</v>
      </c>
    </row>
    <row r="69757" spans="1:1" x14ac:dyDescent="0.25">
      <c r="A69757" s="1">
        <v>225808152935699</v>
      </c>
    </row>
    <row r="69758" spans="1:1" x14ac:dyDescent="0.25">
      <c r="A69758" s="1">
        <v>539138421506921</v>
      </c>
    </row>
    <row r="69759" spans="1:1" x14ac:dyDescent="0.25">
      <c r="A69759" s="1">
        <v>159680168337422</v>
      </c>
    </row>
    <row r="69760" spans="1:1" x14ac:dyDescent="0.25">
      <c r="A69760" s="1">
        <v>738791803017551</v>
      </c>
    </row>
    <row r="69761" spans="1:1" x14ac:dyDescent="0.25">
      <c r="A69761" s="1">
        <v>680199717689035</v>
      </c>
    </row>
    <row r="69762" spans="1:1" x14ac:dyDescent="0.25">
      <c r="A69762" s="1">
        <v>716052204637238</v>
      </c>
    </row>
    <row r="69763" spans="1:1" x14ac:dyDescent="0.25">
      <c r="A69763" s="1">
        <v>912591584644824</v>
      </c>
    </row>
    <row r="69764" spans="1:1" x14ac:dyDescent="0.25">
      <c r="A69764" s="1">
        <v>539137331815411</v>
      </c>
    </row>
    <row r="69765" spans="1:1" x14ac:dyDescent="0.25">
      <c r="A69765" s="1">
        <v>609028294039097</v>
      </c>
    </row>
    <row r="69766" spans="1:1" x14ac:dyDescent="0.25">
      <c r="A69766" s="1">
        <v>667730637251779</v>
      </c>
    </row>
    <row r="69767" spans="1:1" x14ac:dyDescent="0.25">
      <c r="A69767" s="1">
        <v>746501663093947</v>
      </c>
    </row>
    <row r="69768" spans="1:1" x14ac:dyDescent="0.25">
      <c r="A69768" s="1">
        <v>930043200822874</v>
      </c>
    </row>
    <row r="69769" spans="1:1" x14ac:dyDescent="0.25">
      <c r="A69769" s="1">
        <v>726421640346898</v>
      </c>
    </row>
    <row r="69770" spans="1:1" x14ac:dyDescent="0.25">
      <c r="A69770" s="1">
        <v>700267634015642</v>
      </c>
    </row>
    <row r="69771" spans="1:1" x14ac:dyDescent="0.25">
      <c r="A69771" s="1">
        <v>319662918467534</v>
      </c>
    </row>
    <row r="69772" spans="1:1" x14ac:dyDescent="0.25">
      <c r="A69772" s="1">
        <v>208117818256767</v>
      </c>
    </row>
    <row r="69773" spans="1:1" x14ac:dyDescent="0.25">
      <c r="A69773" s="1">
        <v>590422287349549</v>
      </c>
    </row>
    <row r="69774" spans="1:1" x14ac:dyDescent="0.25">
      <c r="A69774" s="1">
        <v>527332214459586</v>
      </c>
    </row>
    <row r="69775" spans="1:1" x14ac:dyDescent="0.25">
      <c r="A69775" s="1">
        <v>168673645602260</v>
      </c>
    </row>
    <row r="69776" spans="1:1" x14ac:dyDescent="0.25">
      <c r="A69776" s="1">
        <v>625414858054974</v>
      </c>
    </row>
    <row r="69777" spans="1:1" x14ac:dyDescent="0.25">
      <c r="A69777" s="1">
        <v>725954877721922</v>
      </c>
    </row>
    <row r="69778" spans="1:1" x14ac:dyDescent="0.25">
      <c r="A69778" s="1">
        <v>779383941725688</v>
      </c>
    </row>
    <row r="69779" spans="1:1" x14ac:dyDescent="0.25">
      <c r="A69779" s="1">
        <v>254856495921837</v>
      </c>
    </row>
    <row r="69780" spans="1:1" x14ac:dyDescent="0.25">
      <c r="A69780" s="1">
        <v>345865282384114</v>
      </c>
    </row>
    <row r="69781" spans="1:1" x14ac:dyDescent="0.25">
      <c r="A69781" s="1">
        <v>884201813469480</v>
      </c>
    </row>
    <row r="69782" spans="1:1" x14ac:dyDescent="0.25">
      <c r="A69782" s="1">
        <v>602716652251111</v>
      </c>
    </row>
    <row r="69783" spans="1:1" x14ac:dyDescent="0.25">
      <c r="A69783" s="1">
        <v>440510574263065</v>
      </c>
    </row>
    <row r="69784" spans="1:1" x14ac:dyDescent="0.25">
      <c r="A69784" s="1">
        <v>427122506947122</v>
      </c>
    </row>
    <row r="69785" spans="1:1" x14ac:dyDescent="0.25">
      <c r="A69785" s="1">
        <v>587690310486316</v>
      </c>
    </row>
    <row r="69786" spans="1:1" x14ac:dyDescent="0.25">
      <c r="A69786" s="1">
        <v>669036465410342</v>
      </c>
    </row>
    <row r="69787" spans="1:1" x14ac:dyDescent="0.25">
      <c r="A69787" s="1">
        <v>499396935964297</v>
      </c>
    </row>
    <row r="69788" spans="1:1" x14ac:dyDescent="0.25">
      <c r="A69788" s="1">
        <v>317632155861534</v>
      </c>
    </row>
    <row r="69789" spans="1:1" x14ac:dyDescent="0.25">
      <c r="A69789" s="1">
        <v>388927034698067</v>
      </c>
    </row>
    <row r="69790" spans="1:1" x14ac:dyDescent="0.25">
      <c r="A69790" s="1">
        <v>368610557138879</v>
      </c>
    </row>
    <row r="69791" spans="1:1" x14ac:dyDescent="0.25">
      <c r="A69791" s="1">
        <v>983450881882013</v>
      </c>
    </row>
    <row r="69792" spans="1:1" x14ac:dyDescent="0.25">
      <c r="A69792" s="1">
        <v>126838428466126</v>
      </c>
    </row>
    <row r="69793" spans="1:1" x14ac:dyDescent="0.25">
      <c r="A69793" s="1">
        <v>762794525645555</v>
      </c>
    </row>
    <row r="69794" spans="1:1" x14ac:dyDescent="0.25">
      <c r="A69794" s="1">
        <v>864253789722836</v>
      </c>
    </row>
    <row r="69795" spans="1:1" x14ac:dyDescent="0.25">
      <c r="A69795" s="1">
        <v>154608002201962</v>
      </c>
    </row>
    <row r="69796" spans="1:1" x14ac:dyDescent="0.25">
      <c r="A69796" s="1">
        <v>279172545755289</v>
      </c>
    </row>
    <row r="69797" spans="1:1" x14ac:dyDescent="0.25">
      <c r="A69797" s="1">
        <v>464734877495658</v>
      </c>
    </row>
    <row r="69798" spans="1:1" x14ac:dyDescent="0.25">
      <c r="A69798" s="1">
        <v>185105380881553</v>
      </c>
    </row>
    <row r="69799" spans="1:1" x14ac:dyDescent="0.25">
      <c r="A69799" s="1">
        <v>395735742019258</v>
      </c>
    </row>
    <row r="69800" spans="1:1" x14ac:dyDescent="0.25">
      <c r="A69800" s="1">
        <v>275172068793645</v>
      </c>
    </row>
    <row r="69801" spans="1:1" x14ac:dyDescent="0.25">
      <c r="A69801" s="1">
        <v>309764127220208</v>
      </c>
    </row>
    <row r="69802" spans="1:1" x14ac:dyDescent="0.25">
      <c r="A69802" s="1">
        <v>867502341375413</v>
      </c>
    </row>
    <row r="69803" spans="1:1" x14ac:dyDescent="0.25">
      <c r="A69803" s="1">
        <v>416442408406435</v>
      </c>
    </row>
    <row r="69804" spans="1:1" x14ac:dyDescent="0.25">
      <c r="A69804" s="1">
        <v>593060232973585</v>
      </c>
    </row>
    <row r="69805" spans="1:1" x14ac:dyDescent="0.25">
      <c r="A69805" s="1">
        <v>412647555807204</v>
      </c>
    </row>
    <row r="69806" spans="1:1" x14ac:dyDescent="0.25">
      <c r="A69806" s="1">
        <v>446124682652049</v>
      </c>
    </row>
    <row r="69807" spans="1:1" x14ac:dyDescent="0.25">
      <c r="A69807" s="1">
        <v>603187112460449</v>
      </c>
    </row>
    <row r="69808" spans="1:1" x14ac:dyDescent="0.25">
      <c r="A69808" s="1">
        <v>934567200055659</v>
      </c>
    </row>
    <row r="69809" spans="1:1" x14ac:dyDescent="0.25">
      <c r="A69809" s="1">
        <v>870215001074403</v>
      </c>
    </row>
    <row r="69810" spans="1:1" x14ac:dyDescent="0.25">
      <c r="A69810" s="1">
        <v>805921479881873</v>
      </c>
    </row>
    <row r="69811" spans="1:1" x14ac:dyDescent="0.25">
      <c r="A69811" s="1">
        <v>414782721912707</v>
      </c>
    </row>
    <row r="69812" spans="1:1" x14ac:dyDescent="0.25">
      <c r="A69812" s="1">
        <v>157330972308341</v>
      </c>
    </row>
    <row r="69813" spans="1:1" x14ac:dyDescent="0.25">
      <c r="A69813" s="1">
        <v>830498157302162</v>
      </c>
    </row>
    <row r="69814" spans="1:1" x14ac:dyDescent="0.25">
      <c r="A69814" s="1">
        <v>343458493614735</v>
      </c>
    </row>
    <row r="69815" spans="1:1" x14ac:dyDescent="0.25">
      <c r="A69815" s="1">
        <v>421994948577147</v>
      </c>
    </row>
    <row r="69816" spans="1:1" x14ac:dyDescent="0.25">
      <c r="A69816" s="1">
        <v>751632300967919</v>
      </c>
    </row>
    <row r="69817" spans="1:1" x14ac:dyDescent="0.25">
      <c r="A69817" s="1">
        <v>549882053700545</v>
      </c>
    </row>
    <row r="69818" spans="1:1" x14ac:dyDescent="0.25">
      <c r="A69818" s="1">
        <v>866867502681924</v>
      </c>
    </row>
    <row r="69819" spans="1:1" x14ac:dyDescent="0.25">
      <c r="A69819" s="1">
        <v>999860645215595</v>
      </c>
    </row>
    <row r="69820" spans="1:1" x14ac:dyDescent="0.25">
      <c r="A69820" s="1">
        <v>423754506116635</v>
      </c>
    </row>
    <row r="69821" spans="1:1" x14ac:dyDescent="0.25">
      <c r="A69821" s="1">
        <v>228223910523505</v>
      </c>
    </row>
    <row r="69822" spans="1:1" x14ac:dyDescent="0.25">
      <c r="A69822" s="1">
        <v>944678387381627</v>
      </c>
    </row>
    <row r="69823" spans="1:1" x14ac:dyDescent="0.25">
      <c r="A69823" s="1">
        <v>780592140768683</v>
      </c>
    </row>
    <row r="69824" spans="1:1" x14ac:dyDescent="0.25">
      <c r="A69824" s="1">
        <v>590884567788040</v>
      </c>
    </row>
    <row r="69825" spans="1:1" x14ac:dyDescent="0.25">
      <c r="A69825" s="1">
        <v>240033499831729</v>
      </c>
    </row>
    <row r="69826" spans="1:1" x14ac:dyDescent="0.25">
      <c r="A69826" s="1">
        <v>985184013445582</v>
      </c>
    </row>
    <row r="69827" spans="1:1" x14ac:dyDescent="0.25">
      <c r="A69827" s="1">
        <v>816070975344830</v>
      </c>
    </row>
    <row r="69828" spans="1:1" x14ac:dyDescent="0.25">
      <c r="A69828" s="1">
        <v>663160896734307</v>
      </c>
    </row>
    <row r="69829" spans="1:1" x14ac:dyDescent="0.25">
      <c r="A69829" s="1">
        <v>813302753711148</v>
      </c>
    </row>
    <row r="69830" spans="1:1" x14ac:dyDescent="0.25">
      <c r="A69830" s="1">
        <v>415817635563303</v>
      </c>
    </row>
    <row r="69831" spans="1:1" x14ac:dyDescent="0.25">
      <c r="A69831" s="1">
        <v>732640566820553</v>
      </c>
    </row>
    <row r="69832" spans="1:1" x14ac:dyDescent="0.25">
      <c r="A69832" s="1">
        <v>849640245276115</v>
      </c>
    </row>
    <row r="69833" spans="1:1" x14ac:dyDescent="0.25">
      <c r="A69833" s="1">
        <v>712928163106967</v>
      </c>
    </row>
    <row r="69834" spans="1:1" x14ac:dyDescent="0.25">
      <c r="A69834" s="1">
        <v>332413321974587</v>
      </c>
    </row>
    <row r="69835" spans="1:1" x14ac:dyDescent="0.25">
      <c r="A69835" s="1">
        <v>443468658242361</v>
      </c>
    </row>
    <row r="69836" spans="1:1" x14ac:dyDescent="0.25">
      <c r="A69836" s="1">
        <v>383593481559316</v>
      </c>
    </row>
    <row r="69837" spans="1:1" x14ac:dyDescent="0.25">
      <c r="A69837" s="1">
        <v>140958517922878</v>
      </c>
    </row>
    <row r="69838" spans="1:1" x14ac:dyDescent="0.25">
      <c r="A69838" s="1">
        <v>576736336553510</v>
      </c>
    </row>
    <row r="69839" spans="1:1" x14ac:dyDescent="0.25">
      <c r="A69839" s="1">
        <v>617314698021770</v>
      </c>
    </row>
    <row r="69840" spans="1:1" x14ac:dyDescent="0.25">
      <c r="A69840" s="1">
        <v>443018244153173</v>
      </c>
    </row>
    <row r="69841" spans="1:1" x14ac:dyDescent="0.25">
      <c r="A69841" s="1">
        <v>671462293999884</v>
      </c>
    </row>
    <row r="69842" spans="1:1" x14ac:dyDescent="0.25">
      <c r="A69842" s="1">
        <v>741489055176471</v>
      </c>
    </row>
    <row r="69843" spans="1:1" x14ac:dyDescent="0.25">
      <c r="A69843" s="1">
        <v>489495228216801</v>
      </c>
    </row>
    <row r="69844" spans="1:1" x14ac:dyDescent="0.25">
      <c r="A69844" s="1">
        <v>503738938286710</v>
      </c>
    </row>
    <row r="69845" spans="1:1" x14ac:dyDescent="0.25">
      <c r="A69845" s="1">
        <v>946580227128126</v>
      </c>
    </row>
    <row r="69846" spans="1:1" x14ac:dyDescent="0.25">
      <c r="A69846" s="1">
        <v>372601886438921</v>
      </c>
    </row>
    <row r="69847" spans="1:1" x14ac:dyDescent="0.25">
      <c r="A69847" s="1">
        <v>452902612344898</v>
      </c>
    </row>
    <row r="69848" spans="1:1" x14ac:dyDescent="0.25">
      <c r="A69848" s="1">
        <v>690905877532094</v>
      </c>
    </row>
    <row r="69849" spans="1:1" x14ac:dyDescent="0.25">
      <c r="A69849" s="1">
        <v>878384239133520</v>
      </c>
    </row>
    <row r="69850" spans="1:1" x14ac:dyDescent="0.25">
      <c r="A69850" s="1">
        <v>399294742367351</v>
      </c>
    </row>
    <row r="69851" spans="1:1" x14ac:dyDescent="0.25">
      <c r="A69851" s="1">
        <v>462694237857892</v>
      </c>
    </row>
    <row r="69852" spans="1:1" x14ac:dyDescent="0.25">
      <c r="A69852" s="1">
        <v>679173377052864</v>
      </c>
    </row>
    <row r="69853" spans="1:1" x14ac:dyDescent="0.25">
      <c r="A69853" s="1">
        <v>130244807183900</v>
      </c>
    </row>
    <row r="69854" spans="1:1" x14ac:dyDescent="0.25">
      <c r="A69854" s="1">
        <v>838110196156808</v>
      </c>
    </row>
    <row r="69855" spans="1:1" x14ac:dyDescent="0.25">
      <c r="A69855" s="1">
        <v>348126799192211</v>
      </c>
    </row>
    <row r="69856" spans="1:1" x14ac:dyDescent="0.25">
      <c r="A69856" s="1">
        <v>860611312174178</v>
      </c>
    </row>
    <row r="69857" spans="1:1" x14ac:dyDescent="0.25">
      <c r="A69857" s="1">
        <v>891478737229453</v>
      </c>
    </row>
    <row r="69858" spans="1:1" x14ac:dyDescent="0.25">
      <c r="A69858" s="1">
        <v>527881276904864</v>
      </c>
    </row>
    <row r="69859" spans="1:1" x14ac:dyDescent="0.25">
      <c r="A69859" s="1">
        <v>751012115618005</v>
      </c>
    </row>
    <row r="69860" spans="1:1" x14ac:dyDescent="0.25">
      <c r="A69860" s="1">
        <v>607837775017478</v>
      </c>
    </row>
    <row r="69861" spans="1:1" x14ac:dyDescent="0.25">
      <c r="A69861" s="1">
        <v>721616576044982</v>
      </c>
    </row>
    <row r="69862" spans="1:1" x14ac:dyDescent="0.25">
      <c r="A69862" s="1">
        <v>456399885032424</v>
      </c>
    </row>
    <row r="69863" spans="1:1" x14ac:dyDescent="0.25">
      <c r="A69863" s="1">
        <v>358533204384684</v>
      </c>
    </row>
    <row r="69864" spans="1:1" x14ac:dyDescent="0.25">
      <c r="A69864" s="1">
        <v>638448791740161</v>
      </c>
    </row>
    <row r="69865" spans="1:1" x14ac:dyDescent="0.25">
      <c r="A69865" s="1">
        <v>845458546166150</v>
      </c>
    </row>
    <row r="69866" spans="1:1" x14ac:dyDescent="0.25">
      <c r="A69866" s="1">
        <v>425187090632127</v>
      </c>
    </row>
    <row r="69867" spans="1:1" x14ac:dyDescent="0.25">
      <c r="A69867" s="1">
        <v>665193918993432</v>
      </c>
    </row>
    <row r="69868" spans="1:1" x14ac:dyDescent="0.25">
      <c r="A69868" s="1">
        <v>929333887038185</v>
      </c>
    </row>
    <row r="69869" spans="1:1" x14ac:dyDescent="0.25">
      <c r="A69869" s="1">
        <v>109182736612248</v>
      </c>
    </row>
    <row r="69870" spans="1:1" x14ac:dyDescent="0.25">
      <c r="A69870" s="1">
        <v>174299325140540</v>
      </c>
    </row>
    <row r="69871" spans="1:1" x14ac:dyDescent="0.25">
      <c r="A69871" s="1">
        <v>697378024195163</v>
      </c>
    </row>
    <row r="69872" spans="1:1" x14ac:dyDescent="0.25">
      <c r="A69872" s="1">
        <v>540069209242190</v>
      </c>
    </row>
    <row r="69873" spans="1:1" x14ac:dyDescent="0.25">
      <c r="A69873" s="1">
        <v>848085602082191</v>
      </c>
    </row>
    <row r="69874" spans="1:1" x14ac:dyDescent="0.25">
      <c r="A69874" s="1">
        <v>358768302461470</v>
      </c>
    </row>
    <row r="69875" spans="1:1" x14ac:dyDescent="0.25">
      <c r="A69875" s="1">
        <v>757277896051917</v>
      </c>
    </row>
    <row r="69876" spans="1:1" x14ac:dyDescent="0.25">
      <c r="A69876" s="1">
        <v>324448763328002</v>
      </c>
    </row>
    <row r="69877" spans="1:1" x14ac:dyDescent="0.25">
      <c r="A69877" s="1">
        <v>979277638333613</v>
      </c>
    </row>
    <row r="69878" spans="1:1" x14ac:dyDescent="0.25">
      <c r="A69878" s="1">
        <v>887818610446918</v>
      </c>
    </row>
    <row r="69879" spans="1:1" x14ac:dyDescent="0.25">
      <c r="A69879" s="1">
        <v>136570021052127</v>
      </c>
    </row>
    <row r="69880" spans="1:1" x14ac:dyDescent="0.25">
      <c r="A69880" s="1">
        <v>818168482585039</v>
      </c>
    </row>
    <row r="69881" spans="1:1" x14ac:dyDescent="0.25">
      <c r="A69881" s="1">
        <v>806400483487088</v>
      </c>
    </row>
    <row r="69882" spans="1:1" x14ac:dyDescent="0.25">
      <c r="A69882" s="1">
        <v>304206545134033</v>
      </c>
    </row>
    <row r="69883" spans="1:1" x14ac:dyDescent="0.25">
      <c r="A69883" s="1">
        <v>441856045427578</v>
      </c>
    </row>
    <row r="69884" spans="1:1" x14ac:dyDescent="0.25">
      <c r="A69884" s="1">
        <v>491623181178328</v>
      </c>
    </row>
    <row r="69885" spans="1:1" x14ac:dyDescent="0.25">
      <c r="A69885" s="1">
        <v>421284372978970</v>
      </c>
    </row>
    <row r="69886" spans="1:1" x14ac:dyDescent="0.25">
      <c r="A69886" s="1">
        <v>635194033261839</v>
      </c>
    </row>
    <row r="69887" spans="1:1" x14ac:dyDescent="0.25">
      <c r="A69887" s="1">
        <v>255233790001229</v>
      </c>
    </row>
    <row r="69888" spans="1:1" x14ac:dyDescent="0.25">
      <c r="A69888" s="1">
        <v>923908709555428</v>
      </c>
    </row>
    <row r="69889" spans="1:1" x14ac:dyDescent="0.25">
      <c r="A69889" s="1">
        <v>205952178413416</v>
      </c>
    </row>
    <row r="69890" spans="1:1" x14ac:dyDescent="0.25">
      <c r="A69890" s="1">
        <v>314551424989058</v>
      </c>
    </row>
    <row r="69891" spans="1:1" x14ac:dyDescent="0.25">
      <c r="A69891" s="1">
        <v>323502569672526</v>
      </c>
    </row>
    <row r="69892" spans="1:1" x14ac:dyDescent="0.25">
      <c r="A69892" s="1">
        <v>702225220703663</v>
      </c>
    </row>
    <row r="69893" spans="1:1" x14ac:dyDescent="0.25">
      <c r="A69893" s="1">
        <v>293693654742296</v>
      </c>
    </row>
    <row r="69894" spans="1:1" x14ac:dyDescent="0.25">
      <c r="A69894" s="1">
        <v>373226682937249</v>
      </c>
    </row>
    <row r="69895" spans="1:1" x14ac:dyDescent="0.25">
      <c r="A69895" s="1">
        <v>230858154787516</v>
      </c>
    </row>
    <row r="69896" spans="1:1" x14ac:dyDescent="0.25">
      <c r="A69896" s="1">
        <v>847870845212116</v>
      </c>
    </row>
    <row r="69897" spans="1:1" x14ac:dyDescent="0.25">
      <c r="A69897" s="1">
        <v>733707565253316</v>
      </c>
    </row>
    <row r="69898" spans="1:1" x14ac:dyDescent="0.25">
      <c r="A69898" s="1">
        <v>687195087123055</v>
      </c>
    </row>
    <row r="69899" spans="1:1" x14ac:dyDescent="0.25">
      <c r="A69899" s="1">
        <v>129749199868825</v>
      </c>
    </row>
    <row r="69900" spans="1:1" x14ac:dyDescent="0.25">
      <c r="A69900" s="1">
        <v>838175205500649</v>
      </c>
    </row>
    <row r="69901" spans="1:1" x14ac:dyDescent="0.25">
      <c r="A69901" s="1">
        <v>400096264873607</v>
      </c>
    </row>
    <row r="69902" spans="1:1" x14ac:dyDescent="0.25">
      <c r="A69902" s="1">
        <v>126025169251080</v>
      </c>
    </row>
    <row r="69903" spans="1:1" x14ac:dyDescent="0.25">
      <c r="A69903" s="1">
        <v>794499941343717</v>
      </c>
    </row>
    <row r="69904" spans="1:1" x14ac:dyDescent="0.25">
      <c r="A69904" s="1">
        <v>464614339707025</v>
      </c>
    </row>
    <row r="69905" spans="1:1" x14ac:dyDescent="0.25">
      <c r="A69905" s="1">
        <v>550222681371015</v>
      </c>
    </row>
    <row r="69906" spans="1:1" x14ac:dyDescent="0.25">
      <c r="A69906" s="1">
        <v>529021766614638</v>
      </c>
    </row>
    <row r="69907" spans="1:1" x14ac:dyDescent="0.25">
      <c r="A69907" s="1">
        <v>157444308376156</v>
      </c>
    </row>
    <row r="69908" spans="1:1" x14ac:dyDescent="0.25">
      <c r="A69908" s="1">
        <v>806894813172255</v>
      </c>
    </row>
    <row r="69909" spans="1:1" x14ac:dyDescent="0.25">
      <c r="A69909" s="1">
        <v>536948165634345</v>
      </c>
    </row>
    <row r="69910" spans="1:1" x14ac:dyDescent="0.25">
      <c r="A69910" s="1">
        <v>406507013017865</v>
      </c>
    </row>
    <row r="69911" spans="1:1" x14ac:dyDescent="0.25">
      <c r="A69911" s="1">
        <v>597979999532100</v>
      </c>
    </row>
    <row r="69912" spans="1:1" x14ac:dyDescent="0.25">
      <c r="A69912" s="1">
        <v>435172219164048</v>
      </c>
    </row>
    <row r="69913" spans="1:1" x14ac:dyDescent="0.25">
      <c r="A69913" s="1">
        <v>682409117010413</v>
      </c>
    </row>
    <row r="69914" spans="1:1" x14ac:dyDescent="0.25">
      <c r="A69914" s="1">
        <v>238060983057370</v>
      </c>
    </row>
    <row r="69915" spans="1:1" x14ac:dyDescent="0.25">
      <c r="A69915" s="1">
        <v>888509058038872</v>
      </c>
    </row>
    <row r="69916" spans="1:1" x14ac:dyDescent="0.25">
      <c r="A69916" s="1">
        <v>514709856955388</v>
      </c>
    </row>
    <row r="69917" spans="1:1" x14ac:dyDescent="0.25">
      <c r="A69917" s="1">
        <v>251629655543427</v>
      </c>
    </row>
    <row r="69918" spans="1:1" x14ac:dyDescent="0.25">
      <c r="A69918" s="1">
        <v>367901281139329</v>
      </c>
    </row>
    <row r="69919" spans="1:1" x14ac:dyDescent="0.25">
      <c r="A69919" s="1">
        <v>892253860969741</v>
      </c>
    </row>
    <row r="69920" spans="1:1" x14ac:dyDescent="0.25">
      <c r="A69920" s="1">
        <v>919345974178352</v>
      </c>
    </row>
    <row r="69921" spans="1:1" x14ac:dyDescent="0.25">
      <c r="A69921" s="1">
        <v>688124739872854</v>
      </c>
    </row>
    <row r="69922" spans="1:1" x14ac:dyDescent="0.25">
      <c r="A69922" s="1">
        <v>245822403251243</v>
      </c>
    </row>
    <row r="69923" spans="1:1" x14ac:dyDescent="0.25">
      <c r="A69923" s="1">
        <v>222368506910835</v>
      </c>
    </row>
    <row r="69924" spans="1:1" x14ac:dyDescent="0.25">
      <c r="A69924" s="1">
        <v>204977962180864</v>
      </c>
    </row>
    <row r="69925" spans="1:1" x14ac:dyDescent="0.25">
      <c r="A69925" s="1">
        <v>989478118532399</v>
      </c>
    </row>
    <row r="69926" spans="1:1" x14ac:dyDescent="0.25">
      <c r="A69926" s="1">
        <v>480600710573211</v>
      </c>
    </row>
    <row r="69927" spans="1:1" x14ac:dyDescent="0.25">
      <c r="A69927" s="1">
        <v>282626428676364</v>
      </c>
    </row>
    <row r="69928" spans="1:1" x14ac:dyDescent="0.25">
      <c r="A69928" s="1">
        <v>764584819948373</v>
      </c>
    </row>
    <row r="69929" spans="1:1" x14ac:dyDescent="0.25">
      <c r="A69929" s="1">
        <v>595631439235039</v>
      </c>
    </row>
    <row r="69930" spans="1:1" x14ac:dyDescent="0.25">
      <c r="A69930" s="1">
        <v>394054951485384</v>
      </c>
    </row>
    <row r="69931" spans="1:1" x14ac:dyDescent="0.25">
      <c r="A69931" s="1">
        <v>585067151588073</v>
      </c>
    </row>
    <row r="69932" spans="1:1" x14ac:dyDescent="0.25">
      <c r="A69932" s="1">
        <v>616687642710009</v>
      </c>
    </row>
    <row r="69933" spans="1:1" x14ac:dyDescent="0.25">
      <c r="A69933" s="1">
        <v>389659026482357</v>
      </c>
    </row>
    <row r="69934" spans="1:1" x14ac:dyDescent="0.25">
      <c r="A69934" s="1">
        <v>366134298244228</v>
      </c>
    </row>
    <row r="69935" spans="1:1" x14ac:dyDescent="0.25">
      <c r="A69935" s="1">
        <v>294089202319989</v>
      </c>
    </row>
    <row r="69936" spans="1:1" x14ac:dyDescent="0.25">
      <c r="A69936" s="1">
        <v>406039442138736</v>
      </c>
    </row>
    <row r="69937" spans="1:1" x14ac:dyDescent="0.25">
      <c r="A69937" s="1">
        <v>648641794954142</v>
      </c>
    </row>
    <row r="69938" spans="1:1" x14ac:dyDescent="0.25">
      <c r="A69938" s="1">
        <v>118638407956564</v>
      </c>
    </row>
    <row r="69939" spans="1:1" x14ac:dyDescent="0.25">
      <c r="A69939" s="1">
        <v>332196100895428</v>
      </c>
    </row>
    <row r="69940" spans="1:1" x14ac:dyDescent="0.25">
      <c r="A69940" s="1">
        <v>824633153345694</v>
      </c>
    </row>
    <row r="69941" spans="1:1" x14ac:dyDescent="0.25">
      <c r="A69941" s="1">
        <v>417839682864917</v>
      </c>
    </row>
    <row r="69942" spans="1:1" x14ac:dyDescent="0.25">
      <c r="A69942" s="1">
        <v>513791908235933</v>
      </c>
    </row>
    <row r="69943" spans="1:1" x14ac:dyDescent="0.25">
      <c r="A69943" s="1">
        <v>326649464901787</v>
      </c>
    </row>
    <row r="69944" spans="1:1" x14ac:dyDescent="0.25">
      <c r="A69944" s="1">
        <v>751314882643718</v>
      </c>
    </row>
    <row r="69945" spans="1:1" x14ac:dyDescent="0.25">
      <c r="A69945" s="1">
        <v>587403374500261</v>
      </c>
    </row>
    <row r="69946" spans="1:1" x14ac:dyDescent="0.25">
      <c r="A69946" s="1">
        <v>165395540237327</v>
      </c>
    </row>
    <row r="69947" spans="1:1" x14ac:dyDescent="0.25">
      <c r="A69947" s="1">
        <v>413401286050554</v>
      </c>
    </row>
    <row r="69948" spans="1:1" x14ac:dyDescent="0.25">
      <c r="A69948" s="1">
        <v>832261487364668</v>
      </c>
    </row>
    <row r="69949" spans="1:1" x14ac:dyDescent="0.25">
      <c r="A69949" s="1">
        <v>109731002253794</v>
      </c>
    </row>
    <row r="69950" spans="1:1" x14ac:dyDescent="0.25">
      <c r="A69950" s="1">
        <v>850824950091850</v>
      </c>
    </row>
    <row r="69951" spans="1:1" x14ac:dyDescent="0.25">
      <c r="A69951" s="1">
        <v>153797754373276</v>
      </c>
    </row>
    <row r="69952" spans="1:1" x14ac:dyDescent="0.25">
      <c r="A69952" s="1">
        <v>793098079907263</v>
      </c>
    </row>
    <row r="69953" spans="1:1" x14ac:dyDescent="0.25">
      <c r="A69953" s="1">
        <v>953243972733458</v>
      </c>
    </row>
    <row r="69954" spans="1:1" x14ac:dyDescent="0.25">
      <c r="A69954" s="1">
        <v>871814958734736</v>
      </c>
    </row>
    <row r="69955" spans="1:1" x14ac:dyDescent="0.25">
      <c r="A69955" s="1">
        <v>911497473604287</v>
      </c>
    </row>
    <row r="69956" spans="1:1" x14ac:dyDescent="0.25">
      <c r="A69956" s="1">
        <v>316133549626577</v>
      </c>
    </row>
    <row r="69957" spans="1:1" x14ac:dyDescent="0.25">
      <c r="A69957" s="1">
        <v>951324128691119</v>
      </c>
    </row>
    <row r="69958" spans="1:1" x14ac:dyDescent="0.25">
      <c r="A69958" s="1">
        <v>286343578992608</v>
      </c>
    </row>
    <row r="69959" spans="1:1" x14ac:dyDescent="0.25">
      <c r="A69959" s="1">
        <v>283165551457279</v>
      </c>
    </row>
    <row r="69960" spans="1:1" x14ac:dyDescent="0.25">
      <c r="A69960" s="1">
        <v>461981700917090</v>
      </c>
    </row>
    <row r="69961" spans="1:1" x14ac:dyDescent="0.25">
      <c r="A69961" s="1">
        <v>599697252568206</v>
      </c>
    </row>
    <row r="69962" spans="1:1" x14ac:dyDescent="0.25">
      <c r="A69962" s="1">
        <v>401416248565696</v>
      </c>
    </row>
    <row r="69963" spans="1:1" x14ac:dyDescent="0.25">
      <c r="A69963" s="1">
        <v>815660276942168</v>
      </c>
    </row>
    <row r="69964" spans="1:1" x14ac:dyDescent="0.25">
      <c r="A69964" s="1">
        <v>493466571724966</v>
      </c>
    </row>
    <row r="69965" spans="1:1" x14ac:dyDescent="0.25">
      <c r="A69965" s="1">
        <v>166924210538344</v>
      </c>
    </row>
    <row r="69966" spans="1:1" x14ac:dyDescent="0.25">
      <c r="A69966" s="1">
        <v>841834544872097</v>
      </c>
    </row>
    <row r="69967" spans="1:1" x14ac:dyDescent="0.25">
      <c r="A69967" s="1">
        <v>395959596503050</v>
      </c>
    </row>
    <row r="69968" spans="1:1" x14ac:dyDescent="0.25">
      <c r="A69968" s="1">
        <v>804603827829260</v>
      </c>
    </row>
    <row r="69969" spans="1:1" x14ac:dyDescent="0.25">
      <c r="A69969" s="1">
        <v>271007777605832</v>
      </c>
    </row>
    <row r="69970" spans="1:1" x14ac:dyDescent="0.25">
      <c r="A69970" s="1">
        <v>416108277977690</v>
      </c>
    </row>
    <row r="69971" spans="1:1" x14ac:dyDescent="0.25">
      <c r="A69971" s="1">
        <v>265558426392473</v>
      </c>
    </row>
    <row r="69972" spans="1:1" x14ac:dyDescent="0.25">
      <c r="A69972" s="1">
        <v>686317278001384</v>
      </c>
    </row>
    <row r="69973" spans="1:1" x14ac:dyDescent="0.25">
      <c r="A69973" s="1">
        <v>737461675591828</v>
      </c>
    </row>
    <row r="69974" spans="1:1" x14ac:dyDescent="0.25">
      <c r="A69974" s="1">
        <v>423685835577199</v>
      </c>
    </row>
    <row r="69975" spans="1:1" x14ac:dyDescent="0.25">
      <c r="A69975" s="1">
        <v>360553963136780</v>
      </c>
    </row>
    <row r="69976" spans="1:1" x14ac:dyDescent="0.25">
      <c r="A69976" s="1">
        <v>305432722836495</v>
      </c>
    </row>
    <row r="69977" spans="1:1" x14ac:dyDescent="0.25">
      <c r="A69977" s="1">
        <v>986070129601193</v>
      </c>
    </row>
    <row r="69978" spans="1:1" x14ac:dyDescent="0.25">
      <c r="A69978" s="1">
        <v>667678825094509</v>
      </c>
    </row>
    <row r="69979" spans="1:1" x14ac:dyDescent="0.25">
      <c r="A69979" s="1">
        <v>635004745380892</v>
      </c>
    </row>
    <row r="69980" spans="1:1" x14ac:dyDescent="0.25">
      <c r="A69980" s="1">
        <v>354837129765784</v>
      </c>
    </row>
    <row r="69981" spans="1:1" x14ac:dyDescent="0.25">
      <c r="A69981" s="1">
        <v>806808483887995</v>
      </c>
    </row>
    <row r="69982" spans="1:1" x14ac:dyDescent="0.25">
      <c r="A69982" s="1">
        <v>201827986167211</v>
      </c>
    </row>
    <row r="69983" spans="1:1" x14ac:dyDescent="0.25">
      <c r="A69983" s="1">
        <v>474531575187743</v>
      </c>
    </row>
    <row r="69984" spans="1:1" x14ac:dyDescent="0.25">
      <c r="A69984" s="1">
        <v>729119820651235</v>
      </c>
    </row>
    <row r="69985" spans="1:1" x14ac:dyDescent="0.25">
      <c r="A69985" s="1">
        <v>404839341370280</v>
      </c>
    </row>
    <row r="69986" spans="1:1" x14ac:dyDescent="0.25">
      <c r="A69986" s="1">
        <v>665860586295807</v>
      </c>
    </row>
    <row r="69987" spans="1:1" x14ac:dyDescent="0.25">
      <c r="A69987" s="1">
        <v>866489750810825</v>
      </c>
    </row>
    <row r="69988" spans="1:1" x14ac:dyDescent="0.25">
      <c r="A69988" s="1">
        <v>994739490898191</v>
      </c>
    </row>
    <row r="69989" spans="1:1" x14ac:dyDescent="0.25">
      <c r="A69989" s="1">
        <v>529574466668898</v>
      </c>
    </row>
    <row r="69990" spans="1:1" x14ac:dyDescent="0.25">
      <c r="A69990" s="1">
        <v>273870846249243</v>
      </c>
    </row>
    <row r="69991" spans="1:1" x14ac:dyDescent="0.25">
      <c r="A69991" s="1">
        <v>555630179806085</v>
      </c>
    </row>
    <row r="69992" spans="1:1" x14ac:dyDescent="0.25">
      <c r="A69992" s="1">
        <v>412225738531851</v>
      </c>
    </row>
    <row r="69993" spans="1:1" x14ac:dyDescent="0.25">
      <c r="A69993" s="1">
        <v>501582066003418</v>
      </c>
    </row>
    <row r="69994" spans="1:1" x14ac:dyDescent="0.25">
      <c r="A69994" s="1">
        <v>438035079234724</v>
      </c>
    </row>
    <row r="69995" spans="1:1" x14ac:dyDescent="0.25">
      <c r="A69995" s="1">
        <v>742957500213041</v>
      </c>
    </row>
    <row r="69996" spans="1:1" x14ac:dyDescent="0.25">
      <c r="A69996" s="1">
        <v>466658606594998</v>
      </c>
    </row>
    <row r="69997" spans="1:1" x14ac:dyDescent="0.25">
      <c r="A69997" s="1">
        <v>784328283540147</v>
      </c>
    </row>
    <row r="69998" spans="1:1" x14ac:dyDescent="0.25">
      <c r="A69998" s="1">
        <v>882542219806070</v>
      </c>
    </row>
    <row r="69999" spans="1:1" x14ac:dyDescent="0.25">
      <c r="A69999" s="1">
        <v>666434844216017</v>
      </c>
    </row>
    <row r="70000" spans="1:1" x14ac:dyDescent="0.25">
      <c r="A70000" s="1">
        <v>135775398477552</v>
      </c>
    </row>
    <row r="70001" spans="1:1" x14ac:dyDescent="0.25">
      <c r="A70001" s="1">
        <v>437884825905918</v>
      </c>
    </row>
    <row r="70002" spans="1:1" x14ac:dyDescent="0.25">
      <c r="A70002" s="1">
        <v>395654219619104</v>
      </c>
    </row>
    <row r="70003" spans="1:1" x14ac:dyDescent="0.25">
      <c r="A70003" s="1">
        <v>708685999990959</v>
      </c>
    </row>
    <row r="70004" spans="1:1" x14ac:dyDescent="0.25">
      <c r="A70004" s="1">
        <v>688272282275917</v>
      </c>
    </row>
    <row r="70005" spans="1:1" x14ac:dyDescent="0.25">
      <c r="A70005" s="1">
        <v>730853181192587</v>
      </c>
    </row>
    <row r="70006" spans="1:1" x14ac:dyDescent="0.25">
      <c r="A70006" s="1">
        <v>349274506847170</v>
      </c>
    </row>
    <row r="70007" spans="1:1" x14ac:dyDescent="0.25">
      <c r="A70007" s="1">
        <v>697153931852659</v>
      </c>
    </row>
    <row r="70008" spans="1:1" x14ac:dyDescent="0.25">
      <c r="A70008" s="1">
        <v>607844162671493</v>
      </c>
    </row>
    <row r="70009" spans="1:1" x14ac:dyDescent="0.25">
      <c r="A70009" s="1">
        <v>279917777252600</v>
      </c>
    </row>
    <row r="70010" spans="1:1" x14ac:dyDescent="0.25">
      <c r="A70010" s="1">
        <v>221521785140542</v>
      </c>
    </row>
    <row r="70011" spans="1:1" x14ac:dyDescent="0.25">
      <c r="A70011" s="1">
        <v>574572801711414</v>
      </c>
    </row>
    <row r="70012" spans="1:1" x14ac:dyDescent="0.25">
      <c r="A70012" s="1">
        <v>243641957284662</v>
      </c>
    </row>
    <row r="70013" spans="1:1" x14ac:dyDescent="0.25">
      <c r="A70013" s="1">
        <v>619771855124118</v>
      </c>
    </row>
    <row r="70014" spans="1:1" x14ac:dyDescent="0.25">
      <c r="A70014" s="1">
        <v>715056925326811</v>
      </c>
    </row>
    <row r="70015" spans="1:1" x14ac:dyDescent="0.25">
      <c r="A70015" s="1">
        <v>921067093535878</v>
      </c>
    </row>
    <row r="70016" spans="1:1" x14ac:dyDescent="0.25">
      <c r="A70016" s="1">
        <v>566962621954833</v>
      </c>
    </row>
    <row r="70017" spans="1:1" x14ac:dyDescent="0.25">
      <c r="A70017" s="1">
        <v>908195630134235</v>
      </c>
    </row>
    <row r="70018" spans="1:1" x14ac:dyDescent="0.25">
      <c r="A70018" s="1">
        <v>585063174966216</v>
      </c>
    </row>
    <row r="70019" spans="1:1" x14ac:dyDescent="0.25">
      <c r="A70019" s="1">
        <v>563479310405863</v>
      </c>
    </row>
    <row r="70020" spans="1:1" x14ac:dyDescent="0.25">
      <c r="A70020" s="1">
        <v>566654838456559</v>
      </c>
    </row>
    <row r="70021" spans="1:1" x14ac:dyDescent="0.25">
      <c r="A70021" s="1">
        <v>572251656107385</v>
      </c>
    </row>
    <row r="70022" spans="1:1" x14ac:dyDescent="0.25">
      <c r="A70022" s="1">
        <v>315780265049163</v>
      </c>
    </row>
    <row r="70023" spans="1:1" x14ac:dyDescent="0.25">
      <c r="A70023" s="1">
        <v>373241748072206</v>
      </c>
    </row>
    <row r="70024" spans="1:1" x14ac:dyDescent="0.25">
      <c r="A70024" s="1">
        <v>483519067285501</v>
      </c>
    </row>
    <row r="70025" spans="1:1" x14ac:dyDescent="0.25">
      <c r="A70025" s="1">
        <v>372555476112546</v>
      </c>
    </row>
    <row r="70026" spans="1:1" x14ac:dyDescent="0.25">
      <c r="A70026" s="1">
        <v>540445649522046</v>
      </c>
    </row>
    <row r="70027" spans="1:1" x14ac:dyDescent="0.25">
      <c r="A70027" s="1">
        <v>280312107237963</v>
      </c>
    </row>
    <row r="70028" spans="1:1" x14ac:dyDescent="0.25">
      <c r="A70028" s="1">
        <v>285885333167366</v>
      </c>
    </row>
    <row r="70029" spans="1:1" x14ac:dyDescent="0.25">
      <c r="A70029" s="1">
        <v>849225848509535</v>
      </c>
    </row>
    <row r="70030" spans="1:1" x14ac:dyDescent="0.25">
      <c r="A70030" s="1">
        <v>901270038072015</v>
      </c>
    </row>
    <row r="70031" spans="1:1" x14ac:dyDescent="0.25">
      <c r="A70031" s="1">
        <v>899412110989098</v>
      </c>
    </row>
    <row r="70032" spans="1:1" x14ac:dyDescent="0.25">
      <c r="A70032" s="1">
        <v>221593794905665</v>
      </c>
    </row>
    <row r="70033" spans="1:1" x14ac:dyDescent="0.25">
      <c r="A70033" s="1">
        <v>952736053975311</v>
      </c>
    </row>
    <row r="70034" spans="1:1" x14ac:dyDescent="0.25">
      <c r="A70034" s="1">
        <v>146054821490145</v>
      </c>
    </row>
    <row r="70035" spans="1:1" x14ac:dyDescent="0.25">
      <c r="A70035" s="1">
        <v>340084980359631</v>
      </c>
    </row>
    <row r="70036" spans="1:1" x14ac:dyDescent="0.25">
      <c r="A70036" s="1">
        <v>340913424098133</v>
      </c>
    </row>
    <row r="70037" spans="1:1" x14ac:dyDescent="0.25">
      <c r="A70037" s="1">
        <v>653911844216337</v>
      </c>
    </row>
    <row r="70038" spans="1:1" x14ac:dyDescent="0.25">
      <c r="A70038" s="1">
        <v>620849347511942</v>
      </c>
    </row>
    <row r="70039" spans="1:1" x14ac:dyDescent="0.25">
      <c r="A70039" s="1">
        <v>590635789532821</v>
      </c>
    </row>
    <row r="70040" spans="1:1" x14ac:dyDescent="0.25">
      <c r="A70040" s="1">
        <v>765502282678699</v>
      </c>
    </row>
    <row r="70041" spans="1:1" x14ac:dyDescent="0.25">
      <c r="A70041" s="1">
        <v>648872407169931</v>
      </c>
    </row>
    <row r="70042" spans="1:1" x14ac:dyDescent="0.25">
      <c r="A70042" s="1">
        <v>340604365001122</v>
      </c>
    </row>
    <row r="70043" spans="1:1" x14ac:dyDescent="0.25">
      <c r="A70043" s="1">
        <v>677110693836964</v>
      </c>
    </row>
    <row r="70044" spans="1:1" x14ac:dyDescent="0.25">
      <c r="A70044" s="1">
        <v>919506909706547</v>
      </c>
    </row>
    <row r="70045" spans="1:1" x14ac:dyDescent="0.25">
      <c r="A70045" s="1">
        <v>920947557231438</v>
      </c>
    </row>
    <row r="70046" spans="1:1" x14ac:dyDescent="0.25">
      <c r="A70046" s="1">
        <v>604331133686579</v>
      </c>
    </row>
    <row r="70047" spans="1:1" x14ac:dyDescent="0.25">
      <c r="A70047" s="1">
        <v>826662127235849</v>
      </c>
    </row>
    <row r="70048" spans="1:1" x14ac:dyDescent="0.25">
      <c r="A70048" s="1">
        <v>393869968766471</v>
      </c>
    </row>
    <row r="70049" spans="1:1" x14ac:dyDescent="0.25">
      <c r="A70049" s="1">
        <v>443352217188252</v>
      </c>
    </row>
    <row r="70050" spans="1:1" x14ac:dyDescent="0.25">
      <c r="A70050" s="1">
        <v>570006009452815</v>
      </c>
    </row>
    <row r="70051" spans="1:1" x14ac:dyDescent="0.25">
      <c r="A70051" s="1">
        <v>714009542630641</v>
      </c>
    </row>
    <row r="70052" spans="1:1" x14ac:dyDescent="0.25">
      <c r="A70052" s="1">
        <v>763766036999025</v>
      </c>
    </row>
    <row r="70053" spans="1:1" x14ac:dyDescent="0.25">
      <c r="A70053" s="1">
        <v>672668470873443</v>
      </c>
    </row>
    <row r="70054" spans="1:1" x14ac:dyDescent="0.25">
      <c r="A70054" s="1">
        <v>786271994029101</v>
      </c>
    </row>
    <row r="70055" spans="1:1" x14ac:dyDescent="0.25">
      <c r="A70055" s="1">
        <v>335100445872244</v>
      </c>
    </row>
    <row r="70056" spans="1:1" x14ac:dyDescent="0.25">
      <c r="A70056" s="1">
        <v>534244347032363</v>
      </c>
    </row>
    <row r="70057" spans="1:1" x14ac:dyDescent="0.25">
      <c r="A70057" s="1">
        <v>177485329663937</v>
      </c>
    </row>
    <row r="70058" spans="1:1" x14ac:dyDescent="0.25">
      <c r="A70058" s="1">
        <v>906928849121249</v>
      </c>
    </row>
    <row r="70059" spans="1:1" x14ac:dyDescent="0.25">
      <c r="A70059" s="1">
        <v>168484395642118</v>
      </c>
    </row>
    <row r="70060" spans="1:1" x14ac:dyDescent="0.25">
      <c r="A70060" s="1">
        <v>282830561421068</v>
      </c>
    </row>
    <row r="70061" spans="1:1" x14ac:dyDescent="0.25">
      <c r="A70061" s="1">
        <v>603897113657224</v>
      </c>
    </row>
    <row r="70062" spans="1:1" x14ac:dyDescent="0.25">
      <c r="A70062" s="1">
        <v>723439661406327</v>
      </c>
    </row>
    <row r="70063" spans="1:1" x14ac:dyDescent="0.25">
      <c r="A70063" s="1">
        <v>536832240356877</v>
      </c>
    </row>
    <row r="70064" spans="1:1" x14ac:dyDescent="0.25">
      <c r="A70064" s="1">
        <v>116120331452946</v>
      </c>
    </row>
    <row r="70065" spans="1:1" x14ac:dyDescent="0.25">
      <c r="A70065" s="1">
        <v>222570335998358</v>
      </c>
    </row>
    <row r="70066" spans="1:1" x14ac:dyDescent="0.25">
      <c r="A70066" s="1">
        <v>713094756886005</v>
      </c>
    </row>
    <row r="70067" spans="1:1" x14ac:dyDescent="0.25">
      <c r="A70067" s="1">
        <v>257706325585327</v>
      </c>
    </row>
    <row r="70068" spans="1:1" x14ac:dyDescent="0.25">
      <c r="A70068" s="1">
        <v>363314350781341</v>
      </c>
    </row>
    <row r="70069" spans="1:1" x14ac:dyDescent="0.25">
      <c r="A70069" s="1">
        <v>636740381468475</v>
      </c>
    </row>
    <row r="70070" spans="1:1" x14ac:dyDescent="0.25">
      <c r="A70070" s="1">
        <v>739280355134900</v>
      </c>
    </row>
    <row r="70071" spans="1:1" x14ac:dyDescent="0.25">
      <c r="A70071" s="1">
        <v>647977222524590</v>
      </c>
    </row>
    <row r="70072" spans="1:1" x14ac:dyDescent="0.25">
      <c r="A70072" s="1">
        <v>449724665965092</v>
      </c>
    </row>
    <row r="70073" spans="1:1" x14ac:dyDescent="0.25">
      <c r="A70073" s="1">
        <v>657522091224736</v>
      </c>
    </row>
    <row r="70074" spans="1:1" x14ac:dyDescent="0.25">
      <c r="A70074" s="1">
        <v>299178832408823</v>
      </c>
    </row>
    <row r="70075" spans="1:1" x14ac:dyDescent="0.25">
      <c r="A70075" s="1">
        <v>839637393949137</v>
      </c>
    </row>
    <row r="70076" spans="1:1" x14ac:dyDescent="0.25">
      <c r="A70076" s="1">
        <v>573534255289340</v>
      </c>
    </row>
    <row r="70077" spans="1:1" x14ac:dyDescent="0.25">
      <c r="A70077" s="1">
        <v>528191377066877</v>
      </c>
    </row>
    <row r="70078" spans="1:1" x14ac:dyDescent="0.25">
      <c r="A70078" s="1">
        <v>760217359170284</v>
      </c>
    </row>
    <row r="70079" spans="1:1" x14ac:dyDescent="0.25">
      <c r="A70079" s="1">
        <v>572814572152159</v>
      </c>
    </row>
    <row r="70080" spans="1:1" x14ac:dyDescent="0.25">
      <c r="A70080" s="1">
        <v>260705479078876</v>
      </c>
    </row>
    <row r="70081" spans="1:1" x14ac:dyDescent="0.25">
      <c r="A70081" s="1">
        <v>509751938528946</v>
      </c>
    </row>
    <row r="70082" spans="1:1" x14ac:dyDescent="0.25">
      <c r="A70082" s="1">
        <v>620857570389557</v>
      </c>
    </row>
    <row r="70083" spans="1:1" x14ac:dyDescent="0.25">
      <c r="A70083" s="1">
        <v>607918413634295</v>
      </c>
    </row>
    <row r="70084" spans="1:1" x14ac:dyDescent="0.25">
      <c r="A70084" s="1">
        <v>261562017471851</v>
      </c>
    </row>
    <row r="70085" spans="1:1" x14ac:dyDescent="0.25">
      <c r="A70085" s="1">
        <v>488066889262270</v>
      </c>
    </row>
    <row r="70086" spans="1:1" x14ac:dyDescent="0.25">
      <c r="A70086" s="1">
        <v>750734811124755</v>
      </c>
    </row>
    <row r="70087" spans="1:1" x14ac:dyDescent="0.25">
      <c r="A70087" s="1">
        <v>638833977576349</v>
      </c>
    </row>
    <row r="70088" spans="1:1" x14ac:dyDescent="0.25">
      <c r="A70088" s="1">
        <v>628996476825396</v>
      </c>
    </row>
    <row r="70089" spans="1:1" x14ac:dyDescent="0.25">
      <c r="A70089" s="1">
        <v>552193343813893</v>
      </c>
    </row>
    <row r="70090" spans="1:1" x14ac:dyDescent="0.25">
      <c r="A70090" s="1">
        <v>763588613542024</v>
      </c>
    </row>
    <row r="70091" spans="1:1" x14ac:dyDescent="0.25">
      <c r="A70091" s="1">
        <v>650055288447726</v>
      </c>
    </row>
    <row r="70092" spans="1:1" x14ac:dyDescent="0.25">
      <c r="A70092" s="1">
        <v>266330135991182</v>
      </c>
    </row>
    <row r="70093" spans="1:1" x14ac:dyDescent="0.25">
      <c r="A70093" s="1">
        <v>711984197589678</v>
      </c>
    </row>
    <row r="70094" spans="1:1" x14ac:dyDescent="0.25">
      <c r="A70094" s="1">
        <v>136951245859892</v>
      </c>
    </row>
    <row r="70095" spans="1:1" x14ac:dyDescent="0.25">
      <c r="A70095" s="1">
        <v>366897347519179</v>
      </c>
    </row>
    <row r="70096" spans="1:1" x14ac:dyDescent="0.25">
      <c r="A70096" s="1">
        <v>812893875565078</v>
      </c>
    </row>
    <row r="70097" spans="1:1" x14ac:dyDescent="0.25">
      <c r="A70097" s="1">
        <v>296581381947668</v>
      </c>
    </row>
    <row r="70098" spans="1:1" x14ac:dyDescent="0.25">
      <c r="A70098" s="1">
        <v>452000535221237</v>
      </c>
    </row>
    <row r="70099" spans="1:1" x14ac:dyDescent="0.25">
      <c r="A70099" s="1">
        <v>581938650647356</v>
      </c>
    </row>
    <row r="70100" spans="1:1" x14ac:dyDescent="0.25">
      <c r="A70100" s="1">
        <v>496171022028153</v>
      </c>
    </row>
    <row r="70101" spans="1:1" x14ac:dyDescent="0.25">
      <c r="A70101" s="1">
        <v>840501600457904</v>
      </c>
    </row>
    <row r="70102" spans="1:1" x14ac:dyDescent="0.25">
      <c r="A70102" s="1">
        <v>551100015233455</v>
      </c>
    </row>
    <row r="70103" spans="1:1" x14ac:dyDescent="0.25">
      <c r="A70103" s="1">
        <v>540182384754338</v>
      </c>
    </row>
    <row r="70104" spans="1:1" x14ac:dyDescent="0.25">
      <c r="A70104" s="1">
        <v>409280597388691</v>
      </c>
    </row>
    <row r="70105" spans="1:1" x14ac:dyDescent="0.25">
      <c r="A70105" s="1">
        <v>273227399486255</v>
      </c>
    </row>
    <row r="70106" spans="1:1" x14ac:dyDescent="0.25">
      <c r="A70106" s="1">
        <v>492850481124333</v>
      </c>
    </row>
    <row r="70107" spans="1:1" x14ac:dyDescent="0.25">
      <c r="A70107" s="1">
        <v>868506979731782</v>
      </c>
    </row>
    <row r="70108" spans="1:1" x14ac:dyDescent="0.25">
      <c r="A70108" s="1">
        <v>428899855651341</v>
      </c>
    </row>
    <row r="70109" spans="1:1" x14ac:dyDescent="0.25">
      <c r="A70109" s="1">
        <v>838743095944001</v>
      </c>
    </row>
    <row r="70110" spans="1:1" x14ac:dyDescent="0.25">
      <c r="A70110" s="1">
        <v>790398686280424</v>
      </c>
    </row>
    <row r="70111" spans="1:1" x14ac:dyDescent="0.25">
      <c r="A70111" s="1">
        <v>855736994016343</v>
      </c>
    </row>
    <row r="70112" spans="1:1" x14ac:dyDescent="0.25">
      <c r="A70112" s="1">
        <v>659275502055583</v>
      </c>
    </row>
    <row r="70113" spans="1:1" x14ac:dyDescent="0.25">
      <c r="A70113" s="1">
        <v>684399626365243</v>
      </c>
    </row>
    <row r="70114" spans="1:1" x14ac:dyDescent="0.25">
      <c r="A70114" s="1">
        <v>199188840423851</v>
      </c>
    </row>
    <row r="70115" spans="1:1" x14ac:dyDescent="0.25">
      <c r="A70115" s="1">
        <v>664381737016578</v>
      </c>
    </row>
    <row r="70116" spans="1:1" x14ac:dyDescent="0.25">
      <c r="A70116" s="1">
        <v>354404688078611</v>
      </c>
    </row>
    <row r="70117" spans="1:1" x14ac:dyDescent="0.25">
      <c r="A70117" s="1">
        <v>325312965765647</v>
      </c>
    </row>
    <row r="70118" spans="1:1" x14ac:dyDescent="0.25">
      <c r="A70118" s="1">
        <v>587877574147893</v>
      </c>
    </row>
    <row r="70119" spans="1:1" x14ac:dyDescent="0.25">
      <c r="A70119" s="1">
        <v>662651479760011</v>
      </c>
    </row>
    <row r="70120" spans="1:1" x14ac:dyDescent="0.25">
      <c r="A70120" s="1">
        <v>397023160253199</v>
      </c>
    </row>
    <row r="70121" spans="1:1" x14ac:dyDescent="0.25">
      <c r="A70121" s="1">
        <v>543430695883512</v>
      </c>
    </row>
    <row r="70122" spans="1:1" x14ac:dyDescent="0.25">
      <c r="A70122" s="1">
        <v>785847239004338</v>
      </c>
    </row>
    <row r="70123" spans="1:1" x14ac:dyDescent="0.25">
      <c r="A70123" s="1">
        <v>526376447927883</v>
      </c>
    </row>
    <row r="70124" spans="1:1" x14ac:dyDescent="0.25">
      <c r="A70124" s="1">
        <v>846657604811652</v>
      </c>
    </row>
    <row r="70125" spans="1:1" x14ac:dyDescent="0.25">
      <c r="A70125" s="1">
        <v>777762631055907</v>
      </c>
    </row>
    <row r="70126" spans="1:1" x14ac:dyDescent="0.25">
      <c r="A70126" s="1">
        <v>415436313695981</v>
      </c>
    </row>
    <row r="70127" spans="1:1" x14ac:dyDescent="0.25">
      <c r="A70127" s="1">
        <v>774679910529533</v>
      </c>
    </row>
    <row r="70128" spans="1:1" x14ac:dyDescent="0.25">
      <c r="A70128" s="1">
        <v>114158005594967</v>
      </c>
    </row>
    <row r="70129" spans="1:1" x14ac:dyDescent="0.25">
      <c r="A70129" s="1">
        <v>686217115382115</v>
      </c>
    </row>
    <row r="70130" spans="1:1" x14ac:dyDescent="0.25">
      <c r="A70130" s="1">
        <v>721390967530956</v>
      </c>
    </row>
    <row r="70131" spans="1:1" x14ac:dyDescent="0.25">
      <c r="A70131" s="1">
        <v>982123867597727</v>
      </c>
    </row>
    <row r="70132" spans="1:1" x14ac:dyDescent="0.25">
      <c r="A70132" s="1">
        <v>908035429860931</v>
      </c>
    </row>
    <row r="70133" spans="1:1" x14ac:dyDescent="0.25">
      <c r="A70133" s="1">
        <v>418036651961729</v>
      </c>
    </row>
    <row r="70134" spans="1:1" x14ac:dyDescent="0.25">
      <c r="A70134" s="1">
        <v>749293013839762</v>
      </c>
    </row>
    <row r="70135" spans="1:1" x14ac:dyDescent="0.25">
      <c r="A70135" s="1">
        <v>565566625539846</v>
      </c>
    </row>
    <row r="70136" spans="1:1" x14ac:dyDescent="0.25">
      <c r="A70136" s="1">
        <v>382133322497168</v>
      </c>
    </row>
    <row r="70137" spans="1:1" x14ac:dyDescent="0.25">
      <c r="A70137" s="1">
        <v>555204473730392</v>
      </c>
    </row>
    <row r="70138" spans="1:1" x14ac:dyDescent="0.25">
      <c r="A70138" s="1">
        <v>717063121457741</v>
      </c>
    </row>
    <row r="70139" spans="1:1" x14ac:dyDescent="0.25">
      <c r="A70139" s="1">
        <v>439737139763877</v>
      </c>
    </row>
    <row r="70140" spans="1:1" x14ac:dyDescent="0.25">
      <c r="A70140" s="1">
        <v>791992647809286</v>
      </c>
    </row>
    <row r="70141" spans="1:1" x14ac:dyDescent="0.25">
      <c r="A70141" s="1">
        <v>639894265059185</v>
      </c>
    </row>
    <row r="70142" spans="1:1" x14ac:dyDescent="0.25">
      <c r="A70142" s="1">
        <v>161274730904671</v>
      </c>
    </row>
    <row r="70143" spans="1:1" x14ac:dyDescent="0.25">
      <c r="A70143" s="1">
        <v>276366635623458</v>
      </c>
    </row>
    <row r="70144" spans="1:1" x14ac:dyDescent="0.25">
      <c r="A70144" s="1">
        <v>868676860072399</v>
      </c>
    </row>
    <row r="70145" spans="1:1" x14ac:dyDescent="0.25">
      <c r="A70145" s="1">
        <v>688299085997038</v>
      </c>
    </row>
    <row r="70146" spans="1:1" x14ac:dyDescent="0.25">
      <c r="A70146" s="1">
        <v>184395754739593</v>
      </c>
    </row>
    <row r="70147" spans="1:1" x14ac:dyDescent="0.25">
      <c r="A70147" s="1">
        <v>982217916260773</v>
      </c>
    </row>
    <row r="70148" spans="1:1" x14ac:dyDescent="0.25">
      <c r="A70148" s="1">
        <v>397403039241493</v>
      </c>
    </row>
    <row r="70149" spans="1:1" x14ac:dyDescent="0.25">
      <c r="A70149" s="1">
        <v>143705212470498</v>
      </c>
    </row>
    <row r="70150" spans="1:1" x14ac:dyDescent="0.25">
      <c r="A70150" s="1">
        <v>525804981722035</v>
      </c>
    </row>
    <row r="70151" spans="1:1" x14ac:dyDescent="0.25">
      <c r="A70151" s="1">
        <v>451241907348316</v>
      </c>
    </row>
    <row r="70152" spans="1:1" x14ac:dyDescent="0.25">
      <c r="A70152" s="1">
        <v>531371556032892</v>
      </c>
    </row>
    <row r="70153" spans="1:1" x14ac:dyDescent="0.25">
      <c r="A70153" s="1">
        <v>580873471257139</v>
      </c>
    </row>
    <row r="70154" spans="1:1" x14ac:dyDescent="0.25">
      <c r="A70154" s="1">
        <v>631697306991166</v>
      </c>
    </row>
    <row r="70155" spans="1:1" x14ac:dyDescent="0.25">
      <c r="A70155" s="1">
        <v>314058274424378</v>
      </c>
    </row>
    <row r="70156" spans="1:1" x14ac:dyDescent="0.25">
      <c r="A70156" s="1">
        <v>188043556190558</v>
      </c>
    </row>
    <row r="70157" spans="1:1" x14ac:dyDescent="0.25">
      <c r="A70157" s="1">
        <v>573538223575636</v>
      </c>
    </row>
    <row r="70158" spans="1:1" x14ac:dyDescent="0.25">
      <c r="A70158" s="1">
        <v>985919075176806</v>
      </c>
    </row>
    <row r="70159" spans="1:1" x14ac:dyDescent="0.25">
      <c r="A70159" s="1">
        <v>369560163392235</v>
      </c>
    </row>
    <row r="70160" spans="1:1" x14ac:dyDescent="0.25">
      <c r="A70160" s="1">
        <v>595140209363935</v>
      </c>
    </row>
    <row r="70161" spans="1:1" x14ac:dyDescent="0.25">
      <c r="A70161" s="1">
        <v>212519265980744</v>
      </c>
    </row>
    <row r="70162" spans="1:1" x14ac:dyDescent="0.25">
      <c r="A70162" s="1">
        <v>283165087812899</v>
      </c>
    </row>
    <row r="70163" spans="1:1" x14ac:dyDescent="0.25">
      <c r="A70163" s="1">
        <v>294642415943050</v>
      </c>
    </row>
    <row r="70164" spans="1:1" x14ac:dyDescent="0.25">
      <c r="A70164" s="1">
        <v>977548649776313</v>
      </c>
    </row>
    <row r="70165" spans="1:1" x14ac:dyDescent="0.25">
      <c r="A70165" s="1">
        <v>738239152357613</v>
      </c>
    </row>
    <row r="70166" spans="1:1" x14ac:dyDescent="0.25">
      <c r="A70166" s="1">
        <v>109605587316834</v>
      </c>
    </row>
    <row r="70167" spans="1:1" x14ac:dyDescent="0.25">
      <c r="A70167" s="1">
        <v>109667268986987</v>
      </c>
    </row>
    <row r="70168" spans="1:1" x14ac:dyDescent="0.25">
      <c r="A70168" s="1">
        <v>674195764109557</v>
      </c>
    </row>
    <row r="70169" spans="1:1" x14ac:dyDescent="0.25">
      <c r="A70169" s="1">
        <v>833129843614996</v>
      </c>
    </row>
    <row r="70170" spans="1:1" x14ac:dyDescent="0.25">
      <c r="A70170" s="1">
        <v>326976696673239</v>
      </c>
    </row>
    <row r="70171" spans="1:1" x14ac:dyDescent="0.25">
      <c r="A70171" s="1">
        <v>798217733092393</v>
      </c>
    </row>
    <row r="70172" spans="1:1" x14ac:dyDescent="0.25">
      <c r="A70172" s="1">
        <v>994089836993876</v>
      </c>
    </row>
    <row r="70173" spans="1:1" x14ac:dyDescent="0.25">
      <c r="A70173" s="1">
        <v>137221909778029</v>
      </c>
    </row>
    <row r="70174" spans="1:1" x14ac:dyDescent="0.25">
      <c r="A70174" s="1">
        <v>799687827761736</v>
      </c>
    </row>
    <row r="70175" spans="1:1" x14ac:dyDescent="0.25">
      <c r="A70175" s="1">
        <v>521801829857603</v>
      </c>
    </row>
    <row r="70176" spans="1:1" x14ac:dyDescent="0.25">
      <c r="A70176" s="1">
        <v>370753078837303</v>
      </c>
    </row>
    <row r="70177" spans="1:1" x14ac:dyDescent="0.25">
      <c r="A70177" s="1">
        <v>157551223344471</v>
      </c>
    </row>
    <row r="70178" spans="1:1" x14ac:dyDescent="0.25">
      <c r="A70178" s="1">
        <v>443105247056347</v>
      </c>
    </row>
    <row r="70179" spans="1:1" x14ac:dyDescent="0.25">
      <c r="A70179" s="1">
        <v>486090835662780</v>
      </c>
    </row>
    <row r="70180" spans="1:1" x14ac:dyDescent="0.25">
      <c r="A70180" s="1">
        <v>537935121547762</v>
      </c>
    </row>
    <row r="70181" spans="1:1" x14ac:dyDescent="0.25">
      <c r="A70181" s="1">
        <v>435501147709476</v>
      </c>
    </row>
    <row r="70182" spans="1:1" x14ac:dyDescent="0.25">
      <c r="A70182" s="1">
        <v>569557390084831</v>
      </c>
    </row>
    <row r="70183" spans="1:1" x14ac:dyDescent="0.25">
      <c r="A70183" s="1">
        <v>233790197007235</v>
      </c>
    </row>
    <row r="70184" spans="1:1" x14ac:dyDescent="0.25">
      <c r="A70184" s="1">
        <v>672962599780983</v>
      </c>
    </row>
    <row r="70185" spans="1:1" x14ac:dyDescent="0.25">
      <c r="A70185" s="1">
        <v>487138099154860</v>
      </c>
    </row>
    <row r="70186" spans="1:1" x14ac:dyDescent="0.25">
      <c r="A70186" s="1">
        <v>334698571475596</v>
      </c>
    </row>
    <row r="70187" spans="1:1" x14ac:dyDescent="0.25">
      <c r="A70187" s="1">
        <v>193736161379653</v>
      </c>
    </row>
    <row r="70188" spans="1:1" x14ac:dyDescent="0.25">
      <c r="A70188" s="1">
        <v>764606438847561</v>
      </c>
    </row>
    <row r="70189" spans="1:1" x14ac:dyDescent="0.25">
      <c r="A70189" s="1">
        <v>540767142731517</v>
      </c>
    </row>
    <row r="70190" spans="1:1" x14ac:dyDescent="0.25">
      <c r="A70190" s="1">
        <v>326595047844610</v>
      </c>
    </row>
    <row r="70191" spans="1:1" x14ac:dyDescent="0.25">
      <c r="A70191" s="1">
        <v>448182958625634</v>
      </c>
    </row>
    <row r="70192" spans="1:1" x14ac:dyDescent="0.25">
      <c r="A70192" s="1">
        <v>974362580465498</v>
      </c>
    </row>
    <row r="70193" spans="1:1" x14ac:dyDescent="0.25">
      <c r="A70193" s="1">
        <v>116311172572120</v>
      </c>
    </row>
    <row r="70194" spans="1:1" x14ac:dyDescent="0.25">
      <c r="A70194" s="1">
        <v>940077242582823</v>
      </c>
    </row>
    <row r="70195" spans="1:1" x14ac:dyDescent="0.25">
      <c r="A70195" s="1">
        <v>520162472010934</v>
      </c>
    </row>
    <row r="70196" spans="1:1" x14ac:dyDescent="0.25">
      <c r="A70196" s="1">
        <v>641109807864180</v>
      </c>
    </row>
    <row r="70197" spans="1:1" x14ac:dyDescent="0.25">
      <c r="A70197" s="1">
        <v>170085999645979</v>
      </c>
    </row>
    <row r="70198" spans="1:1" x14ac:dyDescent="0.25">
      <c r="A70198" s="1">
        <v>183057902718783</v>
      </c>
    </row>
    <row r="70199" spans="1:1" x14ac:dyDescent="0.25">
      <c r="A70199" s="1">
        <v>158762811297360</v>
      </c>
    </row>
    <row r="70200" spans="1:1" x14ac:dyDescent="0.25">
      <c r="A70200" s="1">
        <v>727712483893586</v>
      </c>
    </row>
    <row r="70201" spans="1:1" x14ac:dyDescent="0.25">
      <c r="A70201" s="1">
        <v>348418925290818</v>
      </c>
    </row>
    <row r="70202" spans="1:1" x14ac:dyDescent="0.25">
      <c r="A70202" s="1">
        <v>261523785322372</v>
      </c>
    </row>
    <row r="70203" spans="1:1" x14ac:dyDescent="0.25">
      <c r="A70203" s="1">
        <v>705889214349145</v>
      </c>
    </row>
    <row r="70204" spans="1:1" x14ac:dyDescent="0.25">
      <c r="A70204" s="1">
        <v>504293556133140</v>
      </c>
    </row>
    <row r="70205" spans="1:1" x14ac:dyDescent="0.25">
      <c r="A70205" s="1">
        <v>961442758528402</v>
      </c>
    </row>
    <row r="70206" spans="1:1" x14ac:dyDescent="0.25">
      <c r="A70206" s="1">
        <v>407138162465485</v>
      </c>
    </row>
    <row r="70207" spans="1:1" x14ac:dyDescent="0.25">
      <c r="A70207" s="1">
        <v>477056157629978</v>
      </c>
    </row>
    <row r="70208" spans="1:1" x14ac:dyDescent="0.25">
      <c r="A70208" s="1">
        <v>398017259450410</v>
      </c>
    </row>
    <row r="70209" spans="1:1" x14ac:dyDescent="0.25">
      <c r="A70209" s="1">
        <v>613771435568078</v>
      </c>
    </row>
    <row r="70210" spans="1:1" x14ac:dyDescent="0.25">
      <c r="A70210" s="1">
        <v>527206658108815</v>
      </c>
    </row>
    <row r="70211" spans="1:1" x14ac:dyDescent="0.25">
      <c r="A70211" s="1">
        <v>595946444015356</v>
      </c>
    </row>
    <row r="70212" spans="1:1" x14ac:dyDescent="0.25">
      <c r="A70212" s="1">
        <v>453184666885379</v>
      </c>
    </row>
    <row r="70213" spans="1:1" x14ac:dyDescent="0.25">
      <c r="A70213" s="1">
        <v>206165009836263</v>
      </c>
    </row>
    <row r="70214" spans="1:1" x14ac:dyDescent="0.25">
      <c r="A70214" s="1">
        <v>699625188250545</v>
      </c>
    </row>
    <row r="70215" spans="1:1" x14ac:dyDescent="0.25">
      <c r="A70215" s="1">
        <v>352391568749741</v>
      </c>
    </row>
    <row r="70216" spans="1:1" x14ac:dyDescent="0.25">
      <c r="A70216" s="1">
        <v>930295327081017</v>
      </c>
    </row>
    <row r="70217" spans="1:1" x14ac:dyDescent="0.25">
      <c r="A70217" s="1">
        <v>372946857529288</v>
      </c>
    </row>
    <row r="70218" spans="1:1" x14ac:dyDescent="0.25">
      <c r="A70218" s="1">
        <v>557763618486232</v>
      </c>
    </row>
    <row r="70219" spans="1:1" x14ac:dyDescent="0.25">
      <c r="A70219" s="1">
        <v>630559917480108</v>
      </c>
    </row>
    <row r="70220" spans="1:1" x14ac:dyDescent="0.25">
      <c r="A70220" s="1">
        <v>190201682119648</v>
      </c>
    </row>
    <row r="70221" spans="1:1" x14ac:dyDescent="0.25">
      <c r="A70221" s="1">
        <v>954439181863288</v>
      </c>
    </row>
    <row r="70222" spans="1:1" x14ac:dyDescent="0.25">
      <c r="A70222" s="1">
        <v>427550524872792</v>
      </c>
    </row>
    <row r="70223" spans="1:1" x14ac:dyDescent="0.25">
      <c r="A70223" s="1">
        <v>501018582726180</v>
      </c>
    </row>
    <row r="70224" spans="1:1" x14ac:dyDescent="0.25">
      <c r="A70224" s="1">
        <v>953168867491402</v>
      </c>
    </row>
    <row r="70225" spans="1:1" x14ac:dyDescent="0.25">
      <c r="A70225" s="1">
        <v>448740983823411</v>
      </c>
    </row>
    <row r="70226" spans="1:1" x14ac:dyDescent="0.25">
      <c r="A70226" s="1">
        <v>936124798887540</v>
      </c>
    </row>
    <row r="70227" spans="1:1" x14ac:dyDescent="0.25">
      <c r="A70227" s="1">
        <v>959688904790967</v>
      </c>
    </row>
    <row r="70228" spans="1:1" x14ac:dyDescent="0.25">
      <c r="A70228" s="1">
        <v>274783278844002</v>
      </c>
    </row>
    <row r="70229" spans="1:1" x14ac:dyDescent="0.25">
      <c r="A70229" s="1">
        <v>932878928502126</v>
      </c>
    </row>
    <row r="70230" spans="1:1" x14ac:dyDescent="0.25">
      <c r="A70230" s="1">
        <v>724922887675269</v>
      </c>
    </row>
    <row r="70231" spans="1:1" x14ac:dyDescent="0.25">
      <c r="A70231" s="1">
        <v>609534584036286</v>
      </c>
    </row>
    <row r="70232" spans="1:1" x14ac:dyDescent="0.25">
      <c r="A70232" s="1">
        <v>161086908630936</v>
      </c>
    </row>
    <row r="70233" spans="1:1" x14ac:dyDescent="0.25">
      <c r="A70233" s="1">
        <v>512475002736766</v>
      </c>
    </row>
    <row r="70234" spans="1:1" x14ac:dyDescent="0.25">
      <c r="A70234" s="1">
        <v>719151823026407</v>
      </c>
    </row>
    <row r="70235" spans="1:1" x14ac:dyDescent="0.25">
      <c r="A70235" s="1">
        <v>364866664381082</v>
      </c>
    </row>
    <row r="70236" spans="1:1" x14ac:dyDescent="0.25">
      <c r="A70236" s="1">
        <v>969627525095806</v>
      </c>
    </row>
    <row r="70237" spans="1:1" x14ac:dyDescent="0.25">
      <c r="A70237" s="1">
        <v>498756193520587</v>
      </c>
    </row>
    <row r="70238" spans="1:1" x14ac:dyDescent="0.25">
      <c r="A70238" s="1">
        <v>696958645886290</v>
      </c>
    </row>
    <row r="70239" spans="1:1" x14ac:dyDescent="0.25">
      <c r="A70239" s="1">
        <v>592961374421548</v>
      </c>
    </row>
    <row r="70240" spans="1:1" x14ac:dyDescent="0.25">
      <c r="A70240" s="1">
        <v>617814178477584</v>
      </c>
    </row>
    <row r="70241" spans="1:1" x14ac:dyDescent="0.25">
      <c r="A70241" s="1">
        <v>810473057246070</v>
      </c>
    </row>
    <row r="70242" spans="1:1" x14ac:dyDescent="0.25">
      <c r="A70242" s="1">
        <v>114484294912419</v>
      </c>
    </row>
    <row r="70243" spans="1:1" x14ac:dyDescent="0.25">
      <c r="A70243" s="1">
        <v>628984979198836</v>
      </c>
    </row>
    <row r="70244" spans="1:1" x14ac:dyDescent="0.25">
      <c r="A70244" s="1">
        <v>492579573667560</v>
      </c>
    </row>
    <row r="70245" spans="1:1" x14ac:dyDescent="0.25">
      <c r="A70245" s="1">
        <v>114517441577890</v>
      </c>
    </row>
    <row r="70246" spans="1:1" x14ac:dyDescent="0.25">
      <c r="A70246" s="1">
        <v>698818161003019</v>
      </c>
    </row>
    <row r="70247" spans="1:1" x14ac:dyDescent="0.25">
      <c r="A70247" s="1">
        <v>627300170755783</v>
      </c>
    </row>
    <row r="70248" spans="1:1" x14ac:dyDescent="0.25">
      <c r="A70248" s="1">
        <v>540574346084813</v>
      </c>
    </row>
    <row r="70249" spans="1:1" x14ac:dyDescent="0.25">
      <c r="A70249" s="1">
        <v>102892207432397</v>
      </c>
    </row>
    <row r="70250" spans="1:1" x14ac:dyDescent="0.25">
      <c r="A70250" s="1">
        <v>627196703883237</v>
      </c>
    </row>
    <row r="70251" spans="1:1" x14ac:dyDescent="0.25">
      <c r="A70251" s="1">
        <v>368419569542539</v>
      </c>
    </row>
    <row r="70252" spans="1:1" x14ac:dyDescent="0.25">
      <c r="A70252" s="1">
        <v>650505851551151</v>
      </c>
    </row>
    <row r="70253" spans="1:1" x14ac:dyDescent="0.25">
      <c r="A70253" s="1">
        <v>669703430982044</v>
      </c>
    </row>
    <row r="70254" spans="1:1" x14ac:dyDescent="0.25">
      <c r="A70254" s="1">
        <v>845386451296322</v>
      </c>
    </row>
    <row r="70255" spans="1:1" x14ac:dyDescent="0.25">
      <c r="A70255" s="1">
        <v>212158809614567</v>
      </c>
    </row>
    <row r="70256" spans="1:1" x14ac:dyDescent="0.25">
      <c r="A70256" s="1">
        <v>219506880248540</v>
      </c>
    </row>
    <row r="70257" spans="1:1" x14ac:dyDescent="0.25">
      <c r="A70257" s="1">
        <v>296304533841944</v>
      </c>
    </row>
    <row r="70258" spans="1:1" x14ac:dyDescent="0.25">
      <c r="A70258" s="1">
        <v>727606922634290</v>
      </c>
    </row>
    <row r="70259" spans="1:1" x14ac:dyDescent="0.25">
      <c r="A70259" s="1">
        <v>694189955670798</v>
      </c>
    </row>
    <row r="70260" spans="1:1" x14ac:dyDescent="0.25">
      <c r="A70260" s="1">
        <v>892477416981987</v>
      </c>
    </row>
    <row r="70261" spans="1:1" x14ac:dyDescent="0.25">
      <c r="A70261" s="1">
        <v>692740998220876</v>
      </c>
    </row>
    <row r="70262" spans="1:1" x14ac:dyDescent="0.25">
      <c r="A70262" s="1">
        <v>819232465651020</v>
      </c>
    </row>
    <row r="70263" spans="1:1" x14ac:dyDescent="0.25">
      <c r="A70263" s="1">
        <v>531753056508024</v>
      </c>
    </row>
    <row r="70264" spans="1:1" x14ac:dyDescent="0.25">
      <c r="A70264" s="1">
        <v>266320376066116</v>
      </c>
    </row>
    <row r="70265" spans="1:1" x14ac:dyDescent="0.25">
      <c r="A70265" s="1">
        <v>634849866395110</v>
      </c>
    </row>
    <row r="70266" spans="1:1" x14ac:dyDescent="0.25">
      <c r="A70266" s="1">
        <v>873024629352084</v>
      </c>
    </row>
    <row r="70267" spans="1:1" x14ac:dyDescent="0.25">
      <c r="A70267" s="1">
        <v>945053954665511</v>
      </c>
    </row>
    <row r="70268" spans="1:1" x14ac:dyDescent="0.25">
      <c r="A70268" s="1">
        <v>213352661790218</v>
      </c>
    </row>
    <row r="70269" spans="1:1" x14ac:dyDescent="0.25">
      <c r="A70269" s="1">
        <v>257678241247712</v>
      </c>
    </row>
    <row r="70270" spans="1:1" x14ac:dyDescent="0.25">
      <c r="A70270" s="1">
        <v>403808117019203</v>
      </c>
    </row>
    <row r="70271" spans="1:1" x14ac:dyDescent="0.25">
      <c r="A70271" s="1">
        <v>387130381409425</v>
      </c>
    </row>
    <row r="70272" spans="1:1" x14ac:dyDescent="0.25">
      <c r="A70272" s="1">
        <v>908281824190416</v>
      </c>
    </row>
    <row r="70273" spans="1:1" x14ac:dyDescent="0.25">
      <c r="A70273" s="1">
        <v>750026774714755</v>
      </c>
    </row>
    <row r="70274" spans="1:1" x14ac:dyDescent="0.25">
      <c r="A70274" s="1">
        <v>274954310400228</v>
      </c>
    </row>
    <row r="70275" spans="1:1" x14ac:dyDescent="0.25">
      <c r="A70275" s="1">
        <v>665384266654286</v>
      </c>
    </row>
    <row r="70276" spans="1:1" x14ac:dyDescent="0.25">
      <c r="A70276" s="1">
        <v>410940648167955</v>
      </c>
    </row>
    <row r="70277" spans="1:1" x14ac:dyDescent="0.25">
      <c r="A70277" s="1">
        <v>979761345267530</v>
      </c>
    </row>
    <row r="70278" spans="1:1" x14ac:dyDescent="0.25">
      <c r="A70278" s="1">
        <v>216582716294499</v>
      </c>
    </row>
    <row r="70279" spans="1:1" x14ac:dyDescent="0.25">
      <c r="A70279" s="1">
        <v>138239068132638</v>
      </c>
    </row>
    <row r="70280" spans="1:1" x14ac:dyDescent="0.25">
      <c r="A70280" s="1">
        <v>541549866257112</v>
      </c>
    </row>
    <row r="70281" spans="1:1" x14ac:dyDescent="0.25">
      <c r="A70281" s="1">
        <v>918517897665947</v>
      </c>
    </row>
    <row r="70282" spans="1:1" x14ac:dyDescent="0.25">
      <c r="A70282" s="1">
        <v>898861651945370</v>
      </c>
    </row>
    <row r="70283" spans="1:1" x14ac:dyDescent="0.25">
      <c r="A70283" s="1">
        <v>635509567357313</v>
      </c>
    </row>
    <row r="70284" spans="1:1" x14ac:dyDescent="0.25">
      <c r="A70284" s="1">
        <v>882909824454977</v>
      </c>
    </row>
    <row r="70285" spans="1:1" x14ac:dyDescent="0.25">
      <c r="A70285" s="1">
        <v>242432077592969</v>
      </c>
    </row>
    <row r="70286" spans="1:1" x14ac:dyDescent="0.25">
      <c r="A70286" s="1">
        <v>522113100222856</v>
      </c>
    </row>
    <row r="70287" spans="1:1" x14ac:dyDescent="0.25">
      <c r="A70287" s="1">
        <v>353063473945439</v>
      </c>
    </row>
    <row r="70288" spans="1:1" x14ac:dyDescent="0.25">
      <c r="A70288" s="1">
        <v>552278920095733</v>
      </c>
    </row>
    <row r="70289" spans="1:1" x14ac:dyDescent="0.25">
      <c r="A70289" s="1">
        <v>268150358206059</v>
      </c>
    </row>
    <row r="70290" spans="1:1" x14ac:dyDescent="0.25">
      <c r="A70290" s="1">
        <v>280886579475093</v>
      </c>
    </row>
    <row r="70291" spans="1:1" x14ac:dyDescent="0.25">
      <c r="A70291" s="1">
        <v>270275014841939</v>
      </c>
    </row>
    <row r="70292" spans="1:1" x14ac:dyDescent="0.25">
      <c r="A70292" s="1">
        <v>322895259937034</v>
      </c>
    </row>
    <row r="70293" spans="1:1" x14ac:dyDescent="0.25">
      <c r="A70293" s="1">
        <v>798122296061648</v>
      </c>
    </row>
    <row r="70294" spans="1:1" x14ac:dyDescent="0.25">
      <c r="A70294" s="1">
        <v>813457001821393</v>
      </c>
    </row>
    <row r="70295" spans="1:1" x14ac:dyDescent="0.25">
      <c r="A70295" s="1">
        <v>299348814273774</v>
      </c>
    </row>
    <row r="70296" spans="1:1" x14ac:dyDescent="0.25">
      <c r="A70296" s="1">
        <v>585724630494923</v>
      </c>
    </row>
    <row r="70297" spans="1:1" x14ac:dyDescent="0.25">
      <c r="A70297" s="1">
        <v>962906780294953</v>
      </c>
    </row>
    <row r="70298" spans="1:1" x14ac:dyDescent="0.25">
      <c r="A70298" s="1">
        <v>605804234865353</v>
      </c>
    </row>
    <row r="70299" spans="1:1" x14ac:dyDescent="0.25">
      <c r="A70299" s="1">
        <v>587431716087957</v>
      </c>
    </row>
    <row r="70300" spans="1:1" x14ac:dyDescent="0.25">
      <c r="A70300" s="1">
        <v>181238560055733</v>
      </c>
    </row>
    <row r="70301" spans="1:1" x14ac:dyDescent="0.25">
      <c r="A70301" s="1">
        <v>631085192204419</v>
      </c>
    </row>
    <row r="70302" spans="1:1" x14ac:dyDescent="0.25">
      <c r="A70302" s="1">
        <v>824999028352069</v>
      </c>
    </row>
    <row r="70303" spans="1:1" x14ac:dyDescent="0.25">
      <c r="A70303" s="1">
        <v>462367688529625</v>
      </c>
    </row>
    <row r="70304" spans="1:1" x14ac:dyDescent="0.25">
      <c r="A70304" s="1">
        <v>335760085713488</v>
      </c>
    </row>
    <row r="70305" spans="1:1" x14ac:dyDescent="0.25">
      <c r="A70305" s="1">
        <v>323529248369498</v>
      </c>
    </row>
    <row r="70306" spans="1:1" x14ac:dyDescent="0.25">
      <c r="A70306" s="1">
        <v>470928188691798</v>
      </c>
    </row>
    <row r="70307" spans="1:1" x14ac:dyDescent="0.25">
      <c r="A70307" s="1">
        <v>297542436868126</v>
      </c>
    </row>
    <row r="70308" spans="1:1" x14ac:dyDescent="0.25">
      <c r="A70308" s="1">
        <v>658345888786979</v>
      </c>
    </row>
    <row r="70309" spans="1:1" x14ac:dyDescent="0.25">
      <c r="A70309" s="1">
        <v>710407083518261</v>
      </c>
    </row>
    <row r="70310" spans="1:1" x14ac:dyDescent="0.25">
      <c r="A70310" s="1">
        <v>726009321482637</v>
      </c>
    </row>
    <row r="70311" spans="1:1" x14ac:dyDescent="0.25">
      <c r="A70311" s="1">
        <v>651625065492068</v>
      </c>
    </row>
    <row r="70312" spans="1:1" x14ac:dyDescent="0.25">
      <c r="A70312" s="1">
        <v>843527237044076</v>
      </c>
    </row>
    <row r="70313" spans="1:1" x14ac:dyDescent="0.25">
      <c r="A70313" s="1">
        <v>904952278482285</v>
      </c>
    </row>
    <row r="70314" spans="1:1" x14ac:dyDescent="0.25">
      <c r="A70314" s="1">
        <v>129358505975033</v>
      </c>
    </row>
    <row r="70315" spans="1:1" x14ac:dyDescent="0.25">
      <c r="A70315" s="1">
        <v>754386688737627</v>
      </c>
    </row>
    <row r="70316" spans="1:1" x14ac:dyDescent="0.25">
      <c r="A70316" s="1">
        <v>649872358424479</v>
      </c>
    </row>
    <row r="70317" spans="1:1" x14ac:dyDescent="0.25">
      <c r="A70317" s="1">
        <v>343090980042876</v>
      </c>
    </row>
    <row r="70318" spans="1:1" x14ac:dyDescent="0.25">
      <c r="A70318" s="1">
        <v>180464235717650</v>
      </c>
    </row>
    <row r="70319" spans="1:1" x14ac:dyDescent="0.25">
      <c r="A70319" s="1">
        <v>496917780747479</v>
      </c>
    </row>
    <row r="70320" spans="1:1" x14ac:dyDescent="0.25">
      <c r="A70320" s="1">
        <v>889981846561677</v>
      </c>
    </row>
    <row r="70321" spans="1:1" x14ac:dyDescent="0.25">
      <c r="A70321" s="1">
        <v>940077886683888</v>
      </c>
    </row>
    <row r="70322" spans="1:1" x14ac:dyDescent="0.25">
      <c r="A70322" s="1">
        <v>785126131104247</v>
      </c>
    </row>
    <row r="70323" spans="1:1" x14ac:dyDescent="0.25">
      <c r="A70323" s="1">
        <v>931472381681351</v>
      </c>
    </row>
    <row r="70324" spans="1:1" x14ac:dyDescent="0.25">
      <c r="A70324" s="1">
        <v>992107928766084</v>
      </c>
    </row>
    <row r="70325" spans="1:1" x14ac:dyDescent="0.25">
      <c r="A70325" s="1">
        <v>803213994198687</v>
      </c>
    </row>
    <row r="70326" spans="1:1" x14ac:dyDescent="0.25">
      <c r="A70326" s="1">
        <v>762381895923180</v>
      </c>
    </row>
    <row r="70327" spans="1:1" x14ac:dyDescent="0.25">
      <c r="A70327" s="1">
        <v>253521978855843</v>
      </c>
    </row>
    <row r="70328" spans="1:1" x14ac:dyDescent="0.25">
      <c r="A70328" s="1">
        <v>940788093609583</v>
      </c>
    </row>
    <row r="70329" spans="1:1" x14ac:dyDescent="0.25">
      <c r="A70329" s="1">
        <v>375470349228478</v>
      </c>
    </row>
    <row r="70330" spans="1:1" x14ac:dyDescent="0.25">
      <c r="A70330" s="1">
        <v>334169410566721</v>
      </c>
    </row>
    <row r="70331" spans="1:1" x14ac:dyDescent="0.25">
      <c r="A70331" s="1">
        <v>913460093898230</v>
      </c>
    </row>
    <row r="70332" spans="1:1" x14ac:dyDescent="0.25">
      <c r="A70332" s="1">
        <v>522227213322735</v>
      </c>
    </row>
    <row r="70333" spans="1:1" x14ac:dyDescent="0.25">
      <c r="A70333" s="1">
        <v>510236202111692</v>
      </c>
    </row>
    <row r="70334" spans="1:1" x14ac:dyDescent="0.25">
      <c r="A70334" s="1">
        <v>481540152763261</v>
      </c>
    </row>
    <row r="70335" spans="1:1" x14ac:dyDescent="0.25">
      <c r="A70335" s="1">
        <v>171758707072158</v>
      </c>
    </row>
    <row r="70336" spans="1:1" x14ac:dyDescent="0.25">
      <c r="A70336" s="1">
        <v>989560399479789</v>
      </c>
    </row>
    <row r="70337" spans="1:1" x14ac:dyDescent="0.25">
      <c r="A70337" s="1">
        <v>962853688427265</v>
      </c>
    </row>
    <row r="70338" spans="1:1" x14ac:dyDescent="0.25">
      <c r="A70338" s="1">
        <v>755685614997112</v>
      </c>
    </row>
    <row r="70339" spans="1:1" x14ac:dyDescent="0.25">
      <c r="A70339" s="1">
        <v>780141567439978</v>
      </c>
    </row>
    <row r="70340" spans="1:1" x14ac:dyDescent="0.25">
      <c r="A70340" s="1">
        <v>232176573236589</v>
      </c>
    </row>
    <row r="70341" spans="1:1" x14ac:dyDescent="0.25">
      <c r="A70341" s="1">
        <v>759835447986227</v>
      </c>
    </row>
    <row r="70342" spans="1:1" x14ac:dyDescent="0.25">
      <c r="A70342" s="1">
        <v>487138877137154</v>
      </c>
    </row>
    <row r="70343" spans="1:1" x14ac:dyDescent="0.25">
      <c r="A70343" s="1">
        <v>894907146134863</v>
      </c>
    </row>
    <row r="70344" spans="1:1" x14ac:dyDescent="0.25">
      <c r="A70344" s="1">
        <v>844141175398356</v>
      </c>
    </row>
    <row r="70345" spans="1:1" x14ac:dyDescent="0.25">
      <c r="A70345" s="1">
        <v>293656537500623</v>
      </c>
    </row>
    <row r="70346" spans="1:1" x14ac:dyDescent="0.25">
      <c r="A70346" s="1">
        <v>990022332967190</v>
      </c>
    </row>
    <row r="70347" spans="1:1" x14ac:dyDescent="0.25">
      <c r="A70347" s="1">
        <v>421699097285541</v>
      </c>
    </row>
    <row r="70348" spans="1:1" x14ac:dyDescent="0.25">
      <c r="A70348" s="1">
        <v>941221498611408</v>
      </c>
    </row>
    <row r="70349" spans="1:1" x14ac:dyDescent="0.25">
      <c r="A70349" s="1">
        <v>415669832306868</v>
      </c>
    </row>
    <row r="70350" spans="1:1" x14ac:dyDescent="0.25">
      <c r="A70350" s="1">
        <v>479526665791830</v>
      </c>
    </row>
    <row r="70351" spans="1:1" x14ac:dyDescent="0.25">
      <c r="A70351" s="1">
        <v>194509472627712</v>
      </c>
    </row>
    <row r="70352" spans="1:1" x14ac:dyDescent="0.25">
      <c r="A70352" s="1">
        <v>209245177037473</v>
      </c>
    </row>
    <row r="70353" spans="1:1" x14ac:dyDescent="0.25">
      <c r="A70353" s="1">
        <v>734139580872332</v>
      </c>
    </row>
    <row r="70354" spans="1:1" x14ac:dyDescent="0.25">
      <c r="A70354" s="1">
        <v>337219863675467</v>
      </c>
    </row>
    <row r="70355" spans="1:1" x14ac:dyDescent="0.25">
      <c r="A70355" s="1">
        <v>611360025362071</v>
      </c>
    </row>
    <row r="70356" spans="1:1" x14ac:dyDescent="0.25">
      <c r="A70356" s="1">
        <v>502355928826785</v>
      </c>
    </row>
    <row r="70357" spans="1:1" x14ac:dyDescent="0.25">
      <c r="A70357" s="1">
        <v>809390898001512</v>
      </c>
    </row>
    <row r="70358" spans="1:1" x14ac:dyDescent="0.25">
      <c r="A70358" s="1">
        <v>669735045532910</v>
      </c>
    </row>
    <row r="70359" spans="1:1" x14ac:dyDescent="0.25">
      <c r="A70359" s="1">
        <v>686886374745756</v>
      </c>
    </row>
    <row r="70360" spans="1:1" x14ac:dyDescent="0.25">
      <c r="A70360" s="1">
        <v>300550497225257</v>
      </c>
    </row>
    <row r="70361" spans="1:1" x14ac:dyDescent="0.25">
      <c r="A70361" s="1">
        <v>482331239004211</v>
      </c>
    </row>
    <row r="70362" spans="1:1" x14ac:dyDescent="0.25">
      <c r="A70362" s="1">
        <v>831263894432788</v>
      </c>
    </row>
    <row r="70363" spans="1:1" x14ac:dyDescent="0.25">
      <c r="A70363" s="1">
        <v>726023979435880</v>
      </c>
    </row>
    <row r="70364" spans="1:1" x14ac:dyDescent="0.25">
      <c r="A70364" s="1">
        <v>975773862196824</v>
      </c>
    </row>
    <row r="70365" spans="1:1" x14ac:dyDescent="0.25">
      <c r="A70365" s="1">
        <v>182898766243072</v>
      </c>
    </row>
    <row r="70366" spans="1:1" x14ac:dyDescent="0.25">
      <c r="A70366" s="1">
        <v>464526124467510</v>
      </c>
    </row>
    <row r="70367" spans="1:1" x14ac:dyDescent="0.25">
      <c r="A70367" s="1">
        <v>129501196615558</v>
      </c>
    </row>
    <row r="70368" spans="1:1" x14ac:dyDescent="0.25">
      <c r="A70368" s="1">
        <v>905566849104138</v>
      </c>
    </row>
    <row r="70369" spans="1:1" x14ac:dyDescent="0.25">
      <c r="A70369" s="1">
        <v>365017051314096</v>
      </c>
    </row>
    <row r="70370" spans="1:1" x14ac:dyDescent="0.25">
      <c r="A70370" s="1">
        <v>521558929410140</v>
      </c>
    </row>
    <row r="70371" spans="1:1" x14ac:dyDescent="0.25">
      <c r="A70371" s="1">
        <v>637190072855959</v>
      </c>
    </row>
    <row r="70372" spans="1:1" x14ac:dyDescent="0.25">
      <c r="A70372" s="1">
        <v>164875643014960</v>
      </c>
    </row>
    <row r="70373" spans="1:1" x14ac:dyDescent="0.25">
      <c r="A70373" s="1">
        <v>762550231587629</v>
      </c>
    </row>
    <row r="70374" spans="1:1" x14ac:dyDescent="0.25">
      <c r="A70374" s="1">
        <v>265961013606129</v>
      </c>
    </row>
    <row r="70375" spans="1:1" x14ac:dyDescent="0.25">
      <c r="A70375" s="1">
        <v>717262882112180</v>
      </c>
    </row>
    <row r="70376" spans="1:1" x14ac:dyDescent="0.25">
      <c r="A70376" s="1">
        <v>622408186106030</v>
      </c>
    </row>
    <row r="70377" spans="1:1" x14ac:dyDescent="0.25">
      <c r="A70377" s="1">
        <v>704221165276661</v>
      </c>
    </row>
    <row r="70378" spans="1:1" x14ac:dyDescent="0.25">
      <c r="A70378" s="1">
        <v>189196289355400</v>
      </c>
    </row>
    <row r="70379" spans="1:1" x14ac:dyDescent="0.25">
      <c r="A70379" s="1">
        <v>824270086980821</v>
      </c>
    </row>
    <row r="70380" spans="1:1" x14ac:dyDescent="0.25">
      <c r="A70380" s="1">
        <v>716876639131828</v>
      </c>
    </row>
    <row r="70381" spans="1:1" x14ac:dyDescent="0.25">
      <c r="A70381" s="1">
        <v>156801714543442</v>
      </c>
    </row>
    <row r="70382" spans="1:1" x14ac:dyDescent="0.25">
      <c r="A70382" s="1">
        <v>602874515308405</v>
      </c>
    </row>
    <row r="70383" spans="1:1" x14ac:dyDescent="0.25">
      <c r="A70383" s="1">
        <v>509037631793971</v>
      </c>
    </row>
    <row r="70384" spans="1:1" x14ac:dyDescent="0.25">
      <c r="A70384" s="1">
        <v>617817938640763</v>
      </c>
    </row>
    <row r="70385" spans="1:1" x14ac:dyDescent="0.25">
      <c r="A70385" s="1">
        <v>789821392658616</v>
      </c>
    </row>
    <row r="70386" spans="1:1" x14ac:dyDescent="0.25">
      <c r="A70386" s="1">
        <v>578420989826249</v>
      </c>
    </row>
    <row r="70387" spans="1:1" x14ac:dyDescent="0.25">
      <c r="A70387" s="1">
        <v>420280615227728</v>
      </c>
    </row>
    <row r="70388" spans="1:1" x14ac:dyDescent="0.25">
      <c r="A70388" s="1">
        <v>966335370520378</v>
      </c>
    </row>
    <row r="70389" spans="1:1" x14ac:dyDescent="0.25">
      <c r="A70389" s="1">
        <v>748875595308113</v>
      </c>
    </row>
    <row r="70390" spans="1:1" x14ac:dyDescent="0.25">
      <c r="A70390" s="1">
        <v>114105351549646</v>
      </c>
    </row>
    <row r="70391" spans="1:1" x14ac:dyDescent="0.25">
      <c r="A70391" s="1">
        <v>395263574790899</v>
      </c>
    </row>
    <row r="70392" spans="1:1" x14ac:dyDescent="0.25">
      <c r="A70392" s="1">
        <v>689655912762798</v>
      </c>
    </row>
    <row r="70393" spans="1:1" x14ac:dyDescent="0.25">
      <c r="A70393" s="1">
        <v>769732080827074</v>
      </c>
    </row>
    <row r="70394" spans="1:1" x14ac:dyDescent="0.25">
      <c r="A70394" s="1">
        <v>670982209056573</v>
      </c>
    </row>
    <row r="70395" spans="1:1" x14ac:dyDescent="0.25">
      <c r="A70395" s="1">
        <v>871432810694049</v>
      </c>
    </row>
    <row r="70396" spans="1:1" x14ac:dyDescent="0.25">
      <c r="A70396" s="1">
        <v>840519501965601</v>
      </c>
    </row>
    <row r="70397" spans="1:1" x14ac:dyDescent="0.25">
      <c r="A70397" s="1">
        <v>440177868412460</v>
      </c>
    </row>
    <row r="70398" spans="1:1" x14ac:dyDescent="0.25">
      <c r="A70398" s="1">
        <v>778464236741079</v>
      </c>
    </row>
    <row r="70399" spans="1:1" x14ac:dyDescent="0.25">
      <c r="A70399" s="1">
        <v>743315940802087</v>
      </c>
    </row>
    <row r="70400" spans="1:1" x14ac:dyDescent="0.25">
      <c r="A70400" s="1">
        <v>993152959876474</v>
      </c>
    </row>
    <row r="70401" spans="1:1" x14ac:dyDescent="0.25">
      <c r="A70401" s="1">
        <v>689074995562698</v>
      </c>
    </row>
    <row r="70402" spans="1:1" x14ac:dyDescent="0.25">
      <c r="A70402" s="1">
        <v>789436411031839</v>
      </c>
    </row>
    <row r="70403" spans="1:1" x14ac:dyDescent="0.25">
      <c r="A70403" s="1">
        <v>424562946743280</v>
      </c>
    </row>
    <row r="70404" spans="1:1" x14ac:dyDescent="0.25">
      <c r="A70404" s="1">
        <v>880991353867499</v>
      </c>
    </row>
    <row r="70405" spans="1:1" x14ac:dyDescent="0.25">
      <c r="A70405" s="1">
        <v>963384628017435</v>
      </c>
    </row>
    <row r="70406" spans="1:1" x14ac:dyDescent="0.25">
      <c r="A70406" s="1">
        <v>477948847101272</v>
      </c>
    </row>
    <row r="70407" spans="1:1" x14ac:dyDescent="0.25">
      <c r="A70407" s="1">
        <v>431705575570271</v>
      </c>
    </row>
    <row r="70408" spans="1:1" x14ac:dyDescent="0.25">
      <c r="A70408" s="1">
        <v>576364246605317</v>
      </c>
    </row>
    <row r="70409" spans="1:1" x14ac:dyDescent="0.25">
      <c r="A70409" s="1">
        <v>278470118970135</v>
      </c>
    </row>
    <row r="70410" spans="1:1" x14ac:dyDescent="0.25">
      <c r="A70410" s="1">
        <v>180174427227251</v>
      </c>
    </row>
    <row r="70411" spans="1:1" x14ac:dyDescent="0.25">
      <c r="A70411" s="1">
        <v>649877268834507</v>
      </c>
    </row>
    <row r="70412" spans="1:1" x14ac:dyDescent="0.25">
      <c r="A70412" s="1">
        <v>941460806821654</v>
      </c>
    </row>
    <row r="70413" spans="1:1" x14ac:dyDescent="0.25">
      <c r="A70413" s="1">
        <v>616777066450649</v>
      </c>
    </row>
    <row r="70414" spans="1:1" x14ac:dyDescent="0.25">
      <c r="A70414" s="1">
        <v>635184915290757</v>
      </c>
    </row>
    <row r="70415" spans="1:1" x14ac:dyDescent="0.25">
      <c r="A70415" s="1">
        <v>655585242198421</v>
      </c>
    </row>
    <row r="70416" spans="1:1" x14ac:dyDescent="0.25">
      <c r="A70416" s="1">
        <v>739552071665486</v>
      </c>
    </row>
    <row r="70417" spans="1:1" x14ac:dyDescent="0.25">
      <c r="A70417" s="1">
        <v>549626941127854</v>
      </c>
    </row>
    <row r="70418" spans="1:1" x14ac:dyDescent="0.25">
      <c r="A70418" s="1">
        <v>882923458811693</v>
      </c>
    </row>
    <row r="70419" spans="1:1" x14ac:dyDescent="0.25">
      <c r="A70419" s="1">
        <v>818476392320456</v>
      </c>
    </row>
    <row r="70420" spans="1:1" x14ac:dyDescent="0.25">
      <c r="A70420" s="1">
        <v>768158930947560</v>
      </c>
    </row>
    <row r="70421" spans="1:1" x14ac:dyDescent="0.25">
      <c r="A70421" s="1">
        <v>749604198054342</v>
      </c>
    </row>
    <row r="70422" spans="1:1" x14ac:dyDescent="0.25">
      <c r="A70422" s="1">
        <v>452868548699850</v>
      </c>
    </row>
    <row r="70423" spans="1:1" x14ac:dyDescent="0.25">
      <c r="A70423" s="1">
        <v>500771947359646</v>
      </c>
    </row>
    <row r="70424" spans="1:1" x14ac:dyDescent="0.25">
      <c r="A70424" s="1">
        <v>914030550098332</v>
      </c>
    </row>
    <row r="70425" spans="1:1" x14ac:dyDescent="0.25">
      <c r="A70425" s="1">
        <v>271679605600000</v>
      </c>
    </row>
    <row r="70426" spans="1:1" x14ac:dyDescent="0.25">
      <c r="A70426" s="1">
        <v>457705206689977</v>
      </c>
    </row>
    <row r="70427" spans="1:1" x14ac:dyDescent="0.25">
      <c r="A70427" s="1">
        <v>547194264981384</v>
      </c>
    </row>
    <row r="70428" spans="1:1" x14ac:dyDescent="0.25">
      <c r="A70428" s="1">
        <v>634330889989169</v>
      </c>
    </row>
    <row r="70429" spans="1:1" x14ac:dyDescent="0.25">
      <c r="A70429" s="1">
        <v>279969161744517</v>
      </c>
    </row>
    <row r="70430" spans="1:1" x14ac:dyDescent="0.25">
      <c r="A70430" s="1">
        <v>259847502233676</v>
      </c>
    </row>
    <row r="70431" spans="1:1" x14ac:dyDescent="0.25">
      <c r="A70431" s="1">
        <v>288983161970155</v>
      </c>
    </row>
    <row r="70432" spans="1:1" x14ac:dyDescent="0.25">
      <c r="A70432" s="1">
        <v>373911362673285</v>
      </c>
    </row>
    <row r="70433" spans="1:1" x14ac:dyDescent="0.25">
      <c r="A70433" s="1">
        <v>846689445147318</v>
      </c>
    </row>
    <row r="70434" spans="1:1" x14ac:dyDescent="0.25">
      <c r="A70434" s="1">
        <v>846040949901336</v>
      </c>
    </row>
    <row r="70435" spans="1:1" x14ac:dyDescent="0.25">
      <c r="A70435" s="1">
        <v>864658812282189</v>
      </c>
    </row>
    <row r="70436" spans="1:1" x14ac:dyDescent="0.25">
      <c r="A70436" s="1">
        <v>945457661930523</v>
      </c>
    </row>
    <row r="70437" spans="1:1" x14ac:dyDescent="0.25">
      <c r="A70437" s="1">
        <v>449915967837406</v>
      </c>
    </row>
    <row r="70438" spans="1:1" x14ac:dyDescent="0.25">
      <c r="A70438" s="1">
        <v>457551427082627</v>
      </c>
    </row>
    <row r="70439" spans="1:1" x14ac:dyDescent="0.25">
      <c r="A70439" s="1">
        <v>693675718327448</v>
      </c>
    </row>
    <row r="70440" spans="1:1" x14ac:dyDescent="0.25">
      <c r="A70440" s="1">
        <v>958148595585339</v>
      </c>
    </row>
    <row r="70441" spans="1:1" x14ac:dyDescent="0.25">
      <c r="A70441" s="1">
        <v>778139739811494</v>
      </c>
    </row>
    <row r="70442" spans="1:1" x14ac:dyDescent="0.25">
      <c r="A70442" s="1">
        <v>951047101373103</v>
      </c>
    </row>
    <row r="70443" spans="1:1" x14ac:dyDescent="0.25">
      <c r="A70443" s="1">
        <v>206617502356682</v>
      </c>
    </row>
    <row r="70444" spans="1:1" x14ac:dyDescent="0.25">
      <c r="A70444" s="1">
        <v>649910791840184</v>
      </c>
    </row>
    <row r="70445" spans="1:1" x14ac:dyDescent="0.25">
      <c r="A70445" s="1">
        <v>201506440863219</v>
      </c>
    </row>
    <row r="70446" spans="1:1" x14ac:dyDescent="0.25">
      <c r="A70446" s="1">
        <v>172146380209087</v>
      </c>
    </row>
    <row r="70447" spans="1:1" x14ac:dyDescent="0.25">
      <c r="A70447" s="1">
        <v>181785538548885</v>
      </c>
    </row>
    <row r="70448" spans="1:1" x14ac:dyDescent="0.25">
      <c r="A70448" s="1">
        <v>694332327157861</v>
      </c>
    </row>
    <row r="70449" spans="1:1" x14ac:dyDescent="0.25">
      <c r="A70449" s="1">
        <v>771988869912652</v>
      </c>
    </row>
    <row r="70450" spans="1:1" x14ac:dyDescent="0.25">
      <c r="A70450" s="1">
        <v>910910169810001</v>
      </c>
    </row>
    <row r="70451" spans="1:1" x14ac:dyDescent="0.25">
      <c r="A70451" s="1">
        <v>318425866973650</v>
      </c>
    </row>
    <row r="70452" spans="1:1" x14ac:dyDescent="0.25">
      <c r="A70452" s="1">
        <v>237542559978242</v>
      </c>
    </row>
    <row r="70453" spans="1:1" x14ac:dyDescent="0.25">
      <c r="A70453" s="1">
        <v>933230358738663</v>
      </c>
    </row>
    <row r="70454" spans="1:1" x14ac:dyDescent="0.25">
      <c r="A70454" s="1">
        <v>124587379337651</v>
      </c>
    </row>
    <row r="70455" spans="1:1" x14ac:dyDescent="0.25">
      <c r="A70455" s="1">
        <v>610328181426532</v>
      </c>
    </row>
    <row r="70456" spans="1:1" x14ac:dyDescent="0.25">
      <c r="A70456" s="1">
        <v>702821462281415</v>
      </c>
    </row>
    <row r="70457" spans="1:1" x14ac:dyDescent="0.25">
      <c r="A70457" s="1">
        <v>393845051760573</v>
      </c>
    </row>
    <row r="70458" spans="1:1" x14ac:dyDescent="0.25">
      <c r="A70458" s="1">
        <v>209927242158372</v>
      </c>
    </row>
    <row r="70459" spans="1:1" x14ac:dyDescent="0.25">
      <c r="A70459" s="1">
        <v>256305037874013</v>
      </c>
    </row>
    <row r="70460" spans="1:1" x14ac:dyDescent="0.25">
      <c r="A70460" s="1">
        <v>743359472319316</v>
      </c>
    </row>
    <row r="70461" spans="1:1" x14ac:dyDescent="0.25">
      <c r="A70461" s="1">
        <v>627711201418494</v>
      </c>
    </row>
    <row r="70462" spans="1:1" x14ac:dyDescent="0.25">
      <c r="A70462" s="1">
        <v>529877457382586</v>
      </c>
    </row>
    <row r="70463" spans="1:1" x14ac:dyDescent="0.25">
      <c r="A70463" s="1">
        <v>988142876332237</v>
      </c>
    </row>
    <row r="70464" spans="1:1" x14ac:dyDescent="0.25">
      <c r="A70464" s="1">
        <v>550286397363777</v>
      </c>
    </row>
    <row r="70465" spans="1:1" x14ac:dyDescent="0.25">
      <c r="A70465" s="1">
        <v>254068379487612</v>
      </c>
    </row>
    <row r="70466" spans="1:1" x14ac:dyDescent="0.25">
      <c r="A70466" s="1">
        <v>599033288697379</v>
      </c>
    </row>
    <row r="70467" spans="1:1" x14ac:dyDescent="0.25">
      <c r="A70467" s="1">
        <v>705039927596016</v>
      </c>
    </row>
    <row r="70468" spans="1:1" x14ac:dyDescent="0.25">
      <c r="A70468" s="1">
        <v>638135402517493</v>
      </c>
    </row>
    <row r="70469" spans="1:1" x14ac:dyDescent="0.25">
      <c r="A70469" s="1">
        <v>776158037990285</v>
      </c>
    </row>
    <row r="70470" spans="1:1" x14ac:dyDescent="0.25">
      <c r="A70470" s="1">
        <v>718638161416201</v>
      </c>
    </row>
    <row r="70471" spans="1:1" x14ac:dyDescent="0.25">
      <c r="A70471" s="1">
        <v>803965329215804</v>
      </c>
    </row>
    <row r="70472" spans="1:1" x14ac:dyDescent="0.25">
      <c r="A70472" s="1">
        <v>221695714601441</v>
      </c>
    </row>
    <row r="70473" spans="1:1" x14ac:dyDescent="0.25">
      <c r="A70473" s="1">
        <v>233765924630236</v>
      </c>
    </row>
    <row r="70474" spans="1:1" x14ac:dyDescent="0.25">
      <c r="A70474" s="1">
        <v>257415254642121</v>
      </c>
    </row>
    <row r="70475" spans="1:1" x14ac:dyDescent="0.25">
      <c r="A70475" s="1">
        <v>623918368667726</v>
      </c>
    </row>
    <row r="70476" spans="1:1" x14ac:dyDescent="0.25">
      <c r="A70476" s="1">
        <v>716710148323444</v>
      </c>
    </row>
    <row r="70477" spans="1:1" x14ac:dyDescent="0.25">
      <c r="A70477" s="1">
        <v>657207608244231</v>
      </c>
    </row>
    <row r="70478" spans="1:1" x14ac:dyDescent="0.25">
      <c r="A70478" s="1">
        <v>213057655580823</v>
      </c>
    </row>
    <row r="70479" spans="1:1" x14ac:dyDescent="0.25">
      <c r="A70479" s="1">
        <v>236847891650145</v>
      </c>
    </row>
    <row r="70480" spans="1:1" x14ac:dyDescent="0.25">
      <c r="A70480" s="1">
        <v>483785484396064</v>
      </c>
    </row>
    <row r="70481" spans="1:1" x14ac:dyDescent="0.25">
      <c r="A70481" s="1">
        <v>705824015789241</v>
      </c>
    </row>
    <row r="70482" spans="1:1" x14ac:dyDescent="0.25">
      <c r="A70482" s="1">
        <v>747324594184603</v>
      </c>
    </row>
    <row r="70483" spans="1:1" x14ac:dyDescent="0.25">
      <c r="A70483" s="1">
        <v>501427136764367</v>
      </c>
    </row>
    <row r="70484" spans="1:1" x14ac:dyDescent="0.25">
      <c r="A70484" s="1">
        <v>765102378476125</v>
      </c>
    </row>
    <row r="70485" spans="1:1" x14ac:dyDescent="0.25">
      <c r="A70485" s="1">
        <v>908878079262013</v>
      </c>
    </row>
    <row r="70486" spans="1:1" x14ac:dyDescent="0.25">
      <c r="A70486" s="1">
        <v>860444182539882</v>
      </c>
    </row>
    <row r="70487" spans="1:1" x14ac:dyDescent="0.25">
      <c r="A70487" s="1">
        <v>960773160966674</v>
      </c>
    </row>
    <row r="70488" spans="1:1" x14ac:dyDescent="0.25">
      <c r="A70488" s="1">
        <v>823235217745050</v>
      </c>
    </row>
    <row r="70489" spans="1:1" x14ac:dyDescent="0.25">
      <c r="A70489" s="1">
        <v>261318861400381</v>
      </c>
    </row>
    <row r="70490" spans="1:1" x14ac:dyDescent="0.25">
      <c r="A70490" s="1">
        <v>791686814940949</v>
      </c>
    </row>
    <row r="70491" spans="1:1" x14ac:dyDescent="0.25">
      <c r="A70491" s="1">
        <v>761863783731866</v>
      </c>
    </row>
    <row r="70492" spans="1:1" x14ac:dyDescent="0.25">
      <c r="A70492" s="1">
        <v>794006875218418</v>
      </c>
    </row>
    <row r="70493" spans="1:1" x14ac:dyDescent="0.25">
      <c r="A70493" s="1">
        <v>228743732013052</v>
      </c>
    </row>
    <row r="70494" spans="1:1" x14ac:dyDescent="0.25">
      <c r="A70494" s="1">
        <v>694353977511488</v>
      </c>
    </row>
    <row r="70495" spans="1:1" x14ac:dyDescent="0.25">
      <c r="A70495" s="1">
        <v>821974856708254</v>
      </c>
    </row>
    <row r="70496" spans="1:1" x14ac:dyDescent="0.25">
      <c r="A70496" s="1">
        <v>309497965389616</v>
      </c>
    </row>
    <row r="70497" spans="1:1" x14ac:dyDescent="0.25">
      <c r="A70497" s="1">
        <v>271579386931017</v>
      </c>
    </row>
    <row r="70498" spans="1:1" x14ac:dyDescent="0.25">
      <c r="A70498" s="1">
        <v>159675626953243</v>
      </c>
    </row>
    <row r="70499" spans="1:1" x14ac:dyDescent="0.25">
      <c r="A70499" s="1">
        <v>678242164423686</v>
      </c>
    </row>
    <row r="70500" spans="1:1" x14ac:dyDescent="0.25">
      <c r="A70500" s="1">
        <v>939526695712941</v>
      </c>
    </row>
    <row r="70501" spans="1:1" x14ac:dyDescent="0.25">
      <c r="A70501" s="1">
        <v>452433369667323</v>
      </c>
    </row>
    <row r="70502" spans="1:1" x14ac:dyDescent="0.25">
      <c r="A70502" s="1">
        <v>169385410340052</v>
      </c>
    </row>
    <row r="70503" spans="1:1" x14ac:dyDescent="0.25">
      <c r="A70503" s="1">
        <v>784554553564885</v>
      </c>
    </row>
    <row r="70504" spans="1:1" x14ac:dyDescent="0.25">
      <c r="A70504" s="1">
        <v>525679815661268</v>
      </c>
    </row>
    <row r="70505" spans="1:1" x14ac:dyDescent="0.25">
      <c r="A70505" s="1">
        <v>980995347286989</v>
      </c>
    </row>
    <row r="70506" spans="1:1" x14ac:dyDescent="0.25">
      <c r="A70506" s="1">
        <v>114650861693721</v>
      </c>
    </row>
    <row r="70507" spans="1:1" x14ac:dyDescent="0.25">
      <c r="A70507" s="1">
        <v>621520677220806</v>
      </c>
    </row>
    <row r="70508" spans="1:1" x14ac:dyDescent="0.25">
      <c r="A70508" s="1">
        <v>208343049269820</v>
      </c>
    </row>
    <row r="70509" spans="1:1" x14ac:dyDescent="0.25">
      <c r="A70509" s="1">
        <v>218584144808921</v>
      </c>
    </row>
    <row r="70510" spans="1:1" x14ac:dyDescent="0.25">
      <c r="A70510" s="1">
        <v>640644858970841</v>
      </c>
    </row>
    <row r="70511" spans="1:1" x14ac:dyDescent="0.25">
      <c r="A70511" s="1">
        <v>593136964244352</v>
      </c>
    </row>
    <row r="70512" spans="1:1" x14ac:dyDescent="0.25">
      <c r="A70512" s="1">
        <v>892994639282192</v>
      </c>
    </row>
    <row r="70513" spans="1:1" x14ac:dyDescent="0.25">
      <c r="A70513" s="1">
        <v>691604554096420</v>
      </c>
    </row>
    <row r="70514" spans="1:1" x14ac:dyDescent="0.25">
      <c r="A70514" s="1">
        <v>574951998126976</v>
      </c>
    </row>
    <row r="70515" spans="1:1" x14ac:dyDescent="0.25">
      <c r="A70515" s="1">
        <v>100567237334367</v>
      </c>
    </row>
    <row r="70516" spans="1:1" x14ac:dyDescent="0.25">
      <c r="A70516" s="1">
        <v>204119798505301</v>
      </c>
    </row>
    <row r="70517" spans="1:1" x14ac:dyDescent="0.25">
      <c r="A70517" s="1">
        <v>358223438605122</v>
      </c>
    </row>
    <row r="70518" spans="1:1" x14ac:dyDescent="0.25">
      <c r="A70518" s="1">
        <v>637703748568141</v>
      </c>
    </row>
    <row r="70519" spans="1:1" x14ac:dyDescent="0.25">
      <c r="A70519" s="1">
        <v>820687610720928</v>
      </c>
    </row>
    <row r="70520" spans="1:1" x14ac:dyDescent="0.25">
      <c r="A70520" s="1">
        <v>267291690168831</v>
      </c>
    </row>
    <row r="70521" spans="1:1" x14ac:dyDescent="0.25">
      <c r="A70521" s="1">
        <v>946628771306338</v>
      </c>
    </row>
    <row r="70522" spans="1:1" x14ac:dyDescent="0.25">
      <c r="A70522" s="1">
        <v>399146147557230</v>
      </c>
    </row>
    <row r="70523" spans="1:1" x14ac:dyDescent="0.25">
      <c r="A70523" s="1">
        <v>720694614477303</v>
      </c>
    </row>
    <row r="70524" spans="1:1" x14ac:dyDescent="0.25">
      <c r="A70524" s="1">
        <v>285956575065016</v>
      </c>
    </row>
    <row r="70525" spans="1:1" x14ac:dyDescent="0.25">
      <c r="A70525" s="1">
        <v>219719491958134</v>
      </c>
    </row>
    <row r="70526" spans="1:1" x14ac:dyDescent="0.25">
      <c r="A70526" s="1">
        <v>177878019398234</v>
      </c>
    </row>
    <row r="70527" spans="1:1" x14ac:dyDescent="0.25">
      <c r="A70527" s="1">
        <v>729742078276190</v>
      </c>
    </row>
    <row r="70528" spans="1:1" x14ac:dyDescent="0.25">
      <c r="A70528" s="1">
        <v>261003495641779</v>
      </c>
    </row>
    <row r="70529" spans="1:1" x14ac:dyDescent="0.25">
      <c r="A70529" s="1">
        <v>798115515511043</v>
      </c>
    </row>
    <row r="70530" spans="1:1" x14ac:dyDescent="0.25">
      <c r="A70530" s="1">
        <v>284999867836880</v>
      </c>
    </row>
    <row r="70531" spans="1:1" x14ac:dyDescent="0.25">
      <c r="A70531" s="1">
        <v>587658858017055</v>
      </c>
    </row>
    <row r="70532" spans="1:1" x14ac:dyDescent="0.25">
      <c r="A70532" s="1">
        <v>124200920086007</v>
      </c>
    </row>
    <row r="70533" spans="1:1" x14ac:dyDescent="0.25">
      <c r="A70533" s="1">
        <v>534252471920155</v>
      </c>
    </row>
    <row r="70534" spans="1:1" x14ac:dyDescent="0.25">
      <c r="A70534" s="1">
        <v>363758394488717</v>
      </c>
    </row>
    <row r="70535" spans="1:1" x14ac:dyDescent="0.25">
      <c r="A70535" s="1">
        <v>728969891517769</v>
      </c>
    </row>
    <row r="70536" spans="1:1" x14ac:dyDescent="0.25">
      <c r="A70536" s="1">
        <v>107898194085590</v>
      </c>
    </row>
    <row r="70537" spans="1:1" x14ac:dyDescent="0.25">
      <c r="A70537" s="1">
        <v>540138359251466</v>
      </c>
    </row>
    <row r="70538" spans="1:1" x14ac:dyDescent="0.25">
      <c r="A70538" s="1">
        <v>415960786074041</v>
      </c>
    </row>
    <row r="70539" spans="1:1" x14ac:dyDescent="0.25">
      <c r="A70539" s="1">
        <v>264557059352720</v>
      </c>
    </row>
    <row r="70540" spans="1:1" x14ac:dyDescent="0.25">
      <c r="A70540" s="1">
        <v>263912729228711</v>
      </c>
    </row>
    <row r="70541" spans="1:1" x14ac:dyDescent="0.25">
      <c r="A70541" s="1">
        <v>817112647713728</v>
      </c>
    </row>
    <row r="70542" spans="1:1" x14ac:dyDescent="0.25">
      <c r="A70542" s="1">
        <v>251014831887744</v>
      </c>
    </row>
    <row r="70543" spans="1:1" x14ac:dyDescent="0.25">
      <c r="A70543" s="1">
        <v>756058693832555</v>
      </c>
    </row>
    <row r="70544" spans="1:1" x14ac:dyDescent="0.25">
      <c r="A70544" s="1">
        <v>829929369155359</v>
      </c>
    </row>
    <row r="70545" spans="1:1" x14ac:dyDescent="0.25">
      <c r="A70545" s="1">
        <v>120945662762603</v>
      </c>
    </row>
    <row r="70546" spans="1:1" x14ac:dyDescent="0.25">
      <c r="A70546" s="1">
        <v>562315304221558</v>
      </c>
    </row>
    <row r="70547" spans="1:1" x14ac:dyDescent="0.25">
      <c r="A70547" s="1">
        <v>200169699271820</v>
      </c>
    </row>
    <row r="70548" spans="1:1" x14ac:dyDescent="0.25">
      <c r="A70548" s="1">
        <v>982792962853784</v>
      </c>
    </row>
    <row r="70549" spans="1:1" x14ac:dyDescent="0.25">
      <c r="A70549" s="1">
        <v>740277537681392</v>
      </c>
    </row>
    <row r="70550" spans="1:1" x14ac:dyDescent="0.25">
      <c r="A70550" s="1">
        <v>125737973569597</v>
      </c>
    </row>
    <row r="70551" spans="1:1" x14ac:dyDescent="0.25">
      <c r="A70551" s="1">
        <v>340802764092263</v>
      </c>
    </row>
    <row r="70552" spans="1:1" x14ac:dyDescent="0.25">
      <c r="A70552" s="1">
        <v>917703455637868</v>
      </c>
    </row>
    <row r="70553" spans="1:1" x14ac:dyDescent="0.25">
      <c r="A70553" s="1">
        <v>341265270695644</v>
      </c>
    </row>
    <row r="70554" spans="1:1" x14ac:dyDescent="0.25">
      <c r="A70554" s="1">
        <v>923078100077181</v>
      </c>
    </row>
    <row r="70555" spans="1:1" x14ac:dyDescent="0.25">
      <c r="A70555" s="1">
        <v>982377448517106</v>
      </c>
    </row>
    <row r="70556" spans="1:1" x14ac:dyDescent="0.25">
      <c r="A70556" s="1">
        <v>247331801430150</v>
      </c>
    </row>
    <row r="70557" spans="1:1" x14ac:dyDescent="0.25">
      <c r="A70557" s="1">
        <v>759003698017383</v>
      </c>
    </row>
    <row r="70558" spans="1:1" x14ac:dyDescent="0.25">
      <c r="A70558" s="1">
        <v>116720485313404</v>
      </c>
    </row>
    <row r="70559" spans="1:1" x14ac:dyDescent="0.25">
      <c r="A70559" s="1">
        <v>898622790314608</v>
      </c>
    </row>
    <row r="70560" spans="1:1" x14ac:dyDescent="0.25">
      <c r="A70560" s="1">
        <v>149050301379096</v>
      </c>
    </row>
    <row r="70561" spans="1:1" x14ac:dyDescent="0.25">
      <c r="A70561" s="1">
        <v>577193885980192</v>
      </c>
    </row>
    <row r="70562" spans="1:1" x14ac:dyDescent="0.25">
      <c r="A70562" s="1">
        <v>319577084402997</v>
      </c>
    </row>
    <row r="70563" spans="1:1" x14ac:dyDescent="0.25">
      <c r="A70563" s="1">
        <v>570982288589376</v>
      </c>
    </row>
    <row r="70564" spans="1:1" x14ac:dyDescent="0.25">
      <c r="A70564" s="1">
        <v>649037791795564</v>
      </c>
    </row>
    <row r="70565" spans="1:1" x14ac:dyDescent="0.25">
      <c r="A70565" s="1">
        <v>292380630104345</v>
      </c>
    </row>
    <row r="70566" spans="1:1" x14ac:dyDescent="0.25">
      <c r="A70566" s="1">
        <v>735684850473878</v>
      </c>
    </row>
    <row r="70567" spans="1:1" x14ac:dyDescent="0.25">
      <c r="A70567" s="1">
        <v>220278446380816</v>
      </c>
    </row>
    <row r="70568" spans="1:1" x14ac:dyDescent="0.25">
      <c r="A70568" s="1">
        <v>725827774334769</v>
      </c>
    </row>
    <row r="70569" spans="1:1" x14ac:dyDescent="0.25">
      <c r="A70569" s="1">
        <v>323579899130486</v>
      </c>
    </row>
    <row r="70570" spans="1:1" x14ac:dyDescent="0.25">
      <c r="A70570" s="1">
        <v>892699270771966</v>
      </c>
    </row>
    <row r="70571" spans="1:1" x14ac:dyDescent="0.25">
      <c r="A70571" s="1">
        <v>932802022802992</v>
      </c>
    </row>
    <row r="70572" spans="1:1" x14ac:dyDescent="0.25">
      <c r="A70572" s="1">
        <v>270372950031073</v>
      </c>
    </row>
    <row r="70573" spans="1:1" x14ac:dyDescent="0.25">
      <c r="A70573" s="1">
        <v>540499989756394</v>
      </c>
    </row>
    <row r="70574" spans="1:1" x14ac:dyDescent="0.25">
      <c r="A70574" s="1">
        <v>241394765327746</v>
      </c>
    </row>
    <row r="70575" spans="1:1" x14ac:dyDescent="0.25">
      <c r="A70575" s="1">
        <v>643169433386272</v>
      </c>
    </row>
    <row r="70576" spans="1:1" x14ac:dyDescent="0.25">
      <c r="A70576" s="1">
        <v>391374602804852</v>
      </c>
    </row>
    <row r="70577" spans="1:1" x14ac:dyDescent="0.25">
      <c r="A70577" s="1">
        <v>802741037525124</v>
      </c>
    </row>
    <row r="70578" spans="1:1" x14ac:dyDescent="0.25">
      <c r="A70578" s="1">
        <v>364618927610169</v>
      </c>
    </row>
    <row r="70579" spans="1:1" x14ac:dyDescent="0.25">
      <c r="A70579" s="1">
        <v>288741183375266</v>
      </c>
    </row>
    <row r="70580" spans="1:1" x14ac:dyDescent="0.25">
      <c r="A70580" s="1">
        <v>727308455932335</v>
      </c>
    </row>
    <row r="70581" spans="1:1" x14ac:dyDescent="0.25">
      <c r="A70581" s="1">
        <v>582347273365730</v>
      </c>
    </row>
    <row r="70582" spans="1:1" x14ac:dyDescent="0.25">
      <c r="A70582" s="1">
        <v>629669144351849</v>
      </c>
    </row>
    <row r="70583" spans="1:1" x14ac:dyDescent="0.25">
      <c r="A70583" s="1">
        <v>854275023871287</v>
      </c>
    </row>
    <row r="70584" spans="1:1" x14ac:dyDescent="0.25">
      <c r="A70584" s="1">
        <v>400285222489447</v>
      </c>
    </row>
    <row r="70585" spans="1:1" x14ac:dyDescent="0.25">
      <c r="A70585" s="1">
        <v>450710918783783</v>
      </c>
    </row>
    <row r="70586" spans="1:1" x14ac:dyDescent="0.25">
      <c r="A70586" s="1">
        <v>262770829492029</v>
      </c>
    </row>
    <row r="70587" spans="1:1" x14ac:dyDescent="0.25">
      <c r="A70587" s="1">
        <v>779198086300445</v>
      </c>
    </row>
    <row r="70588" spans="1:1" x14ac:dyDescent="0.25">
      <c r="A70588" s="1">
        <v>774669606455891</v>
      </c>
    </row>
    <row r="70589" spans="1:1" x14ac:dyDescent="0.25">
      <c r="A70589" s="1">
        <v>385027626067365</v>
      </c>
    </row>
    <row r="70590" spans="1:1" x14ac:dyDescent="0.25">
      <c r="A70590" s="1">
        <v>806019832538373</v>
      </c>
    </row>
    <row r="70591" spans="1:1" x14ac:dyDescent="0.25">
      <c r="A70591" s="1">
        <v>315346070751401</v>
      </c>
    </row>
    <row r="70592" spans="1:1" x14ac:dyDescent="0.25">
      <c r="A70592" s="1">
        <v>629957007377193</v>
      </c>
    </row>
    <row r="70593" spans="1:1" x14ac:dyDescent="0.25">
      <c r="A70593" s="1">
        <v>993252379848186</v>
      </c>
    </row>
    <row r="70594" spans="1:1" x14ac:dyDescent="0.25">
      <c r="A70594" s="1">
        <v>938274711410491</v>
      </c>
    </row>
    <row r="70595" spans="1:1" x14ac:dyDescent="0.25">
      <c r="A70595" s="1">
        <v>354270914963068</v>
      </c>
    </row>
    <row r="70596" spans="1:1" x14ac:dyDescent="0.25">
      <c r="A70596" s="1">
        <v>439962492800973</v>
      </c>
    </row>
    <row r="70597" spans="1:1" x14ac:dyDescent="0.25">
      <c r="A70597" s="1">
        <v>119180960396577</v>
      </c>
    </row>
    <row r="70598" spans="1:1" x14ac:dyDescent="0.25">
      <c r="A70598" s="1">
        <v>336017927688872</v>
      </c>
    </row>
    <row r="70599" spans="1:1" x14ac:dyDescent="0.25">
      <c r="A70599" s="1">
        <v>489716928280189</v>
      </c>
    </row>
    <row r="70600" spans="1:1" x14ac:dyDescent="0.25">
      <c r="A70600" s="1">
        <v>475830502387056</v>
      </c>
    </row>
    <row r="70601" spans="1:1" x14ac:dyDescent="0.25">
      <c r="A70601" s="1">
        <v>630169211880601</v>
      </c>
    </row>
    <row r="70602" spans="1:1" x14ac:dyDescent="0.25">
      <c r="A70602" s="1">
        <v>149286308514935</v>
      </c>
    </row>
    <row r="70603" spans="1:1" x14ac:dyDescent="0.25">
      <c r="A70603" s="1">
        <v>581741726159439</v>
      </c>
    </row>
    <row r="70604" spans="1:1" x14ac:dyDescent="0.25">
      <c r="A70604" s="1">
        <v>668747992538654</v>
      </c>
    </row>
    <row r="70605" spans="1:1" x14ac:dyDescent="0.25">
      <c r="A70605" s="1">
        <v>145478503095709</v>
      </c>
    </row>
    <row r="70606" spans="1:1" x14ac:dyDescent="0.25">
      <c r="A70606" s="1">
        <v>955249451947462</v>
      </c>
    </row>
    <row r="70607" spans="1:1" x14ac:dyDescent="0.25">
      <c r="A70607" s="1">
        <v>136598622999121</v>
      </c>
    </row>
    <row r="70608" spans="1:1" x14ac:dyDescent="0.25">
      <c r="A70608" s="1">
        <v>848086291474790</v>
      </c>
    </row>
    <row r="70609" spans="1:1" x14ac:dyDescent="0.25">
      <c r="A70609" s="1">
        <v>306478765638225</v>
      </c>
    </row>
    <row r="70610" spans="1:1" x14ac:dyDescent="0.25">
      <c r="A70610" s="1">
        <v>556765714542193</v>
      </c>
    </row>
    <row r="70611" spans="1:1" x14ac:dyDescent="0.25">
      <c r="A70611" s="1">
        <v>680925826686361</v>
      </c>
    </row>
    <row r="70612" spans="1:1" x14ac:dyDescent="0.25">
      <c r="A70612" s="1">
        <v>458135625664081</v>
      </c>
    </row>
    <row r="70613" spans="1:1" x14ac:dyDescent="0.25">
      <c r="A70613" s="1">
        <v>139287098729322</v>
      </c>
    </row>
    <row r="70614" spans="1:1" x14ac:dyDescent="0.25">
      <c r="A70614" s="1">
        <v>880690645056650</v>
      </c>
    </row>
    <row r="70615" spans="1:1" x14ac:dyDescent="0.25">
      <c r="A70615" s="1">
        <v>359223776252180</v>
      </c>
    </row>
    <row r="70616" spans="1:1" x14ac:dyDescent="0.25">
      <c r="A70616" s="1">
        <v>315944478034620</v>
      </c>
    </row>
    <row r="70617" spans="1:1" x14ac:dyDescent="0.25">
      <c r="A70617" s="1">
        <v>916485475145705</v>
      </c>
    </row>
    <row r="70618" spans="1:1" x14ac:dyDescent="0.25">
      <c r="A70618" s="1">
        <v>868826871728704</v>
      </c>
    </row>
    <row r="70619" spans="1:1" x14ac:dyDescent="0.25">
      <c r="A70619" s="1">
        <v>447007244335361</v>
      </c>
    </row>
    <row r="70620" spans="1:1" x14ac:dyDescent="0.25">
      <c r="A70620" s="1">
        <v>523088355751128</v>
      </c>
    </row>
    <row r="70621" spans="1:1" x14ac:dyDescent="0.25">
      <c r="A70621" s="1">
        <v>724515848722458</v>
      </c>
    </row>
    <row r="70622" spans="1:1" x14ac:dyDescent="0.25">
      <c r="A70622" s="1">
        <v>271246450383647</v>
      </c>
    </row>
    <row r="70623" spans="1:1" x14ac:dyDescent="0.25">
      <c r="A70623" s="1">
        <v>373503531935851</v>
      </c>
    </row>
    <row r="70624" spans="1:1" x14ac:dyDescent="0.25">
      <c r="A70624" s="1">
        <v>553088638874082</v>
      </c>
    </row>
    <row r="70625" spans="1:1" x14ac:dyDescent="0.25">
      <c r="A70625" s="1">
        <v>386417037408132</v>
      </c>
    </row>
    <row r="70626" spans="1:1" x14ac:dyDescent="0.25">
      <c r="A70626" s="1">
        <v>743195742360082</v>
      </c>
    </row>
    <row r="70627" spans="1:1" x14ac:dyDescent="0.25">
      <c r="A70627" s="1">
        <v>444223602499585</v>
      </c>
    </row>
    <row r="70628" spans="1:1" x14ac:dyDescent="0.25">
      <c r="A70628" s="1">
        <v>352268635961455</v>
      </c>
    </row>
    <row r="70629" spans="1:1" x14ac:dyDescent="0.25">
      <c r="A70629" s="1">
        <v>585305359528610</v>
      </c>
    </row>
    <row r="70630" spans="1:1" x14ac:dyDescent="0.25">
      <c r="A70630" s="1">
        <v>114734015521583</v>
      </c>
    </row>
    <row r="70631" spans="1:1" x14ac:dyDescent="0.25">
      <c r="A70631" s="1">
        <v>824695152066766</v>
      </c>
    </row>
    <row r="70632" spans="1:1" x14ac:dyDescent="0.25">
      <c r="A70632" s="1">
        <v>423194389878927</v>
      </c>
    </row>
    <row r="70633" spans="1:1" x14ac:dyDescent="0.25">
      <c r="A70633" s="1">
        <v>638007749169547</v>
      </c>
    </row>
    <row r="70634" spans="1:1" x14ac:dyDescent="0.25">
      <c r="A70634" s="1">
        <v>117950091377030</v>
      </c>
    </row>
    <row r="70635" spans="1:1" x14ac:dyDescent="0.25">
      <c r="A70635" s="1">
        <v>563311979517646</v>
      </c>
    </row>
    <row r="70636" spans="1:1" x14ac:dyDescent="0.25">
      <c r="A70636" s="1">
        <v>997922269503795</v>
      </c>
    </row>
    <row r="70637" spans="1:1" x14ac:dyDescent="0.25">
      <c r="A70637" s="1">
        <v>568019452959770</v>
      </c>
    </row>
    <row r="70638" spans="1:1" x14ac:dyDescent="0.25">
      <c r="A70638" s="1">
        <v>984082784569494</v>
      </c>
    </row>
    <row r="70639" spans="1:1" x14ac:dyDescent="0.25">
      <c r="A70639" s="1">
        <v>387800265169324</v>
      </c>
    </row>
    <row r="70640" spans="1:1" x14ac:dyDescent="0.25">
      <c r="A70640" s="1">
        <v>675382879836768</v>
      </c>
    </row>
    <row r="70641" spans="1:1" x14ac:dyDescent="0.25">
      <c r="A70641" s="1">
        <v>392789466948252</v>
      </c>
    </row>
    <row r="70642" spans="1:1" x14ac:dyDescent="0.25">
      <c r="A70642" s="1">
        <v>469297650918801</v>
      </c>
    </row>
    <row r="70643" spans="1:1" x14ac:dyDescent="0.25">
      <c r="A70643" s="1">
        <v>570862455180842</v>
      </c>
    </row>
    <row r="70644" spans="1:1" x14ac:dyDescent="0.25">
      <c r="A70644" s="1">
        <v>175270166638667</v>
      </c>
    </row>
    <row r="70645" spans="1:1" x14ac:dyDescent="0.25">
      <c r="A70645" s="1">
        <v>590809768325894</v>
      </c>
    </row>
    <row r="70646" spans="1:1" x14ac:dyDescent="0.25">
      <c r="A70646" s="1">
        <v>272372754959631</v>
      </c>
    </row>
    <row r="70647" spans="1:1" x14ac:dyDescent="0.25">
      <c r="A70647" s="1">
        <v>947245177408485</v>
      </c>
    </row>
    <row r="70648" spans="1:1" x14ac:dyDescent="0.25">
      <c r="A70648" s="1">
        <v>405016502369821</v>
      </c>
    </row>
    <row r="70649" spans="1:1" x14ac:dyDescent="0.25">
      <c r="A70649" s="1">
        <v>491871520890605</v>
      </c>
    </row>
    <row r="70650" spans="1:1" x14ac:dyDescent="0.25">
      <c r="A70650" s="1">
        <v>851496659899898</v>
      </c>
    </row>
    <row r="70651" spans="1:1" x14ac:dyDescent="0.25">
      <c r="A70651" s="1">
        <v>125845962636662</v>
      </c>
    </row>
    <row r="70652" spans="1:1" x14ac:dyDescent="0.25">
      <c r="A70652" s="1">
        <v>571842554496325</v>
      </c>
    </row>
    <row r="70653" spans="1:1" x14ac:dyDescent="0.25">
      <c r="A70653" s="1">
        <v>785554886582337</v>
      </c>
    </row>
    <row r="70654" spans="1:1" x14ac:dyDescent="0.25">
      <c r="A70654" s="1">
        <v>813241359149649</v>
      </c>
    </row>
    <row r="70655" spans="1:1" x14ac:dyDescent="0.25">
      <c r="A70655" s="1">
        <v>271961833247191</v>
      </c>
    </row>
    <row r="70656" spans="1:1" x14ac:dyDescent="0.25">
      <c r="A70656" s="1">
        <v>949086829388294</v>
      </c>
    </row>
    <row r="70657" spans="1:1" x14ac:dyDescent="0.25">
      <c r="A70657" s="1">
        <v>813291759370505</v>
      </c>
    </row>
    <row r="70658" spans="1:1" x14ac:dyDescent="0.25">
      <c r="A70658" s="1">
        <v>156054903636870</v>
      </c>
    </row>
    <row r="70659" spans="1:1" x14ac:dyDescent="0.25">
      <c r="A70659" s="1">
        <v>975013203169179</v>
      </c>
    </row>
    <row r="70660" spans="1:1" x14ac:dyDescent="0.25">
      <c r="A70660" s="1">
        <v>774419027432125</v>
      </c>
    </row>
    <row r="70661" spans="1:1" x14ac:dyDescent="0.25">
      <c r="A70661" s="1">
        <v>200313343578704</v>
      </c>
    </row>
    <row r="70662" spans="1:1" x14ac:dyDescent="0.25">
      <c r="A70662" s="1">
        <v>825720115977920</v>
      </c>
    </row>
    <row r="70663" spans="1:1" x14ac:dyDescent="0.25">
      <c r="A70663" s="1">
        <v>896670503328318</v>
      </c>
    </row>
    <row r="70664" spans="1:1" x14ac:dyDescent="0.25">
      <c r="A70664" s="1">
        <v>638465498375307</v>
      </c>
    </row>
    <row r="70665" spans="1:1" x14ac:dyDescent="0.25">
      <c r="A70665" s="1">
        <v>273723494902431</v>
      </c>
    </row>
    <row r="70666" spans="1:1" x14ac:dyDescent="0.25">
      <c r="A70666" s="1">
        <v>169888689645169</v>
      </c>
    </row>
    <row r="70667" spans="1:1" x14ac:dyDescent="0.25">
      <c r="A70667" s="1">
        <v>567074821852775</v>
      </c>
    </row>
    <row r="70668" spans="1:1" x14ac:dyDescent="0.25">
      <c r="A70668" s="1">
        <v>508865298392303</v>
      </c>
    </row>
    <row r="70669" spans="1:1" x14ac:dyDescent="0.25">
      <c r="A70669" s="1">
        <v>244410316884541</v>
      </c>
    </row>
    <row r="70670" spans="1:1" x14ac:dyDescent="0.25">
      <c r="A70670" s="1">
        <v>739780862622452</v>
      </c>
    </row>
    <row r="70671" spans="1:1" x14ac:dyDescent="0.25">
      <c r="A70671" s="1">
        <v>350494518210645</v>
      </c>
    </row>
    <row r="70672" spans="1:1" x14ac:dyDescent="0.25">
      <c r="A70672" s="1">
        <v>371364897874948</v>
      </c>
    </row>
    <row r="70673" spans="1:1" x14ac:dyDescent="0.25">
      <c r="A70673" s="1">
        <v>788240156164862</v>
      </c>
    </row>
    <row r="70674" spans="1:1" x14ac:dyDescent="0.25">
      <c r="A70674" s="1">
        <v>514007397770966</v>
      </c>
    </row>
    <row r="70675" spans="1:1" x14ac:dyDescent="0.25">
      <c r="A70675" s="1">
        <v>382753468617879</v>
      </c>
    </row>
    <row r="70676" spans="1:1" x14ac:dyDescent="0.25">
      <c r="A70676" s="1">
        <v>392881317193475</v>
      </c>
    </row>
    <row r="70677" spans="1:1" x14ac:dyDescent="0.25">
      <c r="A70677" s="1">
        <v>411844963953622</v>
      </c>
    </row>
    <row r="70678" spans="1:1" x14ac:dyDescent="0.25">
      <c r="A70678" s="1">
        <v>544422770315870</v>
      </c>
    </row>
    <row r="70679" spans="1:1" x14ac:dyDescent="0.25">
      <c r="A70679" s="1">
        <v>330180299028619</v>
      </c>
    </row>
    <row r="70680" spans="1:1" x14ac:dyDescent="0.25">
      <c r="A70680" s="1">
        <v>350494093261081</v>
      </c>
    </row>
    <row r="70681" spans="1:1" x14ac:dyDescent="0.25">
      <c r="A70681" s="1">
        <v>236840801489222</v>
      </c>
    </row>
    <row r="70682" spans="1:1" x14ac:dyDescent="0.25">
      <c r="A70682" s="1">
        <v>162852429297805</v>
      </c>
    </row>
    <row r="70683" spans="1:1" x14ac:dyDescent="0.25">
      <c r="A70683" s="1">
        <v>595878460845670</v>
      </c>
    </row>
    <row r="70684" spans="1:1" x14ac:dyDescent="0.25">
      <c r="A70684" s="1">
        <v>717539717490650</v>
      </c>
    </row>
    <row r="70685" spans="1:1" x14ac:dyDescent="0.25">
      <c r="A70685" s="1">
        <v>977665347919494</v>
      </c>
    </row>
    <row r="70686" spans="1:1" x14ac:dyDescent="0.25">
      <c r="A70686" s="1">
        <v>829163538112826</v>
      </c>
    </row>
    <row r="70687" spans="1:1" x14ac:dyDescent="0.25">
      <c r="A70687" s="1">
        <v>239556983428762</v>
      </c>
    </row>
    <row r="70688" spans="1:1" x14ac:dyDescent="0.25">
      <c r="A70688" s="1">
        <v>490046459914973</v>
      </c>
    </row>
    <row r="70689" spans="1:1" x14ac:dyDescent="0.25">
      <c r="A70689" s="1">
        <v>403291745620330</v>
      </c>
    </row>
    <row r="70690" spans="1:1" x14ac:dyDescent="0.25">
      <c r="A70690" s="1">
        <v>384740007077743</v>
      </c>
    </row>
    <row r="70691" spans="1:1" x14ac:dyDescent="0.25">
      <c r="A70691" s="1">
        <v>889666436312249</v>
      </c>
    </row>
    <row r="70692" spans="1:1" x14ac:dyDescent="0.25">
      <c r="A70692" s="1">
        <v>328761626609934</v>
      </c>
    </row>
    <row r="70693" spans="1:1" x14ac:dyDescent="0.25">
      <c r="A70693" s="1">
        <v>745796480720229</v>
      </c>
    </row>
    <row r="70694" spans="1:1" x14ac:dyDescent="0.25">
      <c r="A70694" s="1">
        <v>603520160161563</v>
      </c>
    </row>
    <row r="70695" spans="1:1" x14ac:dyDescent="0.25">
      <c r="A70695" s="1">
        <v>628281197797418</v>
      </c>
    </row>
    <row r="70696" spans="1:1" x14ac:dyDescent="0.25">
      <c r="A70696" s="1">
        <v>930186756395929</v>
      </c>
    </row>
    <row r="70697" spans="1:1" x14ac:dyDescent="0.25">
      <c r="A70697" s="1">
        <v>166184159490410</v>
      </c>
    </row>
    <row r="70698" spans="1:1" x14ac:dyDescent="0.25">
      <c r="A70698" s="1">
        <v>302169366204091</v>
      </c>
    </row>
    <row r="70699" spans="1:1" x14ac:dyDescent="0.25">
      <c r="A70699" s="1">
        <v>450954072197322</v>
      </c>
    </row>
    <row r="70700" spans="1:1" x14ac:dyDescent="0.25">
      <c r="A70700" s="1">
        <v>401540658793654</v>
      </c>
    </row>
    <row r="70701" spans="1:1" x14ac:dyDescent="0.25">
      <c r="A70701" s="1">
        <v>936374084685245</v>
      </c>
    </row>
    <row r="70702" spans="1:1" x14ac:dyDescent="0.25">
      <c r="A70702" s="1">
        <v>499087185401301</v>
      </c>
    </row>
    <row r="70703" spans="1:1" x14ac:dyDescent="0.25">
      <c r="A70703" s="1">
        <v>567137174711840</v>
      </c>
    </row>
    <row r="70704" spans="1:1" x14ac:dyDescent="0.25">
      <c r="A70704" s="1">
        <v>609230332507168</v>
      </c>
    </row>
    <row r="70705" spans="1:1" x14ac:dyDescent="0.25">
      <c r="A70705" s="1">
        <v>656536141989497</v>
      </c>
    </row>
    <row r="70706" spans="1:1" x14ac:dyDescent="0.25">
      <c r="A70706" s="1">
        <v>490409240589723</v>
      </c>
    </row>
    <row r="70707" spans="1:1" x14ac:dyDescent="0.25">
      <c r="A70707" s="1">
        <v>255960105520185</v>
      </c>
    </row>
    <row r="70708" spans="1:1" x14ac:dyDescent="0.25">
      <c r="A70708" s="1">
        <v>466047908486744</v>
      </c>
    </row>
    <row r="70709" spans="1:1" x14ac:dyDescent="0.25">
      <c r="A70709" s="1">
        <v>529586500719272</v>
      </c>
    </row>
    <row r="70710" spans="1:1" x14ac:dyDescent="0.25">
      <c r="A70710" s="1">
        <v>910893511739086</v>
      </c>
    </row>
    <row r="70711" spans="1:1" x14ac:dyDescent="0.25">
      <c r="A70711" s="1">
        <v>937685418407107</v>
      </c>
    </row>
    <row r="70712" spans="1:1" x14ac:dyDescent="0.25">
      <c r="A70712" s="1">
        <v>614242816026258</v>
      </c>
    </row>
    <row r="70713" spans="1:1" x14ac:dyDescent="0.25">
      <c r="A70713" s="1">
        <v>681517108081531</v>
      </c>
    </row>
    <row r="70714" spans="1:1" x14ac:dyDescent="0.25">
      <c r="A70714" s="1">
        <v>759545740287442</v>
      </c>
    </row>
    <row r="70715" spans="1:1" x14ac:dyDescent="0.25">
      <c r="A70715" s="1">
        <v>371956515641369</v>
      </c>
    </row>
    <row r="70716" spans="1:1" x14ac:dyDescent="0.25">
      <c r="A70716" s="1">
        <v>734147756732757</v>
      </c>
    </row>
    <row r="70717" spans="1:1" x14ac:dyDescent="0.25">
      <c r="A70717" s="1">
        <v>875158298907139</v>
      </c>
    </row>
    <row r="70718" spans="1:1" x14ac:dyDescent="0.25">
      <c r="A70718" s="1">
        <v>276579756819890</v>
      </c>
    </row>
    <row r="70719" spans="1:1" x14ac:dyDescent="0.25">
      <c r="A70719" s="1">
        <v>995917108648456</v>
      </c>
    </row>
    <row r="70720" spans="1:1" x14ac:dyDescent="0.25">
      <c r="A70720" s="1">
        <v>230845831584774</v>
      </c>
    </row>
    <row r="70721" spans="1:1" x14ac:dyDescent="0.25">
      <c r="A70721" s="1">
        <v>581609265372087</v>
      </c>
    </row>
    <row r="70722" spans="1:1" x14ac:dyDescent="0.25">
      <c r="A70722" s="1">
        <v>180354684415604</v>
      </c>
    </row>
    <row r="70723" spans="1:1" x14ac:dyDescent="0.25">
      <c r="A70723" s="1">
        <v>480089892211385</v>
      </c>
    </row>
    <row r="70724" spans="1:1" x14ac:dyDescent="0.25">
      <c r="A70724" s="1">
        <v>798391523766620</v>
      </c>
    </row>
    <row r="70725" spans="1:1" x14ac:dyDescent="0.25">
      <c r="A70725" s="1">
        <v>618939726955853</v>
      </c>
    </row>
    <row r="70726" spans="1:1" x14ac:dyDescent="0.25">
      <c r="A70726" s="1">
        <v>264047846777842</v>
      </c>
    </row>
    <row r="70727" spans="1:1" x14ac:dyDescent="0.25">
      <c r="A70727" s="1">
        <v>416949781542727</v>
      </c>
    </row>
    <row r="70728" spans="1:1" x14ac:dyDescent="0.25">
      <c r="A70728" s="1">
        <v>330349364520020</v>
      </c>
    </row>
    <row r="70729" spans="1:1" x14ac:dyDescent="0.25">
      <c r="A70729" s="1">
        <v>238872317158463</v>
      </c>
    </row>
    <row r="70730" spans="1:1" x14ac:dyDescent="0.25">
      <c r="A70730" s="1">
        <v>694956111243417</v>
      </c>
    </row>
    <row r="70731" spans="1:1" x14ac:dyDescent="0.25">
      <c r="A70731" s="1">
        <v>833873503931704</v>
      </c>
    </row>
    <row r="70732" spans="1:1" x14ac:dyDescent="0.25">
      <c r="A70732" s="1">
        <v>870622896973633</v>
      </c>
    </row>
    <row r="70733" spans="1:1" x14ac:dyDescent="0.25">
      <c r="A70733" s="1">
        <v>785863490111743</v>
      </c>
    </row>
    <row r="70734" spans="1:1" x14ac:dyDescent="0.25">
      <c r="A70734" s="1">
        <v>671797701650039</v>
      </c>
    </row>
    <row r="70735" spans="1:1" x14ac:dyDescent="0.25">
      <c r="A70735" s="1">
        <v>927883429656446</v>
      </c>
    </row>
    <row r="70736" spans="1:1" x14ac:dyDescent="0.25">
      <c r="A70736" s="1">
        <v>131346713930311</v>
      </c>
    </row>
    <row r="70737" spans="1:1" x14ac:dyDescent="0.25">
      <c r="A70737" s="1">
        <v>673146966061859</v>
      </c>
    </row>
    <row r="70738" spans="1:1" x14ac:dyDescent="0.25">
      <c r="A70738" s="1">
        <v>620230275061069</v>
      </c>
    </row>
    <row r="70739" spans="1:1" x14ac:dyDescent="0.25">
      <c r="A70739" s="1">
        <v>150192374676547</v>
      </c>
    </row>
    <row r="70740" spans="1:1" x14ac:dyDescent="0.25">
      <c r="A70740" s="1">
        <v>789492820517698</v>
      </c>
    </row>
    <row r="70741" spans="1:1" x14ac:dyDescent="0.25">
      <c r="A70741" s="1">
        <v>599671424683945</v>
      </c>
    </row>
    <row r="70742" spans="1:1" x14ac:dyDescent="0.25">
      <c r="A70742" s="1">
        <v>738828421169833</v>
      </c>
    </row>
    <row r="70743" spans="1:1" x14ac:dyDescent="0.25">
      <c r="A70743" s="1">
        <v>150126423894480</v>
      </c>
    </row>
    <row r="70744" spans="1:1" x14ac:dyDescent="0.25">
      <c r="A70744" s="1">
        <v>637843321887336</v>
      </c>
    </row>
    <row r="70745" spans="1:1" x14ac:dyDescent="0.25">
      <c r="A70745" s="1">
        <v>229686740657111</v>
      </c>
    </row>
    <row r="70746" spans="1:1" x14ac:dyDescent="0.25">
      <c r="A70746" s="1">
        <v>845427040444756</v>
      </c>
    </row>
    <row r="70747" spans="1:1" x14ac:dyDescent="0.25">
      <c r="A70747" s="1">
        <v>995853978046887</v>
      </c>
    </row>
    <row r="70748" spans="1:1" x14ac:dyDescent="0.25">
      <c r="A70748" s="1">
        <v>547413480553520</v>
      </c>
    </row>
    <row r="70749" spans="1:1" x14ac:dyDescent="0.25">
      <c r="A70749" s="1">
        <v>366167148223551</v>
      </c>
    </row>
    <row r="70750" spans="1:1" x14ac:dyDescent="0.25">
      <c r="A70750" s="1">
        <v>873072598584718</v>
      </c>
    </row>
    <row r="70751" spans="1:1" x14ac:dyDescent="0.25">
      <c r="A70751" s="1">
        <v>690448528960233</v>
      </c>
    </row>
    <row r="70752" spans="1:1" x14ac:dyDescent="0.25">
      <c r="A70752" s="1">
        <v>166326075600242</v>
      </c>
    </row>
    <row r="70753" spans="1:1" x14ac:dyDescent="0.25">
      <c r="A70753" s="1">
        <v>416821920721851</v>
      </c>
    </row>
    <row r="70754" spans="1:1" x14ac:dyDescent="0.25">
      <c r="A70754" s="1">
        <v>724914725330461</v>
      </c>
    </row>
    <row r="70755" spans="1:1" x14ac:dyDescent="0.25">
      <c r="A70755" s="1">
        <v>712030268276291</v>
      </c>
    </row>
    <row r="70756" spans="1:1" x14ac:dyDescent="0.25">
      <c r="A70756" s="1">
        <v>385317224099217</v>
      </c>
    </row>
    <row r="70757" spans="1:1" x14ac:dyDescent="0.25">
      <c r="A70757" s="1">
        <v>972600332970224</v>
      </c>
    </row>
    <row r="70758" spans="1:1" x14ac:dyDescent="0.25">
      <c r="A70758" s="1">
        <v>133986089456370</v>
      </c>
    </row>
    <row r="70759" spans="1:1" x14ac:dyDescent="0.25">
      <c r="A70759" s="1">
        <v>453826079494870</v>
      </c>
    </row>
    <row r="70760" spans="1:1" x14ac:dyDescent="0.25">
      <c r="A70760" s="1">
        <v>659847640264297</v>
      </c>
    </row>
    <row r="70761" spans="1:1" x14ac:dyDescent="0.25">
      <c r="A70761" s="1">
        <v>216048279026276</v>
      </c>
    </row>
    <row r="70762" spans="1:1" x14ac:dyDescent="0.25">
      <c r="A70762" s="1">
        <v>856091133017767</v>
      </c>
    </row>
    <row r="70763" spans="1:1" x14ac:dyDescent="0.25">
      <c r="A70763" s="1">
        <v>124112212851295</v>
      </c>
    </row>
    <row r="70764" spans="1:1" x14ac:dyDescent="0.25">
      <c r="A70764" s="1">
        <v>597618697922735</v>
      </c>
    </row>
    <row r="70765" spans="1:1" x14ac:dyDescent="0.25">
      <c r="A70765" s="1">
        <v>809968884614999</v>
      </c>
    </row>
    <row r="70766" spans="1:1" x14ac:dyDescent="0.25">
      <c r="A70766" s="1">
        <v>690194552877629</v>
      </c>
    </row>
    <row r="70767" spans="1:1" x14ac:dyDescent="0.25">
      <c r="A70767" s="1">
        <v>430924410392653</v>
      </c>
    </row>
    <row r="70768" spans="1:1" x14ac:dyDescent="0.25">
      <c r="A70768" s="1">
        <v>100137604028929</v>
      </c>
    </row>
    <row r="70769" spans="1:1" x14ac:dyDescent="0.25">
      <c r="A70769" s="1">
        <v>974243658387451</v>
      </c>
    </row>
    <row r="70770" spans="1:1" x14ac:dyDescent="0.25">
      <c r="A70770" s="1">
        <v>302672003657206</v>
      </c>
    </row>
    <row r="70771" spans="1:1" x14ac:dyDescent="0.25">
      <c r="A70771" s="1">
        <v>254151649668021</v>
      </c>
    </row>
    <row r="70772" spans="1:1" x14ac:dyDescent="0.25">
      <c r="A70772" s="1">
        <v>168463791319075</v>
      </c>
    </row>
    <row r="70773" spans="1:1" x14ac:dyDescent="0.25">
      <c r="A70773" s="1">
        <v>623968128195464</v>
      </c>
    </row>
    <row r="70774" spans="1:1" x14ac:dyDescent="0.25">
      <c r="A70774" s="1">
        <v>668217438478529</v>
      </c>
    </row>
    <row r="70775" spans="1:1" x14ac:dyDescent="0.25">
      <c r="A70775" s="1">
        <v>594862309782660</v>
      </c>
    </row>
    <row r="70776" spans="1:1" x14ac:dyDescent="0.25">
      <c r="A70776" s="1">
        <v>838245893546208</v>
      </c>
    </row>
    <row r="70777" spans="1:1" x14ac:dyDescent="0.25">
      <c r="A70777" s="1">
        <v>778841133047581</v>
      </c>
    </row>
    <row r="70778" spans="1:1" x14ac:dyDescent="0.25">
      <c r="A70778" s="1">
        <v>590054907747983</v>
      </c>
    </row>
    <row r="70779" spans="1:1" x14ac:dyDescent="0.25">
      <c r="A70779" s="1">
        <v>521100821243410</v>
      </c>
    </row>
    <row r="70780" spans="1:1" x14ac:dyDescent="0.25">
      <c r="A70780" s="1">
        <v>558719247025495</v>
      </c>
    </row>
    <row r="70781" spans="1:1" x14ac:dyDescent="0.25">
      <c r="A70781" s="1">
        <v>135938380992319</v>
      </c>
    </row>
    <row r="70782" spans="1:1" x14ac:dyDescent="0.25">
      <c r="A70782" s="1">
        <v>490237038613716</v>
      </c>
    </row>
    <row r="70783" spans="1:1" x14ac:dyDescent="0.25">
      <c r="A70783" s="1">
        <v>883492384743022</v>
      </c>
    </row>
    <row r="70784" spans="1:1" x14ac:dyDescent="0.25">
      <c r="A70784" s="1">
        <v>760078888891004</v>
      </c>
    </row>
    <row r="70785" spans="1:1" x14ac:dyDescent="0.25">
      <c r="A70785" s="1">
        <v>463523247124050</v>
      </c>
    </row>
    <row r="70786" spans="1:1" x14ac:dyDescent="0.25">
      <c r="A70786" s="1">
        <v>611146358610231</v>
      </c>
    </row>
    <row r="70787" spans="1:1" x14ac:dyDescent="0.25">
      <c r="A70787" s="1">
        <v>189223368953133</v>
      </c>
    </row>
    <row r="70788" spans="1:1" x14ac:dyDescent="0.25">
      <c r="A70788" s="1">
        <v>230293963608552</v>
      </c>
    </row>
    <row r="70789" spans="1:1" x14ac:dyDescent="0.25">
      <c r="A70789" s="1">
        <v>583897908626117</v>
      </c>
    </row>
    <row r="70790" spans="1:1" x14ac:dyDescent="0.25">
      <c r="A70790" s="1">
        <v>591138723532002</v>
      </c>
    </row>
    <row r="70791" spans="1:1" x14ac:dyDescent="0.25">
      <c r="A70791" s="1">
        <v>711946222652285</v>
      </c>
    </row>
    <row r="70792" spans="1:1" x14ac:dyDescent="0.25">
      <c r="A70792" s="1">
        <v>301847730880568</v>
      </c>
    </row>
    <row r="70793" spans="1:1" x14ac:dyDescent="0.25">
      <c r="A70793" s="1">
        <v>409906676468938</v>
      </c>
    </row>
    <row r="70794" spans="1:1" x14ac:dyDescent="0.25">
      <c r="A70794" s="1">
        <v>354750320661411</v>
      </c>
    </row>
    <row r="70795" spans="1:1" x14ac:dyDescent="0.25">
      <c r="A70795" s="1">
        <v>281408901414296</v>
      </c>
    </row>
    <row r="70796" spans="1:1" x14ac:dyDescent="0.25">
      <c r="A70796" s="1">
        <v>870243081562876</v>
      </c>
    </row>
    <row r="70797" spans="1:1" x14ac:dyDescent="0.25">
      <c r="A70797" s="1">
        <v>370515268072896</v>
      </c>
    </row>
    <row r="70798" spans="1:1" x14ac:dyDescent="0.25">
      <c r="A70798" s="1">
        <v>511770970981252</v>
      </c>
    </row>
    <row r="70799" spans="1:1" x14ac:dyDescent="0.25">
      <c r="A70799" s="1">
        <v>829486200200320</v>
      </c>
    </row>
    <row r="70800" spans="1:1" x14ac:dyDescent="0.25">
      <c r="A70800" s="1">
        <v>176595768050316</v>
      </c>
    </row>
    <row r="70801" spans="1:1" x14ac:dyDescent="0.25">
      <c r="A70801" s="1">
        <v>874912169790555</v>
      </c>
    </row>
    <row r="70802" spans="1:1" x14ac:dyDescent="0.25">
      <c r="A70802" s="1">
        <v>350863981754411</v>
      </c>
    </row>
    <row r="70803" spans="1:1" x14ac:dyDescent="0.25">
      <c r="A70803" s="1">
        <v>813017553767248</v>
      </c>
    </row>
    <row r="70804" spans="1:1" x14ac:dyDescent="0.25">
      <c r="A70804" s="1">
        <v>723303312962183</v>
      </c>
    </row>
    <row r="70805" spans="1:1" x14ac:dyDescent="0.25">
      <c r="A70805" s="1">
        <v>435930313776669</v>
      </c>
    </row>
    <row r="70806" spans="1:1" x14ac:dyDescent="0.25">
      <c r="A70806" s="1">
        <v>745646580849782</v>
      </c>
    </row>
    <row r="70807" spans="1:1" x14ac:dyDescent="0.25">
      <c r="A70807" s="1">
        <v>873094602190668</v>
      </c>
    </row>
    <row r="70808" spans="1:1" x14ac:dyDescent="0.25">
      <c r="A70808" s="1">
        <v>683388618781064</v>
      </c>
    </row>
    <row r="70809" spans="1:1" x14ac:dyDescent="0.25">
      <c r="A70809" s="1">
        <v>544353046850096</v>
      </c>
    </row>
    <row r="70810" spans="1:1" x14ac:dyDescent="0.25">
      <c r="A70810" s="1">
        <v>701730380779953</v>
      </c>
    </row>
    <row r="70811" spans="1:1" x14ac:dyDescent="0.25">
      <c r="A70811" s="1">
        <v>558260715298982</v>
      </c>
    </row>
    <row r="70812" spans="1:1" x14ac:dyDescent="0.25">
      <c r="A70812" s="1">
        <v>461776577361105</v>
      </c>
    </row>
    <row r="70813" spans="1:1" x14ac:dyDescent="0.25">
      <c r="A70813" s="1">
        <v>952805841682325</v>
      </c>
    </row>
    <row r="70814" spans="1:1" x14ac:dyDescent="0.25">
      <c r="A70814" s="1">
        <v>516759118810792</v>
      </c>
    </row>
    <row r="70815" spans="1:1" x14ac:dyDescent="0.25">
      <c r="A70815" s="1">
        <v>967201894622226</v>
      </c>
    </row>
    <row r="70816" spans="1:1" x14ac:dyDescent="0.25">
      <c r="A70816" s="1">
        <v>535921969297594</v>
      </c>
    </row>
    <row r="70817" spans="1:1" x14ac:dyDescent="0.25">
      <c r="A70817" s="1">
        <v>236738200718815</v>
      </c>
    </row>
    <row r="70818" spans="1:1" x14ac:dyDescent="0.25">
      <c r="A70818" s="1">
        <v>332679826297258</v>
      </c>
    </row>
    <row r="70819" spans="1:1" x14ac:dyDescent="0.25">
      <c r="A70819" s="1">
        <v>585368449441052</v>
      </c>
    </row>
    <row r="70820" spans="1:1" x14ac:dyDescent="0.25">
      <c r="A70820" s="1">
        <v>626545338505923</v>
      </c>
    </row>
    <row r="70821" spans="1:1" x14ac:dyDescent="0.25">
      <c r="A70821" s="1">
        <v>171326531622964</v>
      </c>
    </row>
    <row r="70822" spans="1:1" x14ac:dyDescent="0.25">
      <c r="A70822" s="1">
        <v>664809294168948</v>
      </c>
    </row>
    <row r="70823" spans="1:1" x14ac:dyDescent="0.25">
      <c r="A70823" s="1">
        <v>519143583422680</v>
      </c>
    </row>
    <row r="70824" spans="1:1" x14ac:dyDescent="0.25">
      <c r="A70824" s="1">
        <v>826174829271977</v>
      </c>
    </row>
    <row r="70825" spans="1:1" x14ac:dyDescent="0.25">
      <c r="A70825" s="1">
        <v>358630637417711</v>
      </c>
    </row>
    <row r="70826" spans="1:1" x14ac:dyDescent="0.25">
      <c r="A70826" s="1">
        <v>756141883018345</v>
      </c>
    </row>
    <row r="70827" spans="1:1" x14ac:dyDescent="0.25">
      <c r="A70827" s="1">
        <v>855921515527102</v>
      </c>
    </row>
    <row r="70828" spans="1:1" x14ac:dyDescent="0.25">
      <c r="A70828" s="1">
        <v>360870369296467</v>
      </c>
    </row>
    <row r="70829" spans="1:1" x14ac:dyDescent="0.25">
      <c r="A70829" s="1">
        <v>537898864652269</v>
      </c>
    </row>
    <row r="70830" spans="1:1" x14ac:dyDescent="0.25">
      <c r="A70830" s="1">
        <v>490929297874769</v>
      </c>
    </row>
    <row r="70831" spans="1:1" x14ac:dyDescent="0.25">
      <c r="A70831" s="1">
        <v>328250881054191</v>
      </c>
    </row>
    <row r="70832" spans="1:1" x14ac:dyDescent="0.25">
      <c r="A70832" s="1">
        <v>156482128254335</v>
      </c>
    </row>
    <row r="70833" spans="1:1" x14ac:dyDescent="0.25">
      <c r="A70833" s="1">
        <v>318628292509964</v>
      </c>
    </row>
    <row r="70834" spans="1:1" x14ac:dyDescent="0.25">
      <c r="A70834" s="1">
        <v>637560377686290</v>
      </c>
    </row>
    <row r="70835" spans="1:1" x14ac:dyDescent="0.25">
      <c r="A70835" s="1">
        <v>959402785432206</v>
      </c>
    </row>
    <row r="70836" spans="1:1" x14ac:dyDescent="0.25">
      <c r="A70836" s="1">
        <v>650616172705594</v>
      </c>
    </row>
    <row r="70837" spans="1:1" x14ac:dyDescent="0.25">
      <c r="A70837" s="1">
        <v>981358813212204</v>
      </c>
    </row>
    <row r="70838" spans="1:1" x14ac:dyDescent="0.25">
      <c r="A70838" s="1">
        <v>607893807050142</v>
      </c>
    </row>
    <row r="70839" spans="1:1" x14ac:dyDescent="0.25">
      <c r="A70839" s="1">
        <v>869778266270938</v>
      </c>
    </row>
    <row r="70840" spans="1:1" x14ac:dyDescent="0.25">
      <c r="A70840" s="1">
        <v>718965799484667</v>
      </c>
    </row>
    <row r="70841" spans="1:1" x14ac:dyDescent="0.25">
      <c r="A70841" s="1">
        <v>525212365294324</v>
      </c>
    </row>
    <row r="70842" spans="1:1" x14ac:dyDescent="0.25">
      <c r="A70842" s="1">
        <v>347726657135967</v>
      </c>
    </row>
    <row r="70843" spans="1:1" x14ac:dyDescent="0.25">
      <c r="A70843" s="1">
        <v>943360796667036</v>
      </c>
    </row>
    <row r="70844" spans="1:1" x14ac:dyDescent="0.25">
      <c r="A70844" s="1">
        <v>842731547279055</v>
      </c>
    </row>
    <row r="70845" spans="1:1" x14ac:dyDescent="0.25">
      <c r="A70845" s="1">
        <v>862436013485685</v>
      </c>
    </row>
    <row r="70846" spans="1:1" x14ac:dyDescent="0.25">
      <c r="A70846" s="1">
        <v>657085751956001</v>
      </c>
    </row>
    <row r="70847" spans="1:1" x14ac:dyDescent="0.25">
      <c r="A70847" s="1">
        <v>270549771956020</v>
      </c>
    </row>
    <row r="70848" spans="1:1" x14ac:dyDescent="0.25">
      <c r="A70848" s="1">
        <v>285555716133628</v>
      </c>
    </row>
    <row r="70849" spans="1:1" x14ac:dyDescent="0.25">
      <c r="A70849" s="1">
        <v>146289914442812</v>
      </c>
    </row>
    <row r="70850" spans="1:1" x14ac:dyDescent="0.25">
      <c r="A70850" s="1">
        <v>599333385504084</v>
      </c>
    </row>
    <row r="70851" spans="1:1" x14ac:dyDescent="0.25">
      <c r="A70851" s="1">
        <v>711526604285235</v>
      </c>
    </row>
    <row r="70852" spans="1:1" x14ac:dyDescent="0.25">
      <c r="A70852" s="1">
        <v>140579856053198</v>
      </c>
    </row>
    <row r="70853" spans="1:1" x14ac:dyDescent="0.25">
      <c r="A70853" s="1">
        <v>668172578564364</v>
      </c>
    </row>
    <row r="70854" spans="1:1" x14ac:dyDescent="0.25">
      <c r="A70854" s="1">
        <v>754491060231890</v>
      </c>
    </row>
    <row r="70855" spans="1:1" x14ac:dyDescent="0.25">
      <c r="A70855" s="1">
        <v>351187824752365</v>
      </c>
    </row>
    <row r="70856" spans="1:1" x14ac:dyDescent="0.25">
      <c r="A70856" s="1">
        <v>801391297564068</v>
      </c>
    </row>
    <row r="70857" spans="1:1" x14ac:dyDescent="0.25">
      <c r="A70857" s="1">
        <v>227103595384147</v>
      </c>
    </row>
    <row r="70858" spans="1:1" x14ac:dyDescent="0.25">
      <c r="A70858" s="1">
        <v>165548645803371</v>
      </c>
    </row>
    <row r="70859" spans="1:1" x14ac:dyDescent="0.25">
      <c r="A70859" s="1">
        <v>550087553425143</v>
      </c>
    </row>
    <row r="70860" spans="1:1" x14ac:dyDescent="0.25">
      <c r="A70860" s="1">
        <v>621987297136015</v>
      </c>
    </row>
    <row r="70861" spans="1:1" x14ac:dyDescent="0.25">
      <c r="A70861" s="1">
        <v>959492097890285</v>
      </c>
    </row>
    <row r="70862" spans="1:1" x14ac:dyDescent="0.25">
      <c r="A70862" s="1">
        <v>800870309355711</v>
      </c>
    </row>
    <row r="70863" spans="1:1" x14ac:dyDescent="0.25">
      <c r="A70863" s="1">
        <v>449136692858616</v>
      </c>
    </row>
    <row r="70864" spans="1:1" x14ac:dyDescent="0.25">
      <c r="A70864" s="1">
        <v>735908870520863</v>
      </c>
    </row>
    <row r="70865" spans="1:1" x14ac:dyDescent="0.25">
      <c r="A70865" s="1">
        <v>643334699881643</v>
      </c>
    </row>
    <row r="70866" spans="1:1" x14ac:dyDescent="0.25">
      <c r="A70866" s="1">
        <v>868729965531961</v>
      </c>
    </row>
    <row r="70867" spans="1:1" x14ac:dyDescent="0.25">
      <c r="A70867" s="1">
        <v>887736967672782</v>
      </c>
    </row>
    <row r="70868" spans="1:1" x14ac:dyDescent="0.25">
      <c r="A70868" s="1">
        <v>585842147634711</v>
      </c>
    </row>
    <row r="70869" spans="1:1" x14ac:dyDescent="0.25">
      <c r="A70869" s="1">
        <v>334452145310905</v>
      </c>
    </row>
    <row r="70870" spans="1:1" x14ac:dyDescent="0.25">
      <c r="A70870" s="1">
        <v>843462144025940</v>
      </c>
    </row>
    <row r="70871" spans="1:1" x14ac:dyDescent="0.25">
      <c r="A70871" s="1">
        <v>474629209858397</v>
      </c>
    </row>
    <row r="70872" spans="1:1" x14ac:dyDescent="0.25">
      <c r="A70872" s="1">
        <v>599125508600917</v>
      </c>
    </row>
    <row r="70873" spans="1:1" x14ac:dyDescent="0.25">
      <c r="A70873" s="1">
        <v>716129785190117</v>
      </c>
    </row>
    <row r="70874" spans="1:1" x14ac:dyDescent="0.25">
      <c r="A70874" s="1">
        <v>836787658867296</v>
      </c>
    </row>
    <row r="70875" spans="1:1" x14ac:dyDescent="0.25">
      <c r="A70875" s="1">
        <v>411794843399347</v>
      </c>
    </row>
    <row r="70876" spans="1:1" x14ac:dyDescent="0.25">
      <c r="A70876" s="1">
        <v>903720122244676</v>
      </c>
    </row>
    <row r="70877" spans="1:1" x14ac:dyDescent="0.25">
      <c r="A70877" s="1">
        <v>288285350254660</v>
      </c>
    </row>
    <row r="70878" spans="1:1" x14ac:dyDescent="0.25">
      <c r="A70878" s="1">
        <v>441551834776669</v>
      </c>
    </row>
    <row r="70879" spans="1:1" x14ac:dyDescent="0.25">
      <c r="A70879" s="1">
        <v>737771696849187</v>
      </c>
    </row>
    <row r="70880" spans="1:1" x14ac:dyDescent="0.25">
      <c r="A70880" s="1">
        <v>340348118814674</v>
      </c>
    </row>
    <row r="70881" spans="1:1" x14ac:dyDescent="0.25">
      <c r="A70881" s="1">
        <v>481269182189541</v>
      </c>
    </row>
    <row r="70882" spans="1:1" x14ac:dyDescent="0.25">
      <c r="A70882" s="1">
        <v>885180197838230</v>
      </c>
    </row>
    <row r="70883" spans="1:1" x14ac:dyDescent="0.25">
      <c r="A70883" s="1">
        <v>869082389667510</v>
      </c>
    </row>
    <row r="70884" spans="1:1" x14ac:dyDescent="0.25">
      <c r="A70884" s="1">
        <v>585120101040621</v>
      </c>
    </row>
    <row r="70885" spans="1:1" x14ac:dyDescent="0.25">
      <c r="A70885" s="1">
        <v>648390787513159</v>
      </c>
    </row>
    <row r="70886" spans="1:1" x14ac:dyDescent="0.25">
      <c r="A70886" s="1">
        <v>222081448623959</v>
      </c>
    </row>
    <row r="70887" spans="1:1" x14ac:dyDescent="0.25">
      <c r="A70887" s="1">
        <v>295742953661963</v>
      </c>
    </row>
    <row r="70888" spans="1:1" x14ac:dyDescent="0.25">
      <c r="A70888" s="1">
        <v>774016015620038</v>
      </c>
    </row>
    <row r="70889" spans="1:1" x14ac:dyDescent="0.25">
      <c r="A70889" s="1">
        <v>106390111919676</v>
      </c>
    </row>
    <row r="70890" spans="1:1" x14ac:dyDescent="0.25">
      <c r="A70890" s="1">
        <v>797405515384106</v>
      </c>
    </row>
    <row r="70891" spans="1:1" x14ac:dyDescent="0.25">
      <c r="A70891" s="1">
        <v>660348459387874</v>
      </c>
    </row>
    <row r="70892" spans="1:1" x14ac:dyDescent="0.25">
      <c r="A70892" s="1">
        <v>771349779483776</v>
      </c>
    </row>
    <row r="70893" spans="1:1" x14ac:dyDescent="0.25">
      <c r="A70893" s="1">
        <v>440881407209853</v>
      </c>
    </row>
    <row r="70894" spans="1:1" x14ac:dyDescent="0.25">
      <c r="A70894" s="1">
        <v>869025310539259</v>
      </c>
    </row>
    <row r="70895" spans="1:1" x14ac:dyDescent="0.25">
      <c r="A70895" s="1">
        <v>251482653089941</v>
      </c>
    </row>
    <row r="70896" spans="1:1" x14ac:dyDescent="0.25">
      <c r="A70896" s="1">
        <v>420328317523625</v>
      </c>
    </row>
    <row r="70897" spans="1:1" x14ac:dyDescent="0.25">
      <c r="A70897" s="1">
        <v>346205433891404</v>
      </c>
    </row>
    <row r="70898" spans="1:1" x14ac:dyDescent="0.25">
      <c r="A70898" s="1">
        <v>688558912298238</v>
      </c>
    </row>
    <row r="70899" spans="1:1" x14ac:dyDescent="0.25">
      <c r="A70899" s="1">
        <v>396559159819418</v>
      </c>
    </row>
    <row r="70900" spans="1:1" x14ac:dyDescent="0.25">
      <c r="A70900" s="1">
        <v>537865126583170</v>
      </c>
    </row>
    <row r="70901" spans="1:1" x14ac:dyDescent="0.25">
      <c r="A70901" s="1">
        <v>114588424940901</v>
      </c>
    </row>
    <row r="70902" spans="1:1" x14ac:dyDescent="0.25">
      <c r="A70902" s="1">
        <v>800349393838100</v>
      </c>
    </row>
    <row r="70903" spans="1:1" x14ac:dyDescent="0.25">
      <c r="A70903" s="1">
        <v>830260246997583</v>
      </c>
    </row>
    <row r="70904" spans="1:1" x14ac:dyDescent="0.25">
      <c r="A70904" s="1">
        <v>998209867285749</v>
      </c>
    </row>
    <row r="70905" spans="1:1" x14ac:dyDescent="0.25">
      <c r="A70905" s="1">
        <v>472202020060256</v>
      </c>
    </row>
    <row r="70906" spans="1:1" x14ac:dyDescent="0.25">
      <c r="A70906" s="1">
        <v>763193810790908</v>
      </c>
    </row>
    <row r="70907" spans="1:1" x14ac:dyDescent="0.25">
      <c r="A70907" s="1">
        <v>489318131155217</v>
      </c>
    </row>
    <row r="70908" spans="1:1" x14ac:dyDescent="0.25">
      <c r="A70908" s="1">
        <v>222185063835823</v>
      </c>
    </row>
    <row r="70909" spans="1:1" x14ac:dyDescent="0.25">
      <c r="A70909" s="1">
        <v>343057747397222</v>
      </c>
    </row>
    <row r="70910" spans="1:1" x14ac:dyDescent="0.25">
      <c r="A70910" s="1">
        <v>886140499061479</v>
      </c>
    </row>
    <row r="70911" spans="1:1" x14ac:dyDescent="0.25">
      <c r="A70911" s="1">
        <v>573311343828652</v>
      </c>
    </row>
    <row r="70912" spans="1:1" x14ac:dyDescent="0.25">
      <c r="A70912" s="1">
        <v>831793637162934</v>
      </c>
    </row>
    <row r="70913" spans="1:1" x14ac:dyDescent="0.25">
      <c r="A70913" s="1">
        <v>531283062354667</v>
      </c>
    </row>
    <row r="70914" spans="1:1" x14ac:dyDescent="0.25">
      <c r="A70914" s="1">
        <v>194938593976759</v>
      </c>
    </row>
    <row r="70915" spans="1:1" x14ac:dyDescent="0.25">
      <c r="A70915" s="1">
        <v>462121108620373</v>
      </c>
    </row>
    <row r="70916" spans="1:1" x14ac:dyDescent="0.25">
      <c r="A70916" s="1">
        <v>313020126516600</v>
      </c>
    </row>
    <row r="70917" spans="1:1" x14ac:dyDescent="0.25">
      <c r="A70917" s="1">
        <v>352687986419056</v>
      </c>
    </row>
    <row r="70918" spans="1:1" x14ac:dyDescent="0.25">
      <c r="A70918" s="1">
        <v>119971704894084</v>
      </c>
    </row>
    <row r="70919" spans="1:1" x14ac:dyDescent="0.25">
      <c r="A70919" s="1">
        <v>726051018906298</v>
      </c>
    </row>
    <row r="70920" spans="1:1" x14ac:dyDescent="0.25">
      <c r="A70920" s="1">
        <v>536784357113535</v>
      </c>
    </row>
    <row r="70921" spans="1:1" x14ac:dyDescent="0.25">
      <c r="A70921" s="1">
        <v>845226578902777</v>
      </c>
    </row>
    <row r="70922" spans="1:1" x14ac:dyDescent="0.25">
      <c r="A70922" s="1">
        <v>923735793498708</v>
      </c>
    </row>
    <row r="70923" spans="1:1" x14ac:dyDescent="0.25">
      <c r="A70923" s="1">
        <v>614597700512234</v>
      </c>
    </row>
    <row r="70924" spans="1:1" x14ac:dyDescent="0.25">
      <c r="A70924" s="1">
        <v>392939319389293</v>
      </c>
    </row>
    <row r="70925" spans="1:1" x14ac:dyDescent="0.25">
      <c r="A70925" s="1">
        <v>512784309637420</v>
      </c>
    </row>
    <row r="70926" spans="1:1" x14ac:dyDescent="0.25">
      <c r="A70926" s="1">
        <v>613314639634554</v>
      </c>
    </row>
    <row r="70927" spans="1:1" x14ac:dyDescent="0.25">
      <c r="A70927" s="1">
        <v>775150866775570</v>
      </c>
    </row>
    <row r="70928" spans="1:1" x14ac:dyDescent="0.25">
      <c r="A70928" s="1">
        <v>263012658998682</v>
      </c>
    </row>
    <row r="70929" spans="1:1" x14ac:dyDescent="0.25">
      <c r="A70929" s="1">
        <v>452370013766990</v>
      </c>
    </row>
    <row r="70930" spans="1:1" x14ac:dyDescent="0.25">
      <c r="A70930" s="1">
        <v>727044423837321</v>
      </c>
    </row>
    <row r="70931" spans="1:1" x14ac:dyDescent="0.25">
      <c r="A70931" s="1">
        <v>309090797614218</v>
      </c>
    </row>
    <row r="70932" spans="1:1" x14ac:dyDescent="0.25">
      <c r="A70932" s="1">
        <v>419020430811741</v>
      </c>
    </row>
    <row r="70933" spans="1:1" x14ac:dyDescent="0.25">
      <c r="A70933" s="1">
        <v>521733920550531</v>
      </c>
    </row>
    <row r="70934" spans="1:1" x14ac:dyDescent="0.25">
      <c r="A70934" s="1">
        <v>437266232960506</v>
      </c>
    </row>
    <row r="70935" spans="1:1" x14ac:dyDescent="0.25">
      <c r="A70935" s="1">
        <v>535304197697295</v>
      </c>
    </row>
    <row r="70936" spans="1:1" x14ac:dyDescent="0.25">
      <c r="A70936" s="1">
        <v>894438867770190</v>
      </c>
    </row>
    <row r="70937" spans="1:1" x14ac:dyDescent="0.25">
      <c r="A70937" s="1">
        <v>139704602347963</v>
      </c>
    </row>
    <row r="70938" spans="1:1" x14ac:dyDescent="0.25">
      <c r="A70938" s="1">
        <v>519625155036405</v>
      </c>
    </row>
    <row r="70939" spans="1:1" x14ac:dyDescent="0.25">
      <c r="A70939" s="1">
        <v>850398643035617</v>
      </c>
    </row>
    <row r="70940" spans="1:1" x14ac:dyDescent="0.25">
      <c r="A70940" s="1">
        <v>226813665566704</v>
      </c>
    </row>
    <row r="70941" spans="1:1" x14ac:dyDescent="0.25">
      <c r="A70941" s="1">
        <v>746677612932572</v>
      </c>
    </row>
    <row r="70942" spans="1:1" x14ac:dyDescent="0.25">
      <c r="A70942" s="1">
        <v>566334210223872</v>
      </c>
    </row>
    <row r="70943" spans="1:1" x14ac:dyDescent="0.25">
      <c r="A70943" s="1">
        <v>272213513994180</v>
      </c>
    </row>
    <row r="70944" spans="1:1" x14ac:dyDescent="0.25">
      <c r="A70944" s="1">
        <v>856043407285916</v>
      </c>
    </row>
    <row r="70945" spans="1:1" x14ac:dyDescent="0.25">
      <c r="A70945" s="1">
        <v>476552878485746</v>
      </c>
    </row>
    <row r="70946" spans="1:1" x14ac:dyDescent="0.25">
      <c r="A70946" s="1">
        <v>134762595345176</v>
      </c>
    </row>
    <row r="70947" spans="1:1" x14ac:dyDescent="0.25">
      <c r="A70947" s="1">
        <v>349457116266329</v>
      </c>
    </row>
    <row r="70948" spans="1:1" x14ac:dyDescent="0.25">
      <c r="A70948" s="1">
        <v>507158863187612</v>
      </c>
    </row>
    <row r="70949" spans="1:1" x14ac:dyDescent="0.25">
      <c r="A70949" s="1">
        <v>252675326299084</v>
      </c>
    </row>
    <row r="70950" spans="1:1" x14ac:dyDescent="0.25">
      <c r="A70950" s="1">
        <v>690253351010124</v>
      </c>
    </row>
    <row r="70951" spans="1:1" x14ac:dyDescent="0.25">
      <c r="A70951" s="1">
        <v>401771729343097</v>
      </c>
    </row>
    <row r="70952" spans="1:1" x14ac:dyDescent="0.25">
      <c r="A70952" s="1">
        <v>928640209992804</v>
      </c>
    </row>
    <row r="70953" spans="1:1" x14ac:dyDescent="0.25">
      <c r="A70953" s="1">
        <v>329048409809945</v>
      </c>
    </row>
    <row r="70954" spans="1:1" x14ac:dyDescent="0.25">
      <c r="A70954" s="1">
        <v>174207040391295</v>
      </c>
    </row>
    <row r="70955" spans="1:1" x14ac:dyDescent="0.25">
      <c r="A70955" s="1">
        <v>976326350031687</v>
      </c>
    </row>
    <row r="70956" spans="1:1" x14ac:dyDescent="0.25">
      <c r="A70956" s="1">
        <v>552840533251635</v>
      </c>
    </row>
    <row r="70957" spans="1:1" x14ac:dyDescent="0.25">
      <c r="A70957" s="1">
        <v>771006131865377</v>
      </c>
    </row>
    <row r="70958" spans="1:1" x14ac:dyDescent="0.25">
      <c r="A70958" s="1">
        <v>151879853237652</v>
      </c>
    </row>
    <row r="70959" spans="1:1" x14ac:dyDescent="0.25">
      <c r="A70959" s="1">
        <v>974449111840902</v>
      </c>
    </row>
    <row r="70960" spans="1:1" x14ac:dyDescent="0.25">
      <c r="A70960" s="1">
        <v>652932360686933</v>
      </c>
    </row>
    <row r="70961" spans="1:1" x14ac:dyDescent="0.25">
      <c r="A70961" s="1">
        <v>189991918200506</v>
      </c>
    </row>
    <row r="70962" spans="1:1" x14ac:dyDescent="0.25">
      <c r="A70962" s="1">
        <v>128079002567982</v>
      </c>
    </row>
    <row r="70963" spans="1:1" x14ac:dyDescent="0.25">
      <c r="A70963" s="1">
        <v>740053128858385</v>
      </c>
    </row>
    <row r="70964" spans="1:1" x14ac:dyDescent="0.25">
      <c r="A70964" s="1">
        <v>199909058678199</v>
      </c>
    </row>
    <row r="70965" spans="1:1" x14ac:dyDescent="0.25">
      <c r="A70965" s="1">
        <v>532792284405999</v>
      </c>
    </row>
    <row r="70966" spans="1:1" x14ac:dyDescent="0.25">
      <c r="A70966" s="1">
        <v>686993796488159</v>
      </c>
    </row>
    <row r="70967" spans="1:1" x14ac:dyDescent="0.25">
      <c r="A70967" s="1">
        <v>316348490017549</v>
      </c>
    </row>
    <row r="70968" spans="1:1" x14ac:dyDescent="0.25">
      <c r="A70968" s="1">
        <v>862310568721038</v>
      </c>
    </row>
    <row r="70969" spans="1:1" x14ac:dyDescent="0.25">
      <c r="A70969" s="1">
        <v>426433135608940</v>
      </c>
    </row>
    <row r="70970" spans="1:1" x14ac:dyDescent="0.25">
      <c r="A70970" s="1">
        <v>186277959915884</v>
      </c>
    </row>
    <row r="70971" spans="1:1" x14ac:dyDescent="0.25">
      <c r="A70971" s="1">
        <v>303208490575792</v>
      </c>
    </row>
    <row r="70972" spans="1:1" x14ac:dyDescent="0.25">
      <c r="A70972" s="1">
        <v>870603858307136</v>
      </c>
    </row>
    <row r="70973" spans="1:1" x14ac:dyDescent="0.25">
      <c r="A70973" s="1">
        <v>169239333667684</v>
      </c>
    </row>
    <row r="70974" spans="1:1" x14ac:dyDescent="0.25">
      <c r="A70974" s="1">
        <v>247759837129177</v>
      </c>
    </row>
    <row r="70975" spans="1:1" x14ac:dyDescent="0.25">
      <c r="A70975" s="1">
        <v>789863218430222</v>
      </c>
    </row>
    <row r="70976" spans="1:1" x14ac:dyDescent="0.25">
      <c r="A70976" s="1">
        <v>252594334068608</v>
      </c>
    </row>
    <row r="70977" spans="1:1" x14ac:dyDescent="0.25">
      <c r="A70977" s="1">
        <v>927727179432498</v>
      </c>
    </row>
    <row r="70978" spans="1:1" x14ac:dyDescent="0.25">
      <c r="A70978" s="1">
        <v>894083359075567</v>
      </c>
    </row>
    <row r="70979" spans="1:1" x14ac:dyDescent="0.25">
      <c r="A70979" s="1">
        <v>858906600215334</v>
      </c>
    </row>
    <row r="70980" spans="1:1" x14ac:dyDescent="0.25">
      <c r="A70980" s="1">
        <v>684162361260507</v>
      </c>
    </row>
    <row r="70981" spans="1:1" x14ac:dyDescent="0.25">
      <c r="A70981" s="1">
        <v>375311752830252</v>
      </c>
    </row>
    <row r="70982" spans="1:1" x14ac:dyDescent="0.25">
      <c r="A70982" s="1">
        <v>473142866308534</v>
      </c>
    </row>
    <row r="70983" spans="1:1" x14ac:dyDescent="0.25">
      <c r="A70983" s="1">
        <v>206178511727558</v>
      </c>
    </row>
    <row r="70984" spans="1:1" x14ac:dyDescent="0.25">
      <c r="A70984" s="1">
        <v>611553844613760</v>
      </c>
    </row>
    <row r="70985" spans="1:1" x14ac:dyDescent="0.25">
      <c r="A70985" s="1">
        <v>701523698332015</v>
      </c>
    </row>
    <row r="70986" spans="1:1" x14ac:dyDescent="0.25">
      <c r="A70986" s="1">
        <v>351542362778672</v>
      </c>
    </row>
    <row r="70987" spans="1:1" x14ac:dyDescent="0.25">
      <c r="A70987" s="1">
        <v>999232786664876</v>
      </c>
    </row>
    <row r="70988" spans="1:1" x14ac:dyDescent="0.25">
      <c r="A70988" s="1">
        <v>195048023078649</v>
      </c>
    </row>
    <row r="70989" spans="1:1" x14ac:dyDescent="0.25">
      <c r="A70989" s="1">
        <v>520750160386551</v>
      </c>
    </row>
    <row r="70990" spans="1:1" x14ac:dyDescent="0.25">
      <c r="A70990" s="1">
        <v>512747310067409</v>
      </c>
    </row>
    <row r="70991" spans="1:1" x14ac:dyDescent="0.25">
      <c r="A70991" s="1">
        <v>358248880284825</v>
      </c>
    </row>
    <row r="70992" spans="1:1" x14ac:dyDescent="0.25">
      <c r="A70992" s="1">
        <v>481521107514454</v>
      </c>
    </row>
    <row r="70993" spans="1:1" x14ac:dyDescent="0.25">
      <c r="A70993" s="1">
        <v>315736287755260</v>
      </c>
    </row>
    <row r="70994" spans="1:1" x14ac:dyDescent="0.25">
      <c r="A70994" s="1">
        <v>142432265514616</v>
      </c>
    </row>
    <row r="70995" spans="1:1" x14ac:dyDescent="0.25">
      <c r="A70995" s="1">
        <v>869784127653935</v>
      </c>
    </row>
    <row r="70996" spans="1:1" x14ac:dyDescent="0.25">
      <c r="A70996" s="1">
        <v>972996423517025</v>
      </c>
    </row>
    <row r="70997" spans="1:1" x14ac:dyDescent="0.25">
      <c r="A70997" s="1">
        <v>753721131212525</v>
      </c>
    </row>
    <row r="70998" spans="1:1" x14ac:dyDescent="0.25">
      <c r="A70998" s="1">
        <v>876772726064118</v>
      </c>
    </row>
    <row r="70999" spans="1:1" x14ac:dyDescent="0.25">
      <c r="A70999" s="1">
        <v>808197544825836</v>
      </c>
    </row>
    <row r="71000" spans="1:1" x14ac:dyDescent="0.25">
      <c r="A71000" s="1">
        <v>382113383773071</v>
      </c>
    </row>
    <row r="71001" spans="1:1" x14ac:dyDescent="0.25">
      <c r="A71001" s="1">
        <v>262421378189146</v>
      </c>
    </row>
    <row r="71002" spans="1:1" x14ac:dyDescent="0.25">
      <c r="A71002" s="1">
        <v>854029905897323</v>
      </c>
    </row>
    <row r="71003" spans="1:1" x14ac:dyDescent="0.25">
      <c r="A71003" s="1">
        <v>162950442973845</v>
      </c>
    </row>
    <row r="71004" spans="1:1" x14ac:dyDescent="0.25">
      <c r="A71004" s="1">
        <v>838703934049814</v>
      </c>
    </row>
    <row r="71005" spans="1:1" x14ac:dyDescent="0.25">
      <c r="A71005" s="1">
        <v>423178591639842</v>
      </c>
    </row>
    <row r="71006" spans="1:1" x14ac:dyDescent="0.25">
      <c r="A71006" s="1">
        <v>352543102187630</v>
      </c>
    </row>
    <row r="71007" spans="1:1" x14ac:dyDescent="0.25">
      <c r="A71007" s="1">
        <v>471066339344179</v>
      </c>
    </row>
    <row r="71008" spans="1:1" x14ac:dyDescent="0.25">
      <c r="A71008" s="1">
        <v>850534866709242</v>
      </c>
    </row>
    <row r="71009" spans="1:1" x14ac:dyDescent="0.25">
      <c r="A71009" s="1">
        <v>882362832572700</v>
      </c>
    </row>
    <row r="71010" spans="1:1" x14ac:dyDescent="0.25">
      <c r="A71010" s="1">
        <v>981090469712295</v>
      </c>
    </row>
    <row r="71011" spans="1:1" x14ac:dyDescent="0.25">
      <c r="A71011" s="1">
        <v>858844154840917</v>
      </c>
    </row>
    <row r="71012" spans="1:1" x14ac:dyDescent="0.25">
      <c r="A71012" s="1">
        <v>467300106533360</v>
      </c>
    </row>
    <row r="71013" spans="1:1" x14ac:dyDescent="0.25">
      <c r="A71013" s="1">
        <v>698589645665940</v>
      </c>
    </row>
    <row r="71014" spans="1:1" x14ac:dyDescent="0.25">
      <c r="A71014" s="1">
        <v>228252730488653</v>
      </c>
    </row>
    <row r="71015" spans="1:1" x14ac:dyDescent="0.25">
      <c r="A71015" s="1">
        <v>261053910568980</v>
      </c>
    </row>
    <row r="71016" spans="1:1" x14ac:dyDescent="0.25">
      <c r="A71016" s="1">
        <v>323425754201908</v>
      </c>
    </row>
    <row r="71017" spans="1:1" x14ac:dyDescent="0.25">
      <c r="A71017" s="1">
        <v>320089101888443</v>
      </c>
    </row>
    <row r="71018" spans="1:1" x14ac:dyDescent="0.25">
      <c r="A71018" s="1">
        <v>659664399588055</v>
      </c>
    </row>
    <row r="71019" spans="1:1" x14ac:dyDescent="0.25">
      <c r="A71019" s="1">
        <v>744671034881970</v>
      </c>
    </row>
    <row r="71020" spans="1:1" x14ac:dyDescent="0.25">
      <c r="A71020" s="1">
        <v>408224107182960</v>
      </c>
    </row>
    <row r="71021" spans="1:1" x14ac:dyDescent="0.25">
      <c r="A71021" s="1">
        <v>950499578977473</v>
      </c>
    </row>
    <row r="71022" spans="1:1" x14ac:dyDescent="0.25">
      <c r="A71022" s="1">
        <v>768940819919896</v>
      </c>
    </row>
    <row r="71023" spans="1:1" x14ac:dyDescent="0.25">
      <c r="A71023" s="1">
        <v>254892068774642</v>
      </c>
    </row>
    <row r="71024" spans="1:1" x14ac:dyDescent="0.25">
      <c r="A71024" s="1">
        <v>674744772633975</v>
      </c>
    </row>
    <row r="71025" spans="1:1" x14ac:dyDescent="0.25">
      <c r="A71025" s="1">
        <v>940402747964240</v>
      </c>
    </row>
    <row r="71026" spans="1:1" x14ac:dyDescent="0.25">
      <c r="A71026" s="1">
        <v>582347895759641</v>
      </c>
    </row>
    <row r="71027" spans="1:1" x14ac:dyDescent="0.25">
      <c r="A71027" s="1">
        <v>128125933925644</v>
      </c>
    </row>
    <row r="71028" spans="1:1" x14ac:dyDescent="0.25">
      <c r="A71028" s="1">
        <v>511436165371434</v>
      </c>
    </row>
    <row r="71029" spans="1:1" x14ac:dyDescent="0.25">
      <c r="A71029" s="1">
        <v>156719522490776</v>
      </c>
    </row>
    <row r="71030" spans="1:1" x14ac:dyDescent="0.25">
      <c r="A71030" s="1">
        <v>247235346696844</v>
      </c>
    </row>
    <row r="71031" spans="1:1" x14ac:dyDescent="0.25">
      <c r="A71031" s="1">
        <v>257228032425393</v>
      </c>
    </row>
    <row r="71032" spans="1:1" x14ac:dyDescent="0.25">
      <c r="A71032" s="1">
        <v>254511055926649</v>
      </c>
    </row>
    <row r="71033" spans="1:1" x14ac:dyDescent="0.25">
      <c r="A71033" s="1">
        <v>581758659996835</v>
      </c>
    </row>
    <row r="71034" spans="1:1" x14ac:dyDescent="0.25">
      <c r="A71034" s="1">
        <v>949432731258371</v>
      </c>
    </row>
    <row r="71035" spans="1:1" x14ac:dyDescent="0.25">
      <c r="A71035" s="1">
        <v>535897441130002</v>
      </c>
    </row>
    <row r="71036" spans="1:1" x14ac:dyDescent="0.25">
      <c r="A71036" s="1">
        <v>353768868952769</v>
      </c>
    </row>
    <row r="71037" spans="1:1" x14ac:dyDescent="0.25">
      <c r="A71037" s="1">
        <v>781958192807988</v>
      </c>
    </row>
    <row r="71038" spans="1:1" x14ac:dyDescent="0.25">
      <c r="A71038" s="1">
        <v>892359685980960</v>
      </c>
    </row>
    <row r="71039" spans="1:1" x14ac:dyDescent="0.25">
      <c r="A71039" s="1">
        <v>436968522479654</v>
      </c>
    </row>
    <row r="71040" spans="1:1" x14ac:dyDescent="0.25">
      <c r="A71040" s="1">
        <v>173834337363989</v>
      </c>
    </row>
    <row r="71041" spans="1:1" x14ac:dyDescent="0.25">
      <c r="A71041" s="1">
        <v>521897419502920</v>
      </c>
    </row>
    <row r="71042" spans="1:1" x14ac:dyDescent="0.25">
      <c r="A71042" s="1">
        <v>277320065055481</v>
      </c>
    </row>
    <row r="71043" spans="1:1" x14ac:dyDescent="0.25">
      <c r="A71043" s="1">
        <v>167422497445939</v>
      </c>
    </row>
    <row r="71044" spans="1:1" x14ac:dyDescent="0.25">
      <c r="A71044" s="1">
        <v>722680274050703</v>
      </c>
    </row>
    <row r="71045" spans="1:1" x14ac:dyDescent="0.25">
      <c r="A71045" s="1">
        <v>582242188976852</v>
      </c>
    </row>
    <row r="71046" spans="1:1" x14ac:dyDescent="0.25">
      <c r="A71046" s="1">
        <v>158068750637101</v>
      </c>
    </row>
    <row r="71047" spans="1:1" x14ac:dyDescent="0.25">
      <c r="A71047" s="1">
        <v>388254457674175</v>
      </c>
    </row>
    <row r="71048" spans="1:1" x14ac:dyDescent="0.25">
      <c r="A71048" s="1">
        <v>398442671037295</v>
      </c>
    </row>
    <row r="71049" spans="1:1" x14ac:dyDescent="0.25">
      <c r="A71049" s="1">
        <v>470628575728524</v>
      </c>
    </row>
    <row r="71050" spans="1:1" x14ac:dyDescent="0.25">
      <c r="A71050" s="1">
        <v>786738717886422</v>
      </c>
    </row>
    <row r="71051" spans="1:1" x14ac:dyDescent="0.25">
      <c r="A71051" s="1">
        <v>764004396336136</v>
      </c>
    </row>
    <row r="71052" spans="1:1" x14ac:dyDescent="0.25">
      <c r="A71052" s="1">
        <v>970632897022555</v>
      </c>
    </row>
    <row r="71053" spans="1:1" x14ac:dyDescent="0.25">
      <c r="A71053" s="1">
        <v>732275027035148</v>
      </c>
    </row>
    <row r="71054" spans="1:1" x14ac:dyDescent="0.25">
      <c r="A71054" s="1">
        <v>460874072893706</v>
      </c>
    </row>
    <row r="71055" spans="1:1" x14ac:dyDescent="0.25">
      <c r="A71055" s="1">
        <v>190381470682765</v>
      </c>
    </row>
    <row r="71056" spans="1:1" x14ac:dyDescent="0.25">
      <c r="A71056" s="1">
        <v>501422842097862</v>
      </c>
    </row>
    <row r="71057" spans="1:1" x14ac:dyDescent="0.25">
      <c r="A71057" s="1">
        <v>727978215435000</v>
      </c>
    </row>
    <row r="71058" spans="1:1" x14ac:dyDescent="0.25">
      <c r="A71058" s="1">
        <v>369054962997458</v>
      </c>
    </row>
    <row r="71059" spans="1:1" x14ac:dyDescent="0.25">
      <c r="A71059" s="1">
        <v>786597519574639</v>
      </c>
    </row>
    <row r="71060" spans="1:1" x14ac:dyDescent="0.25">
      <c r="A71060" s="1">
        <v>674951720232106</v>
      </c>
    </row>
    <row r="71061" spans="1:1" x14ac:dyDescent="0.25">
      <c r="A71061" s="1">
        <v>688913370077558</v>
      </c>
    </row>
    <row r="71062" spans="1:1" x14ac:dyDescent="0.25">
      <c r="A71062" s="1">
        <v>860936981942190</v>
      </c>
    </row>
    <row r="71063" spans="1:1" x14ac:dyDescent="0.25">
      <c r="A71063" s="1">
        <v>993879629106206</v>
      </c>
    </row>
    <row r="71064" spans="1:1" x14ac:dyDescent="0.25">
      <c r="A71064" s="1">
        <v>432890176773617</v>
      </c>
    </row>
    <row r="71065" spans="1:1" x14ac:dyDescent="0.25">
      <c r="A71065" s="1">
        <v>227275620589177</v>
      </c>
    </row>
    <row r="71066" spans="1:1" x14ac:dyDescent="0.25">
      <c r="A71066" s="1">
        <v>881032605859998</v>
      </c>
    </row>
    <row r="71067" spans="1:1" x14ac:dyDescent="0.25">
      <c r="A71067" s="1">
        <v>357918415627856</v>
      </c>
    </row>
    <row r="71068" spans="1:1" x14ac:dyDescent="0.25">
      <c r="A71068" s="1">
        <v>150165779705772</v>
      </c>
    </row>
    <row r="71069" spans="1:1" x14ac:dyDescent="0.25">
      <c r="A71069" s="1">
        <v>769072384332972</v>
      </c>
    </row>
    <row r="71070" spans="1:1" x14ac:dyDescent="0.25">
      <c r="A71070" s="1">
        <v>224719687274052</v>
      </c>
    </row>
    <row r="71071" spans="1:1" x14ac:dyDescent="0.25">
      <c r="A71071" s="1">
        <v>615659071533631</v>
      </c>
    </row>
    <row r="71072" spans="1:1" x14ac:dyDescent="0.25">
      <c r="A71072" s="1">
        <v>861637127587422</v>
      </c>
    </row>
    <row r="71073" spans="1:1" x14ac:dyDescent="0.25">
      <c r="A71073" s="1">
        <v>457887281293962</v>
      </c>
    </row>
    <row r="71074" spans="1:1" x14ac:dyDescent="0.25">
      <c r="A71074" s="1">
        <v>391091699276006</v>
      </c>
    </row>
    <row r="71075" spans="1:1" x14ac:dyDescent="0.25">
      <c r="A71075" s="1">
        <v>801518587245701</v>
      </c>
    </row>
    <row r="71076" spans="1:1" x14ac:dyDescent="0.25">
      <c r="A71076" s="1">
        <v>369925981501375</v>
      </c>
    </row>
    <row r="71077" spans="1:1" x14ac:dyDescent="0.25">
      <c r="A71077" s="1">
        <v>937571161482078</v>
      </c>
    </row>
    <row r="71078" spans="1:1" x14ac:dyDescent="0.25">
      <c r="A71078" s="1">
        <v>551098526518291</v>
      </c>
    </row>
    <row r="71079" spans="1:1" x14ac:dyDescent="0.25">
      <c r="A71079" s="1">
        <v>207499938678930</v>
      </c>
    </row>
    <row r="71080" spans="1:1" x14ac:dyDescent="0.25">
      <c r="A71080" s="1">
        <v>831949178257296</v>
      </c>
    </row>
    <row r="71081" spans="1:1" x14ac:dyDescent="0.25">
      <c r="A71081" s="1">
        <v>824982932339384</v>
      </c>
    </row>
    <row r="71082" spans="1:1" x14ac:dyDescent="0.25">
      <c r="A71082" s="1">
        <v>429380617050997</v>
      </c>
    </row>
    <row r="71083" spans="1:1" x14ac:dyDescent="0.25">
      <c r="A71083" s="1">
        <v>609833953487445</v>
      </c>
    </row>
    <row r="71084" spans="1:1" x14ac:dyDescent="0.25">
      <c r="A71084" s="1">
        <v>943594026537553</v>
      </c>
    </row>
    <row r="71085" spans="1:1" x14ac:dyDescent="0.25">
      <c r="A71085" s="1">
        <v>989641804816100</v>
      </c>
    </row>
    <row r="71086" spans="1:1" x14ac:dyDescent="0.25">
      <c r="A71086" s="1">
        <v>450834813627618</v>
      </c>
    </row>
    <row r="71087" spans="1:1" x14ac:dyDescent="0.25">
      <c r="A71087" s="1">
        <v>371591805518676</v>
      </c>
    </row>
    <row r="71088" spans="1:1" x14ac:dyDescent="0.25">
      <c r="A71088" s="1">
        <v>175443562695966</v>
      </c>
    </row>
    <row r="71089" spans="1:1" x14ac:dyDescent="0.25">
      <c r="A71089" s="1">
        <v>504163944941301</v>
      </c>
    </row>
    <row r="71090" spans="1:1" x14ac:dyDescent="0.25">
      <c r="A71090" s="1">
        <v>376795571146719</v>
      </c>
    </row>
    <row r="71091" spans="1:1" x14ac:dyDescent="0.25">
      <c r="A71091" s="1">
        <v>899598501092237</v>
      </c>
    </row>
    <row r="71092" spans="1:1" x14ac:dyDescent="0.25">
      <c r="A71092" s="1">
        <v>672368618487108</v>
      </c>
    </row>
    <row r="71093" spans="1:1" x14ac:dyDescent="0.25">
      <c r="A71093" s="1">
        <v>767873239377429</v>
      </c>
    </row>
    <row r="71094" spans="1:1" x14ac:dyDescent="0.25">
      <c r="A71094" s="1">
        <v>632910456858248</v>
      </c>
    </row>
    <row r="71095" spans="1:1" x14ac:dyDescent="0.25">
      <c r="A71095" s="1">
        <v>167397704217716</v>
      </c>
    </row>
    <row r="71096" spans="1:1" x14ac:dyDescent="0.25">
      <c r="A71096" s="1">
        <v>566908699014673</v>
      </c>
    </row>
    <row r="71097" spans="1:1" x14ac:dyDescent="0.25">
      <c r="A71097" s="1">
        <v>224997789852619</v>
      </c>
    </row>
    <row r="71098" spans="1:1" x14ac:dyDescent="0.25">
      <c r="A71098" s="1">
        <v>704506536407457</v>
      </c>
    </row>
    <row r="71099" spans="1:1" x14ac:dyDescent="0.25">
      <c r="A71099" s="1">
        <v>565355727173547</v>
      </c>
    </row>
    <row r="71100" spans="1:1" x14ac:dyDescent="0.25">
      <c r="A71100" s="1">
        <v>273170124927042</v>
      </c>
    </row>
    <row r="71101" spans="1:1" x14ac:dyDescent="0.25">
      <c r="A71101" s="1">
        <v>601264877950537</v>
      </c>
    </row>
    <row r="71102" spans="1:1" x14ac:dyDescent="0.25">
      <c r="A71102" s="1">
        <v>739778276497574</v>
      </c>
    </row>
    <row r="71103" spans="1:1" x14ac:dyDescent="0.25">
      <c r="A71103" s="1">
        <v>381664127944719</v>
      </c>
    </row>
    <row r="71104" spans="1:1" x14ac:dyDescent="0.25">
      <c r="A71104" s="1">
        <v>713743536310727</v>
      </c>
    </row>
    <row r="71105" spans="1:1" x14ac:dyDescent="0.25">
      <c r="A71105" s="1">
        <v>536589317517880</v>
      </c>
    </row>
    <row r="71106" spans="1:1" x14ac:dyDescent="0.25">
      <c r="A71106" s="1">
        <v>827570903755437</v>
      </c>
    </row>
    <row r="71107" spans="1:1" x14ac:dyDescent="0.25">
      <c r="A71107" s="1">
        <v>713184608584326</v>
      </c>
    </row>
    <row r="71108" spans="1:1" x14ac:dyDescent="0.25">
      <c r="A71108" s="1">
        <v>545414110300680</v>
      </c>
    </row>
    <row r="71109" spans="1:1" x14ac:dyDescent="0.25">
      <c r="A71109" s="1">
        <v>649695144845937</v>
      </c>
    </row>
    <row r="71110" spans="1:1" x14ac:dyDescent="0.25">
      <c r="A71110" s="1">
        <v>448363795808437</v>
      </c>
    </row>
    <row r="71111" spans="1:1" x14ac:dyDescent="0.25">
      <c r="A71111" s="1">
        <v>238399000930888</v>
      </c>
    </row>
    <row r="71112" spans="1:1" x14ac:dyDescent="0.25">
      <c r="A71112" s="1">
        <v>948208566148970</v>
      </c>
    </row>
    <row r="71113" spans="1:1" x14ac:dyDescent="0.25">
      <c r="A71113" s="1">
        <v>840316828354792</v>
      </c>
    </row>
    <row r="71114" spans="1:1" x14ac:dyDescent="0.25">
      <c r="A71114" s="1">
        <v>372652322361956</v>
      </c>
    </row>
    <row r="71115" spans="1:1" x14ac:dyDescent="0.25">
      <c r="A71115" s="1">
        <v>402805045969593</v>
      </c>
    </row>
    <row r="71116" spans="1:1" x14ac:dyDescent="0.25">
      <c r="A71116" s="1">
        <v>916473451926520</v>
      </c>
    </row>
    <row r="71117" spans="1:1" x14ac:dyDescent="0.25">
      <c r="A71117" s="1">
        <v>198739585834899</v>
      </c>
    </row>
    <row r="71118" spans="1:1" x14ac:dyDescent="0.25">
      <c r="A71118" s="1">
        <v>922570666789125</v>
      </c>
    </row>
    <row r="71119" spans="1:1" x14ac:dyDescent="0.25">
      <c r="A71119" s="1">
        <v>698721631965367</v>
      </c>
    </row>
    <row r="71120" spans="1:1" x14ac:dyDescent="0.25">
      <c r="A71120" s="1">
        <v>654155638394831</v>
      </c>
    </row>
    <row r="71121" spans="1:1" x14ac:dyDescent="0.25">
      <c r="A71121" s="1">
        <v>486147648409141</v>
      </c>
    </row>
    <row r="71122" spans="1:1" x14ac:dyDescent="0.25">
      <c r="A71122" s="1">
        <v>805389054528215</v>
      </c>
    </row>
    <row r="71123" spans="1:1" x14ac:dyDescent="0.25">
      <c r="A71123" s="1">
        <v>414473443938864</v>
      </c>
    </row>
    <row r="71124" spans="1:1" x14ac:dyDescent="0.25">
      <c r="A71124" s="1">
        <v>856274116131632</v>
      </c>
    </row>
    <row r="71125" spans="1:1" x14ac:dyDescent="0.25">
      <c r="A71125" s="1">
        <v>983415135648932</v>
      </c>
    </row>
    <row r="71126" spans="1:1" x14ac:dyDescent="0.25">
      <c r="A71126" s="1">
        <v>306150169835470</v>
      </c>
    </row>
    <row r="71127" spans="1:1" x14ac:dyDescent="0.25">
      <c r="A71127" s="1">
        <v>371383183115995</v>
      </c>
    </row>
    <row r="71128" spans="1:1" x14ac:dyDescent="0.25">
      <c r="A71128" s="1">
        <v>157133484177579</v>
      </c>
    </row>
    <row r="71129" spans="1:1" x14ac:dyDescent="0.25">
      <c r="A71129" s="1">
        <v>236318733206879</v>
      </c>
    </row>
    <row r="71130" spans="1:1" x14ac:dyDescent="0.25">
      <c r="A71130" s="1">
        <v>742832571390607</v>
      </c>
    </row>
    <row r="71131" spans="1:1" x14ac:dyDescent="0.25">
      <c r="A71131" s="1">
        <v>966428461791450</v>
      </c>
    </row>
    <row r="71132" spans="1:1" x14ac:dyDescent="0.25">
      <c r="A71132" s="1">
        <v>500465566985525</v>
      </c>
    </row>
    <row r="71133" spans="1:1" x14ac:dyDescent="0.25">
      <c r="A71133" s="1">
        <v>263534393372612</v>
      </c>
    </row>
    <row r="71134" spans="1:1" x14ac:dyDescent="0.25">
      <c r="A71134" s="1">
        <v>334084269886260</v>
      </c>
    </row>
    <row r="71135" spans="1:1" x14ac:dyDescent="0.25">
      <c r="A71135" s="1">
        <v>909155003999233</v>
      </c>
    </row>
    <row r="71136" spans="1:1" x14ac:dyDescent="0.25">
      <c r="A71136" s="1">
        <v>711510384221548</v>
      </c>
    </row>
    <row r="71137" spans="1:1" x14ac:dyDescent="0.25">
      <c r="A71137" s="1">
        <v>910083121143945</v>
      </c>
    </row>
    <row r="71138" spans="1:1" x14ac:dyDescent="0.25">
      <c r="A71138" s="1">
        <v>459311245892746</v>
      </c>
    </row>
    <row r="71139" spans="1:1" x14ac:dyDescent="0.25">
      <c r="A71139" s="1">
        <v>185751801562954</v>
      </c>
    </row>
    <row r="71140" spans="1:1" x14ac:dyDescent="0.25">
      <c r="A71140" s="1">
        <v>540299423211179</v>
      </c>
    </row>
    <row r="71141" spans="1:1" x14ac:dyDescent="0.25">
      <c r="A71141" s="1">
        <v>764133021789509</v>
      </c>
    </row>
    <row r="71142" spans="1:1" x14ac:dyDescent="0.25">
      <c r="A71142" s="1">
        <v>661983837552037</v>
      </c>
    </row>
    <row r="71143" spans="1:1" x14ac:dyDescent="0.25">
      <c r="A71143" s="1">
        <v>267393093726283</v>
      </c>
    </row>
    <row r="71144" spans="1:1" x14ac:dyDescent="0.25">
      <c r="A71144" s="1">
        <v>272245362416039</v>
      </c>
    </row>
    <row r="71145" spans="1:1" x14ac:dyDescent="0.25">
      <c r="A71145" s="1">
        <v>974169360714855</v>
      </c>
    </row>
    <row r="71146" spans="1:1" x14ac:dyDescent="0.25">
      <c r="A71146" s="1">
        <v>860198374050408</v>
      </c>
    </row>
    <row r="71147" spans="1:1" x14ac:dyDescent="0.25">
      <c r="A71147" s="1">
        <v>969646403207609</v>
      </c>
    </row>
    <row r="71148" spans="1:1" x14ac:dyDescent="0.25">
      <c r="A71148" s="1">
        <v>340499996212559</v>
      </c>
    </row>
    <row r="71149" spans="1:1" x14ac:dyDescent="0.25">
      <c r="A71149" s="1">
        <v>712114758008659</v>
      </c>
    </row>
    <row r="71150" spans="1:1" x14ac:dyDescent="0.25">
      <c r="A71150" s="1">
        <v>546159269589624</v>
      </c>
    </row>
    <row r="71151" spans="1:1" x14ac:dyDescent="0.25">
      <c r="A71151" s="1">
        <v>170746287604461</v>
      </c>
    </row>
    <row r="71152" spans="1:1" x14ac:dyDescent="0.25">
      <c r="A71152" s="1">
        <v>469343189407596</v>
      </c>
    </row>
    <row r="71153" spans="1:1" x14ac:dyDescent="0.25">
      <c r="A71153" s="1">
        <v>856939321028717</v>
      </c>
    </row>
    <row r="71154" spans="1:1" x14ac:dyDescent="0.25">
      <c r="A71154" s="1">
        <v>122112703850660</v>
      </c>
    </row>
    <row r="71155" spans="1:1" x14ac:dyDescent="0.25">
      <c r="A71155" s="1">
        <v>769139161369364</v>
      </c>
    </row>
    <row r="71156" spans="1:1" x14ac:dyDescent="0.25">
      <c r="A71156" s="1">
        <v>384543951845756</v>
      </c>
    </row>
    <row r="71157" spans="1:1" x14ac:dyDescent="0.25">
      <c r="A71157" s="1">
        <v>199234459826368</v>
      </c>
    </row>
    <row r="71158" spans="1:1" x14ac:dyDescent="0.25">
      <c r="A71158" s="1">
        <v>987971461773096</v>
      </c>
    </row>
    <row r="71159" spans="1:1" x14ac:dyDescent="0.25">
      <c r="A71159" s="1">
        <v>393534684791591</v>
      </c>
    </row>
    <row r="71160" spans="1:1" x14ac:dyDescent="0.25">
      <c r="A71160" s="1">
        <v>522679992432143</v>
      </c>
    </row>
    <row r="71161" spans="1:1" x14ac:dyDescent="0.25">
      <c r="A71161" s="1">
        <v>549040349151357</v>
      </c>
    </row>
    <row r="71162" spans="1:1" x14ac:dyDescent="0.25">
      <c r="A71162" s="1">
        <v>520613831857276</v>
      </c>
    </row>
    <row r="71163" spans="1:1" x14ac:dyDescent="0.25">
      <c r="A71163" s="1">
        <v>498449910274773</v>
      </c>
    </row>
    <row r="71164" spans="1:1" x14ac:dyDescent="0.25">
      <c r="A71164" s="1">
        <v>150404521133012</v>
      </c>
    </row>
    <row r="71165" spans="1:1" x14ac:dyDescent="0.25">
      <c r="A71165" s="1">
        <v>682734598294480</v>
      </c>
    </row>
    <row r="71166" spans="1:1" x14ac:dyDescent="0.25">
      <c r="A71166" s="1">
        <v>657433959012672</v>
      </c>
    </row>
    <row r="71167" spans="1:1" x14ac:dyDescent="0.25">
      <c r="A71167" s="1">
        <v>450316095535106</v>
      </c>
    </row>
    <row r="71168" spans="1:1" x14ac:dyDescent="0.25">
      <c r="A71168" s="1">
        <v>193397134754244</v>
      </c>
    </row>
    <row r="71169" spans="1:1" x14ac:dyDescent="0.25">
      <c r="A71169" s="1">
        <v>199615693116794</v>
      </c>
    </row>
    <row r="71170" spans="1:1" x14ac:dyDescent="0.25">
      <c r="A71170" s="1">
        <v>870535808750404</v>
      </c>
    </row>
    <row r="71171" spans="1:1" x14ac:dyDescent="0.25">
      <c r="A71171" s="1">
        <v>884107130252378</v>
      </c>
    </row>
    <row r="71172" spans="1:1" x14ac:dyDescent="0.25">
      <c r="A71172" s="1">
        <v>122202800035797</v>
      </c>
    </row>
    <row r="71173" spans="1:1" x14ac:dyDescent="0.25">
      <c r="A71173" s="1">
        <v>402165589544796</v>
      </c>
    </row>
    <row r="71174" spans="1:1" x14ac:dyDescent="0.25">
      <c r="A71174" s="1">
        <v>976806303939983</v>
      </c>
    </row>
    <row r="71175" spans="1:1" x14ac:dyDescent="0.25">
      <c r="A71175" s="1">
        <v>861932818103654</v>
      </c>
    </row>
    <row r="71176" spans="1:1" x14ac:dyDescent="0.25">
      <c r="A71176" s="1">
        <v>960780841623842</v>
      </c>
    </row>
    <row r="71177" spans="1:1" x14ac:dyDescent="0.25">
      <c r="A71177" s="1">
        <v>810765569556755</v>
      </c>
    </row>
    <row r="71178" spans="1:1" x14ac:dyDescent="0.25">
      <c r="A71178" s="1">
        <v>626462738221557</v>
      </c>
    </row>
    <row r="71179" spans="1:1" x14ac:dyDescent="0.25">
      <c r="A71179" s="1">
        <v>812511453797966</v>
      </c>
    </row>
    <row r="71180" spans="1:1" x14ac:dyDescent="0.25">
      <c r="A71180" s="1">
        <v>714576500256958</v>
      </c>
    </row>
    <row r="71181" spans="1:1" x14ac:dyDescent="0.25">
      <c r="A71181" s="1">
        <v>241009054190501</v>
      </c>
    </row>
    <row r="71182" spans="1:1" x14ac:dyDescent="0.25">
      <c r="A71182" s="1">
        <v>669884832949086</v>
      </c>
    </row>
    <row r="71183" spans="1:1" x14ac:dyDescent="0.25">
      <c r="A71183" s="1">
        <v>764900762735852</v>
      </c>
    </row>
    <row r="71184" spans="1:1" x14ac:dyDescent="0.25">
      <c r="A71184" s="1">
        <v>158586565559373</v>
      </c>
    </row>
    <row r="71185" spans="1:1" x14ac:dyDescent="0.25">
      <c r="A71185" s="1">
        <v>402765659332546</v>
      </c>
    </row>
    <row r="71186" spans="1:1" x14ac:dyDescent="0.25">
      <c r="A71186" s="1">
        <v>910309357181591</v>
      </c>
    </row>
    <row r="71187" spans="1:1" x14ac:dyDescent="0.25">
      <c r="A71187" s="1">
        <v>297921601573302</v>
      </c>
    </row>
    <row r="71188" spans="1:1" x14ac:dyDescent="0.25">
      <c r="A71188" s="1">
        <v>204622082185715</v>
      </c>
    </row>
    <row r="71189" spans="1:1" x14ac:dyDescent="0.25">
      <c r="A71189" s="1">
        <v>133197742356644</v>
      </c>
    </row>
    <row r="71190" spans="1:1" x14ac:dyDescent="0.25">
      <c r="A71190" s="1">
        <v>242995900849281</v>
      </c>
    </row>
    <row r="71191" spans="1:1" x14ac:dyDescent="0.25">
      <c r="A71191" s="1">
        <v>298923267611411</v>
      </c>
    </row>
    <row r="71192" spans="1:1" x14ac:dyDescent="0.25">
      <c r="A71192" s="1">
        <v>758529107991895</v>
      </c>
    </row>
    <row r="71193" spans="1:1" x14ac:dyDescent="0.25">
      <c r="A71193" s="1">
        <v>814256946019665</v>
      </c>
    </row>
    <row r="71194" spans="1:1" x14ac:dyDescent="0.25">
      <c r="A71194" s="1">
        <v>312744604304091</v>
      </c>
    </row>
    <row r="71195" spans="1:1" x14ac:dyDescent="0.25">
      <c r="A71195" s="1">
        <v>890161974051188</v>
      </c>
    </row>
    <row r="71196" spans="1:1" x14ac:dyDescent="0.25">
      <c r="A71196" s="1">
        <v>199792333074307</v>
      </c>
    </row>
    <row r="71197" spans="1:1" x14ac:dyDescent="0.25">
      <c r="A71197" s="1">
        <v>132105052022077</v>
      </c>
    </row>
    <row r="71198" spans="1:1" x14ac:dyDescent="0.25">
      <c r="A71198" s="1">
        <v>120448603968367</v>
      </c>
    </row>
    <row r="71199" spans="1:1" x14ac:dyDescent="0.25">
      <c r="A71199" s="1">
        <v>150095761408608</v>
      </c>
    </row>
    <row r="71200" spans="1:1" x14ac:dyDescent="0.25">
      <c r="A71200" s="1">
        <v>213707983492294</v>
      </c>
    </row>
    <row r="71201" spans="1:1" x14ac:dyDescent="0.25">
      <c r="A71201" s="1">
        <v>518587047915323</v>
      </c>
    </row>
    <row r="71202" spans="1:1" x14ac:dyDescent="0.25">
      <c r="A71202" s="1">
        <v>217328742198363</v>
      </c>
    </row>
    <row r="71203" spans="1:1" x14ac:dyDescent="0.25">
      <c r="A71203" s="1">
        <v>137442920625161</v>
      </c>
    </row>
    <row r="71204" spans="1:1" x14ac:dyDescent="0.25">
      <c r="A71204" s="1">
        <v>535848854278974</v>
      </c>
    </row>
    <row r="71205" spans="1:1" x14ac:dyDescent="0.25">
      <c r="A71205" s="1">
        <v>170223412685682</v>
      </c>
    </row>
    <row r="71206" spans="1:1" x14ac:dyDescent="0.25">
      <c r="A71206" s="1">
        <v>247339884744793</v>
      </c>
    </row>
    <row r="71207" spans="1:1" x14ac:dyDescent="0.25">
      <c r="A71207" s="1">
        <v>945896131637108</v>
      </c>
    </row>
    <row r="71208" spans="1:1" x14ac:dyDescent="0.25">
      <c r="A71208" s="1">
        <v>654727779915019</v>
      </c>
    </row>
    <row r="71209" spans="1:1" x14ac:dyDescent="0.25">
      <c r="A71209" s="1">
        <v>230675504642749</v>
      </c>
    </row>
    <row r="71210" spans="1:1" x14ac:dyDescent="0.25">
      <c r="A71210" s="1">
        <v>545772214131083</v>
      </c>
    </row>
    <row r="71211" spans="1:1" x14ac:dyDescent="0.25">
      <c r="A71211" s="1">
        <v>632707052414067</v>
      </c>
    </row>
    <row r="71212" spans="1:1" x14ac:dyDescent="0.25">
      <c r="A71212" s="1">
        <v>951905080197103</v>
      </c>
    </row>
    <row r="71213" spans="1:1" x14ac:dyDescent="0.25">
      <c r="A71213" s="1">
        <v>433901637088825</v>
      </c>
    </row>
    <row r="71214" spans="1:1" x14ac:dyDescent="0.25">
      <c r="A71214" s="1">
        <v>121804531561743</v>
      </c>
    </row>
    <row r="71215" spans="1:1" x14ac:dyDescent="0.25">
      <c r="A71215" s="1">
        <v>959989518550649</v>
      </c>
    </row>
    <row r="71216" spans="1:1" x14ac:dyDescent="0.25">
      <c r="A71216" s="1">
        <v>557515090511243</v>
      </c>
    </row>
    <row r="71217" spans="1:1" x14ac:dyDescent="0.25">
      <c r="A71217" s="1">
        <v>373428479945282</v>
      </c>
    </row>
    <row r="71218" spans="1:1" x14ac:dyDescent="0.25">
      <c r="A71218" s="1">
        <v>608971851296561</v>
      </c>
    </row>
    <row r="71219" spans="1:1" x14ac:dyDescent="0.25">
      <c r="A71219" s="1">
        <v>939672547691358</v>
      </c>
    </row>
    <row r="71220" spans="1:1" x14ac:dyDescent="0.25">
      <c r="A71220" s="1">
        <v>955984486914137</v>
      </c>
    </row>
    <row r="71221" spans="1:1" x14ac:dyDescent="0.25">
      <c r="A71221" s="1">
        <v>218092699294776</v>
      </c>
    </row>
    <row r="71222" spans="1:1" x14ac:dyDescent="0.25">
      <c r="A71222" s="1">
        <v>525732358903684</v>
      </c>
    </row>
    <row r="71223" spans="1:1" x14ac:dyDescent="0.25">
      <c r="A71223" s="1">
        <v>636993207230533</v>
      </c>
    </row>
    <row r="71224" spans="1:1" x14ac:dyDescent="0.25">
      <c r="A71224" s="1">
        <v>497042931998931</v>
      </c>
    </row>
    <row r="71225" spans="1:1" x14ac:dyDescent="0.25">
      <c r="A71225" s="1">
        <v>783977899112110</v>
      </c>
    </row>
    <row r="71226" spans="1:1" x14ac:dyDescent="0.25">
      <c r="A71226" s="1">
        <v>578906299270420</v>
      </c>
    </row>
    <row r="71227" spans="1:1" x14ac:dyDescent="0.25">
      <c r="A71227" s="1">
        <v>263058672229072</v>
      </c>
    </row>
    <row r="71228" spans="1:1" x14ac:dyDescent="0.25">
      <c r="A71228" s="1">
        <v>775657935303763</v>
      </c>
    </row>
    <row r="71229" spans="1:1" x14ac:dyDescent="0.25">
      <c r="A71229" s="1">
        <v>151600762805529</v>
      </c>
    </row>
    <row r="71230" spans="1:1" x14ac:dyDescent="0.25">
      <c r="A71230" s="1">
        <v>218476115314043</v>
      </c>
    </row>
    <row r="71231" spans="1:1" x14ac:dyDescent="0.25">
      <c r="A71231" s="1">
        <v>576800396627955</v>
      </c>
    </row>
    <row r="71232" spans="1:1" x14ac:dyDescent="0.25">
      <c r="A71232" s="1">
        <v>663004331376788</v>
      </c>
    </row>
    <row r="71233" spans="1:1" x14ac:dyDescent="0.25">
      <c r="A71233" s="1">
        <v>698603007014835</v>
      </c>
    </row>
    <row r="71234" spans="1:1" x14ac:dyDescent="0.25">
      <c r="A71234" s="1">
        <v>152501376275495</v>
      </c>
    </row>
    <row r="71235" spans="1:1" x14ac:dyDescent="0.25">
      <c r="A71235" s="1">
        <v>173229465184519</v>
      </c>
    </row>
    <row r="71236" spans="1:1" x14ac:dyDescent="0.25">
      <c r="A71236" s="1">
        <v>453086423366043</v>
      </c>
    </row>
    <row r="71237" spans="1:1" x14ac:dyDescent="0.25">
      <c r="A71237" s="1">
        <v>878681657091695</v>
      </c>
    </row>
    <row r="71238" spans="1:1" x14ac:dyDescent="0.25">
      <c r="A71238" s="1">
        <v>277026680006614</v>
      </c>
    </row>
    <row r="71239" spans="1:1" x14ac:dyDescent="0.25">
      <c r="A71239" s="1">
        <v>581050455587425</v>
      </c>
    </row>
    <row r="71240" spans="1:1" x14ac:dyDescent="0.25">
      <c r="A71240" s="1">
        <v>825977353730695</v>
      </c>
    </row>
    <row r="71241" spans="1:1" x14ac:dyDescent="0.25">
      <c r="A71241" s="1">
        <v>268143523967918</v>
      </c>
    </row>
    <row r="71242" spans="1:1" x14ac:dyDescent="0.25">
      <c r="A71242" s="1">
        <v>781833785462908</v>
      </c>
    </row>
    <row r="71243" spans="1:1" x14ac:dyDescent="0.25">
      <c r="A71243" s="1">
        <v>171124613931497</v>
      </c>
    </row>
    <row r="71244" spans="1:1" x14ac:dyDescent="0.25">
      <c r="A71244" s="1">
        <v>588531416676536</v>
      </c>
    </row>
    <row r="71245" spans="1:1" x14ac:dyDescent="0.25">
      <c r="A71245" s="1">
        <v>313876463020171</v>
      </c>
    </row>
    <row r="71246" spans="1:1" x14ac:dyDescent="0.25">
      <c r="A71246" s="1">
        <v>341840056774479</v>
      </c>
    </row>
    <row r="71247" spans="1:1" x14ac:dyDescent="0.25">
      <c r="A71247" s="1">
        <v>573817505121328</v>
      </c>
    </row>
    <row r="71248" spans="1:1" x14ac:dyDescent="0.25">
      <c r="A71248" s="1">
        <v>771616588328360</v>
      </c>
    </row>
    <row r="71249" spans="1:1" x14ac:dyDescent="0.25">
      <c r="A71249" s="1">
        <v>324537671094471</v>
      </c>
    </row>
    <row r="71250" spans="1:1" x14ac:dyDescent="0.25">
      <c r="A71250" s="1">
        <v>967394112513929</v>
      </c>
    </row>
    <row r="71251" spans="1:1" x14ac:dyDescent="0.25">
      <c r="A71251" s="1">
        <v>734201800976009</v>
      </c>
    </row>
    <row r="71252" spans="1:1" x14ac:dyDescent="0.25">
      <c r="A71252" s="1">
        <v>826115429384903</v>
      </c>
    </row>
    <row r="71253" spans="1:1" x14ac:dyDescent="0.25">
      <c r="A71253" s="1">
        <v>849481528090397</v>
      </c>
    </row>
    <row r="71254" spans="1:1" x14ac:dyDescent="0.25">
      <c r="A71254" s="1">
        <v>724610915480255</v>
      </c>
    </row>
    <row r="71255" spans="1:1" x14ac:dyDescent="0.25">
      <c r="A71255" s="1">
        <v>433634152152060</v>
      </c>
    </row>
    <row r="71256" spans="1:1" x14ac:dyDescent="0.25">
      <c r="A71256" s="1">
        <v>645124952594556</v>
      </c>
    </row>
    <row r="71257" spans="1:1" x14ac:dyDescent="0.25">
      <c r="A71257" s="1">
        <v>798517280545948</v>
      </c>
    </row>
    <row r="71258" spans="1:1" x14ac:dyDescent="0.25">
      <c r="A71258" s="1">
        <v>369475973791537</v>
      </c>
    </row>
    <row r="71259" spans="1:1" x14ac:dyDescent="0.25">
      <c r="A71259" s="1">
        <v>493483879902831</v>
      </c>
    </row>
    <row r="71260" spans="1:1" x14ac:dyDescent="0.25">
      <c r="A71260" s="1">
        <v>494024787498466</v>
      </c>
    </row>
    <row r="71261" spans="1:1" x14ac:dyDescent="0.25">
      <c r="A71261" s="1">
        <v>681333670321097</v>
      </c>
    </row>
    <row r="71262" spans="1:1" x14ac:dyDescent="0.25">
      <c r="A71262" s="1">
        <v>614216492110491</v>
      </c>
    </row>
    <row r="71263" spans="1:1" x14ac:dyDescent="0.25">
      <c r="A71263" s="1">
        <v>510492477319122</v>
      </c>
    </row>
    <row r="71264" spans="1:1" x14ac:dyDescent="0.25">
      <c r="A71264" s="1">
        <v>569180572429687</v>
      </c>
    </row>
    <row r="71265" spans="1:1" x14ac:dyDescent="0.25">
      <c r="A71265" s="1">
        <v>295055408088681</v>
      </c>
    </row>
    <row r="71266" spans="1:1" x14ac:dyDescent="0.25">
      <c r="A71266" s="1">
        <v>117011506288177</v>
      </c>
    </row>
    <row r="71267" spans="1:1" x14ac:dyDescent="0.25">
      <c r="A71267" s="1">
        <v>562203718699986</v>
      </c>
    </row>
    <row r="71268" spans="1:1" x14ac:dyDescent="0.25">
      <c r="A71268" s="1">
        <v>333527371382021</v>
      </c>
    </row>
    <row r="71269" spans="1:1" x14ac:dyDescent="0.25">
      <c r="A71269" s="1">
        <v>238173581092927</v>
      </c>
    </row>
    <row r="71270" spans="1:1" x14ac:dyDescent="0.25">
      <c r="A71270" s="1">
        <v>889635397835561</v>
      </c>
    </row>
    <row r="71271" spans="1:1" x14ac:dyDescent="0.25">
      <c r="A71271" s="1">
        <v>779111899443815</v>
      </c>
    </row>
    <row r="71272" spans="1:1" x14ac:dyDescent="0.25">
      <c r="A71272" s="1">
        <v>162498169485426</v>
      </c>
    </row>
    <row r="71273" spans="1:1" x14ac:dyDescent="0.25">
      <c r="A71273" s="1">
        <v>634734000903902</v>
      </c>
    </row>
    <row r="71274" spans="1:1" x14ac:dyDescent="0.25">
      <c r="A71274" s="1">
        <v>182643246019411</v>
      </c>
    </row>
    <row r="71275" spans="1:1" x14ac:dyDescent="0.25">
      <c r="A71275" s="1">
        <v>111760224814920</v>
      </c>
    </row>
    <row r="71276" spans="1:1" x14ac:dyDescent="0.25">
      <c r="A71276" s="1">
        <v>910167153523145</v>
      </c>
    </row>
    <row r="71277" spans="1:1" x14ac:dyDescent="0.25">
      <c r="A71277" s="1">
        <v>222591485734140</v>
      </c>
    </row>
    <row r="71278" spans="1:1" x14ac:dyDescent="0.25">
      <c r="A71278" s="1">
        <v>925245816097057</v>
      </c>
    </row>
    <row r="71279" spans="1:1" x14ac:dyDescent="0.25">
      <c r="A71279" s="1">
        <v>883209493901877</v>
      </c>
    </row>
    <row r="71280" spans="1:1" x14ac:dyDescent="0.25">
      <c r="A71280" s="1">
        <v>924970636472815</v>
      </c>
    </row>
    <row r="71281" spans="1:1" x14ac:dyDescent="0.25">
      <c r="A71281" s="1">
        <v>650729230030920</v>
      </c>
    </row>
    <row r="71282" spans="1:1" x14ac:dyDescent="0.25">
      <c r="A71282" s="1">
        <v>636103715652827</v>
      </c>
    </row>
    <row r="71283" spans="1:1" x14ac:dyDescent="0.25">
      <c r="A71283" s="1">
        <v>952092569906038</v>
      </c>
    </row>
    <row r="71284" spans="1:1" x14ac:dyDescent="0.25">
      <c r="A71284" s="1">
        <v>327025491584975</v>
      </c>
    </row>
    <row r="71285" spans="1:1" x14ac:dyDescent="0.25">
      <c r="A71285" s="1">
        <v>544297721414595</v>
      </c>
    </row>
    <row r="71286" spans="1:1" x14ac:dyDescent="0.25">
      <c r="A71286" s="1">
        <v>181321680966672</v>
      </c>
    </row>
    <row r="71287" spans="1:1" x14ac:dyDescent="0.25">
      <c r="A71287" s="1">
        <v>623091594475847</v>
      </c>
    </row>
    <row r="71288" spans="1:1" x14ac:dyDescent="0.25">
      <c r="A71288" s="1">
        <v>402595401862842</v>
      </c>
    </row>
    <row r="71289" spans="1:1" x14ac:dyDescent="0.25">
      <c r="A71289" s="1">
        <v>242419567544865</v>
      </c>
    </row>
    <row r="71290" spans="1:1" x14ac:dyDescent="0.25">
      <c r="A71290" s="1">
        <v>385711232422349</v>
      </c>
    </row>
    <row r="71291" spans="1:1" x14ac:dyDescent="0.25">
      <c r="A71291" s="1">
        <v>303284738402469</v>
      </c>
    </row>
    <row r="71292" spans="1:1" x14ac:dyDescent="0.25">
      <c r="A71292" s="1">
        <v>589023946281074</v>
      </c>
    </row>
    <row r="71293" spans="1:1" x14ac:dyDescent="0.25">
      <c r="A71293" s="1">
        <v>706015425369719</v>
      </c>
    </row>
    <row r="71294" spans="1:1" x14ac:dyDescent="0.25">
      <c r="A71294" s="1">
        <v>473264244854129</v>
      </c>
    </row>
    <row r="71295" spans="1:1" x14ac:dyDescent="0.25">
      <c r="A71295" s="1">
        <v>573875074784983</v>
      </c>
    </row>
    <row r="71296" spans="1:1" x14ac:dyDescent="0.25">
      <c r="A71296" s="1">
        <v>146039727862802</v>
      </c>
    </row>
    <row r="71297" spans="1:1" x14ac:dyDescent="0.25">
      <c r="A71297" s="1">
        <v>394558596144244</v>
      </c>
    </row>
    <row r="71298" spans="1:1" x14ac:dyDescent="0.25">
      <c r="A71298" s="1">
        <v>157312967155265</v>
      </c>
    </row>
    <row r="71299" spans="1:1" x14ac:dyDescent="0.25">
      <c r="A71299" s="1">
        <v>200323255208348</v>
      </c>
    </row>
    <row r="71300" spans="1:1" x14ac:dyDescent="0.25">
      <c r="A71300" s="1">
        <v>369233052790540</v>
      </c>
    </row>
    <row r="71301" spans="1:1" x14ac:dyDescent="0.25">
      <c r="A71301" s="1">
        <v>504278646496111</v>
      </c>
    </row>
    <row r="71302" spans="1:1" x14ac:dyDescent="0.25">
      <c r="A71302" s="1">
        <v>151573413595066</v>
      </c>
    </row>
    <row r="71303" spans="1:1" x14ac:dyDescent="0.25">
      <c r="A71303" s="1">
        <v>162590957991416</v>
      </c>
    </row>
    <row r="71304" spans="1:1" x14ac:dyDescent="0.25">
      <c r="A71304" s="1">
        <v>545470642799991</v>
      </c>
    </row>
    <row r="71305" spans="1:1" x14ac:dyDescent="0.25">
      <c r="A71305" s="1">
        <v>639096478854652</v>
      </c>
    </row>
    <row r="71306" spans="1:1" x14ac:dyDescent="0.25">
      <c r="A71306" s="1">
        <v>686426378327512</v>
      </c>
    </row>
    <row r="71307" spans="1:1" x14ac:dyDescent="0.25">
      <c r="A71307" s="1">
        <v>258656726501052</v>
      </c>
    </row>
    <row r="71308" spans="1:1" x14ac:dyDescent="0.25">
      <c r="A71308" s="1">
        <v>677639729887225</v>
      </c>
    </row>
    <row r="71309" spans="1:1" x14ac:dyDescent="0.25">
      <c r="A71309" s="1">
        <v>290752617101293</v>
      </c>
    </row>
    <row r="71310" spans="1:1" x14ac:dyDescent="0.25">
      <c r="A71310" s="1">
        <v>244941044196443</v>
      </c>
    </row>
    <row r="71311" spans="1:1" x14ac:dyDescent="0.25">
      <c r="A71311" s="1">
        <v>104208660083480</v>
      </c>
    </row>
    <row r="71312" spans="1:1" x14ac:dyDescent="0.25">
      <c r="A71312" s="1">
        <v>102538381679921</v>
      </c>
    </row>
    <row r="71313" spans="1:1" x14ac:dyDescent="0.25">
      <c r="A71313" s="1">
        <v>567044752853034</v>
      </c>
    </row>
    <row r="71314" spans="1:1" x14ac:dyDescent="0.25">
      <c r="A71314" s="1">
        <v>584408815078238</v>
      </c>
    </row>
    <row r="71315" spans="1:1" x14ac:dyDescent="0.25">
      <c r="A71315" s="1">
        <v>529953404220830</v>
      </c>
    </row>
    <row r="71316" spans="1:1" x14ac:dyDescent="0.25">
      <c r="A71316" s="1">
        <v>652728361682002</v>
      </c>
    </row>
    <row r="71317" spans="1:1" x14ac:dyDescent="0.25">
      <c r="A71317" s="1">
        <v>577775594853539</v>
      </c>
    </row>
    <row r="71318" spans="1:1" x14ac:dyDescent="0.25">
      <c r="A71318" s="1">
        <v>893525771461069</v>
      </c>
    </row>
    <row r="71319" spans="1:1" x14ac:dyDescent="0.25">
      <c r="A71319" s="1">
        <v>616094941158613</v>
      </c>
    </row>
    <row r="71320" spans="1:1" x14ac:dyDescent="0.25">
      <c r="A71320" s="1">
        <v>914856060476571</v>
      </c>
    </row>
    <row r="71321" spans="1:1" x14ac:dyDescent="0.25">
      <c r="A71321" s="1">
        <v>255329453360951</v>
      </c>
    </row>
    <row r="71322" spans="1:1" x14ac:dyDescent="0.25">
      <c r="A71322" s="1">
        <v>345313696277413</v>
      </c>
    </row>
    <row r="71323" spans="1:1" x14ac:dyDescent="0.25">
      <c r="A71323" s="1">
        <v>252480785747638</v>
      </c>
    </row>
    <row r="71324" spans="1:1" x14ac:dyDescent="0.25">
      <c r="A71324" s="1">
        <v>758561384039890</v>
      </c>
    </row>
    <row r="71325" spans="1:1" x14ac:dyDescent="0.25">
      <c r="A71325" s="1">
        <v>609298713477528</v>
      </c>
    </row>
    <row r="71326" spans="1:1" x14ac:dyDescent="0.25">
      <c r="A71326" s="1">
        <v>767746133961553</v>
      </c>
    </row>
    <row r="71327" spans="1:1" x14ac:dyDescent="0.25">
      <c r="A71327" s="1">
        <v>354799046575357</v>
      </c>
    </row>
    <row r="71328" spans="1:1" x14ac:dyDescent="0.25">
      <c r="A71328" s="1">
        <v>296388662555709</v>
      </c>
    </row>
    <row r="71329" spans="1:1" x14ac:dyDescent="0.25">
      <c r="A71329" s="1">
        <v>582567871079993</v>
      </c>
    </row>
    <row r="71330" spans="1:1" x14ac:dyDescent="0.25">
      <c r="A71330" s="1">
        <v>726981014705798</v>
      </c>
    </row>
    <row r="71331" spans="1:1" x14ac:dyDescent="0.25">
      <c r="A71331" s="1">
        <v>282972318711944</v>
      </c>
    </row>
    <row r="71332" spans="1:1" x14ac:dyDescent="0.25">
      <c r="A71332" s="1">
        <v>374768343591044</v>
      </c>
    </row>
    <row r="71333" spans="1:1" x14ac:dyDescent="0.25">
      <c r="A71333" s="1">
        <v>171958132201327</v>
      </c>
    </row>
    <row r="71334" spans="1:1" x14ac:dyDescent="0.25">
      <c r="A71334" s="1">
        <v>149650048975462</v>
      </c>
    </row>
    <row r="71335" spans="1:1" x14ac:dyDescent="0.25">
      <c r="A71335" s="1">
        <v>214166210499342</v>
      </c>
    </row>
    <row r="71336" spans="1:1" x14ac:dyDescent="0.25">
      <c r="A71336" s="1">
        <v>721583746921379</v>
      </c>
    </row>
    <row r="71337" spans="1:1" x14ac:dyDescent="0.25">
      <c r="A71337" s="1">
        <v>878768718653744</v>
      </c>
    </row>
    <row r="71338" spans="1:1" x14ac:dyDescent="0.25">
      <c r="A71338" s="1">
        <v>790135039667256</v>
      </c>
    </row>
    <row r="71339" spans="1:1" x14ac:dyDescent="0.25">
      <c r="A71339" s="1">
        <v>120398328120844</v>
      </c>
    </row>
    <row r="71340" spans="1:1" x14ac:dyDescent="0.25">
      <c r="A71340" s="1">
        <v>465579143288457</v>
      </c>
    </row>
    <row r="71341" spans="1:1" x14ac:dyDescent="0.25">
      <c r="A71341" s="1">
        <v>875018630621727</v>
      </c>
    </row>
    <row r="71342" spans="1:1" x14ac:dyDescent="0.25">
      <c r="A71342" s="1">
        <v>343569348729168</v>
      </c>
    </row>
    <row r="71343" spans="1:1" x14ac:dyDescent="0.25">
      <c r="A71343" s="1">
        <v>860292994004392</v>
      </c>
    </row>
    <row r="71344" spans="1:1" x14ac:dyDescent="0.25">
      <c r="A71344" s="1">
        <v>769997821537910</v>
      </c>
    </row>
    <row r="71345" spans="1:1" x14ac:dyDescent="0.25">
      <c r="A71345" s="1">
        <v>860778866701416</v>
      </c>
    </row>
    <row r="71346" spans="1:1" x14ac:dyDescent="0.25">
      <c r="A71346" s="1">
        <v>445619863988514</v>
      </c>
    </row>
    <row r="71347" spans="1:1" x14ac:dyDescent="0.25">
      <c r="A71347" s="1">
        <v>467470197350740</v>
      </c>
    </row>
    <row r="71348" spans="1:1" x14ac:dyDescent="0.25">
      <c r="A71348" s="1">
        <v>284768875406343</v>
      </c>
    </row>
    <row r="71349" spans="1:1" x14ac:dyDescent="0.25">
      <c r="A71349" s="1">
        <v>162462047141434</v>
      </c>
    </row>
    <row r="71350" spans="1:1" x14ac:dyDescent="0.25">
      <c r="A71350" s="1">
        <v>516619968916139</v>
      </c>
    </row>
    <row r="71351" spans="1:1" x14ac:dyDescent="0.25">
      <c r="A71351" s="1">
        <v>875070533342492</v>
      </c>
    </row>
    <row r="71352" spans="1:1" x14ac:dyDescent="0.25">
      <c r="A71352" s="1">
        <v>586333356192158</v>
      </c>
    </row>
    <row r="71353" spans="1:1" x14ac:dyDescent="0.25">
      <c r="A71353" s="1">
        <v>306410808170252</v>
      </c>
    </row>
    <row r="71354" spans="1:1" x14ac:dyDescent="0.25">
      <c r="A71354" s="1">
        <v>856917832891466</v>
      </c>
    </row>
    <row r="71355" spans="1:1" x14ac:dyDescent="0.25">
      <c r="A71355" s="1">
        <v>411234422517228</v>
      </c>
    </row>
    <row r="71356" spans="1:1" x14ac:dyDescent="0.25">
      <c r="A71356" s="1">
        <v>701445076075824</v>
      </c>
    </row>
    <row r="71357" spans="1:1" x14ac:dyDescent="0.25">
      <c r="A71357" s="1">
        <v>622591917227185</v>
      </c>
    </row>
    <row r="71358" spans="1:1" x14ac:dyDescent="0.25">
      <c r="A71358" s="1">
        <v>973882059137763</v>
      </c>
    </row>
    <row r="71359" spans="1:1" x14ac:dyDescent="0.25">
      <c r="A71359" s="1">
        <v>986857591645517</v>
      </c>
    </row>
    <row r="71360" spans="1:1" x14ac:dyDescent="0.25">
      <c r="A71360" s="1">
        <v>329098728209363</v>
      </c>
    </row>
    <row r="71361" spans="1:1" x14ac:dyDescent="0.25">
      <c r="A71361" s="1">
        <v>164782453078210</v>
      </c>
    </row>
    <row r="71362" spans="1:1" x14ac:dyDescent="0.25">
      <c r="A71362" s="1">
        <v>264649605315384</v>
      </c>
    </row>
    <row r="71363" spans="1:1" x14ac:dyDescent="0.25">
      <c r="A71363" s="1">
        <v>132434526096325</v>
      </c>
    </row>
    <row r="71364" spans="1:1" x14ac:dyDescent="0.25">
      <c r="A71364" s="1">
        <v>175545444966476</v>
      </c>
    </row>
    <row r="71365" spans="1:1" x14ac:dyDescent="0.25">
      <c r="A71365" s="1">
        <v>814420773107595</v>
      </c>
    </row>
    <row r="71366" spans="1:1" x14ac:dyDescent="0.25">
      <c r="A71366" s="1">
        <v>190989723010837</v>
      </c>
    </row>
    <row r="71367" spans="1:1" x14ac:dyDescent="0.25">
      <c r="A71367" s="1">
        <v>319229757368604</v>
      </c>
    </row>
    <row r="71368" spans="1:1" x14ac:dyDescent="0.25">
      <c r="A71368" s="1">
        <v>265898538415422</v>
      </c>
    </row>
    <row r="71369" spans="1:1" x14ac:dyDescent="0.25">
      <c r="A71369" s="1">
        <v>736810734489631</v>
      </c>
    </row>
    <row r="71370" spans="1:1" x14ac:dyDescent="0.25">
      <c r="A71370" s="1">
        <v>174558050082786</v>
      </c>
    </row>
    <row r="71371" spans="1:1" x14ac:dyDescent="0.25">
      <c r="A71371" s="1">
        <v>622409329294089</v>
      </c>
    </row>
    <row r="71372" spans="1:1" x14ac:dyDescent="0.25">
      <c r="A71372" s="1">
        <v>102291111662823</v>
      </c>
    </row>
    <row r="71373" spans="1:1" x14ac:dyDescent="0.25">
      <c r="A71373" s="1">
        <v>318982944174540</v>
      </c>
    </row>
    <row r="71374" spans="1:1" x14ac:dyDescent="0.25">
      <c r="A71374" s="1">
        <v>447506968239511</v>
      </c>
    </row>
    <row r="71375" spans="1:1" x14ac:dyDescent="0.25">
      <c r="A71375" s="1">
        <v>941138904251984</v>
      </c>
    </row>
    <row r="71376" spans="1:1" x14ac:dyDescent="0.25">
      <c r="A71376" s="1">
        <v>272247859717758</v>
      </c>
    </row>
    <row r="71377" spans="1:1" x14ac:dyDescent="0.25">
      <c r="A71377" s="1">
        <v>949849402240670</v>
      </c>
    </row>
    <row r="71378" spans="1:1" x14ac:dyDescent="0.25">
      <c r="A71378" s="1">
        <v>766920337377718</v>
      </c>
    </row>
    <row r="71379" spans="1:1" x14ac:dyDescent="0.25">
      <c r="A71379" s="1">
        <v>475791837579866</v>
      </c>
    </row>
    <row r="71380" spans="1:1" x14ac:dyDescent="0.25">
      <c r="A71380" s="1">
        <v>464159936612977</v>
      </c>
    </row>
    <row r="71381" spans="1:1" x14ac:dyDescent="0.25">
      <c r="A71381" s="1">
        <v>408021242700997</v>
      </c>
    </row>
    <row r="71382" spans="1:1" x14ac:dyDescent="0.25">
      <c r="A71382" s="1">
        <v>270945615999840</v>
      </c>
    </row>
    <row r="71383" spans="1:1" x14ac:dyDescent="0.25">
      <c r="A71383" s="1">
        <v>254625131363080</v>
      </c>
    </row>
    <row r="71384" spans="1:1" x14ac:dyDescent="0.25">
      <c r="A71384" s="1">
        <v>234538798911401</v>
      </c>
    </row>
    <row r="71385" spans="1:1" x14ac:dyDescent="0.25">
      <c r="A71385" s="1">
        <v>236749345024103</v>
      </c>
    </row>
    <row r="71386" spans="1:1" x14ac:dyDescent="0.25">
      <c r="A71386" s="1">
        <v>822342127079266</v>
      </c>
    </row>
    <row r="71387" spans="1:1" x14ac:dyDescent="0.25">
      <c r="A71387" s="1">
        <v>452404272381869</v>
      </c>
    </row>
    <row r="71388" spans="1:1" x14ac:dyDescent="0.25">
      <c r="A71388" s="1">
        <v>895244154249005</v>
      </c>
    </row>
    <row r="71389" spans="1:1" x14ac:dyDescent="0.25">
      <c r="A71389" s="1">
        <v>292817637189415</v>
      </c>
    </row>
    <row r="71390" spans="1:1" x14ac:dyDescent="0.25">
      <c r="A71390" s="1">
        <v>903959117256625</v>
      </c>
    </row>
    <row r="71391" spans="1:1" x14ac:dyDescent="0.25">
      <c r="A71391" s="1">
        <v>855478418321651</v>
      </c>
    </row>
    <row r="71392" spans="1:1" x14ac:dyDescent="0.25">
      <c r="A71392" s="1">
        <v>178495833721498</v>
      </c>
    </row>
    <row r="71393" spans="1:1" x14ac:dyDescent="0.25">
      <c r="A71393" s="1">
        <v>877747362134627</v>
      </c>
    </row>
    <row r="71394" spans="1:1" x14ac:dyDescent="0.25">
      <c r="A71394" s="1">
        <v>536518028845294</v>
      </c>
    </row>
    <row r="71395" spans="1:1" x14ac:dyDescent="0.25">
      <c r="A71395" s="1">
        <v>174257885739393</v>
      </c>
    </row>
    <row r="71396" spans="1:1" x14ac:dyDescent="0.25">
      <c r="A71396" s="1">
        <v>715971310431116</v>
      </c>
    </row>
    <row r="71397" spans="1:1" x14ac:dyDescent="0.25">
      <c r="A71397" s="1">
        <v>205303129796090</v>
      </c>
    </row>
    <row r="71398" spans="1:1" x14ac:dyDescent="0.25">
      <c r="A71398" s="1">
        <v>459913492713624</v>
      </c>
    </row>
    <row r="71399" spans="1:1" x14ac:dyDescent="0.25">
      <c r="A71399" s="1">
        <v>824883411642251</v>
      </c>
    </row>
    <row r="71400" spans="1:1" x14ac:dyDescent="0.25">
      <c r="A71400" s="1">
        <v>190139380527701</v>
      </c>
    </row>
    <row r="71401" spans="1:1" x14ac:dyDescent="0.25">
      <c r="A71401" s="1">
        <v>232025982733132</v>
      </c>
    </row>
    <row r="71402" spans="1:1" x14ac:dyDescent="0.25">
      <c r="A71402" s="1">
        <v>322478767164608</v>
      </c>
    </row>
    <row r="71403" spans="1:1" x14ac:dyDescent="0.25">
      <c r="A71403" s="1">
        <v>392186285908094</v>
      </c>
    </row>
    <row r="71404" spans="1:1" x14ac:dyDescent="0.25">
      <c r="A71404" s="1">
        <v>305932840559198</v>
      </c>
    </row>
    <row r="71405" spans="1:1" x14ac:dyDescent="0.25">
      <c r="A71405" s="1">
        <v>106343614680099</v>
      </c>
    </row>
    <row r="71406" spans="1:1" x14ac:dyDescent="0.25">
      <c r="A71406" s="1">
        <v>366621480932844</v>
      </c>
    </row>
    <row r="71407" spans="1:1" x14ac:dyDescent="0.25">
      <c r="A71407" s="1">
        <v>473819894109972</v>
      </c>
    </row>
    <row r="71408" spans="1:1" x14ac:dyDescent="0.25">
      <c r="A71408" s="1">
        <v>962992886845449</v>
      </c>
    </row>
    <row r="71409" spans="1:1" x14ac:dyDescent="0.25">
      <c r="A71409" s="1">
        <v>602030180863085</v>
      </c>
    </row>
    <row r="71410" spans="1:1" x14ac:dyDescent="0.25">
      <c r="A71410" s="1">
        <v>191474566819545</v>
      </c>
    </row>
    <row r="71411" spans="1:1" x14ac:dyDescent="0.25">
      <c r="A71411" s="1">
        <v>355459801607337</v>
      </c>
    </row>
    <row r="71412" spans="1:1" x14ac:dyDescent="0.25">
      <c r="A71412" s="1">
        <v>304876033901796</v>
      </c>
    </row>
    <row r="71413" spans="1:1" x14ac:dyDescent="0.25">
      <c r="A71413" s="1">
        <v>356780352149173</v>
      </c>
    </row>
    <row r="71414" spans="1:1" x14ac:dyDescent="0.25">
      <c r="A71414" s="1">
        <v>427201096914553</v>
      </c>
    </row>
    <row r="71415" spans="1:1" x14ac:dyDescent="0.25">
      <c r="A71415" s="1">
        <v>747454198043336</v>
      </c>
    </row>
    <row r="71416" spans="1:1" x14ac:dyDescent="0.25">
      <c r="A71416" s="1">
        <v>564372733705882</v>
      </c>
    </row>
    <row r="71417" spans="1:1" x14ac:dyDescent="0.25">
      <c r="A71417" s="1">
        <v>849833156408537</v>
      </c>
    </row>
    <row r="71418" spans="1:1" x14ac:dyDescent="0.25">
      <c r="A71418" s="1">
        <v>283194611308972</v>
      </c>
    </row>
    <row r="71419" spans="1:1" x14ac:dyDescent="0.25">
      <c r="A71419" s="1">
        <v>647565129474852</v>
      </c>
    </row>
    <row r="71420" spans="1:1" x14ac:dyDescent="0.25">
      <c r="A71420" s="1">
        <v>894422727529314</v>
      </c>
    </row>
    <row r="71421" spans="1:1" x14ac:dyDescent="0.25">
      <c r="A71421" s="1">
        <v>226693973218510</v>
      </c>
    </row>
    <row r="71422" spans="1:1" x14ac:dyDescent="0.25">
      <c r="A71422" s="1">
        <v>381692449777568</v>
      </c>
    </row>
    <row r="71423" spans="1:1" x14ac:dyDescent="0.25">
      <c r="A71423" s="1">
        <v>811943784407428</v>
      </c>
    </row>
    <row r="71424" spans="1:1" x14ac:dyDescent="0.25">
      <c r="A71424" s="1">
        <v>528302819056540</v>
      </c>
    </row>
    <row r="71425" spans="1:1" x14ac:dyDescent="0.25">
      <c r="A71425" s="1">
        <v>537705157107345</v>
      </c>
    </row>
    <row r="71426" spans="1:1" x14ac:dyDescent="0.25">
      <c r="A71426" s="1">
        <v>137389474885838</v>
      </c>
    </row>
    <row r="71427" spans="1:1" x14ac:dyDescent="0.25">
      <c r="A71427" s="1">
        <v>788529679057389</v>
      </c>
    </row>
    <row r="71428" spans="1:1" x14ac:dyDescent="0.25">
      <c r="A71428" s="1">
        <v>397657832631958</v>
      </c>
    </row>
    <row r="71429" spans="1:1" x14ac:dyDescent="0.25">
      <c r="A71429" s="1">
        <v>137846561417760</v>
      </c>
    </row>
    <row r="71430" spans="1:1" x14ac:dyDescent="0.25">
      <c r="A71430" s="1">
        <v>412641696731179</v>
      </c>
    </row>
    <row r="71431" spans="1:1" x14ac:dyDescent="0.25">
      <c r="A71431" s="1">
        <v>840386120237111</v>
      </c>
    </row>
    <row r="71432" spans="1:1" x14ac:dyDescent="0.25">
      <c r="A71432" s="1">
        <v>746101748488767</v>
      </c>
    </row>
    <row r="71433" spans="1:1" x14ac:dyDescent="0.25">
      <c r="A71433" s="1">
        <v>894970624994840</v>
      </c>
    </row>
    <row r="71434" spans="1:1" x14ac:dyDescent="0.25">
      <c r="A71434" s="1">
        <v>529008940397360</v>
      </c>
    </row>
    <row r="71435" spans="1:1" x14ac:dyDescent="0.25">
      <c r="A71435" s="1">
        <v>500052979008591</v>
      </c>
    </row>
    <row r="71436" spans="1:1" x14ac:dyDescent="0.25">
      <c r="A71436" s="1">
        <v>557389133294489</v>
      </c>
    </row>
    <row r="71437" spans="1:1" x14ac:dyDescent="0.25">
      <c r="A71437" s="1">
        <v>198040781092813</v>
      </c>
    </row>
    <row r="71438" spans="1:1" x14ac:dyDescent="0.25">
      <c r="A71438" s="1">
        <v>390718163323161</v>
      </c>
    </row>
    <row r="71439" spans="1:1" x14ac:dyDescent="0.25">
      <c r="A71439" s="1">
        <v>509364378470492</v>
      </c>
    </row>
    <row r="71440" spans="1:1" x14ac:dyDescent="0.25">
      <c r="A71440" s="1">
        <v>710182926921515</v>
      </c>
    </row>
    <row r="71441" spans="1:1" x14ac:dyDescent="0.25">
      <c r="A71441" s="1">
        <v>417453843047748</v>
      </c>
    </row>
    <row r="71442" spans="1:1" x14ac:dyDescent="0.25">
      <c r="A71442" s="1">
        <v>328063301782005</v>
      </c>
    </row>
    <row r="71443" spans="1:1" x14ac:dyDescent="0.25">
      <c r="A71443" s="1">
        <v>714582458816746</v>
      </c>
    </row>
    <row r="71444" spans="1:1" x14ac:dyDescent="0.25">
      <c r="A71444" s="1">
        <v>402497929881838</v>
      </c>
    </row>
    <row r="71445" spans="1:1" x14ac:dyDescent="0.25">
      <c r="A71445" s="1">
        <v>531340311275289</v>
      </c>
    </row>
    <row r="71446" spans="1:1" x14ac:dyDescent="0.25">
      <c r="A71446" s="1">
        <v>943001425078513</v>
      </c>
    </row>
    <row r="71447" spans="1:1" x14ac:dyDescent="0.25">
      <c r="A71447" s="1">
        <v>416966172800728</v>
      </c>
    </row>
    <row r="71448" spans="1:1" x14ac:dyDescent="0.25">
      <c r="A71448" s="1">
        <v>202615100036931</v>
      </c>
    </row>
    <row r="71449" spans="1:1" x14ac:dyDescent="0.25">
      <c r="A71449" s="1">
        <v>723739950373009</v>
      </c>
    </row>
    <row r="71450" spans="1:1" x14ac:dyDescent="0.25">
      <c r="A71450" s="1">
        <v>227394922163745</v>
      </c>
    </row>
    <row r="71451" spans="1:1" x14ac:dyDescent="0.25">
      <c r="A71451" s="1">
        <v>415194773359347</v>
      </c>
    </row>
    <row r="71452" spans="1:1" x14ac:dyDescent="0.25">
      <c r="A71452" s="1">
        <v>205701138918916</v>
      </c>
    </row>
    <row r="71453" spans="1:1" x14ac:dyDescent="0.25">
      <c r="A71453" s="1">
        <v>384041804854043</v>
      </c>
    </row>
    <row r="71454" spans="1:1" x14ac:dyDescent="0.25">
      <c r="A71454" s="1">
        <v>367730933222051</v>
      </c>
    </row>
    <row r="71455" spans="1:1" x14ac:dyDescent="0.25">
      <c r="A71455" s="1">
        <v>587378952142656</v>
      </c>
    </row>
    <row r="71456" spans="1:1" x14ac:dyDescent="0.25">
      <c r="A71456" s="1">
        <v>713812017513251</v>
      </c>
    </row>
    <row r="71457" spans="1:1" x14ac:dyDescent="0.25">
      <c r="A71457" s="1">
        <v>748831261561031</v>
      </c>
    </row>
    <row r="71458" spans="1:1" x14ac:dyDescent="0.25">
      <c r="A71458" s="1">
        <v>702149171959884</v>
      </c>
    </row>
    <row r="71459" spans="1:1" x14ac:dyDescent="0.25">
      <c r="A71459" s="1">
        <v>171684195940695</v>
      </c>
    </row>
    <row r="71460" spans="1:1" x14ac:dyDescent="0.25">
      <c r="A71460" s="1">
        <v>909909331131776</v>
      </c>
    </row>
    <row r="71461" spans="1:1" x14ac:dyDescent="0.25">
      <c r="A71461" s="1">
        <v>296450844814415</v>
      </c>
    </row>
    <row r="71462" spans="1:1" x14ac:dyDescent="0.25">
      <c r="A71462" s="1">
        <v>755889253571588</v>
      </c>
    </row>
    <row r="71463" spans="1:1" x14ac:dyDescent="0.25">
      <c r="A71463" s="1">
        <v>900033694405258</v>
      </c>
    </row>
    <row r="71464" spans="1:1" x14ac:dyDescent="0.25">
      <c r="A71464" s="1">
        <v>930804806525294</v>
      </c>
    </row>
    <row r="71465" spans="1:1" x14ac:dyDescent="0.25">
      <c r="A71465" s="1">
        <v>684107467499749</v>
      </c>
    </row>
    <row r="71466" spans="1:1" x14ac:dyDescent="0.25">
      <c r="A71466" s="1">
        <v>665759115600442</v>
      </c>
    </row>
    <row r="71467" spans="1:1" x14ac:dyDescent="0.25">
      <c r="A71467" s="1">
        <v>194897467809043</v>
      </c>
    </row>
    <row r="71468" spans="1:1" x14ac:dyDescent="0.25">
      <c r="A71468" s="1">
        <v>212362687077329</v>
      </c>
    </row>
    <row r="71469" spans="1:1" x14ac:dyDescent="0.25">
      <c r="A71469" s="1">
        <v>269703915279850</v>
      </c>
    </row>
    <row r="71470" spans="1:1" x14ac:dyDescent="0.25">
      <c r="A71470" s="1">
        <v>171807595907336</v>
      </c>
    </row>
    <row r="71471" spans="1:1" x14ac:dyDescent="0.25">
      <c r="A71471" s="1">
        <v>124568737327665</v>
      </c>
    </row>
    <row r="71472" spans="1:1" x14ac:dyDescent="0.25">
      <c r="A71472" s="1">
        <v>396219426486245</v>
      </c>
    </row>
    <row r="71473" spans="1:1" x14ac:dyDescent="0.25">
      <c r="A71473" s="1">
        <v>707596534595983</v>
      </c>
    </row>
    <row r="71474" spans="1:1" x14ac:dyDescent="0.25">
      <c r="A71474" s="1">
        <v>683070817859140</v>
      </c>
    </row>
    <row r="71475" spans="1:1" x14ac:dyDescent="0.25">
      <c r="A71475" s="1">
        <v>718623162084209</v>
      </c>
    </row>
    <row r="71476" spans="1:1" x14ac:dyDescent="0.25">
      <c r="A71476" s="1">
        <v>745454434470371</v>
      </c>
    </row>
    <row r="71477" spans="1:1" x14ac:dyDescent="0.25">
      <c r="A71477" s="1">
        <v>747789611757544</v>
      </c>
    </row>
    <row r="71478" spans="1:1" x14ac:dyDescent="0.25">
      <c r="A71478" s="1">
        <v>869459533175300</v>
      </c>
    </row>
    <row r="71479" spans="1:1" x14ac:dyDescent="0.25">
      <c r="A71479" s="1">
        <v>664547731547661</v>
      </c>
    </row>
    <row r="71480" spans="1:1" x14ac:dyDescent="0.25">
      <c r="A71480" s="1">
        <v>656809874757825</v>
      </c>
    </row>
    <row r="71481" spans="1:1" x14ac:dyDescent="0.25">
      <c r="A71481" s="1">
        <v>357429676283264</v>
      </c>
    </row>
    <row r="71482" spans="1:1" x14ac:dyDescent="0.25">
      <c r="A71482" s="1">
        <v>464646780953820</v>
      </c>
    </row>
    <row r="71483" spans="1:1" x14ac:dyDescent="0.25">
      <c r="A71483" s="1">
        <v>733810300151490</v>
      </c>
    </row>
    <row r="71484" spans="1:1" x14ac:dyDescent="0.25">
      <c r="A71484" s="1">
        <v>704660920777575</v>
      </c>
    </row>
    <row r="71485" spans="1:1" x14ac:dyDescent="0.25">
      <c r="A71485" s="1">
        <v>268166105310335</v>
      </c>
    </row>
    <row r="71486" spans="1:1" x14ac:dyDescent="0.25">
      <c r="A71486" s="1">
        <v>518456609071054</v>
      </c>
    </row>
    <row r="71487" spans="1:1" x14ac:dyDescent="0.25">
      <c r="A71487" s="1">
        <v>795075339455523</v>
      </c>
    </row>
    <row r="71488" spans="1:1" x14ac:dyDescent="0.25">
      <c r="A71488" s="1">
        <v>852042386572751</v>
      </c>
    </row>
    <row r="71489" spans="1:1" x14ac:dyDescent="0.25">
      <c r="A71489" s="1">
        <v>347166051879952</v>
      </c>
    </row>
    <row r="71490" spans="1:1" x14ac:dyDescent="0.25">
      <c r="A71490" s="1">
        <v>116115859431240</v>
      </c>
    </row>
    <row r="71491" spans="1:1" x14ac:dyDescent="0.25">
      <c r="A71491" s="1">
        <v>129882290070217</v>
      </c>
    </row>
    <row r="71492" spans="1:1" x14ac:dyDescent="0.25">
      <c r="A71492" s="1">
        <v>704941176057635</v>
      </c>
    </row>
    <row r="71493" spans="1:1" x14ac:dyDescent="0.25">
      <c r="A71493" s="1">
        <v>360904678129712</v>
      </c>
    </row>
    <row r="71494" spans="1:1" x14ac:dyDescent="0.25">
      <c r="A71494" s="1">
        <v>460959779603775</v>
      </c>
    </row>
    <row r="71495" spans="1:1" x14ac:dyDescent="0.25">
      <c r="A71495" s="1">
        <v>390341333866731</v>
      </c>
    </row>
    <row r="71496" spans="1:1" x14ac:dyDescent="0.25">
      <c r="A71496" s="1">
        <v>900956297660582</v>
      </c>
    </row>
    <row r="71497" spans="1:1" x14ac:dyDescent="0.25">
      <c r="A71497" s="1">
        <v>487351713065801</v>
      </c>
    </row>
    <row r="71498" spans="1:1" x14ac:dyDescent="0.25">
      <c r="A71498" s="1">
        <v>464837108117529</v>
      </c>
    </row>
    <row r="71499" spans="1:1" x14ac:dyDescent="0.25">
      <c r="A71499" s="1">
        <v>869825236485584</v>
      </c>
    </row>
    <row r="71500" spans="1:1" x14ac:dyDescent="0.25">
      <c r="A71500" s="1">
        <v>817889857809428</v>
      </c>
    </row>
    <row r="71501" spans="1:1" x14ac:dyDescent="0.25">
      <c r="A71501" s="1">
        <v>626835807060432</v>
      </c>
    </row>
    <row r="71502" spans="1:1" x14ac:dyDescent="0.25">
      <c r="A71502" s="1">
        <v>315431722176976</v>
      </c>
    </row>
    <row r="71503" spans="1:1" x14ac:dyDescent="0.25">
      <c r="A71503" s="1">
        <v>254674405678026</v>
      </c>
    </row>
    <row r="71504" spans="1:1" x14ac:dyDescent="0.25">
      <c r="A71504" s="1">
        <v>901554707696416</v>
      </c>
    </row>
    <row r="71505" spans="1:1" x14ac:dyDescent="0.25">
      <c r="A71505" s="1">
        <v>946511312440134</v>
      </c>
    </row>
    <row r="71506" spans="1:1" x14ac:dyDescent="0.25">
      <c r="A71506" s="1">
        <v>238381465147835</v>
      </c>
    </row>
    <row r="71507" spans="1:1" x14ac:dyDescent="0.25">
      <c r="A71507" s="1">
        <v>930733839102989</v>
      </c>
    </row>
    <row r="71508" spans="1:1" x14ac:dyDescent="0.25">
      <c r="A71508" s="1">
        <v>220712096600411</v>
      </c>
    </row>
    <row r="71509" spans="1:1" x14ac:dyDescent="0.25">
      <c r="A71509" s="1">
        <v>886626211452452</v>
      </c>
    </row>
    <row r="71510" spans="1:1" x14ac:dyDescent="0.25">
      <c r="A71510" s="1">
        <v>616894941268570</v>
      </c>
    </row>
    <row r="71511" spans="1:1" x14ac:dyDescent="0.25">
      <c r="A71511" s="1">
        <v>407260583047472</v>
      </c>
    </row>
    <row r="71512" spans="1:1" x14ac:dyDescent="0.25">
      <c r="A71512" s="1">
        <v>710105481258623</v>
      </c>
    </row>
    <row r="71513" spans="1:1" x14ac:dyDescent="0.25">
      <c r="A71513" s="1">
        <v>757391497408103</v>
      </c>
    </row>
    <row r="71514" spans="1:1" x14ac:dyDescent="0.25">
      <c r="A71514" s="1">
        <v>477058483311509</v>
      </c>
    </row>
    <row r="71515" spans="1:1" x14ac:dyDescent="0.25">
      <c r="A71515" s="1">
        <v>863289407052209</v>
      </c>
    </row>
    <row r="71516" spans="1:1" x14ac:dyDescent="0.25">
      <c r="A71516" s="1">
        <v>419184750366405</v>
      </c>
    </row>
    <row r="71517" spans="1:1" x14ac:dyDescent="0.25">
      <c r="A71517" s="1">
        <v>439575029034794</v>
      </c>
    </row>
    <row r="71518" spans="1:1" x14ac:dyDescent="0.25">
      <c r="A71518" s="1">
        <v>744004925408495</v>
      </c>
    </row>
    <row r="71519" spans="1:1" x14ac:dyDescent="0.25">
      <c r="A71519" s="1">
        <v>893905931540899</v>
      </c>
    </row>
    <row r="71520" spans="1:1" x14ac:dyDescent="0.25">
      <c r="A71520" s="1">
        <v>744815554638474</v>
      </c>
    </row>
    <row r="71521" spans="1:1" x14ac:dyDescent="0.25">
      <c r="A71521" s="1">
        <v>329644150807411</v>
      </c>
    </row>
    <row r="71522" spans="1:1" x14ac:dyDescent="0.25">
      <c r="A71522" s="1">
        <v>836555450745957</v>
      </c>
    </row>
    <row r="71523" spans="1:1" x14ac:dyDescent="0.25">
      <c r="A71523" s="1">
        <v>169442221610049</v>
      </c>
    </row>
    <row r="71524" spans="1:1" x14ac:dyDescent="0.25">
      <c r="A71524" s="1">
        <v>575156314204156</v>
      </c>
    </row>
    <row r="71525" spans="1:1" x14ac:dyDescent="0.25">
      <c r="A71525" s="1">
        <v>411687139429838</v>
      </c>
    </row>
    <row r="71526" spans="1:1" x14ac:dyDescent="0.25">
      <c r="A71526" s="1">
        <v>513849159186131</v>
      </c>
    </row>
    <row r="71527" spans="1:1" x14ac:dyDescent="0.25">
      <c r="A71527" s="1">
        <v>993391548685040</v>
      </c>
    </row>
    <row r="71528" spans="1:1" x14ac:dyDescent="0.25">
      <c r="A71528" s="1">
        <v>495414566304432</v>
      </c>
    </row>
    <row r="71529" spans="1:1" x14ac:dyDescent="0.25">
      <c r="A71529" s="1">
        <v>649157598505381</v>
      </c>
    </row>
    <row r="71530" spans="1:1" x14ac:dyDescent="0.25">
      <c r="A71530" s="1">
        <v>932170211297576</v>
      </c>
    </row>
    <row r="71531" spans="1:1" x14ac:dyDescent="0.25">
      <c r="A71531" s="1">
        <v>929105407260847</v>
      </c>
    </row>
    <row r="71532" spans="1:1" x14ac:dyDescent="0.25">
      <c r="A71532" s="1">
        <v>752807908743062</v>
      </c>
    </row>
    <row r="71533" spans="1:1" x14ac:dyDescent="0.25">
      <c r="A71533" s="1">
        <v>897978702335462</v>
      </c>
    </row>
    <row r="71534" spans="1:1" x14ac:dyDescent="0.25">
      <c r="A71534" s="1">
        <v>737190824781269</v>
      </c>
    </row>
    <row r="71535" spans="1:1" x14ac:dyDescent="0.25">
      <c r="A71535" s="1">
        <v>791159697180466</v>
      </c>
    </row>
    <row r="71536" spans="1:1" x14ac:dyDescent="0.25">
      <c r="A71536" s="1">
        <v>481224971823103</v>
      </c>
    </row>
    <row r="71537" spans="1:1" x14ac:dyDescent="0.25">
      <c r="A71537" s="1">
        <v>636377068470861</v>
      </c>
    </row>
    <row r="71538" spans="1:1" x14ac:dyDescent="0.25">
      <c r="A71538" s="1">
        <v>795801440212302</v>
      </c>
    </row>
    <row r="71539" spans="1:1" x14ac:dyDescent="0.25">
      <c r="A71539" s="1">
        <v>767050718962131</v>
      </c>
    </row>
    <row r="71540" spans="1:1" x14ac:dyDescent="0.25">
      <c r="A71540" s="1">
        <v>602244305214543</v>
      </c>
    </row>
    <row r="71541" spans="1:1" x14ac:dyDescent="0.25">
      <c r="A71541" s="1">
        <v>549604097465242</v>
      </c>
    </row>
    <row r="71542" spans="1:1" x14ac:dyDescent="0.25">
      <c r="A71542" s="1">
        <v>376801639289463</v>
      </c>
    </row>
    <row r="71543" spans="1:1" x14ac:dyDescent="0.25">
      <c r="A71543" s="1">
        <v>547710593804147</v>
      </c>
    </row>
    <row r="71544" spans="1:1" x14ac:dyDescent="0.25">
      <c r="A71544" s="1">
        <v>948225188527216</v>
      </c>
    </row>
    <row r="71545" spans="1:1" x14ac:dyDescent="0.25">
      <c r="A71545" s="1">
        <v>967711621680320</v>
      </c>
    </row>
    <row r="71546" spans="1:1" x14ac:dyDescent="0.25">
      <c r="A71546" s="1">
        <v>725576417231787</v>
      </c>
    </row>
    <row r="71547" spans="1:1" x14ac:dyDescent="0.25">
      <c r="A71547" s="1">
        <v>666718853718787</v>
      </c>
    </row>
    <row r="71548" spans="1:1" x14ac:dyDescent="0.25">
      <c r="A71548" s="1">
        <v>825278074590564</v>
      </c>
    </row>
    <row r="71549" spans="1:1" x14ac:dyDescent="0.25">
      <c r="A71549" s="1">
        <v>448989988934339</v>
      </c>
    </row>
    <row r="71550" spans="1:1" x14ac:dyDescent="0.25">
      <c r="A71550" s="1">
        <v>736796444170445</v>
      </c>
    </row>
    <row r="71551" spans="1:1" x14ac:dyDescent="0.25">
      <c r="A71551" s="1">
        <v>807142727900130</v>
      </c>
    </row>
    <row r="71552" spans="1:1" x14ac:dyDescent="0.25">
      <c r="A71552" s="1">
        <v>482095823957380</v>
      </c>
    </row>
    <row r="71553" spans="1:1" x14ac:dyDescent="0.25">
      <c r="A71553" s="1">
        <v>807327024012634</v>
      </c>
    </row>
    <row r="71554" spans="1:1" x14ac:dyDescent="0.25">
      <c r="A71554" s="1">
        <v>268539388618427</v>
      </c>
    </row>
    <row r="71555" spans="1:1" x14ac:dyDescent="0.25">
      <c r="A71555" s="1">
        <v>779843593496664</v>
      </c>
    </row>
    <row r="71556" spans="1:1" x14ac:dyDescent="0.25">
      <c r="A71556" s="1">
        <v>375262081037464</v>
      </c>
    </row>
    <row r="71557" spans="1:1" x14ac:dyDescent="0.25">
      <c r="A71557" s="1">
        <v>639194773243442</v>
      </c>
    </row>
    <row r="71558" spans="1:1" x14ac:dyDescent="0.25">
      <c r="A71558" s="1">
        <v>209748142389266</v>
      </c>
    </row>
    <row r="71559" spans="1:1" x14ac:dyDescent="0.25">
      <c r="A71559" s="1">
        <v>855965406318142</v>
      </c>
    </row>
    <row r="71560" spans="1:1" x14ac:dyDescent="0.25">
      <c r="A71560" s="1">
        <v>867457461551704</v>
      </c>
    </row>
    <row r="71561" spans="1:1" x14ac:dyDescent="0.25">
      <c r="A71561" s="1">
        <v>438608791468398</v>
      </c>
    </row>
    <row r="71562" spans="1:1" x14ac:dyDescent="0.25">
      <c r="A71562" s="1">
        <v>331948876083411</v>
      </c>
    </row>
    <row r="71563" spans="1:1" x14ac:dyDescent="0.25">
      <c r="A71563" s="1">
        <v>656627055229885</v>
      </c>
    </row>
    <row r="71564" spans="1:1" x14ac:dyDescent="0.25">
      <c r="A71564" s="1">
        <v>349061738815051</v>
      </c>
    </row>
    <row r="71565" spans="1:1" x14ac:dyDescent="0.25">
      <c r="A71565" s="1">
        <v>152172251548032</v>
      </c>
    </row>
    <row r="71566" spans="1:1" x14ac:dyDescent="0.25">
      <c r="A71566" s="1">
        <v>734412300022287</v>
      </c>
    </row>
    <row r="71567" spans="1:1" x14ac:dyDescent="0.25">
      <c r="A71567" s="1">
        <v>959610609100513</v>
      </c>
    </row>
    <row r="71568" spans="1:1" x14ac:dyDescent="0.25">
      <c r="A71568" s="1">
        <v>645065709691398</v>
      </c>
    </row>
    <row r="71569" spans="1:1" x14ac:dyDescent="0.25">
      <c r="A71569" s="1">
        <v>353921882371944</v>
      </c>
    </row>
    <row r="71570" spans="1:1" x14ac:dyDescent="0.25">
      <c r="A71570" s="1">
        <v>646697111236157</v>
      </c>
    </row>
    <row r="71571" spans="1:1" x14ac:dyDescent="0.25">
      <c r="A71571" s="1">
        <v>589857133922477</v>
      </c>
    </row>
    <row r="71572" spans="1:1" x14ac:dyDescent="0.25">
      <c r="A71572" s="1">
        <v>209423532162289</v>
      </c>
    </row>
    <row r="71573" spans="1:1" x14ac:dyDescent="0.25">
      <c r="A71573" s="1">
        <v>602327014708867</v>
      </c>
    </row>
    <row r="71574" spans="1:1" x14ac:dyDescent="0.25">
      <c r="A71574" s="1">
        <v>681674785440821</v>
      </c>
    </row>
    <row r="71575" spans="1:1" x14ac:dyDescent="0.25">
      <c r="A71575" s="1">
        <v>268284265224644</v>
      </c>
    </row>
    <row r="71576" spans="1:1" x14ac:dyDescent="0.25">
      <c r="A71576" s="1">
        <v>861491523549842</v>
      </c>
    </row>
    <row r="71577" spans="1:1" x14ac:dyDescent="0.25">
      <c r="A71577" s="1">
        <v>223484964063118</v>
      </c>
    </row>
    <row r="71578" spans="1:1" x14ac:dyDescent="0.25">
      <c r="A71578" s="1">
        <v>583250860676701</v>
      </c>
    </row>
    <row r="71579" spans="1:1" x14ac:dyDescent="0.25">
      <c r="A71579" s="1">
        <v>468863540784269</v>
      </c>
    </row>
    <row r="71580" spans="1:1" x14ac:dyDescent="0.25">
      <c r="A71580" s="1">
        <v>627316137740785</v>
      </c>
    </row>
    <row r="71581" spans="1:1" x14ac:dyDescent="0.25">
      <c r="A71581" s="1">
        <v>261945103153268</v>
      </c>
    </row>
    <row r="71582" spans="1:1" x14ac:dyDescent="0.25">
      <c r="A71582" s="1">
        <v>983561181422293</v>
      </c>
    </row>
    <row r="71583" spans="1:1" x14ac:dyDescent="0.25">
      <c r="A71583" s="1">
        <v>563448878276742</v>
      </c>
    </row>
    <row r="71584" spans="1:1" x14ac:dyDescent="0.25">
      <c r="A71584" s="1">
        <v>991020926622743</v>
      </c>
    </row>
    <row r="71585" spans="1:1" x14ac:dyDescent="0.25">
      <c r="A71585" s="1">
        <v>521861832285015</v>
      </c>
    </row>
    <row r="71586" spans="1:1" x14ac:dyDescent="0.25">
      <c r="A71586" s="1">
        <v>336563469767667</v>
      </c>
    </row>
    <row r="71587" spans="1:1" x14ac:dyDescent="0.25">
      <c r="A71587" s="1">
        <v>514807984887808</v>
      </c>
    </row>
    <row r="71588" spans="1:1" x14ac:dyDescent="0.25">
      <c r="A71588" s="1">
        <v>229963265478420</v>
      </c>
    </row>
    <row r="71589" spans="1:1" x14ac:dyDescent="0.25">
      <c r="A71589" s="1">
        <v>629585110083262</v>
      </c>
    </row>
    <row r="71590" spans="1:1" x14ac:dyDescent="0.25">
      <c r="A71590" s="1">
        <v>246366125374579</v>
      </c>
    </row>
    <row r="71591" spans="1:1" x14ac:dyDescent="0.25">
      <c r="A71591" s="1">
        <v>919746865813137</v>
      </c>
    </row>
    <row r="71592" spans="1:1" x14ac:dyDescent="0.25">
      <c r="A71592" s="1">
        <v>609844572255350</v>
      </c>
    </row>
    <row r="71593" spans="1:1" x14ac:dyDescent="0.25">
      <c r="A71593" s="1">
        <v>428520599282809</v>
      </c>
    </row>
    <row r="71594" spans="1:1" x14ac:dyDescent="0.25">
      <c r="A71594" s="1">
        <v>873339382153787</v>
      </c>
    </row>
    <row r="71595" spans="1:1" x14ac:dyDescent="0.25">
      <c r="A71595" s="1">
        <v>208060434416944</v>
      </c>
    </row>
    <row r="71596" spans="1:1" x14ac:dyDescent="0.25">
      <c r="A71596" s="1">
        <v>653344188728994</v>
      </c>
    </row>
    <row r="71597" spans="1:1" x14ac:dyDescent="0.25">
      <c r="A71597" s="1">
        <v>170450525174652</v>
      </c>
    </row>
    <row r="71598" spans="1:1" x14ac:dyDescent="0.25">
      <c r="A71598" s="1">
        <v>489467072189827</v>
      </c>
    </row>
    <row r="71599" spans="1:1" x14ac:dyDescent="0.25">
      <c r="A71599" s="1">
        <v>527111861498080</v>
      </c>
    </row>
    <row r="71600" spans="1:1" x14ac:dyDescent="0.25">
      <c r="A71600" s="1">
        <v>724413524976395</v>
      </c>
    </row>
    <row r="71601" spans="1:1" x14ac:dyDescent="0.25">
      <c r="A71601" s="1">
        <v>475158248654137</v>
      </c>
    </row>
    <row r="71602" spans="1:1" x14ac:dyDescent="0.25">
      <c r="A71602" s="1">
        <v>155828804108399</v>
      </c>
    </row>
    <row r="71603" spans="1:1" x14ac:dyDescent="0.25">
      <c r="A71603" s="1">
        <v>971587093353834</v>
      </c>
    </row>
    <row r="71604" spans="1:1" x14ac:dyDescent="0.25">
      <c r="A71604" s="1">
        <v>102416111358854</v>
      </c>
    </row>
    <row r="71605" spans="1:1" x14ac:dyDescent="0.25">
      <c r="A71605" s="1">
        <v>648360578037155</v>
      </c>
    </row>
    <row r="71606" spans="1:1" x14ac:dyDescent="0.25">
      <c r="A71606" s="1">
        <v>435701634069217</v>
      </c>
    </row>
    <row r="71607" spans="1:1" x14ac:dyDescent="0.25">
      <c r="A71607" s="1">
        <v>108234193827691</v>
      </c>
    </row>
    <row r="71608" spans="1:1" x14ac:dyDescent="0.25">
      <c r="A71608" s="1">
        <v>904987676818841</v>
      </c>
    </row>
    <row r="71609" spans="1:1" x14ac:dyDescent="0.25">
      <c r="A71609" s="1">
        <v>733868965543347</v>
      </c>
    </row>
    <row r="71610" spans="1:1" x14ac:dyDescent="0.25">
      <c r="A71610" s="1">
        <v>123552971655759</v>
      </c>
    </row>
    <row r="71611" spans="1:1" x14ac:dyDescent="0.25">
      <c r="A71611" s="1">
        <v>445302816295657</v>
      </c>
    </row>
    <row r="71612" spans="1:1" x14ac:dyDescent="0.25">
      <c r="A71612" s="1">
        <v>933006718671743</v>
      </c>
    </row>
    <row r="71613" spans="1:1" x14ac:dyDescent="0.25">
      <c r="A71613" s="1">
        <v>820104681915906</v>
      </c>
    </row>
    <row r="71614" spans="1:1" x14ac:dyDescent="0.25">
      <c r="A71614" s="1">
        <v>664739853320865</v>
      </c>
    </row>
    <row r="71615" spans="1:1" x14ac:dyDescent="0.25">
      <c r="A71615" s="1">
        <v>795410081995550</v>
      </c>
    </row>
    <row r="71616" spans="1:1" x14ac:dyDescent="0.25">
      <c r="A71616" s="1">
        <v>165114366589866</v>
      </c>
    </row>
    <row r="71617" spans="1:1" x14ac:dyDescent="0.25">
      <c r="A71617" s="1">
        <v>350134036545819</v>
      </c>
    </row>
    <row r="71618" spans="1:1" x14ac:dyDescent="0.25">
      <c r="A71618" s="1">
        <v>457527817559014</v>
      </c>
    </row>
    <row r="71619" spans="1:1" x14ac:dyDescent="0.25">
      <c r="A71619" s="1">
        <v>316017658670116</v>
      </c>
    </row>
    <row r="71620" spans="1:1" x14ac:dyDescent="0.25">
      <c r="A71620" s="1">
        <v>983110743558063</v>
      </c>
    </row>
    <row r="71621" spans="1:1" x14ac:dyDescent="0.25">
      <c r="A71621" s="1">
        <v>194413486499639</v>
      </c>
    </row>
    <row r="71622" spans="1:1" x14ac:dyDescent="0.25">
      <c r="A71622" s="1">
        <v>385443779947759</v>
      </c>
    </row>
    <row r="71623" spans="1:1" x14ac:dyDescent="0.25">
      <c r="A71623" s="1">
        <v>562225884323586</v>
      </c>
    </row>
    <row r="71624" spans="1:1" x14ac:dyDescent="0.25">
      <c r="A71624" s="1">
        <v>410048162439751</v>
      </c>
    </row>
    <row r="71625" spans="1:1" x14ac:dyDescent="0.25">
      <c r="A71625" s="1">
        <v>236111296594179</v>
      </c>
    </row>
    <row r="71626" spans="1:1" x14ac:dyDescent="0.25">
      <c r="A71626" s="1">
        <v>297846339229268</v>
      </c>
    </row>
    <row r="71627" spans="1:1" x14ac:dyDescent="0.25">
      <c r="A71627" s="1">
        <v>357445871742606</v>
      </c>
    </row>
    <row r="71628" spans="1:1" x14ac:dyDescent="0.25">
      <c r="A71628" s="1">
        <v>512597422926845</v>
      </c>
    </row>
    <row r="71629" spans="1:1" x14ac:dyDescent="0.25">
      <c r="A71629" s="1">
        <v>344604404614115</v>
      </c>
    </row>
    <row r="71630" spans="1:1" x14ac:dyDescent="0.25">
      <c r="A71630" s="1">
        <v>250759562383149</v>
      </c>
    </row>
    <row r="71631" spans="1:1" x14ac:dyDescent="0.25">
      <c r="A71631" s="1">
        <v>501400368311776</v>
      </c>
    </row>
    <row r="71632" spans="1:1" x14ac:dyDescent="0.25">
      <c r="A71632" s="1">
        <v>726379008247643</v>
      </c>
    </row>
    <row r="71633" spans="1:1" x14ac:dyDescent="0.25">
      <c r="A71633" s="1">
        <v>604495399753859</v>
      </c>
    </row>
    <row r="71634" spans="1:1" x14ac:dyDescent="0.25">
      <c r="A71634" s="1">
        <v>544601331131792</v>
      </c>
    </row>
    <row r="71635" spans="1:1" x14ac:dyDescent="0.25">
      <c r="A71635" s="1">
        <v>396215124634059</v>
      </c>
    </row>
    <row r="71636" spans="1:1" x14ac:dyDescent="0.25">
      <c r="A71636" s="1">
        <v>506211703837651</v>
      </c>
    </row>
    <row r="71637" spans="1:1" x14ac:dyDescent="0.25">
      <c r="A71637" s="1">
        <v>219938931234192</v>
      </c>
    </row>
    <row r="71638" spans="1:1" x14ac:dyDescent="0.25">
      <c r="A71638" s="1">
        <v>116081748584932</v>
      </c>
    </row>
    <row r="71639" spans="1:1" x14ac:dyDescent="0.25">
      <c r="A71639" s="1">
        <v>793655854863588</v>
      </c>
    </row>
    <row r="71640" spans="1:1" x14ac:dyDescent="0.25">
      <c r="A71640" s="1">
        <v>438166310750961</v>
      </c>
    </row>
    <row r="71641" spans="1:1" x14ac:dyDescent="0.25">
      <c r="A71641" s="1">
        <v>804081958651875</v>
      </c>
    </row>
    <row r="71642" spans="1:1" x14ac:dyDescent="0.25">
      <c r="A71642" s="1">
        <v>691425542622207</v>
      </c>
    </row>
    <row r="71643" spans="1:1" x14ac:dyDescent="0.25">
      <c r="A71643" s="1">
        <v>883358261053414</v>
      </c>
    </row>
    <row r="71644" spans="1:1" x14ac:dyDescent="0.25">
      <c r="A71644" s="1">
        <v>279963609716251</v>
      </c>
    </row>
    <row r="71645" spans="1:1" x14ac:dyDescent="0.25">
      <c r="A71645" s="1">
        <v>509719156617154</v>
      </c>
    </row>
    <row r="71646" spans="1:1" x14ac:dyDescent="0.25">
      <c r="A71646" s="1">
        <v>323305201317412</v>
      </c>
    </row>
    <row r="71647" spans="1:1" x14ac:dyDescent="0.25">
      <c r="A71647" s="1">
        <v>195553072740949</v>
      </c>
    </row>
    <row r="71648" spans="1:1" x14ac:dyDescent="0.25">
      <c r="A71648" s="1">
        <v>258106183331507</v>
      </c>
    </row>
    <row r="71649" spans="1:1" x14ac:dyDescent="0.25">
      <c r="A71649" s="1">
        <v>109924480212738</v>
      </c>
    </row>
    <row r="71650" spans="1:1" x14ac:dyDescent="0.25">
      <c r="A71650" s="1">
        <v>494745424551425</v>
      </c>
    </row>
    <row r="71651" spans="1:1" x14ac:dyDescent="0.25">
      <c r="A71651" s="1">
        <v>342595590158978</v>
      </c>
    </row>
    <row r="71652" spans="1:1" x14ac:dyDescent="0.25">
      <c r="A71652" s="1">
        <v>297707786180582</v>
      </c>
    </row>
    <row r="71653" spans="1:1" x14ac:dyDescent="0.25">
      <c r="A71653" s="1">
        <v>736279661485157</v>
      </c>
    </row>
    <row r="71654" spans="1:1" x14ac:dyDescent="0.25">
      <c r="A71654" s="1">
        <v>961308619779378</v>
      </c>
    </row>
    <row r="71655" spans="1:1" x14ac:dyDescent="0.25">
      <c r="A71655" s="1">
        <v>476355804503829</v>
      </c>
    </row>
    <row r="71656" spans="1:1" x14ac:dyDescent="0.25">
      <c r="A71656" s="1">
        <v>418780603554530</v>
      </c>
    </row>
    <row r="71657" spans="1:1" x14ac:dyDescent="0.25">
      <c r="A71657" s="1">
        <v>783649413606301</v>
      </c>
    </row>
    <row r="71658" spans="1:1" x14ac:dyDescent="0.25">
      <c r="A71658" s="1">
        <v>959389880256487</v>
      </c>
    </row>
    <row r="71659" spans="1:1" x14ac:dyDescent="0.25">
      <c r="A71659" s="1">
        <v>226115735473522</v>
      </c>
    </row>
    <row r="71660" spans="1:1" x14ac:dyDescent="0.25">
      <c r="A71660" s="1">
        <v>689581359301492</v>
      </c>
    </row>
    <row r="71661" spans="1:1" x14ac:dyDescent="0.25">
      <c r="A71661" s="1">
        <v>897145911082967</v>
      </c>
    </row>
    <row r="71662" spans="1:1" x14ac:dyDescent="0.25">
      <c r="A71662" s="1">
        <v>909909216944983</v>
      </c>
    </row>
    <row r="71663" spans="1:1" x14ac:dyDescent="0.25">
      <c r="A71663" s="1">
        <v>298156538727202</v>
      </c>
    </row>
    <row r="71664" spans="1:1" x14ac:dyDescent="0.25">
      <c r="A71664" s="1">
        <v>125874882033103</v>
      </c>
    </row>
    <row r="71665" spans="1:1" x14ac:dyDescent="0.25">
      <c r="A71665" s="1">
        <v>550148622010514</v>
      </c>
    </row>
    <row r="71666" spans="1:1" x14ac:dyDescent="0.25">
      <c r="A71666" s="1">
        <v>424963476406733</v>
      </c>
    </row>
    <row r="71667" spans="1:1" x14ac:dyDescent="0.25">
      <c r="A71667" s="1">
        <v>713298985101571</v>
      </c>
    </row>
    <row r="71668" spans="1:1" x14ac:dyDescent="0.25">
      <c r="A71668" s="1">
        <v>261802268721998</v>
      </c>
    </row>
    <row r="71669" spans="1:1" x14ac:dyDescent="0.25">
      <c r="A71669" s="1">
        <v>462476488176089</v>
      </c>
    </row>
    <row r="71670" spans="1:1" x14ac:dyDescent="0.25">
      <c r="A71670" s="1">
        <v>629438380302350</v>
      </c>
    </row>
    <row r="71671" spans="1:1" x14ac:dyDescent="0.25">
      <c r="A71671" s="1">
        <v>955135847959537</v>
      </c>
    </row>
    <row r="71672" spans="1:1" x14ac:dyDescent="0.25">
      <c r="A71672" s="1">
        <v>706643602618218</v>
      </c>
    </row>
    <row r="71673" spans="1:1" x14ac:dyDescent="0.25">
      <c r="A71673" s="1">
        <v>567231336700135</v>
      </c>
    </row>
    <row r="71674" spans="1:1" x14ac:dyDescent="0.25">
      <c r="A71674" s="1">
        <v>403107012629781</v>
      </c>
    </row>
    <row r="71675" spans="1:1" x14ac:dyDescent="0.25">
      <c r="A71675" s="1">
        <v>271091996525653</v>
      </c>
    </row>
    <row r="71676" spans="1:1" x14ac:dyDescent="0.25">
      <c r="A71676" s="1">
        <v>395768978223343</v>
      </c>
    </row>
    <row r="71677" spans="1:1" x14ac:dyDescent="0.25">
      <c r="A71677" s="1">
        <v>356578858661308</v>
      </c>
    </row>
    <row r="71678" spans="1:1" x14ac:dyDescent="0.25">
      <c r="A71678" s="1">
        <v>775250343384451</v>
      </c>
    </row>
    <row r="71679" spans="1:1" x14ac:dyDescent="0.25">
      <c r="A71679" s="1">
        <v>528961071877904</v>
      </c>
    </row>
    <row r="71680" spans="1:1" x14ac:dyDescent="0.25">
      <c r="A71680" s="1">
        <v>731480506367835</v>
      </c>
    </row>
    <row r="71681" spans="1:1" x14ac:dyDescent="0.25">
      <c r="A71681" s="1">
        <v>849847098775256</v>
      </c>
    </row>
    <row r="71682" spans="1:1" x14ac:dyDescent="0.25">
      <c r="A71682" s="1">
        <v>682839940640167</v>
      </c>
    </row>
    <row r="71683" spans="1:1" x14ac:dyDescent="0.25">
      <c r="A71683" s="1">
        <v>570682671058182</v>
      </c>
    </row>
    <row r="71684" spans="1:1" x14ac:dyDescent="0.25">
      <c r="A71684" s="1">
        <v>657382587198514</v>
      </c>
    </row>
    <row r="71685" spans="1:1" x14ac:dyDescent="0.25">
      <c r="A71685" s="1">
        <v>986094494086434</v>
      </c>
    </row>
    <row r="71686" spans="1:1" x14ac:dyDescent="0.25">
      <c r="A71686" s="1">
        <v>624797307890818</v>
      </c>
    </row>
    <row r="71687" spans="1:1" x14ac:dyDescent="0.25">
      <c r="A71687" s="1">
        <v>924402033186452</v>
      </c>
    </row>
    <row r="71688" spans="1:1" x14ac:dyDescent="0.25">
      <c r="A71688" s="1">
        <v>599895354007059</v>
      </c>
    </row>
    <row r="71689" spans="1:1" x14ac:dyDescent="0.25">
      <c r="A71689" s="1">
        <v>332371183115930</v>
      </c>
    </row>
    <row r="71690" spans="1:1" x14ac:dyDescent="0.25">
      <c r="A71690" s="1">
        <v>525469326884333</v>
      </c>
    </row>
    <row r="71691" spans="1:1" x14ac:dyDescent="0.25">
      <c r="A71691" s="1">
        <v>113455055051697</v>
      </c>
    </row>
    <row r="71692" spans="1:1" x14ac:dyDescent="0.25">
      <c r="A71692" s="1">
        <v>171916156315239</v>
      </c>
    </row>
    <row r="71693" spans="1:1" x14ac:dyDescent="0.25">
      <c r="A71693" s="1">
        <v>146204450759078</v>
      </c>
    </row>
    <row r="71694" spans="1:1" x14ac:dyDescent="0.25">
      <c r="A71694" s="1">
        <v>656759771691685</v>
      </c>
    </row>
    <row r="71695" spans="1:1" x14ac:dyDescent="0.25">
      <c r="A71695" s="1">
        <v>115887293422317</v>
      </c>
    </row>
    <row r="71696" spans="1:1" x14ac:dyDescent="0.25">
      <c r="A71696" s="1">
        <v>318085358001767</v>
      </c>
    </row>
    <row r="71697" spans="1:1" x14ac:dyDescent="0.25">
      <c r="A71697" s="1">
        <v>799376198859744</v>
      </c>
    </row>
    <row r="71698" spans="1:1" x14ac:dyDescent="0.25">
      <c r="A71698" s="1">
        <v>455684567536811</v>
      </c>
    </row>
    <row r="71699" spans="1:1" x14ac:dyDescent="0.25">
      <c r="A71699" s="1">
        <v>980303273867501</v>
      </c>
    </row>
    <row r="71700" spans="1:1" x14ac:dyDescent="0.25">
      <c r="A71700" s="1">
        <v>914163364213727</v>
      </c>
    </row>
    <row r="71701" spans="1:1" x14ac:dyDescent="0.25">
      <c r="A71701" s="1">
        <v>112899301663471</v>
      </c>
    </row>
    <row r="71702" spans="1:1" x14ac:dyDescent="0.25">
      <c r="A71702" s="1">
        <v>305833230689698</v>
      </c>
    </row>
    <row r="71703" spans="1:1" x14ac:dyDescent="0.25">
      <c r="A71703" s="1">
        <v>155648191446091</v>
      </c>
    </row>
    <row r="71704" spans="1:1" x14ac:dyDescent="0.25">
      <c r="A71704" s="1">
        <v>878397290877696</v>
      </c>
    </row>
    <row r="71705" spans="1:1" x14ac:dyDescent="0.25">
      <c r="A71705" s="1">
        <v>548570204814301</v>
      </c>
    </row>
    <row r="71706" spans="1:1" x14ac:dyDescent="0.25">
      <c r="A71706" s="1">
        <v>791896708917832</v>
      </c>
    </row>
    <row r="71707" spans="1:1" x14ac:dyDescent="0.25">
      <c r="A71707" s="1">
        <v>381730157446201</v>
      </c>
    </row>
    <row r="71708" spans="1:1" x14ac:dyDescent="0.25">
      <c r="A71708" s="1">
        <v>679969737731946</v>
      </c>
    </row>
    <row r="71709" spans="1:1" x14ac:dyDescent="0.25">
      <c r="A71709" s="1">
        <v>213638662384256</v>
      </c>
    </row>
    <row r="71710" spans="1:1" x14ac:dyDescent="0.25">
      <c r="A71710" s="1">
        <v>221730373204888</v>
      </c>
    </row>
    <row r="71711" spans="1:1" x14ac:dyDescent="0.25">
      <c r="A71711" s="1">
        <v>697472199908337</v>
      </c>
    </row>
    <row r="71712" spans="1:1" x14ac:dyDescent="0.25">
      <c r="A71712" s="1">
        <v>199275845782161</v>
      </c>
    </row>
    <row r="71713" spans="1:1" x14ac:dyDescent="0.25">
      <c r="A71713" s="1">
        <v>785687032467755</v>
      </c>
    </row>
    <row r="71714" spans="1:1" x14ac:dyDescent="0.25">
      <c r="A71714" s="1">
        <v>448076634757076</v>
      </c>
    </row>
    <row r="71715" spans="1:1" x14ac:dyDescent="0.25">
      <c r="A71715" s="1">
        <v>827854915331169</v>
      </c>
    </row>
    <row r="71716" spans="1:1" x14ac:dyDescent="0.25">
      <c r="A71716" s="1">
        <v>999020985767792</v>
      </c>
    </row>
    <row r="71717" spans="1:1" x14ac:dyDescent="0.25">
      <c r="A71717" s="1">
        <v>258691122795539</v>
      </c>
    </row>
    <row r="71718" spans="1:1" x14ac:dyDescent="0.25">
      <c r="A71718" s="1">
        <v>103726148220713</v>
      </c>
    </row>
    <row r="71719" spans="1:1" x14ac:dyDescent="0.25">
      <c r="A71719" s="1">
        <v>438590538971254</v>
      </c>
    </row>
    <row r="71720" spans="1:1" x14ac:dyDescent="0.25">
      <c r="A71720" s="1">
        <v>350526953793455</v>
      </c>
    </row>
    <row r="71721" spans="1:1" x14ac:dyDescent="0.25">
      <c r="A71721" s="1">
        <v>651776087542663</v>
      </c>
    </row>
    <row r="71722" spans="1:1" x14ac:dyDescent="0.25">
      <c r="A71722" s="1">
        <v>776949346913055</v>
      </c>
    </row>
    <row r="71723" spans="1:1" x14ac:dyDescent="0.25">
      <c r="A71723" s="1">
        <v>129450578054248</v>
      </c>
    </row>
    <row r="71724" spans="1:1" x14ac:dyDescent="0.25">
      <c r="A71724" s="1">
        <v>648748575909141</v>
      </c>
    </row>
    <row r="71725" spans="1:1" x14ac:dyDescent="0.25">
      <c r="A71725" s="1">
        <v>344384115785854</v>
      </c>
    </row>
    <row r="71726" spans="1:1" x14ac:dyDescent="0.25">
      <c r="A71726" s="1">
        <v>867488493419750</v>
      </c>
    </row>
    <row r="71727" spans="1:1" x14ac:dyDescent="0.25">
      <c r="A71727" s="1">
        <v>848557606152235</v>
      </c>
    </row>
    <row r="71728" spans="1:1" x14ac:dyDescent="0.25">
      <c r="A71728" s="1">
        <v>877677292169504</v>
      </c>
    </row>
    <row r="71729" spans="1:1" x14ac:dyDescent="0.25">
      <c r="A71729" s="1">
        <v>116302784709871</v>
      </c>
    </row>
    <row r="71730" spans="1:1" x14ac:dyDescent="0.25">
      <c r="A71730" s="1">
        <v>695576555177805</v>
      </c>
    </row>
    <row r="71731" spans="1:1" x14ac:dyDescent="0.25">
      <c r="A71731" s="1">
        <v>380526327130768</v>
      </c>
    </row>
    <row r="71732" spans="1:1" x14ac:dyDescent="0.25">
      <c r="A71732" s="1">
        <v>563756435650909</v>
      </c>
    </row>
    <row r="71733" spans="1:1" x14ac:dyDescent="0.25">
      <c r="A71733" s="1">
        <v>421080508785403</v>
      </c>
    </row>
    <row r="71734" spans="1:1" x14ac:dyDescent="0.25">
      <c r="A71734" s="1">
        <v>457368217530573</v>
      </c>
    </row>
    <row r="71735" spans="1:1" x14ac:dyDescent="0.25">
      <c r="A71735" s="1">
        <v>622167057365274</v>
      </c>
    </row>
    <row r="71736" spans="1:1" x14ac:dyDescent="0.25">
      <c r="A71736" s="1">
        <v>760833824207789</v>
      </c>
    </row>
    <row r="71737" spans="1:1" x14ac:dyDescent="0.25">
      <c r="A71737" s="1">
        <v>622273451038695</v>
      </c>
    </row>
    <row r="71738" spans="1:1" x14ac:dyDescent="0.25">
      <c r="A71738" s="1">
        <v>287675726820647</v>
      </c>
    </row>
    <row r="71739" spans="1:1" x14ac:dyDescent="0.25">
      <c r="A71739" s="1">
        <v>221864599046593</v>
      </c>
    </row>
    <row r="71740" spans="1:1" x14ac:dyDescent="0.25">
      <c r="A71740" s="1">
        <v>739551745848548</v>
      </c>
    </row>
    <row r="71741" spans="1:1" x14ac:dyDescent="0.25">
      <c r="A71741" s="1">
        <v>957123103453443</v>
      </c>
    </row>
    <row r="71742" spans="1:1" x14ac:dyDescent="0.25">
      <c r="A71742" s="1">
        <v>831241815441050</v>
      </c>
    </row>
    <row r="71743" spans="1:1" x14ac:dyDescent="0.25">
      <c r="A71743" s="1">
        <v>127126732668993</v>
      </c>
    </row>
    <row r="71744" spans="1:1" x14ac:dyDescent="0.25">
      <c r="A71744" s="1">
        <v>863835793385837</v>
      </c>
    </row>
    <row r="71745" spans="1:1" x14ac:dyDescent="0.25">
      <c r="A71745" s="1">
        <v>539891983201009</v>
      </c>
    </row>
    <row r="71746" spans="1:1" x14ac:dyDescent="0.25">
      <c r="A71746" s="1">
        <v>974996460468814</v>
      </c>
    </row>
    <row r="71747" spans="1:1" x14ac:dyDescent="0.25">
      <c r="A71747" s="1">
        <v>106609984010995</v>
      </c>
    </row>
    <row r="71748" spans="1:1" x14ac:dyDescent="0.25">
      <c r="A71748" s="1">
        <v>607250125621709</v>
      </c>
    </row>
    <row r="71749" spans="1:1" x14ac:dyDescent="0.25">
      <c r="A71749" s="1">
        <v>162611368447647</v>
      </c>
    </row>
    <row r="71750" spans="1:1" x14ac:dyDescent="0.25">
      <c r="A71750" s="1">
        <v>314202577748155</v>
      </c>
    </row>
    <row r="71751" spans="1:1" x14ac:dyDescent="0.25">
      <c r="A71751" s="1">
        <v>353113248896432</v>
      </c>
    </row>
    <row r="71752" spans="1:1" x14ac:dyDescent="0.25">
      <c r="A71752" s="1">
        <v>884901054381019</v>
      </c>
    </row>
    <row r="71753" spans="1:1" x14ac:dyDescent="0.25">
      <c r="A71753" s="1">
        <v>333689508433429</v>
      </c>
    </row>
    <row r="71754" spans="1:1" x14ac:dyDescent="0.25">
      <c r="A71754" s="1">
        <v>263816405730049</v>
      </c>
    </row>
    <row r="71755" spans="1:1" x14ac:dyDescent="0.25">
      <c r="A71755" s="1">
        <v>917125470148522</v>
      </c>
    </row>
    <row r="71756" spans="1:1" x14ac:dyDescent="0.25">
      <c r="A71756" s="1">
        <v>636427372840190</v>
      </c>
    </row>
    <row r="71757" spans="1:1" x14ac:dyDescent="0.25">
      <c r="A71757" s="1">
        <v>158683578976976</v>
      </c>
    </row>
    <row r="71758" spans="1:1" x14ac:dyDescent="0.25">
      <c r="A71758" s="1">
        <v>636005659579932</v>
      </c>
    </row>
    <row r="71759" spans="1:1" x14ac:dyDescent="0.25">
      <c r="A71759" s="1">
        <v>366124007293880</v>
      </c>
    </row>
    <row r="71760" spans="1:1" x14ac:dyDescent="0.25">
      <c r="A71760" s="1">
        <v>144043266006480</v>
      </c>
    </row>
    <row r="71761" spans="1:1" x14ac:dyDescent="0.25">
      <c r="A71761" s="1">
        <v>213954462229506</v>
      </c>
    </row>
    <row r="71762" spans="1:1" x14ac:dyDescent="0.25">
      <c r="A71762" s="1">
        <v>744001236308268</v>
      </c>
    </row>
    <row r="71763" spans="1:1" x14ac:dyDescent="0.25">
      <c r="A71763" s="1">
        <v>433154213437144</v>
      </c>
    </row>
    <row r="71764" spans="1:1" x14ac:dyDescent="0.25">
      <c r="A71764" s="1">
        <v>864793485820194</v>
      </c>
    </row>
    <row r="71765" spans="1:1" x14ac:dyDescent="0.25">
      <c r="A71765" s="1">
        <v>299549838681426</v>
      </c>
    </row>
    <row r="71766" spans="1:1" x14ac:dyDescent="0.25">
      <c r="A71766" s="1">
        <v>500901765107453</v>
      </c>
    </row>
    <row r="71767" spans="1:1" x14ac:dyDescent="0.25">
      <c r="A71767" s="1">
        <v>720451607564240</v>
      </c>
    </row>
    <row r="71768" spans="1:1" x14ac:dyDescent="0.25">
      <c r="A71768" s="1">
        <v>126832018058808</v>
      </c>
    </row>
    <row r="71769" spans="1:1" x14ac:dyDescent="0.25">
      <c r="A71769" s="1">
        <v>612562638555962</v>
      </c>
    </row>
    <row r="71770" spans="1:1" x14ac:dyDescent="0.25">
      <c r="A71770" s="1">
        <v>925589620780536</v>
      </c>
    </row>
    <row r="71771" spans="1:1" x14ac:dyDescent="0.25">
      <c r="A71771" s="1">
        <v>304889721279554</v>
      </c>
    </row>
    <row r="71772" spans="1:1" x14ac:dyDescent="0.25">
      <c r="A71772" s="1">
        <v>456451728923853</v>
      </c>
    </row>
    <row r="71773" spans="1:1" x14ac:dyDescent="0.25">
      <c r="A71773" s="1">
        <v>864259198550194</v>
      </c>
    </row>
    <row r="71774" spans="1:1" x14ac:dyDescent="0.25">
      <c r="A71774" s="1">
        <v>832542568149560</v>
      </c>
    </row>
    <row r="71775" spans="1:1" x14ac:dyDescent="0.25">
      <c r="A71775" s="1">
        <v>987941194441037</v>
      </c>
    </row>
    <row r="71776" spans="1:1" x14ac:dyDescent="0.25">
      <c r="A71776" s="1">
        <v>400172842396598</v>
      </c>
    </row>
    <row r="71777" spans="1:1" x14ac:dyDescent="0.25">
      <c r="A71777" s="1">
        <v>478288154742113</v>
      </c>
    </row>
    <row r="71778" spans="1:1" x14ac:dyDescent="0.25">
      <c r="A71778" s="1">
        <v>799437110046188</v>
      </c>
    </row>
    <row r="71779" spans="1:1" x14ac:dyDescent="0.25">
      <c r="A71779" s="1">
        <v>901872997243742</v>
      </c>
    </row>
    <row r="71780" spans="1:1" x14ac:dyDescent="0.25">
      <c r="A71780" s="1">
        <v>962907230116236</v>
      </c>
    </row>
    <row r="71781" spans="1:1" x14ac:dyDescent="0.25">
      <c r="A71781" s="1">
        <v>668663975823455</v>
      </c>
    </row>
    <row r="71782" spans="1:1" x14ac:dyDescent="0.25">
      <c r="A71782" s="1">
        <v>233955018187749</v>
      </c>
    </row>
    <row r="71783" spans="1:1" x14ac:dyDescent="0.25">
      <c r="A71783" s="1">
        <v>511190837191831</v>
      </c>
    </row>
    <row r="71784" spans="1:1" x14ac:dyDescent="0.25">
      <c r="A71784" s="1">
        <v>864776181472032</v>
      </c>
    </row>
    <row r="71785" spans="1:1" x14ac:dyDescent="0.25">
      <c r="A71785" s="1">
        <v>768518956373438</v>
      </c>
    </row>
    <row r="71786" spans="1:1" x14ac:dyDescent="0.25">
      <c r="A71786" s="1">
        <v>584804058846003</v>
      </c>
    </row>
    <row r="71787" spans="1:1" x14ac:dyDescent="0.25">
      <c r="A71787" s="1">
        <v>977919360144757</v>
      </c>
    </row>
    <row r="71788" spans="1:1" x14ac:dyDescent="0.25">
      <c r="A71788" s="1">
        <v>711756976326004</v>
      </c>
    </row>
    <row r="71789" spans="1:1" x14ac:dyDescent="0.25">
      <c r="A71789" s="1">
        <v>958594028040252</v>
      </c>
    </row>
    <row r="71790" spans="1:1" x14ac:dyDescent="0.25">
      <c r="A71790" s="1">
        <v>380883289260848</v>
      </c>
    </row>
    <row r="71791" spans="1:1" x14ac:dyDescent="0.25">
      <c r="A71791" s="1">
        <v>453457104453444</v>
      </c>
    </row>
    <row r="71792" spans="1:1" x14ac:dyDescent="0.25">
      <c r="A71792" s="1">
        <v>251702471710326</v>
      </c>
    </row>
    <row r="71793" spans="1:1" x14ac:dyDescent="0.25">
      <c r="A71793" s="1">
        <v>293611088897197</v>
      </c>
    </row>
    <row r="71794" spans="1:1" x14ac:dyDescent="0.25">
      <c r="A71794" s="1">
        <v>634810304589762</v>
      </c>
    </row>
    <row r="71795" spans="1:1" x14ac:dyDescent="0.25">
      <c r="A71795" s="1">
        <v>273428498856580</v>
      </c>
    </row>
    <row r="71796" spans="1:1" x14ac:dyDescent="0.25">
      <c r="A71796" s="1">
        <v>611539453074750</v>
      </c>
    </row>
    <row r="71797" spans="1:1" x14ac:dyDescent="0.25">
      <c r="A71797" s="1">
        <v>750558059405730</v>
      </c>
    </row>
    <row r="71798" spans="1:1" x14ac:dyDescent="0.25">
      <c r="A71798" s="1">
        <v>185339866245770</v>
      </c>
    </row>
    <row r="71799" spans="1:1" x14ac:dyDescent="0.25">
      <c r="A71799" s="1">
        <v>937071246037721</v>
      </c>
    </row>
    <row r="71800" spans="1:1" x14ac:dyDescent="0.25">
      <c r="A71800" s="1">
        <v>593247717325357</v>
      </c>
    </row>
    <row r="71801" spans="1:1" x14ac:dyDescent="0.25">
      <c r="A71801" s="1">
        <v>530761285344914</v>
      </c>
    </row>
    <row r="71802" spans="1:1" x14ac:dyDescent="0.25">
      <c r="A71802" s="1">
        <v>724048823064694</v>
      </c>
    </row>
    <row r="71803" spans="1:1" x14ac:dyDescent="0.25">
      <c r="A71803" s="1">
        <v>155310722530087</v>
      </c>
    </row>
    <row r="71804" spans="1:1" x14ac:dyDescent="0.25">
      <c r="A71804" s="1">
        <v>772945527369317</v>
      </c>
    </row>
    <row r="71805" spans="1:1" x14ac:dyDescent="0.25">
      <c r="A71805" s="1">
        <v>740462801962405</v>
      </c>
    </row>
    <row r="71806" spans="1:1" x14ac:dyDescent="0.25">
      <c r="A71806" s="1">
        <v>111324529531473</v>
      </c>
    </row>
    <row r="71807" spans="1:1" x14ac:dyDescent="0.25">
      <c r="A71807" s="1">
        <v>123157659311216</v>
      </c>
    </row>
    <row r="71808" spans="1:1" x14ac:dyDescent="0.25">
      <c r="A71808" s="1">
        <v>888481114577614</v>
      </c>
    </row>
    <row r="71809" spans="1:1" x14ac:dyDescent="0.25">
      <c r="A71809" s="1">
        <v>180285762981516</v>
      </c>
    </row>
    <row r="71810" spans="1:1" x14ac:dyDescent="0.25">
      <c r="A71810" s="1">
        <v>738852742640736</v>
      </c>
    </row>
    <row r="71811" spans="1:1" x14ac:dyDescent="0.25">
      <c r="A71811" s="1">
        <v>582962937474694</v>
      </c>
    </row>
    <row r="71812" spans="1:1" x14ac:dyDescent="0.25">
      <c r="A71812" s="1">
        <v>560518704203465</v>
      </c>
    </row>
    <row r="71813" spans="1:1" x14ac:dyDescent="0.25">
      <c r="A71813" s="1">
        <v>959887244826015</v>
      </c>
    </row>
    <row r="71814" spans="1:1" x14ac:dyDescent="0.25">
      <c r="A71814" s="1">
        <v>163010947390980</v>
      </c>
    </row>
    <row r="71815" spans="1:1" x14ac:dyDescent="0.25">
      <c r="A71815" s="1">
        <v>856248298217262</v>
      </c>
    </row>
    <row r="71816" spans="1:1" x14ac:dyDescent="0.25">
      <c r="A71816" s="1">
        <v>547316458921330</v>
      </c>
    </row>
    <row r="71817" spans="1:1" x14ac:dyDescent="0.25">
      <c r="A71817" s="1">
        <v>756071108501323</v>
      </c>
    </row>
    <row r="71818" spans="1:1" x14ac:dyDescent="0.25">
      <c r="A71818" s="1">
        <v>251911436994440</v>
      </c>
    </row>
    <row r="71819" spans="1:1" x14ac:dyDescent="0.25">
      <c r="A71819" s="1">
        <v>880335187022636</v>
      </c>
    </row>
    <row r="71820" spans="1:1" x14ac:dyDescent="0.25">
      <c r="A71820" s="1">
        <v>263167809702013</v>
      </c>
    </row>
    <row r="71821" spans="1:1" x14ac:dyDescent="0.25">
      <c r="A71821" s="1">
        <v>448068055210725</v>
      </c>
    </row>
    <row r="71822" spans="1:1" x14ac:dyDescent="0.25">
      <c r="A71822" s="1">
        <v>914001668996736</v>
      </c>
    </row>
    <row r="71823" spans="1:1" x14ac:dyDescent="0.25">
      <c r="A71823" s="1">
        <v>364056235985812</v>
      </c>
    </row>
    <row r="71824" spans="1:1" x14ac:dyDescent="0.25">
      <c r="A71824" s="1">
        <v>521238559681141</v>
      </c>
    </row>
    <row r="71825" spans="1:1" x14ac:dyDescent="0.25">
      <c r="A71825" s="1">
        <v>163207206123801</v>
      </c>
    </row>
    <row r="71826" spans="1:1" x14ac:dyDescent="0.25">
      <c r="A71826" s="1">
        <v>281884949384978</v>
      </c>
    </row>
    <row r="71827" spans="1:1" x14ac:dyDescent="0.25">
      <c r="A71827" s="1">
        <v>424629639017522</v>
      </c>
    </row>
    <row r="71828" spans="1:1" x14ac:dyDescent="0.25">
      <c r="A71828" s="1">
        <v>228106103181520</v>
      </c>
    </row>
    <row r="71829" spans="1:1" x14ac:dyDescent="0.25">
      <c r="A71829" s="1">
        <v>165217442766227</v>
      </c>
    </row>
    <row r="71830" spans="1:1" x14ac:dyDescent="0.25">
      <c r="A71830" s="1">
        <v>441694520829128</v>
      </c>
    </row>
    <row r="71831" spans="1:1" x14ac:dyDescent="0.25">
      <c r="A71831" s="1">
        <v>198074935278086</v>
      </c>
    </row>
    <row r="71832" spans="1:1" x14ac:dyDescent="0.25">
      <c r="A71832" s="1">
        <v>961673237216770</v>
      </c>
    </row>
    <row r="71833" spans="1:1" x14ac:dyDescent="0.25">
      <c r="A71833" s="1">
        <v>339058334976641</v>
      </c>
    </row>
    <row r="71834" spans="1:1" x14ac:dyDescent="0.25">
      <c r="A71834" s="1">
        <v>191863777071699</v>
      </c>
    </row>
    <row r="71835" spans="1:1" x14ac:dyDescent="0.25">
      <c r="A71835" s="1">
        <v>423232831909471</v>
      </c>
    </row>
    <row r="71836" spans="1:1" x14ac:dyDescent="0.25">
      <c r="A71836" s="1">
        <v>987129809474798</v>
      </c>
    </row>
    <row r="71837" spans="1:1" x14ac:dyDescent="0.25">
      <c r="A71837" s="1">
        <v>987449305178256</v>
      </c>
    </row>
    <row r="71838" spans="1:1" x14ac:dyDescent="0.25">
      <c r="A71838" s="1">
        <v>294288358009194</v>
      </c>
    </row>
    <row r="71839" spans="1:1" x14ac:dyDescent="0.25">
      <c r="A71839" s="1">
        <v>768229519100641</v>
      </c>
    </row>
    <row r="71840" spans="1:1" x14ac:dyDescent="0.25">
      <c r="A71840" s="1">
        <v>252541421482490</v>
      </c>
    </row>
    <row r="71841" spans="1:1" x14ac:dyDescent="0.25">
      <c r="A71841" s="1">
        <v>600997950435340</v>
      </c>
    </row>
    <row r="71842" spans="1:1" x14ac:dyDescent="0.25">
      <c r="A71842" s="1">
        <v>541397672107539</v>
      </c>
    </row>
    <row r="71843" spans="1:1" x14ac:dyDescent="0.25">
      <c r="A71843" s="1">
        <v>900301496059366</v>
      </c>
    </row>
    <row r="71844" spans="1:1" x14ac:dyDescent="0.25">
      <c r="A71844" s="1">
        <v>975263445531728</v>
      </c>
    </row>
    <row r="71845" spans="1:1" x14ac:dyDescent="0.25">
      <c r="A71845" s="1">
        <v>106551785967694</v>
      </c>
    </row>
    <row r="71846" spans="1:1" x14ac:dyDescent="0.25">
      <c r="A71846" s="1">
        <v>846913189294677</v>
      </c>
    </row>
    <row r="71847" spans="1:1" x14ac:dyDescent="0.25">
      <c r="A71847" s="1">
        <v>609869939481608</v>
      </c>
    </row>
    <row r="71848" spans="1:1" x14ac:dyDescent="0.25">
      <c r="A71848" s="1">
        <v>687042208617965</v>
      </c>
    </row>
    <row r="71849" spans="1:1" x14ac:dyDescent="0.25">
      <c r="A71849" s="1">
        <v>924918472150461</v>
      </c>
    </row>
    <row r="71850" spans="1:1" x14ac:dyDescent="0.25">
      <c r="A71850" s="1">
        <v>670098113473306</v>
      </c>
    </row>
    <row r="71851" spans="1:1" x14ac:dyDescent="0.25">
      <c r="A71851" s="1">
        <v>208598809249305</v>
      </c>
    </row>
    <row r="71852" spans="1:1" x14ac:dyDescent="0.25">
      <c r="A71852" s="1">
        <v>323561149687554</v>
      </c>
    </row>
    <row r="71853" spans="1:1" x14ac:dyDescent="0.25">
      <c r="A71853" s="1">
        <v>860847599949593</v>
      </c>
    </row>
    <row r="71854" spans="1:1" x14ac:dyDescent="0.25">
      <c r="A71854" s="1">
        <v>224517930055247</v>
      </c>
    </row>
    <row r="71855" spans="1:1" x14ac:dyDescent="0.25">
      <c r="A71855" s="1">
        <v>226022357314599</v>
      </c>
    </row>
    <row r="71856" spans="1:1" x14ac:dyDescent="0.25">
      <c r="A71856" s="1">
        <v>947159495366563</v>
      </c>
    </row>
    <row r="71857" spans="1:1" x14ac:dyDescent="0.25">
      <c r="A71857" s="1">
        <v>417801096959125</v>
      </c>
    </row>
    <row r="71858" spans="1:1" x14ac:dyDescent="0.25">
      <c r="A71858" s="1">
        <v>334872113927274</v>
      </c>
    </row>
    <row r="71859" spans="1:1" x14ac:dyDescent="0.25">
      <c r="A71859" s="1">
        <v>506545212729171</v>
      </c>
    </row>
    <row r="71860" spans="1:1" x14ac:dyDescent="0.25">
      <c r="A71860" s="1">
        <v>130784395186444</v>
      </c>
    </row>
    <row r="71861" spans="1:1" x14ac:dyDescent="0.25">
      <c r="A71861" s="1">
        <v>423652606348001</v>
      </c>
    </row>
    <row r="71862" spans="1:1" x14ac:dyDescent="0.25">
      <c r="A71862" s="1">
        <v>543569935183169</v>
      </c>
    </row>
    <row r="71863" spans="1:1" x14ac:dyDescent="0.25">
      <c r="A71863" s="1">
        <v>683335280621872</v>
      </c>
    </row>
    <row r="71864" spans="1:1" x14ac:dyDescent="0.25">
      <c r="A71864" s="1">
        <v>766343512952468</v>
      </c>
    </row>
    <row r="71865" spans="1:1" x14ac:dyDescent="0.25">
      <c r="A71865" s="1">
        <v>778445238576953</v>
      </c>
    </row>
    <row r="71866" spans="1:1" x14ac:dyDescent="0.25">
      <c r="A71866" s="1">
        <v>293783937178187</v>
      </c>
    </row>
    <row r="71867" spans="1:1" x14ac:dyDescent="0.25">
      <c r="A71867" s="1">
        <v>763470568340221</v>
      </c>
    </row>
    <row r="71868" spans="1:1" x14ac:dyDescent="0.25">
      <c r="A71868" s="1">
        <v>205599750527702</v>
      </c>
    </row>
    <row r="71869" spans="1:1" x14ac:dyDescent="0.25">
      <c r="A71869" s="1">
        <v>169619492470502</v>
      </c>
    </row>
    <row r="71870" spans="1:1" x14ac:dyDescent="0.25">
      <c r="A71870" s="1">
        <v>881436817431719</v>
      </c>
    </row>
    <row r="71871" spans="1:1" x14ac:dyDescent="0.25">
      <c r="A71871" s="1">
        <v>300806600578351</v>
      </c>
    </row>
    <row r="71872" spans="1:1" x14ac:dyDescent="0.25">
      <c r="A71872" s="1">
        <v>847338010092582</v>
      </c>
    </row>
    <row r="71873" spans="1:1" x14ac:dyDescent="0.25">
      <c r="A71873" s="1">
        <v>869206646852385</v>
      </c>
    </row>
    <row r="71874" spans="1:1" x14ac:dyDescent="0.25">
      <c r="A71874" s="1">
        <v>230631683577873</v>
      </c>
    </row>
    <row r="71875" spans="1:1" x14ac:dyDescent="0.25">
      <c r="A71875" s="1">
        <v>882512149136405</v>
      </c>
    </row>
    <row r="71876" spans="1:1" x14ac:dyDescent="0.25">
      <c r="A71876" s="1">
        <v>351029720568516</v>
      </c>
    </row>
    <row r="71877" spans="1:1" x14ac:dyDescent="0.25">
      <c r="A71877" s="1">
        <v>636347614566261</v>
      </c>
    </row>
    <row r="71878" spans="1:1" x14ac:dyDescent="0.25">
      <c r="A71878" s="1">
        <v>610142242724776</v>
      </c>
    </row>
    <row r="71879" spans="1:1" x14ac:dyDescent="0.25">
      <c r="A71879" s="1">
        <v>502454078012668</v>
      </c>
    </row>
    <row r="71880" spans="1:1" x14ac:dyDescent="0.25">
      <c r="A71880" s="1">
        <v>356363022377093</v>
      </c>
    </row>
    <row r="71881" spans="1:1" x14ac:dyDescent="0.25">
      <c r="A71881" s="1">
        <v>722482537200675</v>
      </c>
    </row>
    <row r="71882" spans="1:1" x14ac:dyDescent="0.25">
      <c r="A71882" s="1">
        <v>607056600074444</v>
      </c>
    </row>
    <row r="71883" spans="1:1" x14ac:dyDescent="0.25">
      <c r="A71883" s="1">
        <v>856187465787725</v>
      </c>
    </row>
    <row r="71884" spans="1:1" x14ac:dyDescent="0.25">
      <c r="A71884" s="1">
        <v>539434209920481</v>
      </c>
    </row>
    <row r="71885" spans="1:1" x14ac:dyDescent="0.25">
      <c r="A71885" s="1">
        <v>662836912823976</v>
      </c>
    </row>
    <row r="71886" spans="1:1" x14ac:dyDescent="0.25">
      <c r="A71886" s="1">
        <v>328126120896619</v>
      </c>
    </row>
    <row r="71887" spans="1:1" x14ac:dyDescent="0.25">
      <c r="A71887" s="1">
        <v>586530629686305</v>
      </c>
    </row>
    <row r="71888" spans="1:1" x14ac:dyDescent="0.25">
      <c r="A71888" s="1">
        <v>197601151713271</v>
      </c>
    </row>
    <row r="71889" spans="1:1" x14ac:dyDescent="0.25">
      <c r="A71889" s="1">
        <v>228189004931754</v>
      </c>
    </row>
    <row r="71890" spans="1:1" x14ac:dyDescent="0.25">
      <c r="A71890" s="1">
        <v>159804795822759</v>
      </c>
    </row>
    <row r="71891" spans="1:1" x14ac:dyDescent="0.25">
      <c r="A71891" s="1">
        <v>871438414712375</v>
      </c>
    </row>
    <row r="71892" spans="1:1" x14ac:dyDescent="0.25">
      <c r="A71892" s="1">
        <v>447350744074663</v>
      </c>
    </row>
    <row r="71893" spans="1:1" x14ac:dyDescent="0.25">
      <c r="A71893" s="1">
        <v>934597777814940</v>
      </c>
    </row>
    <row r="71894" spans="1:1" x14ac:dyDescent="0.25">
      <c r="A71894" s="1">
        <v>556810759286692</v>
      </c>
    </row>
    <row r="71895" spans="1:1" x14ac:dyDescent="0.25">
      <c r="A71895" s="1">
        <v>948760857496917</v>
      </c>
    </row>
    <row r="71896" spans="1:1" x14ac:dyDescent="0.25">
      <c r="A71896" s="1">
        <v>494261135703379</v>
      </c>
    </row>
    <row r="71897" spans="1:1" x14ac:dyDescent="0.25">
      <c r="A71897" s="1">
        <v>690960657675682</v>
      </c>
    </row>
    <row r="71898" spans="1:1" x14ac:dyDescent="0.25">
      <c r="A71898" s="1">
        <v>609208984388268</v>
      </c>
    </row>
    <row r="71899" spans="1:1" x14ac:dyDescent="0.25">
      <c r="A71899" s="1">
        <v>540704665743559</v>
      </c>
    </row>
    <row r="71900" spans="1:1" x14ac:dyDescent="0.25">
      <c r="A71900" s="1">
        <v>910600369988811</v>
      </c>
    </row>
    <row r="71901" spans="1:1" x14ac:dyDescent="0.25">
      <c r="A71901" s="1">
        <v>704317775856931</v>
      </c>
    </row>
    <row r="71902" spans="1:1" x14ac:dyDescent="0.25">
      <c r="A71902" s="1">
        <v>855928305364214</v>
      </c>
    </row>
    <row r="71903" spans="1:1" x14ac:dyDescent="0.25">
      <c r="A71903" s="1">
        <v>963335953356174</v>
      </c>
    </row>
    <row r="71904" spans="1:1" x14ac:dyDescent="0.25">
      <c r="A71904" s="1">
        <v>323304632915447</v>
      </c>
    </row>
    <row r="71905" spans="1:1" x14ac:dyDescent="0.25">
      <c r="A71905" s="1">
        <v>968531226037845</v>
      </c>
    </row>
    <row r="71906" spans="1:1" x14ac:dyDescent="0.25">
      <c r="A71906" s="1">
        <v>396560005276657</v>
      </c>
    </row>
    <row r="71907" spans="1:1" x14ac:dyDescent="0.25">
      <c r="A71907" s="1">
        <v>631890975401474</v>
      </c>
    </row>
    <row r="71908" spans="1:1" x14ac:dyDescent="0.25">
      <c r="A71908" s="1">
        <v>743111937938150</v>
      </c>
    </row>
    <row r="71909" spans="1:1" x14ac:dyDescent="0.25">
      <c r="A71909" s="1">
        <v>389339982072588</v>
      </c>
    </row>
    <row r="71910" spans="1:1" x14ac:dyDescent="0.25">
      <c r="A71910" s="1">
        <v>213251236392632</v>
      </c>
    </row>
    <row r="71911" spans="1:1" x14ac:dyDescent="0.25">
      <c r="A71911" s="1">
        <v>947113493329589</v>
      </c>
    </row>
    <row r="71912" spans="1:1" x14ac:dyDescent="0.25">
      <c r="A71912" s="1">
        <v>359372902151253</v>
      </c>
    </row>
    <row r="71913" spans="1:1" x14ac:dyDescent="0.25">
      <c r="A71913" s="1">
        <v>607388652970265</v>
      </c>
    </row>
    <row r="71914" spans="1:1" x14ac:dyDescent="0.25">
      <c r="A71914" s="1">
        <v>695603293186681</v>
      </c>
    </row>
    <row r="71915" spans="1:1" x14ac:dyDescent="0.25">
      <c r="A71915" s="1">
        <v>485734490409336</v>
      </c>
    </row>
    <row r="71916" spans="1:1" x14ac:dyDescent="0.25">
      <c r="A71916" s="1">
        <v>977270652088831</v>
      </c>
    </row>
    <row r="71917" spans="1:1" x14ac:dyDescent="0.25">
      <c r="A71917" s="1">
        <v>623062359158180</v>
      </c>
    </row>
    <row r="71918" spans="1:1" x14ac:dyDescent="0.25">
      <c r="A71918" s="1">
        <v>333428079272093</v>
      </c>
    </row>
    <row r="71919" spans="1:1" x14ac:dyDescent="0.25">
      <c r="A71919" s="1">
        <v>918375529962402</v>
      </c>
    </row>
    <row r="71920" spans="1:1" x14ac:dyDescent="0.25">
      <c r="A71920" s="1">
        <v>291682412235218</v>
      </c>
    </row>
    <row r="71921" spans="1:1" x14ac:dyDescent="0.25">
      <c r="A71921" s="1">
        <v>801900377423055</v>
      </c>
    </row>
    <row r="71922" spans="1:1" x14ac:dyDescent="0.25">
      <c r="A71922" s="1">
        <v>534981164435267</v>
      </c>
    </row>
    <row r="71923" spans="1:1" x14ac:dyDescent="0.25">
      <c r="A71923" s="1">
        <v>878196011273908</v>
      </c>
    </row>
    <row r="71924" spans="1:1" x14ac:dyDescent="0.25">
      <c r="A71924" s="1">
        <v>646645506390796</v>
      </c>
    </row>
    <row r="71925" spans="1:1" x14ac:dyDescent="0.25">
      <c r="A71925" s="1">
        <v>325159109236911</v>
      </c>
    </row>
    <row r="71926" spans="1:1" x14ac:dyDescent="0.25">
      <c r="A71926" s="1">
        <v>828290972667899</v>
      </c>
    </row>
    <row r="71927" spans="1:1" x14ac:dyDescent="0.25">
      <c r="A71927" s="1">
        <v>874447956423028</v>
      </c>
    </row>
    <row r="71928" spans="1:1" x14ac:dyDescent="0.25">
      <c r="A71928" s="1">
        <v>409983896429808</v>
      </c>
    </row>
    <row r="71929" spans="1:1" x14ac:dyDescent="0.25">
      <c r="A71929" s="1">
        <v>284904290600748</v>
      </c>
    </row>
    <row r="71930" spans="1:1" x14ac:dyDescent="0.25">
      <c r="A71930" s="1">
        <v>625900020826468</v>
      </c>
    </row>
    <row r="71931" spans="1:1" x14ac:dyDescent="0.25">
      <c r="A71931" s="1">
        <v>773068447179689</v>
      </c>
    </row>
    <row r="71932" spans="1:1" x14ac:dyDescent="0.25">
      <c r="A71932" s="1">
        <v>154982589873967</v>
      </c>
    </row>
    <row r="71933" spans="1:1" x14ac:dyDescent="0.25">
      <c r="A71933" s="1">
        <v>280964337482218</v>
      </c>
    </row>
    <row r="71934" spans="1:1" x14ac:dyDescent="0.25">
      <c r="A71934" s="1">
        <v>949636004013455</v>
      </c>
    </row>
    <row r="71935" spans="1:1" x14ac:dyDescent="0.25">
      <c r="A71935" s="1">
        <v>647545177821536</v>
      </c>
    </row>
    <row r="71936" spans="1:1" x14ac:dyDescent="0.25">
      <c r="A71936" s="1">
        <v>144793774962705</v>
      </c>
    </row>
    <row r="71937" spans="1:1" x14ac:dyDescent="0.25">
      <c r="A71937" s="1">
        <v>261861178636563</v>
      </c>
    </row>
    <row r="71938" spans="1:1" x14ac:dyDescent="0.25">
      <c r="A71938" s="1">
        <v>366842775834667</v>
      </c>
    </row>
    <row r="71939" spans="1:1" x14ac:dyDescent="0.25">
      <c r="A71939" s="1">
        <v>375053895273015</v>
      </c>
    </row>
    <row r="71940" spans="1:1" x14ac:dyDescent="0.25">
      <c r="A71940" s="1">
        <v>925560832476459</v>
      </c>
    </row>
    <row r="71941" spans="1:1" x14ac:dyDescent="0.25">
      <c r="A71941" s="1">
        <v>372205753328247</v>
      </c>
    </row>
    <row r="71942" spans="1:1" x14ac:dyDescent="0.25">
      <c r="A71942" s="1">
        <v>322619604412339</v>
      </c>
    </row>
    <row r="71943" spans="1:1" x14ac:dyDescent="0.25">
      <c r="A71943" s="1">
        <v>899941265762454</v>
      </c>
    </row>
    <row r="71944" spans="1:1" x14ac:dyDescent="0.25">
      <c r="A71944" s="1">
        <v>827986621889473</v>
      </c>
    </row>
    <row r="71945" spans="1:1" x14ac:dyDescent="0.25">
      <c r="A71945" s="1">
        <v>860639303927895</v>
      </c>
    </row>
    <row r="71946" spans="1:1" x14ac:dyDescent="0.25">
      <c r="A71946" s="1">
        <v>949976355341992</v>
      </c>
    </row>
    <row r="71947" spans="1:1" x14ac:dyDescent="0.25">
      <c r="A71947" s="1">
        <v>641889535142488</v>
      </c>
    </row>
    <row r="71948" spans="1:1" x14ac:dyDescent="0.25">
      <c r="A71948" s="1">
        <v>942399239991304</v>
      </c>
    </row>
    <row r="71949" spans="1:1" x14ac:dyDescent="0.25">
      <c r="A71949" s="1">
        <v>926985241833957</v>
      </c>
    </row>
    <row r="71950" spans="1:1" x14ac:dyDescent="0.25">
      <c r="A71950" s="1">
        <v>997682578689786</v>
      </c>
    </row>
    <row r="71951" spans="1:1" x14ac:dyDescent="0.25">
      <c r="A71951" s="1">
        <v>978209692833157</v>
      </c>
    </row>
    <row r="71952" spans="1:1" x14ac:dyDescent="0.25">
      <c r="A71952" s="1">
        <v>168259588184422</v>
      </c>
    </row>
    <row r="71953" spans="1:1" x14ac:dyDescent="0.25">
      <c r="A71953" s="1">
        <v>682159386608514</v>
      </c>
    </row>
    <row r="71954" spans="1:1" x14ac:dyDescent="0.25">
      <c r="A71954" s="1">
        <v>301476029575751</v>
      </c>
    </row>
    <row r="71955" spans="1:1" x14ac:dyDescent="0.25">
      <c r="A71955" s="1">
        <v>893317347519928</v>
      </c>
    </row>
    <row r="71956" spans="1:1" x14ac:dyDescent="0.25">
      <c r="A71956" s="1">
        <v>906224834924254</v>
      </c>
    </row>
    <row r="71957" spans="1:1" x14ac:dyDescent="0.25">
      <c r="A71957" s="1">
        <v>765958673787056</v>
      </c>
    </row>
    <row r="71958" spans="1:1" x14ac:dyDescent="0.25">
      <c r="A71958" s="1">
        <v>396986620865457</v>
      </c>
    </row>
    <row r="71959" spans="1:1" x14ac:dyDescent="0.25">
      <c r="A71959" s="1">
        <v>411308050864499</v>
      </c>
    </row>
    <row r="71960" spans="1:1" x14ac:dyDescent="0.25">
      <c r="A71960" s="1">
        <v>395419720009069</v>
      </c>
    </row>
    <row r="71961" spans="1:1" x14ac:dyDescent="0.25">
      <c r="A71961" s="1">
        <v>211089574327514</v>
      </c>
    </row>
    <row r="71962" spans="1:1" x14ac:dyDescent="0.25">
      <c r="A71962" s="1">
        <v>730604148705346</v>
      </c>
    </row>
    <row r="71963" spans="1:1" x14ac:dyDescent="0.25">
      <c r="A71963" s="1">
        <v>652779121078858</v>
      </c>
    </row>
    <row r="71964" spans="1:1" x14ac:dyDescent="0.25">
      <c r="A71964" s="1">
        <v>808578651981136</v>
      </c>
    </row>
    <row r="71965" spans="1:1" x14ac:dyDescent="0.25">
      <c r="A71965" s="1">
        <v>318694829393911</v>
      </c>
    </row>
    <row r="71966" spans="1:1" x14ac:dyDescent="0.25">
      <c r="A71966" s="1">
        <v>848206565698909</v>
      </c>
    </row>
    <row r="71967" spans="1:1" x14ac:dyDescent="0.25">
      <c r="A71967" s="1">
        <v>504885151256585</v>
      </c>
    </row>
    <row r="71968" spans="1:1" x14ac:dyDescent="0.25">
      <c r="A71968" s="1">
        <v>140693438206322</v>
      </c>
    </row>
    <row r="71969" spans="1:1" x14ac:dyDescent="0.25">
      <c r="A71969" s="1">
        <v>773681391263305</v>
      </c>
    </row>
    <row r="71970" spans="1:1" x14ac:dyDescent="0.25">
      <c r="A71970" s="1">
        <v>219510399065777</v>
      </c>
    </row>
    <row r="71971" spans="1:1" x14ac:dyDescent="0.25">
      <c r="A71971" s="1">
        <v>451348220741464</v>
      </c>
    </row>
    <row r="71972" spans="1:1" x14ac:dyDescent="0.25">
      <c r="A71972" s="1">
        <v>950428964328038</v>
      </c>
    </row>
    <row r="71973" spans="1:1" x14ac:dyDescent="0.25">
      <c r="A71973" s="1">
        <v>993122136850545</v>
      </c>
    </row>
    <row r="71974" spans="1:1" x14ac:dyDescent="0.25">
      <c r="A71974" s="1">
        <v>503361505059067</v>
      </c>
    </row>
    <row r="71975" spans="1:1" x14ac:dyDescent="0.25">
      <c r="A71975" s="1">
        <v>588878581214511</v>
      </c>
    </row>
    <row r="71976" spans="1:1" x14ac:dyDescent="0.25">
      <c r="A71976" s="1">
        <v>627858288279796</v>
      </c>
    </row>
    <row r="71977" spans="1:1" x14ac:dyDescent="0.25">
      <c r="A71977" s="1">
        <v>367024958613343</v>
      </c>
    </row>
    <row r="71978" spans="1:1" x14ac:dyDescent="0.25">
      <c r="A71978" s="1">
        <v>491155039600050</v>
      </c>
    </row>
    <row r="71979" spans="1:1" x14ac:dyDescent="0.25">
      <c r="A71979" s="1">
        <v>799192732055629</v>
      </c>
    </row>
    <row r="71980" spans="1:1" x14ac:dyDescent="0.25">
      <c r="A71980" s="1">
        <v>358418070590604</v>
      </c>
    </row>
    <row r="71981" spans="1:1" x14ac:dyDescent="0.25">
      <c r="A71981" s="1">
        <v>268505996572284</v>
      </c>
    </row>
    <row r="71982" spans="1:1" x14ac:dyDescent="0.25">
      <c r="A71982" s="1">
        <v>904715737943627</v>
      </c>
    </row>
    <row r="71983" spans="1:1" x14ac:dyDescent="0.25">
      <c r="A71983" s="1">
        <v>441615846142304</v>
      </c>
    </row>
    <row r="71984" spans="1:1" x14ac:dyDescent="0.25">
      <c r="A71984" s="1">
        <v>425902526969977</v>
      </c>
    </row>
    <row r="71985" spans="1:1" x14ac:dyDescent="0.25">
      <c r="A71985" s="1">
        <v>465303881374650</v>
      </c>
    </row>
    <row r="71986" spans="1:1" x14ac:dyDescent="0.25">
      <c r="A71986" s="1">
        <v>343857711188373</v>
      </c>
    </row>
    <row r="71987" spans="1:1" x14ac:dyDescent="0.25">
      <c r="A71987" s="1">
        <v>298369266512730</v>
      </c>
    </row>
    <row r="71988" spans="1:1" x14ac:dyDescent="0.25">
      <c r="A71988" s="1">
        <v>706027815219950</v>
      </c>
    </row>
    <row r="71989" spans="1:1" x14ac:dyDescent="0.25">
      <c r="A71989" s="1">
        <v>137977262577567</v>
      </c>
    </row>
    <row r="71990" spans="1:1" x14ac:dyDescent="0.25">
      <c r="A71990" s="1">
        <v>350653176261388</v>
      </c>
    </row>
    <row r="71991" spans="1:1" x14ac:dyDescent="0.25">
      <c r="A71991" s="1">
        <v>919088695848935</v>
      </c>
    </row>
    <row r="71992" spans="1:1" x14ac:dyDescent="0.25">
      <c r="A71992" s="1">
        <v>748438831496059</v>
      </c>
    </row>
    <row r="71993" spans="1:1" x14ac:dyDescent="0.25">
      <c r="A71993" s="1">
        <v>357764239617761</v>
      </c>
    </row>
    <row r="71994" spans="1:1" x14ac:dyDescent="0.25">
      <c r="A71994" s="1">
        <v>861608787552418</v>
      </c>
    </row>
    <row r="71995" spans="1:1" x14ac:dyDescent="0.25">
      <c r="A71995" s="1">
        <v>428343719323336</v>
      </c>
    </row>
    <row r="71996" spans="1:1" x14ac:dyDescent="0.25">
      <c r="A71996" s="1">
        <v>269273340875070</v>
      </c>
    </row>
    <row r="71997" spans="1:1" x14ac:dyDescent="0.25">
      <c r="A71997" s="1">
        <v>430177600195001</v>
      </c>
    </row>
    <row r="71998" spans="1:1" x14ac:dyDescent="0.25">
      <c r="A71998" s="1">
        <v>161007396333219</v>
      </c>
    </row>
    <row r="71999" spans="1:1" x14ac:dyDescent="0.25">
      <c r="A71999" s="1">
        <v>641916364022018</v>
      </c>
    </row>
    <row r="72000" spans="1:1" x14ac:dyDescent="0.25">
      <c r="A72000" s="1">
        <v>331469742721099</v>
      </c>
    </row>
    <row r="72001" spans="1:1" x14ac:dyDescent="0.25">
      <c r="A72001" s="1">
        <v>535180002162513</v>
      </c>
    </row>
    <row r="72002" spans="1:1" x14ac:dyDescent="0.25">
      <c r="A72002" s="1">
        <v>596843196802715</v>
      </c>
    </row>
    <row r="72003" spans="1:1" x14ac:dyDescent="0.25">
      <c r="A72003" s="1">
        <v>294082974362758</v>
      </c>
    </row>
    <row r="72004" spans="1:1" x14ac:dyDescent="0.25">
      <c r="A72004" s="1">
        <v>567115252488453</v>
      </c>
    </row>
    <row r="72005" spans="1:1" x14ac:dyDescent="0.25">
      <c r="A72005" s="1">
        <v>221737967237645</v>
      </c>
    </row>
    <row r="72006" spans="1:1" x14ac:dyDescent="0.25">
      <c r="A72006" s="1">
        <v>464198839044310</v>
      </c>
    </row>
    <row r="72007" spans="1:1" x14ac:dyDescent="0.25">
      <c r="A72007" s="1">
        <v>561073526885080</v>
      </c>
    </row>
    <row r="72008" spans="1:1" x14ac:dyDescent="0.25">
      <c r="A72008" s="1">
        <v>692624348967693</v>
      </c>
    </row>
    <row r="72009" spans="1:1" x14ac:dyDescent="0.25">
      <c r="A72009" s="1">
        <v>446701744341106</v>
      </c>
    </row>
    <row r="72010" spans="1:1" x14ac:dyDescent="0.25">
      <c r="A72010" s="1">
        <v>833296261872760</v>
      </c>
    </row>
    <row r="72011" spans="1:1" x14ac:dyDescent="0.25">
      <c r="A72011" s="1">
        <v>175642238688032</v>
      </c>
    </row>
    <row r="72012" spans="1:1" x14ac:dyDescent="0.25">
      <c r="A72012" s="1">
        <v>771754847006251</v>
      </c>
    </row>
    <row r="72013" spans="1:1" x14ac:dyDescent="0.25">
      <c r="A72013" s="1">
        <v>287980483935408</v>
      </c>
    </row>
    <row r="72014" spans="1:1" x14ac:dyDescent="0.25">
      <c r="A72014" s="1">
        <v>496696965149650</v>
      </c>
    </row>
    <row r="72015" spans="1:1" x14ac:dyDescent="0.25">
      <c r="A72015" s="1">
        <v>236838096780251</v>
      </c>
    </row>
    <row r="72016" spans="1:1" x14ac:dyDescent="0.25">
      <c r="A72016" s="1">
        <v>181614757482043</v>
      </c>
    </row>
    <row r="72017" spans="1:1" x14ac:dyDescent="0.25">
      <c r="A72017" s="1">
        <v>487572074402630</v>
      </c>
    </row>
    <row r="72018" spans="1:1" x14ac:dyDescent="0.25">
      <c r="A72018" s="1">
        <v>981023091680871</v>
      </c>
    </row>
    <row r="72019" spans="1:1" x14ac:dyDescent="0.25">
      <c r="A72019" s="1">
        <v>517053781947287</v>
      </c>
    </row>
    <row r="72020" spans="1:1" x14ac:dyDescent="0.25">
      <c r="A72020" s="1">
        <v>967180716483465</v>
      </c>
    </row>
    <row r="72021" spans="1:1" x14ac:dyDescent="0.25">
      <c r="A72021" s="1">
        <v>375739831003482</v>
      </c>
    </row>
    <row r="72022" spans="1:1" x14ac:dyDescent="0.25">
      <c r="A72022" s="1">
        <v>169687119304239</v>
      </c>
    </row>
    <row r="72023" spans="1:1" x14ac:dyDescent="0.25">
      <c r="A72023" s="1">
        <v>835436052808006</v>
      </c>
    </row>
    <row r="72024" spans="1:1" x14ac:dyDescent="0.25">
      <c r="A72024" s="1">
        <v>451402915086103</v>
      </c>
    </row>
    <row r="72025" spans="1:1" x14ac:dyDescent="0.25">
      <c r="A72025" s="1">
        <v>219078450816441</v>
      </c>
    </row>
    <row r="72026" spans="1:1" x14ac:dyDescent="0.25">
      <c r="A72026" s="1">
        <v>225507701606692</v>
      </c>
    </row>
    <row r="72027" spans="1:1" x14ac:dyDescent="0.25">
      <c r="A72027" s="1">
        <v>588945765155092</v>
      </c>
    </row>
    <row r="72028" spans="1:1" x14ac:dyDescent="0.25">
      <c r="A72028" s="1">
        <v>926768466316478</v>
      </c>
    </row>
    <row r="72029" spans="1:1" x14ac:dyDescent="0.25">
      <c r="A72029" s="1">
        <v>648014971177005</v>
      </c>
    </row>
    <row r="72030" spans="1:1" x14ac:dyDescent="0.25">
      <c r="A72030" s="1">
        <v>642658635396721</v>
      </c>
    </row>
    <row r="72031" spans="1:1" x14ac:dyDescent="0.25">
      <c r="A72031" s="1">
        <v>279171720654507</v>
      </c>
    </row>
    <row r="72032" spans="1:1" x14ac:dyDescent="0.25">
      <c r="A72032" s="1">
        <v>279353263596750</v>
      </c>
    </row>
    <row r="72033" spans="1:1" x14ac:dyDescent="0.25">
      <c r="A72033" s="1">
        <v>951835625853691</v>
      </c>
    </row>
    <row r="72034" spans="1:1" x14ac:dyDescent="0.25">
      <c r="A72034" s="1">
        <v>340237517672534</v>
      </c>
    </row>
    <row r="72035" spans="1:1" x14ac:dyDescent="0.25">
      <c r="A72035" s="1">
        <v>330760255863930</v>
      </c>
    </row>
    <row r="72036" spans="1:1" x14ac:dyDescent="0.25">
      <c r="A72036" s="1">
        <v>812452327300996</v>
      </c>
    </row>
    <row r="72037" spans="1:1" x14ac:dyDescent="0.25">
      <c r="A72037" s="1">
        <v>466812179218788</v>
      </c>
    </row>
    <row r="72038" spans="1:1" x14ac:dyDescent="0.25">
      <c r="A72038" s="1">
        <v>736182789122931</v>
      </c>
    </row>
    <row r="72039" spans="1:1" x14ac:dyDescent="0.25">
      <c r="A72039" s="1">
        <v>627888163491473</v>
      </c>
    </row>
    <row r="72040" spans="1:1" x14ac:dyDescent="0.25">
      <c r="A72040" s="1">
        <v>870965359272245</v>
      </c>
    </row>
    <row r="72041" spans="1:1" x14ac:dyDescent="0.25">
      <c r="A72041" s="1">
        <v>743973162954815</v>
      </c>
    </row>
    <row r="72042" spans="1:1" x14ac:dyDescent="0.25">
      <c r="A72042" s="1">
        <v>721759446083541</v>
      </c>
    </row>
    <row r="72043" spans="1:1" x14ac:dyDescent="0.25">
      <c r="A72043" s="1">
        <v>543595293421002</v>
      </c>
    </row>
    <row r="72044" spans="1:1" x14ac:dyDescent="0.25">
      <c r="A72044" s="1">
        <v>253081139505776</v>
      </c>
    </row>
    <row r="72045" spans="1:1" x14ac:dyDescent="0.25">
      <c r="A72045" s="1">
        <v>847002647619528</v>
      </c>
    </row>
    <row r="72046" spans="1:1" x14ac:dyDescent="0.25">
      <c r="A72046" s="1">
        <v>467796980126695</v>
      </c>
    </row>
    <row r="72047" spans="1:1" x14ac:dyDescent="0.25">
      <c r="A72047" s="1">
        <v>375000522200990</v>
      </c>
    </row>
    <row r="72048" spans="1:1" x14ac:dyDescent="0.25">
      <c r="A72048" s="1">
        <v>508810901121836</v>
      </c>
    </row>
    <row r="72049" spans="1:1" x14ac:dyDescent="0.25">
      <c r="A72049" s="1">
        <v>173125310881629</v>
      </c>
    </row>
    <row r="72050" spans="1:1" x14ac:dyDescent="0.25">
      <c r="A72050" s="1">
        <v>517220692937021</v>
      </c>
    </row>
    <row r="72051" spans="1:1" x14ac:dyDescent="0.25">
      <c r="A72051" s="1">
        <v>848327759321002</v>
      </c>
    </row>
    <row r="72052" spans="1:1" x14ac:dyDescent="0.25">
      <c r="A72052" s="1">
        <v>242062998880755</v>
      </c>
    </row>
    <row r="72053" spans="1:1" x14ac:dyDescent="0.25">
      <c r="A72053" s="1">
        <v>744857349044792</v>
      </c>
    </row>
    <row r="72054" spans="1:1" x14ac:dyDescent="0.25">
      <c r="A72054" s="1">
        <v>106065012215394</v>
      </c>
    </row>
    <row r="72055" spans="1:1" x14ac:dyDescent="0.25">
      <c r="A72055" s="1">
        <v>170240445812841</v>
      </c>
    </row>
    <row r="72056" spans="1:1" x14ac:dyDescent="0.25">
      <c r="A72056" s="1">
        <v>231934498684505</v>
      </c>
    </row>
    <row r="72057" spans="1:1" x14ac:dyDescent="0.25">
      <c r="A72057" s="1">
        <v>683734281960650</v>
      </c>
    </row>
    <row r="72058" spans="1:1" x14ac:dyDescent="0.25">
      <c r="A72058" s="1">
        <v>724058489167041</v>
      </c>
    </row>
    <row r="72059" spans="1:1" x14ac:dyDescent="0.25">
      <c r="A72059" s="1">
        <v>506607300575023</v>
      </c>
    </row>
    <row r="72060" spans="1:1" x14ac:dyDescent="0.25">
      <c r="A72060" s="1">
        <v>171489265413139</v>
      </c>
    </row>
    <row r="72061" spans="1:1" x14ac:dyDescent="0.25">
      <c r="A72061" s="1">
        <v>128078626173964</v>
      </c>
    </row>
    <row r="72062" spans="1:1" x14ac:dyDescent="0.25">
      <c r="A72062" s="1">
        <v>972241747373015</v>
      </c>
    </row>
    <row r="72063" spans="1:1" x14ac:dyDescent="0.25">
      <c r="A72063" s="1">
        <v>106711111944635</v>
      </c>
    </row>
    <row r="72064" spans="1:1" x14ac:dyDescent="0.25">
      <c r="A72064" s="1">
        <v>211899704741744</v>
      </c>
    </row>
    <row r="72065" spans="1:1" x14ac:dyDescent="0.25">
      <c r="A72065" s="1">
        <v>340426131761425</v>
      </c>
    </row>
    <row r="72066" spans="1:1" x14ac:dyDescent="0.25">
      <c r="A72066" s="1">
        <v>276438517917527</v>
      </c>
    </row>
    <row r="72067" spans="1:1" x14ac:dyDescent="0.25">
      <c r="A72067" s="1">
        <v>719324758603372</v>
      </c>
    </row>
    <row r="72068" spans="1:1" x14ac:dyDescent="0.25">
      <c r="A72068" s="1">
        <v>419723316198479</v>
      </c>
    </row>
    <row r="72069" spans="1:1" x14ac:dyDescent="0.25">
      <c r="A72069" s="1">
        <v>806661386059241</v>
      </c>
    </row>
    <row r="72070" spans="1:1" x14ac:dyDescent="0.25">
      <c r="A72070" s="1">
        <v>621577791007691</v>
      </c>
    </row>
    <row r="72071" spans="1:1" x14ac:dyDescent="0.25">
      <c r="A72071" s="1">
        <v>218927531796327</v>
      </c>
    </row>
    <row r="72072" spans="1:1" x14ac:dyDescent="0.25">
      <c r="A72072" s="1">
        <v>920239602262897</v>
      </c>
    </row>
    <row r="72073" spans="1:1" x14ac:dyDescent="0.25">
      <c r="A72073" s="1">
        <v>437699430266520</v>
      </c>
    </row>
    <row r="72074" spans="1:1" x14ac:dyDescent="0.25">
      <c r="A72074" s="1">
        <v>775187309318571</v>
      </c>
    </row>
    <row r="72075" spans="1:1" x14ac:dyDescent="0.25">
      <c r="A72075" s="1">
        <v>706059475920670</v>
      </c>
    </row>
    <row r="72076" spans="1:1" x14ac:dyDescent="0.25">
      <c r="A72076" s="1">
        <v>385827488715126</v>
      </c>
    </row>
    <row r="72077" spans="1:1" x14ac:dyDescent="0.25">
      <c r="A72077" s="1">
        <v>465281627493234</v>
      </c>
    </row>
    <row r="72078" spans="1:1" x14ac:dyDescent="0.25">
      <c r="A72078" s="1">
        <v>608075977158377</v>
      </c>
    </row>
    <row r="72079" spans="1:1" x14ac:dyDescent="0.25">
      <c r="A72079" s="1">
        <v>522017561177937</v>
      </c>
    </row>
    <row r="72080" spans="1:1" x14ac:dyDescent="0.25">
      <c r="A72080" s="1">
        <v>698853992794714</v>
      </c>
    </row>
    <row r="72081" spans="1:1" x14ac:dyDescent="0.25">
      <c r="A72081" s="1">
        <v>704588000206859</v>
      </c>
    </row>
    <row r="72082" spans="1:1" x14ac:dyDescent="0.25">
      <c r="A72082" s="1">
        <v>632030767077265</v>
      </c>
    </row>
    <row r="72083" spans="1:1" x14ac:dyDescent="0.25">
      <c r="A72083" s="1">
        <v>417164190167570</v>
      </c>
    </row>
    <row r="72084" spans="1:1" x14ac:dyDescent="0.25">
      <c r="A72084" s="1">
        <v>754899728825017</v>
      </c>
    </row>
    <row r="72085" spans="1:1" x14ac:dyDescent="0.25">
      <c r="A72085" s="1">
        <v>453232493560518</v>
      </c>
    </row>
    <row r="72086" spans="1:1" x14ac:dyDescent="0.25">
      <c r="A72086" s="1">
        <v>932998313459025</v>
      </c>
    </row>
    <row r="72087" spans="1:1" x14ac:dyDescent="0.25">
      <c r="A72087" s="1">
        <v>641369693009684</v>
      </c>
    </row>
    <row r="72088" spans="1:1" x14ac:dyDescent="0.25">
      <c r="A72088" s="1">
        <v>624123489940965</v>
      </c>
    </row>
    <row r="72089" spans="1:1" x14ac:dyDescent="0.25">
      <c r="A72089" s="1">
        <v>964583096411901</v>
      </c>
    </row>
    <row r="72090" spans="1:1" x14ac:dyDescent="0.25">
      <c r="A72090" s="1">
        <v>558166569332555</v>
      </c>
    </row>
    <row r="72091" spans="1:1" x14ac:dyDescent="0.25">
      <c r="A72091" s="1">
        <v>109151046056782</v>
      </c>
    </row>
    <row r="72092" spans="1:1" x14ac:dyDescent="0.25">
      <c r="A72092" s="1">
        <v>811792819113205</v>
      </c>
    </row>
    <row r="72093" spans="1:1" x14ac:dyDescent="0.25">
      <c r="A72093" s="1">
        <v>543442801091551</v>
      </c>
    </row>
    <row r="72094" spans="1:1" x14ac:dyDescent="0.25">
      <c r="A72094" s="1">
        <v>655671608881414</v>
      </c>
    </row>
    <row r="72095" spans="1:1" x14ac:dyDescent="0.25">
      <c r="A72095" s="1">
        <v>962136463794876</v>
      </c>
    </row>
    <row r="72096" spans="1:1" x14ac:dyDescent="0.25">
      <c r="A72096" s="1">
        <v>724237263632604</v>
      </c>
    </row>
    <row r="72097" spans="1:1" x14ac:dyDescent="0.25">
      <c r="A72097" s="1">
        <v>164202074075022</v>
      </c>
    </row>
    <row r="72098" spans="1:1" x14ac:dyDescent="0.25">
      <c r="A72098" s="1">
        <v>745851807427824</v>
      </c>
    </row>
    <row r="72099" spans="1:1" x14ac:dyDescent="0.25">
      <c r="A72099" s="1">
        <v>341926465869345</v>
      </c>
    </row>
    <row r="72100" spans="1:1" x14ac:dyDescent="0.25">
      <c r="A72100" s="1">
        <v>470293044982121</v>
      </c>
    </row>
    <row r="72101" spans="1:1" x14ac:dyDescent="0.25">
      <c r="A72101" s="1">
        <v>670955923988533</v>
      </c>
    </row>
    <row r="72102" spans="1:1" x14ac:dyDescent="0.25">
      <c r="A72102" s="1">
        <v>750288578557379</v>
      </c>
    </row>
    <row r="72103" spans="1:1" x14ac:dyDescent="0.25">
      <c r="A72103" s="1">
        <v>448472424123191</v>
      </c>
    </row>
    <row r="72104" spans="1:1" x14ac:dyDescent="0.25">
      <c r="A72104" s="1">
        <v>125810799253286</v>
      </c>
    </row>
    <row r="72105" spans="1:1" x14ac:dyDescent="0.25">
      <c r="A72105" s="1">
        <v>577794014003627</v>
      </c>
    </row>
    <row r="72106" spans="1:1" x14ac:dyDescent="0.25">
      <c r="A72106" s="1">
        <v>197786458858918</v>
      </c>
    </row>
    <row r="72107" spans="1:1" x14ac:dyDescent="0.25">
      <c r="A72107" s="1">
        <v>197003615093461</v>
      </c>
    </row>
    <row r="72108" spans="1:1" x14ac:dyDescent="0.25">
      <c r="A72108" s="1">
        <v>533784859066614</v>
      </c>
    </row>
    <row r="72109" spans="1:1" x14ac:dyDescent="0.25">
      <c r="A72109" s="1">
        <v>657222085697073</v>
      </c>
    </row>
    <row r="72110" spans="1:1" x14ac:dyDescent="0.25">
      <c r="A72110" s="1">
        <v>510506564983890</v>
      </c>
    </row>
    <row r="72111" spans="1:1" x14ac:dyDescent="0.25">
      <c r="A72111" s="1">
        <v>568617241523509</v>
      </c>
    </row>
    <row r="72112" spans="1:1" x14ac:dyDescent="0.25">
      <c r="A72112" s="1">
        <v>756574425049420</v>
      </c>
    </row>
    <row r="72113" spans="1:1" x14ac:dyDescent="0.25">
      <c r="A72113" s="1">
        <v>758676074729545</v>
      </c>
    </row>
    <row r="72114" spans="1:1" x14ac:dyDescent="0.25">
      <c r="A72114" s="1">
        <v>342635771445169</v>
      </c>
    </row>
    <row r="72115" spans="1:1" x14ac:dyDescent="0.25">
      <c r="A72115" s="1">
        <v>312345319014625</v>
      </c>
    </row>
    <row r="72116" spans="1:1" x14ac:dyDescent="0.25">
      <c r="A72116" s="1">
        <v>210560544735606</v>
      </c>
    </row>
    <row r="72117" spans="1:1" x14ac:dyDescent="0.25">
      <c r="A72117" s="1">
        <v>370959513515021</v>
      </c>
    </row>
    <row r="72118" spans="1:1" x14ac:dyDescent="0.25">
      <c r="A72118" s="1">
        <v>962127314383872</v>
      </c>
    </row>
    <row r="72119" spans="1:1" x14ac:dyDescent="0.25">
      <c r="A72119" s="1">
        <v>722255409629795</v>
      </c>
    </row>
    <row r="72120" spans="1:1" x14ac:dyDescent="0.25">
      <c r="A72120" s="1">
        <v>352532500169071</v>
      </c>
    </row>
    <row r="72121" spans="1:1" x14ac:dyDescent="0.25">
      <c r="A72121" s="1">
        <v>121742339461629</v>
      </c>
    </row>
    <row r="72122" spans="1:1" x14ac:dyDescent="0.25">
      <c r="A72122" s="1">
        <v>375635513219634</v>
      </c>
    </row>
    <row r="72123" spans="1:1" x14ac:dyDescent="0.25">
      <c r="A72123" s="1">
        <v>238711364576088</v>
      </c>
    </row>
    <row r="72124" spans="1:1" x14ac:dyDescent="0.25">
      <c r="A72124" s="1">
        <v>122661740528687</v>
      </c>
    </row>
    <row r="72125" spans="1:1" x14ac:dyDescent="0.25">
      <c r="A72125" s="1">
        <v>563497253757576</v>
      </c>
    </row>
    <row r="72126" spans="1:1" x14ac:dyDescent="0.25">
      <c r="A72126" s="1">
        <v>874323226703604</v>
      </c>
    </row>
    <row r="72127" spans="1:1" x14ac:dyDescent="0.25">
      <c r="A72127" s="1">
        <v>232694147634177</v>
      </c>
    </row>
    <row r="72128" spans="1:1" x14ac:dyDescent="0.25">
      <c r="A72128" s="1">
        <v>177456196244057</v>
      </c>
    </row>
    <row r="72129" spans="1:1" x14ac:dyDescent="0.25">
      <c r="A72129" s="1">
        <v>357204674012282</v>
      </c>
    </row>
    <row r="72130" spans="1:1" x14ac:dyDescent="0.25">
      <c r="A72130" s="1">
        <v>868546855875331</v>
      </c>
    </row>
    <row r="72131" spans="1:1" x14ac:dyDescent="0.25">
      <c r="A72131" s="1">
        <v>736605563697791</v>
      </c>
    </row>
    <row r="72132" spans="1:1" x14ac:dyDescent="0.25">
      <c r="A72132" s="1">
        <v>379419820090032</v>
      </c>
    </row>
    <row r="72133" spans="1:1" x14ac:dyDescent="0.25">
      <c r="A72133" s="1">
        <v>758459161217243</v>
      </c>
    </row>
    <row r="72134" spans="1:1" x14ac:dyDescent="0.25">
      <c r="A72134" s="1">
        <v>574946095436357</v>
      </c>
    </row>
    <row r="72135" spans="1:1" x14ac:dyDescent="0.25">
      <c r="A72135" s="1">
        <v>733960976324396</v>
      </c>
    </row>
    <row r="72136" spans="1:1" x14ac:dyDescent="0.25">
      <c r="A72136" s="1">
        <v>160899303465397</v>
      </c>
    </row>
    <row r="72137" spans="1:1" x14ac:dyDescent="0.25">
      <c r="A72137" s="1">
        <v>992035478725527</v>
      </c>
    </row>
    <row r="72138" spans="1:1" x14ac:dyDescent="0.25">
      <c r="A72138" s="1">
        <v>115680419446600</v>
      </c>
    </row>
    <row r="72139" spans="1:1" x14ac:dyDescent="0.25">
      <c r="A72139" s="1">
        <v>257762147560988</v>
      </c>
    </row>
    <row r="72140" spans="1:1" x14ac:dyDescent="0.25">
      <c r="A72140" s="1">
        <v>491745767295417</v>
      </c>
    </row>
    <row r="72141" spans="1:1" x14ac:dyDescent="0.25">
      <c r="A72141" s="1">
        <v>396303342002548</v>
      </c>
    </row>
    <row r="72142" spans="1:1" x14ac:dyDescent="0.25">
      <c r="A72142" s="1">
        <v>785984206221430</v>
      </c>
    </row>
    <row r="72143" spans="1:1" x14ac:dyDescent="0.25">
      <c r="A72143" s="1">
        <v>266798871605825</v>
      </c>
    </row>
    <row r="72144" spans="1:1" x14ac:dyDescent="0.25">
      <c r="A72144" s="1">
        <v>649160549936705</v>
      </c>
    </row>
    <row r="72145" spans="1:1" x14ac:dyDescent="0.25">
      <c r="A72145" s="1">
        <v>313061726194282</v>
      </c>
    </row>
    <row r="72146" spans="1:1" x14ac:dyDescent="0.25">
      <c r="A72146" s="1">
        <v>123240891854962</v>
      </c>
    </row>
    <row r="72147" spans="1:1" x14ac:dyDescent="0.25">
      <c r="A72147" s="1">
        <v>901772018593507</v>
      </c>
    </row>
    <row r="72148" spans="1:1" x14ac:dyDescent="0.25">
      <c r="A72148" s="1">
        <v>761523842907891</v>
      </c>
    </row>
    <row r="72149" spans="1:1" x14ac:dyDescent="0.25">
      <c r="A72149" s="1">
        <v>716889487123844</v>
      </c>
    </row>
    <row r="72150" spans="1:1" x14ac:dyDescent="0.25">
      <c r="A72150" s="1">
        <v>419921960787444</v>
      </c>
    </row>
    <row r="72151" spans="1:1" x14ac:dyDescent="0.25">
      <c r="A72151" s="1">
        <v>181533395643840</v>
      </c>
    </row>
    <row r="72152" spans="1:1" x14ac:dyDescent="0.25">
      <c r="A72152" s="1">
        <v>256434173806990</v>
      </c>
    </row>
    <row r="72153" spans="1:1" x14ac:dyDescent="0.25">
      <c r="A72153" s="1">
        <v>759007463954743</v>
      </c>
    </row>
    <row r="72154" spans="1:1" x14ac:dyDescent="0.25">
      <c r="A72154" s="1">
        <v>542173697964176</v>
      </c>
    </row>
    <row r="72155" spans="1:1" x14ac:dyDescent="0.25">
      <c r="A72155" s="1">
        <v>168649224368941</v>
      </c>
    </row>
    <row r="72156" spans="1:1" x14ac:dyDescent="0.25">
      <c r="A72156" s="1">
        <v>147960794356760</v>
      </c>
    </row>
    <row r="72157" spans="1:1" x14ac:dyDescent="0.25">
      <c r="A72157" s="1">
        <v>572542509537925</v>
      </c>
    </row>
    <row r="72158" spans="1:1" x14ac:dyDescent="0.25">
      <c r="A72158" s="1">
        <v>774630330799176</v>
      </c>
    </row>
    <row r="72159" spans="1:1" x14ac:dyDescent="0.25">
      <c r="A72159" s="1">
        <v>865015078392953</v>
      </c>
    </row>
    <row r="72160" spans="1:1" x14ac:dyDescent="0.25">
      <c r="A72160" s="1">
        <v>887247952216885</v>
      </c>
    </row>
    <row r="72161" spans="1:1" x14ac:dyDescent="0.25">
      <c r="A72161" s="1">
        <v>148055152650852</v>
      </c>
    </row>
    <row r="72162" spans="1:1" x14ac:dyDescent="0.25">
      <c r="A72162" s="1">
        <v>719058118443387</v>
      </c>
    </row>
    <row r="72163" spans="1:1" x14ac:dyDescent="0.25">
      <c r="A72163" s="1">
        <v>954312555414868</v>
      </c>
    </row>
    <row r="72164" spans="1:1" x14ac:dyDescent="0.25">
      <c r="A72164" s="1">
        <v>728493730256866</v>
      </c>
    </row>
    <row r="72165" spans="1:1" x14ac:dyDescent="0.25">
      <c r="A72165" s="1">
        <v>752209424922234</v>
      </c>
    </row>
    <row r="72166" spans="1:1" x14ac:dyDescent="0.25">
      <c r="A72166" s="1">
        <v>427645437454085</v>
      </c>
    </row>
    <row r="72167" spans="1:1" x14ac:dyDescent="0.25">
      <c r="A72167" s="1">
        <v>691646926503731</v>
      </c>
    </row>
    <row r="72168" spans="1:1" x14ac:dyDescent="0.25">
      <c r="A72168" s="1">
        <v>668735996247325</v>
      </c>
    </row>
    <row r="72169" spans="1:1" x14ac:dyDescent="0.25">
      <c r="A72169" s="1">
        <v>999084106124076</v>
      </c>
    </row>
    <row r="72170" spans="1:1" x14ac:dyDescent="0.25">
      <c r="A72170" s="1">
        <v>103657845287999</v>
      </c>
    </row>
    <row r="72171" spans="1:1" x14ac:dyDescent="0.25">
      <c r="A72171" s="1">
        <v>471812975473926</v>
      </c>
    </row>
    <row r="72172" spans="1:1" x14ac:dyDescent="0.25">
      <c r="A72172" s="1">
        <v>807177180270044</v>
      </c>
    </row>
    <row r="72173" spans="1:1" x14ac:dyDescent="0.25">
      <c r="A72173" s="1">
        <v>827239052705184</v>
      </c>
    </row>
    <row r="72174" spans="1:1" x14ac:dyDescent="0.25">
      <c r="A72174" s="1">
        <v>472966334840707</v>
      </c>
    </row>
    <row r="72175" spans="1:1" x14ac:dyDescent="0.25">
      <c r="A72175" s="1">
        <v>112813675863630</v>
      </c>
    </row>
    <row r="72176" spans="1:1" x14ac:dyDescent="0.25">
      <c r="A72176" s="1">
        <v>532986109379179</v>
      </c>
    </row>
    <row r="72177" spans="1:1" x14ac:dyDescent="0.25">
      <c r="A72177" s="1">
        <v>410692520309029</v>
      </c>
    </row>
    <row r="72178" spans="1:1" x14ac:dyDescent="0.25">
      <c r="A72178" s="1">
        <v>109781143871452</v>
      </c>
    </row>
    <row r="72179" spans="1:1" x14ac:dyDescent="0.25">
      <c r="A72179" s="1">
        <v>793554234074428</v>
      </c>
    </row>
    <row r="72180" spans="1:1" x14ac:dyDescent="0.25">
      <c r="A72180" s="1">
        <v>985296810199159</v>
      </c>
    </row>
    <row r="72181" spans="1:1" x14ac:dyDescent="0.25">
      <c r="A72181" s="1">
        <v>263152112821061</v>
      </c>
    </row>
    <row r="72182" spans="1:1" x14ac:dyDescent="0.25">
      <c r="A72182" s="1">
        <v>345714441685768</v>
      </c>
    </row>
    <row r="72183" spans="1:1" x14ac:dyDescent="0.25">
      <c r="A72183" s="1">
        <v>205571358085487</v>
      </c>
    </row>
    <row r="72184" spans="1:1" x14ac:dyDescent="0.25">
      <c r="A72184" s="1">
        <v>249224251255991</v>
      </c>
    </row>
    <row r="72185" spans="1:1" x14ac:dyDescent="0.25">
      <c r="A72185" s="1">
        <v>205458737637646</v>
      </c>
    </row>
    <row r="72186" spans="1:1" x14ac:dyDescent="0.25">
      <c r="A72186" s="1">
        <v>470911191967961</v>
      </c>
    </row>
    <row r="72187" spans="1:1" x14ac:dyDescent="0.25">
      <c r="A72187" s="1">
        <v>253276063116880</v>
      </c>
    </row>
    <row r="72188" spans="1:1" x14ac:dyDescent="0.25">
      <c r="A72188" s="1">
        <v>834546483130863</v>
      </c>
    </row>
    <row r="72189" spans="1:1" x14ac:dyDescent="0.25">
      <c r="A72189" s="1">
        <v>669190498000269</v>
      </c>
    </row>
    <row r="72190" spans="1:1" x14ac:dyDescent="0.25">
      <c r="A72190" s="1">
        <v>728599430282136</v>
      </c>
    </row>
    <row r="72191" spans="1:1" x14ac:dyDescent="0.25">
      <c r="A72191" s="1">
        <v>969572026269080</v>
      </c>
    </row>
    <row r="72192" spans="1:1" x14ac:dyDescent="0.25">
      <c r="A72192" s="1">
        <v>665212347696921</v>
      </c>
    </row>
    <row r="72193" spans="1:1" x14ac:dyDescent="0.25">
      <c r="A72193" s="1">
        <v>849955559045625</v>
      </c>
    </row>
    <row r="72194" spans="1:1" x14ac:dyDescent="0.25">
      <c r="A72194" s="1">
        <v>555340086053600</v>
      </c>
    </row>
    <row r="72195" spans="1:1" x14ac:dyDescent="0.25">
      <c r="A72195" s="1">
        <v>316492262470634</v>
      </c>
    </row>
    <row r="72196" spans="1:1" x14ac:dyDescent="0.25">
      <c r="A72196" s="1">
        <v>957208677040732</v>
      </c>
    </row>
    <row r="72197" spans="1:1" x14ac:dyDescent="0.25">
      <c r="A72197" s="1">
        <v>467274575788389</v>
      </c>
    </row>
    <row r="72198" spans="1:1" x14ac:dyDescent="0.25">
      <c r="A72198" s="1">
        <v>234396050009305</v>
      </c>
    </row>
    <row r="72199" spans="1:1" x14ac:dyDescent="0.25">
      <c r="A72199" s="1">
        <v>355445073420776</v>
      </c>
    </row>
    <row r="72200" spans="1:1" x14ac:dyDescent="0.25">
      <c r="A72200" s="1">
        <v>244734853656614</v>
      </c>
    </row>
    <row r="72201" spans="1:1" x14ac:dyDescent="0.25">
      <c r="A72201" s="1">
        <v>774553353966574</v>
      </c>
    </row>
    <row r="72202" spans="1:1" x14ac:dyDescent="0.25">
      <c r="A72202" s="1">
        <v>185538182885862</v>
      </c>
    </row>
    <row r="72203" spans="1:1" x14ac:dyDescent="0.25">
      <c r="A72203" s="1">
        <v>321342796655892</v>
      </c>
    </row>
    <row r="72204" spans="1:1" x14ac:dyDescent="0.25">
      <c r="A72204" s="1">
        <v>817109943747290</v>
      </c>
    </row>
    <row r="72205" spans="1:1" x14ac:dyDescent="0.25">
      <c r="A72205" s="1">
        <v>908147320821722</v>
      </c>
    </row>
    <row r="72206" spans="1:1" x14ac:dyDescent="0.25">
      <c r="A72206" s="1">
        <v>299306651959417</v>
      </c>
    </row>
    <row r="72207" spans="1:1" x14ac:dyDescent="0.25">
      <c r="A72207" s="1">
        <v>222701566008093</v>
      </c>
    </row>
    <row r="72208" spans="1:1" x14ac:dyDescent="0.25">
      <c r="A72208" s="1">
        <v>963494912928849</v>
      </c>
    </row>
    <row r="72209" spans="1:1" x14ac:dyDescent="0.25">
      <c r="A72209" s="1">
        <v>964525755997034</v>
      </c>
    </row>
    <row r="72210" spans="1:1" x14ac:dyDescent="0.25">
      <c r="A72210" s="1">
        <v>348645754423491</v>
      </c>
    </row>
    <row r="72211" spans="1:1" x14ac:dyDescent="0.25">
      <c r="A72211" s="1">
        <v>450802993761411</v>
      </c>
    </row>
    <row r="72212" spans="1:1" x14ac:dyDescent="0.25">
      <c r="A72212" s="1">
        <v>720623735988160</v>
      </c>
    </row>
    <row r="72213" spans="1:1" x14ac:dyDescent="0.25">
      <c r="A72213" s="1">
        <v>209656306052051</v>
      </c>
    </row>
    <row r="72214" spans="1:1" x14ac:dyDescent="0.25">
      <c r="A72214" s="1">
        <v>756196107805112</v>
      </c>
    </row>
    <row r="72215" spans="1:1" x14ac:dyDescent="0.25">
      <c r="A72215" s="1">
        <v>422572801755605</v>
      </c>
    </row>
    <row r="72216" spans="1:1" x14ac:dyDescent="0.25">
      <c r="A72216" s="1">
        <v>983743113277084</v>
      </c>
    </row>
    <row r="72217" spans="1:1" x14ac:dyDescent="0.25">
      <c r="A72217" s="1">
        <v>781503777155517</v>
      </c>
    </row>
    <row r="72218" spans="1:1" x14ac:dyDescent="0.25">
      <c r="A72218" s="1">
        <v>798896158689918</v>
      </c>
    </row>
    <row r="72219" spans="1:1" x14ac:dyDescent="0.25">
      <c r="A72219" s="1">
        <v>238492699284887</v>
      </c>
    </row>
    <row r="72220" spans="1:1" x14ac:dyDescent="0.25">
      <c r="A72220" s="1">
        <v>526942148491184</v>
      </c>
    </row>
    <row r="72221" spans="1:1" x14ac:dyDescent="0.25">
      <c r="A72221" s="1">
        <v>358330847666962</v>
      </c>
    </row>
    <row r="72222" spans="1:1" x14ac:dyDescent="0.25">
      <c r="A72222" s="1">
        <v>429931987722384</v>
      </c>
    </row>
    <row r="72223" spans="1:1" x14ac:dyDescent="0.25">
      <c r="A72223" s="1">
        <v>221047972546732</v>
      </c>
    </row>
    <row r="72224" spans="1:1" x14ac:dyDescent="0.25">
      <c r="A72224" s="1">
        <v>725375937513731</v>
      </c>
    </row>
    <row r="72225" spans="1:1" x14ac:dyDescent="0.25">
      <c r="A72225" s="1">
        <v>464347935848034</v>
      </c>
    </row>
    <row r="72226" spans="1:1" x14ac:dyDescent="0.25">
      <c r="A72226" s="1">
        <v>893023475206030</v>
      </c>
    </row>
    <row r="72227" spans="1:1" x14ac:dyDescent="0.25">
      <c r="A72227" s="1">
        <v>211503363012815</v>
      </c>
    </row>
    <row r="72228" spans="1:1" x14ac:dyDescent="0.25">
      <c r="A72228" s="1">
        <v>927588835328220</v>
      </c>
    </row>
    <row r="72229" spans="1:1" x14ac:dyDescent="0.25">
      <c r="A72229" s="1">
        <v>621286072576159</v>
      </c>
    </row>
    <row r="72230" spans="1:1" x14ac:dyDescent="0.25">
      <c r="A72230" s="1">
        <v>922474417740308</v>
      </c>
    </row>
    <row r="72231" spans="1:1" x14ac:dyDescent="0.25">
      <c r="A72231" s="1">
        <v>646895561352543</v>
      </c>
    </row>
    <row r="72232" spans="1:1" x14ac:dyDescent="0.25">
      <c r="A72232" s="1">
        <v>941637321470941</v>
      </c>
    </row>
    <row r="72233" spans="1:1" x14ac:dyDescent="0.25">
      <c r="A72233" s="1">
        <v>926784265733939</v>
      </c>
    </row>
    <row r="72234" spans="1:1" x14ac:dyDescent="0.25">
      <c r="A72234" s="1">
        <v>731884928028867</v>
      </c>
    </row>
    <row r="72235" spans="1:1" x14ac:dyDescent="0.25">
      <c r="A72235" s="1">
        <v>819946050212173</v>
      </c>
    </row>
    <row r="72236" spans="1:1" x14ac:dyDescent="0.25">
      <c r="A72236" s="1">
        <v>733813621659669</v>
      </c>
    </row>
    <row r="72237" spans="1:1" x14ac:dyDescent="0.25">
      <c r="A72237" s="1">
        <v>973121754526736</v>
      </c>
    </row>
    <row r="72238" spans="1:1" x14ac:dyDescent="0.25">
      <c r="A72238" s="1">
        <v>165719224773260</v>
      </c>
    </row>
    <row r="72239" spans="1:1" x14ac:dyDescent="0.25">
      <c r="A72239" s="1">
        <v>643018186480724</v>
      </c>
    </row>
    <row r="72240" spans="1:1" x14ac:dyDescent="0.25">
      <c r="A72240" s="1">
        <v>223383755711036</v>
      </c>
    </row>
    <row r="72241" spans="1:1" x14ac:dyDescent="0.25">
      <c r="A72241" s="1">
        <v>678851363737989</v>
      </c>
    </row>
    <row r="72242" spans="1:1" x14ac:dyDescent="0.25">
      <c r="A72242" s="1">
        <v>785881629503272</v>
      </c>
    </row>
    <row r="72243" spans="1:1" x14ac:dyDescent="0.25">
      <c r="A72243" s="1">
        <v>693205530218126</v>
      </c>
    </row>
    <row r="72244" spans="1:1" x14ac:dyDescent="0.25">
      <c r="A72244" s="1">
        <v>209175327290507</v>
      </c>
    </row>
    <row r="72245" spans="1:1" x14ac:dyDescent="0.25">
      <c r="A72245" s="1">
        <v>870226692027145</v>
      </c>
    </row>
    <row r="72246" spans="1:1" x14ac:dyDescent="0.25">
      <c r="A72246" s="1">
        <v>980880102753646</v>
      </c>
    </row>
    <row r="72247" spans="1:1" x14ac:dyDescent="0.25">
      <c r="A72247" s="1">
        <v>755060531207063</v>
      </c>
    </row>
    <row r="72248" spans="1:1" x14ac:dyDescent="0.25">
      <c r="A72248" s="1">
        <v>946847801308358</v>
      </c>
    </row>
    <row r="72249" spans="1:1" x14ac:dyDescent="0.25">
      <c r="A72249" s="1">
        <v>602901511416812</v>
      </c>
    </row>
    <row r="72250" spans="1:1" x14ac:dyDescent="0.25">
      <c r="A72250" s="1">
        <v>329122085269961</v>
      </c>
    </row>
    <row r="72251" spans="1:1" x14ac:dyDescent="0.25">
      <c r="A72251" s="1">
        <v>790055273812762</v>
      </c>
    </row>
    <row r="72252" spans="1:1" x14ac:dyDescent="0.25">
      <c r="A72252" s="1">
        <v>221985266585165</v>
      </c>
    </row>
    <row r="72253" spans="1:1" x14ac:dyDescent="0.25">
      <c r="A72253" s="1">
        <v>502115766003525</v>
      </c>
    </row>
    <row r="72254" spans="1:1" x14ac:dyDescent="0.25">
      <c r="A72254" s="1">
        <v>880661021284018</v>
      </c>
    </row>
    <row r="72255" spans="1:1" x14ac:dyDescent="0.25">
      <c r="A72255" s="1">
        <v>430521118155616</v>
      </c>
    </row>
    <row r="72256" spans="1:1" x14ac:dyDescent="0.25">
      <c r="A72256" s="1">
        <v>580543567346511</v>
      </c>
    </row>
    <row r="72257" spans="1:1" x14ac:dyDescent="0.25">
      <c r="A72257" s="1">
        <v>876672698938957</v>
      </c>
    </row>
    <row r="72258" spans="1:1" x14ac:dyDescent="0.25">
      <c r="A72258" s="1">
        <v>502378313648735</v>
      </c>
    </row>
    <row r="72259" spans="1:1" x14ac:dyDescent="0.25">
      <c r="A72259" s="1">
        <v>920149034089768</v>
      </c>
    </row>
    <row r="72260" spans="1:1" x14ac:dyDescent="0.25">
      <c r="A72260" s="1">
        <v>788678011093105</v>
      </c>
    </row>
    <row r="72261" spans="1:1" x14ac:dyDescent="0.25">
      <c r="A72261" s="1">
        <v>127093278170718</v>
      </c>
    </row>
    <row r="72262" spans="1:1" x14ac:dyDescent="0.25">
      <c r="A72262" s="1">
        <v>523121935962315</v>
      </c>
    </row>
    <row r="72263" spans="1:1" x14ac:dyDescent="0.25">
      <c r="A72263" s="1">
        <v>990423091583148</v>
      </c>
    </row>
    <row r="72264" spans="1:1" x14ac:dyDescent="0.25">
      <c r="A72264" s="1">
        <v>325857830290921</v>
      </c>
    </row>
    <row r="72265" spans="1:1" x14ac:dyDescent="0.25">
      <c r="A72265" s="1">
        <v>570100217731314</v>
      </c>
    </row>
    <row r="72266" spans="1:1" x14ac:dyDescent="0.25">
      <c r="A72266" s="1">
        <v>873172979313167</v>
      </c>
    </row>
    <row r="72267" spans="1:1" x14ac:dyDescent="0.25">
      <c r="A72267" s="1">
        <v>626175691737725</v>
      </c>
    </row>
    <row r="72268" spans="1:1" x14ac:dyDescent="0.25">
      <c r="A72268" s="1">
        <v>456061484488496</v>
      </c>
    </row>
    <row r="72269" spans="1:1" x14ac:dyDescent="0.25">
      <c r="A72269" s="1">
        <v>155349818065802</v>
      </c>
    </row>
    <row r="72270" spans="1:1" x14ac:dyDescent="0.25">
      <c r="A72270" s="1">
        <v>586418111594181</v>
      </c>
    </row>
    <row r="72271" spans="1:1" x14ac:dyDescent="0.25">
      <c r="A72271" s="1">
        <v>298871159472415</v>
      </c>
    </row>
    <row r="72272" spans="1:1" x14ac:dyDescent="0.25">
      <c r="A72272" s="1">
        <v>335018701575403</v>
      </c>
    </row>
    <row r="72273" spans="1:1" x14ac:dyDescent="0.25">
      <c r="A72273" s="1">
        <v>164263112779633</v>
      </c>
    </row>
    <row r="72274" spans="1:1" x14ac:dyDescent="0.25">
      <c r="A72274" s="1">
        <v>875421419113711</v>
      </c>
    </row>
    <row r="72275" spans="1:1" x14ac:dyDescent="0.25">
      <c r="A72275" s="1">
        <v>781001061214362</v>
      </c>
    </row>
    <row r="72276" spans="1:1" x14ac:dyDescent="0.25">
      <c r="A72276" s="1">
        <v>892626621982916</v>
      </c>
    </row>
    <row r="72277" spans="1:1" x14ac:dyDescent="0.25">
      <c r="A72277" s="1">
        <v>398788907974779</v>
      </c>
    </row>
    <row r="72278" spans="1:1" x14ac:dyDescent="0.25">
      <c r="A72278" s="1">
        <v>950291811056865</v>
      </c>
    </row>
    <row r="72279" spans="1:1" x14ac:dyDescent="0.25">
      <c r="A72279" s="1">
        <v>901875907237667</v>
      </c>
    </row>
    <row r="72280" spans="1:1" x14ac:dyDescent="0.25">
      <c r="A72280" s="1">
        <v>639817321272412</v>
      </c>
    </row>
    <row r="72281" spans="1:1" x14ac:dyDescent="0.25">
      <c r="A72281" s="1">
        <v>987447344025662</v>
      </c>
    </row>
    <row r="72282" spans="1:1" x14ac:dyDescent="0.25">
      <c r="A72282" s="1">
        <v>668313847313131</v>
      </c>
    </row>
    <row r="72283" spans="1:1" x14ac:dyDescent="0.25">
      <c r="A72283" s="1">
        <v>917816844057056</v>
      </c>
    </row>
    <row r="72284" spans="1:1" x14ac:dyDescent="0.25">
      <c r="A72284" s="1">
        <v>488244148077378</v>
      </c>
    </row>
    <row r="72285" spans="1:1" x14ac:dyDescent="0.25">
      <c r="A72285" s="1">
        <v>182451539202414</v>
      </c>
    </row>
    <row r="72286" spans="1:1" x14ac:dyDescent="0.25">
      <c r="A72286" s="1">
        <v>341738657473557</v>
      </c>
    </row>
    <row r="72287" spans="1:1" x14ac:dyDescent="0.25">
      <c r="A72287" s="1">
        <v>124919292351216</v>
      </c>
    </row>
    <row r="72288" spans="1:1" x14ac:dyDescent="0.25">
      <c r="A72288" s="1">
        <v>481242660496047</v>
      </c>
    </row>
    <row r="72289" spans="1:1" x14ac:dyDescent="0.25">
      <c r="A72289" s="1">
        <v>591161452915062</v>
      </c>
    </row>
    <row r="72290" spans="1:1" x14ac:dyDescent="0.25">
      <c r="A72290" s="1">
        <v>640774827626190</v>
      </c>
    </row>
    <row r="72291" spans="1:1" x14ac:dyDescent="0.25">
      <c r="A72291" s="1">
        <v>190395553637972</v>
      </c>
    </row>
    <row r="72292" spans="1:1" x14ac:dyDescent="0.25">
      <c r="A72292" s="1">
        <v>981835361573261</v>
      </c>
    </row>
    <row r="72293" spans="1:1" x14ac:dyDescent="0.25">
      <c r="A72293" s="1">
        <v>701898708375417</v>
      </c>
    </row>
    <row r="72294" spans="1:1" x14ac:dyDescent="0.25">
      <c r="A72294" s="1">
        <v>237459783821250</v>
      </c>
    </row>
    <row r="72295" spans="1:1" x14ac:dyDescent="0.25">
      <c r="A72295" s="1">
        <v>149214573166201</v>
      </c>
    </row>
    <row r="72296" spans="1:1" x14ac:dyDescent="0.25">
      <c r="A72296" s="1">
        <v>114843365736419</v>
      </c>
    </row>
    <row r="72297" spans="1:1" x14ac:dyDescent="0.25">
      <c r="A72297" s="1">
        <v>509605939320769</v>
      </c>
    </row>
    <row r="72298" spans="1:1" x14ac:dyDescent="0.25">
      <c r="A72298" s="1">
        <v>362321567059858</v>
      </c>
    </row>
    <row r="72299" spans="1:1" x14ac:dyDescent="0.25">
      <c r="A72299" s="1">
        <v>231852838518299</v>
      </c>
    </row>
    <row r="72300" spans="1:1" x14ac:dyDescent="0.25">
      <c r="A72300" s="1">
        <v>673541481181093</v>
      </c>
    </row>
    <row r="72301" spans="1:1" x14ac:dyDescent="0.25">
      <c r="A72301" s="1">
        <v>619081541959409</v>
      </c>
    </row>
    <row r="72302" spans="1:1" x14ac:dyDescent="0.25">
      <c r="A72302" s="1">
        <v>497669146098076</v>
      </c>
    </row>
    <row r="72303" spans="1:1" x14ac:dyDescent="0.25">
      <c r="A72303" s="1">
        <v>174171357768307</v>
      </c>
    </row>
    <row r="72304" spans="1:1" x14ac:dyDescent="0.25">
      <c r="A72304" s="1">
        <v>767530137264786</v>
      </c>
    </row>
    <row r="72305" spans="1:1" x14ac:dyDescent="0.25">
      <c r="A72305" s="1">
        <v>477948332441474</v>
      </c>
    </row>
    <row r="72306" spans="1:1" x14ac:dyDescent="0.25">
      <c r="A72306" s="1">
        <v>328602152380745</v>
      </c>
    </row>
    <row r="72307" spans="1:1" x14ac:dyDescent="0.25">
      <c r="A72307" s="1">
        <v>640495664589093</v>
      </c>
    </row>
    <row r="72308" spans="1:1" x14ac:dyDescent="0.25">
      <c r="A72308" s="1">
        <v>785140717237507</v>
      </c>
    </row>
    <row r="72309" spans="1:1" x14ac:dyDescent="0.25">
      <c r="A72309" s="1">
        <v>331272687664797</v>
      </c>
    </row>
    <row r="72310" spans="1:1" x14ac:dyDescent="0.25">
      <c r="A72310" s="1">
        <v>474742878925897</v>
      </c>
    </row>
    <row r="72311" spans="1:1" x14ac:dyDescent="0.25">
      <c r="A72311" s="1">
        <v>616622506078626</v>
      </c>
    </row>
    <row r="72312" spans="1:1" x14ac:dyDescent="0.25">
      <c r="A72312" s="1">
        <v>900655890835050</v>
      </c>
    </row>
    <row r="72313" spans="1:1" x14ac:dyDescent="0.25">
      <c r="A72313" s="1">
        <v>935153028780959</v>
      </c>
    </row>
    <row r="72314" spans="1:1" x14ac:dyDescent="0.25">
      <c r="A72314" s="1">
        <v>880779682117194</v>
      </c>
    </row>
    <row r="72315" spans="1:1" x14ac:dyDescent="0.25">
      <c r="A72315" s="1">
        <v>564260718251234</v>
      </c>
    </row>
    <row r="72316" spans="1:1" x14ac:dyDescent="0.25">
      <c r="A72316" s="1">
        <v>822411196884205</v>
      </c>
    </row>
    <row r="72317" spans="1:1" x14ac:dyDescent="0.25">
      <c r="A72317" s="1">
        <v>364772949789935</v>
      </c>
    </row>
    <row r="72318" spans="1:1" x14ac:dyDescent="0.25">
      <c r="A72318" s="1">
        <v>106179868910609</v>
      </c>
    </row>
    <row r="72319" spans="1:1" x14ac:dyDescent="0.25">
      <c r="A72319" s="1">
        <v>402251732070964</v>
      </c>
    </row>
    <row r="72320" spans="1:1" x14ac:dyDescent="0.25">
      <c r="A72320" s="1">
        <v>656809154124968</v>
      </c>
    </row>
    <row r="72321" spans="1:1" x14ac:dyDescent="0.25">
      <c r="A72321" s="1">
        <v>610529365157499</v>
      </c>
    </row>
    <row r="72322" spans="1:1" x14ac:dyDescent="0.25">
      <c r="A72322" s="1">
        <v>629156346126005</v>
      </c>
    </row>
    <row r="72323" spans="1:1" x14ac:dyDescent="0.25">
      <c r="A72323" s="1">
        <v>253310022538099</v>
      </c>
    </row>
    <row r="72324" spans="1:1" x14ac:dyDescent="0.25">
      <c r="A72324" s="1">
        <v>899866230539172</v>
      </c>
    </row>
    <row r="72325" spans="1:1" x14ac:dyDescent="0.25">
      <c r="A72325" s="1">
        <v>949814882899553</v>
      </c>
    </row>
    <row r="72326" spans="1:1" x14ac:dyDescent="0.25">
      <c r="A72326" s="1">
        <v>544142205326195</v>
      </c>
    </row>
    <row r="72327" spans="1:1" x14ac:dyDescent="0.25">
      <c r="A72327" s="1">
        <v>498823898813948</v>
      </c>
    </row>
    <row r="72328" spans="1:1" x14ac:dyDescent="0.25">
      <c r="A72328" s="1">
        <v>328644830717763</v>
      </c>
    </row>
    <row r="72329" spans="1:1" x14ac:dyDescent="0.25">
      <c r="A72329" s="1">
        <v>441494996728625</v>
      </c>
    </row>
    <row r="72330" spans="1:1" x14ac:dyDescent="0.25">
      <c r="A72330" s="1">
        <v>330415444586420</v>
      </c>
    </row>
    <row r="72331" spans="1:1" x14ac:dyDescent="0.25">
      <c r="A72331" s="1">
        <v>617708457104934</v>
      </c>
    </row>
    <row r="72332" spans="1:1" x14ac:dyDescent="0.25">
      <c r="A72332" s="1">
        <v>134493426649086</v>
      </c>
    </row>
    <row r="72333" spans="1:1" x14ac:dyDescent="0.25">
      <c r="A72333" s="1">
        <v>346092387816465</v>
      </c>
    </row>
    <row r="72334" spans="1:1" x14ac:dyDescent="0.25">
      <c r="A72334" s="1">
        <v>143175548702455</v>
      </c>
    </row>
    <row r="72335" spans="1:1" x14ac:dyDescent="0.25">
      <c r="A72335" s="1">
        <v>330106807512846</v>
      </c>
    </row>
    <row r="72336" spans="1:1" x14ac:dyDescent="0.25">
      <c r="A72336" s="1">
        <v>407833878546218</v>
      </c>
    </row>
    <row r="72337" spans="1:1" x14ac:dyDescent="0.25">
      <c r="A72337" s="1">
        <v>112795900335911</v>
      </c>
    </row>
    <row r="72338" spans="1:1" x14ac:dyDescent="0.25">
      <c r="A72338" s="1">
        <v>310329490013753</v>
      </c>
    </row>
    <row r="72339" spans="1:1" x14ac:dyDescent="0.25">
      <c r="A72339" s="1">
        <v>670068776143870</v>
      </c>
    </row>
    <row r="72340" spans="1:1" x14ac:dyDescent="0.25">
      <c r="A72340" s="1">
        <v>480968235288034</v>
      </c>
    </row>
    <row r="72341" spans="1:1" x14ac:dyDescent="0.25">
      <c r="A72341" s="1">
        <v>411470145429110</v>
      </c>
    </row>
    <row r="72342" spans="1:1" x14ac:dyDescent="0.25">
      <c r="A72342" s="1">
        <v>501684353407751</v>
      </c>
    </row>
    <row r="72343" spans="1:1" x14ac:dyDescent="0.25">
      <c r="A72343" s="1">
        <v>961193446993269</v>
      </c>
    </row>
    <row r="72344" spans="1:1" x14ac:dyDescent="0.25">
      <c r="A72344" s="1">
        <v>626885258843734</v>
      </c>
    </row>
    <row r="72345" spans="1:1" x14ac:dyDescent="0.25">
      <c r="A72345" s="1">
        <v>497191503537670</v>
      </c>
    </row>
    <row r="72346" spans="1:1" x14ac:dyDescent="0.25">
      <c r="A72346" s="1">
        <v>501128709211814</v>
      </c>
    </row>
    <row r="72347" spans="1:1" x14ac:dyDescent="0.25">
      <c r="A72347" s="1">
        <v>220483472357335</v>
      </c>
    </row>
    <row r="72348" spans="1:1" x14ac:dyDescent="0.25">
      <c r="A72348" s="1">
        <v>297665337976272</v>
      </c>
    </row>
    <row r="72349" spans="1:1" x14ac:dyDescent="0.25">
      <c r="A72349" s="1">
        <v>100102486343046</v>
      </c>
    </row>
    <row r="72350" spans="1:1" x14ac:dyDescent="0.25">
      <c r="A72350" s="1">
        <v>539383395991464</v>
      </c>
    </row>
    <row r="72351" spans="1:1" x14ac:dyDescent="0.25">
      <c r="A72351" s="1">
        <v>492536755865205</v>
      </c>
    </row>
    <row r="72352" spans="1:1" x14ac:dyDescent="0.25">
      <c r="A72352" s="1">
        <v>456706534155899</v>
      </c>
    </row>
    <row r="72353" spans="1:1" x14ac:dyDescent="0.25">
      <c r="A72353" s="1">
        <v>212889099960179</v>
      </c>
    </row>
    <row r="72354" spans="1:1" x14ac:dyDescent="0.25">
      <c r="A72354" s="1">
        <v>627242203890837</v>
      </c>
    </row>
    <row r="72355" spans="1:1" x14ac:dyDescent="0.25">
      <c r="A72355" s="1">
        <v>808313605015527</v>
      </c>
    </row>
    <row r="72356" spans="1:1" x14ac:dyDescent="0.25">
      <c r="A72356" s="1">
        <v>626150370848713</v>
      </c>
    </row>
    <row r="72357" spans="1:1" x14ac:dyDescent="0.25">
      <c r="A72357" s="1">
        <v>856047934402265</v>
      </c>
    </row>
    <row r="72358" spans="1:1" x14ac:dyDescent="0.25">
      <c r="A72358" s="1">
        <v>279052868968774</v>
      </c>
    </row>
    <row r="72359" spans="1:1" x14ac:dyDescent="0.25">
      <c r="A72359" s="1">
        <v>432305227762538</v>
      </c>
    </row>
    <row r="72360" spans="1:1" x14ac:dyDescent="0.25">
      <c r="A72360" s="1">
        <v>241291550197191</v>
      </c>
    </row>
    <row r="72361" spans="1:1" x14ac:dyDescent="0.25">
      <c r="A72361" s="1">
        <v>449286543225927</v>
      </c>
    </row>
    <row r="72362" spans="1:1" x14ac:dyDescent="0.25">
      <c r="A72362" s="1">
        <v>789355270867796</v>
      </c>
    </row>
    <row r="72363" spans="1:1" x14ac:dyDescent="0.25">
      <c r="A72363" s="1">
        <v>919893620093506</v>
      </c>
    </row>
    <row r="72364" spans="1:1" x14ac:dyDescent="0.25">
      <c r="A72364" s="1">
        <v>734661927592983</v>
      </c>
    </row>
    <row r="72365" spans="1:1" x14ac:dyDescent="0.25">
      <c r="A72365" s="1">
        <v>350260939258634</v>
      </c>
    </row>
    <row r="72366" spans="1:1" x14ac:dyDescent="0.25">
      <c r="A72366" s="1">
        <v>964231725003081</v>
      </c>
    </row>
    <row r="72367" spans="1:1" x14ac:dyDescent="0.25">
      <c r="A72367" s="1">
        <v>844672263119096</v>
      </c>
    </row>
    <row r="72368" spans="1:1" x14ac:dyDescent="0.25">
      <c r="A72368" s="1">
        <v>827448725418220</v>
      </c>
    </row>
    <row r="72369" spans="1:1" x14ac:dyDescent="0.25">
      <c r="A72369" s="1">
        <v>639756082701936</v>
      </c>
    </row>
    <row r="72370" spans="1:1" x14ac:dyDescent="0.25">
      <c r="A72370" s="1">
        <v>490819211652430</v>
      </c>
    </row>
    <row r="72371" spans="1:1" x14ac:dyDescent="0.25">
      <c r="A72371" s="1">
        <v>306492591649978</v>
      </c>
    </row>
    <row r="72372" spans="1:1" x14ac:dyDescent="0.25">
      <c r="A72372" s="1">
        <v>287910134929742</v>
      </c>
    </row>
    <row r="72373" spans="1:1" x14ac:dyDescent="0.25">
      <c r="A72373" s="1">
        <v>701195710196186</v>
      </c>
    </row>
    <row r="72374" spans="1:1" x14ac:dyDescent="0.25">
      <c r="A72374" s="1">
        <v>259030355453398</v>
      </c>
    </row>
    <row r="72375" spans="1:1" x14ac:dyDescent="0.25">
      <c r="A72375" s="1">
        <v>640012318983835</v>
      </c>
    </row>
    <row r="72376" spans="1:1" x14ac:dyDescent="0.25">
      <c r="A72376" s="1">
        <v>319545156685684</v>
      </c>
    </row>
    <row r="72377" spans="1:1" x14ac:dyDescent="0.25">
      <c r="A72377" s="1">
        <v>263490650650227</v>
      </c>
    </row>
    <row r="72378" spans="1:1" x14ac:dyDescent="0.25">
      <c r="A72378" s="1">
        <v>654918872980667</v>
      </c>
    </row>
    <row r="72379" spans="1:1" x14ac:dyDescent="0.25">
      <c r="A72379" s="1">
        <v>597064185595036</v>
      </c>
    </row>
    <row r="72380" spans="1:1" x14ac:dyDescent="0.25">
      <c r="A72380" s="1">
        <v>218001336540231</v>
      </c>
    </row>
    <row r="72381" spans="1:1" x14ac:dyDescent="0.25">
      <c r="A72381" s="1">
        <v>313522002749101</v>
      </c>
    </row>
    <row r="72382" spans="1:1" x14ac:dyDescent="0.25">
      <c r="A72382" s="1">
        <v>147195105129228</v>
      </c>
    </row>
    <row r="72383" spans="1:1" x14ac:dyDescent="0.25">
      <c r="A72383" s="1">
        <v>172294601146189</v>
      </c>
    </row>
    <row r="72384" spans="1:1" x14ac:dyDescent="0.25">
      <c r="A72384" s="1">
        <v>978397950589568</v>
      </c>
    </row>
    <row r="72385" spans="1:1" x14ac:dyDescent="0.25">
      <c r="A72385" s="1">
        <v>849157444003470</v>
      </c>
    </row>
    <row r="72386" spans="1:1" x14ac:dyDescent="0.25">
      <c r="A72386" s="1">
        <v>285206804268518</v>
      </c>
    </row>
    <row r="72387" spans="1:1" x14ac:dyDescent="0.25">
      <c r="A72387" s="1">
        <v>404388530930154</v>
      </c>
    </row>
    <row r="72388" spans="1:1" x14ac:dyDescent="0.25">
      <c r="A72388" s="1">
        <v>631078864576072</v>
      </c>
    </row>
    <row r="72389" spans="1:1" x14ac:dyDescent="0.25">
      <c r="A72389" s="1">
        <v>812222696307245</v>
      </c>
    </row>
    <row r="72390" spans="1:1" x14ac:dyDescent="0.25">
      <c r="A72390" s="1">
        <v>954316892564811</v>
      </c>
    </row>
    <row r="72391" spans="1:1" x14ac:dyDescent="0.25">
      <c r="A72391" s="1">
        <v>518516273228401</v>
      </c>
    </row>
    <row r="72392" spans="1:1" x14ac:dyDescent="0.25">
      <c r="A72392" s="1">
        <v>424077117637425</v>
      </c>
    </row>
    <row r="72393" spans="1:1" x14ac:dyDescent="0.25">
      <c r="A72393" s="1">
        <v>325236007050696</v>
      </c>
    </row>
    <row r="72394" spans="1:1" x14ac:dyDescent="0.25">
      <c r="A72394" s="1">
        <v>759084828304436</v>
      </c>
    </row>
    <row r="72395" spans="1:1" x14ac:dyDescent="0.25">
      <c r="A72395" s="1">
        <v>715795378786371</v>
      </c>
    </row>
    <row r="72396" spans="1:1" x14ac:dyDescent="0.25">
      <c r="A72396" s="1">
        <v>618440336812621</v>
      </c>
    </row>
    <row r="72397" spans="1:1" x14ac:dyDescent="0.25">
      <c r="A72397" s="1">
        <v>790000214829507</v>
      </c>
    </row>
    <row r="72398" spans="1:1" x14ac:dyDescent="0.25">
      <c r="A72398" s="1">
        <v>324364928303968</v>
      </c>
    </row>
    <row r="72399" spans="1:1" x14ac:dyDescent="0.25">
      <c r="A72399" s="1">
        <v>252511346477306</v>
      </c>
    </row>
    <row r="72400" spans="1:1" x14ac:dyDescent="0.25">
      <c r="A72400" s="1">
        <v>901954388012569</v>
      </c>
    </row>
    <row r="72401" spans="1:1" x14ac:dyDescent="0.25">
      <c r="A72401" s="1">
        <v>180934704766646</v>
      </c>
    </row>
    <row r="72402" spans="1:1" x14ac:dyDescent="0.25">
      <c r="A72402" s="1">
        <v>252794307519754</v>
      </c>
    </row>
    <row r="72403" spans="1:1" x14ac:dyDescent="0.25">
      <c r="A72403" s="1">
        <v>411016818174561</v>
      </c>
    </row>
    <row r="72404" spans="1:1" x14ac:dyDescent="0.25">
      <c r="A72404" s="1">
        <v>238893206087362</v>
      </c>
    </row>
    <row r="72405" spans="1:1" x14ac:dyDescent="0.25">
      <c r="A72405" s="1">
        <v>488420260374214</v>
      </c>
    </row>
    <row r="72406" spans="1:1" x14ac:dyDescent="0.25">
      <c r="A72406" s="1">
        <v>684481507908535</v>
      </c>
    </row>
    <row r="72407" spans="1:1" x14ac:dyDescent="0.25">
      <c r="A72407" s="1">
        <v>347250246230390</v>
      </c>
    </row>
    <row r="72408" spans="1:1" x14ac:dyDescent="0.25">
      <c r="A72408" s="1">
        <v>989981443830092</v>
      </c>
    </row>
    <row r="72409" spans="1:1" x14ac:dyDescent="0.25">
      <c r="A72409" s="1">
        <v>211441571005112</v>
      </c>
    </row>
    <row r="72410" spans="1:1" x14ac:dyDescent="0.25">
      <c r="A72410" s="1">
        <v>942423873377604</v>
      </c>
    </row>
    <row r="72411" spans="1:1" x14ac:dyDescent="0.25">
      <c r="A72411" s="1">
        <v>140549295659131</v>
      </c>
    </row>
    <row r="72412" spans="1:1" x14ac:dyDescent="0.25">
      <c r="A72412" s="1">
        <v>410539133569270</v>
      </c>
    </row>
    <row r="72413" spans="1:1" x14ac:dyDescent="0.25">
      <c r="A72413" s="1">
        <v>441256959578098</v>
      </c>
    </row>
    <row r="72414" spans="1:1" x14ac:dyDescent="0.25">
      <c r="A72414" s="1">
        <v>944519450497606</v>
      </c>
    </row>
    <row r="72415" spans="1:1" x14ac:dyDescent="0.25">
      <c r="A72415" s="1">
        <v>968072804372593</v>
      </c>
    </row>
    <row r="72416" spans="1:1" x14ac:dyDescent="0.25">
      <c r="A72416" s="1">
        <v>332574019261344</v>
      </c>
    </row>
    <row r="72417" spans="1:1" x14ac:dyDescent="0.25">
      <c r="A72417" s="1">
        <v>182500774997515</v>
      </c>
    </row>
    <row r="72418" spans="1:1" x14ac:dyDescent="0.25">
      <c r="A72418" s="1">
        <v>853493024680215</v>
      </c>
    </row>
    <row r="72419" spans="1:1" x14ac:dyDescent="0.25">
      <c r="A72419" s="1">
        <v>528684678365279</v>
      </c>
    </row>
    <row r="72420" spans="1:1" x14ac:dyDescent="0.25">
      <c r="A72420" s="1">
        <v>597241351226945</v>
      </c>
    </row>
    <row r="72421" spans="1:1" x14ac:dyDescent="0.25">
      <c r="A72421" s="1">
        <v>395367282834620</v>
      </c>
    </row>
    <row r="72422" spans="1:1" x14ac:dyDescent="0.25">
      <c r="A72422" s="1">
        <v>140580222850582</v>
      </c>
    </row>
    <row r="72423" spans="1:1" x14ac:dyDescent="0.25">
      <c r="A72423" s="1">
        <v>238517984138528</v>
      </c>
    </row>
    <row r="72424" spans="1:1" x14ac:dyDescent="0.25">
      <c r="A72424" s="1">
        <v>191450702929321</v>
      </c>
    </row>
    <row r="72425" spans="1:1" x14ac:dyDescent="0.25">
      <c r="A72425" s="1">
        <v>704854200156206</v>
      </c>
    </row>
    <row r="72426" spans="1:1" x14ac:dyDescent="0.25">
      <c r="A72426" s="1">
        <v>105111903306490</v>
      </c>
    </row>
    <row r="72427" spans="1:1" x14ac:dyDescent="0.25">
      <c r="A72427" s="1">
        <v>651606182790651</v>
      </c>
    </row>
    <row r="72428" spans="1:1" x14ac:dyDescent="0.25">
      <c r="A72428" s="1">
        <v>377398015840719</v>
      </c>
    </row>
    <row r="72429" spans="1:1" x14ac:dyDescent="0.25">
      <c r="A72429" s="1">
        <v>221799064024196</v>
      </c>
    </row>
    <row r="72430" spans="1:1" x14ac:dyDescent="0.25">
      <c r="A72430" s="1">
        <v>540153189343541</v>
      </c>
    </row>
    <row r="72431" spans="1:1" x14ac:dyDescent="0.25">
      <c r="A72431" s="1">
        <v>764275441061953</v>
      </c>
    </row>
    <row r="72432" spans="1:1" x14ac:dyDescent="0.25">
      <c r="A72432" s="1">
        <v>829989296770968</v>
      </c>
    </row>
    <row r="72433" spans="1:1" x14ac:dyDescent="0.25">
      <c r="A72433" s="1">
        <v>467951300197942</v>
      </c>
    </row>
    <row r="72434" spans="1:1" x14ac:dyDescent="0.25">
      <c r="A72434" s="1">
        <v>762104182352251</v>
      </c>
    </row>
    <row r="72435" spans="1:1" x14ac:dyDescent="0.25">
      <c r="A72435" s="1">
        <v>888156013883232</v>
      </c>
    </row>
    <row r="72436" spans="1:1" x14ac:dyDescent="0.25">
      <c r="A72436" s="1">
        <v>793575504351646</v>
      </c>
    </row>
    <row r="72437" spans="1:1" x14ac:dyDescent="0.25">
      <c r="A72437" s="1">
        <v>776400423461370</v>
      </c>
    </row>
    <row r="72438" spans="1:1" x14ac:dyDescent="0.25">
      <c r="A72438" s="1">
        <v>492717495684620</v>
      </c>
    </row>
    <row r="72439" spans="1:1" x14ac:dyDescent="0.25">
      <c r="A72439" s="1">
        <v>392599332671031</v>
      </c>
    </row>
    <row r="72440" spans="1:1" x14ac:dyDescent="0.25">
      <c r="A72440" s="1">
        <v>253557838847830</v>
      </c>
    </row>
    <row r="72441" spans="1:1" x14ac:dyDescent="0.25">
      <c r="A72441" s="1">
        <v>960073994053851</v>
      </c>
    </row>
    <row r="72442" spans="1:1" x14ac:dyDescent="0.25">
      <c r="A72442" s="1">
        <v>129569384042455</v>
      </c>
    </row>
    <row r="72443" spans="1:1" x14ac:dyDescent="0.25">
      <c r="A72443" s="1">
        <v>100891641383114</v>
      </c>
    </row>
    <row r="72444" spans="1:1" x14ac:dyDescent="0.25">
      <c r="A72444" s="1">
        <v>954432956599706</v>
      </c>
    </row>
    <row r="72445" spans="1:1" x14ac:dyDescent="0.25">
      <c r="A72445" s="1">
        <v>657536671501903</v>
      </c>
    </row>
    <row r="72446" spans="1:1" x14ac:dyDescent="0.25">
      <c r="A72446" s="1">
        <v>864108999918194</v>
      </c>
    </row>
    <row r="72447" spans="1:1" x14ac:dyDescent="0.25">
      <c r="A72447" s="1">
        <v>860010926368582</v>
      </c>
    </row>
    <row r="72448" spans="1:1" x14ac:dyDescent="0.25">
      <c r="A72448" s="1">
        <v>409576305788269</v>
      </c>
    </row>
    <row r="72449" spans="1:1" x14ac:dyDescent="0.25">
      <c r="A72449" s="1">
        <v>908007583407413</v>
      </c>
    </row>
    <row r="72450" spans="1:1" x14ac:dyDescent="0.25">
      <c r="A72450" s="1">
        <v>845187300337352</v>
      </c>
    </row>
    <row r="72451" spans="1:1" x14ac:dyDescent="0.25">
      <c r="A72451" s="1">
        <v>161837483259898</v>
      </c>
    </row>
    <row r="72452" spans="1:1" x14ac:dyDescent="0.25">
      <c r="A72452" s="1">
        <v>136871466201715</v>
      </c>
    </row>
    <row r="72453" spans="1:1" x14ac:dyDescent="0.25">
      <c r="A72453" s="1">
        <v>628706242782214</v>
      </c>
    </row>
    <row r="72454" spans="1:1" x14ac:dyDescent="0.25">
      <c r="A72454" s="1">
        <v>287135228929480</v>
      </c>
    </row>
    <row r="72455" spans="1:1" x14ac:dyDescent="0.25">
      <c r="A72455" s="1">
        <v>746397950277617</v>
      </c>
    </row>
    <row r="72456" spans="1:1" x14ac:dyDescent="0.25">
      <c r="A72456" s="1">
        <v>334775337664287</v>
      </c>
    </row>
    <row r="72457" spans="1:1" x14ac:dyDescent="0.25">
      <c r="A72457" s="1">
        <v>562611411359832</v>
      </c>
    </row>
    <row r="72458" spans="1:1" x14ac:dyDescent="0.25">
      <c r="A72458" s="1">
        <v>447580757478874</v>
      </c>
    </row>
    <row r="72459" spans="1:1" x14ac:dyDescent="0.25">
      <c r="A72459" s="1">
        <v>457491275100235</v>
      </c>
    </row>
    <row r="72460" spans="1:1" x14ac:dyDescent="0.25">
      <c r="A72460" s="1">
        <v>707918415504997</v>
      </c>
    </row>
    <row r="72461" spans="1:1" x14ac:dyDescent="0.25">
      <c r="A72461" s="1">
        <v>144603391487803</v>
      </c>
    </row>
    <row r="72462" spans="1:1" x14ac:dyDescent="0.25">
      <c r="A72462" s="1">
        <v>231123136936532</v>
      </c>
    </row>
    <row r="72463" spans="1:1" x14ac:dyDescent="0.25">
      <c r="A72463" s="1">
        <v>160657638575897</v>
      </c>
    </row>
    <row r="72464" spans="1:1" x14ac:dyDescent="0.25">
      <c r="A72464" s="1">
        <v>844230155219483</v>
      </c>
    </row>
    <row r="72465" spans="1:1" x14ac:dyDescent="0.25">
      <c r="A72465" s="1">
        <v>176195847005625</v>
      </c>
    </row>
    <row r="72466" spans="1:1" x14ac:dyDescent="0.25">
      <c r="A72466" s="1">
        <v>448826579352056</v>
      </c>
    </row>
    <row r="72467" spans="1:1" x14ac:dyDescent="0.25">
      <c r="A72467" s="1">
        <v>999448055458587</v>
      </c>
    </row>
    <row r="72468" spans="1:1" x14ac:dyDescent="0.25">
      <c r="A72468" s="1">
        <v>391536295703135</v>
      </c>
    </row>
    <row r="72469" spans="1:1" x14ac:dyDescent="0.25">
      <c r="A72469" s="1">
        <v>931723285894718</v>
      </c>
    </row>
    <row r="72470" spans="1:1" x14ac:dyDescent="0.25">
      <c r="A72470" s="1">
        <v>302701751458122</v>
      </c>
    </row>
    <row r="72471" spans="1:1" x14ac:dyDescent="0.25">
      <c r="A72471" s="1">
        <v>377700641540282</v>
      </c>
    </row>
    <row r="72472" spans="1:1" x14ac:dyDescent="0.25">
      <c r="A72472" s="1">
        <v>403781165384345</v>
      </c>
    </row>
    <row r="72473" spans="1:1" x14ac:dyDescent="0.25">
      <c r="A72473" s="1">
        <v>821996840473748</v>
      </c>
    </row>
    <row r="72474" spans="1:1" x14ac:dyDescent="0.25">
      <c r="A72474" s="1">
        <v>424157403901295</v>
      </c>
    </row>
    <row r="72475" spans="1:1" x14ac:dyDescent="0.25">
      <c r="A72475" s="1">
        <v>262691248904495</v>
      </c>
    </row>
    <row r="72476" spans="1:1" x14ac:dyDescent="0.25">
      <c r="A72476" s="1">
        <v>418339118989414</v>
      </c>
    </row>
    <row r="72477" spans="1:1" x14ac:dyDescent="0.25">
      <c r="A72477" s="1">
        <v>339831315919872</v>
      </c>
    </row>
    <row r="72478" spans="1:1" x14ac:dyDescent="0.25">
      <c r="A72478" s="1">
        <v>475992674085172</v>
      </c>
    </row>
    <row r="72479" spans="1:1" x14ac:dyDescent="0.25">
      <c r="A72479" s="1">
        <v>648297622287011</v>
      </c>
    </row>
    <row r="72480" spans="1:1" x14ac:dyDescent="0.25">
      <c r="A72480" s="1">
        <v>454722470643374</v>
      </c>
    </row>
    <row r="72481" spans="1:1" x14ac:dyDescent="0.25">
      <c r="A72481" s="1">
        <v>489450460800534</v>
      </c>
    </row>
    <row r="72482" spans="1:1" x14ac:dyDescent="0.25">
      <c r="A72482" s="1">
        <v>444892615646584</v>
      </c>
    </row>
    <row r="72483" spans="1:1" x14ac:dyDescent="0.25">
      <c r="A72483" s="1">
        <v>527222123065023</v>
      </c>
    </row>
    <row r="72484" spans="1:1" x14ac:dyDescent="0.25">
      <c r="A72484" s="1">
        <v>778540879637211</v>
      </c>
    </row>
    <row r="72485" spans="1:1" x14ac:dyDescent="0.25">
      <c r="A72485" s="1">
        <v>476061417732182</v>
      </c>
    </row>
    <row r="72486" spans="1:1" x14ac:dyDescent="0.25">
      <c r="A72486" s="1">
        <v>148419188924373</v>
      </c>
    </row>
    <row r="72487" spans="1:1" x14ac:dyDescent="0.25">
      <c r="A72487" s="1">
        <v>312137736012974</v>
      </c>
    </row>
    <row r="72488" spans="1:1" x14ac:dyDescent="0.25">
      <c r="A72488" s="1">
        <v>791239859177949</v>
      </c>
    </row>
    <row r="72489" spans="1:1" x14ac:dyDescent="0.25">
      <c r="A72489" s="1">
        <v>228222847132267</v>
      </c>
    </row>
    <row r="72490" spans="1:1" x14ac:dyDescent="0.25">
      <c r="A72490" s="1">
        <v>319614408517309</v>
      </c>
    </row>
    <row r="72491" spans="1:1" x14ac:dyDescent="0.25">
      <c r="A72491" s="1">
        <v>351255867250066</v>
      </c>
    </row>
    <row r="72492" spans="1:1" x14ac:dyDescent="0.25">
      <c r="A72492" s="1">
        <v>111352564351763</v>
      </c>
    </row>
    <row r="72493" spans="1:1" x14ac:dyDescent="0.25">
      <c r="A72493" s="1">
        <v>580813400403219</v>
      </c>
    </row>
    <row r="72494" spans="1:1" x14ac:dyDescent="0.25">
      <c r="A72494" s="1">
        <v>180880427533211</v>
      </c>
    </row>
    <row r="72495" spans="1:1" x14ac:dyDescent="0.25">
      <c r="A72495" s="1">
        <v>592134647631664</v>
      </c>
    </row>
    <row r="72496" spans="1:1" x14ac:dyDescent="0.25">
      <c r="A72496" s="1">
        <v>658619504163909</v>
      </c>
    </row>
    <row r="72497" spans="1:1" x14ac:dyDescent="0.25">
      <c r="A72497" s="1">
        <v>882844920599080</v>
      </c>
    </row>
    <row r="72498" spans="1:1" x14ac:dyDescent="0.25">
      <c r="A72498" s="1">
        <v>254746860998334</v>
      </c>
    </row>
    <row r="72499" spans="1:1" x14ac:dyDescent="0.25">
      <c r="A72499" s="1">
        <v>963558421338580</v>
      </c>
    </row>
    <row r="72500" spans="1:1" x14ac:dyDescent="0.25">
      <c r="A72500" s="1">
        <v>673911825921329</v>
      </c>
    </row>
    <row r="72501" spans="1:1" x14ac:dyDescent="0.25">
      <c r="A72501" s="1">
        <v>126348024814447</v>
      </c>
    </row>
    <row r="72502" spans="1:1" x14ac:dyDescent="0.25">
      <c r="A72502" s="1">
        <v>882424688268084</v>
      </c>
    </row>
    <row r="72503" spans="1:1" x14ac:dyDescent="0.25">
      <c r="A72503" s="1">
        <v>509756409789360</v>
      </c>
    </row>
    <row r="72504" spans="1:1" x14ac:dyDescent="0.25">
      <c r="A72504" s="1">
        <v>950895175265518</v>
      </c>
    </row>
    <row r="72505" spans="1:1" x14ac:dyDescent="0.25">
      <c r="A72505" s="1">
        <v>535310513556073</v>
      </c>
    </row>
    <row r="72506" spans="1:1" x14ac:dyDescent="0.25">
      <c r="A72506" s="1">
        <v>439146788618090</v>
      </c>
    </row>
    <row r="72507" spans="1:1" x14ac:dyDescent="0.25">
      <c r="A72507" s="1">
        <v>576733080845198</v>
      </c>
    </row>
    <row r="72508" spans="1:1" x14ac:dyDescent="0.25">
      <c r="A72508" s="1">
        <v>375508933631029</v>
      </c>
    </row>
    <row r="72509" spans="1:1" x14ac:dyDescent="0.25">
      <c r="A72509" s="1">
        <v>993780826752010</v>
      </c>
    </row>
    <row r="72510" spans="1:1" x14ac:dyDescent="0.25">
      <c r="A72510" s="1">
        <v>569663448962896</v>
      </c>
    </row>
    <row r="72511" spans="1:1" x14ac:dyDescent="0.25">
      <c r="A72511" s="1">
        <v>569008915014368</v>
      </c>
    </row>
    <row r="72512" spans="1:1" x14ac:dyDescent="0.25">
      <c r="A72512" s="1">
        <v>536780333637434</v>
      </c>
    </row>
    <row r="72513" spans="1:1" x14ac:dyDescent="0.25">
      <c r="A72513" s="1">
        <v>692922270641135</v>
      </c>
    </row>
    <row r="72514" spans="1:1" x14ac:dyDescent="0.25">
      <c r="A72514" s="1">
        <v>685995469257697</v>
      </c>
    </row>
    <row r="72515" spans="1:1" x14ac:dyDescent="0.25">
      <c r="A72515" s="1">
        <v>674307653488342</v>
      </c>
    </row>
    <row r="72516" spans="1:1" x14ac:dyDescent="0.25">
      <c r="A72516" s="1">
        <v>846980046665229</v>
      </c>
    </row>
    <row r="72517" spans="1:1" x14ac:dyDescent="0.25">
      <c r="A72517" s="1">
        <v>118866852379469</v>
      </c>
    </row>
    <row r="72518" spans="1:1" x14ac:dyDescent="0.25">
      <c r="A72518" s="1">
        <v>585166183978066</v>
      </c>
    </row>
    <row r="72519" spans="1:1" x14ac:dyDescent="0.25">
      <c r="A72519" s="1">
        <v>101895129390035</v>
      </c>
    </row>
    <row r="72520" spans="1:1" x14ac:dyDescent="0.25">
      <c r="A72520" s="1">
        <v>630552669976192</v>
      </c>
    </row>
    <row r="72521" spans="1:1" x14ac:dyDescent="0.25">
      <c r="A72521" s="1">
        <v>849996394748167</v>
      </c>
    </row>
    <row r="72522" spans="1:1" x14ac:dyDescent="0.25">
      <c r="A72522" s="1">
        <v>141932414079790</v>
      </c>
    </row>
    <row r="72523" spans="1:1" x14ac:dyDescent="0.25">
      <c r="A72523" s="1">
        <v>528225063899790</v>
      </c>
    </row>
    <row r="72524" spans="1:1" x14ac:dyDescent="0.25">
      <c r="A72524" s="1">
        <v>892242730739700</v>
      </c>
    </row>
    <row r="72525" spans="1:1" x14ac:dyDescent="0.25">
      <c r="A72525" s="1">
        <v>908732569652935</v>
      </c>
    </row>
    <row r="72526" spans="1:1" x14ac:dyDescent="0.25">
      <c r="A72526" s="1">
        <v>833998295762205</v>
      </c>
    </row>
    <row r="72527" spans="1:1" x14ac:dyDescent="0.25">
      <c r="A72527" s="1">
        <v>680972911141058</v>
      </c>
    </row>
    <row r="72528" spans="1:1" x14ac:dyDescent="0.25">
      <c r="A72528" s="1">
        <v>666970645443852</v>
      </c>
    </row>
    <row r="72529" spans="1:1" x14ac:dyDescent="0.25">
      <c r="A72529" s="1">
        <v>200954325338321</v>
      </c>
    </row>
    <row r="72530" spans="1:1" x14ac:dyDescent="0.25">
      <c r="A72530" s="1">
        <v>610101989298946</v>
      </c>
    </row>
    <row r="72531" spans="1:1" x14ac:dyDescent="0.25">
      <c r="A72531" s="1">
        <v>670146451826330</v>
      </c>
    </row>
    <row r="72532" spans="1:1" x14ac:dyDescent="0.25">
      <c r="A72532" s="1">
        <v>904930068420588</v>
      </c>
    </row>
    <row r="72533" spans="1:1" x14ac:dyDescent="0.25">
      <c r="A72533" s="1">
        <v>399874661404095</v>
      </c>
    </row>
    <row r="72534" spans="1:1" x14ac:dyDescent="0.25">
      <c r="A72534" s="1">
        <v>810149799593128</v>
      </c>
    </row>
    <row r="72535" spans="1:1" x14ac:dyDescent="0.25">
      <c r="A72535" s="1">
        <v>622763374628536</v>
      </c>
    </row>
    <row r="72536" spans="1:1" x14ac:dyDescent="0.25">
      <c r="A72536" s="1">
        <v>161540345326653</v>
      </c>
    </row>
    <row r="72537" spans="1:1" x14ac:dyDescent="0.25">
      <c r="A72537" s="1">
        <v>412703550900457</v>
      </c>
    </row>
    <row r="72538" spans="1:1" x14ac:dyDescent="0.25">
      <c r="A72538" s="1">
        <v>849992046843495</v>
      </c>
    </row>
    <row r="72539" spans="1:1" x14ac:dyDescent="0.25">
      <c r="A72539" s="1">
        <v>395693436802005</v>
      </c>
    </row>
    <row r="72540" spans="1:1" x14ac:dyDescent="0.25">
      <c r="A72540" s="1">
        <v>773741351595453</v>
      </c>
    </row>
    <row r="72541" spans="1:1" x14ac:dyDescent="0.25">
      <c r="A72541" s="1">
        <v>969340192243317</v>
      </c>
    </row>
    <row r="72542" spans="1:1" x14ac:dyDescent="0.25">
      <c r="A72542" s="1">
        <v>158731104775239</v>
      </c>
    </row>
    <row r="72543" spans="1:1" x14ac:dyDescent="0.25">
      <c r="A72543" s="1">
        <v>414417246910609</v>
      </c>
    </row>
    <row r="72544" spans="1:1" x14ac:dyDescent="0.25">
      <c r="A72544" s="1">
        <v>289645356786917</v>
      </c>
    </row>
    <row r="72545" spans="1:1" x14ac:dyDescent="0.25">
      <c r="A72545" s="1">
        <v>971824740228757</v>
      </c>
    </row>
    <row r="72546" spans="1:1" x14ac:dyDescent="0.25">
      <c r="A72546" s="1">
        <v>975522644921757</v>
      </c>
    </row>
    <row r="72547" spans="1:1" x14ac:dyDescent="0.25">
      <c r="A72547" s="1">
        <v>126887930246248</v>
      </c>
    </row>
    <row r="72548" spans="1:1" x14ac:dyDescent="0.25">
      <c r="A72548" s="1">
        <v>346054138595876</v>
      </c>
    </row>
    <row r="72549" spans="1:1" x14ac:dyDescent="0.25">
      <c r="A72549" s="1">
        <v>495843817462851</v>
      </c>
    </row>
    <row r="72550" spans="1:1" x14ac:dyDescent="0.25">
      <c r="A72550" s="1">
        <v>901277861312514</v>
      </c>
    </row>
    <row r="72551" spans="1:1" x14ac:dyDescent="0.25">
      <c r="A72551" s="1">
        <v>225912868654248</v>
      </c>
    </row>
    <row r="72552" spans="1:1" x14ac:dyDescent="0.25">
      <c r="A72552" s="1">
        <v>388122136214639</v>
      </c>
    </row>
    <row r="72553" spans="1:1" x14ac:dyDescent="0.25">
      <c r="A72553" s="1">
        <v>144418350075961</v>
      </c>
    </row>
    <row r="72554" spans="1:1" x14ac:dyDescent="0.25">
      <c r="A72554" s="1">
        <v>825565125975415</v>
      </c>
    </row>
    <row r="72555" spans="1:1" x14ac:dyDescent="0.25">
      <c r="A72555" s="1">
        <v>540904591699994</v>
      </c>
    </row>
    <row r="72556" spans="1:1" x14ac:dyDescent="0.25">
      <c r="A72556" s="1">
        <v>947069217146452</v>
      </c>
    </row>
    <row r="72557" spans="1:1" x14ac:dyDescent="0.25">
      <c r="A72557" s="1">
        <v>340162325828454</v>
      </c>
    </row>
    <row r="72558" spans="1:1" x14ac:dyDescent="0.25">
      <c r="A72558" s="1">
        <v>834627027468159</v>
      </c>
    </row>
    <row r="72559" spans="1:1" x14ac:dyDescent="0.25">
      <c r="A72559" s="1">
        <v>461181405151587</v>
      </c>
    </row>
    <row r="72560" spans="1:1" x14ac:dyDescent="0.25">
      <c r="A72560" s="1">
        <v>480818574005070</v>
      </c>
    </row>
    <row r="72561" spans="1:1" x14ac:dyDescent="0.25">
      <c r="A72561" s="1">
        <v>368315276822876</v>
      </c>
    </row>
    <row r="72562" spans="1:1" x14ac:dyDescent="0.25">
      <c r="A72562" s="1">
        <v>601543660565462</v>
      </c>
    </row>
    <row r="72563" spans="1:1" x14ac:dyDescent="0.25">
      <c r="A72563" s="1">
        <v>458538598275300</v>
      </c>
    </row>
    <row r="72564" spans="1:1" x14ac:dyDescent="0.25">
      <c r="A72564" s="1">
        <v>121701570352860</v>
      </c>
    </row>
    <row r="72565" spans="1:1" x14ac:dyDescent="0.25">
      <c r="A72565" s="1">
        <v>317296919291989</v>
      </c>
    </row>
    <row r="72566" spans="1:1" x14ac:dyDescent="0.25">
      <c r="A72566" s="1">
        <v>586501382603820</v>
      </c>
    </row>
    <row r="72567" spans="1:1" x14ac:dyDescent="0.25">
      <c r="A72567" s="1">
        <v>483729874039669</v>
      </c>
    </row>
    <row r="72568" spans="1:1" x14ac:dyDescent="0.25">
      <c r="A72568" s="1">
        <v>189792629126841</v>
      </c>
    </row>
    <row r="72569" spans="1:1" x14ac:dyDescent="0.25">
      <c r="A72569" s="1">
        <v>595578624798510</v>
      </c>
    </row>
    <row r="72570" spans="1:1" x14ac:dyDescent="0.25">
      <c r="A72570" s="1">
        <v>471187661387788</v>
      </c>
    </row>
    <row r="72571" spans="1:1" x14ac:dyDescent="0.25">
      <c r="A72571" s="1">
        <v>135848358053401</v>
      </c>
    </row>
    <row r="72572" spans="1:1" x14ac:dyDescent="0.25">
      <c r="A72572" s="1">
        <v>938293517609456</v>
      </c>
    </row>
    <row r="72573" spans="1:1" x14ac:dyDescent="0.25">
      <c r="A72573" s="1">
        <v>275187740273435</v>
      </c>
    </row>
    <row r="72574" spans="1:1" x14ac:dyDescent="0.25">
      <c r="A72574" s="1">
        <v>532038272790117</v>
      </c>
    </row>
    <row r="72575" spans="1:1" x14ac:dyDescent="0.25">
      <c r="A72575" s="1">
        <v>249932273568703</v>
      </c>
    </row>
    <row r="72576" spans="1:1" x14ac:dyDescent="0.25">
      <c r="A72576" s="1">
        <v>967810805810114</v>
      </c>
    </row>
    <row r="72577" spans="1:1" x14ac:dyDescent="0.25">
      <c r="A72577" s="1">
        <v>945319359208970</v>
      </c>
    </row>
    <row r="72578" spans="1:1" x14ac:dyDescent="0.25">
      <c r="A72578" s="1">
        <v>802503017640861</v>
      </c>
    </row>
    <row r="72579" spans="1:1" x14ac:dyDescent="0.25">
      <c r="A72579" s="1">
        <v>698703138022966</v>
      </c>
    </row>
    <row r="72580" spans="1:1" x14ac:dyDescent="0.25">
      <c r="A72580" s="1">
        <v>815183430669061</v>
      </c>
    </row>
    <row r="72581" spans="1:1" x14ac:dyDescent="0.25">
      <c r="A72581" s="1">
        <v>507835751749947</v>
      </c>
    </row>
    <row r="72582" spans="1:1" x14ac:dyDescent="0.25">
      <c r="A72582" s="1">
        <v>800526725523002</v>
      </c>
    </row>
    <row r="72583" spans="1:1" x14ac:dyDescent="0.25">
      <c r="A72583" s="1">
        <v>195198299863087</v>
      </c>
    </row>
    <row r="72584" spans="1:1" x14ac:dyDescent="0.25">
      <c r="A72584" s="1">
        <v>882651288773271</v>
      </c>
    </row>
    <row r="72585" spans="1:1" x14ac:dyDescent="0.25">
      <c r="A72585" s="1">
        <v>846648257709664</v>
      </c>
    </row>
    <row r="72586" spans="1:1" x14ac:dyDescent="0.25">
      <c r="A72586" s="1">
        <v>611338621613017</v>
      </c>
    </row>
    <row r="72587" spans="1:1" x14ac:dyDescent="0.25">
      <c r="A72587" s="1">
        <v>676627629529631</v>
      </c>
    </row>
    <row r="72588" spans="1:1" x14ac:dyDescent="0.25">
      <c r="A72588" s="1">
        <v>784637580242440</v>
      </c>
    </row>
    <row r="72589" spans="1:1" x14ac:dyDescent="0.25">
      <c r="A72589" s="1">
        <v>981172678558572</v>
      </c>
    </row>
    <row r="72590" spans="1:1" x14ac:dyDescent="0.25">
      <c r="A72590" s="1">
        <v>293582868686278</v>
      </c>
    </row>
    <row r="72591" spans="1:1" x14ac:dyDescent="0.25">
      <c r="A72591" s="1">
        <v>867549309995713</v>
      </c>
    </row>
    <row r="72592" spans="1:1" x14ac:dyDescent="0.25">
      <c r="A72592" s="1">
        <v>693805773869970</v>
      </c>
    </row>
    <row r="72593" spans="1:1" x14ac:dyDescent="0.25">
      <c r="A72593" s="1">
        <v>468115789573632</v>
      </c>
    </row>
    <row r="72594" spans="1:1" x14ac:dyDescent="0.25">
      <c r="A72594" s="1">
        <v>590238130786168</v>
      </c>
    </row>
    <row r="72595" spans="1:1" x14ac:dyDescent="0.25">
      <c r="A72595" s="1">
        <v>331500734062098</v>
      </c>
    </row>
    <row r="72596" spans="1:1" x14ac:dyDescent="0.25">
      <c r="A72596" s="1">
        <v>329039521001606</v>
      </c>
    </row>
    <row r="72597" spans="1:1" x14ac:dyDescent="0.25">
      <c r="A72597" s="1">
        <v>480450375037833</v>
      </c>
    </row>
    <row r="72598" spans="1:1" x14ac:dyDescent="0.25">
      <c r="A72598" s="1">
        <v>625033437761174</v>
      </c>
    </row>
    <row r="72599" spans="1:1" x14ac:dyDescent="0.25">
      <c r="A72599" s="1">
        <v>638216857899676</v>
      </c>
    </row>
    <row r="72600" spans="1:1" x14ac:dyDescent="0.25">
      <c r="A72600" s="1">
        <v>735562042657960</v>
      </c>
    </row>
    <row r="72601" spans="1:1" x14ac:dyDescent="0.25">
      <c r="A72601" s="1">
        <v>792615762761704</v>
      </c>
    </row>
    <row r="72602" spans="1:1" x14ac:dyDescent="0.25">
      <c r="A72602" s="1">
        <v>779349861273712</v>
      </c>
    </row>
    <row r="72603" spans="1:1" x14ac:dyDescent="0.25">
      <c r="A72603" s="1">
        <v>636082441261372</v>
      </c>
    </row>
    <row r="72604" spans="1:1" x14ac:dyDescent="0.25">
      <c r="A72604" s="1">
        <v>643787897363722</v>
      </c>
    </row>
    <row r="72605" spans="1:1" x14ac:dyDescent="0.25">
      <c r="A72605" s="1">
        <v>180960934451626</v>
      </c>
    </row>
    <row r="72606" spans="1:1" x14ac:dyDescent="0.25">
      <c r="A72606" s="1">
        <v>429699494425155</v>
      </c>
    </row>
    <row r="72607" spans="1:1" x14ac:dyDescent="0.25">
      <c r="A72607" s="1">
        <v>891431836599135</v>
      </c>
    </row>
    <row r="72608" spans="1:1" x14ac:dyDescent="0.25">
      <c r="A72608" s="1">
        <v>988849044637273</v>
      </c>
    </row>
    <row r="72609" spans="1:1" x14ac:dyDescent="0.25">
      <c r="A72609" s="1">
        <v>590297617395828</v>
      </c>
    </row>
    <row r="72610" spans="1:1" x14ac:dyDescent="0.25">
      <c r="A72610" s="1">
        <v>413831121460052</v>
      </c>
    </row>
    <row r="72611" spans="1:1" x14ac:dyDescent="0.25">
      <c r="A72611" s="1">
        <v>637239550693290</v>
      </c>
    </row>
    <row r="72612" spans="1:1" x14ac:dyDescent="0.25">
      <c r="A72612" s="1">
        <v>662429887110077</v>
      </c>
    </row>
    <row r="72613" spans="1:1" x14ac:dyDescent="0.25">
      <c r="A72613" s="1">
        <v>450103560680100</v>
      </c>
    </row>
    <row r="72614" spans="1:1" x14ac:dyDescent="0.25">
      <c r="A72614" s="1">
        <v>863839359383249</v>
      </c>
    </row>
    <row r="72615" spans="1:1" x14ac:dyDescent="0.25">
      <c r="A72615" s="1">
        <v>388788325330759</v>
      </c>
    </row>
    <row r="72616" spans="1:1" x14ac:dyDescent="0.25">
      <c r="A72616" s="1">
        <v>804448873092339</v>
      </c>
    </row>
    <row r="72617" spans="1:1" x14ac:dyDescent="0.25">
      <c r="A72617" s="1">
        <v>477977763579159</v>
      </c>
    </row>
    <row r="72618" spans="1:1" x14ac:dyDescent="0.25">
      <c r="A72618" s="1">
        <v>767702984663917</v>
      </c>
    </row>
    <row r="72619" spans="1:1" x14ac:dyDescent="0.25">
      <c r="A72619" s="1">
        <v>924482692326740</v>
      </c>
    </row>
    <row r="72620" spans="1:1" x14ac:dyDescent="0.25">
      <c r="A72620" s="1">
        <v>915280656634248</v>
      </c>
    </row>
    <row r="72621" spans="1:1" x14ac:dyDescent="0.25">
      <c r="A72621" s="1">
        <v>831493466650744</v>
      </c>
    </row>
    <row r="72622" spans="1:1" x14ac:dyDescent="0.25">
      <c r="A72622" s="1">
        <v>140983190231732</v>
      </c>
    </row>
    <row r="72623" spans="1:1" x14ac:dyDescent="0.25">
      <c r="A72623" s="1">
        <v>547321966911564</v>
      </c>
    </row>
    <row r="72624" spans="1:1" x14ac:dyDescent="0.25">
      <c r="A72624" s="1">
        <v>758918223505162</v>
      </c>
    </row>
    <row r="72625" spans="1:1" x14ac:dyDescent="0.25">
      <c r="A72625" s="1">
        <v>303217052524208</v>
      </c>
    </row>
    <row r="72626" spans="1:1" x14ac:dyDescent="0.25">
      <c r="A72626" s="1">
        <v>558316233175326</v>
      </c>
    </row>
    <row r="72627" spans="1:1" x14ac:dyDescent="0.25">
      <c r="A72627" s="1">
        <v>984207121721209</v>
      </c>
    </row>
    <row r="72628" spans="1:1" x14ac:dyDescent="0.25">
      <c r="A72628" s="1">
        <v>172022847567708</v>
      </c>
    </row>
    <row r="72629" spans="1:1" x14ac:dyDescent="0.25">
      <c r="A72629" s="1">
        <v>779439624178766</v>
      </c>
    </row>
    <row r="72630" spans="1:1" x14ac:dyDescent="0.25">
      <c r="A72630" s="1">
        <v>263599932866034</v>
      </c>
    </row>
    <row r="72631" spans="1:1" x14ac:dyDescent="0.25">
      <c r="A72631" s="1">
        <v>718125496474394</v>
      </c>
    </row>
    <row r="72632" spans="1:1" x14ac:dyDescent="0.25">
      <c r="A72632" s="1">
        <v>312793226294012</v>
      </c>
    </row>
    <row r="72633" spans="1:1" x14ac:dyDescent="0.25">
      <c r="A72633" s="1">
        <v>212743254047706</v>
      </c>
    </row>
    <row r="72634" spans="1:1" x14ac:dyDescent="0.25">
      <c r="A72634" s="1">
        <v>315806894502451</v>
      </c>
    </row>
    <row r="72635" spans="1:1" x14ac:dyDescent="0.25">
      <c r="A72635" s="1">
        <v>874534119216785</v>
      </c>
    </row>
    <row r="72636" spans="1:1" x14ac:dyDescent="0.25">
      <c r="A72636" s="1">
        <v>706916998825118</v>
      </c>
    </row>
    <row r="72637" spans="1:1" x14ac:dyDescent="0.25">
      <c r="A72637" s="1">
        <v>792441302167225</v>
      </c>
    </row>
    <row r="72638" spans="1:1" x14ac:dyDescent="0.25">
      <c r="A72638" s="1">
        <v>208968874933385</v>
      </c>
    </row>
    <row r="72639" spans="1:1" x14ac:dyDescent="0.25">
      <c r="A72639" s="1">
        <v>725733843417867</v>
      </c>
    </row>
    <row r="72640" spans="1:1" x14ac:dyDescent="0.25">
      <c r="A72640" s="1">
        <v>611506581033195</v>
      </c>
    </row>
    <row r="72641" spans="1:1" x14ac:dyDescent="0.25">
      <c r="A72641" s="1">
        <v>872613255106766</v>
      </c>
    </row>
    <row r="72642" spans="1:1" x14ac:dyDescent="0.25">
      <c r="A72642" s="1">
        <v>344494227449436</v>
      </c>
    </row>
    <row r="72643" spans="1:1" x14ac:dyDescent="0.25">
      <c r="A72643" s="1">
        <v>798165768969609</v>
      </c>
    </row>
    <row r="72644" spans="1:1" x14ac:dyDescent="0.25">
      <c r="A72644" s="1">
        <v>177615593480932</v>
      </c>
    </row>
    <row r="72645" spans="1:1" x14ac:dyDescent="0.25">
      <c r="A72645" s="1">
        <v>687873601553696</v>
      </c>
    </row>
    <row r="72646" spans="1:1" x14ac:dyDescent="0.25">
      <c r="A72646" s="1">
        <v>813452362285493</v>
      </c>
    </row>
    <row r="72647" spans="1:1" x14ac:dyDescent="0.25">
      <c r="A72647" s="1">
        <v>621877323294666</v>
      </c>
    </row>
    <row r="72648" spans="1:1" x14ac:dyDescent="0.25">
      <c r="A72648" s="1">
        <v>969252332655663</v>
      </c>
    </row>
    <row r="72649" spans="1:1" x14ac:dyDescent="0.25">
      <c r="A72649" s="1">
        <v>695697318450515</v>
      </c>
    </row>
    <row r="72650" spans="1:1" x14ac:dyDescent="0.25">
      <c r="A72650" s="1">
        <v>996994585376371</v>
      </c>
    </row>
    <row r="72651" spans="1:1" x14ac:dyDescent="0.25">
      <c r="A72651" s="1">
        <v>513984475708126</v>
      </c>
    </row>
    <row r="72652" spans="1:1" x14ac:dyDescent="0.25">
      <c r="A72652" s="1">
        <v>560044428177819</v>
      </c>
    </row>
    <row r="72653" spans="1:1" x14ac:dyDescent="0.25">
      <c r="A72653" s="1">
        <v>597779933369382</v>
      </c>
    </row>
    <row r="72654" spans="1:1" x14ac:dyDescent="0.25">
      <c r="A72654" s="1">
        <v>101718677111620</v>
      </c>
    </row>
    <row r="72655" spans="1:1" x14ac:dyDescent="0.25">
      <c r="A72655" s="1">
        <v>518253100684314</v>
      </c>
    </row>
    <row r="72656" spans="1:1" x14ac:dyDescent="0.25">
      <c r="A72656" s="1">
        <v>620481112358949</v>
      </c>
    </row>
    <row r="72657" spans="1:1" x14ac:dyDescent="0.25">
      <c r="A72657" s="1">
        <v>811734322136474</v>
      </c>
    </row>
    <row r="72658" spans="1:1" x14ac:dyDescent="0.25">
      <c r="A72658" s="1">
        <v>416512741941095</v>
      </c>
    </row>
    <row r="72659" spans="1:1" x14ac:dyDescent="0.25">
      <c r="A72659" s="1">
        <v>682964754092864</v>
      </c>
    </row>
    <row r="72660" spans="1:1" x14ac:dyDescent="0.25">
      <c r="A72660" s="1">
        <v>749548429389684</v>
      </c>
    </row>
    <row r="72661" spans="1:1" x14ac:dyDescent="0.25">
      <c r="A72661" s="1">
        <v>889341020329244</v>
      </c>
    </row>
    <row r="72662" spans="1:1" x14ac:dyDescent="0.25">
      <c r="A72662" s="1">
        <v>539726077461663</v>
      </c>
    </row>
    <row r="72663" spans="1:1" x14ac:dyDescent="0.25">
      <c r="A72663" s="1">
        <v>108344326915373</v>
      </c>
    </row>
    <row r="72664" spans="1:1" x14ac:dyDescent="0.25">
      <c r="A72664" s="1">
        <v>130663810097428</v>
      </c>
    </row>
    <row r="72665" spans="1:1" x14ac:dyDescent="0.25">
      <c r="A72665" s="1">
        <v>185748173152974</v>
      </c>
    </row>
    <row r="72666" spans="1:1" x14ac:dyDescent="0.25">
      <c r="A72666" s="1">
        <v>494431141455481</v>
      </c>
    </row>
    <row r="72667" spans="1:1" x14ac:dyDescent="0.25">
      <c r="A72667" s="1">
        <v>344298923822790</v>
      </c>
    </row>
    <row r="72668" spans="1:1" x14ac:dyDescent="0.25">
      <c r="A72668" s="1">
        <v>332357916984102</v>
      </c>
    </row>
    <row r="72669" spans="1:1" x14ac:dyDescent="0.25">
      <c r="A72669" s="1">
        <v>435891706527085</v>
      </c>
    </row>
    <row r="72670" spans="1:1" x14ac:dyDescent="0.25">
      <c r="A72670" s="1">
        <v>519150763367833</v>
      </c>
    </row>
    <row r="72671" spans="1:1" x14ac:dyDescent="0.25">
      <c r="A72671" s="1">
        <v>485671494448645</v>
      </c>
    </row>
    <row r="72672" spans="1:1" x14ac:dyDescent="0.25">
      <c r="A72672" s="1">
        <v>335454496237390</v>
      </c>
    </row>
    <row r="72673" spans="1:1" x14ac:dyDescent="0.25">
      <c r="A72673" s="1">
        <v>211718578578843</v>
      </c>
    </row>
    <row r="72674" spans="1:1" x14ac:dyDescent="0.25">
      <c r="A72674" s="1">
        <v>128125937817683</v>
      </c>
    </row>
    <row r="72675" spans="1:1" x14ac:dyDescent="0.25">
      <c r="A72675" s="1">
        <v>862103294294668</v>
      </c>
    </row>
    <row r="72676" spans="1:1" x14ac:dyDescent="0.25">
      <c r="A72676" s="1">
        <v>662149817895780</v>
      </c>
    </row>
    <row r="72677" spans="1:1" x14ac:dyDescent="0.25">
      <c r="A72677" s="1">
        <v>380726766084764</v>
      </c>
    </row>
    <row r="72678" spans="1:1" x14ac:dyDescent="0.25">
      <c r="A72678" s="1">
        <v>416815364587435</v>
      </c>
    </row>
    <row r="72679" spans="1:1" x14ac:dyDescent="0.25">
      <c r="A72679" s="1">
        <v>401770831338540</v>
      </c>
    </row>
    <row r="72680" spans="1:1" x14ac:dyDescent="0.25">
      <c r="A72680" s="1">
        <v>988308351798270</v>
      </c>
    </row>
    <row r="72681" spans="1:1" x14ac:dyDescent="0.25">
      <c r="A72681" s="1">
        <v>487402111891522</v>
      </c>
    </row>
    <row r="72682" spans="1:1" x14ac:dyDescent="0.25">
      <c r="A72682" s="1">
        <v>193562511963821</v>
      </c>
    </row>
    <row r="72683" spans="1:1" x14ac:dyDescent="0.25">
      <c r="A72683" s="1">
        <v>178171353149503</v>
      </c>
    </row>
    <row r="72684" spans="1:1" x14ac:dyDescent="0.25">
      <c r="A72684" s="1">
        <v>596592091303637</v>
      </c>
    </row>
    <row r="72685" spans="1:1" x14ac:dyDescent="0.25">
      <c r="A72685" s="1">
        <v>140268428226637</v>
      </c>
    </row>
    <row r="72686" spans="1:1" x14ac:dyDescent="0.25">
      <c r="A72686" s="1">
        <v>685124292361171</v>
      </c>
    </row>
    <row r="72687" spans="1:1" x14ac:dyDescent="0.25">
      <c r="A72687" s="1">
        <v>399078138375654</v>
      </c>
    </row>
    <row r="72688" spans="1:1" x14ac:dyDescent="0.25">
      <c r="A72688" s="1">
        <v>282644194867612</v>
      </c>
    </row>
    <row r="72689" spans="1:1" x14ac:dyDescent="0.25">
      <c r="A72689" s="1">
        <v>484718942670072</v>
      </c>
    </row>
    <row r="72690" spans="1:1" x14ac:dyDescent="0.25">
      <c r="A72690" s="1">
        <v>769118756252722</v>
      </c>
    </row>
    <row r="72691" spans="1:1" x14ac:dyDescent="0.25">
      <c r="A72691" s="1">
        <v>224321594407206</v>
      </c>
    </row>
    <row r="72692" spans="1:1" x14ac:dyDescent="0.25">
      <c r="A72692" s="1">
        <v>369713029505423</v>
      </c>
    </row>
    <row r="72693" spans="1:1" x14ac:dyDescent="0.25">
      <c r="A72693" s="1">
        <v>916767497742604</v>
      </c>
    </row>
    <row r="72694" spans="1:1" x14ac:dyDescent="0.25">
      <c r="A72694" s="1">
        <v>993190719296069</v>
      </c>
    </row>
    <row r="72695" spans="1:1" x14ac:dyDescent="0.25">
      <c r="A72695" s="1">
        <v>613622980347335</v>
      </c>
    </row>
    <row r="72696" spans="1:1" x14ac:dyDescent="0.25">
      <c r="A72696" s="1">
        <v>433562767747017</v>
      </c>
    </row>
    <row r="72697" spans="1:1" x14ac:dyDescent="0.25">
      <c r="A72697" s="1">
        <v>312344132325358</v>
      </c>
    </row>
    <row r="72698" spans="1:1" x14ac:dyDescent="0.25">
      <c r="A72698" s="1">
        <v>160946886595011</v>
      </c>
    </row>
    <row r="72699" spans="1:1" x14ac:dyDescent="0.25">
      <c r="A72699" s="1">
        <v>656991008073031</v>
      </c>
    </row>
    <row r="72700" spans="1:1" x14ac:dyDescent="0.25">
      <c r="A72700" s="1">
        <v>857308454582324</v>
      </c>
    </row>
    <row r="72701" spans="1:1" x14ac:dyDescent="0.25">
      <c r="A72701" s="1">
        <v>719464265461339</v>
      </c>
    </row>
    <row r="72702" spans="1:1" x14ac:dyDescent="0.25">
      <c r="A72702" s="1">
        <v>736168168660155</v>
      </c>
    </row>
    <row r="72703" spans="1:1" x14ac:dyDescent="0.25">
      <c r="A72703" s="1">
        <v>292932262975427</v>
      </c>
    </row>
    <row r="72704" spans="1:1" x14ac:dyDescent="0.25">
      <c r="A72704" s="1">
        <v>208254649435811</v>
      </c>
    </row>
    <row r="72705" spans="1:1" x14ac:dyDescent="0.25">
      <c r="A72705" s="1">
        <v>253141992942768</v>
      </c>
    </row>
    <row r="72706" spans="1:1" x14ac:dyDescent="0.25">
      <c r="A72706" s="1">
        <v>891477242259506</v>
      </c>
    </row>
    <row r="72707" spans="1:1" x14ac:dyDescent="0.25">
      <c r="A72707" s="1">
        <v>931512178318166</v>
      </c>
    </row>
    <row r="72708" spans="1:1" x14ac:dyDescent="0.25">
      <c r="A72708" s="1">
        <v>375881159405033</v>
      </c>
    </row>
    <row r="72709" spans="1:1" x14ac:dyDescent="0.25">
      <c r="A72709" s="1">
        <v>883635706196723</v>
      </c>
    </row>
    <row r="72710" spans="1:1" x14ac:dyDescent="0.25">
      <c r="A72710" s="1">
        <v>969130246169516</v>
      </c>
    </row>
    <row r="72711" spans="1:1" x14ac:dyDescent="0.25">
      <c r="A72711" s="1">
        <v>742070064466326</v>
      </c>
    </row>
    <row r="72712" spans="1:1" x14ac:dyDescent="0.25">
      <c r="A72712" s="1">
        <v>200220746190875</v>
      </c>
    </row>
    <row r="72713" spans="1:1" x14ac:dyDescent="0.25">
      <c r="A72713" s="1">
        <v>739090729678848</v>
      </c>
    </row>
    <row r="72714" spans="1:1" x14ac:dyDescent="0.25">
      <c r="A72714" s="1">
        <v>973711833140682</v>
      </c>
    </row>
    <row r="72715" spans="1:1" x14ac:dyDescent="0.25">
      <c r="A72715" s="1">
        <v>159928679828429</v>
      </c>
    </row>
    <row r="72716" spans="1:1" x14ac:dyDescent="0.25">
      <c r="A72716" s="1">
        <v>147519338331655</v>
      </c>
    </row>
    <row r="72717" spans="1:1" x14ac:dyDescent="0.25">
      <c r="A72717" s="1">
        <v>887716132656865</v>
      </c>
    </row>
    <row r="72718" spans="1:1" x14ac:dyDescent="0.25">
      <c r="A72718" s="1">
        <v>407597267218033</v>
      </c>
    </row>
    <row r="72719" spans="1:1" x14ac:dyDescent="0.25">
      <c r="A72719" s="1">
        <v>932672485322586</v>
      </c>
    </row>
    <row r="72720" spans="1:1" x14ac:dyDescent="0.25">
      <c r="A72720" s="1">
        <v>129500157943517</v>
      </c>
    </row>
    <row r="72721" spans="1:1" x14ac:dyDescent="0.25">
      <c r="A72721" s="1">
        <v>689469208546310</v>
      </c>
    </row>
    <row r="72722" spans="1:1" x14ac:dyDescent="0.25">
      <c r="A72722" s="1">
        <v>577155526715141</v>
      </c>
    </row>
    <row r="72723" spans="1:1" x14ac:dyDescent="0.25">
      <c r="A72723" s="1">
        <v>728276827388191</v>
      </c>
    </row>
    <row r="72724" spans="1:1" x14ac:dyDescent="0.25">
      <c r="A72724" s="1">
        <v>557205310205964</v>
      </c>
    </row>
    <row r="72725" spans="1:1" x14ac:dyDescent="0.25">
      <c r="A72725" s="1">
        <v>545440305769566</v>
      </c>
    </row>
    <row r="72726" spans="1:1" x14ac:dyDescent="0.25">
      <c r="A72726" s="1">
        <v>871856863625842</v>
      </c>
    </row>
    <row r="72727" spans="1:1" x14ac:dyDescent="0.25">
      <c r="A72727" s="1">
        <v>457200812777343</v>
      </c>
    </row>
    <row r="72728" spans="1:1" x14ac:dyDescent="0.25">
      <c r="A72728" s="1">
        <v>257664029443376</v>
      </c>
    </row>
    <row r="72729" spans="1:1" x14ac:dyDescent="0.25">
      <c r="A72729" s="1">
        <v>654322355205787</v>
      </c>
    </row>
    <row r="72730" spans="1:1" x14ac:dyDescent="0.25">
      <c r="A72730" s="1">
        <v>839378812899310</v>
      </c>
    </row>
    <row r="72731" spans="1:1" x14ac:dyDescent="0.25">
      <c r="A72731" s="1">
        <v>286208413024532</v>
      </c>
    </row>
    <row r="72732" spans="1:1" x14ac:dyDescent="0.25">
      <c r="A72732" s="1">
        <v>762758114181569</v>
      </c>
    </row>
    <row r="72733" spans="1:1" x14ac:dyDescent="0.25">
      <c r="A72733" s="1">
        <v>242928132754723</v>
      </c>
    </row>
    <row r="72734" spans="1:1" x14ac:dyDescent="0.25">
      <c r="A72734" s="1">
        <v>583824031844419</v>
      </c>
    </row>
    <row r="72735" spans="1:1" x14ac:dyDescent="0.25">
      <c r="A72735" s="1">
        <v>571090344322664</v>
      </c>
    </row>
    <row r="72736" spans="1:1" x14ac:dyDescent="0.25">
      <c r="A72736" s="1">
        <v>852505264483294</v>
      </c>
    </row>
    <row r="72737" spans="1:1" x14ac:dyDescent="0.25">
      <c r="A72737" s="1">
        <v>316369619901333</v>
      </c>
    </row>
    <row r="72738" spans="1:1" x14ac:dyDescent="0.25">
      <c r="A72738" s="1">
        <v>737484018453446</v>
      </c>
    </row>
    <row r="72739" spans="1:1" x14ac:dyDescent="0.25">
      <c r="A72739" s="1">
        <v>523959270676886</v>
      </c>
    </row>
    <row r="72740" spans="1:1" x14ac:dyDescent="0.25">
      <c r="A72740" s="1">
        <v>382355528647871</v>
      </c>
    </row>
    <row r="72741" spans="1:1" x14ac:dyDescent="0.25">
      <c r="A72741" s="1">
        <v>966171347735691</v>
      </c>
    </row>
    <row r="72742" spans="1:1" x14ac:dyDescent="0.25">
      <c r="A72742" s="1">
        <v>312957412108045</v>
      </c>
    </row>
    <row r="72743" spans="1:1" x14ac:dyDescent="0.25">
      <c r="A72743" s="1">
        <v>288645730679859</v>
      </c>
    </row>
    <row r="72744" spans="1:1" x14ac:dyDescent="0.25">
      <c r="A72744" s="1">
        <v>810529972387675</v>
      </c>
    </row>
    <row r="72745" spans="1:1" x14ac:dyDescent="0.25">
      <c r="A72745" s="1">
        <v>155786301966878</v>
      </c>
    </row>
    <row r="72746" spans="1:1" x14ac:dyDescent="0.25">
      <c r="A72746" s="1">
        <v>601467084672139</v>
      </c>
    </row>
    <row r="72747" spans="1:1" x14ac:dyDescent="0.25">
      <c r="A72747" s="1">
        <v>257167786224896</v>
      </c>
    </row>
    <row r="72748" spans="1:1" x14ac:dyDescent="0.25">
      <c r="A72748" s="1">
        <v>905839386597959</v>
      </c>
    </row>
    <row r="72749" spans="1:1" x14ac:dyDescent="0.25">
      <c r="A72749" s="1">
        <v>916644575171614</v>
      </c>
    </row>
    <row r="72750" spans="1:1" x14ac:dyDescent="0.25">
      <c r="A72750" s="1">
        <v>478171780862507</v>
      </c>
    </row>
    <row r="72751" spans="1:1" x14ac:dyDescent="0.25">
      <c r="A72751" s="1">
        <v>910237177922265</v>
      </c>
    </row>
    <row r="72752" spans="1:1" x14ac:dyDescent="0.25">
      <c r="A72752" s="1">
        <v>457067107742484</v>
      </c>
    </row>
    <row r="72753" spans="1:1" x14ac:dyDescent="0.25">
      <c r="A72753" s="1">
        <v>885127360141128</v>
      </c>
    </row>
    <row r="72754" spans="1:1" x14ac:dyDescent="0.25">
      <c r="A72754" s="1">
        <v>267281847215606</v>
      </c>
    </row>
    <row r="72755" spans="1:1" x14ac:dyDescent="0.25">
      <c r="A72755" s="1">
        <v>857069646287956</v>
      </c>
    </row>
    <row r="72756" spans="1:1" x14ac:dyDescent="0.25">
      <c r="A72756" s="1">
        <v>333031278814851</v>
      </c>
    </row>
    <row r="72757" spans="1:1" x14ac:dyDescent="0.25">
      <c r="A72757" s="1">
        <v>278558232435304</v>
      </c>
    </row>
    <row r="72758" spans="1:1" x14ac:dyDescent="0.25">
      <c r="A72758" s="1">
        <v>845016882695652</v>
      </c>
    </row>
    <row r="72759" spans="1:1" x14ac:dyDescent="0.25">
      <c r="A72759" s="1">
        <v>489684378034974</v>
      </c>
    </row>
    <row r="72760" spans="1:1" x14ac:dyDescent="0.25">
      <c r="A72760" s="1">
        <v>555019656195356</v>
      </c>
    </row>
    <row r="72761" spans="1:1" x14ac:dyDescent="0.25">
      <c r="A72761" s="1">
        <v>102399088909813</v>
      </c>
    </row>
    <row r="72762" spans="1:1" x14ac:dyDescent="0.25">
      <c r="A72762" s="1">
        <v>681017690033201</v>
      </c>
    </row>
    <row r="72763" spans="1:1" x14ac:dyDescent="0.25">
      <c r="A72763" s="1">
        <v>735724223420242</v>
      </c>
    </row>
    <row r="72764" spans="1:1" x14ac:dyDescent="0.25">
      <c r="A72764" s="1">
        <v>422820533970049</v>
      </c>
    </row>
    <row r="72765" spans="1:1" x14ac:dyDescent="0.25">
      <c r="A72765" s="1">
        <v>134307954354939</v>
      </c>
    </row>
    <row r="72766" spans="1:1" x14ac:dyDescent="0.25">
      <c r="A72766" s="1">
        <v>278668789721691</v>
      </c>
    </row>
    <row r="72767" spans="1:1" x14ac:dyDescent="0.25">
      <c r="A72767" s="1">
        <v>692124436298519</v>
      </c>
    </row>
    <row r="72768" spans="1:1" x14ac:dyDescent="0.25">
      <c r="A72768" s="1">
        <v>499413847807839</v>
      </c>
    </row>
    <row r="72769" spans="1:1" x14ac:dyDescent="0.25">
      <c r="A72769" s="1">
        <v>241984262712132</v>
      </c>
    </row>
    <row r="72770" spans="1:1" x14ac:dyDescent="0.25">
      <c r="A72770" s="1">
        <v>883596017732046</v>
      </c>
    </row>
    <row r="72771" spans="1:1" x14ac:dyDescent="0.25">
      <c r="A72771" s="1">
        <v>144894539450328</v>
      </c>
    </row>
    <row r="72772" spans="1:1" x14ac:dyDescent="0.25">
      <c r="A72772" s="1">
        <v>391201393842621</v>
      </c>
    </row>
    <row r="72773" spans="1:1" x14ac:dyDescent="0.25">
      <c r="A72773" s="1">
        <v>734277949789017</v>
      </c>
    </row>
    <row r="72774" spans="1:1" x14ac:dyDescent="0.25">
      <c r="A72774" s="1">
        <v>767083693217752</v>
      </c>
    </row>
    <row r="72775" spans="1:1" x14ac:dyDescent="0.25">
      <c r="A72775" s="1">
        <v>138461841164277</v>
      </c>
    </row>
    <row r="72776" spans="1:1" x14ac:dyDescent="0.25">
      <c r="A72776" s="1">
        <v>149845604309040</v>
      </c>
    </row>
    <row r="72777" spans="1:1" x14ac:dyDescent="0.25">
      <c r="A72777" s="1">
        <v>900146667729487</v>
      </c>
    </row>
    <row r="72778" spans="1:1" x14ac:dyDescent="0.25">
      <c r="A72778" s="1">
        <v>198921192023431</v>
      </c>
    </row>
    <row r="72779" spans="1:1" x14ac:dyDescent="0.25">
      <c r="A72779" s="1">
        <v>335124963217973</v>
      </c>
    </row>
    <row r="72780" spans="1:1" x14ac:dyDescent="0.25">
      <c r="A72780" s="1">
        <v>545273048165736</v>
      </c>
    </row>
    <row r="72781" spans="1:1" x14ac:dyDescent="0.25">
      <c r="A72781" s="1">
        <v>561162104843698</v>
      </c>
    </row>
    <row r="72782" spans="1:1" x14ac:dyDescent="0.25">
      <c r="A72782" s="1">
        <v>709658955739603</v>
      </c>
    </row>
    <row r="72783" spans="1:1" x14ac:dyDescent="0.25">
      <c r="A72783" s="1">
        <v>444671665778263</v>
      </c>
    </row>
    <row r="72784" spans="1:1" x14ac:dyDescent="0.25">
      <c r="A72784" s="1">
        <v>459455768407026</v>
      </c>
    </row>
    <row r="72785" spans="1:1" x14ac:dyDescent="0.25">
      <c r="A72785" s="1">
        <v>817289992712875</v>
      </c>
    </row>
    <row r="72786" spans="1:1" x14ac:dyDescent="0.25">
      <c r="A72786" s="1">
        <v>709462270301296</v>
      </c>
    </row>
    <row r="72787" spans="1:1" x14ac:dyDescent="0.25">
      <c r="A72787" s="1">
        <v>730722992874165</v>
      </c>
    </row>
    <row r="72788" spans="1:1" x14ac:dyDescent="0.25">
      <c r="A72788" s="1">
        <v>875967427556202</v>
      </c>
    </row>
    <row r="72789" spans="1:1" x14ac:dyDescent="0.25">
      <c r="A72789" s="1">
        <v>792241635659030</v>
      </c>
    </row>
    <row r="72790" spans="1:1" x14ac:dyDescent="0.25">
      <c r="A72790" s="1">
        <v>505156359867187</v>
      </c>
    </row>
    <row r="72791" spans="1:1" x14ac:dyDescent="0.25">
      <c r="A72791" s="1">
        <v>469797902082384</v>
      </c>
    </row>
    <row r="72792" spans="1:1" x14ac:dyDescent="0.25">
      <c r="A72792" s="1">
        <v>190145378535642</v>
      </c>
    </row>
    <row r="72793" spans="1:1" x14ac:dyDescent="0.25">
      <c r="A72793" s="1">
        <v>885583723084274</v>
      </c>
    </row>
    <row r="72794" spans="1:1" x14ac:dyDescent="0.25">
      <c r="A72794" s="1">
        <v>626691654949928</v>
      </c>
    </row>
    <row r="72795" spans="1:1" x14ac:dyDescent="0.25">
      <c r="A72795" s="1">
        <v>578274807490366</v>
      </c>
    </row>
    <row r="72796" spans="1:1" x14ac:dyDescent="0.25">
      <c r="A72796" s="1">
        <v>525569940657389</v>
      </c>
    </row>
    <row r="72797" spans="1:1" x14ac:dyDescent="0.25">
      <c r="A72797" s="1">
        <v>696997900321184</v>
      </c>
    </row>
    <row r="72798" spans="1:1" x14ac:dyDescent="0.25">
      <c r="A72798" s="1">
        <v>135990054877658</v>
      </c>
    </row>
    <row r="72799" spans="1:1" x14ac:dyDescent="0.25">
      <c r="A72799" s="1">
        <v>904689543627429</v>
      </c>
    </row>
    <row r="72800" spans="1:1" x14ac:dyDescent="0.25">
      <c r="A72800" s="1">
        <v>382130271044548</v>
      </c>
    </row>
    <row r="72801" spans="1:1" x14ac:dyDescent="0.25">
      <c r="A72801" s="1">
        <v>713258192080530</v>
      </c>
    </row>
    <row r="72802" spans="1:1" x14ac:dyDescent="0.25">
      <c r="A72802" s="1">
        <v>965698148455707</v>
      </c>
    </row>
    <row r="72803" spans="1:1" x14ac:dyDescent="0.25">
      <c r="A72803" s="1">
        <v>927127550661032</v>
      </c>
    </row>
    <row r="72804" spans="1:1" x14ac:dyDescent="0.25">
      <c r="A72804" s="1">
        <v>925903776481963</v>
      </c>
    </row>
    <row r="72805" spans="1:1" x14ac:dyDescent="0.25">
      <c r="A72805" s="1">
        <v>280670541764702</v>
      </c>
    </row>
    <row r="72806" spans="1:1" x14ac:dyDescent="0.25">
      <c r="A72806" s="1">
        <v>403979000548032</v>
      </c>
    </row>
    <row r="72807" spans="1:1" x14ac:dyDescent="0.25">
      <c r="A72807" s="1">
        <v>992717651668638</v>
      </c>
    </row>
    <row r="72808" spans="1:1" x14ac:dyDescent="0.25">
      <c r="A72808" s="1">
        <v>560053040001236</v>
      </c>
    </row>
    <row r="72809" spans="1:1" x14ac:dyDescent="0.25">
      <c r="A72809" s="1">
        <v>376155768982306</v>
      </c>
    </row>
    <row r="72810" spans="1:1" x14ac:dyDescent="0.25">
      <c r="A72810" s="1">
        <v>855134035206682</v>
      </c>
    </row>
    <row r="72811" spans="1:1" x14ac:dyDescent="0.25">
      <c r="A72811" s="1">
        <v>145515640521540</v>
      </c>
    </row>
    <row r="72812" spans="1:1" x14ac:dyDescent="0.25">
      <c r="A72812" s="1">
        <v>680970340603926</v>
      </c>
    </row>
    <row r="72813" spans="1:1" x14ac:dyDescent="0.25">
      <c r="A72813" s="1">
        <v>410421969105918</v>
      </c>
    </row>
    <row r="72814" spans="1:1" x14ac:dyDescent="0.25">
      <c r="A72814" s="1">
        <v>316702303901333</v>
      </c>
    </row>
    <row r="72815" spans="1:1" x14ac:dyDescent="0.25">
      <c r="A72815" s="1">
        <v>579892861113557</v>
      </c>
    </row>
    <row r="72816" spans="1:1" x14ac:dyDescent="0.25">
      <c r="A72816" s="1">
        <v>587894845188873</v>
      </c>
    </row>
    <row r="72817" spans="1:1" x14ac:dyDescent="0.25">
      <c r="A72817" s="1">
        <v>701143668882195</v>
      </c>
    </row>
    <row r="72818" spans="1:1" x14ac:dyDescent="0.25">
      <c r="A72818" s="1">
        <v>168517835942958</v>
      </c>
    </row>
    <row r="72819" spans="1:1" x14ac:dyDescent="0.25">
      <c r="A72819" s="1">
        <v>959651910481231</v>
      </c>
    </row>
    <row r="72820" spans="1:1" x14ac:dyDescent="0.25">
      <c r="A72820" s="1">
        <v>770069273531104</v>
      </c>
    </row>
    <row r="72821" spans="1:1" x14ac:dyDescent="0.25">
      <c r="A72821" s="1">
        <v>132934055622353</v>
      </c>
    </row>
    <row r="72822" spans="1:1" x14ac:dyDescent="0.25">
      <c r="A72822" s="1">
        <v>747625087534069</v>
      </c>
    </row>
    <row r="72823" spans="1:1" x14ac:dyDescent="0.25">
      <c r="A72823" s="1">
        <v>342809765436909</v>
      </c>
    </row>
    <row r="72824" spans="1:1" x14ac:dyDescent="0.25">
      <c r="A72824" s="1">
        <v>627502161514277</v>
      </c>
    </row>
    <row r="72825" spans="1:1" x14ac:dyDescent="0.25">
      <c r="A72825" s="1">
        <v>753051562438219</v>
      </c>
    </row>
    <row r="72826" spans="1:1" x14ac:dyDescent="0.25">
      <c r="A72826" s="1">
        <v>266952473779200</v>
      </c>
    </row>
    <row r="72827" spans="1:1" x14ac:dyDescent="0.25">
      <c r="A72827" s="1">
        <v>520175081887454</v>
      </c>
    </row>
    <row r="72828" spans="1:1" x14ac:dyDescent="0.25">
      <c r="A72828" s="1">
        <v>999571616484329</v>
      </c>
    </row>
    <row r="72829" spans="1:1" x14ac:dyDescent="0.25">
      <c r="A72829" s="1">
        <v>562534246470989</v>
      </c>
    </row>
    <row r="72830" spans="1:1" x14ac:dyDescent="0.25">
      <c r="A72830" s="1">
        <v>828014805924005</v>
      </c>
    </row>
    <row r="72831" spans="1:1" x14ac:dyDescent="0.25">
      <c r="A72831" s="1">
        <v>269416645358123</v>
      </c>
    </row>
    <row r="72832" spans="1:1" x14ac:dyDescent="0.25">
      <c r="A72832" s="1">
        <v>342928122767259</v>
      </c>
    </row>
    <row r="72833" spans="1:1" x14ac:dyDescent="0.25">
      <c r="A72833" s="1">
        <v>496547891959161</v>
      </c>
    </row>
    <row r="72834" spans="1:1" x14ac:dyDescent="0.25">
      <c r="A72834" s="1">
        <v>807725544590272</v>
      </c>
    </row>
    <row r="72835" spans="1:1" x14ac:dyDescent="0.25">
      <c r="A72835" s="1">
        <v>970799577649411</v>
      </c>
    </row>
    <row r="72836" spans="1:1" x14ac:dyDescent="0.25">
      <c r="A72836" s="1">
        <v>118198603859865</v>
      </c>
    </row>
    <row r="72837" spans="1:1" x14ac:dyDescent="0.25">
      <c r="A72837" s="1">
        <v>569186389084387</v>
      </c>
    </row>
    <row r="72838" spans="1:1" x14ac:dyDescent="0.25">
      <c r="A72838" s="1">
        <v>717252200043434</v>
      </c>
    </row>
    <row r="72839" spans="1:1" x14ac:dyDescent="0.25">
      <c r="A72839" s="1">
        <v>501201314151470</v>
      </c>
    </row>
    <row r="72840" spans="1:1" x14ac:dyDescent="0.25">
      <c r="A72840" s="1">
        <v>436026066878861</v>
      </c>
    </row>
    <row r="72841" spans="1:1" x14ac:dyDescent="0.25">
      <c r="A72841" s="1">
        <v>707458518019909</v>
      </c>
    </row>
    <row r="72842" spans="1:1" x14ac:dyDescent="0.25">
      <c r="A72842" s="1">
        <v>294377467577606</v>
      </c>
    </row>
    <row r="72843" spans="1:1" x14ac:dyDescent="0.25">
      <c r="A72843" s="1">
        <v>515564405995853</v>
      </c>
    </row>
    <row r="72844" spans="1:1" x14ac:dyDescent="0.25">
      <c r="A72844" s="1">
        <v>127901668905913</v>
      </c>
    </row>
    <row r="72845" spans="1:1" x14ac:dyDescent="0.25">
      <c r="A72845" s="1">
        <v>252498809576467</v>
      </c>
    </row>
    <row r="72846" spans="1:1" x14ac:dyDescent="0.25">
      <c r="A72846" s="1">
        <v>794025974847958</v>
      </c>
    </row>
    <row r="72847" spans="1:1" x14ac:dyDescent="0.25">
      <c r="A72847" s="1">
        <v>671761623490453</v>
      </c>
    </row>
    <row r="72848" spans="1:1" x14ac:dyDescent="0.25">
      <c r="A72848" s="1">
        <v>341597068860399</v>
      </c>
    </row>
    <row r="72849" spans="1:1" x14ac:dyDescent="0.25">
      <c r="A72849" s="1">
        <v>190973865423241</v>
      </c>
    </row>
    <row r="72850" spans="1:1" x14ac:dyDescent="0.25">
      <c r="A72850" s="1">
        <v>968730053469927</v>
      </c>
    </row>
    <row r="72851" spans="1:1" x14ac:dyDescent="0.25">
      <c r="A72851" s="1">
        <v>579056384655141</v>
      </c>
    </row>
    <row r="72852" spans="1:1" x14ac:dyDescent="0.25">
      <c r="A72852" s="1">
        <v>441021704669854</v>
      </c>
    </row>
    <row r="72853" spans="1:1" x14ac:dyDescent="0.25">
      <c r="A72853" s="1">
        <v>627369823923087</v>
      </c>
    </row>
    <row r="72854" spans="1:1" x14ac:dyDescent="0.25">
      <c r="A72854" s="1">
        <v>138080790937734</v>
      </c>
    </row>
    <row r="72855" spans="1:1" x14ac:dyDescent="0.25">
      <c r="A72855" s="1">
        <v>456250002122919</v>
      </c>
    </row>
    <row r="72856" spans="1:1" x14ac:dyDescent="0.25">
      <c r="A72856" s="1">
        <v>326728774514358</v>
      </c>
    </row>
    <row r="72857" spans="1:1" x14ac:dyDescent="0.25">
      <c r="A72857" s="1">
        <v>828480751597038</v>
      </c>
    </row>
    <row r="72858" spans="1:1" x14ac:dyDescent="0.25">
      <c r="A72858" s="1">
        <v>393219401721408</v>
      </c>
    </row>
    <row r="72859" spans="1:1" x14ac:dyDescent="0.25">
      <c r="A72859" s="1">
        <v>558013623677477</v>
      </c>
    </row>
    <row r="72860" spans="1:1" x14ac:dyDescent="0.25">
      <c r="A72860" s="1">
        <v>716971027286328</v>
      </c>
    </row>
    <row r="72861" spans="1:1" x14ac:dyDescent="0.25">
      <c r="A72861" s="1">
        <v>330836478328611</v>
      </c>
    </row>
    <row r="72862" spans="1:1" x14ac:dyDescent="0.25">
      <c r="A72862" s="1">
        <v>275633544883031</v>
      </c>
    </row>
    <row r="72863" spans="1:1" x14ac:dyDescent="0.25">
      <c r="A72863" s="1">
        <v>993547752810757</v>
      </c>
    </row>
    <row r="72864" spans="1:1" x14ac:dyDescent="0.25">
      <c r="A72864" s="1">
        <v>750412670449786</v>
      </c>
    </row>
    <row r="72865" spans="1:1" x14ac:dyDescent="0.25">
      <c r="A72865" s="1">
        <v>319046986331793</v>
      </c>
    </row>
    <row r="72866" spans="1:1" x14ac:dyDescent="0.25">
      <c r="A72866" s="1">
        <v>979973411751159</v>
      </c>
    </row>
    <row r="72867" spans="1:1" x14ac:dyDescent="0.25">
      <c r="A72867" s="1">
        <v>289486428868707</v>
      </c>
    </row>
    <row r="72868" spans="1:1" x14ac:dyDescent="0.25">
      <c r="A72868" s="1">
        <v>706361404591860</v>
      </c>
    </row>
    <row r="72869" spans="1:1" x14ac:dyDescent="0.25">
      <c r="A72869" s="1">
        <v>379918189666446</v>
      </c>
    </row>
    <row r="72870" spans="1:1" x14ac:dyDescent="0.25">
      <c r="A72870" s="1">
        <v>204285717974916</v>
      </c>
    </row>
    <row r="72871" spans="1:1" x14ac:dyDescent="0.25">
      <c r="A72871" s="1">
        <v>727610148191345</v>
      </c>
    </row>
    <row r="72872" spans="1:1" x14ac:dyDescent="0.25">
      <c r="A72872" s="1">
        <v>192551368415197</v>
      </c>
    </row>
    <row r="72873" spans="1:1" x14ac:dyDescent="0.25">
      <c r="A72873" s="1">
        <v>202962139675759</v>
      </c>
    </row>
    <row r="72874" spans="1:1" x14ac:dyDescent="0.25">
      <c r="A72874" s="1">
        <v>126030227815843</v>
      </c>
    </row>
    <row r="72875" spans="1:1" x14ac:dyDescent="0.25">
      <c r="A72875" s="1">
        <v>923548523397692</v>
      </c>
    </row>
    <row r="72876" spans="1:1" x14ac:dyDescent="0.25">
      <c r="A72876" s="1">
        <v>695898897011285</v>
      </c>
    </row>
    <row r="72877" spans="1:1" x14ac:dyDescent="0.25">
      <c r="A72877" s="1">
        <v>555294468579191</v>
      </c>
    </row>
    <row r="72878" spans="1:1" x14ac:dyDescent="0.25">
      <c r="A72878" s="1">
        <v>780972066323523</v>
      </c>
    </row>
    <row r="72879" spans="1:1" x14ac:dyDescent="0.25">
      <c r="A72879" s="1">
        <v>938225191612693</v>
      </c>
    </row>
    <row r="72880" spans="1:1" x14ac:dyDescent="0.25">
      <c r="A72880" s="1">
        <v>849855530080935</v>
      </c>
    </row>
    <row r="72881" spans="1:1" x14ac:dyDescent="0.25">
      <c r="A72881" s="1">
        <v>551649205330278</v>
      </c>
    </row>
    <row r="72882" spans="1:1" x14ac:dyDescent="0.25">
      <c r="A72882" s="1">
        <v>618947672877850</v>
      </c>
    </row>
    <row r="72883" spans="1:1" x14ac:dyDescent="0.25">
      <c r="A72883" s="1">
        <v>314228097311117</v>
      </c>
    </row>
    <row r="72884" spans="1:1" x14ac:dyDescent="0.25">
      <c r="A72884" s="1">
        <v>398468771499551</v>
      </c>
    </row>
    <row r="72885" spans="1:1" x14ac:dyDescent="0.25">
      <c r="A72885" s="1">
        <v>474199666513574</v>
      </c>
    </row>
    <row r="72886" spans="1:1" x14ac:dyDescent="0.25">
      <c r="A72886" s="1">
        <v>576994450293940</v>
      </c>
    </row>
    <row r="72887" spans="1:1" x14ac:dyDescent="0.25">
      <c r="A72887" s="1">
        <v>361598964675284</v>
      </c>
    </row>
    <row r="72888" spans="1:1" x14ac:dyDescent="0.25">
      <c r="A72888" s="1">
        <v>305798801780192</v>
      </c>
    </row>
    <row r="72889" spans="1:1" x14ac:dyDescent="0.25">
      <c r="A72889" s="1">
        <v>279488103290679</v>
      </c>
    </row>
    <row r="72890" spans="1:1" x14ac:dyDescent="0.25">
      <c r="A72890" s="1">
        <v>996219816126459</v>
      </c>
    </row>
    <row r="72891" spans="1:1" x14ac:dyDescent="0.25">
      <c r="A72891" s="1">
        <v>251165998500726</v>
      </c>
    </row>
    <row r="72892" spans="1:1" x14ac:dyDescent="0.25">
      <c r="A72892" s="1">
        <v>635779439682373</v>
      </c>
    </row>
    <row r="72893" spans="1:1" x14ac:dyDescent="0.25">
      <c r="A72893" s="1">
        <v>626148569263571</v>
      </c>
    </row>
    <row r="72894" spans="1:1" x14ac:dyDescent="0.25">
      <c r="A72894" s="1">
        <v>396959547023833</v>
      </c>
    </row>
    <row r="72895" spans="1:1" x14ac:dyDescent="0.25">
      <c r="A72895" s="1">
        <v>899146639085126</v>
      </c>
    </row>
    <row r="72896" spans="1:1" x14ac:dyDescent="0.25">
      <c r="A72896" s="1">
        <v>867606762694295</v>
      </c>
    </row>
    <row r="72897" spans="1:1" x14ac:dyDescent="0.25">
      <c r="A72897" s="1">
        <v>143408630070105</v>
      </c>
    </row>
    <row r="72898" spans="1:1" x14ac:dyDescent="0.25">
      <c r="A72898" s="1">
        <v>429684333882211</v>
      </c>
    </row>
    <row r="72899" spans="1:1" x14ac:dyDescent="0.25">
      <c r="A72899" s="1">
        <v>846706547266860</v>
      </c>
    </row>
    <row r="72900" spans="1:1" x14ac:dyDescent="0.25">
      <c r="A72900" s="1">
        <v>885518638813990</v>
      </c>
    </row>
    <row r="72901" spans="1:1" x14ac:dyDescent="0.25">
      <c r="A72901" s="1">
        <v>883045247087936</v>
      </c>
    </row>
    <row r="72902" spans="1:1" x14ac:dyDescent="0.25">
      <c r="A72902" s="1">
        <v>906102838040618</v>
      </c>
    </row>
    <row r="72903" spans="1:1" x14ac:dyDescent="0.25">
      <c r="A72903" s="1">
        <v>179410593688938</v>
      </c>
    </row>
    <row r="72904" spans="1:1" x14ac:dyDescent="0.25">
      <c r="A72904" s="1">
        <v>838527948551196</v>
      </c>
    </row>
    <row r="72905" spans="1:1" x14ac:dyDescent="0.25">
      <c r="A72905" s="1">
        <v>960805857080536</v>
      </c>
    </row>
    <row r="72906" spans="1:1" x14ac:dyDescent="0.25">
      <c r="A72906" s="1">
        <v>154531984313766</v>
      </c>
    </row>
    <row r="72907" spans="1:1" x14ac:dyDescent="0.25">
      <c r="A72907" s="1">
        <v>252919519834185</v>
      </c>
    </row>
    <row r="72908" spans="1:1" x14ac:dyDescent="0.25">
      <c r="A72908" s="1">
        <v>709086573397082</v>
      </c>
    </row>
    <row r="72909" spans="1:1" x14ac:dyDescent="0.25">
      <c r="A72909" s="1">
        <v>862912486433317</v>
      </c>
    </row>
    <row r="72910" spans="1:1" x14ac:dyDescent="0.25">
      <c r="A72910" s="1">
        <v>544886527374367</v>
      </c>
    </row>
    <row r="72911" spans="1:1" x14ac:dyDescent="0.25">
      <c r="A72911" s="1">
        <v>163116011418995</v>
      </c>
    </row>
    <row r="72912" spans="1:1" x14ac:dyDescent="0.25">
      <c r="A72912" s="1">
        <v>288566969482859</v>
      </c>
    </row>
    <row r="72913" spans="1:1" x14ac:dyDescent="0.25">
      <c r="A72913" s="1">
        <v>907875802516979</v>
      </c>
    </row>
    <row r="72914" spans="1:1" x14ac:dyDescent="0.25">
      <c r="A72914" s="1">
        <v>851305195995422</v>
      </c>
    </row>
    <row r="72915" spans="1:1" x14ac:dyDescent="0.25">
      <c r="A72915" s="1">
        <v>982971253627370</v>
      </c>
    </row>
    <row r="72916" spans="1:1" x14ac:dyDescent="0.25">
      <c r="A72916" s="1">
        <v>362093093200143</v>
      </c>
    </row>
    <row r="72917" spans="1:1" x14ac:dyDescent="0.25">
      <c r="A72917" s="1">
        <v>580063697744821</v>
      </c>
    </row>
    <row r="72918" spans="1:1" x14ac:dyDescent="0.25">
      <c r="A72918" s="1">
        <v>308150476683272</v>
      </c>
    </row>
    <row r="72919" spans="1:1" x14ac:dyDescent="0.25">
      <c r="A72919" s="1">
        <v>539487742947812</v>
      </c>
    </row>
    <row r="72920" spans="1:1" x14ac:dyDescent="0.25">
      <c r="A72920" s="1">
        <v>399920443347511</v>
      </c>
    </row>
    <row r="72921" spans="1:1" x14ac:dyDescent="0.25">
      <c r="A72921" s="1">
        <v>542028468722161</v>
      </c>
    </row>
    <row r="72922" spans="1:1" x14ac:dyDescent="0.25">
      <c r="A72922" s="1">
        <v>392636171201260</v>
      </c>
    </row>
    <row r="72923" spans="1:1" x14ac:dyDescent="0.25">
      <c r="A72923" s="1">
        <v>451428472914771</v>
      </c>
    </row>
    <row r="72924" spans="1:1" x14ac:dyDescent="0.25">
      <c r="A72924" s="1">
        <v>774956344613155</v>
      </c>
    </row>
    <row r="72925" spans="1:1" x14ac:dyDescent="0.25">
      <c r="A72925" s="1">
        <v>248208667586388</v>
      </c>
    </row>
    <row r="72926" spans="1:1" x14ac:dyDescent="0.25">
      <c r="A72926" s="1">
        <v>377357965545659</v>
      </c>
    </row>
    <row r="72927" spans="1:1" x14ac:dyDescent="0.25">
      <c r="A72927" s="1">
        <v>863486503577461</v>
      </c>
    </row>
    <row r="72928" spans="1:1" x14ac:dyDescent="0.25">
      <c r="A72928" s="1">
        <v>793192069318702</v>
      </c>
    </row>
    <row r="72929" spans="1:1" x14ac:dyDescent="0.25">
      <c r="A72929" s="1">
        <v>870499821638723</v>
      </c>
    </row>
    <row r="72930" spans="1:1" x14ac:dyDescent="0.25">
      <c r="A72930" s="1">
        <v>206456219372708</v>
      </c>
    </row>
    <row r="72931" spans="1:1" x14ac:dyDescent="0.25">
      <c r="A72931" s="1">
        <v>891558387458965</v>
      </c>
    </row>
    <row r="72932" spans="1:1" x14ac:dyDescent="0.25">
      <c r="A72932" s="1">
        <v>405192781283752</v>
      </c>
    </row>
    <row r="72933" spans="1:1" x14ac:dyDescent="0.25">
      <c r="A72933" s="1">
        <v>828846073389384</v>
      </c>
    </row>
    <row r="72934" spans="1:1" x14ac:dyDescent="0.25">
      <c r="A72934" s="1">
        <v>845015681775568</v>
      </c>
    </row>
    <row r="72935" spans="1:1" x14ac:dyDescent="0.25">
      <c r="A72935" s="1">
        <v>196191981975188</v>
      </c>
    </row>
    <row r="72936" spans="1:1" x14ac:dyDescent="0.25">
      <c r="A72936" s="1">
        <v>852394886264078</v>
      </c>
    </row>
    <row r="72937" spans="1:1" x14ac:dyDescent="0.25">
      <c r="A72937" s="1">
        <v>162535093192358</v>
      </c>
    </row>
    <row r="72938" spans="1:1" x14ac:dyDescent="0.25">
      <c r="A72938" s="1">
        <v>201828334493885</v>
      </c>
    </row>
    <row r="72939" spans="1:1" x14ac:dyDescent="0.25">
      <c r="A72939" s="1">
        <v>838139998761179</v>
      </c>
    </row>
    <row r="72940" spans="1:1" x14ac:dyDescent="0.25">
      <c r="A72940" s="1">
        <v>519624813558544</v>
      </c>
    </row>
    <row r="72941" spans="1:1" x14ac:dyDescent="0.25">
      <c r="A72941" s="1">
        <v>333500993681872</v>
      </c>
    </row>
    <row r="72942" spans="1:1" x14ac:dyDescent="0.25">
      <c r="A72942" s="1">
        <v>254772180989812</v>
      </c>
    </row>
    <row r="72943" spans="1:1" x14ac:dyDescent="0.25">
      <c r="A72943" s="1">
        <v>834307017843930</v>
      </c>
    </row>
    <row r="72944" spans="1:1" x14ac:dyDescent="0.25">
      <c r="A72944" s="1">
        <v>368129692303641</v>
      </c>
    </row>
    <row r="72945" spans="1:1" x14ac:dyDescent="0.25">
      <c r="A72945" s="1">
        <v>556548908361450</v>
      </c>
    </row>
    <row r="72946" spans="1:1" x14ac:dyDescent="0.25">
      <c r="A72946" s="1">
        <v>642486008051747</v>
      </c>
    </row>
    <row r="72947" spans="1:1" x14ac:dyDescent="0.25">
      <c r="A72947" s="1">
        <v>539764604377303</v>
      </c>
    </row>
    <row r="72948" spans="1:1" x14ac:dyDescent="0.25">
      <c r="A72948" s="1">
        <v>315060897324978</v>
      </c>
    </row>
    <row r="72949" spans="1:1" x14ac:dyDescent="0.25">
      <c r="A72949" s="1">
        <v>556163108371466</v>
      </c>
    </row>
    <row r="72950" spans="1:1" x14ac:dyDescent="0.25">
      <c r="A72950" s="1">
        <v>468510272101453</v>
      </c>
    </row>
    <row r="72951" spans="1:1" x14ac:dyDescent="0.25">
      <c r="A72951" s="1">
        <v>685316688663279</v>
      </c>
    </row>
    <row r="72952" spans="1:1" x14ac:dyDescent="0.25">
      <c r="A72952" s="1">
        <v>636058329853339</v>
      </c>
    </row>
    <row r="72953" spans="1:1" x14ac:dyDescent="0.25">
      <c r="A72953" s="1">
        <v>157845606236801</v>
      </c>
    </row>
    <row r="72954" spans="1:1" x14ac:dyDescent="0.25">
      <c r="A72954" s="1">
        <v>950112168767728</v>
      </c>
    </row>
    <row r="72955" spans="1:1" x14ac:dyDescent="0.25">
      <c r="A72955" s="1">
        <v>935471391407620</v>
      </c>
    </row>
    <row r="72956" spans="1:1" x14ac:dyDescent="0.25">
      <c r="A72956" s="1">
        <v>375483487008779</v>
      </c>
    </row>
    <row r="72957" spans="1:1" x14ac:dyDescent="0.25">
      <c r="A72957" s="1">
        <v>638144512171399</v>
      </c>
    </row>
    <row r="72958" spans="1:1" x14ac:dyDescent="0.25">
      <c r="A72958" s="1">
        <v>892289747622127</v>
      </c>
    </row>
    <row r="72959" spans="1:1" x14ac:dyDescent="0.25">
      <c r="A72959" s="1">
        <v>182210230938202</v>
      </c>
    </row>
    <row r="72960" spans="1:1" x14ac:dyDescent="0.25">
      <c r="A72960" s="1">
        <v>694528747477946</v>
      </c>
    </row>
    <row r="72961" spans="1:1" x14ac:dyDescent="0.25">
      <c r="A72961" s="1">
        <v>841820673822396</v>
      </c>
    </row>
    <row r="72962" spans="1:1" x14ac:dyDescent="0.25">
      <c r="A72962" s="1">
        <v>211686831225674</v>
      </c>
    </row>
    <row r="72963" spans="1:1" x14ac:dyDescent="0.25">
      <c r="A72963" s="1">
        <v>832907479639223</v>
      </c>
    </row>
    <row r="72964" spans="1:1" x14ac:dyDescent="0.25">
      <c r="A72964" s="1">
        <v>409366387170660</v>
      </c>
    </row>
    <row r="72965" spans="1:1" x14ac:dyDescent="0.25">
      <c r="A72965" s="1">
        <v>437376976488930</v>
      </c>
    </row>
    <row r="72966" spans="1:1" x14ac:dyDescent="0.25">
      <c r="A72966" s="1">
        <v>684204808454835</v>
      </c>
    </row>
    <row r="72967" spans="1:1" x14ac:dyDescent="0.25">
      <c r="A72967" s="1">
        <v>667439317767419</v>
      </c>
    </row>
    <row r="72968" spans="1:1" x14ac:dyDescent="0.25">
      <c r="A72968" s="1">
        <v>594919805842037</v>
      </c>
    </row>
    <row r="72969" spans="1:1" x14ac:dyDescent="0.25">
      <c r="A72969" s="1">
        <v>878600064414374</v>
      </c>
    </row>
    <row r="72970" spans="1:1" x14ac:dyDescent="0.25">
      <c r="A72970" s="1">
        <v>109161900581964</v>
      </c>
    </row>
    <row r="72971" spans="1:1" x14ac:dyDescent="0.25">
      <c r="A72971" s="1">
        <v>197814473566878</v>
      </c>
    </row>
    <row r="72972" spans="1:1" x14ac:dyDescent="0.25">
      <c r="A72972" s="1">
        <v>176251035452877</v>
      </c>
    </row>
    <row r="72973" spans="1:1" x14ac:dyDescent="0.25">
      <c r="A72973" s="1">
        <v>220068355435563</v>
      </c>
    </row>
    <row r="72974" spans="1:1" x14ac:dyDescent="0.25">
      <c r="A72974" s="1">
        <v>876292191006105</v>
      </c>
    </row>
    <row r="72975" spans="1:1" x14ac:dyDescent="0.25">
      <c r="A72975" s="1">
        <v>341484196653263</v>
      </c>
    </row>
    <row r="72976" spans="1:1" x14ac:dyDescent="0.25">
      <c r="A72976" s="1">
        <v>465357473343550</v>
      </c>
    </row>
    <row r="72977" spans="1:1" x14ac:dyDescent="0.25">
      <c r="A72977" s="1">
        <v>989942823818933</v>
      </c>
    </row>
    <row r="72978" spans="1:1" x14ac:dyDescent="0.25">
      <c r="A72978" s="1">
        <v>780082793332845</v>
      </c>
    </row>
    <row r="72979" spans="1:1" x14ac:dyDescent="0.25">
      <c r="A72979" s="1">
        <v>256554386105030</v>
      </c>
    </row>
    <row r="72980" spans="1:1" x14ac:dyDescent="0.25">
      <c r="A72980" s="1">
        <v>178401660585494</v>
      </c>
    </row>
    <row r="72981" spans="1:1" x14ac:dyDescent="0.25">
      <c r="A72981" s="1">
        <v>910569998445163</v>
      </c>
    </row>
    <row r="72982" spans="1:1" x14ac:dyDescent="0.25">
      <c r="A72982" s="1">
        <v>340232371466864</v>
      </c>
    </row>
    <row r="72983" spans="1:1" x14ac:dyDescent="0.25">
      <c r="A72983" s="1">
        <v>647623523743929</v>
      </c>
    </row>
    <row r="72984" spans="1:1" x14ac:dyDescent="0.25">
      <c r="A72984" s="1">
        <v>165587952379408</v>
      </c>
    </row>
    <row r="72985" spans="1:1" x14ac:dyDescent="0.25">
      <c r="A72985" s="1">
        <v>375510992447882</v>
      </c>
    </row>
    <row r="72986" spans="1:1" x14ac:dyDescent="0.25">
      <c r="A72986" s="1">
        <v>601414233571248</v>
      </c>
    </row>
    <row r="72987" spans="1:1" x14ac:dyDescent="0.25">
      <c r="A72987" s="1">
        <v>932978202973496</v>
      </c>
    </row>
    <row r="72988" spans="1:1" x14ac:dyDescent="0.25">
      <c r="A72988" s="1">
        <v>245262947987887</v>
      </c>
    </row>
    <row r="72989" spans="1:1" x14ac:dyDescent="0.25">
      <c r="A72989" s="1">
        <v>889527715986027</v>
      </c>
    </row>
    <row r="72990" spans="1:1" x14ac:dyDescent="0.25">
      <c r="A72990" s="1">
        <v>389428643828414</v>
      </c>
    </row>
    <row r="72991" spans="1:1" x14ac:dyDescent="0.25">
      <c r="A72991" s="1">
        <v>920651280103798</v>
      </c>
    </row>
    <row r="72992" spans="1:1" x14ac:dyDescent="0.25">
      <c r="A72992" s="1">
        <v>710814302283411</v>
      </c>
    </row>
    <row r="72993" spans="1:1" x14ac:dyDescent="0.25">
      <c r="A72993" s="1">
        <v>275264075389218</v>
      </c>
    </row>
    <row r="72994" spans="1:1" x14ac:dyDescent="0.25">
      <c r="A72994" s="1">
        <v>671263744490962</v>
      </c>
    </row>
    <row r="72995" spans="1:1" x14ac:dyDescent="0.25">
      <c r="A72995" s="1">
        <v>591157547783806</v>
      </c>
    </row>
    <row r="72996" spans="1:1" x14ac:dyDescent="0.25">
      <c r="A72996" s="1">
        <v>843098410571543</v>
      </c>
    </row>
    <row r="72997" spans="1:1" x14ac:dyDescent="0.25">
      <c r="A72997" s="1">
        <v>551674690182985</v>
      </c>
    </row>
    <row r="72998" spans="1:1" x14ac:dyDescent="0.25">
      <c r="A72998" s="1">
        <v>415187513084683</v>
      </c>
    </row>
    <row r="72999" spans="1:1" x14ac:dyDescent="0.25">
      <c r="A72999" s="1">
        <v>948155582018735</v>
      </c>
    </row>
    <row r="73000" spans="1:1" x14ac:dyDescent="0.25">
      <c r="A73000" s="1">
        <v>554434462491572</v>
      </c>
    </row>
    <row r="73001" spans="1:1" x14ac:dyDescent="0.25">
      <c r="A73001" s="1">
        <v>243402100796407</v>
      </c>
    </row>
    <row r="73002" spans="1:1" x14ac:dyDescent="0.25">
      <c r="A73002" s="1">
        <v>161192691941112</v>
      </c>
    </row>
    <row r="73003" spans="1:1" x14ac:dyDescent="0.25">
      <c r="A73003" s="1">
        <v>484576432972421</v>
      </c>
    </row>
    <row r="73004" spans="1:1" x14ac:dyDescent="0.25">
      <c r="A73004" s="1">
        <v>457529937924629</v>
      </c>
    </row>
    <row r="73005" spans="1:1" x14ac:dyDescent="0.25">
      <c r="A73005" s="1">
        <v>246517858164168</v>
      </c>
    </row>
    <row r="73006" spans="1:1" x14ac:dyDescent="0.25">
      <c r="A73006" s="1">
        <v>192610267053352</v>
      </c>
    </row>
    <row r="73007" spans="1:1" x14ac:dyDescent="0.25">
      <c r="A73007" s="1">
        <v>699974645876055</v>
      </c>
    </row>
    <row r="73008" spans="1:1" x14ac:dyDescent="0.25">
      <c r="A73008" s="1">
        <v>170166361655380</v>
      </c>
    </row>
    <row r="73009" spans="1:1" x14ac:dyDescent="0.25">
      <c r="A73009" s="1">
        <v>529688779274098</v>
      </c>
    </row>
    <row r="73010" spans="1:1" x14ac:dyDescent="0.25">
      <c r="A73010" s="1">
        <v>384318044400505</v>
      </c>
    </row>
    <row r="73011" spans="1:1" x14ac:dyDescent="0.25">
      <c r="A73011" s="1">
        <v>997835460381274</v>
      </c>
    </row>
    <row r="73012" spans="1:1" x14ac:dyDescent="0.25">
      <c r="A73012" s="1">
        <v>150768987419892</v>
      </c>
    </row>
    <row r="73013" spans="1:1" x14ac:dyDescent="0.25">
      <c r="A73013" s="1">
        <v>755030716816757</v>
      </c>
    </row>
    <row r="73014" spans="1:1" x14ac:dyDescent="0.25">
      <c r="A73014" s="1">
        <v>863807758411799</v>
      </c>
    </row>
    <row r="73015" spans="1:1" x14ac:dyDescent="0.25">
      <c r="A73015" s="1">
        <v>739939155098644</v>
      </c>
    </row>
    <row r="73016" spans="1:1" x14ac:dyDescent="0.25">
      <c r="A73016" s="1">
        <v>809935169107667</v>
      </c>
    </row>
    <row r="73017" spans="1:1" x14ac:dyDescent="0.25">
      <c r="A73017" s="1">
        <v>518104659039638</v>
      </c>
    </row>
    <row r="73018" spans="1:1" x14ac:dyDescent="0.25">
      <c r="A73018" s="1">
        <v>729287381147860</v>
      </c>
    </row>
    <row r="73019" spans="1:1" x14ac:dyDescent="0.25">
      <c r="A73019" s="1">
        <v>559487612532906</v>
      </c>
    </row>
    <row r="73020" spans="1:1" x14ac:dyDescent="0.25">
      <c r="A73020" s="1">
        <v>973193912119322</v>
      </c>
    </row>
    <row r="73021" spans="1:1" x14ac:dyDescent="0.25">
      <c r="A73021" s="1">
        <v>607598117217874</v>
      </c>
    </row>
    <row r="73022" spans="1:1" x14ac:dyDescent="0.25">
      <c r="A73022" s="1">
        <v>236574509274584</v>
      </c>
    </row>
    <row r="73023" spans="1:1" x14ac:dyDescent="0.25">
      <c r="A73023" s="1">
        <v>206247613488378</v>
      </c>
    </row>
    <row r="73024" spans="1:1" x14ac:dyDescent="0.25">
      <c r="A73024" s="1">
        <v>814483510884768</v>
      </c>
    </row>
    <row r="73025" spans="1:1" x14ac:dyDescent="0.25">
      <c r="A73025" s="1">
        <v>939049551165504</v>
      </c>
    </row>
    <row r="73026" spans="1:1" x14ac:dyDescent="0.25">
      <c r="A73026" s="1">
        <v>993378174165067</v>
      </c>
    </row>
    <row r="73027" spans="1:1" x14ac:dyDescent="0.25">
      <c r="A73027" s="1">
        <v>299714917260290</v>
      </c>
    </row>
    <row r="73028" spans="1:1" x14ac:dyDescent="0.25">
      <c r="A73028" s="1">
        <v>422367568555807</v>
      </c>
    </row>
    <row r="73029" spans="1:1" x14ac:dyDescent="0.25">
      <c r="A73029" s="1">
        <v>941144367991096</v>
      </c>
    </row>
    <row r="73030" spans="1:1" x14ac:dyDescent="0.25">
      <c r="A73030" s="1">
        <v>158657153257768</v>
      </c>
    </row>
    <row r="73031" spans="1:1" x14ac:dyDescent="0.25">
      <c r="A73031" s="1">
        <v>867736706143276</v>
      </c>
    </row>
    <row r="73032" spans="1:1" x14ac:dyDescent="0.25">
      <c r="A73032" s="1">
        <v>710327786025544</v>
      </c>
    </row>
    <row r="73033" spans="1:1" x14ac:dyDescent="0.25">
      <c r="A73033" s="1">
        <v>708811356079110</v>
      </c>
    </row>
    <row r="73034" spans="1:1" x14ac:dyDescent="0.25">
      <c r="A73034" s="1">
        <v>371629600497262</v>
      </c>
    </row>
    <row r="73035" spans="1:1" x14ac:dyDescent="0.25">
      <c r="A73035" s="1">
        <v>557600457961389</v>
      </c>
    </row>
    <row r="73036" spans="1:1" x14ac:dyDescent="0.25">
      <c r="A73036" s="1">
        <v>930989380301282</v>
      </c>
    </row>
    <row r="73037" spans="1:1" x14ac:dyDescent="0.25">
      <c r="A73037" s="1">
        <v>979084827884948</v>
      </c>
    </row>
    <row r="73038" spans="1:1" x14ac:dyDescent="0.25">
      <c r="A73038" s="1">
        <v>115418793042915</v>
      </c>
    </row>
    <row r="73039" spans="1:1" x14ac:dyDescent="0.25">
      <c r="A73039" s="1">
        <v>660750636165598</v>
      </c>
    </row>
    <row r="73040" spans="1:1" x14ac:dyDescent="0.25">
      <c r="A73040" s="1">
        <v>240156197861182</v>
      </c>
    </row>
    <row r="73041" spans="1:1" x14ac:dyDescent="0.25">
      <c r="A73041" s="1">
        <v>606054585944902</v>
      </c>
    </row>
    <row r="73042" spans="1:1" x14ac:dyDescent="0.25">
      <c r="A73042" s="1">
        <v>509880003596279</v>
      </c>
    </row>
    <row r="73043" spans="1:1" x14ac:dyDescent="0.25">
      <c r="A73043" s="1">
        <v>859589286313220</v>
      </c>
    </row>
    <row r="73044" spans="1:1" x14ac:dyDescent="0.25">
      <c r="A73044" s="1">
        <v>120493380541571</v>
      </c>
    </row>
    <row r="73045" spans="1:1" x14ac:dyDescent="0.25">
      <c r="A73045" s="1">
        <v>947646163116477</v>
      </c>
    </row>
    <row r="73046" spans="1:1" x14ac:dyDescent="0.25">
      <c r="A73046" s="1">
        <v>605455550707880</v>
      </c>
    </row>
    <row r="73047" spans="1:1" x14ac:dyDescent="0.25">
      <c r="A73047" s="1">
        <v>537573815014812</v>
      </c>
    </row>
    <row r="73048" spans="1:1" x14ac:dyDescent="0.25">
      <c r="A73048" s="1">
        <v>266659969181383</v>
      </c>
    </row>
    <row r="73049" spans="1:1" x14ac:dyDescent="0.25">
      <c r="A73049" s="1">
        <v>894058715424902</v>
      </c>
    </row>
    <row r="73050" spans="1:1" x14ac:dyDescent="0.25">
      <c r="A73050" s="1">
        <v>454414849549291</v>
      </c>
    </row>
    <row r="73051" spans="1:1" x14ac:dyDescent="0.25">
      <c r="A73051" s="1">
        <v>512180785320167</v>
      </c>
    </row>
    <row r="73052" spans="1:1" x14ac:dyDescent="0.25">
      <c r="A73052" s="1">
        <v>327347618804024</v>
      </c>
    </row>
    <row r="73053" spans="1:1" x14ac:dyDescent="0.25">
      <c r="A73053" s="1">
        <v>637434666796376</v>
      </c>
    </row>
    <row r="73054" spans="1:1" x14ac:dyDescent="0.25">
      <c r="A73054" s="1">
        <v>492190258932599</v>
      </c>
    </row>
    <row r="73055" spans="1:1" x14ac:dyDescent="0.25">
      <c r="A73055" s="1">
        <v>208818097097519</v>
      </c>
    </row>
    <row r="73056" spans="1:1" x14ac:dyDescent="0.25">
      <c r="A73056" s="1">
        <v>926848828499567</v>
      </c>
    </row>
    <row r="73057" spans="1:1" x14ac:dyDescent="0.25">
      <c r="A73057" s="1">
        <v>826369846665044</v>
      </c>
    </row>
    <row r="73058" spans="1:1" x14ac:dyDescent="0.25">
      <c r="A73058" s="1">
        <v>128324205442317</v>
      </c>
    </row>
    <row r="73059" spans="1:1" x14ac:dyDescent="0.25">
      <c r="A73059" s="1">
        <v>771645954408958</v>
      </c>
    </row>
    <row r="73060" spans="1:1" x14ac:dyDescent="0.25">
      <c r="A73060" s="1">
        <v>565452333540061</v>
      </c>
    </row>
    <row r="73061" spans="1:1" x14ac:dyDescent="0.25">
      <c r="A73061" s="1">
        <v>872944481064396</v>
      </c>
    </row>
    <row r="73062" spans="1:1" x14ac:dyDescent="0.25">
      <c r="A73062" s="1">
        <v>674472657985986</v>
      </c>
    </row>
    <row r="73063" spans="1:1" x14ac:dyDescent="0.25">
      <c r="A73063" s="1">
        <v>546137101734927</v>
      </c>
    </row>
    <row r="73064" spans="1:1" x14ac:dyDescent="0.25">
      <c r="A73064" s="1">
        <v>579068323049102</v>
      </c>
    </row>
    <row r="73065" spans="1:1" x14ac:dyDescent="0.25">
      <c r="A73065" s="1">
        <v>970225966378281</v>
      </c>
    </row>
    <row r="73066" spans="1:1" x14ac:dyDescent="0.25">
      <c r="A73066" s="1">
        <v>898930861712349</v>
      </c>
    </row>
    <row r="73067" spans="1:1" x14ac:dyDescent="0.25">
      <c r="A73067" s="1">
        <v>548173173305196</v>
      </c>
    </row>
    <row r="73068" spans="1:1" x14ac:dyDescent="0.25">
      <c r="A73068" s="1">
        <v>634907286075655</v>
      </c>
    </row>
    <row r="73069" spans="1:1" x14ac:dyDescent="0.25">
      <c r="A73069" s="1">
        <v>726650785969283</v>
      </c>
    </row>
    <row r="73070" spans="1:1" x14ac:dyDescent="0.25">
      <c r="A73070" s="1">
        <v>467009789656562</v>
      </c>
    </row>
    <row r="73071" spans="1:1" x14ac:dyDescent="0.25">
      <c r="A73071" s="1">
        <v>791752525730615</v>
      </c>
    </row>
    <row r="73072" spans="1:1" x14ac:dyDescent="0.25">
      <c r="A73072" s="1">
        <v>524342931967838</v>
      </c>
    </row>
    <row r="73073" spans="1:1" x14ac:dyDescent="0.25">
      <c r="A73073" s="1">
        <v>193584920811591</v>
      </c>
    </row>
    <row r="73074" spans="1:1" x14ac:dyDescent="0.25">
      <c r="A73074" s="1">
        <v>331151639539966</v>
      </c>
    </row>
    <row r="73075" spans="1:1" x14ac:dyDescent="0.25">
      <c r="A73075" s="1">
        <v>415383367551169</v>
      </c>
    </row>
    <row r="73076" spans="1:1" x14ac:dyDescent="0.25">
      <c r="A73076" s="1">
        <v>242175682735558</v>
      </c>
    </row>
    <row r="73077" spans="1:1" x14ac:dyDescent="0.25">
      <c r="A73077" s="1">
        <v>267500183270280</v>
      </c>
    </row>
    <row r="73078" spans="1:1" x14ac:dyDescent="0.25">
      <c r="A73078" s="1">
        <v>981085737677382</v>
      </c>
    </row>
    <row r="73079" spans="1:1" x14ac:dyDescent="0.25">
      <c r="A73079" s="1">
        <v>733798773888272</v>
      </c>
    </row>
    <row r="73080" spans="1:1" x14ac:dyDescent="0.25">
      <c r="A73080" s="1">
        <v>958926975626351</v>
      </c>
    </row>
    <row r="73081" spans="1:1" x14ac:dyDescent="0.25">
      <c r="A73081" s="1">
        <v>793241636127212</v>
      </c>
    </row>
    <row r="73082" spans="1:1" x14ac:dyDescent="0.25">
      <c r="A73082" s="1">
        <v>527777493817687</v>
      </c>
    </row>
    <row r="73083" spans="1:1" x14ac:dyDescent="0.25">
      <c r="A73083" s="1">
        <v>841796810861565</v>
      </c>
    </row>
    <row r="73084" spans="1:1" x14ac:dyDescent="0.25">
      <c r="A73084" s="1">
        <v>350188326496743</v>
      </c>
    </row>
    <row r="73085" spans="1:1" x14ac:dyDescent="0.25">
      <c r="A73085" s="1">
        <v>853399671601250</v>
      </c>
    </row>
    <row r="73086" spans="1:1" x14ac:dyDescent="0.25">
      <c r="A73086" s="1">
        <v>636478174551078</v>
      </c>
    </row>
    <row r="73087" spans="1:1" x14ac:dyDescent="0.25">
      <c r="A73087" s="1">
        <v>997186740114895</v>
      </c>
    </row>
    <row r="73088" spans="1:1" x14ac:dyDescent="0.25">
      <c r="A73088" s="1">
        <v>591403189019805</v>
      </c>
    </row>
    <row r="73089" spans="1:1" x14ac:dyDescent="0.25">
      <c r="A73089" s="1">
        <v>920367482883151</v>
      </c>
    </row>
    <row r="73090" spans="1:1" x14ac:dyDescent="0.25">
      <c r="A73090" s="1">
        <v>310736359026159</v>
      </c>
    </row>
    <row r="73091" spans="1:1" x14ac:dyDescent="0.25">
      <c r="A73091" s="1">
        <v>390208509191188</v>
      </c>
    </row>
    <row r="73092" spans="1:1" x14ac:dyDescent="0.25">
      <c r="A73092" s="1">
        <v>728247236071902</v>
      </c>
    </row>
    <row r="73093" spans="1:1" x14ac:dyDescent="0.25">
      <c r="A73093" s="1">
        <v>277910918304074</v>
      </c>
    </row>
    <row r="73094" spans="1:1" x14ac:dyDescent="0.25">
      <c r="A73094" s="1">
        <v>898060927259799</v>
      </c>
    </row>
    <row r="73095" spans="1:1" x14ac:dyDescent="0.25">
      <c r="A73095" s="1">
        <v>371640599759403</v>
      </c>
    </row>
    <row r="73096" spans="1:1" x14ac:dyDescent="0.25">
      <c r="A73096" s="1">
        <v>977960551181967</v>
      </c>
    </row>
    <row r="73097" spans="1:1" x14ac:dyDescent="0.25">
      <c r="A73097" s="1">
        <v>543169604372069</v>
      </c>
    </row>
    <row r="73098" spans="1:1" x14ac:dyDescent="0.25">
      <c r="A73098" s="1">
        <v>781158389241881</v>
      </c>
    </row>
    <row r="73099" spans="1:1" x14ac:dyDescent="0.25">
      <c r="A73099" s="1">
        <v>979102773577282</v>
      </c>
    </row>
    <row r="73100" spans="1:1" x14ac:dyDescent="0.25">
      <c r="A73100" s="1">
        <v>399825901083824</v>
      </c>
    </row>
    <row r="73101" spans="1:1" x14ac:dyDescent="0.25">
      <c r="A73101" s="1">
        <v>745168065812102</v>
      </c>
    </row>
    <row r="73102" spans="1:1" x14ac:dyDescent="0.25">
      <c r="A73102" s="1">
        <v>626580444552627</v>
      </c>
    </row>
    <row r="73103" spans="1:1" x14ac:dyDescent="0.25">
      <c r="A73103" s="1">
        <v>232185687571097</v>
      </c>
    </row>
    <row r="73104" spans="1:1" x14ac:dyDescent="0.25">
      <c r="A73104" s="1">
        <v>869664048185069</v>
      </c>
    </row>
    <row r="73105" spans="1:1" x14ac:dyDescent="0.25">
      <c r="A73105" s="1">
        <v>501146138167368</v>
      </c>
    </row>
    <row r="73106" spans="1:1" x14ac:dyDescent="0.25">
      <c r="A73106" s="1">
        <v>517633214910076</v>
      </c>
    </row>
    <row r="73107" spans="1:1" x14ac:dyDescent="0.25">
      <c r="A73107" s="1">
        <v>157393836546126</v>
      </c>
    </row>
    <row r="73108" spans="1:1" x14ac:dyDescent="0.25">
      <c r="A73108" s="1">
        <v>842860487779392</v>
      </c>
    </row>
    <row r="73109" spans="1:1" x14ac:dyDescent="0.25">
      <c r="A73109" s="1">
        <v>658026762167459</v>
      </c>
    </row>
    <row r="73110" spans="1:1" x14ac:dyDescent="0.25">
      <c r="A73110" s="1">
        <v>908677531901060</v>
      </c>
    </row>
    <row r="73111" spans="1:1" x14ac:dyDescent="0.25">
      <c r="A73111" s="1">
        <v>229646900493934</v>
      </c>
    </row>
    <row r="73112" spans="1:1" x14ac:dyDescent="0.25">
      <c r="A73112" s="1">
        <v>686871535362225</v>
      </c>
    </row>
    <row r="73113" spans="1:1" x14ac:dyDescent="0.25">
      <c r="A73113" s="1">
        <v>165145382231019</v>
      </c>
    </row>
    <row r="73114" spans="1:1" x14ac:dyDescent="0.25">
      <c r="A73114" s="1">
        <v>303623190393498</v>
      </c>
    </row>
    <row r="73115" spans="1:1" x14ac:dyDescent="0.25">
      <c r="A73115" s="1">
        <v>617187939086588</v>
      </c>
    </row>
    <row r="73116" spans="1:1" x14ac:dyDescent="0.25">
      <c r="A73116" s="1">
        <v>508430871647920</v>
      </c>
    </row>
    <row r="73117" spans="1:1" x14ac:dyDescent="0.25">
      <c r="A73117" s="1">
        <v>590087629850431</v>
      </c>
    </row>
    <row r="73118" spans="1:1" x14ac:dyDescent="0.25">
      <c r="A73118" s="1">
        <v>474503922458570</v>
      </c>
    </row>
    <row r="73119" spans="1:1" x14ac:dyDescent="0.25">
      <c r="A73119" s="1">
        <v>397703729381790</v>
      </c>
    </row>
    <row r="73120" spans="1:1" x14ac:dyDescent="0.25">
      <c r="A73120" s="1">
        <v>597123382090465</v>
      </c>
    </row>
    <row r="73121" spans="1:1" x14ac:dyDescent="0.25">
      <c r="A73121" s="1">
        <v>933236260629610</v>
      </c>
    </row>
    <row r="73122" spans="1:1" x14ac:dyDescent="0.25">
      <c r="A73122" s="1">
        <v>329214369763685</v>
      </c>
    </row>
    <row r="73123" spans="1:1" x14ac:dyDescent="0.25">
      <c r="A73123" s="1">
        <v>881453398755780</v>
      </c>
    </row>
    <row r="73124" spans="1:1" x14ac:dyDescent="0.25">
      <c r="A73124" s="1">
        <v>500991199224658</v>
      </c>
    </row>
    <row r="73125" spans="1:1" x14ac:dyDescent="0.25">
      <c r="A73125" s="1">
        <v>175348207720583</v>
      </c>
    </row>
    <row r="73126" spans="1:1" x14ac:dyDescent="0.25">
      <c r="A73126" s="1">
        <v>966629935018461</v>
      </c>
    </row>
    <row r="73127" spans="1:1" x14ac:dyDescent="0.25">
      <c r="A73127" s="1">
        <v>855673271514401</v>
      </c>
    </row>
    <row r="73128" spans="1:1" x14ac:dyDescent="0.25">
      <c r="A73128" s="1">
        <v>942557056905274</v>
      </c>
    </row>
    <row r="73129" spans="1:1" x14ac:dyDescent="0.25">
      <c r="A73129" s="1">
        <v>828241153755878</v>
      </c>
    </row>
    <row r="73130" spans="1:1" x14ac:dyDescent="0.25">
      <c r="A73130" s="1">
        <v>107195519073633</v>
      </c>
    </row>
    <row r="73131" spans="1:1" x14ac:dyDescent="0.25">
      <c r="A73131" s="1">
        <v>412025924767666</v>
      </c>
    </row>
    <row r="73132" spans="1:1" x14ac:dyDescent="0.25">
      <c r="A73132" s="1">
        <v>313405848431272</v>
      </c>
    </row>
    <row r="73133" spans="1:1" x14ac:dyDescent="0.25">
      <c r="A73133" s="1">
        <v>335566560577462</v>
      </c>
    </row>
    <row r="73134" spans="1:1" x14ac:dyDescent="0.25">
      <c r="A73134" s="1">
        <v>773114792195436</v>
      </c>
    </row>
    <row r="73135" spans="1:1" x14ac:dyDescent="0.25">
      <c r="A73135" s="1">
        <v>784821580994201</v>
      </c>
    </row>
    <row r="73136" spans="1:1" x14ac:dyDescent="0.25">
      <c r="A73136" s="1">
        <v>623551970316384</v>
      </c>
    </row>
    <row r="73137" spans="1:1" x14ac:dyDescent="0.25">
      <c r="A73137" s="1">
        <v>921792003986425</v>
      </c>
    </row>
    <row r="73138" spans="1:1" x14ac:dyDescent="0.25">
      <c r="A73138" s="1">
        <v>541792522911069</v>
      </c>
    </row>
    <row r="73139" spans="1:1" x14ac:dyDescent="0.25">
      <c r="A73139" s="1">
        <v>889989929473553</v>
      </c>
    </row>
    <row r="73140" spans="1:1" x14ac:dyDescent="0.25">
      <c r="A73140" s="1">
        <v>528434327583088</v>
      </c>
    </row>
    <row r="73141" spans="1:1" x14ac:dyDescent="0.25">
      <c r="A73141" s="1">
        <v>754476489506153</v>
      </c>
    </row>
    <row r="73142" spans="1:1" x14ac:dyDescent="0.25">
      <c r="A73142" s="1">
        <v>795289232779161</v>
      </c>
    </row>
    <row r="73143" spans="1:1" x14ac:dyDescent="0.25">
      <c r="A73143" s="1">
        <v>365860041132468</v>
      </c>
    </row>
    <row r="73144" spans="1:1" x14ac:dyDescent="0.25">
      <c r="A73144" s="1">
        <v>459493697445964</v>
      </c>
    </row>
    <row r="73145" spans="1:1" x14ac:dyDescent="0.25">
      <c r="A73145" s="1">
        <v>312416801291925</v>
      </c>
    </row>
    <row r="73146" spans="1:1" x14ac:dyDescent="0.25">
      <c r="A73146" s="1">
        <v>430809383030154</v>
      </c>
    </row>
    <row r="73147" spans="1:1" x14ac:dyDescent="0.25">
      <c r="A73147" s="1">
        <v>525602623774817</v>
      </c>
    </row>
    <row r="73148" spans="1:1" x14ac:dyDescent="0.25">
      <c r="A73148" s="1">
        <v>774183381645493</v>
      </c>
    </row>
    <row r="73149" spans="1:1" x14ac:dyDescent="0.25">
      <c r="A73149" s="1">
        <v>564837946991987</v>
      </c>
    </row>
    <row r="73150" spans="1:1" x14ac:dyDescent="0.25">
      <c r="A73150" s="1">
        <v>319410941620406</v>
      </c>
    </row>
    <row r="73151" spans="1:1" x14ac:dyDescent="0.25">
      <c r="A73151" s="1">
        <v>726789062867164</v>
      </c>
    </row>
    <row r="73152" spans="1:1" x14ac:dyDescent="0.25">
      <c r="A73152" s="1">
        <v>483769977727572</v>
      </c>
    </row>
    <row r="73153" spans="1:1" x14ac:dyDescent="0.25">
      <c r="A73153" s="1">
        <v>201255859394213</v>
      </c>
    </row>
    <row r="73154" spans="1:1" x14ac:dyDescent="0.25">
      <c r="A73154" s="1">
        <v>170787665279796</v>
      </c>
    </row>
    <row r="73155" spans="1:1" x14ac:dyDescent="0.25">
      <c r="A73155" s="1">
        <v>274970366806052</v>
      </c>
    </row>
    <row r="73156" spans="1:1" x14ac:dyDescent="0.25">
      <c r="A73156" s="1">
        <v>474784089428564</v>
      </c>
    </row>
    <row r="73157" spans="1:1" x14ac:dyDescent="0.25">
      <c r="A73157" s="1">
        <v>439955948546570</v>
      </c>
    </row>
    <row r="73158" spans="1:1" x14ac:dyDescent="0.25">
      <c r="A73158" s="1">
        <v>978900766470973</v>
      </c>
    </row>
    <row r="73159" spans="1:1" x14ac:dyDescent="0.25">
      <c r="A73159" s="1">
        <v>991932803691419</v>
      </c>
    </row>
    <row r="73160" spans="1:1" x14ac:dyDescent="0.25">
      <c r="A73160" s="1">
        <v>218072848781280</v>
      </c>
    </row>
    <row r="73161" spans="1:1" x14ac:dyDescent="0.25">
      <c r="A73161" s="1">
        <v>953021260759899</v>
      </c>
    </row>
    <row r="73162" spans="1:1" x14ac:dyDescent="0.25">
      <c r="A73162" s="1">
        <v>298306216746605</v>
      </c>
    </row>
    <row r="73163" spans="1:1" x14ac:dyDescent="0.25">
      <c r="A73163" s="1">
        <v>926861929558608</v>
      </c>
    </row>
    <row r="73164" spans="1:1" x14ac:dyDescent="0.25">
      <c r="A73164" s="1">
        <v>377349476328576</v>
      </c>
    </row>
    <row r="73165" spans="1:1" x14ac:dyDescent="0.25">
      <c r="A73165" s="1">
        <v>314145728886509</v>
      </c>
    </row>
    <row r="73166" spans="1:1" x14ac:dyDescent="0.25">
      <c r="A73166" s="1">
        <v>252413580400409</v>
      </c>
    </row>
    <row r="73167" spans="1:1" x14ac:dyDescent="0.25">
      <c r="A73167" s="1">
        <v>513894435239746</v>
      </c>
    </row>
    <row r="73168" spans="1:1" x14ac:dyDescent="0.25">
      <c r="A73168" s="1">
        <v>699896051410176</v>
      </c>
    </row>
    <row r="73169" spans="1:1" x14ac:dyDescent="0.25">
      <c r="A73169" s="1">
        <v>424152222599003</v>
      </c>
    </row>
    <row r="73170" spans="1:1" x14ac:dyDescent="0.25">
      <c r="A73170" s="1">
        <v>367953323830516</v>
      </c>
    </row>
    <row r="73171" spans="1:1" x14ac:dyDescent="0.25">
      <c r="A73171" s="1">
        <v>194927122866679</v>
      </c>
    </row>
    <row r="73172" spans="1:1" x14ac:dyDescent="0.25">
      <c r="A73172" s="1">
        <v>339722615104032</v>
      </c>
    </row>
    <row r="73173" spans="1:1" x14ac:dyDescent="0.25">
      <c r="A73173" s="1">
        <v>332313932120704</v>
      </c>
    </row>
    <row r="73174" spans="1:1" x14ac:dyDescent="0.25">
      <c r="A73174" s="1">
        <v>410305469299345</v>
      </c>
    </row>
    <row r="73175" spans="1:1" x14ac:dyDescent="0.25">
      <c r="A73175" s="1">
        <v>178342701806872</v>
      </c>
    </row>
    <row r="73176" spans="1:1" x14ac:dyDescent="0.25">
      <c r="A73176" s="1">
        <v>479581973956064</v>
      </c>
    </row>
    <row r="73177" spans="1:1" x14ac:dyDescent="0.25">
      <c r="A73177" s="1">
        <v>301588050848670</v>
      </c>
    </row>
    <row r="73178" spans="1:1" x14ac:dyDescent="0.25">
      <c r="A73178" s="1">
        <v>103925947187876</v>
      </c>
    </row>
    <row r="73179" spans="1:1" x14ac:dyDescent="0.25">
      <c r="A73179" s="1">
        <v>547206761947339</v>
      </c>
    </row>
    <row r="73180" spans="1:1" x14ac:dyDescent="0.25">
      <c r="A73180" s="1">
        <v>760458441833658</v>
      </c>
    </row>
    <row r="73181" spans="1:1" x14ac:dyDescent="0.25">
      <c r="A73181" s="1">
        <v>538706085633547</v>
      </c>
    </row>
    <row r="73182" spans="1:1" x14ac:dyDescent="0.25">
      <c r="A73182" s="1">
        <v>294949722876956</v>
      </c>
    </row>
    <row r="73183" spans="1:1" x14ac:dyDescent="0.25">
      <c r="A73183" s="1">
        <v>145445941337494</v>
      </c>
    </row>
    <row r="73184" spans="1:1" x14ac:dyDescent="0.25">
      <c r="A73184" s="1">
        <v>104622806795999</v>
      </c>
    </row>
    <row r="73185" spans="1:1" x14ac:dyDescent="0.25">
      <c r="A73185" s="1">
        <v>467313313608378</v>
      </c>
    </row>
    <row r="73186" spans="1:1" x14ac:dyDescent="0.25">
      <c r="A73186" s="1">
        <v>952010344771348</v>
      </c>
    </row>
    <row r="73187" spans="1:1" x14ac:dyDescent="0.25">
      <c r="A73187" s="1">
        <v>362423097691855</v>
      </c>
    </row>
    <row r="73188" spans="1:1" x14ac:dyDescent="0.25">
      <c r="A73188" s="1">
        <v>400768825814442</v>
      </c>
    </row>
    <row r="73189" spans="1:1" x14ac:dyDescent="0.25">
      <c r="A73189" s="1">
        <v>755830200446135</v>
      </c>
    </row>
    <row r="73190" spans="1:1" x14ac:dyDescent="0.25">
      <c r="A73190" s="1">
        <v>486165404843966</v>
      </c>
    </row>
    <row r="73191" spans="1:1" x14ac:dyDescent="0.25">
      <c r="A73191" s="1">
        <v>259547453213185</v>
      </c>
    </row>
    <row r="73192" spans="1:1" x14ac:dyDescent="0.25">
      <c r="A73192" s="1">
        <v>296135663827439</v>
      </c>
    </row>
    <row r="73193" spans="1:1" x14ac:dyDescent="0.25">
      <c r="A73193" s="1">
        <v>411317977025090</v>
      </c>
    </row>
    <row r="73194" spans="1:1" x14ac:dyDescent="0.25">
      <c r="A73194" s="1">
        <v>620497367442869</v>
      </c>
    </row>
    <row r="73195" spans="1:1" x14ac:dyDescent="0.25">
      <c r="A73195" s="1">
        <v>663307163175379</v>
      </c>
    </row>
    <row r="73196" spans="1:1" x14ac:dyDescent="0.25">
      <c r="A73196" s="1">
        <v>503117694440488</v>
      </c>
    </row>
    <row r="73197" spans="1:1" x14ac:dyDescent="0.25">
      <c r="A73197" s="1">
        <v>778976048153378</v>
      </c>
    </row>
    <row r="73198" spans="1:1" x14ac:dyDescent="0.25">
      <c r="A73198" s="1">
        <v>997208741862004</v>
      </c>
    </row>
    <row r="73199" spans="1:1" x14ac:dyDescent="0.25">
      <c r="A73199" s="1">
        <v>105043069268414</v>
      </c>
    </row>
    <row r="73200" spans="1:1" x14ac:dyDescent="0.25">
      <c r="A73200" s="1">
        <v>550239823194494</v>
      </c>
    </row>
    <row r="73201" spans="1:1" x14ac:dyDescent="0.25">
      <c r="A73201" s="1">
        <v>885437739855496</v>
      </c>
    </row>
    <row r="73202" spans="1:1" x14ac:dyDescent="0.25">
      <c r="A73202" s="1">
        <v>168730424186410</v>
      </c>
    </row>
    <row r="73203" spans="1:1" x14ac:dyDescent="0.25">
      <c r="A73203" s="1">
        <v>818777907059710</v>
      </c>
    </row>
    <row r="73204" spans="1:1" x14ac:dyDescent="0.25">
      <c r="A73204" s="1">
        <v>575323201479264</v>
      </c>
    </row>
    <row r="73205" spans="1:1" x14ac:dyDescent="0.25">
      <c r="A73205" s="1">
        <v>362727624810945</v>
      </c>
    </row>
    <row r="73206" spans="1:1" x14ac:dyDescent="0.25">
      <c r="A73206" s="1">
        <v>590295834243326</v>
      </c>
    </row>
    <row r="73207" spans="1:1" x14ac:dyDescent="0.25">
      <c r="A73207" s="1">
        <v>978743595207093</v>
      </c>
    </row>
    <row r="73208" spans="1:1" x14ac:dyDescent="0.25">
      <c r="A73208" s="1">
        <v>545611815564521</v>
      </c>
    </row>
    <row r="73209" spans="1:1" x14ac:dyDescent="0.25">
      <c r="A73209" s="1">
        <v>463705430586359</v>
      </c>
    </row>
    <row r="73210" spans="1:1" x14ac:dyDescent="0.25">
      <c r="A73210" s="1">
        <v>655457249644358</v>
      </c>
    </row>
    <row r="73211" spans="1:1" x14ac:dyDescent="0.25">
      <c r="A73211" s="1">
        <v>137213942767697</v>
      </c>
    </row>
    <row r="73212" spans="1:1" x14ac:dyDescent="0.25">
      <c r="A73212" s="1">
        <v>527639631489672</v>
      </c>
    </row>
    <row r="73213" spans="1:1" x14ac:dyDescent="0.25">
      <c r="A73213" s="1">
        <v>134526133329787</v>
      </c>
    </row>
    <row r="73214" spans="1:1" x14ac:dyDescent="0.25">
      <c r="A73214" s="1">
        <v>489050465063659</v>
      </c>
    </row>
    <row r="73215" spans="1:1" x14ac:dyDescent="0.25">
      <c r="A73215" s="1">
        <v>815512956568875</v>
      </c>
    </row>
    <row r="73216" spans="1:1" x14ac:dyDescent="0.25">
      <c r="A73216" s="1">
        <v>147220968366048</v>
      </c>
    </row>
    <row r="73217" spans="1:1" x14ac:dyDescent="0.25">
      <c r="A73217" s="1">
        <v>764628709837704</v>
      </c>
    </row>
    <row r="73218" spans="1:1" x14ac:dyDescent="0.25">
      <c r="A73218" s="1">
        <v>209837587846964</v>
      </c>
    </row>
    <row r="73219" spans="1:1" x14ac:dyDescent="0.25">
      <c r="A73219" s="1">
        <v>744458092337323</v>
      </c>
    </row>
    <row r="73220" spans="1:1" x14ac:dyDescent="0.25">
      <c r="A73220" s="1">
        <v>299975978753200</v>
      </c>
    </row>
    <row r="73221" spans="1:1" x14ac:dyDescent="0.25">
      <c r="A73221" s="1">
        <v>970025781697893</v>
      </c>
    </row>
    <row r="73222" spans="1:1" x14ac:dyDescent="0.25">
      <c r="A73222" s="1">
        <v>231224267697883</v>
      </c>
    </row>
    <row r="73223" spans="1:1" x14ac:dyDescent="0.25">
      <c r="A73223" s="1">
        <v>776227051926781</v>
      </c>
    </row>
    <row r="73224" spans="1:1" x14ac:dyDescent="0.25">
      <c r="A73224" s="1">
        <v>959107804528404</v>
      </c>
    </row>
    <row r="73225" spans="1:1" x14ac:dyDescent="0.25">
      <c r="A73225" s="1">
        <v>702177031452212</v>
      </c>
    </row>
    <row r="73226" spans="1:1" x14ac:dyDescent="0.25">
      <c r="A73226" s="1">
        <v>462871563098665</v>
      </c>
    </row>
    <row r="73227" spans="1:1" x14ac:dyDescent="0.25">
      <c r="A73227" s="1">
        <v>489214030826629</v>
      </c>
    </row>
    <row r="73228" spans="1:1" x14ac:dyDescent="0.25">
      <c r="A73228" s="1">
        <v>291967166851904</v>
      </c>
    </row>
    <row r="73229" spans="1:1" x14ac:dyDescent="0.25">
      <c r="A73229" s="1">
        <v>625934185421688</v>
      </c>
    </row>
    <row r="73230" spans="1:1" x14ac:dyDescent="0.25">
      <c r="A73230" s="1">
        <v>338679951503825</v>
      </c>
    </row>
    <row r="73231" spans="1:1" x14ac:dyDescent="0.25">
      <c r="A73231" s="1">
        <v>500931856272466</v>
      </c>
    </row>
    <row r="73232" spans="1:1" x14ac:dyDescent="0.25">
      <c r="A73232" s="1">
        <v>892228946740579</v>
      </c>
    </row>
    <row r="73233" spans="1:1" x14ac:dyDescent="0.25">
      <c r="A73233" s="1">
        <v>308927385919001</v>
      </c>
    </row>
    <row r="73234" spans="1:1" x14ac:dyDescent="0.25">
      <c r="A73234" s="1">
        <v>230272167123675</v>
      </c>
    </row>
    <row r="73235" spans="1:1" x14ac:dyDescent="0.25">
      <c r="A73235" s="1">
        <v>797772192543228</v>
      </c>
    </row>
    <row r="73236" spans="1:1" x14ac:dyDescent="0.25">
      <c r="A73236" s="1">
        <v>812649905259960</v>
      </c>
    </row>
    <row r="73237" spans="1:1" x14ac:dyDescent="0.25">
      <c r="A73237" s="1">
        <v>872826167731955</v>
      </c>
    </row>
    <row r="73238" spans="1:1" x14ac:dyDescent="0.25">
      <c r="A73238" s="1">
        <v>857578188578034</v>
      </c>
    </row>
    <row r="73239" spans="1:1" x14ac:dyDescent="0.25">
      <c r="A73239" s="1">
        <v>969198924533493</v>
      </c>
    </row>
    <row r="73240" spans="1:1" x14ac:dyDescent="0.25">
      <c r="A73240" s="1">
        <v>573004572373730</v>
      </c>
    </row>
    <row r="73241" spans="1:1" x14ac:dyDescent="0.25">
      <c r="A73241" s="1">
        <v>763857167220940</v>
      </c>
    </row>
    <row r="73242" spans="1:1" x14ac:dyDescent="0.25">
      <c r="A73242" s="1">
        <v>455246875738622</v>
      </c>
    </row>
    <row r="73243" spans="1:1" x14ac:dyDescent="0.25">
      <c r="A73243" s="1">
        <v>432278827737758</v>
      </c>
    </row>
    <row r="73244" spans="1:1" x14ac:dyDescent="0.25">
      <c r="A73244" s="1">
        <v>201914507482832</v>
      </c>
    </row>
    <row r="73245" spans="1:1" x14ac:dyDescent="0.25">
      <c r="A73245" s="1">
        <v>233375908977402</v>
      </c>
    </row>
    <row r="73246" spans="1:1" x14ac:dyDescent="0.25">
      <c r="A73246" s="1">
        <v>877942301710211</v>
      </c>
    </row>
    <row r="73247" spans="1:1" x14ac:dyDescent="0.25">
      <c r="A73247" s="1">
        <v>980498561607146</v>
      </c>
    </row>
    <row r="73248" spans="1:1" x14ac:dyDescent="0.25">
      <c r="A73248" s="1">
        <v>366427022315090</v>
      </c>
    </row>
    <row r="73249" spans="1:1" x14ac:dyDescent="0.25">
      <c r="A73249" s="1">
        <v>194009700047729</v>
      </c>
    </row>
    <row r="73250" spans="1:1" x14ac:dyDescent="0.25">
      <c r="A73250" s="1">
        <v>246916277749641</v>
      </c>
    </row>
    <row r="73251" spans="1:1" x14ac:dyDescent="0.25">
      <c r="A73251" s="1">
        <v>976064847885745</v>
      </c>
    </row>
    <row r="73252" spans="1:1" x14ac:dyDescent="0.25">
      <c r="A73252" s="1">
        <v>652563250963000</v>
      </c>
    </row>
    <row r="73253" spans="1:1" x14ac:dyDescent="0.25">
      <c r="A73253" s="1">
        <v>766735616678993</v>
      </c>
    </row>
    <row r="73254" spans="1:1" x14ac:dyDescent="0.25">
      <c r="A73254" s="1">
        <v>634318936933175</v>
      </c>
    </row>
    <row r="73255" spans="1:1" x14ac:dyDescent="0.25">
      <c r="A73255" s="1">
        <v>984856129247765</v>
      </c>
    </row>
    <row r="73256" spans="1:1" x14ac:dyDescent="0.25">
      <c r="A73256" s="1">
        <v>434576894242119</v>
      </c>
    </row>
    <row r="73257" spans="1:1" x14ac:dyDescent="0.25">
      <c r="A73257" s="1">
        <v>932113957607955</v>
      </c>
    </row>
    <row r="73258" spans="1:1" x14ac:dyDescent="0.25">
      <c r="A73258" s="1">
        <v>476833453900236</v>
      </c>
    </row>
    <row r="73259" spans="1:1" x14ac:dyDescent="0.25">
      <c r="A73259" s="1">
        <v>800226239875892</v>
      </c>
    </row>
    <row r="73260" spans="1:1" x14ac:dyDescent="0.25">
      <c r="A73260" s="1">
        <v>744946388592048</v>
      </c>
    </row>
    <row r="73261" spans="1:1" x14ac:dyDescent="0.25">
      <c r="A73261" s="1">
        <v>150626566683030</v>
      </c>
    </row>
    <row r="73262" spans="1:1" x14ac:dyDescent="0.25">
      <c r="A73262" s="1">
        <v>238149596914288</v>
      </c>
    </row>
    <row r="73263" spans="1:1" x14ac:dyDescent="0.25">
      <c r="A73263" s="1">
        <v>810241503635835</v>
      </c>
    </row>
    <row r="73264" spans="1:1" x14ac:dyDescent="0.25">
      <c r="A73264" s="1">
        <v>142101038026086</v>
      </c>
    </row>
    <row r="73265" spans="1:1" x14ac:dyDescent="0.25">
      <c r="A73265" s="1">
        <v>253330617042031</v>
      </c>
    </row>
    <row r="73266" spans="1:1" x14ac:dyDescent="0.25">
      <c r="A73266" s="1">
        <v>852736958002169</v>
      </c>
    </row>
    <row r="73267" spans="1:1" x14ac:dyDescent="0.25">
      <c r="A73267" s="1">
        <v>363124817157941</v>
      </c>
    </row>
    <row r="73268" spans="1:1" x14ac:dyDescent="0.25">
      <c r="A73268" s="1">
        <v>452496184218901</v>
      </c>
    </row>
    <row r="73269" spans="1:1" x14ac:dyDescent="0.25">
      <c r="A73269" s="1">
        <v>337355899513859</v>
      </c>
    </row>
    <row r="73270" spans="1:1" x14ac:dyDescent="0.25">
      <c r="A73270" s="1">
        <v>859131440116922</v>
      </c>
    </row>
    <row r="73271" spans="1:1" x14ac:dyDescent="0.25">
      <c r="A73271" s="1">
        <v>716159394745343</v>
      </c>
    </row>
    <row r="73272" spans="1:1" x14ac:dyDescent="0.25">
      <c r="A73272" s="1">
        <v>391991124264777</v>
      </c>
    </row>
    <row r="73273" spans="1:1" x14ac:dyDescent="0.25">
      <c r="A73273" s="1">
        <v>572697988953887</v>
      </c>
    </row>
    <row r="73274" spans="1:1" x14ac:dyDescent="0.25">
      <c r="A73274" s="1">
        <v>936964798219601</v>
      </c>
    </row>
    <row r="73275" spans="1:1" x14ac:dyDescent="0.25">
      <c r="A73275" s="1">
        <v>577847777429474</v>
      </c>
    </row>
    <row r="73276" spans="1:1" x14ac:dyDescent="0.25">
      <c r="A73276" s="1">
        <v>986199970244579</v>
      </c>
    </row>
    <row r="73277" spans="1:1" x14ac:dyDescent="0.25">
      <c r="A73277" s="1">
        <v>652688614384840</v>
      </c>
    </row>
    <row r="73278" spans="1:1" x14ac:dyDescent="0.25">
      <c r="A73278" s="1">
        <v>701276309926600</v>
      </c>
    </row>
    <row r="73279" spans="1:1" x14ac:dyDescent="0.25">
      <c r="A73279" s="1">
        <v>245016481785195</v>
      </c>
    </row>
    <row r="73280" spans="1:1" x14ac:dyDescent="0.25">
      <c r="A73280" s="1">
        <v>638464255573221</v>
      </c>
    </row>
    <row r="73281" spans="1:1" x14ac:dyDescent="0.25">
      <c r="A73281" s="1">
        <v>257913087472142</v>
      </c>
    </row>
    <row r="73282" spans="1:1" x14ac:dyDescent="0.25">
      <c r="A73282" s="1">
        <v>164160220523747</v>
      </c>
    </row>
    <row r="73283" spans="1:1" x14ac:dyDescent="0.25">
      <c r="A73283" s="1">
        <v>188698822417555</v>
      </c>
    </row>
    <row r="73284" spans="1:1" x14ac:dyDescent="0.25">
      <c r="A73284" s="1">
        <v>940583507309112</v>
      </c>
    </row>
    <row r="73285" spans="1:1" x14ac:dyDescent="0.25">
      <c r="A73285" s="1">
        <v>833254537934471</v>
      </c>
    </row>
    <row r="73286" spans="1:1" x14ac:dyDescent="0.25">
      <c r="A73286" s="1">
        <v>898651056284499</v>
      </c>
    </row>
    <row r="73287" spans="1:1" x14ac:dyDescent="0.25">
      <c r="A73287" s="1">
        <v>619178172596532</v>
      </c>
    </row>
    <row r="73288" spans="1:1" x14ac:dyDescent="0.25">
      <c r="A73288" s="1">
        <v>841291390788301</v>
      </c>
    </row>
    <row r="73289" spans="1:1" x14ac:dyDescent="0.25">
      <c r="A73289" s="1">
        <v>380267924173338</v>
      </c>
    </row>
    <row r="73290" spans="1:1" x14ac:dyDescent="0.25">
      <c r="A73290" s="1">
        <v>499920990770744</v>
      </c>
    </row>
    <row r="73291" spans="1:1" x14ac:dyDescent="0.25">
      <c r="A73291" s="1">
        <v>712015816144742</v>
      </c>
    </row>
    <row r="73292" spans="1:1" x14ac:dyDescent="0.25">
      <c r="A73292" s="1">
        <v>268345563733046</v>
      </c>
    </row>
    <row r="73293" spans="1:1" x14ac:dyDescent="0.25">
      <c r="A73293" s="1">
        <v>662287505109152</v>
      </c>
    </row>
    <row r="73294" spans="1:1" x14ac:dyDescent="0.25">
      <c r="A73294" s="1">
        <v>537207007903047</v>
      </c>
    </row>
    <row r="73295" spans="1:1" x14ac:dyDescent="0.25">
      <c r="A73295" s="1">
        <v>307888966154975</v>
      </c>
    </row>
    <row r="73296" spans="1:1" x14ac:dyDescent="0.25">
      <c r="A73296" s="1">
        <v>407765511112907</v>
      </c>
    </row>
    <row r="73297" spans="1:1" x14ac:dyDescent="0.25">
      <c r="A73297" s="1">
        <v>100973637129243</v>
      </c>
    </row>
    <row r="73298" spans="1:1" x14ac:dyDescent="0.25">
      <c r="A73298" s="1">
        <v>693409868994544</v>
      </c>
    </row>
    <row r="73299" spans="1:1" x14ac:dyDescent="0.25">
      <c r="A73299" s="1">
        <v>693346695643495</v>
      </c>
    </row>
    <row r="73300" spans="1:1" x14ac:dyDescent="0.25">
      <c r="A73300" s="1">
        <v>490712758072689</v>
      </c>
    </row>
    <row r="73301" spans="1:1" x14ac:dyDescent="0.25">
      <c r="A73301" s="1">
        <v>330983090335039</v>
      </c>
    </row>
    <row r="73302" spans="1:1" x14ac:dyDescent="0.25">
      <c r="A73302" s="1">
        <v>537214409045255</v>
      </c>
    </row>
    <row r="73303" spans="1:1" x14ac:dyDescent="0.25">
      <c r="A73303" s="1">
        <v>279581487147027</v>
      </c>
    </row>
    <row r="73304" spans="1:1" x14ac:dyDescent="0.25">
      <c r="A73304" s="1">
        <v>366334253337495</v>
      </c>
    </row>
    <row r="73305" spans="1:1" x14ac:dyDescent="0.25">
      <c r="A73305" s="1">
        <v>356079326869015</v>
      </c>
    </row>
    <row r="73306" spans="1:1" x14ac:dyDescent="0.25">
      <c r="A73306" s="1">
        <v>295384753468420</v>
      </c>
    </row>
    <row r="73307" spans="1:1" x14ac:dyDescent="0.25">
      <c r="A73307" s="1">
        <v>414648520254810</v>
      </c>
    </row>
    <row r="73308" spans="1:1" x14ac:dyDescent="0.25">
      <c r="A73308" s="1">
        <v>711676463066721</v>
      </c>
    </row>
    <row r="73309" spans="1:1" x14ac:dyDescent="0.25">
      <c r="A73309" s="1">
        <v>587619304941234</v>
      </c>
    </row>
    <row r="73310" spans="1:1" x14ac:dyDescent="0.25">
      <c r="A73310" s="1">
        <v>434299023156471</v>
      </c>
    </row>
    <row r="73311" spans="1:1" x14ac:dyDescent="0.25">
      <c r="A73311" s="1">
        <v>368904480677516</v>
      </c>
    </row>
    <row r="73312" spans="1:1" x14ac:dyDescent="0.25">
      <c r="A73312" s="1">
        <v>640056716454277</v>
      </c>
    </row>
    <row r="73313" spans="1:1" x14ac:dyDescent="0.25">
      <c r="A73313" s="1">
        <v>184598980405130</v>
      </c>
    </row>
    <row r="73314" spans="1:1" x14ac:dyDescent="0.25">
      <c r="A73314" s="1">
        <v>892476123391767</v>
      </c>
    </row>
    <row r="73315" spans="1:1" x14ac:dyDescent="0.25">
      <c r="A73315" s="1">
        <v>520523422900253</v>
      </c>
    </row>
    <row r="73316" spans="1:1" x14ac:dyDescent="0.25">
      <c r="A73316" s="1">
        <v>952615976831396</v>
      </c>
    </row>
    <row r="73317" spans="1:1" x14ac:dyDescent="0.25">
      <c r="A73317" s="1">
        <v>670373072433189</v>
      </c>
    </row>
    <row r="73318" spans="1:1" x14ac:dyDescent="0.25">
      <c r="A73318" s="1">
        <v>541243965943659</v>
      </c>
    </row>
    <row r="73319" spans="1:1" x14ac:dyDescent="0.25">
      <c r="A73319" s="1">
        <v>784410176936204</v>
      </c>
    </row>
    <row r="73320" spans="1:1" x14ac:dyDescent="0.25">
      <c r="A73320" s="1">
        <v>124484791212076</v>
      </c>
    </row>
    <row r="73321" spans="1:1" x14ac:dyDescent="0.25">
      <c r="A73321" s="1">
        <v>189241678857796</v>
      </c>
    </row>
    <row r="73322" spans="1:1" x14ac:dyDescent="0.25">
      <c r="A73322" s="1">
        <v>837098200406419</v>
      </c>
    </row>
    <row r="73323" spans="1:1" x14ac:dyDescent="0.25">
      <c r="A73323" s="1">
        <v>341158428390762</v>
      </c>
    </row>
    <row r="73324" spans="1:1" x14ac:dyDescent="0.25">
      <c r="A73324" s="1">
        <v>229914869016294</v>
      </c>
    </row>
    <row r="73325" spans="1:1" x14ac:dyDescent="0.25">
      <c r="A73325" s="1">
        <v>843015431146638</v>
      </c>
    </row>
    <row r="73326" spans="1:1" x14ac:dyDescent="0.25">
      <c r="A73326" s="1">
        <v>293454363524789</v>
      </c>
    </row>
    <row r="73327" spans="1:1" x14ac:dyDescent="0.25">
      <c r="A73327" s="1">
        <v>955346431254205</v>
      </c>
    </row>
    <row r="73328" spans="1:1" x14ac:dyDescent="0.25">
      <c r="A73328" s="1">
        <v>693996092269941</v>
      </c>
    </row>
    <row r="73329" spans="1:1" x14ac:dyDescent="0.25">
      <c r="A73329" s="1">
        <v>529521006804785</v>
      </c>
    </row>
    <row r="73330" spans="1:1" x14ac:dyDescent="0.25">
      <c r="A73330" s="1">
        <v>164334128114916</v>
      </c>
    </row>
    <row r="73331" spans="1:1" x14ac:dyDescent="0.25">
      <c r="A73331" s="1">
        <v>200664634967143</v>
      </c>
    </row>
    <row r="73332" spans="1:1" x14ac:dyDescent="0.25">
      <c r="A73332" s="1">
        <v>700228515360255</v>
      </c>
    </row>
    <row r="73333" spans="1:1" x14ac:dyDescent="0.25">
      <c r="A73333" s="1">
        <v>577817911364266</v>
      </c>
    </row>
    <row r="73334" spans="1:1" x14ac:dyDescent="0.25">
      <c r="A73334" s="1">
        <v>816218252866697</v>
      </c>
    </row>
    <row r="73335" spans="1:1" x14ac:dyDescent="0.25">
      <c r="A73335" s="1">
        <v>555861526508352</v>
      </c>
    </row>
    <row r="73336" spans="1:1" x14ac:dyDescent="0.25">
      <c r="A73336" s="1">
        <v>599265432692498</v>
      </c>
    </row>
    <row r="73337" spans="1:1" x14ac:dyDescent="0.25">
      <c r="A73337" s="1">
        <v>826805817367970</v>
      </c>
    </row>
    <row r="73338" spans="1:1" x14ac:dyDescent="0.25">
      <c r="A73338" s="1">
        <v>634006836285603</v>
      </c>
    </row>
    <row r="73339" spans="1:1" x14ac:dyDescent="0.25">
      <c r="A73339" s="1">
        <v>209512382696735</v>
      </c>
    </row>
    <row r="73340" spans="1:1" x14ac:dyDescent="0.25">
      <c r="A73340" s="1">
        <v>789046157899820</v>
      </c>
    </row>
    <row r="73341" spans="1:1" x14ac:dyDescent="0.25">
      <c r="A73341" s="1">
        <v>141216140686076</v>
      </c>
    </row>
    <row r="73342" spans="1:1" x14ac:dyDescent="0.25">
      <c r="A73342" s="1">
        <v>959356097454852</v>
      </c>
    </row>
    <row r="73343" spans="1:1" x14ac:dyDescent="0.25">
      <c r="A73343" s="1">
        <v>665670611730844</v>
      </c>
    </row>
    <row r="73344" spans="1:1" x14ac:dyDescent="0.25">
      <c r="A73344" s="1">
        <v>285782216876998</v>
      </c>
    </row>
    <row r="73345" spans="1:1" x14ac:dyDescent="0.25">
      <c r="A73345" s="1">
        <v>531226457749255</v>
      </c>
    </row>
    <row r="73346" spans="1:1" x14ac:dyDescent="0.25">
      <c r="A73346" s="1">
        <v>412407364115282</v>
      </c>
    </row>
    <row r="73347" spans="1:1" x14ac:dyDescent="0.25">
      <c r="A73347" s="1">
        <v>750113787578203</v>
      </c>
    </row>
    <row r="73348" spans="1:1" x14ac:dyDescent="0.25">
      <c r="A73348" s="1">
        <v>993367601610867</v>
      </c>
    </row>
    <row r="73349" spans="1:1" x14ac:dyDescent="0.25">
      <c r="A73349" s="1">
        <v>565847274812303</v>
      </c>
    </row>
    <row r="73350" spans="1:1" x14ac:dyDescent="0.25">
      <c r="A73350" s="1">
        <v>465499575526104</v>
      </c>
    </row>
    <row r="73351" spans="1:1" x14ac:dyDescent="0.25">
      <c r="A73351" s="1">
        <v>604856144524184</v>
      </c>
    </row>
    <row r="73352" spans="1:1" x14ac:dyDescent="0.25">
      <c r="A73352" s="1">
        <v>119855859147649</v>
      </c>
    </row>
    <row r="73353" spans="1:1" x14ac:dyDescent="0.25">
      <c r="A73353" s="1">
        <v>495186699980047</v>
      </c>
    </row>
    <row r="73354" spans="1:1" x14ac:dyDescent="0.25">
      <c r="A73354" s="1">
        <v>931010120748096</v>
      </c>
    </row>
    <row r="73355" spans="1:1" x14ac:dyDescent="0.25">
      <c r="A73355" s="1">
        <v>718838048121825</v>
      </c>
    </row>
    <row r="73356" spans="1:1" x14ac:dyDescent="0.25">
      <c r="A73356" s="1">
        <v>307670267173527</v>
      </c>
    </row>
    <row r="73357" spans="1:1" x14ac:dyDescent="0.25">
      <c r="A73357" s="1">
        <v>220669990732125</v>
      </c>
    </row>
    <row r="73358" spans="1:1" x14ac:dyDescent="0.25">
      <c r="A73358" s="1">
        <v>456439622171786</v>
      </c>
    </row>
    <row r="73359" spans="1:1" x14ac:dyDescent="0.25">
      <c r="A73359" s="1">
        <v>736037356205086</v>
      </c>
    </row>
    <row r="73360" spans="1:1" x14ac:dyDescent="0.25">
      <c r="A73360" s="1">
        <v>170049853635772</v>
      </c>
    </row>
    <row r="73361" spans="1:1" x14ac:dyDescent="0.25">
      <c r="A73361" s="1">
        <v>611385235033997</v>
      </c>
    </row>
    <row r="73362" spans="1:1" x14ac:dyDescent="0.25">
      <c r="A73362" s="1">
        <v>551639996766754</v>
      </c>
    </row>
    <row r="73363" spans="1:1" x14ac:dyDescent="0.25">
      <c r="A73363" s="1">
        <v>772401198398575</v>
      </c>
    </row>
    <row r="73364" spans="1:1" x14ac:dyDescent="0.25">
      <c r="A73364" s="1">
        <v>490107137012791</v>
      </c>
    </row>
    <row r="73365" spans="1:1" x14ac:dyDescent="0.25">
      <c r="A73365" s="1">
        <v>686449554650010</v>
      </c>
    </row>
    <row r="73366" spans="1:1" x14ac:dyDescent="0.25">
      <c r="A73366" s="1">
        <v>141021284190876</v>
      </c>
    </row>
    <row r="73367" spans="1:1" x14ac:dyDescent="0.25">
      <c r="A73367" s="1">
        <v>942335957072889</v>
      </c>
    </row>
    <row r="73368" spans="1:1" x14ac:dyDescent="0.25">
      <c r="A73368" s="1">
        <v>994300109010979</v>
      </c>
    </row>
    <row r="73369" spans="1:1" x14ac:dyDescent="0.25">
      <c r="A73369" s="1">
        <v>378997609889565</v>
      </c>
    </row>
    <row r="73370" spans="1:1" x14ac:dyDescent="0.25">
      <c r="A73370" s="1">
        <v>184027210367222</v>
      </c>
    </row>
    <row r="73371" spans="1:1" x14ac:dyDescent="0.25">
      <c r="A73371" s="1">
        <v>701810983964769</v>
      </c>
    </row>
    <row r="73372" spans="1:1" x14ac:dyDescent="0.25">
      <c r="A73372" s="1">
        <v>249935019429007</v>
      </c>
    </row>
    <row r="73373" spans="1:1" x14ac:dyDescent="0.25">
      <c r="A73373" s="1">
        <v>339033821141843</v>
      </c>
    </row>
    <row r="73374" spans="1:1" x14ac:dyDescent="0.25">
      <c r="A73374" s="1">
        <v>763717858943220</v>
      </c>
    </row>
    <row r="73375" spans="1:1" x14ac:dyDescent="0.25">
      <c r="A73375" s="1">
        <v>587065663234027</v>
      </c>
    </row>
    <row r="73376" spans="1:1" x14ac:dyDescent="0.25">
      <c r="A73376" s="1">
        <v>216987476573819</v>
      </c>
    </row>
    <row r="73377" spans="1:1" x14ac:dyDescent="0.25">
      <c r="A73377" s="1">
        <v>258838543135399</v>
      </c>
    </row>
    <row r="73378" spans="1:1" x14ac:dyDescent="0.25">
      <c r="A73378" s="1">
        <v>750610060279214</v>
      </c>
    </row>
    <row r="73379" spans="1:1" x14ac:dyDescent="0.25">
      <c r="A73379" s="1">
        <v>603950979266376</v>
      </c>
    </row>
    <row r="73380" spans="1:1" x14ac:dyDescent="0.25">
      <c r="A73380" s="1">
        <v>803613970179932</v>
      </c>
    </row>
    <row r="73381" spans="1:1" x14ac:dyDescent="0.25">
      <c r="A73381" s="1">
        <v>736088066506862</v>
      </c>
    </row>
    <row r="73382" spans="1:1" x14ac:dyDescent="0.25">
      <c r="A73382" s="1">
        <v>962524808654328</v>
      </c>
    </row>
    <row r="73383" spans="1:1" x14ac:dyDescent="0.25">
      <c r="A73383" s="1">
        <v>475972882070856</v>
      </c>
    </row>
    <row r="73384" spans="1:1" x14ac:dyDescent="0.25">
      <c r="A73384" s="1">
        <v>297692337997262</v>
      </c>
    </row>
    <row r="73385" spans="1:1" x14ac:dyDescent="0.25">
      <c r="A73385" s="1">
        <v>124394499682216</v>
      </c>
    </row>
    <row r="73386" spans="1:1" x14ac:dyDescent="0.25">
      <c r="A73386" s="1">
        <v>922464821457852</v>
      </c>
    </row>
    <row r="73387" spans="1:1" x14ac:dyDescent="0.25">
      <c r="A73387" s="1">
        <v>718074606772734</v>
      </c>
    </row>
    <row r="73388" spans="1:1" x14ac:dyDescent="0.25">
      <c r="A73388" s="1">
        <v>653538451914513</v>
      </c>
    </row>
    <row r="73389" spans="1:1" x14ac:dyDescent="0.25">
      <c r="A73389" s="1">
        <v>719560508152699</v>
      </c>
    </row>
    <row r="73390" spans="1:1" x14ac:dyDescent="0.25">
      <c r="A73390" s="1">
        <v>131027517421037</v>
      </c>
    </row>
    <row r="73391" spans="1:1" x14ac:dyDescent="0.25">
      <c r="A73391" s="1">
        <v>272337505270163</v>
      </c>
    </row>
    <row r="73392" spans="1:1" x14ac:dyDescent="0.25">
      <c r="A73392" s="1">
        <v>508693464545995</v>
      </c>
    </row>
    <row r="73393" spans="1:1" x14ac:dyDescent="0.25">
      <c r="A73393" s="1">
        <v>779901247992660</v>
      </c>
    </row>
    <row r="73394" spans="1:1" x14ac:dyDescent="0.25">
      <c r="A73394" s="1">
        <v>863237480046486</v>
      </c>
    </row>
    <row r="73395" spans="1:1" x14ac:dyDescent="0.25">
      <c r="A73395" s="1">
        <v>214790683310765</v>
      </c>
    </row>
    <row r="73396" spans="1:1" x14ac:dyDescent="0.25">
      <c r="A73396" s="1">
        <v>219255647965961</v>
      </c>
    </row>
    <row r="73397" spans="1:1" x14ac:dyDescent="0.25">
      <c r="A73397" s="1">
        <v>986561497201702</v>
      </c>
    </row>
    <row r="73398" spans="1:1" x14ac:dyDescent="0.25">
      <c r="A73398" s="1">
        <v>842827649520947</v>
      </c>
    </row>
    <row r="73399" spans="1:1" x14ac:dyDescent="0.25">
      <c r="A73399" s="1">
        <v>302133040131919</v>
      </c>
    </row>
    <row r="73400" spans="1:1" x14ac:dyDescent="0.25">
      <c r="A73400" s="1">
        <v>542077456761377</v>
      </c>
    </row>
    <row r="73401" spans="1:1" x14ac:dyDescent="0.25">
      <c r="A73401" s="1">
        <v>867471522605552</v>
      </c>
    </row>
    <row r="73402" spans="1:1" x14ac:dyDescent="0.25">
      <c r="A73402" s="1">
        <v>711884553939608</v>
      </c>
    </row>
    <row r="73403" spans="1:1" x14ac:dyDescent="0.25">
      <c r="A73403" s="1">
        <v>322250224608710</v>
      </c>
    </row>
    <row r="73404" spans="1:1" x14ac:dyDescent="0.25">
      <c r="A73404" s="1">
        <v>891411190539091</v>
      </c>
    </row>
    <row r="73405" spans="1:1" x14ac:dyDescent="0.25">
      <c r="A73405" s="1">
        <v>793353782573574</v>
      </c>
    </row>
    <row r="73406" spans="1:1" x14ac:dyDescent="0.25">
      <c r="A73406" s="1">
        <v>604750388174190</v>
      </c>
    </row>
    <row r="73407" spans="1:1" x14ac:dyDescent="0.25">
      <c r="A73407" s="1">
        <v>491799413677645</v>
      </c>
    </row>
    <row r="73408" spans="1:1" x14ac:dyDescent="0.25">
      <c r="A73408" s="1">
        <v>589659165774749</v>
      </c>
    </row>
    <row r="73409" spans="1:1" x14ac:dyDescent="0.25">
      <c r="A73409" s="1">
        <v>256994329242032</v>
      </c>
    </row>
    <row r="73410" spans="1:1" x14ac:dyDescent="0.25">
      <c r="A73410" s="1">
        <v>474436566327061</v>
      </c>
    </row>
    <row r="73411" spans="1:1" x14ac:dyDescent="0.25">
      <c r="A73411" s="1">
        <v>177529536718251</v>
      </c>
    </row>
    <row r="73412" spans="1:1" x14ac:dyDescent="0.25">
      <c r="A73412" s="1">
        <v>295008618462356</v>
      </c>
    </row>
    <row r="73413" spans="1:1" x14ac:dyDescent="0.25">
      <c r="A73413" s="1">
        <v>554217616330190</v>
      </c>
    </row>
    <row r="73414" spans="1:1" x14ac:dyDescent="0.25">
      <c r="A73414" s="1">
        <v>129371845688348</v>
      </c>
    </row>
    <row r="73415" spans="1:1" x14ac:dyDescent="0.25">
      <c r="A73415" s="1">
        <v>173609587729003</v>
      </c>
    </row>
    <row r="73416" spans="1:1" x14ac:dyDescent="0.25">
      <c r="A73416" s="1">
        <v>927288936094255</v>
      </c>
    </row>
    <row r="73417" spans="1:1" x14ac:dyDescent="0.25">
      <c r="A73417" s="1">
        <v>734104152127594</v>
      </c>
    </row>
    <row r="73418" spans="1:1" x14ac:dyDescent="0.25">
      <c r="A73418" s="1">
        <v>863012963678412</v>
      </c>
    </row>
    <row r="73419" spans="1:1" x14ac:dyDescent="0.25">
      <c r="A73419" s="1">
        <v>208968129358640</v>
      </c>
    </row>
    <row r="73420" spans="1:1" x14ac:dyDescent="0.25">
      <c r="A73420" s="1">
        <v>599984452992833</v>
      </c>
    </row>
    <row r="73421" spans="1:1" x14ac:dyDescent="0.25">
      <c r="A73421" s="1">
        <v>817615384688157</v>
      </c>
    </row>
    <row r="73422" spans="1:1" x14ac:dyDescent="0.25">
      <c r="A73422" s="1">
        <v>393282560533140</v>
      </c>
    </row>
    <row r="73423" spans="1:1" x14ac:dyDescent="0.25">
      <c r="A73423" s="1">
        <v>946386217835073</v>
      </c>
    </row>
    <row r="73424" spans="1:1" x14ac:dyDescent="0.25">
      <c r="A73424" s="1">
        <v>531570029493626</v>
      </c>
    </row>
    <row r="73425" spans="1:1" x14ac:dyDescent="0.25">
      <c r="A73425" s="1">
        <v>631930240211969</v>
      </c>
    </row>
    <row r="73426" spans="1:1" x14ac:dyDescent="0.25">
      <c r="A73426" s="1">
        <v>209656187059685</v>
      </c>
    </row>
    <row r="73427" spans="1:1" x14ac:dyDescent="0.25">
      <c r="A73427" s="1">
        <v>670290429080323</v>
      </c>
    </row>
    <row r="73428" spans="1:1" x14ac:dyDescent="0.25">
      <c r="A73428" s="1">
        <v>635407048409558</v>
      </c>
    </row>
    <row r="73429" spans="1:1" x14ac:dyDescent="0.25">
      <c r="A73429" s="1">
        <v>512702370233808</v>
      </c>
    </row>
    <row r="73430" spans="1:1" x14ac:dyDescent="0.25">
      <c r="A73430" s="1">
        <v>833914649851240</v>
      </c>
    </row>
    <row r="73431" spans="1:1" x14ac:dyDescent="0.25">
      <c r="A73431" s="1">
        <v>188903643725934</v>
      </c>
    </row>
    <row r="73432" spans="1:1" x14ac:dyDescent="0.25">
      <c r="A73432" s="1">
        <v>320582241333679</v>
      </c>
    </row>
    <row r="73433" spans="1:1" x14ac:dyDescent="0.25">
      <c r="A73433" s="1">
        <v>768314843198005</v>
      </c>
    </row>
    <row r="73434" spans="1:1" x14ac:dyDescent="0.25">
      <c r="A73434" s="1">
        <v>147458901538382</v>
      </c>
    </row>
    <row r="73435" spans="1:1" x14ac:dyDescent="0.25">
      <c r="A73435" s="1">
        <v>936918453340220</v>
      </c>
    </row>
    <row r="73436" spans="1:1" x14ac:dyDescent="0.25">
      <c r="A73436" s="1">
        <v>414093525354002</v>
      </c>
    </row>
    <row r="73437" spans="1:1" x14ac:dyDescent="0.25">
      <c r="A73437" s="1">
        <v>768371434317025</v>
      </c>
    </row>
    <row r="73438" spans="1:1" x14ac:dyDescent="0.25">
      <c r="A73438" s="1">
        <v>561543159460565</v>
      </c>
    </row>
    <row r="73439" spans="1:1" x14ac:dyDescent="0.25">
      <c r="A73439" s="1">
        <v>437518177863612</v>
      </c>
    </row>
    <row r="73440" spans="1:1" x14ac:dyDescent="0.25">
      <c r="A73440" s="1">
        <v>968394519067959</v>
      </c>
    </row>
    <row r="73441" spans="1:1" x14ac:dyDescent="0.25">
      <c r="A73441" s="1">
        <v>637865338839187</v>
      </c>
    </row>
    <row r="73442" spans="1:1" x14ac:dyDescent="0.25">
      <c r="A73442" s="1">
        <v>164811600537401</v>
      </c>
    </row>
    <row r="73443" spans="1:1" x14ac:dyDescent="0.25">
      <c r="A73443" s="1">
        <v>869440768454781</v>
      </c>
    </row>
    <row r="73444" spans="1:1" x14ac:dyDescent="0.25">
      <c r="A73444" s="1">
        <v>860950132144657</v>
      </c>
    </row>
    <row r="73445" spans="1:1" x14ac:dyDescent="0.25">
      <c r="A73445" s="1">
        <v>729973790164187</v>
      </c>
    </row>
    <row r="73446" spans="1:1" x14ac:dyDescent="0.25">
      <c r="A73446" s="1">
        <v>343259623969263</v>
      </c>
    </row>
    <row r="73447" spans="1:1" x14ac:dyDescent="0.25">
      <c r="A73447" s="1">
        <v>929916524097881</v>
      </c>
    </row>
    <row r="73448" spans="1:1" x14ac:dyDescent="0.25">
      <c r="A73448" s="1">
        <v>592559919172989</v>
      </c>
    </row>
    <row r="73449" spans="1:1" x14ac:dyDescent="0.25">
      <c r="A73449" s="1">
        <v>699700413618896</v>
      </c>
    </row>
    <row r="73450" spans="1:1" x14ac:dyDescent="0.25">
      <c r="A73450" s="1">
        <v>300480321146133</v>
      </c>
    </row>
    <row r="73451" spans="1:1" x14ac:dyDescent="0.25">
      <c r="A73451" s="1">
        <v>456468886095382</v>
      </c>
    </row>
    <row r="73452" spans="1:1" x14ac:dyDescent="0.25">
      <c r="A73452" s="1">
        <v>619281605474450</v>
      </c>
    </row>
    <row r="73453" spans="1:1" x14ac:dyDescent="0.25">
      <c r="A73453" s="1">
        <v>920805598153992</v>
      </c>
    </row>
    <row r="73454" spans="1:1" x14ac:dyDescent="0.25">
      <c r="A73454" s="1">
        <v>335684388232620</v>
      </c>
    </row>
    <row r="73455" spans="1:1" x14ac:dyDescent="0.25">
      <c r="A73455" s="1">
        <v>922878224337965</v>
      </c>
    </row>
    <row r="73456" spans="1:1" x14ac:dyDescent="0.25">
      <c r="A73456" s="1">
        <v>393490980470412</v>
      </c>
    </row>
    <row r="73457" spans="1:1" x14ac:dyDescent="0.25">
      <c r="A73457" s="1">
        <v>928933612526120</v>
      </c>
    </row>
    <row r="73458" spans="1:1" x14ac:dyDescent="0.25">
      <c r="A73458" s="1">
        <v>460665242351424</v>
      </c>
    </row>
    <row r="73459" spans="1:1" x14ac:dyDescent="0.25">
      <c r="A73459" s="1">
        <v>200696446817322</v>
      </c>
    </row>
    <row r="73460" spans="1:1" x14ac:dyDescent="0.25">
      <c r="A73460" s="1">
        <v>226184148566942</v>
      </c>
    </row>
    <row r="73461" spans="1:1" x14ac:dyDescent="0.25">
      <c r="A73461" s="1">
        <v>656362137733738</v>
      </c>
    </row>
    <row r="73462" spans="1:1" x14ac:dyDescent="0.25">
      <c r="A73462" s="1">
        <v>226306414912397</v>
      </c>
    </row>
    <row r="73463" spans="1:1" x14ac:dyDescent="0.25">
      <c r="A73463" s="1">
        <v>428634632896216</v>
      </c>
    </row>
    <row r="73464" spans="1:1" x14ac:dyDescent="0.25">
      <c r="A73464" s="1">
        <v>213346838811346</v>
      </c>
    </row>
    <row r="73465" spans="1:1" x14ac:dyDescent="0.25">
      <c r="A73465" s="1">
        <v>529669803980193</v>
      </c>
    </row>
    <row r="73466" spans="1:1" x14ac:dyDescent="0.25">
      <c r="A73466" s="1">
        <v>163400700198272</v>
      </c>
    </row>
    <row r="73467" spans="1:1" x14ac:dyDescent="0.25">
      <c r="A73467" s="1">
        <v>298224221105154</v>
      </c>
    </row>
    <row r="73468" spans="1:1" x14ac:dyDescent="0.25">
      <c r="A73468" s="1">
        <v>651202500382470</v>
      </c>
    </row>
    <row r="73469" spans="1:1" x14ac:dyDescent="0.25">
      <c r="A73469" s="1">
        <v>445019268130820</v>
      </c>
    </row>
    <row r="73470" spans="1:1" x14ac:dyDescent="0.25">
      <c r="A73470" s="1">
        <v>740153974366549</v>
      </c>
    </row>
    <row r="73471" spans="1:1" x14ac:dyDescent="0.25">
      <c r="A73471" s="1">
        <v>213467842844285</v>
      </c>
    </row>
    <row r="73472" spans="1:1" x14ac:dyDescent="0.25">
      <c r="A73472" s="1">
        <v>145786811752316</v>
      </c>
    </row>
    <row r="73473" spans="1:1" x14ac:dyDescent="0.25">
      <c r="A73473" s="1">
        <v>238986545059849</v>
      </c>
    </row>
    <row r="73474" spans="1:1" x14ac:dyDescent="0.25">
      <c r="A73474" s="1">
        <v>620775039771343</v>
      </c>
    </row>
    <row r="73475" spans="1:1" x14ac:dyDescent="0.25">
      <c r="A73475" s="1">
        <v>579335812208724</v>
      </c>
    </row>
    <row r="73476" spans="1:1" x14ac:dyDescent="0.25">
      <c r="A73476" s="1">
        <v>191205290651232</v>
      </c>
    </row>
    <row r="73477" spans="1:1" x14ac:dyDescent="0.25">
      <c r="A73477" s="1">
        <v>754902921424116</v>
      </c>
    </row>
    <row r="73478" spans="1:1" x14ac:dyDescent="0.25">
      <c r="A73478" s="1">
        <v>447107162107993</v>
      </c>
    </row>
    <row r="73479" spans="1:1" x14ac:dyDescent="0.25">
      <c r="A73479" s="1">
        <v>237394452976063</v>
      </c>
    </row>
    <row r="73480" spans="1:1" x14ac:dyDescent="0.25">
      <c r="A73480" s="1">
        <v>681551419630975</v>
      </c>
    </row>
    <row r="73481" spans="1:1" x14ac:dyDescent="0.25">
      <c r="A73481" s="1">
        <v>379837174508502</v>
      </c>
    </row>
    <row r="73482" spans="1:1" x14ac:dyDescent="0.25">
      <c r="A73482" s="1">
        <v>602238179339131</v>
      </c>
    </row>
    <row r="73483" spans="1:1" x14ac:dyDescent="0.25">
      <c r="A73483" s="1">
        <v>159417351896474</v>
      </c>
    </row>
    <row r="73484" spans="1:1" x14ac:dyDescent="0.25">
      <c r="A73484" s="1">
        <v>723370916534846</v>
      </c>
    </row>
    <row r="73485" spans="1:1" x14ac:dyDescent="0.25">
      <c r="A73485" s="1">
        <v>976072814926509</v>
      </c>
    </row>
    <row r="73486" spans="1:1" x14ac:dyDescent="0.25">
      <c r="A73486" s="1">
        <v>398775811327164</v>
      </c>
    </row>
    <row r="73487" spans="1:1" x14ac:dyDescent="0.25">
      <c r="A73487" s="1">
        <v>769911263166468</v>
      </c>
    </row>
    <row r="73488" spans="1:1" x14ac:dyDescent="0.25">
      <c r="A73488" s="1">
        <v>662207690578312</v>
      </c>
    </row>
    <row r="73489" spans="1:1" x14ac:dyDescent="0.25">
      <c r="A73489" s="1">
        <v>224122892456260</v>
      </c>
    </row>
    <row r="73490" spans="1:1" x14ac:dyDescent="0.25">
      <c r="A73490" s="1">
        <v>702143339480719</v>
      </c>
    </row>
    <row r="73491" spans="1:1" x14ac:dyDescent="0.25">
      <c r="A73491" s="1">
        <v>963748419872556</v>
      </c>
    </row>
    <row r="73492" spans="1:1" x14ac:dyDescent="0.25">
      <c r="A73492" s="1">
        <v>162482041156015</v>
      </c>
    </row>
    <row r="73493" spans="1:1" x14ac:dyDescent="0.25">
      <c r="A73493" s="1">
        <v>819426791700961</v>
      </c>
    </row>
    <row r="73494" spans="1:1" x14ac:dyDescent="0.25">
      <c r="A73494" s="1">
        <v>500695987281736</v>
      </c>
    </row>
    <row r="73495" spans="1:1" x14ac:dyDescent="0.25">
      <c r="A73495" s="1">
        <v>543237988218832</v>
      </c>
    </row>
    <row r="73496" spans="1:1" x14ac:dyDescent="0.25">
      <c r="A73496" s="1">
        <v>466615357247979</v>
      </c>
    </row>
    <row r="73497" spans="1:1" x14ac:dyDescent="0.25">
      <c r="A73497" s="1">
        <v>189575510182144</v>
      </c>
    </row>
    <row r="73498" spans="1:1" x14ac:dyDescent="0.25">
      <c r="A73498" s="1">
        <v>814537905324230</v>
      </c>
    </row>
    <row r="73499" spans="1:1" x14ac:dyDescent="0.25">
      <c r="A73499" s="1">
        <v>595586100922524</v>
      </c>
    </row>
    <row r="73500" spans="1:1" x14ac:dyDescent="0.25">
      <c r="A73500" s="1">
        <v>569381332941371</v>
      </c>
    </row>
    <row r="73501" spans="1:1" x14ac:dyDescent="0.25">
      <c r="A73501" s="1">
        <v>817242018366760</v>
      </c>
    </row>
    <row r="73502" spans="1:1" x14ac:dyDescent="0.25">
      <c r="A73502" s="1">
        <v>164287133809058</v>
      </c>
    </row>
    <row r="73503" spans="1:1" x14ac:dyDescent="0.25">
      <c r="A73503" s="1">
        <v>129897294060498</v>
      </c>
    </row>
    <row r="73504" spans="1:1" x14ac:dyDescent="0.25">
      <c r="A73504" s="1">
        <v>400447571456044</v>
      </c>
    </row>
    <row r="73505" spans="1:1" x14ac:dyDescent="0.25">
      <c r="A73505" s="1">
        <v>413289197217556</v>
      </c>
    </row>
    <row r="73506" spans="1:1" x14ac:dyDescent="0.25">
      <c r="A73506" s="1">
        <v>636886397360073</v>
      </c>
    </row>
    <row r="73507" spans="1:1" x14ac:dyDescent="0.25">
      <c r="A73507" s="1">
        <v>393509187005104</v>
      </c>
    </row>
    <row r="73508" spans="1:1" x14ac:dyDescent="0.25">
      <c r="A73508" s="1">
        <v>753161940155867</v>
      </c>
    </row>
    <row r="73509" spans="1:1" x14ac:dyDescent="0.25">
      <c r="A73509" s="1">
        <v>970133233685106</v>
      </c>
    </row>
    <row r="73510" spans="1:1" x14ac:dyDescent="0.25">
      <c r="A73510" s="1">
        <v>970112818832334</v>
      </c>
    </row>
    <row r="73511" spans="1:1" x14ac:dyDescent="0.25">
      <c r="A73511" s="1">
        <v>233954216836017</v>
      </c>
    </row>
    <row r="73512" spans="1:1" x14ac:dyDescent="0.25">
      <c r="A73512" s="1">
        <v>992272259589981</v>
      </c>
    </row>
    <row r="73513" spans="1:1" x14ac:dyDescent="0.25">
      <c r="A73513" s="1">
        <v>855771302383100</v>
      </c>
    </row>
    <row r="73514" spans="1:1" x14ac:dyDescent="0.25">
      <c r="A73514" s="1">
        <v>626016055205763</v>
      </c>
    </row>
    <row r="73515" spans="1:1" x14ac:dyDescent="0.25">
      <c r="A73515" s="1">
        <v>231216268949318</v>
      </c>
    </row>
    <row r="73516" spans="1:1" x14ac:dyDescent="0.25">
      <c r="A73516" s="1">
        <v>680242536838543</v>
      </c>
    </row>
    <row r="73517" spans="1:1" x14ac:dyDescent="0.25">
      <c r="A73517" s="1">
        <v>701194075013815</v>
      </c>
    </row>
    <row r="73518" spans="1:1" x14ac:dyDescent="0.25">
      <c r="A73518" s="1">
        <v>586582730310433</v>
      </c>
    </row>
    <row r="73519" spans="1:1" x14ac:dyDescent="0.25">
      <c r="A73519" s="1">
        <v>941325367263533</v>
      </c>
    </row>
    <row r="73520" spans="1:1" x14ac:dyDescent="0.25">
      <c r="A73520" s="1">
        <v>265427801119098</v>
      </c>
    </row>
    <row r="73521" spans="1:1" x14ac:dyDescent="0.25">
      <c r="A73521" s="1">
        <v>539445612427832</v>
      </c>
    </row>
    <row r="73522" spans="1:1" x14ac:dyDescent="0.25">
      <c r="A73522" s="1">
        <v>889378632513283</v>
      </c>
    </row>
    <row r="73523" spans="1:1" x14ac:dyDescent="0.25">
      <c r="A73523" s="1">
        <v>774866124529852</v>
      </c>
    </row>
    <row r="73524" spans="1:1" x14ac:dyDescent="0.25">
      <c r="A73524" s="1">
        <v>762105235864844</v>
      </c>
    </row>
    <row r="73525" spans="1:1" x14ac:dyDescent="0.25">
      <c r="A73525" s="1">
        <v>546499166306437</v>
      </c>
    </row>
    <row r="73526" spans="1:1" x14ac:dyDescent="0.25">
      <c r="A73526" s="1">
        <v>736645467950211</v>
      </c>
    </row>
    <row r="73527" spans="1:1" x14ac:dyDescent="0.25">
      <c r="A73527" s="1">
        <v>173725827786372</v>
      </c>
    </row>
    <row r="73528" spans="1:1" x14ac:dyDescent="0.25">
      <c r="A73528" s="1">
        <v>415389742726376</v>
      </c>
    </row>
    <row r="73529" spans="1:1" x14ac:dyDescent="0.25">
      <c r="A73529" s="1">
        <v>453973008353666</v>
      </c>
    </row>
    <row r="73530" spans="1:1" x14ac:dyDescent="0.25">
      <c r="A73530" s="1">
        <v>959188697178503</v>
      </c>
    </row>
    <row r="73531" spans="1:1" x14ac:dyDescent="0.25">
      <c r="A73531" s="1">
        <v>905807669293194</v>
      </c>
    </row>
    <row r="73532" spans="1:1" x14ac:dyDescent="0.25">
      <c r="A73532" s="1">
        <v>274889884550278</v>
      </c>
    </row>
    <row r="73533" spans="1:1" x14ac:dyDescent="0.25">
      <c r="A73533" s="1">
        <v>598585005888021</v>
      </c>
    </row>
    <row r="73534" spans="1:1" x14ac:dyDescent="0.25">
      <c r="A73534" s="1">
        <v>883558105633904</v>
      </c>
    </row>
    <row r="73535" spans="1:1" x14ac:dyDescent="0.25">
      <c r="A73535" s="1">
        <v>565581252185346</v>
      </c>
    </row>
    <row r="73536" spans="1:1" x14ac:dyDescent="0.25">
      <c r="A73536" s="1">
        <v>864062699306241</v>
      </c>
    </row>
    <row r="73537" spans="1:1" x14ac:dyDescent="0.25">
      <c r="A73537" s="1">
        <v>601255185551484</v>
      </c>
    </row>
    <row r="73538" spans="1:1" x14ac:dyDescent="0.25">
      <c r="A73538" s="1">
        <v>974853345166285</v>
      </c>
    </row>
    <row r="73539" spans="1:1" x14ac:dyDescent="0.25">
      <c r="A73539" s="1">
        <v>568319227400526</v>
      </c>
    </row>
    <row r="73540" spans="1:1" x14ac:dyDescent="0.25">
      <c r="A73540" s="1">
        <v>398784641860691</v>
      </c>
    </row>
    <row r="73541" spans="1:1" x14ac:dyDescent="0.25">
      <c r="A73541" s="1">
        <v>494141603101125</v>
      </c>
    </row>
    <row r="73542" spans="1:1" x14ac:dyDescent="0.25">
      <c r="A73542" s="1">
        <v>730340554951693</v>
      </c>
    </row>
    <row r="73543" spans="1:1" x14ac:dyDescent="0.25">
      <c r="A73543" s="1">
        <v>943955430821502</v>
      </c>
    </row>
    <row r="73544" spans="1:1" x14ac:dyDescent="0.25">
      <c r="A73544" s="1">
        <v>452816745306307</v>
      </c>
    </row>
    <row r="73545" spans="1:1" x14ac:dyDescent="0.25">
      <c r="A73545" s="1">
        <v>420539687309357</v>
      </c>
    </row>
    <row r="73546" spans="1:1" x14ac:dyDescent="0.25">
      <c r="A73546" s="1">
        <v>370526378515371</v>
      </c>
    </row>
    <row r="73547" spans="1:1" x14ac:dyDescent="0.25">
      <c r="A73547" s="1">
        <v>478149034636199</v>
      </c>
    </row>
    <row r="73548" spans="1:1" x14ac:dyDescent="0.25">
      <c r="A73548" s="1">
        <v>239249718771673</v>
      </c>
    </row>
    <row r="73549" spans="1:1" x14ac:dyDescent="0.25">
      <c r="A73549" s="1">
        <v>238650200801224</v>
      </c>
    </row>
    <row r="73550" spans="1:1" x14ac:dyDescent="0.25">
      <c r="A73550" s="1">
        <v>107910543979191</v>
      </c>
    </row>
    <row r="73551" spans="1:1" x14ac:dyDescent="0.25">
      <c r="A73551" s="1">
        <v>589881218075070</v>
      </c>
    </row>
    <row r="73552" spans="1:1" x14ac:dyDescent="0.25">
      <c r="A73552" s="1">
        <v>251982617538084</v>
      </c>
    </row>
    <row r="73553" spans="1:1" x14ac:dyDescent="0.25">
      <c r="A73553" s="1">
        <v>193002144736536</v>
      </c>
    </row>
    <row r="73554" spans="1:1" x14ac:dyDescent="0.25">
      <c r="A73554" s="1">
        <v>413256687852645</v>
      </c>
    </row>
    <row r="73555" spans="1:1" x14ac:dyDescent="0.25">
      <c r="A73555" s="1">
        <v>176535824352600</v>
      </c>
    </row>
    <row r="73556" spans="1:1" x14ac:dyDescent="0.25">
      <c r="A73556" s="1">
        <v>153437114651466</v>
      </c>
    </row>
    <row r="73557" spans="1:1" x14ac:dyDescent="0.25">
      <c r="A73557" s="1">
        <v>912653888770299</v>
      </c>
    </row>
    <row r="73558" spans="1:1" x14ac:dyDescent="0.25">
      <c r="A73558" s="1">
        <v>146250657080080</v>
      </c>
    </row>
    <row r="73559" spans="1:1" x14ac:dyDescent="0.25">
      <c r="A73559" s="1">
        <v>436087790502161</v>
      </c>
    </row>
    <row r="73560" spans="1:1" x14ac:dyDescent="0.25">
      <c r="A73560" s="1">
        <v>734526442804375</v>
      </c>
    </row>
    <row r="73561" spans="1:1" x14ac:dyDescent="0.25">
      <c r="A73561" s="1">
        <v>344651221504412</v>
      </c>
    </row>
    <row r="73562" spans="1:1" x14ac:dyDescent="0.25">
      <c r="A73562" s="1">
        <v>345818566928136</v>
      </c>
    </row>
    <row r="73563" spans="1:1" x14ac:dyDescent="0.25">
      <c r="A73563" s="1">
        <v>948410033263621</v>
      </c>
    </row>
    <row r="73564" spans="1:1" x14ac:dyDescent="0.25">
      <c r="A73564" s="1">
        <v>895872236427016</v>
      </c>
    </row>
    <row r="73565" spans="1:1" x14ac:dyDescent="0.25">
      <c r="A73565" s="1">
        <v>933706057705325</v>
      </c>
    </row>
    <row r="73566" spans="1:1" x14ac:dyDescent="0.25">
      <c r="A73566" s="1">
        <v>974930901306437</v>
      </c>
    </row>
    <row r="73567" spans="1:1" x14ac:dyDescent="0.25">
      <c r="A73567" s="1">
        <v>966143313600102</v>
      </c>
    </row>
    <row r="73568" spans="1:1" x14ac:dyDescent="0.25">
      <c r="A73568" s="1">
        <v>644549763128595</v>
      </c>
    </row>
    <row r="73569" spans="1:1" x14ac:dyDescent="0.25">
      <c r="A73569" s="1">
        <v>833791739380443</v>
      </c>
    </row>
    <row r="73570" spans="1:1" x14ac:dyDescent="0.25">
      <c r="A73570" s="1">
        <v>417320790526889</v>
      </c>
    </row>
    <row r="73571" spans="1:1" x14ac:dyDescent="0.25">
      <c r="A73571" s="1">
        <v>458103444184139</v>
      </c>
    </row>
    <row r="73572" spans="1:1" x14ac:dyDescent="0.25">
      <c r="A73572" s="1">
        <v>438753092276791</v>
      </c>
    </row>
    <row r="73573" spans="1:1" x14ac:dyDescent="0.25">
      <c r="A73573" s="1">
        <v>936369542441754</v>
      </c>
    </row>
    <row r="73574" spans="1:1" x14ac:dyDescent="0.25">
      <c r="A73574" s="1">
        <v>108397764079255</v>
      </c>
    </row>
    <row r="73575" spans="1:1" x14ac:dyDescent="0.25">
      <c r="A73575" s="1">
        <v>237826390054479</v>
      </c>
    </row>
    <row r="73576" spans="1:1" x14ac:dyDescent="0.25">
      <c r="A73576" s="1">
        <v>574982418954028</v>
      </c>
    </row>
    <row r="73577" spans="1:1" x14ac:dyDescent="0.25">
      <c r="A73577" s="1">
        <v>125325226653814</v>
      </c>
    </row>
    <row r="73578" spans="1:1" x14ac:dyDescent="0.25">
      <c r="A73578" s="1">
        <v>944716177959245</v>
      </c>
    </row>
    <row r="73579" spans="1:1" x14ac:dyDescent="0.25">
      <c r="A73579" s="1">
        <v>749282266381869</v>
      </c>
    </row>
    <row r="73580" spans="1:1" x14ac:dyDescent="0.25">
      <c r="A73580" s="1">
        <v>109778049581821</v>
      </c>
    </row>
    <row r="73581" spans="1:1" x14ac:dyDescent="0.25">
      <c r="A73581" s="1">
        <v>528160699109133</v>
      </c>
    </row>
    <row r="73582" spans="1:1" x14ac:dyDescent="0.25">
      <c r="A73582" s="1">
        <v>856149406072696</v>
      </c>
    </row>
    <row r="73583" spans="1:1" x14ac:dyDescent="0.25">
      <c r="A73583" s="1">
        <v>524324859836692</v>
      </c>
    </row>
    <row r="73584" spans="1:1" x14ac:dyDescent="0.25">
      <c r="A73584" s="1">
        <v>347678344272241</v>
      </c>
    </row>
    <row r="73585" spans="1:1" x14ac:dyDescent="0.25">
      <c r="A73585" s="1">
        <v>242946730798691</v>
      </c>
    </row>
    <row r="73586" spans="1:1" x14ac:dyDescent="0.25">
      <c r="A73586" s="1">
        <v>704046711286011</v>
      </c>
    </row>
    <row r="73587" spans="1:1" x14ac:dyDescent="0.25">
      <c r="A73587" s="1">
        <v>824035768361581</v>
      </c>
    </row>
    <row r="73588" spans="1:1" x14ac:dyDescent="0.25">
      <c r="A73588" s="1">
        <v>291881132476377</v>
      </c>
    </row>
    <row r="73589" spans="1:1" x14ac:dyDescent="0.25">
      <c r="A73589" s="1">
        <v>224243454130060</v>
      </c>
    </row>
    <row r="73590" spans="1:1" x14ac:dyDescent="0.25">
      <c r="A73590" s="1">
        <v>500181377346913</v>
      </c>
    </row>
    <row r="73591" spans="1:1" x14ac:dyDescent="0.25">
      <c r="A73591" s="1">
        <v>741440464628955</v>
      </c>
    </row>
    <row r="73592" spans="1:1" x14ac:dyDescent="0.25">
      <c r="A73592" s="1">
        <v>948029538661180</v>
      </c>
    </row>
    <row r="73593" spans="1:1" x14ac:dyDescent="0.25">
      <c r="A73593" s="1">
        <v>497192812587363</v>
      </c>
    </row>
    <row r="73594" spans="1:1" x14ac:dyDescent="0.25">
      <c r="A73594" s="1">
        <v>495334407984184</v>
      </c>
    </row>
    <row r="73595" spans="1:1" x14ac:dyDescent="0.25">
      <c r="A73595" s="1">
        <v>106553315806577</v>
      </c>
    </row>
    <row r="73596" spans="1:1" x14ac:dyDescent="0.25">
      <c r="A73596" s="1">
        <v>425179925716643</v>
      </c>
    </row>
    <row r="73597" spans="1:1" x14ac:dyDescent="0.25">
      <c r="A73597" s="1">
        <v>842642745978603</v>
      </c>
    </row>
    <row r="73598" spans="1:1" x14ac:dyDescent="0.25">
      <c r="A73598" s="1">
        <v>935589946877335</v>
      </c>
    </row>
    <row r="73599" spans="1:1" x14ac:dyDescent="0.25">
      <c r="A73599" s="1">
        <v>210570601658124</v>
      </c>
    </row>
    <row r="73600" spans="1:1" x14ac:dyDescent="0.25">
      <c r="A73600" s="1">
        <v>757005087504150</v>
      </c>
    </row>
    <row r="73601" spans="1:1" x14ac:dyDescent="0.25">
      <c r="A73601" s="1">
        <v>515603908054027</v>
      </c>
    </row>
    <row r="73602" spans="1:1" x14ac:dyDescent="0.25">
      <c r="A73602" s="1">
        <v>848961832977953</v>
      </c>
    </row>
    <row r="73603" spans="1:1" x14ac:dyDescent="0.25">
      <c r="A73603" s="1">
        <v>469636631034462</v>
      </c>
    </row>
    <row r="73604" spans="1:1" x14ac:dyDescent="0.25">
      <c r="A73604" s="1">
        <v>768960162797134</v>
      </c>
    </row>
    <row r="73605" spans="1:1" x14ac:dyDescent="0.25">
      <c r="A73605" s="1">
        <v>354955132242470</v>
      </c>
    </row>
    <row r="73606" spans="1:1" x14ac:dyDescent="0.25">
      <c r="A73606" s="1">
        <v>355372936691777</v>
      </c>
    </row>
    <row r="73607" spans="1:1" x14ac:dyDescent="0.25">
      <c r="A73607" s="1">
        <v>686841422377556</v>
      </c>
    </row>
    <row r="73608" spans="1:1" x14ac:dyDescent="0.25">
      <c r="A73608" s="1">
        <v>173062710535372</v>
      </c>
    </row>
    <row r="73609" spans="1:1" x14ac:dyDescent="0.25">
      <c r="A73609" s="1">
        <v>442339380112148</v>
      </c>
    </row>
    <row r="73610" spans="1:1" x14ac:dyDescent="0.25">
      <c r="A73610" s="1">
        <v>407499872393851</v>
      </c>
    </row>
    <row r="73611" spans="1:1" x14ac:dyDescent="0.25">
      <c r="A73611" s="1">
        <v>698164899479092</v>
      </c>
    </row>
    <row r="73612" spans="1:1" x14ac:dyDescent="0.25">
      <c r="A73612" s="1">
        <v>817981535010344</v>
      </c>
    </row>
    <row r="73613" spans="1:1" x14ac:dyDescent="0.25">
      <c r="A73613" s="1">
        <v>242060116879602</v>
      </c>
    </row>
    <row r="73614" spans="1:1" x14ac:dyDescent="0.25">
      <c r="A73614" s="1">
        <v>798060080466688</v>
      </c>
    </row>
    <row r="73615" spans="1:1" x14ac:dyDescent="0.25">
      <c r="A73615" s="1">
        <v>143217719279135</v>
      </c>
    </row>
    <row r="73616" spans="1:1" x14ac:dyDescent="0.25">
      <c r="A73616" s="1">
        <v>799375574547279</v>
      </c>
    </row>
    <row r="73617" spans="1:1" x14ac:dyDescent="0.25">
      <c r="A73617" s="1">
        <v>420725580846742</v>
      </c>
    </row>
    <row r="73618" spans="1:1" x14ac:dyDescent="0.25">
      <c r="A73618" s="1">
        <v>656418540924644</v>
      </c>
    </row>
    <row r="73619" spans="1:1" x14ac:dyDescent="0.25">
      <c r="A73619" s="1">
        <v>884203011878761</v>
      </c>
    </row>
    <row r="73620" spans="1:1" x14ac:dyDescent="0.25">
      <c r="A73620" s="1">
        <v>320103231914558</v>
      </c>
    </row>
    <row r="73621" spans="1:1" x14ac:dyDescent="0.25">
      <c r="A73621" s="1">
        <v>871926994150402</v>
      </c>
    </row>
    <row r="73622" spans="1:1" x14ac:dyDescent="0.25">
      <c r="A73622" s="1">
        <v>491607790171008</v>
      </c>
    </row>
    <row r="73623" spans="1:1" x14ac:dyDescent="0.25">
      <c r="A73623" s="1">
        <v>369618404633933</v>
      </c>
    </row>
    <row r="73624" spans="1:1" x14ac:dyDescent="0.25">
      <c r="A73624" s="1">
        <v>481913794011038</v>
      </c>
    </row>
    <row r="73625" spans="1:1" x14ac:dyDescent="0.25">
      <c r="A73625" s="1">
        <v>945915713998486</v>
      </c>
    </row>
    <row r="73626" spans="1:1" x14ac:dyDescent="0.25">
      <c r="A73626" s="1">
        <v>466720340470815</v>
      </c>
    </row>
    <row r="73627" spans="1:1" x14ac:dyDescent="0.25">
      <c r="A73627" s="1">
        <v>759409107769871</v>
      </c>
    </row>
    <row r="73628" spans="1:1" x14ac:dyDescent="0.25">
      <c r="A73628" s="1">
        <v>510908293591233</v>
      </c>
    </row>
    <row r="73629" spans="1:1" x14ac:dyDescent="0.25">
      <c r="A73629" s="1">
        <v>750831275840574</v>
      </c>
    </row>
    <row r="73630" spans="1:1" x14ac:dyDescent="0.25">
      <c r="A73630" s="1">
        <v>569758948189482</v>
      </c>
    </row>
    <row r="73631" spans="1:1" x14ac:dyDescent="0.25">
      <c r="A73631" s="1">
        <v>913233036878601</v>
      </c>
    </row>
    <row r="73632" spans="1:1" x14ac:dyDescent="0.25">
      <c r="A73632" s="1">
        <v>359393101210237</v>
      </c>
    </row>
    <row r="73633" spans="1:1" x14ac:dyDescent="0.25">
      <c r="A73633" s="1">
        <v>565673651164590</v>
      </c>
    </row>
    <row r="73634" spans="1:1" x14ac:dyDescent="0.25">
      <c r="A73634" s="1">
        <v>824866374092988</v>
      </c>
    </row>
    <row r="73635" spans="1:1" x14ac:dyDescent="0.25">
      <c r="A73635" s="1">
        <v>309596239579982</v>
      </c>
    </row>
    <row r="73636" spans="1:1" x14ac:dyDescent="0.25">
      <c r="A73636" s="1">
        <v>162252830777965</v>
      </c>
    </row>
    <row r="73637" spans="1:1" x14ac:dyDescent="0.25">
      <c r="A73637" s="1">
        <v>857724982993508</v>
      </c>
    </row>
    <row r="73638" spans="1:1" x14ac:dyDescent="0.25">
      <c r="A73638" s="1">
        <v>123743503021575</v>
      </c>
    </row>
    <row r="73639" spans="1:1" x14ac:dyDescent="0.25">
      <c r="A73639" s="1">
        <v>223568207102276</v>
      </c>
    </row>
    <row r="73640" spans="1:1" x14ac:dyDescent="0.25">
      <c r="A73640" s="1">
        <v>333060697912743</v>
      </c>
    </row>
    <row r="73641" spans="1:1" x14ac:dyDescent="0.25">
      <c r="A73641" s="1">
        <v>793023241034927</v>
      </c>
    </row>
    <row r="73642" spans="1:1" x14ac:dyDescent="0.25">
      <c r="A73642" s="1">
        <v>462705604780592</v>
      </c>
    </row>
    <row r="73643" spans="1:1" x14ac:dyDescent="0.25">
      <c r="A73643" s="1">
        <v>614471431174970</v>
      </c>
    </row>
    <row r="73644" spans="1:1" x14ac:dyDescent="0.25">
      <c r="A73644" s="1">
        <v>518499886862724</v>
      </c>
    </row>
    <row r="73645" spans="1:1" x14ac:dyDescent="0.25">
      <c r="A73645" s="1">
        <v>187495476078515</v>
      </c>
    </row>
    <row r="73646" spans="1:1" x14ac:dyDescent="0.25">
      <c r="A73646" s="1">
        <v>177715629088382</v>
      </c>
    </row>
    <row r="73647" spans="1:1" x14ac:dyDescent="0.25">
      <c r="A73647" s="1">
        <v>293564082777402</v>
      </c>
    </row>
    <row r="73648" spans="1:1" x14ac:dyDescent="0.25">
      <c r="A73648" s="1">
        <v>345881919284835</v>
      </c>
    </row>
    <row r="73649" spans="1:1" x14ac:dyDescent="0.25">
      <c r="A73649" s="1">
        <v>268921224516710</v>
      </c>
    </row>
    <row r="73650" spans="1:1" x14ac:dyDescent="0.25">
      <c r="A73650" s="1">
        <v>818216593559452</v>
      </c>
    </row>
    <row r="73651" spans="1:1" x14ac:dyDescent="0.25">
      <c r="A73651" s="1">
        <v>941866667406161</v>
      </c>
    </row>
    <row r="73652" spans="1:1" x14ac:dyDescent="0.25">
      <c r="A73652" s="1">
        <v>440178009828987</v>
      </c>
    </row>
    <row r="73653" spans="1:1" x14ac:dyDescent="0.25">
      <c r="A73653" s="1">
        <v>786281105088534</v>
      </c>
    </row>
    <row r="73654" spans="1:1" x14ac:dyDescent="0.25">
      <c r="A73654" s="1">
        <v>813937958894695</v>
      </c>
    </row>
    <row r="73655" spans="1:1" x14ac:dyDescent="0.25">
      <c r="A73655" s="1">
        <v>897493990509943</v>
      </c>
    </row>
    <row r="73656" spans="1:1" x14ac:dyDescent="0.25">
      <c r="A73656" s="1">
        <v>849226668434194</v>
      </c>
    </row>
    <row r="73657" spans="1:1" x14ac:dyDescent="0.25">
      <c r="A73657" s="1">
        <v>564391472348883</v>
      </c>
    </row>
    <row r="73658" spans="1:1" x14ac:dyDescent="0.25">
      <c r="A73658" s="1">
        <v>576200104267171</v>
      </c>
    </row>
    <row r="73659" spans="1:1" x14ac:dyDescent="0.25">
      <c r="A73659" s="1">
        <v>966477146716091</v>
      </c>
    </row>
    <row r="73660" spans="1:1" x14ac:dyDescent="0.25">
      <c r="A73660" s="1">
        <v>708889346563536</v>
      </c>
    </row>
    <row r="73661" spans="1:1" x14ac:dyDescent="0.25">
      <c r="A73661" s="1">
        <v>711218263360766</v>
      </c>
    </row>
    <row r="73662" spans="1:1" x14ac:dyDescent="0.25">
      <c r="A73662" s="1">
        <v>825915742824919</v>
      </c>
    </row>
    <row r="73663" spans="1:1" x14ac:dyDescent="0.25">
      <c r="A73663" s="1">
        <v>329085934729822</v>
      </c>
    </row>
    <row r="73664" spans="1:1" x14ac:dyDescent="0.25">
      <c r="A73664" s="1">
        <v>447173635319277</v>
      </c>
    </row>
    <row r="73665" spans="1:1" x14ac:dyDescent="0.25">
      <c r="A73665" s="1">
        <v>905454004881840</v>
      </c>
    </row>
    <row r="73666" spans="1:1" x14ac:dyDescent="0.25">
      <c r="A73666" s="1">
        <v>307970448758994</v>
      </c>
    </row>
    <row r="73667" spans="1:1" x14ac:dyDescent="0.25">
      <c r="A73667" s="1">
        <v>851107859001752</v>
      </c>
    </row>
    <row r="73668" spans="1:1" x14ac:dyDescent="0.25">
      <c r="A73668" s="1">
        <v>823393423394640</v>
      </c>
    </row>
    <row r="73669" spans="1:1" x14ac:dyDescent="0.25">
      <c r="A73669" s="1">
        <v>354371011826838</v>
      </c>
    </row>
    <row r="73670" spans="1:1" x14ac:dyDescent="0.25">
      <c r="A73670" s="1">
        <v>456755800770521</v>
      </c>
    </row>
    <row r="73671" spans="1:1" x14ac:dyDescent="0.25">
      <c r="A73671" s="1">
        <v>974611906880664</v>
      </c>
    </row>
    <row r="73672" spans="1:1" x14ac:dyDescent="0.25">
      <c r="A73672" s="1">
        <v>598125170993701</v>
      </c>
    </row>
    <row r="73673" spans="1:1" x14ac:dyDescent="0.25">
      <c r="A73673" s="1">
        <v>563533072576982</v>
      </c>
    </row>
    <row r="73674" spans="1:1" x14ac:dyDescent="0.25">
      <c r="A73674" s="1">
        <v>100383538416937</v>
      </c>
    </row>
    <row r="73675" spans="1:1" x14ac:dyDescent="0.25">
      <c r="A73675" s="1">
        <v>616055961106327</v>
      </c>
    </row>
    <row r="73676" spans="1:1" x14ac:dyDescent="0.25">
      <c r="A73676" s="1">
        <v>817385319291628</v>
      </c>
    </row>
    <row r="73677" spans="1:1" x14ac:dyDescent="0.25">
      <c r="A73677" s="1">
        <v>728783915785712</v>
      </c>
    </row>
    <row r="73678" spans="1:1" x14ac:dyDescent="0.25">
      <c r="A73678" s="1">
        <v>409849058694510</v>
      </c>
    </row>
    <row r="73679" spans="1:1" x14ac:dyDescent="0.25">
      <c r="A73679" s="1">
        <v>777698843366108</v>
      </c>
    </row>
    <row r="73680" spans="1:1" x14ac:dyDescent="0.25">
      <c r="A73680" s="1">
        <v>383558469811783</v>
      </c>
    </row>
    <row r="73681" spans="1:1" x14ac:dyDescent="0.25">
      <c r="A73681" s="1">
        <v>915854306804169</v>
      </c>
    </row>
    <row r="73682" spans="1:1" x14ac:dyDescent="0.25">
      <c r="A73682" s="1">
        <v>838663057096571</v>
      </c>
    </row>
    <row r="73683" spans="1:1" x14ac:dyDescent="0.25">
      <c r="A73683" s="1">
        <v>938237313201664</v>
      </c>
    </row>
    <row r="73684" spans="1:1" x14ac:dyDescent="0.25">
      <c r="A73684" s="1">
        <v>911709923027923</v>
      </c>
    </row>
    <row r="73685" spans="1:1" x14ac:dyDescent="0.25">
      <c r="A73685" s="1">
        <v>918004338373402</v>
      </c>
    </row>
    <row r="73686" spans="1:1" x14ac:dyDescent="0.25">
      <c r="A73686" s="1">
        <v>862297257612314</v>
      </c>
    </row>
    <row r="73687" spans="1:1" x14ac:dyDescent="0.25">
      <c r="A73687" s="1">
        <v>905118261419440</v>
      </c>
    </row>
    <row r="73688" spans="1:1" x14ac:dyDescent="0.25">
      <c r="A73688" s="1">
        <v>716863659305756</v>
      </c>
    </row>
    <row r="73689" spans="1:1" x14ac:dyDescent="0.25">
      <c r="A73689" s="1">
        <v>533147873660415</v>
      </c>
    </row>
    <row r="73690" spans="1:1" x14ac:dyDescent="0.25">
      <c r="A73690" s="1">
        <v>351080921359716</v>
      </c>
    </row>
    <row r="73691" spans="1:1" x14ac:dyDescent="0.25">
      <c r="A73691" s="1">
        <v>905549338677907</v>
      </c>
    </row>
    <row r="73692" spans="1:1" x14ac:dyDescent="0.25">
      <c r="A73692" s="1">
        <v>111648839092202</v>
      </c>
    </row>
    <row r="73693" spans="1:1" x14ac:dyDescent="0.25">
      <c r="A73693" s="1">
        <v>858056806321319</v>
      </c>
    </row>
    <row r="73694" spans="1:1" x14ac:dyDescent="0.25">
      <c r="A73694" s="1">
        <v>464575904543919</v>
      </c>
    </row>
    <row r="73695" spans="1:1" x14ac:dyDescent="0.25">
      <c r="A73695" s="1">
        <v>651671431804527</v>
      </c>
    </row>
    <row r="73696" spans="1:1" x14ac:dyDescent="0.25">
      <c r="A73696" s="1">
        <v>246365262447499</v>
      </c>
    </row>
    <row r="73697" spans="1:1" x14ac:dyDescent="0.25">
      <c r="A73697" s="1">
        <v>615133799449200</v>
      </c>
    </row>
    <row r="73698" spans="1:1" x14ac:dyDescent="0.25">
      <c r="A73698" s="1">
        <v>767349279294337</v>
      </c>
    </row>
    <row r="73699" spans="1:1" x14ac:dyDescent="0.25">
      <c r="A73699" s="1">
        <v>931409950287326</v>
      </c>
    </row>
    <row r="73700" spans="1:1" x14ac:dyDescent="0.25">
      <c r="A73700" s="1">
        <v>691026305553166</v>
      </c>
    </row>
    <row r="73701" spans="1:1" x14ac:dyDescent="0.25">
      <c r="A73701" s="1">
        <v>635693420925800</v>
      </c>
    </row>
    <row r="73702" spans="1:1" x14ac:dyDescent="0.25">
      <c r="A73702" s="1">
        <v>375530665619626</v>
      </c>
    </row>
    <row r="73703" spans="1:1" x14ac:dyDescent="0.25">
      <c r="A73703" s="1">
        <v>381363099830941</v>
      </c>
    </row>
    <row r="73704" spans="1:1" x14ac:dyDescent="0.25">
      <c r="A73704" s="1">
        <v>789519474603194</v>
      </c>
    </row>
    <row r="73705" spans="1:1" x14ac:dyDescent="0.25">
      <c r="A73705" s="1">
        <v>366518143353979</v>
      </c>
    </row>
    <row r="73706" spans="1:1" x14ac:dyDescent="0.25">
      <c r="A73706" s="1">
        <v>522064654003394</v>
      </c>
    </row>
    <row r="73707" spans="1:1" x14ac:dyDescent="0.25">
      <c r="A73707" s="1">
        <v>385045912374866</v>
      </c>
    </row>
    <row r="73708" spans="1:1" x14ac:dyDescent="0.25">
      <c r="A73708" s="1">
        <v>987351448989638</v>
      </c>
    </row>
    <row r="73709" spans="1:1" x14ac:dyDescent="0.25">
      <c r="A73709" s="1">
        <v>617006094792730</v>
      </c>
    </row>
    <row r="73710" spans="1:1" x14ac:dyDescent="0.25">
      <c r="A73710" s="1">
        <v>843586538081324</v>
      </c>
    </row>
    <row r="73711" spans="1:1" x14ac:dyDescent="0.25">
      <c r="A73711" s="1">
        <v>704156850877410</v>
      </c>
    </row>
    <row r="73712" spans="1:1" x14ac:dyDescent="0.25">
      <c r="A73712" s="1">
        <v>865726025519313</v>
      </c>
    </row>
    <row r="73713" spans="1:1" x14ac:dyDescent="0.25">
      <c r="A73713" s="1">
        <v>952021169526010</v>
      </c>
    </row>
    <row r="73714" spans="1:1" x14ac:dyDescent="0.25">
      <c r="A73714" s="1">
        <v>942448143178114</v>
      </c>
    </row>
    <row r="73715" spans="1:1" x14ac:dyDescent="0.25">
      <c r="A73715" s="1">
        <v>666386138252205</v>
      </c>
    </row>
    <row r="73716" spans="1:1" x14ac:dyDescent="0.25">
      <c r="A73716" s="1">
        <v>151561780760034</v>
      </c>
    </row>
    <row r="73717" spans="1:1" x14ac:dyDescent="0.25">
      <c r="A73717" s="1">
        <v>673542551344448</v>
      </c>
    </row>
    <row r="73718" spans="1:1" x14ac:dyDescent="0.25">
      <c r="A73718" s="1">
        <v>124087327553591</v>
      </c>
    </row>
    <row r="73719" spans="1:1" x14ac:dyDescent="0.25">
      <c r="A73719" s="1">
        <v>114792002547400</v>
      </c>
    </row>
    <row r="73720" spans="1:1" x14ac:dyDescent="0.25">
      <c r="A73720" s="1">
        <v>279752466359513</v>
      </c>
    </row>
    <row r="73721" spans="1:1" x14ac:dyDescent="0.25">
      <c r="A73721" s="1">
        <v>217331581909684</v>
      </c>
    </row>
    <row r="73722" spans="1:1" x14ac:dyDescent="0.25">
      <c r="A73722" s="1">
        <v>761450887550699</v>
      </c>
    </row>
    <row r="73723" spans="1:1" x14ac:dyDescent="0.25">
      <c r="A73723" s="1">
        <v>938076384109069</v>
      </c>
    </row>
    <row r="73724" spans="1:1" x14ac:dyDescent="0.25">
      <c r="A73724" s="1">
        <v>384250494723059</v>
      </c>
    </row>
    <row r="73725" spans="1:1" x14ac:dyDescent="0.25">
      <c r="A73725" s="1">
        <v>451245992052159</v>
      </c>
    </row>
    <row r="73726" spans="1:1" x14ac:dyDescent="0.25">
      <c r="A73726" s="1">
        <v>211392566708968</v>
      </c>
    </row>
    <row r="73727" spans="1:1" x14ac:dyDescent="0.25">
      <c r="A73727" s="1">
        <v>463952811155059</v>
      </c>
    </row>
    <row r="73728" spans="1:1" x14ac:dyDescent="0.25">
      <c r="A73728" s="1">
        <v>198378197749905</v>
      </c>
    </row>
    <row r="73729" spans="1:1" x14ac:dyDescent="0.25">
      <c r="A73729" s="1">
        <v>321684035829662</v>
      </c>
    </row>
    <row r="73730" spans="1:1" x14ac:dyDescent="0.25">
      <c r="A73730" s="1">
        <v>865143739975504</v>
      </c>
    </row>
    <row r="73731" spans="1:1" x14ac:dyDescent="0.25">
      <c r="A73731" s="1">
        <v>788740775927876</v>
      </c>
    </row>
    <row r="73732" spans="1:1" x14ac:dyDescent="0.25">
      <c r="A73732" s="1">
        <v>234716397910234</v>
      </c>
    </row>
    <row r="73733" spans="1:1" x14ac:dyDescent="0.25">
      <c r="A73733" s="1">
        <v>852864395692086</v>
      </c>
    </row>
    <row r="73734" spans="1:1" x14ac:dyDescent="0.25">
      <c r="A73734" s="1">
        <v>125151987469424</v>
      </c>
    </row>
    <row r="73735" spans="1:1" x14ac:dyDescent="0.25">
      <c r="A73735" s="1">
        <v>581422511614216</v>
      </c>
    </row>
    <row r="73736" spans="1:1" x14ac:dyDescent="0.25">
      <c r="A73736" s="1">
        <v>979653142200214</v>
      </c>
    </row>
    <row r="73737" spans="1:1" x14ac:dyDescent="0.25">
      <c r="A73737" s="1">
        <v>425786451214275</v>
      </c>
    </row>
    <row r="73738" spans="1:1" x14ac:dyDescent="0.25">
      <c r="A73738" s="1">
        <v>184550989167798</v>
      </c>
    </row>
    <row r="73739" spans="1:1" x14ac:dyDescent="0.25">
      <c r="A73739" s="1">
        <v>359654882174041</v>
      </c>
    </row>
    <row r="73740" spans="1:1" x14ac:dyDescent="0.25">
      <c r="A73740" s="1">
        <v>637488229273344</v>
      </c>
    </row>
    <row r="73741" spans="1:1" x14ac:dyDescent="0.25">
      <c r="A73741" s="1">
        <v>263666843169272</v>
      </c>
    </row>
    <row r="73742" spans="1:1" x14ac:dyDescent="0.25">
      <c r="A73742" s="1">
        <v>987321053658556</v>
      </c>
    </row>
    <row r="73743" spans="1:1" x14ac:dyDescent="0.25">
      <c r="A73743" s="1">
        <v>866574863195989</v>
      </c>
    </row>
    <row r="73744" spans="1:1" x14ac:dyDescent="0.25">
      <c r="A73744" s="1">
        <v>322063710828717</v>
      </c>
    </row>
    <row r="73745" spans="1:1" x14ac:dyDescent="0.25">
      <c r="A73745" s="1">
        <v>494689883275297</v>
      </c>
    </row>
    <row r="73746" spans="1:1" x14ac:dyDescent="0.25">
      <c r="A73746" s="1">
        <v>919566397694187</v>
      </c>
    </row>
    <row r="73747" spans="1:1" x14ac:dyDescent="0.25">
      <c r="A73747" s="1">
        <v>747665024523948</v>
      </c>
    </row>
    <row r="73748" spans="1:1" x14ac:dyDescent="0.25">
      <c r="A73748" s="1">
        <v>830655682346436</v>
      </c>
    </row>
    <row r="73749" spans="1:1" x14ac:dyDescent="0.25">
      <c r="A73749" s="1">
        <v>224208983773981</v>
      </c>
    </row>
    <row r="73750" spans="1:1" x14ac:dyDescent="0.25">
      <c r="A73750" s="1">
        <v>287251041518507</v>
      </c>
    </row>
    <row r="73751" spans="1:1" x14ac:dyDescent="0.25">
      <c r="A73751" s="1">
        <v>384492415945640</v>
      </c>
    </row>
    <row r="73752" spans="1:1" x14ac:dyDescent="0.25">
      <c r="A73752" s="1">
        <v>281737707634757</v>
      </c>
    </row>
    <row r="73753" spans="1:1" x14ac:dyDescent="0.25">
      <c r="A73753" s="1">
        <v>835502366192822</v>
      </c>
    </row>
    <row r="73754" spans="1:1" x14ac:dyDescent="0.25">
      <c r="A73754" s="1">
        <v>325621416300468</v>
      </c>
    </row>
    <row r="73755" spans="1:1" x14ac:dyDescent="0.25">
      <c r="A73755" s="1">
        <v>933198283936660</v>
      </c>
    </row>
    <row r="73756" spans="1:1" x14ac:dyDescent="0.25">
      <c r="A73756" s="1">
        <v>856955387632416</v>
      </c>
    </row>
    <row r="73757" spans="1:1" x14ac:dyDescent="0.25">
      <c r="A73757" s="1">
        <v>904240531413375</v>
      </c>
    </row>
    <row r="73758" spans="1:1" x14ac:dyDescent="0.25">
      <c r="A73758" s="1">
        <v>139557294908105</v>
      </c>
    </row>
    <row r="73759" spans="1:1" x14ac:dyDescent="0.25">
      <c r="A73759" s="1">
        <v>429538455131478</v>
      </c>
    </row>
    <row r="73760" spans="1:1" x14ac:dyDescent="0.25">
      <c r="A73760" s="1">
        <v>659209750608362</v>
      </c>
    </row>
    <row r="73761" spans="1:1" x14ac:dyDescent="0.25">
      <c r="A73761" s="1">
        <v>725237127862043</v>
      </c>
    </row>
    <row r="73762" spans="1:1" x14ac:dyDescent="0.25">
      <c r="A73762" s="1">
        <v>782763791699577</v>
      </c>
    </row>
    <row r="73763" spans="1:1" x14ac:dyDescent="0.25">
      <c r="A73763" s="1">
        <v>397073535062505</v>
      </c>
    </row>
    <row r="73764" spans="1:1" x14ac:dyDescent="0.25">
      <c r="A73764" s="1">
        <v>243114588769665</v>
      </c>
    </row>
    <row r="73765" spans="1:1" x14ac:dyDescent="0.25">
      <c r="A73765" s="1">
        <v>782376366605952</v>
      </c>
    </row>
    <row r="73766" spans="1:1" x14ac:dyDescent="0.25">
      <c r="A73766" s="1">
        <v>199607226536335</v>
      </c>
    </row>
    <row r="73767" spans="1:1" x14ac:dyDescent="0.25">
      <c r="A73767" s="1">
        <v>111928651198317</v>
      </c>
    </row>
    <row r="73768" spans="1:1" x14ac:dyDescent="0.25">
      <c r="A73768" s="1">
        <v>858718394669410</v>
      </c>
    </row>
    <row r="73769" spans="1:1" x14ac:dyDescent="0.25">
      <c r="A73769" s="1">
        <v>835404370048523</v>
      </c>
    </row>
    <row r="73770" spans="1:1" x14ac:dyDescent="0.25">
      <c r="A73770" s="1">
        <v>238899638064235</v>
      </c>
    </row>
    <row r="73771" spans="1:1" x14ac:dyDescent="0.25">
      <c r="A73771" s="1">
        <v>394158088515651</v>
      </c>
    </row>
    <row r="73772" spans="1:1" x14ac:dyDescent="0.25">
      <c r="A73772" s="1">
        <v>292508492069614</v>
      </c>
    </row>
    <row r="73773" spans="1:1" x14ac:dyDescent="0.25">
      <c r="A73773" s="1">
        <v>832004855633914</v>
      </c>
    </row>
    <row r="73774" spans="1:1" x14ac:dyDescent="0.25">
      <c r="A73774" s="1">
        <v>258898517516128</v>
      </c>
    </row>
    <row r="73775" spans="1:1" x14ac:dyDescent="0.25">
      <c r="A73775" s="1">
        <v>705921924243578</v>
      </c>
    </row>
    <row r="73776" spans="1:1" x14ac:dyDescent="0.25">
      <c r="A73776" s="1">
        <v>401746597274940</v>
      </c>
    </row>
    <row r="73777" spans="1:1" x14ac:dyDescent="0.25">
      <c r="A73777" s="1">
        <v>392000325256888</v>
      </c>
    </row>
    <row r="73778" spans="1:1" x14ac:dyDescent="0.25">
      <c r="A73778" s="1">
        <v>774019549472614</v>
      </c>
    </row>
    <row r="73779" spans="1:1" x14ac:dyDescent="0.25">
      <c r="A73779" s="1">
        <v>925900451826488</v>
      </c>
    </row>
    <row r="73780" spans="1:1" x14ac:dyDescent="0.25">
      <c r="A73780" s="1">
        <v>921393282870129</v>
      </c>
    </row>
    <row r="73781" spans="1:1" x14ac:dyDescent="0.25">
      <c r="A73781" s="1">
        <v>590680400073292</v>
      </c>
    </row>
    <row r="73782" spans="1:1" x14ac:dyDescent="0.25">
      <c r="A73782" s="1">
        <v>763373194368537</v>
      </c>
    </row>
    <row r="73783" spans="1:1" x14ac:dyDescent="0.25">
      <c r="A73783" s="1">
        <v>285253036624926</v>
      </c>
    </row>
    <row r="73784" spans="1:1" x14ac:dyDescent="0.25">
      <c r="A73784" s="1">
        <v>277103990748987</v>
      </c>
    </row>
    <row r="73785" spans="1:1" x14ac:dyDescent="0.25">
      <c r="A73785" s="1">
        <v>928619049609974</v>
      </c>
    </row>
    <row r="73786" spans="1:1" x14ac:dyDescent="0.25">
      <c r="A73786" s="1">
        <v>101193356669680</v>
      </c>
    </row>
    <row r="73787" spans="1:1" x14ac:dyDescent="0.25">
      <c r="A73787" s="1">
        <v>346337643673895</v>
      </c>
    </row>
    <row r="73788" spans="1:1" x14ac:dyDescent="0.25">
      <c r="A73788" s="1">
        <v>657146349592078</v>
      </c>
    </row>
    <row r="73789" spans="1:1" x14ac:dyDescent="0.25">
      <c r="A73789" s="1">
        <v>541341208798442</v>
      </c>
    </row>
    <row r="73790" spans="1:1" x14ac:dyDescent="0.25">
      <c r="A73790" s="1">
        <v>462494258894146</v>
      </c>
    </row>
    <row r="73791" spans="1:1" x14ac:dyDescent="0.25">
      <c r="A73791" s="1">
        <v>802699730966386</v>
      </c>
    </row>
    <row r="73792" spans="1:1" x14ac:dyDescent="0.25">
      <c r="A73792" s="1">
        <v>859867699725120</v>
      </c>
    </row>
    <row r="73793" spans="1:1" x14ac:dyDescent="0.25">
      <c r="A73793" s="1">
        <v>318866608827574</v>
      </c>
    </row>
    <row r="73794" spans="1:1" x14ac:dyDescent="0.25">
      <c r="A73794" s="1">
        <v>920271901371264</v>
      </c>
    </row>
    <row r="73795" spans="1:1" x14ac:dyDescent="0.25">
      <c r="A73795" s="1">
        <v>459491084510593</v>
      </c>
    </row>
    <row r="73796" spans="1:1" x14ac:dyDescent="0.25">
      <c r="A73796" s="1">
        <v>679847509201518</v>
      </c>
    </row>
    <row r="73797" spans="1:1" x14ac:dyDescent="0.25">
      <c r="A73797" s="1">
        <v>716574586759048</v>
      </c>
    </row>
    <row r="73798" spans="1:1" x14ac:dyDescent="0.25">
      <c r="A73798" s="1">
        <v>701237575824970</v>
      </c>
    </row>
    <row r="73799" spans="1:1" x14ac:dyDescent="0.25">
      <c r="A73799" s="1">
        <v>369259105232973</v>
      </c>
    </row>
    <row r="73800" spans="1:1" x14ac:dyDescent="0.25">
      <c r="A73800" s="1">
        <v>149134549012802</v>
      </c>
    </row>
    <row r="73801" spans="1:1" x14ac:dyDescent="0.25">
      <c r="A73801" s="1">
        <v>308785433449944</v>
      </c>
    </row>
    <row r="73802" spans="1:1" x14ac:dyDescent="0.25">
      <c r="A73802" s="1">
        <v>207800757563001</v>
      </c>
    </row>
    <row r="73803" spans="1:1" x14ac:dyDescent="0.25">
      <c r="A73803" s="1">
        <v>979157524019414</v>
      </c>
    </row>
    <row r="73804" spans="1:1" x14ac:dyDescent="0.25">
      <c r="A73804" s="1">
        <v>276444900490104</v>
      </c>
    </row>
    <row r="73805" spans="1:1" x14ac:dyDescent="0.25">
      <c r="A73805" s="1">
        <v>970013491859433</v>
      </c>
    </row>
    <row r="73806" spans="1:1" x14ac:dyDescent="0.25">
      <c r="A73806" s="1">
        <v>492407630001928</v>
      </c>
    </row>
    <row r="73807" spans="1:1" x14ac:dyDescent="0.25">
      <c r="A73807" s="1">
        <v>151848911375570</v>
      </c>
    </row>
    <row r="73808" spans="1:1" x14ac:dyDescent="0.25">
      <c r="A73808" s="1">
        <v>153748992221872</v>
      </c>
    </row>
    <row r="73809" spans="1:1" x14ac:dyDescent="0.25">
      <c r="A73809" s="1">
        <v>944740836637407</v>
      </c>
    </row>
    <row r="73810" spans="1:1" x14ac:dyDescent="0.25">
      <c r="A73810" s="1">
        <v>764191052636188</v>
      </c>
    </row>
    <row r="73811" spans="1:1" x14ac:dyDescent="0.25">
      <c r="A73811" s="1">
        <v>966822919618552</v>
      </c>
    </row>
    <row r="73812" spans="1:1" x14ac:dyDescent="0.25">
      <c r="A73812" s="1">
        <v>176997572174004</v>
      </c>
    </row>
    <row r="73813" spans="1:1" x14ac:dyDescent="0.25">
      <c r="A73813" s="1">
        <v>471687512315082</v>
      </c>
    </row>
    <row r="73814" spans="1:1" x14ac:dyDescent="0.25">
      <c r="A73814" s="1">
        <v>688991318468258</v>
      </c>
    </row>
    <row r="73815" spans="1:1" x14ac:dyDescent="0.25">
      <c r="A73815" s="1">
        <v>715243398168985</v>
      </c>
    </row>
    <row r="73816" spans="1:1" x14ac:dyDescent="0.25">
      <c r="A73816" s="1">
        <v>829320781027389</v>
      </c>
    </row>
    <row r="73817" spans="1:1" x14ac:dyDescent="0.25">
      <c r="A73817" s="1">
        <v>389894032425511</v>
      </c>
    </row>
    <row r="73818" spans="1:1" x14ac:dyDescent="0.25">
      <c r="A73818" s="1">
        <v>392695462395940</v>
      </c>
    </row>
    <row r="73819" spans="1:1" x14ac:dyDescent="0.25">
      <c r="A73819" s="1">
        <v>281565593862445</v>
      </c>
    </row>
    <row r="73820" spans="1:1" x14ac:dyDescent="0.25">
      <c r="A73820" s="1">
        <v>337062319906193</v>
      </c>
    </row>
    <row r="73821" spans="1:1" x14ac:dyDescent="0.25">
      <c r="A73821" s="1">
        <v>922186771641294</v>
      </c>
    </row>
    <row r="73822" spans="1:1" x14ac:dyDescent="0.25">
      <c r="A73822" s="1">
        <v>609715932247167</v>
      </c>
    </row>
    <row r="73823" spans="1:1" x14ac:dyDescent="0.25">
      <c r="A73823" s="1">
        <v>131431198664652</v>
      </c>
    </row>
    <row r="73824" spans="1:1" x14ac:dyDescent="0.25">
      <c r="A73824" s="1">
        <v>237088411760216</v>
      </c>
    </row>
    <row r="73825" spans="1:1" x14ac:dyDescent="0.25">
      <c r="A73825" s="1">
        <v>981306708281916</v>
      </c>
    </row>
    <row r="73826" spans="1:1" x14ac:dyDescent="0.25">
      <c r="A73826" s="1">
        <v>897085345648501</v>
      </c>
    </row>
    <row r="73827" spans="1:1" x14ac:dyDescent="0.25">
      <c r="A73827" s="1">
        <v>151686040759662</v>
      </c>
    </row>
    <row r="73828" spans="1:1" x14ac:dyDescent="0.25">
      <c r="A73828" s="1">
        <v>293523780089518</v>
      </c>
    </row>
    <row r="73829" spans="1:1" x14ac:dyDescent="0.25">
      <c r="A73829" s="1">
        <v>246891680578766</v>
      </c>
    </row>
    <row r="73830" spans="1:1" x14ac:dyDescent="0.25">
      <c r="A73830" s="1">
        <v>241332300498886</v>
      </c>
    </row>
    <row r="73831" spans="1:1" x14ac:dyDescent="0.25">
      <c r="A73831" s="1">
        <v>270649106273154</v>
      </c>
    </row>
    <row r="73832" spans="1:1" x14ac:dyDescent="0.25">
      <c r="A73832" s="1">
        <v>105841875281811</v>
      </c>
    </row>
    <row r="73833" spans="1:1" x14ac:dyDescent="0.25">
      <c r="A73833" s="1">
        <v>687909005135982</v>
      </c>
    </row>
    <row r="73834" spans="1:1" x14ac:dyDescent="0.25">
      <c r="A73834" s="1">
        <v>465549065870105</v>
      </c>
    </row>
    <row r="73835" spans="1:1" x14ac:dyDescent="0.25">
      <c r="A73835" s="1">
        <v>881966996457619</v>
      </c>
    </row>
    <row r="73836" spans="1:1" x14ac:dyDescent="0.25">
      <c r="A73836" s="1">
        <v>476261610128771</v>
      </c>
    </row>
    <row r="73837" spans="1:1" x14ac:dyDescent="0.25">
      <c r="A73837" s="1">
        <v>999177297788338</v>
      </c>
    </row>
    <row r="73838" spans="1:1" x14ac:dyDescent="0.25">
      <c r="A73838" s="1">
        <v>503150042611163</v>
      </c>
    </row>
    <row r="73839" spans="1:1" x14ac:dyDescent="0.25">
      <c r="A73839" s="1">
        <v>633170547780377</v>
      </c>
    </row>
    <row r="73840" spans="1:1" x14ac:dyDescent="0.25">
      <c r="A73840" s="1">
        <v>187167648024551</v>
      </c>
    </row>
    <row r="73841" spans="1:1" x14ac:dyDescent="0.25">
      <c r="A73841" s="1">
        <v>494433315977245</v>
      </c>
    </row>
    <row r="73842" spans="1:1" x14ac:dyDescent="0.25">
      <c r="A73842" s="1">
        <v>444013056274965</v>
      </c>
    </row>
    <row r="73843" spans="1:1" x14ac:dyDescent="0.25">
      <c r="A73843" s="1">
        <v>423545416785113</v>
      </c>
    </row>
    <row r="73844" spans="1:1" x14ac:dyDescent="0.25">
      <c r="A73844" s="1">
        <v>776797214548228</v>
      </c>
    </row>
    <row r="73845" spans="1:1" x14ac:dyDescent="0.25">
      <c r="A73845" s="1">
        <v>812610938738047</v>
      </c>
    </row>
    <row r="73846" spans="1:1" x14ac:dyDescent="0.25">
      <c r="A73846" s="1">
        <v>540738454091870</v>
      </c>
    </row>
    <row r="73847" spans="1:1" x14ac:dyDescent="0.25">
      <c r="A73847" s="1">
        <v>449999891153974</v>
      </c>
    </row>
    <row r="73848" spans="1:1" x14ac:dyDescent="0.25">
      <c r="A73848" s="1">
        <v>290196187230676</v>
      </c>
    </row>
    <row r="73849" spans="1:1" x14ac:dyDescent="0.25">
      <c r="A73849" s="1">
        <v>841190893573936</v>
      </c>
    </row>
    <row r="73850" spans="1:1" x14ac:dyDescent="0.25">
      <c r="A73850" s="1">
        <v>487641630770508</v>
      </c>
    </row>
    <row r="73851" spans="1:1" x14ac:dyDescent="0.25">
      <c r="A73851" s="1">
        <v>180166832149634</v>
      </c>
    </row>
    <row r="73852" spans="1:1" x14ac:dyDescent="0.25">
      <c r="A73852" s="1">
        <v>883837235959217</v>
      </c>
    </row>
    <row r="73853" spans="1:1" x14ac:dyDescent="0.25">
      <c r="A73853" s="1">
        <v>869068928208984</v>
      </c>
    </row>
    <row r="73854" spans="1:1" x14ac:dyDescent="0.25">
      <c r="A73854" s="1">
        <v>541836797342092</v>
      </c>
    </row>
    <row r="73855" spans="1:1" x14ac:dyDescent="0.25">
      <c r="A73855" s="1">
        <v>941610159850230</v>
      </c>
    </row>
    <row r="73856" spans="1:1" x14ac:dyDescent="0.25">
      <c r="A73856" s="1">
        <v>416457431839833</v>
      </c>
    </row>
    <row r="73857" spans="1:1" x14ac:dyDescent="0.25">
      <c r="A73857" s="1">
        <v>804828990741066</v>
      </c>
    </row>
    <row r="73858" spans="1:1" x14ac:dyDescent="0.25">
      <c r="A73858" s="1">
        <v>756522202256621</v>
      </c>
    </row>
    <row r="73859" spans="1:1" x14ac:dyDescent="0.25">
      <c r="A73859" s="1">
        <v>634706287056283</v>
      </c>
    </row>
    <row r="73860" spans="1:1" x14ac:dyDescent="0.25">
      <c r="A73860" s="1">
        <v>258787938317499</v>
      </c>
    </row>
    <row r="73861" spans="1:1" x14ac:dyDescent="0.25">
      <c r="A73861" s="1">
        <v>700120653791676</v>
      </c>
    </row>
    <row r="73862" spans="1:1" x14ac:dyDescent="0.25">
      <c r="A73862" s="1">
        <v>476634729789381</v>
      </c>
    </row>
    <row r="73863" spans="1:1" x14ac:dyDescent="0.25">
      <c r="A73863" s="1">
        <v>707836757051950</v>
      </c>
    </row>
    <row r="73864" spans="1:1" x14ac:dyDescent="0.25">
      <c r="A73864" s="1">
        <v>922700620744398</v>
      </c>
    </row>
    <row r="73865" spans="1:1" x14ac:dyDescent="0.25">
      <c r="A73865" s="1">
        <v>198882442489739</v>
      </c>
    </row>
    <row r="73866" spans="1:1" x14ac:dyDescent="0.25">
      <c r="A73866" s="1">
        <v>730549899362040</v>
      </c>
    </row>
    <row r="73867" spans="1:1" x14ac:dyDescent="0.25">
      <c r="A73867" s="1">
        <v>624658738704184</v>
      </c>
    </row>
    <row r="73868" spans="1:1" x14ac:dyDescent="0.25">
      <c r="A73868" s="1">
        <v>675917361114277</v>
      </c>
    </row>
    <row r="73869" spans="1:1" x14ac:dyDescent="0.25">
      <c r="A73869" s="1">
        <v>634104873449435</v>
      </c>
    </row>
    <row r="73870" spans="1:1" x14ac:dyDescent="0.25">
      <c r="A73870" s="1">
        <v>624483568275286</v>
      </c>
    </row>
    <row r="73871" spans="1:1" x14ac:dyDescent="0.25">
      <c r="A73871" s="1">
        <v>478948400078923</v>
      </c>
    </row>
    <row r="73872" spans="1:1" x14ac:dyDescent="0.25">
      <c r="A73872" s="1">
        <v>846561761524197</v>
      </c>
    </row>
    <row r="73873" spans="1:1" x14ac:dyDescent="0.25">
      <c r="A73873" s="1">
        <v>702071360572456</v>
      </c>
    </row>
    <row r="73874" spans="1:1" x14ac:dyDescent="0.25">
      <c r="A73874" s="1">
        <v>140229014837402</v>
      </c>
    </row>
    <row r="73875" spans="1:1" x14ac:dyDescent="0.25">
      <c r="A73875" s="1">
        <v>106998561136405</v>
      </c>
    </row>
    <row r="73876" spans="1:1" x14ac:dyDescent="0.25">
      <c r="A73876" s="1">
        <v>985688027021842</v>
      </c>
    </row>
    <row r="73877" spans="1:1" x14ac:dyDescent="0.25">
      <c r="A73877" s="1">
        <v>273031846471150</v>
      </c>
    </row>
    <row r="73878" spans="1:1" x14ac:dyDescent="0.25">
      <c r="A73878" s="1">
        <v>186783889359717</v>
      </c>
    </row>
    <row r="73879" spans="1:1" x14ac:dyDescent="0.25">
      <c r="A73879" s="1">
        <v>575602524397818</v>
      </c>
    </row>
    <row r="73880" spans="1:1" x14ac:dyDescent="0.25">
      <c r="A73880" s="1">
        <v>420372505458521</v>
      </c>
    </row>
    <row r="73881" spans="1:1" x14ac:dyDescent="0.25">
      <c r="A73881" s="1">
        <v>835837306406146</v>
      </c>
    </row>
    <row r="73882" spans="1:1" x14ac:dyDescent="0.25">
      <c r="A73882" s="1">
        <v>422817732369184</v>
      </c>
    </row>
    <row r="73883" spans="1:1" x14ac:dyDescent="0.25">
      <c r="A73883" s="1">
        <v>706018435524680</v>
      </c>
    </row>
    <row r="73884" spans="1:1" x14ac:dyDescent="0.25">
      <c r="A73884" s="1">
        <v>746525612638852</v>
      </c>
    </row>
    <row r="73885" spans="1:1" x14ac:dyDescent="0.25">
      <c r="A73885" s="1">
        <v>967334865186246</v>
      </c>
    </row>
    <row r="73886" spans="1:1" x14ac:dyDescent="0.25">
      <c r="A73886" s="1">
        <v>587619274918835</v>
      </c>
    </row>
    <row r="73887" spans="1:1" x14ac:dyDescent="0.25">
      <c r="A73887" s="1">
        <v>568961641276015</v>
      </c>
    </row>
    <row r="73888" spans="1:1" x14ac:dyDescent="0.25">
      <c r="A73888" s="1">
        <v>315433944130591</v>
      </c>
    </row>
    <row r="73889" spans="1:1" x14ac:dyDescent="0.25">
      <c r="A73889" s="1">
        <v>312094900879193</v>
      </c>
    </row>
    <row r="73890" spans="1:1" x14ac:dyDescent="0.25">
      <c r="A73890" s="1">
        <v>421991292979388</v>
      </c>
    </row>
    <row r="73891" spans="1:1" x14ac:dyDescent="0.25">
      <c r="A73891" s="1">
        <v>948539774973384</v>
      </c>
    </row>
    <row r="73892" spans="1:1" x14ac:dyDescent="0.25">
      <c r="A73892" s="1">
        <v>586252340958799</v>
      </c>
    </row>
    <row r="73893" spans="1:1" x14ac:dyDescent="0.25">
      <c r="A73893" s="1">
        <v>713953593943217</v>
      </c>
    </row>
    <row r="73894" spans="1:1" x14ac:dyDescent="0.25">
      <c r="A73894" s="1">
        <v>307571250180917</v>
      </c>
    </row>
    <row r="73895" spans="1:1" x14ac:dyDescent="0.25">
      <c r="A73895" s="1">
        <v>481888082722476</v>
      </c>
    </row>
    <row r="73896" spans="1:1" x14ac:dyDescent="0.25">
      <c r="A73896" s="1">
        <v>318867648654227</v>
      </c>
    </row>
    <row r="73897" spans="1:1" x14ac:dyDescent="0.25">
      <c r="A73897" s="1">
        <v>145806504324388</v>
      </c>
    </row>
    <row r="73898" spans="1:1" x14ac:dyDescent="0.25">
      <c r="A73898" s="1">
        <v>955452764460240</v>
      </c>
    </row>
    <row r="73899" spans="1:1" x14ac:dyDescent="0.25">
      <c r="A73899" s="1">
        <v>912355308544301</v>
      </c>
    </row>
    <row r="73900" spans="1:1" x14ac:dyDescent="0.25">
      <c r="A73900" s="1">
        <v>781454633813102</v>
      </c>
    </row>
    <row r="73901" spans="1:1" x14ac:dyDescent="0.25">
      <c r="A73901" s="1">
        <v>628354198083859</v>
      </c>
    </row>
    <row r="73902" spans="1:1" x14ac:dyDescent="0.25">
      <c r="A73902" s="1">
        <v>703843821386093</v>
      </c>
    </row>
    <row r="73903" spans="1:1" x14ac:dyDescent="0.25">
      <c r="A73903" s="1">
        <v>681145933675470</v>
      </c>
    </row>
    <row r="73904" spans="1:1" x14ac:dyDescent="0.25">
      <c r="A73904" s="1">
        <v>375192519402137</v>
      </c>
    </row>
    <row r="73905" spans="1:1" x14ac:dyDescent="0.25">
      <c r="A73905" s="1">
        <v>742906115864253</v>
      </c>
    </row>
    <row r="73906" spans="1:1" x14ac:dyDescent="0.25">
      <c r="A73906" s="1">
        <v>289335157390735</v>
      </c>
    </row>
    <row r="73907" spans="1:1" x14ac:dyDescent="0.25">
      <c r="A73907" s="1">
        <v>430706381627094</v>
      </c>
    </row>
    <row r="73908" spans="1:1" x14ac:dyDescent="0.25">
      <c r="A73908" s="1">
        <v>251991331734243</v>
      </c>
    </row>
    <row r="73909" spans="1:1" x14ac:dyDescent="0.25">
      <c r="A73909" s="1">
        <v>416108934220040</v>
      </c>
    </row>
    <row r="73910" spans="1:1" x14ac:dyDescent="0.25">
      <c r="A73910" s="1">
        <v>306814692330027</v>
      </c>
    </row>
    <row r="73911" spans="1:1" x14ac:dyDescent="0.25">
      <c r="A73911" s="1">
        <v>903603162638251</v>
      </c>
    </row>
    <row r="73912" spans="1:1" x14ac:dyDescent="0.25">
      <c r="A73912" s="1">
        <v>169667215694110</v>
      </c>
    </row>
    <row r="73913" spans="1:1" x14ac:dyDescent="0.25">
      <c r="A73913" s="1">
        <v>987914235475232</v>
      </c>
    </row>
    <row r="73914" spans="1:1" x14ac:dyDescent="0.25">
      <c r="A73914" s="1">
        <v>464700804002097</v>
      </c>
    </row>
    <row r="73915" spans="1:1" x14ac:dyDescent="0.25">
      <c r="A73915" s="1">
        <v>726135809037756</v>
      </c>
    </row>
    <row r="73916" spans="1:1" x14ac:dyDescent="0.25">
      <c r="A73916" s="1">
        <v>542328521936831</v>
      </c>
    </row>
    <row r="73917" spans="1:1" x14ac:dyDescent="0.25">
      <c r="A73917" s="1">
        <v>787929158343458</v>
      </c>
    </row>
    <row r="73918" spans="1:1" x14ac:dyDescent="0.25">
      <c r="A73918" s="1">
        <v>151571020342633</v>
      </c>
    </row>
    <row r="73919" spans="1:1" x14ac:dyDescent="0.25">
      <c r="A73919" s="1">
        <v>713584652896343</v>
      </c>
    </row>
    <row r="73920" spans="1:1" x14ac:dyDescent="0.25">
      <c r="A73920" s="1">
        <v>445150889141810</v>
      </c>
    </row>
    <row r="73921" spans="1:1" x14ac:dyDescent="0.25">
      <c r="A73921" s="1">
        <v>181772785067193</v>
      </c>
    </row>
    <row r="73922" spans="1:1" x14ac:dyDescent="0.25">
      <c r="A73922" s="1">
        <v>537749714218068</v>
      </c>
    </row>
    <row r="73923" spans="1:1" x14ac:dyDescent="0.25">
      <c r="A73923" s="1">
        <v>406130492444761</v>
      </c>
    </row>
    <row r="73924" spans="1:1" x14ac:dyDescent="0.25">
      <c r="A73924" s="1">
        <v>932844645218405</v>
      </c>
    </row>
    <row r="73925" spans="1:1" x14ac:dyDescent="0.25">
      <c r="A73925" s="1">
        <v>109818153335796</v>
      </c>
    </row>
    <row r="73926" spans="1:1" x14ac:dyDescent="0.25">
      <c r="A73926" s="1">
        <v>936193270019678</v>
      </c>
    </row>
    <row r="73927" spans="1:1" x14ac:dyDescent="0.25">
      <c r="A73927" s="1">
        <v>845909148327851</v>
      </c>
    </row>
    <row r="73928" spans="1:1" x14ac:dyDescent="0.25">
      <c r="A73928" s="1">
        <v>531954598515032</v>
      </c>
    </row>
    <row r="73929" spans="1:1" x14ac:dyDescent="0.25">
      <c r="A73929" s="1">
        <v>401757127955740</v>
      </c>
    </row>
    <row r="73930" spans="1:1" x14ac:dyDescent="0.25">
      <c r="A73930" s="1">
        <v>809288133087284</v>
      </c>
    </row>
    <row r="73931" spans="1:1" x14ac:dyDescent="0.25">
      <c r="A73931" s="1">
        <v>881668081110937</v>
      </c>
    </row>
    <row r="73932" spans="1:1" x14ac:dyDescent="0.25">
      <c r="A73932" s="1">
        <v>152582894081780</v>
      </c>
    </row>
    <row r="73933" spans="1:1" x14ac:dyDescent="0.25">
      <c r="A73933" s="1">
        <v>970653987548595</v>
      </c>
    </row>
    <row r="73934" spans="1:1" x14ac:dyDescent="0.25">
      <c r="A73934" s="1">
        <v>759840727757063</v>
      </c>
    </row>
    <row r="73935" spans="1:1" x14ac:dyDescent="0.25">
      <c r="A73935" s="1">
        <v>549288467931782</v>
      </c>
    </row>
    <row r="73936" spans="1:1" x14ac:dyDescent="0.25">
      <c r="A73936" s="1">
        <v>991677307343896</v>
      </c>
    </row>
    <row r="73937" spans="1:1" x14ac:dyDescent="0.25">
      <c r="A73937" s="1">
        <v>284882498014546</v>
      </c>
    </row>
    <row r="73938" spans="1:1" x14ac:dyDescent="0.25">
      <c r="A73938" s="1">
        <v>518220841536591</v>
      </c>
    </row>
    <row r="73939" spans="1:1" x14ac:dyDescent="0.25">
      <c r="A73939" s="1">
        <v>251919290406610</v>
      </c>
    </row>
    <row r="73940" spans="1:1" x14ac:dyDescent="0.25">
      <c r="A73940" s="1">
        <v>491684504037499</v>
      </c>
    </row>
    <row r="73941" spans="1:1" x14ac:dyDescent="0.25">
      <c r="A73941" s="1">
        <v>648189414707182</v>
      </c>
    </row>
    <row r="73942" spans="1:1" x14ac:dyDescent="0.25">
      <c r="A73942" s="1">
        <v>816239720479289</v>
      </c>
    </row>
    <row r="73943" spans="1:1" x14ac:dyDescent="0.25">
      <c r="A73943" s="1">
        <v>471742259856226</v>
      </c>
    </row>
    <row r="73944" spans="1:1" x14ac:dyDescent="0.25">
      <c r="A73944" s="1">
        <v>861389244686404</v>
      </c>
    </row>
    <row r="73945" spans="1:1" x14ac:dyDescent="0.25">
      <c r="A73945" s="1">
        <v>963160242927905</v>
      </c>
    </row>
    <row r="73946" spans="1:1" x14ac:dyDescent="0.25">
      <c r="A73946" s="1">
        <v>317574885134525</v>
      </c>
    </row>
    <row r="73947" spans="1:1" x14ac:dyDescent="0.25">
      <c r="A73947" s="1">
        <v>536410312177109</v>
      </c>
    </row>
    <row r="73948" spans="1:1" x14ac:dyDescent="0.25">
      <c r="A73948" s="1">
        <v>847730510938760</v>
      </c>
    </row>
    <row r="73949" spans="1:1" x14ac:dyDescent="0.25">
      <c r="A73949" s="1">
        <v>783052896709961</v>
      </c>
    </row>
    <row r="73950" spans="1:1" x14ac:dyDescent="0.25">
      <c r="A73950" s="1">
        <v>419726784673977</v>
      </c>
    </row>
    <row r="73951" spans="1:1" x14ac:dyDescent="0.25">
      <c r="A73951" s="1">
        <v>303465234192600</v>
      </c>
    </row>
    <row r="73952" spans="1:1" x14ac:dyDescent="0.25">
      <c r="A73952" s="1">
        <v>617940196592904</v>
      </c>
    </row>
    <row r="73953" spans="1:1" x14ac:dyDescent="0.25">
      <c r="A73953" s="1">
        <v>138513828327075</v>
      </c>
    </row>
    <row r="73954" spans="1:1" x14ac:dyDescent="0.25">
      <c r="A73954" s="1">
        <v>364130158099068</v>
      </c>
    </row>
    <row r="73955" spans="1:1" x14ac:dyDescent="0.25">
      <c r="A73955" s="1">
        <v>158648103637467</v>
      </c>
    </row>
    <row r="73956" spans="1:1" x14ac:dyDescent="0.25">
      <c r="A73956" s="1">
        <v>764907661801136</v>
      </c>
    </row>
    <row r="73957" spans="1:1" x14ac:dyDescent="0.25">
      <c r="A73957" s="1">
        <v>149232543808030</v>
      </c>
    </row>
    <row r="73958" spans="1:1" x14ac:dyDescent="0.25">
      <c r="A73958" s="1">
        <v>570988704523210</v>
      </c>
    </row>
    <row r="73959" spans="1:1" x14ac:dyDescent="0.25">
      <c r="A73959" s="1">
        <v>653647008777809</v>
      </c>
    </row>
    <row r="73960" spans="1:1" x14ac:dyDescent="0.25">
      <c r="A73960" s="1">
        <v>558947218063449</v>
      </c>
    </row>
    <row r="73961" spans="1:1" x14ac:dyDescent="0.25">
      <c r="A73961" s="1">
        <v>410403777273918</v>
      </c>
    </row>
    <row r="73962" spans="1:1" x14ac:dyDescent="0.25">
      <c r="A73962" s="1">
        <v>165434055384633</v>
      </c>
    </row>
    <row r="73963" spans="1:1" x14ac:dyDescent="0.25">
      <c r="A73963" s="1">
        <v>630718190173218</v>
      </c>
    </row>
    <row r="73964" spans="1:1" x14ac:dyDescent="0.25">
      <c r="A73964" s="1">
        <v>613643902672633</v>
      </c>
    </row>
    <row r="73965" spans="1:1" x14ac:dyDescent="0.25">
      <c r="A73965" s="1">
        <v>784275171636228</v>
      </c>
    </row>
    <row r="73966" spans="1:1" x14ac:dyDescent="0.25">
      <c r="A73966" s="1">
        <v>376931543451400</v>
      </c>
    </row>
    <row r="73967" spans="1:1" x14ac:dyDescent="0.25">
      <c r="A73967" s="1">
        <v>122520551541945</v>
      </c>
    </row>
    <row r="73968" spans="1:1" x14ac:dyDescent="0.25">
      <c r="A73968" s="1">
        <v>910104425697320</v>
      </c>
    </row>
    <row r="73969" spans="1:1" x14ac:dyDescent="0.25">
      <c r="A73969" s="1">
        <v>633264130862683</v>
      </c>
    </row>
    <row r="73970" spans="1:1" x14ac:dyDescent="0.25">
      <c r="A73970" s="1">
        <v>824705044891994</v>
      </c>
    </row>
    <row r="73971" spans="1:1" x14ac:dyDescent="0.25">
      <c r="A73971" s="1">
        <v>678197902359772</v>
      </c>
    </row>
    <row r="73972" spans="1:1" x14ac:dyDescent="0.25">
      <c r="A73972" s="1">
        <v>590696609941809</v>
      </c>
    </row>
    <row r="73973" spans="1:1" x14ac:dyDescent="0.25">
      <c r="A73973" s="1">
        <v>178884038259767</v>
      </c>
    </row>
    <row r="73974" spans="1:1" x14ac:dyDescent="0.25">
      <c r="A73974" s="1">
        <v>300273512759082</v>
      </c>
    </row>
    <row r="73975" spans="1:1" x14ac:dyDescent="0.25">
      <c r="A73975" s="1">
        <v>734789260700742</v>
      </c>
    </row>
    <row r="73976" spans="1:1" x14ac:dyDescent="0.25">
      <c r="A73976" s="1">
        <v>394334596291790</v>
      </c>
    </row>
    <row r="73977" spans="1:1" x14ac:dyDescent="0.25">
      <c r="A73977" s="1">
        <v>255640443039320</v>
      </c>
    </row>
    <row r="73978" spans="1:1" x14ac:dyDescent="0.25">
      <c r="A73978" s="1">
        <v>731653284993593</v>
      </c>
    </row>
    <row r="73979" spans="1:1" x14ac:dyDescent="0.25">
      <c r="A73979" s="1">
        <v>859139730521867</v>
      </c>
    </row>
    <row r="73980" spans="1:1" x14ac:dyDescent="0.25">
      <c r="A73980" s="1">
        <v>853465442340913</v>
      </c>
    </row>
    <row r="73981" spans="1:1" x14ac:dyDescent="0.25">
      <c r="A73981" s="1">
        <v>883005607208154</v>
      </c>
    </row>
    <row r="73982" spans="1:1" x14ac:dyDescent="0.25">
      <c r="A73982" s="1">
        <v>475617916174826</v>
      </c>
    </row>
    <row r="73983" spans="1:1" x14ac:dyDescent="0.25">
      <c r="A73983" s="1">
        <v>209186273532838</v>
      </c>
    </row>
    <row r="73984" spans="1:1" x14ac:dyDescent="0.25">
      <c r="A73984" s="1">
        <v>757144602981772</v>
      </c>
    </row>
    <row r="73985" spans="1:1" x14ac:dyDescent="0.25">
      <c r="A73985" s="1">
        <v>887618924055514</v>
      </c>
    </row>
    <row r="73986" spans="1:1" x14ac:dyDescent="0.25">
      <c r="A73986" s="1">
        <v>670969577252500</v>
      </c>
    </row>
    <row r="73987" spans="1:1" x14ac:dyDescent="0.25">
      <c r="A73987" s="1">
        <v>543619946235265</v>
      </c>
    </row>
    <row r="73988" spans="1:1" x14ac:dyDescent="0.25">
      <c r="A73988" s="1">
        <v>243033169445635</v>
      </c>
    </row>
    <row r="73989" spans="1:1" x14ac:dyDescent="0.25">
      <c r="A73989" s="1">
        <v>922495177733448</v>
      </c>
    </row>
    <row r="73990" spans="1:1" x14ac:dyDescent="0.25">
      <c r="A73990" s="1">
        <v>114158708129288</v>
      </c>
    </row>
    <row r="73991" spans="1:1" x14ac:dyDescent="0.25">
      <c r="A73991" s="1">
        <v>895763037048644</v>
      </c>
    </row>
    <row r="73992" spans="1:1" x14ac:dyDescent="0.25">
      <c r="A73992" s="1">
        <v>874731994816355</v>
      </c>
    </row>
    <row r="73993" spans="1:1" x14ac:dyDescent="0.25">
      <c r="A73993" s="1">
        <v>934925841579588</v>
      </c>
    </row>
    <row r="73994" spans="1:1" x14ac:dyDescent="0.25">
      <c r="A73994" s="1">
        <v>575654327231827</v>
      </c>
    </row>
    <row r="73995" spans="1:1" x14ac:dyDescent="0.25">
      <c r="A73995" s="1">
        <v>189261150153493</v>
      </c>
    </row>
    <row r="73996" spans="1:1" x14ac:dyDescent="0.25">
      <c r="A73996" s="1">
        <v>954569362837430</v>
      </c>
    </row>
    <row r="73997" spans="1:1" x14ac:dyDescent="0.25">
      <c r="A73997" s="1">
        <v>262350579829955</v>
      </c>
    </row>
    <row r="73998" spans="1:1" x14ac:dyDescent="0.25">
      <c r="A73998" s="1">
        <v>835701397354282</v>
      </c>
    </row>
    <row r="73999" spans="1:1" x14ac:dyDescent="0.25">
      <c r="A73999" s="1">
        <v>116183943658038</v>
      </c>
    </row>
    <row r="74000" spans="1:1" x14ac:dyDescent="0.25">
      <c r="A74000" s="1">
        <v>683954316394163</v>
      </c>
    </row>
    <row r="74001" spans="1:1" x14ac:dyDescent="0.25">
      <c r="A74001" s="1">
        <v>420598618425316</v>
      </c>
    </row>
    <row r="74002" spans="1:1" x14ac:dyDescent="0.25">
      <c r="A74002" s="1">
        <v>287310114768344</v>
      </c>
    </row>
    <row r="74003" spans="1:1" x14ac:dyDescent="0.25">
      <c r="A74003" s="1">
        <v>656884047887984</v>
      </c>
    </row>
    <row r="74004" spans="1:1" x14ac:dyDescent="0.25">
      <c r="A74004" s="1">
        <v>258436740077789</v>
      </c>
    </row>
    <row r="74005" spans="1:1" x14ac:dyDescent="0.25">
      <c r="A74005" s="1">
        <v>834004416231448</v>
      </c>
    </row>
    <row r="74006" spans="1:1" x14ac:dyDescent="0.25">
      <c r="A74006" s="1">
        <v>831902970840167</v>
      </c>
    </row>
    <row r="74007" spans="1:1" x14ac:dyDescent="0.25">
      <c r="A74007" s="1">
        <v>123313106960303</v>
      </c>
    </row>
    <row r="74008" spans="1:1" x14ac:dyDescent="0.25">
      <c r="A74008" s="1">
        <v>192850961293874</v>
      </c>
    </row>
    <row r="74009" spans="1:1" x14ac:dyDescent="0.25">
      <c r="A74009" s="1">
        <v>419967267388428</v>
      </c>
    </row>
    <row r="74010" spans="1:1" x14ac:dyDescent="0.25">
      <c r="A74010" s="1">
        <v>945300688545764</v>
      </c>
    </row>
    <row r="74011" spans="1:1" x14ac:dyDescent="0.25">
      <c r="A74011" s="1">
        <v>722355087155608</v>
      </c>
    </row>
    <row r="74012" spans="1:1" x14ac:dyDescent="0.25">
      <c r="A74012" s="1">
        <v>320075152740189</v>
      </c>
    </row>
    <row r="74013" spans="1:1" x14ac:dyDescent="0.25">
      <c r="A74013" s="1">
        <v>128963600639808</v>
      </c>
    </row>
    <row r="74014" spans="1:1" x14ac:dyDescent="0.25">
      <c r="A74014" s="1">
        <v>348445200244090</v>
      </c>
    </row>
    <row r="74015" spans="1:1" x14ac:dyDescent="0.25">
      <c r="A74015" s="1">
        <v>456767886284645</v>
      </c>
    </row>
    <row r="74016" spans="1:1" x14ac:dyDescent="0.25">
      <c r="A74016" s="1">
        <v>658656296166379</v>
      </c>
    </row>
    <row r="74017" spans="1:1" x14ac:dyDescent="0.25">
      <c r="A74017" s="1">
        <v>710963268676336</v>
      </c>
    </row>
    <row r="74018" spans="1:1" x14ac:dyDescent="0.25">
      <c r="A74018" s="1">
        <v>930833974863674</v>
      </c>
    </row>
    <row r="74019" spans="1:1" x14ac:dyDescent="0.25">
      <c r="A74019" s="1">
        <v>316465400284243</v>
      </c>
    </row>
    <row r="74020" spans="1:1" x14ac:dyDescent="0.25">
      <c r="A74020" s="1">
        <v>558473625843973</v>
      </c>
    </row>
    <row r="74021" spans="1:1" x14ac:dyDescent="0.25">
      <c r="A74021" s="1">
        <v>738386178145537</v>
      </c>
    </row>
    <row r="74022" spans="1:1" x14ac:dyDescent="0.25">
      <c r="A74022" s="1">
        <v>436687439641503</v>
      </c>
    </row>
    <row r="74023" spans="1:1" x14ac:dyDescent="0.25">
      <c r="A74023" s="1">
        <v>556340175181987</v>
      </c>
    </row>
    <row r="74024" spans="1:1" x14ac:dyDescent="0.25">
      <c r="A74024" s="1">
        <v>120652575319128</v>
      </c>
    </row>
    <row r="74025" spans="1:1" x14ac:dyDescent="0.25">
      <c r="A74025" s="1">
        <v>289046777413418</v>
      </c>
    </row>
    <row r="74026" spans="1:1" x14ac:dyDescent="0.25">
      <c r="A74026" s="1">
        <v>952555957387318</v>
      </c>
    </row>
    <row r="74027" spans="1:1" x14ac:dyDescent="0.25">
      <c r="A74027" s="1">
        <v>198519575853569</v>
      </c>
    </row>
    <row r="74028" spans="1:1" x14ac:dyDescent="0.25">
      <c r="A74028" s="1">
        <v>775418564298601</v>
      </c>
    </row>
    <row r="74029" spans="1:1" x14ac:dyDescent="0.25">
      <c r="A74029" s="1">
        <v>251592803702430</v>
      </c>
    </row>
    <row r="74030" spans="1:1" x14ac:dyDescent="0.25">
      <c r="A74030" s="1">
        <v>187596921773656</v>
      </c>
    </row>
    <row r="74031" spans="1:1" x14ac:dyDescent="0.25">
      <c r="A74031" s="1">
        <v>704697391249680</v>
      </c>
    </row>
    <row r="74032" spans="1:1" x14ac:dyDescent="0.25">
      <c r="A74032" s="1">
        <v>750388098968683</v>
      </c>
    </row>
    <row r="74033" spans="1:1" x14ac:dyDescent="0.25">
      <c r="A74033" s="1">
        <v>227593128048866</v>
      </c>
    </row>
    <row r="74034" spans="1:1" x14ac:dyDescent="0.25">
      <c r="A74034" s="1">
        <v>664594113093985</v>
      </c>
    </row>
    <row r="74035" spans="1:1" x14ac:dyDescent="0.25">
      <c r="A74035" s="1">
        <v>924988525910548</v>
      </c>
    </row>
    <row r="74036" spans="1:1" x14ac:dyDescent="0.25">
      <c r="A74036" s="1">
        <v>738551369331115</v>
      </c>
    </row>
    <row r="74037" spans="1:1" x14ac:dyDescent="0.25">
      <c r="A74037" s="1">
        <v>947551262871365</v>
      </c>
    </row>
    <row r="74038" spans="1:1" x14ac:dyDescent="0.25">
      <c r="A74038" s="1">
        <v>163352067089642</v>
      </c>
    </row>
    <row r="74039" spans="1:1" x14ac:dyDescent="0.25">
      <c r="A74039" s="1">
        <v>113172251088568</v>
      </c>
    </row>
    <row r="74040" spans="1:1" x14ac:dyDescent="0.25">
      <c r="A74040" s="1">
        <v>820133149705241</v>
      </c>
    </row>
    <row r="74041" spans="1:1" x14ac:dyDescent="0.25">
      <c r="A74041" s="1">
        <v>953194301966161</v>
      </c>
    </row>
    <row r="74042" spans="1:1" x14ac:dyDescent="0.25">
      <c r="A74042" s="1">
        <v>628558573288109</v>
      </c>
    </row>
    <row r="74043" spans="1:1" x14ac:dyDescent="0.25">
      <c r="A74043" s="1">
        <v>865339776430470</v>
      </c>
    </row>
    <row r="74044" spans="1:1" x14ac:dyDescent="0.25">
      <c r="A74044" s="1">
        <v>924885957949015</v>
      </c>
    </row>
    <row r="74045" spans="1:1" x14ac:dyDescent="0.25">
      <c r="A74045" s="1">
        <v>258041100902768</v>
      </c>
    </row>
    <row r="74046" spans="1:1" x14ac:dyDescent="0.25">
      <c r="A74046" s="1">
        <v>605831810705660</v>
      </c>
    </row>
    <row r="74047" spans="1:1" x14ac:dyDescent="0.25">
      <c r="A74047" s="1">
        <v>807579284342015</v>
      </c>
    </row>
    <row r="74048" spans="1:1" x14ac:dyDescent="0.25">
      <c r="A74048" s="1">
        <v>548795335557561</v>
      </c>
    </row>
    <row r="74049" spans="1:1" x14ac:dyDescent="0.25">
      <c r="A74049" s="1">
        <v>655095385104898</v>
      </c>
    </row>
    <row r="74050" spans="1:1" x14ac:dyDescent="0.25">
      <c r="A74050" s="1">
        <v>942217308420600</v>
      </c>
    </row>
    <row r="74051" spans="1:1" x14ac:dyDescent="0.25">
      <c r="A74051" s="1">
        <v>930041723867747</v>
      </c>
    </row>
    <row r="74052" spans="1:1" x14ac:dyDescent="0.25">
      <c r="A74052" s="1">
        <v>651326079608999</v>
      </c>
    </row>
    <row r="74053" spans="1:1" x14ac:dyDescent="0.25">
      <c r="A74053" s="1">
        <v>932557809502669</v>
      </c>
    </row>
    <row r="74054" spans="1:1" x14ac:dyDescent="0.25">
      <c r="A74054" s="1">
        <v>753395878167174</v>
      </c>
    </row>
    <row r="74055" spans="1:1" x14ac:dyDescent="0.25">
      <c r="A74055" s="1">
        <v>334985898365191</v>
      </c>
    </row>
    <row r="74056" spans="1:1" x14ac:dyDescent="0.25">
      <c r="A74056" s="1">
        <v>690904848411889</v>
      </c>
    </row>
    <row r="74057" spans="1:1" x14ac:dyDescent="0.25">
      <c r="A74057" s="1">
        <v>398960171102801</v>
      </c>
    </row>
    <row r="74058" spans="1:1" x14ac:dyDescent="0.25">
      <c r="A74058" s="1">
        <v>942267035931711</v>
      </c>
    </row>
    <row r="74059" spans="1:1" x14ac:dyDescent="0.25">
      <c r="A74059" s="1">
        <v>588294428360215</v>
      </c>
    </row>
    <row r="74060" spans="1:1" x14ac:dyDescent="0.25">
      <c r="A74060" s="1">
        <v>827198623524441</v>
      </c>
    </row>
    <row r="74061" spans="1:1" x14ac:dyDescent="0.25">
      <c r="A74061" s="1">
        <v>808336970230155</v>
      </c>
    </row>
    <row r="74062" spans="1:1" x14ac:dyDescent="0.25">
      <c r="A74062" s="1">
        <v>557092020889278</v>
      </c>
    </row>
    <row r="74063" spans="1:1" x14ac:dyDescent="0.25">
      <c r="A74063" s="1">
        <v>953967841045950</v>
      </c>
    </row>
    <row r="74064" spans="1:1" x14ac:dyDescent="0.25">
      <c r="A74064" s="1">
        <v>336525504371006</v>
      </c>
    </row>
    <row r="74065" spans="1:1" x14ac:dyDescent="0.25">
      <c r="A74065" s="1">
        <v>820465484654545</v>
      </c>
    </row>
    <row r="74066" spans="1:1" x14ac:dyDescent="0.25">
      <c r="A74066" s="1">
        <v>598736271179976</v>
      </c>
    </row>
    <row r="74067" spans="1:1" x14ac:dyDescent="0.25">
      <c r="A74067" s="1">
        <v>126704938693189</v>
      </c>
    </row>
    <row r="74068" spans="1:1" x14ac:dyDescent="0.25">
      <c r="A74068" s="1">
        <v>521665516665514</v>
      </c>
    </row>
    <row r="74069" spans="1:1" x14ac:dyDescent="0.25">
      <c r="A74069" s="1">
        <v>870218188439265</v>
      </c>
    </row>
    <row r="74070" spans="1:1" x14ac:dyDescent="0.25">
      <c r="A74070" s="1">
        <v>347538022036405</v>
      </c>
    </row>
    <row r="74071" spans="1:1" x14ac:dyDescent="0.25">
      <c r="A74071" s="1">
        <v>196163774012623</v>
      </c>
    </row>
    <row r="74072" spans="1:1" x14ac:dyDescent="0.25">
      <c r="A74072" s="1">
        <v>555829712272863</v>
      </c>
    </row>
    <row r="74073" spans="1:1" x14ac:dyDescent="0.25">
      <c r="A74073" s="1">
        <v>670700331844476</v>
      </c>
    </row>
    <row r="74074" spans="1:1" x14ac:dyDescent="0.25">
      <c r="A74074" s="1">
        <v>319351904908843</v>
      </c>
    </row>
    <row r="74075" spans="1:1" x14ac:dyDescent="0.25">
      <c r="A74075" s="1">
        <v>791586051659829</v>
      </c>
    </row>
    <row r="74076" spans="1:1" x14ac:dyDescent="0.25">
      <c r="A74076" s="1">
        <v>724345162717953</v>
      </c>
    </row>
    <row r="74077" spans="1:1" x14ac:dyDescent="0.25">
      <c r="A74077" s="1">
        <v>426909201603685</v>
      </c>
    </row>
    <row r="74078" spans="1:1" x14ac:dyDescent="0.25">
      <c r="A74078" s="1">
        <v>539732343175099</v>
      </c>
    </row>
    <row r="74079" spans="1:1" x14ac:dyDescent="0.25">
      <c r="A74079" s="1">
        <v>304583278314316</v>
      </c>
    </row>
    <row r="74080" spans="1:1" x14ac:dyDescent="0.25">
      <c r="A74080" s="1">
        <v>539851039596480</v>
      </c>
    </row>
    <row r="74081" spans="1:1" x14ac:dyDescent="0.25">
      <c r="A74081" s="1">
        <v>434327458088982</v>
      </c>
    </row>
    <row r="74082" spans="1:1" x14ac:dyDescent="0.25">
      <c r="A74082" s="1">
        <v>815348526071237</v>
      </c>
    </row>
    <row r="74083" spans="1:1" x14ac:dyDescent="0.25">
      <c r="A74083" s="1">
        <v>269964141246521</v>
      </c>
    </row>
    <row r="74084" spans="1:1" x14ac:dyDescent="0.25">
      <c r="A74084" s="1">
        <v>632614261980178</v>
      </c>
    </row>
    <row r="74085" spans="1:1" x14ac:dyDescent="0.25">
      <c r="A74085" s="1">
        <v>267928004798659</v>
      </c>
    </row>
    <row r="74086" spans="1:1" x14ac:dyDescent="0.25">
      <c r="A74086" s="1">
        <v>590914628763729</v>
      </c>
    </row>
    <row r="74087" spans="1:1" x14ac:dyDescent="0.25">
      <c r="A74087" s="1">
        <v>433801377060662</v>
      </c>
    </row>
    <row r="74088" spans="1:1" x14ac:dyDescent="0.25">
      <c r="A74088" s="1">
        <v>654934105414415</v>
      </c>
    </row>
    <row r="74089" spans="1:1" x14ac:dyDescent="0.25">
      <c r="A74089" s="1">
        <v>110395187015931</v>
      </c>
    </row>
    <row r="74090" spans="1:1" x14ac:dyDescent="0.25">
      <c r="A74090" s="1">
        <v>457513095980243</v>
      </c>
    </row>
    <row r="74091" spans="1:1" x14ac:dyDescent="0.25">
      <c r="A74091" s="1">
        <v>871214359021074</v>
      </c>
    </row>
    <row r="74092" spans="1:1" x14ac:dyDescent="0.25">
      <c r="A74092" s="1">
        <v>229011832919869</v>
      </c>
    </row>
    <row r="74093" spans="1:1" x14ac:dyDescent="0.25">
      <c r="A74093" s="1">
        <v>863526025829569</v>
      </c>
    </row>
    <row r="74094" spans="1:1" x14ac:dyDescent="0.25">
      <c r="A74094" s="1">
        <v>508556617703118</v>
      </c>
    </row>
    <row r="74095" spans="1:1" x14ac:dyDescent="0.25">
      <c r="A74095" s="1">
        <v>186617438873068</v>
      </c>
    </row>
    <row r="74096" spans="1:1" x14ac:dyDescent="0.25">
      <c r="A74096" s="1">
        <v>822528464613210</v>
      </c>
    </row>
    <row r="74097" spans="1:1" x14ac:dyDescent="0.25">
      <c r="A74097" s="1">
        <v>472448606134823</v>
      </c>
    </row>
    <row r="74098" spans="1:1" x14ac:dyDescent="0.25">
      <c r="A74098" s="1">
        <v>165662539588874</v>
      </c>
    </row>
    <row r="74099" spans="1:1" x14ac:dyDescent="0.25">
      <c r="A74099" s="1">
        <v>673553669331527</v>
      </c>
    </row>
    <row r="74100" spans="1:1" x14ac:dyDescent="0.25">
      <c r="A74100" s="1">
        <v>485213114559252</v>
      </c>
    </row>
    <row r="74101" spans="1:1" x14ac:dyDescent="0.25">
      <c r="A74101" s="1">
        <v>712635085329821</v>
      </c>
    </row>
    <row r="74102" spans="1:1" x14ac:dyDescent="0.25">
      <c r="A74102" s="1">
        <v>215900941011397</v>
      </c>
    </row>
    <row r="74103" spans="1:1" x14ac:dyDescent="0.25">
      <c r="A74103" s="1">
        <v>390147442032734</v>
      </c>
    </row>
    <row r="74104" spans="1:1" x14ac:dyDescent="0.25">
      <c r="A74104" s="1">
        <v>617712559622964</v>
      </c>
    </row>
    <row r="74105" spans="1:1" x14ac:dyDescent="0.25">
      <c r="A74105" s="1">
        <v>602986367064084</v>
      </c>
    </row>
    <row r="74106" spans="1:1" x14ac:dyDescent="0.25">
      <c r="A74106" s="1">
        <v>492450082599299</v>
      </c>
    </row>
    <row r="74107" spans="1:1" x14ac:dyDescent="0.25">
      <c r="A74107" s="1">
        <v>405273234623099</v>
      </c>
    </row>
    <row r="74108" spans="1:1" x14ac:dyDescent="0.25">
      <c r="A74108" s="1">
        <v>275518164309601</v>
      </c>
    </row>
    <row r="74109" spans="1:1" x14ac:dyDescent="0.25">
      <c r="A74109" s="1">
        <v>353502736779247</v>
      </c>
    </row>
    <row r="74110" spans="1:1" x14ac:dyDescent="0.25">
      <c r="A74110" s="1">
        <v>527818181385146</v>
      </c>
    </row>
    <row r="74111" spans="1:1" x14ac:dyDescent="0.25">
      <c r="A74111" s="1">
        <v>621855812580529</v>
      </c>
    </row>
    <row r="74112" spans="1:1" x14ac:dyDescent="0.25">
      <c r="A74112" s="1">
        <v>251804093368954</v>
      </c>
    </row>
    <row r="74113" spans="1:1" x14ac:dyDescent="0.25">
      <c r="A74113" s="1">
        <v>290917606820636</v>
      </c>
    </row>
    <row r="74114" spans="1:1" x14ac:dyDescent="0.25">
      <c r="A74114" s="1">
        <v>702367918615264</v>
      </c>
    </row>
    <row r="74115" spans="1:1" x14ac:dyDescent="0.25">
      <c r="A74115" s="1">
        <v>575359311283248</v>
      </c>
    </row>
    <row r="74116" spans="1:1" x14ac:dyDescent="0.25">
      <c r="A74116" s="1">
        <v>943312298329532</v>
      </c>
    </row>
    <row r="74117" spans="1:1" x14ac:dyDescent="0.25">
      <c r="A74117" s="1">
        <v>860856582040954</v>
      </c>
    </row>
    <row r="74118" spans="1:1" x14ac:dyDescent="0.25">
      <c r="A74118" s="1">
        <v>826686386547251</v>
      </c>
    </row>
    <row r="74119" spans="1:1" x14ac:dyDescent="0.25">
      <c r="A74119" s="1">
        <v>942800445800122</v>
      </c>
    </row>
    <row r="74120" spans="1:1" x14ac:dyDescent="0.25">
      <c r="A74120" s="1">
        <v>589499078440667</v>
      </c>
    </row>
    <row r="74121" spans="1:1" x14ac:dyDescent="0.25">
      <c r="A74121" s="1">
        <v>578285505283529</v>
      </c>
    </row>
    <row r="74122" spans="1:1" x14ac:dyDescent="0.25">
      <c r="A74122" s="1">
        <v>912100593188393</v>
      </c>
    </row>
    <row r="74123" spans="1:1" x14ac:dyDescent="0.25">
      <c r="A74123" s="1">
        <v>877185287483200</v>
      </c>
    </row>
    <row r="74124" spans="1:1" x14ac:dyDescent="0.25">
      <c r="A74124" s="1">
        <v>444168895309953</v>
      </c>
    </row>
    <row r="74125" spans="1:1" x14ac:dyDescent="0.25">
      <c r="A74125" s="1">
        <v>416592681744616</v>
      </c>
    </row>
    <row r="74126" spans="1:1" x14ac:dyDescent="0.25">
      <c r="A74126" s="1">
        <v>230180515516171</v>
      </c>
    </row>
    <row r="74127" spans="1:1" x14ac:dyDescent="0.25">
      <c r="A74127" s="1">
        <v>446448104995365</v>
      </c>
    </row>
    <row r="74128" spans="1:1" x14ac:dyDescent="0.25">
      <c r="A74128" s="1">
        <v>519287471892690</v>
      </c>
    </row>
    <row r="74129" spans="1:1" x14ac:dyDescent="0.25">
      <c r="A74129" s="1">
        <v>930277354647645</v>
      </c>
    </row>
    <row r="74130" spans="1:1" x14ac:dyDescent="0.25">
      <c r="A74130" s="1">
        <v>643336011404762</v>
      </c>
    </row>
    <row r="74131" spans="1:1" x14ac:dyDescent="0.25">
      <c r="A74131" s="1">
        <v>654807469612860</v>
      </c>
    </row>
    <row r="74132" spans="1:1" x14ac:dyDescent="0.25">
      <c r="A74132" s="1">
        <v>544398097392062</v>
      </c>
    </row>
    <row r="74133" spans="1:1" x14ac:dyDescent="0.25">
      <c r="A74133" s="1">
        <v>879729262195627</v>
      </c>
    </row>
    <row r="74134" spans="1:1" x14ac:dyDescent="0.25">
      <c r="A74134" s="1">
        <v>285822476977489</v>
      </c>
    </row>
    <row r="74135" spans="1:1" x14ac:dyDescent="0.25">
      <c r="A74135" s="1">
        <v>755257394409976</v>
      </c>
    </row>
    <row r="74136" spans="1:1" x14ac:dyDescent="0.25">
      <c r="A74136" s="1">
        <v>221562518670810</v>
      </c>
    </row>
    <row r="74137" spans="1:1" x14ac:dyDescent="0.25">
      <c r="A74137" s="1">
        <v>337976256740495</v>
      </c>
    </row>
    <row r="74138" spans="1:1" x14ac:dyDescent="0.25">
      <c r="A74138" s="1">
        <v>437466200881607</v>
      </c>
    </row>
    <row r="74139" spans="1:1" x14ac:dyDescent="0.25">
      <c r="A74139" s="1">
        <v>519293382440759</v>
      </c>
    </row>
    <row r="74140" spans="1:1" x14ac:dyDescent="0.25">
      <c r="A74140" s="1">
        <v>671969979195287</v>
      </c>
    </row>
    <row r="74141" spans="1:1" x14ac:dyDescent="0.25">
      <c r="A74141" s="1">
        <v>587277156255776</v>
      </c>
    </row>
    <row r="74142" spans="1:1" x14ac:dyDescent="0.25">
      <c r="A74142" s="1">
        <v>561859425493134</v>
      </c>
    </row>
    <row r="74143" spans="1:1" x14ac:dyDescent="0.25">
      <c r="A74143" s="1">
        <v>300144626121408</v>
      </c>
    </row>
    <row r="74144" spans="1:1" x14ac:dyDescent="0.25">
      <c r="A74144" s="1">
        <v>276494027856937</v>
      </c>
    </row>
    <row r="74145" spans="1:1" x14ac:dyDescent="0.25">
      <c r="A74145" s="1">
        <v>775355277627537</v>
      </c>
    </row>
    <row r="74146" spans="1:1" x14ac:dyDescent="0.25">
      <c r="A74146" s="1">
        <v>125584925639187</v>
      </c>
    </row>
    <row r="74147" spans="1:1" x14ac:dyDescent="0.25">
      <c r="A74147" s="1">
        <v>283185199985350</v>
      </c>
    </row>
    <row r="74148" spans="1:1" x14ac:dyDescent="0.25">
      <c r="A74148" s="1">
        <v>142167844890156</v>
      </c>
    </row>
    <row r="74149" spans="1:1" x14ac:dyDescent="0.25">
      <c r="A74149" s="1">
        <v>467332160836413</v>
      </c>
    </row>
    <row r="74150" spans="1:1" x14ac:dyDescent="0.25">
      <c r="A74150" s="1">
        <v>831824484007491</v>
      </c>
    </row>
    <row r="74151" spans="1:1" x14ac:dyDescent="0.25">
      <c r="A74151" s="1">
        <v>535212123310368</v>
      </c>
    </row>
    <row r="74152" spans="1:1" x14ac:dyDescent="0.25">
      <c r="A74152" s="1">
        <v>147303031742491</v>
      </c>
    </row>
    <row r="74153" spans="1:1" x14ac:dyDescent="0.25">
      <c r="A74153" s="1">
        <v>624395767235425</v>
      </c>
    </row>
    <row r="74154" spans="1:1" x14ac:dyDescent="0.25">
      <c r="A74154" s="1">
        <v>288368926383274</v>
      </c>
    </row>
    <row r="74155" spans="1:1" x14ac:dyDescent="0.25">
      <c r="A74155" s="1">
        <v>301882647642586</v>
      </c>
    </row>
    <row r="74156" spans="1:1" x14ac:dyDescent="0.25">
      <c r="A74156" s="1">
        <v>693645490633890</v>
      </c>
    </row>
    <row r="74157" spans="1:1" x14ac:dyDescent="0.25">
      <c r="A74157" s="1">
        <v>150046106232996</v>
      </c>
    </row>
    <row r="74158" spans="1:1" x14ac:dyDescent="0.25">
      <c r="A74158" s="1">
        <v>905013854214154</v>
      </c>
    </row>
    <row r="74159" spans="1:1" x14ac:dyDescent="0.25">
      <c r="A74159" s="1">
        <v>199102664430911</v>
      </c>
    </row>
    <row r="74160" spans="1:1" x14ac:dyDescent="0.25">
      <c r="A74160" s="1">
        <v>353796771845476</v>
      </c>
    </row>
    <row r="74161" spans="1:1" x14ac:dyDescent="0.25">
      <c r="A74161" s="1">
        <v>210894972628761</v>
      </c>
    </row>
    <row r="74162" spans="1:1" x14ac:dyDescent="0.25">
      <c r="A74162" s="1">
        <v>867923691100232</v>
      </c>
    </row>
    <row r="74163" spans="1:1" x14ac:dyDescent="0.25">
      <c r="A74163" s="1">
        <v>681085355124710</v>
      </c>
    </row>
    <row r="74164" spans="1:1" x14ac:dyDescent="0.25">
      <c r="A74164" s="1">
        <v>499086430555801</v>
      </c>
    </row>
    <row r="74165" spans="1:1" x14ac:dyDescent="0.25">
      <c r="A74165" s="1">
        <v>700443220528075</v>
      </c>
    </row>
    <row r="74166" spans="1:1" x14ac:dyDescent="0.25">
      <c r="A74166" s="1">
        <v>178140051485287</v>
      </c>
    </row>
    <row r="74167" spans="1:1" x14ac:dyDescent="0.25">
      <c r="A74167" s="1">
        <v>386562978797612</v>
      </c>
    </row>
    <row r="74168" spans="1:1" x14ac:dyDescent="0.25">
      <c r="A74168" s="1">
        <v>802396652595960</v>
      </c>
    </row>
    <row r="74169" spans="1:1" x14ac:dyDescent="0.25">
      <c r="A74169" s="1">
        <v>746663712387782</v>
      </c>
    </row>
    <row r="74170" spans="1:1" x14ac:dyDescent="0.25">
      <c r="A74170" s="1">
        <v>633192464857167</v>
      </c>
    </row>
    <row r="74171" spans="1:1" x14ac:dyDescent="0.25">
      <c r="A74171" s="1">
        <v>584643211330730</v>
      </c>
    </row>
    <row r="74172" spans="1:1" x14ac:dyDescent="0.25">
      <c r="A74172" s="1">
        <v>979699081421201</v>
      </c>
    </row>
    <row r="74173" spans="1:1" x14ac:dyDescent="0.25">
      <c r="A74173" s="1">
        <v>305754548374687</v>
      </c>
    </row>
    <row r="74174" spans="1:1" x14ac:dyDescent="0.25">
      <c r="A74174" s="1">
        <v>980963717999260</v>
      </c>
    </row>
    <row r="74175" spans="1:1" x14ac:dyDescent="0.25">
      <c r="A74175" s="1">
        <v>227556896879051</v>
      </c>
    </row>
    <row r="74176" spans="1:1" x14ac:dyDescent="0.25">
      <c r="A74176" s="1">
        <v>191805701536491</v>
      </c>
    </row>
    <row r="74177" spans="1:1" x14ac:dyDescent="0.25">
      <c r="A74177" s="1">
        <v>339193620269558</v>
      </c>
    </row>
    <row r="74178" spans="1:1" x14ac:dyDescent="0.25">
      <c r="A74178" s="1">
        <v>125483473276197</v>
      </c>
    </row>
    <row r="74179" spans="1:1" x14ac:dyDescent="0.25">
      <c r="A74179" s="1">
        <v>993191975082333</v>
      </c>
    </row>
    <row r="74180" spans="1:1" x14ac:dyDescent="0.25">
      <c r="A74180" s="1">
        <v>533413547870667</v>
      </c>
    </row>
    <row r="74181" spans="1:1" x14ac:dyDescent="0.25">
      <c r="A74181" s="1">
        <v>672624182658966</v>
      </c>
    </row>
    <row r="74182" spans="1:1" x14ac:dyDescent="0.25">
      <c r="A74182" s="1">
        <v>327468445074374</v>
      </c>
    </row>
    <row r="74183" spans="1:1" x14ac:dyDescent="0.25">
      <c r="A74183" s="1">
        <v>665547735401137</v>
      </c>
    </row>
    <row r="74184" spans="1:1" x14ac:dyDescent="0.25">
      <c r="A74184" s="1">
        <v>235376882644668</v>
      </c>
    </row>
    <row r="74185" spans="1:1" x14ac:dyDescent="0.25">
      <c r="A74185" s="1">
        <v>393182855636994</v>
      </c>
    </row>
    <row r="74186" spans="1:1" x14ac:dyDescent="0.25">
      <c r="A74186" s="1">
        <v>425821934150236</v>
      </c>
    </row>
    <row r="74187" spans="1:1" x14ac:dyDescent="0.25">
      <c r="A74187" s="1">
        <v>306996781872671</v>
      </c>
    </row>
    <row r="74188" spans="1:1" x14ac:dyDescent="0.25">
      <c r="A74188" s="1">
        <v>337336165750946</v>
      </c>
    </row>
    <row r="74189" spans="1:1" x14ac:dyDescent="0.25">
      <c r="A74189" s="1">
        <v>307197338124874</v>
      </c>
    </row>
    <row r="74190" spans="1:1" x14ac:dyDescent="0.25">
      <c r="A74190" s="1">
        <v>162974173748864</v>
      </c>
    </row>
    <row r="74191" spans="1:1" x14ac:dyDescent="0.25">
      <c r="A74191" s="1">
        <v>914218490117536</v>
      </c>
    </row>
    <row r="74192" spans="1:1" x14ac:dyDescent="0.25">
      <c r="A74192" s="1">
        <v>202926226865218</v>
      </c>
    </row>
    <row r="74193" spans="1:1" x14ac:dyDescent="0.25">
      <c r="A74193" s="1">
        <v>379662098092304</v>
      </c>
    </row>
    <row r="74194" spans="1:1" x14ac:dyDescent="0.25">
      <c r="A74194" s="1">
        <v>626785456359178</v>
      </c>
    </row>
    <row r="74195" spans="1:1" x14ac:dyDescent="0.25">
      <c r="A74195" s="1">
        <v>859045691367062</v>
      </c>
    </row>
    <row r="74196" spans="1:1" x14ac:dyDescent="0.25">
      <c r="A74196" s="1">
        <v>116141574597494</v>
      </c>
    </row>
    <row r="74197" spans="1:1" x14ac:dyDescent="0.25">
      <c r="A74197" s="1">
        <v>702216049431877</v>
      </c>
    </row>
    <row r="74198" spans="1:1" x14ac:dyDescent="0.25">
      <c r="A74198" s="1">
        <v>323344066572202</v>
      </c>
    </row>
    <row r="74199" spans="1:1" x14ac:dyDescent="0.25">
      <c r="A74199" s="1">
        <v>141576390205963</v>
      </c>
    </row>
    <row r="74200" spans="1:1" x14ac:dyDescent="0.25">
      <c r="A74200" s="1">
        <v>832172828445526</v>
      </c>
    </row>
    <row r="74201" spans="1:1" x14ac:dyDescent="0.25">
      <c r="A74201" s="1">
        <v>284060470993606</v>
      </c>
    </row>
    <row r="74202" spans="1:1" x14ac:dyDescent="0.25">
      <c r="A74202" s="1">
        <v>678150855848161</v>
      </c>
    </row>
    <row r="74203" spans="1:1" x14ac:dyDescent="0.25">
      <c r="A74203" s="1">
        <v>493087260179555</v>
      </c>
    </row>
    <row r="74204" spans="1:1" x14ac:dyDescent="0.25">
      <c r="A74204" s="1">
        <v>571679316693276</v>
      </c>
    </row>
    <row r="74205" spans="1:1" x14ac:dyDescent="0.25">
      <c r="A74205" s="1">
        <v>176591082381900</v>
      </c>
    </row>
    <row r="74206" spans="1:1" x14ac:dyDescent="0.25">
      <c r="A74206" s="1">
        <v>857930402669981</v>
      </c>
    </row>
    <row r="74207" spans="1:1" x14ac:dyDescent="0.25">
      <c r="A74207" s="1">
        <v>427277079389263</v>
      </c>
    </row>
    <row r="74208" spans="1:1" x14ac:dyDescent="0.25">
      <c r="A74208" s="1">
        <v>203636153552094</v>
      </c>
    </row>
    <row r="74209" spans="1:1" x14ac:dyDescent="0.25">
      <c r="A74209" s="1">
        <v>855860766208597</v>
      </c>
    </row>
    <row r="74210" spans="1:1" x14ac:dyDescent="0.25">
      <c r="A74210" s="1">
        <v>775453771337550</v>
      </c>
    </row>
    <row r="74211" spans="1:1" x14ac:dyDescent="0.25">
      <c r="A74211" s="1">
        <v>604679480001296</v>
      </c>
    </row>
    <row r="74212" spans="1:1" x14ac:dyDescent="0.25">
      <c r="A74212" s="1">
        <v>427883594594409</v>
      </c>
    </row>
    <row r="74213" spans="1:1" x14ac:dyDescent="0.25">
      <c r="A74213" s="1">
        <v>198072565986888</v>
      </c>
    </row>
    <row r="74214" spans="1:1" x14ac:dyDescent="0.25">
      <c r="A74214" s="1">
        <v>998658485810742</v>
      </c>
    </row>
    <row r="74215" spans="1:1" x14ac:dyDescent="0.25">
      <c r="A74215" s="1">
        <v>709287332432603</v>
      </c>
    </row>
    <row r="74216" spans="1:1" x14ac:dyDescent="0.25">
      <c r="A74216" s="1">
        <v>934048137356759</v>
      </c>
    </row>
    <row r="74217" spans="1:1" x14ac:dyDescent="0.25">
      <c r="A74217" s="1">
        <v>196426324962673</v>
      </c>
    </row>
    <row r="74218" spans="1:1" x14ac:dyDescent="0.25">
      <c r="A74218" s="1">
        <v>509188613131509</v>
      </c>
    </row>
    <row r="74219" spans="1:1" x14ac:dyDescent="0.25">
      <c r="A74219" s="1">
        <v>177497009288762</v>
      </c>
    </row>
    <row r="74220" spans="1:1" x14ac:dyDescent="0.25">
      <c r="A74220" s="1">
        <v>201449390225419</v>
      </c>
    </row>
    <row r="74221" spans="1:1" x14ac:dyDescent="0.25">
      <c r="A74221" s="1">
        <v>483738083333761</v>
      </c>
    </row>
    <row r="74222" spans="1:1" x14ac:dyDescent="0.25">
      <c r="A74222" s="1">
        <v>545182905175031</v>
      </c>
    </row>
    <row r="74223" spans="1:1" x14ac:dyDescent="0.25">
      <c r="A74223" s="1">
        <v>376853314484520</v>
      </c>
    </row>
    <row r="74224" spans="1:1" x14ac:dyDescent="0.25">
      <c r="A74224" s="1">
        <v>464123881820664</v>
      </c>
    </row>
    <row r="74225" spans="1:1" x14ac:dyDescent="0.25">
      <c r="A74225" s="1">
        <v>610171371318209</v>
      </c>
    </row>
    <row r="74226" spans="1:1" x14ac:dyDescent="0.25">
      <c r="A74226" s="1">
        <v>108913215468816</v>
      </c>
    </row>
    <row r="74227" spans="1:1" x14ac:dyDescent="0.25">
      <c r="A74227" s="1">
        <v>691747841312340</v>
      </c>
    </row>
    <row r="74228" spans="1:1" x14ac:dyDescent="0.25">
      <c r="A74228" s="1">
        <v>947344578165195</v>
      </c>
    </row>
    <row r="74229" spans="1:1" x14ac:dyDescent="0.25">
      <c r="A74229" s="1">
        <v>903417294607642</v>
      </c>
    </row>
    <row r="74230" spans="1:1" x14ac:dyDescent="0.25">
      <c r="A74230" s="1">
        <v>163307437945934</v>
      </c>
    </row>
    <row r="74231" spans="1:1" x14ac:dyDescent="0.25">
      <c r="A74231" s="1">
        <v>415789563214672</v>
      </c>
    </row>
    <row r="74232" spans="1:1" x14ac:dyDescent="0.25">
      <c r="A74232" s="1">
        <v>623435018287501</v>
      </c>
    </row>
    <row r="74233" spans="1:1" x14ac:dyDescent="0.25">
      <c r="A74233" s="1">
        <v>848132490308477</v>
      </c>
    </row>
    <row r="74234" spans="1:1" x14ac:dyDescent="0.25">
      <c r="A74234" s="1">
        <v>673494212935937</v>
      </c>
    </row>
    <row r="74235" spans="1:1" x14ac:dyDescent="0.25">
      <c r="A74235" s="1">
        <v>842846811487116</v>
      </c>
    </row>
    <row r="74236" spans="1:1" x14ac:dyDescent="0.25">
      <c r="A74236" s="1">
        <v>949088709187836</v>
      </c>
    </row>
    <row r="74237" spans="1:1" x14ac:dyDescent="0.25">
      <c r="A74237" s="1">
        <v>847684816719782</v>
      </c>
    </row>
    <row r="74238" spans="1:1" x14ac:dyDescent="0.25">
      <c r="A74238" s="1">
        <v>145750901552477</v>
      </c>
    </row>
    <row r="74239" spans="1:1" x14ac:dyDescent="0.25">
      <c r="A74239" s="1">
        <v>485781853102554</v>
      </c>
    </row>
    <row r="74240" spans="1:1" x14ac:dyDescent="0.25">
      <c r="A74240" s="1">
        <v>157491357147666</v>
      </c>
    </row>
    <row r="74241" spans="1:1" x14ac:dyDescent="0.25">
      <c r="A74241" s="1">
        <v>520424314451285</v>
      </c>
    </row>
    <row r="74242" spans="1:1" x14ac:dyDescent="0.25">
      <c r="A74242" s="1">
        <v>669129459313960</v>
      </c>
    </row>
    <row r="74243" spans="1:1" x14ac:dyDescent="0.25">
      <c r="A74243" s="1">
        <v>350638720904118</v>
      </c>
    </row>
    <row r="74244" spans="1:1" x14ac:dyDescent="0.25">
      <c r="A74244" s="1">
        <v>397575250595710</v>
      </c>
    </row>
    <row r="74245" spans="1:1" x14ac:dyDescent="0.25">
      <c r="A74245" s="1">
        <v>568683388912612</v>
      </c>
    </row>
    <row r="74246" spans="1:1" x14ac:dyDescent="0.25">
      <c r="A74246" s="1">
        <v>126203060900602</v>
      </c>
    </row>
    <row r="74247" spans="1:1" x14ac:dyDescent="0.25">
      <c r="A74247" s="1">
        <v>827810364552584</v>
      </c>
    </row>
    <row r="74248" spans="1:1" x14ac:dyDescent="0.25">
      <c r="A74248" s="1">
        <v>967010243215522</v>
      </c>
    </row>
    <row r="74249" spans="1:1" x14ac:dyDescent="0.25">
      <c r="A74249" s="1">
        <v>927511853603149</v>
      </c>
    </row>
    <row r="74250" spans="1:1" x14ac:dyDescent="0.25">
      <c r="A74250" s="1">
        <v>510382961156979</v>
      </c>
    </row>
    <row r="74251" spans="1:1" x14ac:dyDescent="0.25">
      <c r="A74251" s="1">
        <v>968514759505488</v>
      </c>
    </row>
    <row r="74252" spans="1:1" x14ac:dyDescent="0.25">
      <c r="A74252" s="1">
        <v>926891712295308</v>
      </c>
    </row>
    <row r="74253" spans="1:1" x14ac:dyDescent="0.25">
      <c r="A74253" s="1">
        <v>214304441548906</v>
      </c>
    </row>
    <row r="74254" spans="1:1" x14ac:dyDescent="0.25">
      <c r="A74254" s="1">
        <v>750191823997903</v>
      </c>
    </row>
    <row r="74255" spans="1:1" x14ac:dyDescent="0.25">
      <c r="A74255" s="1">
        <v>843425583923897</v>
      </c>
    </row>
    <row r="74256" spans="1:1" x14ac:dyDescent="0.25">
      <c r="A74256" s="1">
        <v>335205913006031</v>
      </c>
    </row>
    <row r="74257" spans="1:1" x14ac:dyDescent="0.25">
      <c r="A74257" s="1">
        <v>653864585342846</v>
      </c>
    </row>
    <row r="74258" spans="1:1" x14ac:dyDescent="0.25">
      <c r="A74258" s="1">
        <v>187691043199666</v>
      </c>
    </row>
    <row r="74259" spans="1:1" x14ac:dyDescent="0.25">
      <c r="A74259" s="1">
        <v>984778786662101</v>
      </c>
    </row>
    <row r="74260" spans="1:1" x14ac:dyDescent="0.25">
      <c r="A74260" s="1">
        <v>262356096155221</v>
      </c>
    </row>
    <row r="74261" spans="1:1" x14ac:dyDescent="0.25">
      <c r="A74261" s="1">
        <v>580857020811018</v>
      </c>
    </row>
    <row r="74262" spans="1:1" x14ac:dyDescent="0.25">
      <c r="A74262" s="1">
        <v>236112390904593</v>
      </c>
    </row>
    <row r="74263" spans="1:1" x14ac:dyDescent="0.25">
      <c r="A74263" s="1">
        <v>722635392425788</v>
      </c>
    </row>
    <row r="74264" spans="1:1" x14ac:dyDescent="0.25">
      <c r="A74264" s="1">
        <v>647439546013455</v>
      </c>
    </row>
    <row r="74265" spans="1:1" x14ac:dyDescent="0.25">
      <c r="A74265" s="1">
        <v>372426385368546</v>
      </c>
    </row>
    <row r="74266" spans="1:1" x14ac:dyDescent="0.25">
      <c r="A74266" s="1">
        <v>468777645112998</v>
      </c>
    </row>
    <row r="74267" spans="1:1" x14ac:dyDescent="0.25">
      <c r="A74267" s="1">
        <v>135738967901441</v>
      </c>
    </row>
    <row r="74268" spans="1:1" x14ac:dyDescent="0.25">
      <c r="A74268" s="1">
        <v>355252755713309</v>
      </c>
    </row>
    <row r="74269" spans="1:1" x14ac:dyDescent="0.25">
      <c r="A74269" s="1">
        <v>116770941579569</v>
      </c>
    </row>
    <row r="74270" spans="1:1" x14ac:dyDescent="0.25">
      <c r="A74270" s="1">
        <v>337604125657889</v>
      </c>
    </row>
    <row r="74271" spans="1:1" x14ac:dyDescent="0.25">
      <c r="A74271" s="1">
        <v>858545294209132</v>
      </c>
    </row>
    <row r="74272" spans="1:1" x14ac:dyDescent="0.25">
      <c r="A74272" s="1">
        <v>705816067590891</v>
      </c>
    </row>
    <row r="74273" spans="1:1" x14ac:dyDescent="0.25">
      <c r="A74273" s="1">
        <v>366937643324292</v>
      </c>
    </row>
    <row r="74274" spans="1:1" x14ac:dyDescent="0.25">
      <c r="A74274" s="1">
        <v>882319408456996</v>
      </c>
    </row>
    <row r="74275" spans="1:1" x14ac:dyDescent="0.25">
      <c r="A74275" s="1">
        <v>391896194659025</v>
      </c>
    </row>
    <row r="74276" spans="1:1" x14ac:dyDescent="0.25">
      <c r="A74276" s="1">
        <v>170178851581589</v>
      </c>
    </row>
    <row r="74277" spans="1:1" x14ac:dyDescent="0.25">
      <c r="A74277" s="1">
        <v>283765772949451</v>
      </c>
    </row>
    <row r="74278" spans="1:1" x14ac:dyDescent="0.25">
      <c r="A74278" s="1">
        <v>233949190214517</v>
      </c>
    </row>
    <row r="74279" spans="1:1" x14ac:dyDescent="0.25">
      <c r="A74279" s="1">
        <v>356989849198075</v>
      </c>
    </row>
    <row r="74280" spans="1:1" x14ac:dyDescent="0.25">
      <c r="A74280" s="1">
        <v>538510329903694</v>
      </c>
    </row>
    <row r="74281" spans="1:1" x14ac:dyDescent="0.25">
      <c r="A74281" s="1">
        <v>405170352922138</v>
      </c>
    </row>
    <row r="74282" spans="1:1" x14ac:dyDescent="0.25">
      <c r="A74282" s="1">
        <v>177329187182912</v>
      </c>
    </row>
    <row r="74283" spans="1:1" x14ac:dyDescent="0.25">
      <c r="A74283" s="1">
        <v>588033023470441</v>
      </c>
    </row>
    <row r="74284" spans="1:1" x14ac:dyDescent="0.25">
      <c r="A74284" s="1">
        <v>852552944560755</v>
      </c>
    </row>
    <row r="74285" spans="1:1" x14ac:dyDescent="0.25">
      <c r="A74285" s="1">
        <v>168760440353144</v>
      </c>
    </row>
    <row r="74286" spans="1:1" x14ac:dyDescent="0.25">
      <c r="A74286" s="1">
        <v>767559999350058</v>
      </c>
    </row>
    <row r="74287" spans="1:1" x14ac:dyDescent="0.25">
      <c r="A74287" s="1">
        <v>132643515471206</v>
      </c>
    </row>
    <row r="74288" spans="1:1" x14ac:dyDescent="0.25">
      <c r="A74288" s="1">
        <v>986976414676681</v>
      </c>
    </row>
    <row r="74289" spans="1:1" x14ac:dyDescent="0.25">
      <c r="A74289" s="1">
        <v>964091162815322</v>
      </c>
    </row>
    <row r="74290" spans="1:1" x14ac:dyDescent="0.25">
      <c r="A74290" s="1">
        <v>123948755001483</v>
      </c>
    </row>
    <row r="74291" spans="1:1" x14ac:dyDescent="0.25">
      <c r="A74291" s="1">
        <v>604952931675539</v>
      </c>
    </row>
    <row r="74292" spans="1:1" x14ac:dyDescent="0.25">
      <c r="A74292" s="1">
        <v>246074535306640</v>
      </c>
    </row>
    <row r="74293" spans="1:1" x14ac:dyDescent="0.25">
      <c r="A74293" s="1">
        <v>120223070028781</v>
      </c>
    </row>
    <row r="74294" spans="1:1" x14ac:dyDescent="0.25">
      <c r="A74294" s="1">
        <v>486831744192790</v>
      </c>
    </row>
    <row r="74295" spans="1:1" x14ac:dyDescent="0.25">
      <c r="A74295" s="1">
        <v>155598869537055</v>
      </c>
    </row>
    <row r="74296" spans="1:1" x14ac:dyDescent="0.25">
      <c r="A74296" s="1">
        <v>329840523493695</v>
      </c>
    </row>
    <row r="74297" spans="1:1" x14ac:dyDescent="0.25">
      <c r="A74297" s="1">
        <v>937185324103158</v>
      </c>
    </row>
    <row r="74298" spans="1:1" x14ac:dyDescent="0.25">
      <c r="A74298" s="1">
        <v>510624272065851</v>
      </c>
    </row>
    <row r="74299" spans="1:1" x14ac:dyDescent="0.25">
      <c r="A74299" s="1">
        <v>293892696691656</v>
      </c>
    </row>
    <row r="74300" spans="1:1" x14ac:dyDescent="0.25">
      <c r="A74300" s="1">
        <v>298885681485648</v>
      </c>
    </row>
    <row r="74301" spans="1:1" x14ac:dyDescent="0.25">
      <c r="A74301" s="1">
        <v>917019868724785</v>
      </c>
    </row>
    <row r="74302" spans="1:1" x14ac:dyDescent="0.25">
      <c r="A74302" s="1">
        <v>611112907710074</v>
      </c>
    </row>
    <row r="74303" spans="1:1" x14ac:dyDescent="0.25">
      <c r="A74303" s="1">
        <v>882830726901001</v>
      </c>
    </row>
    <row r="74304" spans="1:1" x14ac:dyDescent="0.25">
      <c r="A74304" s="1">
        <v>220335952522979</v>
      </c>
    </row>
    <row r="74305" spans="1:1" x14ac:dyDescent="0.25">
      <c r="A74305" s="1">
        <v>353679776665121</v>
      </c>
    </row>
    <row r="74306" spans="1:1" x14ac:dyDescent="0.25">
      <c r="A74306" s="1">
        <v>273278714686006</v>
      </c>
    </row>
    <row r="74307" spans="1:1" x14ac:dyDescent="0.25">
      <c r="A74307" s="1">
        <v>302908353391626</v>
      </c>
    </row>
    <row r="74308" spans="1:1" x14ac:dyDescent="0.25">
      <c r="A74308" s="1">
        <v>474328024716273</v>
      </c>
    </row>
    <row r="74309" spans="1:1" x14ac:dyDescent="0.25">
      <c r="A74309" s="1">
        <v>398320315545167</v>
      </c>
    </row>
    <row r="74310" spans="1:1" x14ac:dyDescent="0.25">
      <c r="A74310" s="1">
        <v>355154275807955</v>
      </c>
    </row>
    <row r="74311" spans="1:1" x14ac:dyDescent="0.25">
      <c r="A74311" s="1">
        <v>616622940366433</v>
      </c>
    </row>
    <row r="74312" spans="1:1" x14ac:dyDescent="0.25">
      <c r="A74312" s="1">
        <v>393035463780916</v>
      </c>
    </row>
    <row r="74313" spans="1:1" x14ac:dyDescent="0.25">
      <c r="A74313" s="1">
        <v>626758446841692</v>
      </c>
    </row>
    <row r="74314" spans="1:1" x14ac:dyDescent="0.25">
      <c r="A74314" s="1">
        <v>776531307239998</v>
      </c>
    </row>
    <row r="74315" spans="1:1" x14ac:dyDescent="0.25">
      <c r="A74315" s="1">
        <v>976912578378048</v>
      </c>
    </row>
    <row r="74316" spans="1:1" x14ac:dyDescent="0.25">
      <c r="A74316" s="1">
        <v>932768955573653</v>
      </c>
    </row>
    <row r="74317" spans="1:1" x14ac:dyDescent="0.25">
      <c r="A74317" s="1">
        <v>996809679448852</v>
      </c>
    </row>
    <row r="74318" spans="1:1" x14ac:dyDescent="0.25">
      <c r="A74318" s="1">
        <v>457669652615802</v>
      </c>
    </row>
    <row r="74319" spans="1:1" x14ac:dyDescent="0.25">
      <c r="A74319" s="1">
        <v>224778293828482</v>
      </c>
    </row>
    <row r="74320" spans="1:1" x14ac:dyDescent="0.25">
      <c r="A74320" s="1">
        <v>492983413269296</v>
      </c>
    </row>
    <row r="74321" spans="1:1" x14ac:dyDescent="0.25">
      <c r="A74321" s="1">
        <v>241522425963242</v>
      </c>
    </row>
    <row r="74322" spans="1:1" x14ac:dyDescent="0.25">
      <c r="A74322" s="1">
        <v>337102101999566</v>
      </c>
    </row>
    <row r="74323" spans="1:1" x14ac:dyDescent="0.25">
      <c r="A74323" s="1">
        <v>119074808685681</v>
      </c>
    </row>
    <row r="74324" spans="1:1" x14ac:dyDescent="0.25">
      <c r="A74324" s="1">
        <v>627130595483976</v>
      </c>
    </row>
    <row r="74325" spans="1:1" x14ac:dyDescent="0.25">
      <c r="A74325" s="1">
        <v>901216539123656</v>
      </c>
    </row>
    <row r="74326" spans="1:1" x14ac:dyDescent="0.25">
      <c r="A74326" s="1">
        <v>750086959459630</v>
      </c>
    </row>
    <row r="74327" spans="1:1" x14ac:dyDescent="0.25">
      <c r="A74327" s="1">
        <v>850312238890887</v>
      </c>
    </row>
    <row r="74328" spans="1:1" x14ac:dyDescent="0.25">
      <c r="A74328" s="1">
        <v>337723315864490</v>
      </c>
    </row>
    <row r="74329" spans="1:1" x14ac:dyDescent="0.25">
      <c r="A74329" s="1">
        <v>349336780779244</v>
      </c>
    </row>
    <row r="74330" spans="1:1" x14ac:dyDescent="0.25">
      <c r="A74330" s="1">
        <v>424438937356769</v>
      </c>
    </row>
    <row r="74331" spans="1:1" x14ac:dyDescent="0.25">
      <c r="A74331" s="1">
        <v>348071878577347</v>
      </c>
    </row>
    <row r="74332" spans="1:1" x14ac:dyDescent="0.25">
      <c r="A74332" s="1">
        <v>901288651228967</v>
      </c>
    </row>
    <row r="74333" spans="1:1" x14ac:dyDescent="0.25">
      <c r="A74333" s="1">
        <v>386563036205241</v>
      </c>
    </row>
    <row r="74334" spans="1:1" x14ac:dyDescent="0.25">
      <c r="A74334" s="1">
        <v>630561897425194</v>
      </c>
    </row>
    <row r="74335" spans="1:1" x14ac:dyDescent="0.25">
      <c r="A74335" s="1">
        <v>842823355418037</v>
      </c>
    </row>
    <row r="74336" spans="1:1" x14ac:dyDescent="0.25">
      <c r="A74336" s="1">
        <v>133731783178439</v>
      </c>
    </row>
    <row r="74337" spans="1:1" x14ac:dyDescent="0.25">
      <c r="A74337" s="1">
        <v>614484605856594</v>
      </c>
    </row>
    <row r="74338" spans="1:1" x14ac:dyDescent="0.25">
      <c r="A74338" s="1">
        <v>767735418777099</v>
      </c>
    </row>
    <row r="74339" spans="1:1" x14ac:dyDescent="0.25">
      <c r="A74339" s="1">
        <v>722496628534867</v>
      </c>
    </row>
    <row r="74340" spans="1:1" x14ac:dyDescent="0.25">
      <c r="A74340" s="1">
        <v>474940055037335</v>
      </c>
    </row>
    <row r="74341" spans="1:1" x14ac:dyDescent="0.25">
      <c r="A74341" s="1">
        <v>194758138103451</v>
      </c>
    </row>
    <row r="74342" spans="1:1" x14ac:dyDescent="0.25">
      <c r="A74342" s="1">
        <v>756725588583981</v>
      </c>
    </row>
    <row r="74343" spans="1:1" x14ac:dyDescent="0.25">
      <c r="A74343" s="1">
        <v>976560545877199</v>
      </c>
    </row>
    <row r="74344" spans="1:1" x14ac:dyDescent="0.25">
      <c r="A74344" s="1">
        <v>290195133442524</v>
      </c>
    </row>
    <row r="74345" spans="1:1" x14ac:dyDescent="0.25">
      <c r="A74345" s="1">
        <v>461883251066492</v>
      </c>
    </row>
    <row r="74346" spans="1:1" x14ac:dyDescent="0.25">
      <c r="A74346" s="1">
        <v>105985971758757</v>
      </c>
    </row>
    <row r="74347" spans="1:1" x14ac:dyDescent="0.25">
      <c r="A74347" s="1">
        <v>512923265073292</v>
      </c>
    </row>
    <row r="74348" spans="1:1" x14ac:dyDescent="0.25">
      <c r="A74348" s="1">
        <v>765718092149527</v>
      </c>
    </row>
    <row r="74349" spans="1:1" x14ac:dyDescent="0.25">
      <c r="A74349" s="1">
        <v>566452945736335</v>
      </c>
    </row>
    <row r="74350" spans="1:1" x14ac:dyDescent="0.25">
      <c r="A74350" s="1">
        <v>714277337615655</v>
      </c>
    </row>
    <row r="74351" spans="1:1" x14ac:dyDescent="0.25">
      <c r="A74351" s="1">
        <v>514178542601346</v>
      </c>
    </row>
    <row r="74352" spans="1:1" x14ac:dyDescent="0.25">
      <c r="A74352" s="1">
        <v>194510876223248</v>
      </c>
    </row>
    <row r="74353" spans="1:1" x14ac:dyDescent="0.25">
      <c r="A74353" s="1">
        <v>225233483037927</v>
      </c>
    </row>
    <row r="74354" spans="1:1" x14ac:dyDescent="0.25">
      <c r="A74354" s="1">
        <v>132241327750525</v>
      </c>
    </row>
    <row r="74355" spans="1:1" x14ac:dyDescent="0.25">
      <c r="A74355" s="1">
        <v>364631671352850</v>
      </c>
    </row>
    <row r="74356" spans="1:1" x14ac:dyDescent="0.25">
      <c r="A74356" s="1">
        <v>667999006656696</v>
      </c>
    </row>
    <row r="74357" spans="1:1" x14ac:dyDescent="0.25">
      <c r="A74357" s="1">
        <v>476928789013722</v>
      </c>
    </row>
    <row r="74358" spans="1:1" x14ac:dyDescent="0.25">
      <c r="A74358" s="1">
        <v>521357807379060</v>
      </c>
    </row>
    <row r="74359" spans="1:1" x14ac:dyDescent="0.25">
      <c r="A74359" s="1">
        <v>108071747746967</v>
      </c>
    </row>
    <row r="74360" spans="1:1" x14ac:dyDescent="0.25">
      <c r="A74360" s="1">
        <v>348924788107487</v>
      </c>
    </row>
    <row r="74361" spans="1:1" x14ac:dyDescent="0.25">
      <c r="A74361" s="1">
        <v>954249669439866</v>
      </c>
    </row>
    <row r="74362" spans="1:1" x14ac:dyDescent="0.25">
      <c r="A74362" s="1">
        <v>281999765807000</v>
      </c>
    </row>
    <row r="74363" spans="1:1" x14ac:dyDescent="0.25">
      <c r="A74363" s="1">
        <v>224973615601100</v>
      </c>
    </row>
    <row r="74364" spans="1:1" x14ac:dyDescent="0.25">
      <c r="A74364" s="1">
        <v>290185512856497</v>
      </c>
    </row>
    <row r="74365" spans="1:1" x14ac:dyDescent="0.25">
      <c r="A74365" s="1">
        <v>723418513109952</v>
      </c>
    </row>
    <row r="74366" spans="1:1" x14ac:dyDescent="0.25">
      <c r="A74366" s="1">
        <v>672912169912741</v>
      </c>
    </row>
    <row r="74367" spans="1:1" x14ac:dyDescent="0.25">
      <c r="A74367" s="1">
        <v>506303867571397</v>
      </c>
    </row>
    <row r="74368" spans="1:1" x14ac:dyDescent="0.25">
      <c r="A74368" s="1">
        <v>543691273590351</v>
      </c>
    </row>
    <row r="74369" spans="1:1" x14ac:dyDescent="0.25">
      <c r="A74369" s="1">
        <v>171614546358042</v>
      </c>
    </row>
    <row r="74370" spans="1:1" x14ac:dyDescent="0.25">
      <c r="A74370" s="1">
        <v>305976263462943</v>
      </c>
    </row>
    <row r="74371" spans="1:1" x14ac:dyDescent="0.25">
      <c r="A74371" s="1">
        <v>313058661866023</v>
      </c>
    </row>
    <row r="74372" spans="1:1" x14ac:dyDescent="0.25">
      <c r="A74372" s="1">
        <v>768394034771952</v>
      </c>
    </row>
    <row r="74373" spans="1:1" x14ac:dyDescent="0.25">
      <c r="A74373" s="1">
        <v>136943531914572</v>
      </c>
    </row>
    <row r="74374" spans="1:1" x14ac:dyDescent="0.25">
      <c r="A74374" s="1">
        <v>743437220391335</v>
      </c>
    </row>
    <row r="74375" spans="1:1" x14ac:dyDescent="0.25">
      <c r="A74375" s="1">
        <v>471647252291467</v>
      </c>
    </row>
    <row r="74376" spans="1:1" x14ac:dyDescent="0.25">
      <c r="A74376" s="1">
        <v>461081634788718</v>
      </c>
    </row>
    <row r="74377" spans="1:1" x14ac:dyDescent="0.25">
      <c r="A74377" s="1">
        <v>963891666693600</v>
      </c>
    </row>
    <row r="74378" spans="1:1" x14ac:dyDescent="0.25">
      <c r="A74378" s="1">
        <v>710043672625112</v>
      </c>
    </row>
    <row r="74379" spans="1:1" x14ac:dyDescent="0.25">
      <c r="A74379" s="1">
        <v>670121869906002</v>
      </c>
    </row>
    <row r="74380" spans="1:1" x14ac:dyDescent="0.25">
      <c r="A74380" s="1">
        <v>101134022744865</v>
      </c>
    </row>
    <row r="74381" spans="1:1" x14ac:dyDescent="0.25">
      <c r="A74381" s="1">
        <v>240634439292619</v>
      </c>
    </row>
    <row r="74382" spans="1:1" x14ac:dyDescent="0.25">
      <c r="A74382" s="1">
        <v>477742717003082</v>
      </c>
    </row>
    <row r="74383" spans="1:1" x14ac:dyDescent="0.25">
      <c r="A74383" s="1">
        <v>145726868951847</v>
      </c>
    </row>
    <row r="74384" spans="1:1" x14ac:dyDescent="0.25">
      <c r="A74384" s="1">
        <v>213030378009910</v>
      </c>
    </row>
    <row r="74385" spans="1:1" x14ac:dyDescent="0.25">
      <c r="A74385" s="1">
        <v>205127616833201</v>
      </c>
    </row>
    <row r="74386" spans="1:1" x14ac:dyDescent="0.25">
      <c r="A74386" s="1">
        <v>245493875238801</v>
      </c>
    </row>
    <row r="74387" spans="1:1" x14ac:dyDescent="0.25">
      <c r="A74387" s="1">
        <v>989044707884728</v>
      </c>
    </row>
    <row r="74388" spans="1:1" x14ac:dyDescent="0.25">
      <c r="A74388" s="1">
        <v>275436016617792</v>
      </c>
    </row>
    <row r="74389" spans="1:1" x14ac:dyDescent="0.25">
      <c r="A74389" s="1">
        <v>134489167211198</v>
      </c>
    </row>
    <row r="74390" spans="1:1" x14ac:dyDescent="0.25">
      <c r="A74390" s="1">
        <v>416894445735829</v>
      </c>
    </row>
    <row r="74391" spans="1:1" x14ac:dyDescent="0.25">
      <c r="A74391" s="1">
        <v>848019947486548</v>
      </c>
    </row>
    <row r="74392" spans="1:1" x14ac:dyDescent="0.25">
      <c r="A74392" s="1">
        <v>758130973942566</v>
      </c>
    </row>
    <row r="74393" spans="1:1" x14ac:dyDescent="0.25">
      <c r="A74393" s="1">
        <v>850720690497188</v>
      </c>
    </row>
    <row r="74394" spans="1:1" x14ac:dyDescent="0.25">
      <c r="A74394" s="1">
        <v>544181113560869</v>
      </c>
    </row>
    <row r="74395" spans="1:1" x14ac:dyDescent="0.25">
      <c r="A74395" s="1">
        <v>851736609818337</v>
      </c>
    </row>
    <row r="74396" spans="1:1" x14ac:dyDescent="0.25">
      <c r="A74396" s="1">
        <v>604996792750693</v>
      </c>
    </row>
    <row r="74397" spans="1:1" x14ac:dyDescent="0.25">
      <c r="A74397" s="1">
        <v>355747558685886</v>
      </c>
    </row>
    <row r="74398" spans="1:1" x14ac:dyDescent="0.25">
      <c r="A74398" s="1">
        <v>708600717312810</v>
      </c>
    </row>
    <row r="74399" spans="1:1" x14ac:dyDescent="0.25">
      <c r="A74399" s="1">
        <v>776684215517163</v>
      </c>
    </row>
    <row r="74400" spans="1:1" x14ac:dyDescent="0.25">
      <c r="A74400" s="1">
        <v>898361114599076</v>
      </c>
    </row>
    <row r="74401" spans="1:1" x14ac:dyDescent="0.25">
      <c r="A74401" s="1">
        <v>281115561865857</v>
      </c>
    </row>
    <row r="74402" spans="1:1" x14ac:dyDescent="0.25">
      <c r="A74402" s="1">
        <v>318970232656205</v>
      </c>
    </row>
    <row r="74403" spans="1:1" x14ac:dyDescent="0.25">
      <c r="A74403" s="1">
        <v>468441601404379</v>
      </c>
    </row>
    <row r="74404" spans="1:1" x14ac:dyDescent="0.25">
      <c r="A74404" s="1">
        <v>717608993701759</v>
      </c>
    </row>
    <row r="74405" spans="1:1" x14ac:dyDescent="0.25">
      <c r="A74405" s="1">
        <v>730406952287672</v>
      </c>
    </row>
    <row r="74406" spans="1:1" x14ac:dyDescent="0.25">
      <c r="A74406" s="1">
        <v>438630874641083</v>
      </c>
    </row>
    <row r="74407" spans="1:1" x14ac:dyDescent="0.25">
      <c r="A74407" s="1">
        <v>754650482981420</v>
      </c>
    </row>
    <row r="74408" spans="1:1" x14ac:dyDescent="0.25">
      <c r="A74408" s="1">
        <v>476384010276722</v>
      </c>
    </row>
    <row r="74409" spans="1:1" x14ac:dyDescent="0.25">
      <c r="A74409" s="1">
        <v>482608828098977</v>
      </c>
    </row>
    <row r="74410" spans="1:1" x14ac:dyDescent="0.25">
      <c r="A74410" s="1">
        <v>382941054960465</v>
      </c>
    </row>
    <row r="74411" spans="1:1" x14ac:dyDescent="0.25">
      <c r="A74411" s="1">
        <v>846854634055680</v>
      </c>
    </row>
    <row r="74412" spans="1:1" x14ac:dyDescent="0.25">
      <c r="A74412" s="1">
        <v>398963398799225</v>
      </c>
    </row>
    <row r="74413" spans="1:1" x14ac:dyDescent="0.25">
      <c r="A74413" s="1">
        <v>451592723077381</v>
      </c>
    </row>
    <row r="74414" spans="1:1" x14ac:dyDescent="0.25">
      <c r="A74414" s="1">
        <v>864866626252323</v>
      </c>
    </row>
    <row r="74415" spans="1:1" x14ac:dyDescent="0.25">
      <c r="A74415" s="1">
        <v>251106969477879</v>
      </c>
    </row>
    <row r="74416" spans="1:1" x14ac:dyDescent="0.25">
      <c r="A74416" s="1">
        <v>323689566497530</v>
      </c>
    </row>
    <row r="74417" spans="1:1" x14ac:dyDescent="0.25">
      <c r="A74417" s="1">
        <v>652448047314618</v>
      </c>
    </row>
    <row r="74418" spans="1:1" x14ac:dyDescent="0.25">
      <c r="A74418" s="1">
        <v>715725892595144</v>
      </c>
    </row>
    <row r="74419" spans="1:1" x14ac:dyDescent="0.25">
      <c r="A74419" s="1">
        <v>346238621718342</v>
      </c>
    </row>
    <row r="74420" spans="1:1" x14ac:dyDescent="0.25">
      <c r="A74420" s="1">
        <v>245702708916732</v>
      </c>
    </row>
    <row r="74421" spans="1:1" x14ac:dyDescent="0.25">
      <c r="A74421" s="1">
        <v>687469828556587</v>
      </c>
    </row>
    <row r="74422" spans="1:1" x14ac:dyDescent="0.25">
      <c r="A74422" s="1">
        <v>149058896336738</v>
      </c>
    </row>
    <row r="74423" spans="1:1" x14ac:dyDescent="0.25">
      <c r="A74423" s="1">
        <v>146774188751361</v>
      </c>
    </row>
    <row r="74424" spans="1:1" x14ac:dyDescent="0.25">
      <c r="A74424" s="1">
        <v>502444172899293</v>
      </c>
    </row>
    <row r="74425" spans="1:1" x14ac:dyDescent="0.25">
      <c r="A74425" s="1">
        <v>283213015477748</v>
      </c>
    </row>
    <row r="74426" spans="1:1" x14ac:dyDescent="0.25">
      <c r="A74426" s="1">
        <v>302279802864773</v>
      </c>
    </row>
    <row r="74427" spans="1:1" x14ac:dyDescent="0.25">
      <c r="A74427" s="1">
        <v>201595974610780</v>
      </c>
    </row>
    <row r="74428" spans="1:1" x14ac:dyDescent="0.25">
      <c r="A74428" s="1">
        <v>332559401809724</v>
      </c>
    </row>
    <row r="74429" spans="1:1" x14ac:dyDescent="0.25">
      <c r="A74429" s="1">
        <v>917468574126595</v>
      </c>
    </row>
    <row r="74430" spans="1:1" x14ac:dyDescent="0.25">
      <c r="A74430" s="1">
        <v>287588180777187</v>
      </c>
    </row>
    <row r="74431" spans="1:1" x14ac:dyDescent="0.25">
      <c r="A74431" s="1">
        <v>234557099738245</v>
      </c>
    </row>
    <row r="74432" spans="1:1" x14ac:dyDescent="0.25">
      <c r="A74432" s="1">
        <v>621503418654824</v>
      </c>
    </row>
    <row r="74433" spans="1:1" x14ac:dyDescent="0.25">
      <c r="A74433" s="1">
        <v>885047055136205</v>
      </c>
    </row>
    <row r="74434" spans="1:1" x14ac:dyDescent="0.25">
      <c r="A74434" s="1">
        <v>892282960304291</v>
      </c>
    </row>
    <row r="74435" spans="1:1" x14ac:dyDescent="0.25">
      <c r="A74435" s="1">
        <v>536901143234965</v>
      </c>
    </row>
    <row r="74436" spans="1:1" x14ac:dyDescent="0.25">
      <c r="A74436" s="1">
        <v>670012857061572</v>
      </c>
    </row>
    <row r="74437" spans="1:1" x14ac:dyDescent="0.25">
      <c r="A74437" s="1">
        <v>845426418094615</v>
      </c>
    </row>
    <row r="74438" spans="1:1" x14ac:dyDescent="0.25">
      <c r="A74438" s="1">
        <v>988906195276418</v>
      </c>
    </row>
    <row r="74439" spans="1:1" x14ac:dyDescent="0.25">
      <c r="A74439" s="1">
        <v>939075218746440</v>
      </c>
    </row>
    <row r="74440" spans="1:1" x14ac:dyDescent="0.25">
      <c r="A74440" s="1">
        <v>767942732057327</v>
      </c>
    </row>
    <row r="74441" spans="1:1" x14ac:dyDescent="0.25">
      <c r="A74441" s="1">
        <v>915983816217369</v>
      </c>
    </row>
    <row r="74442" spans="1:1" x14ac:dyDescent="0.25">
      <c r="A74442" s="1">
        <v>694196464914365</v>
      </c>
    </row>
    <row r="74443" spans="1:1" x14ac:dyDescent="0.25">
      <c r="A74443" s="1">
        <v>756281559414611</v>
      </c>
    </row>
    <row r="74444" spans="1:1" x14ac:dyDescent="0.25">
      <c r="A74444" s="1">
        <v>613035894681537</v>
      </c>
    </row>
    <row r="74445" spans="1:1" x14ac:dyDescent="0.25">
      <c r="A74445" s="1">
        <v>843024874975154</v>
      </c>
    </row>
    <row r="74446" spans="1:1" x14ac:dyDescent="0.25">
      <c r="A74446" s="1">
        <v>424460118810696</v>
      </c>
    </row>
    <row r="74447" spans="1:1" x14ac:dyDescent="0.25">
      <c r="A74447" s="1">
        <v>614629948482060</v>
      </c>
    </row>
    <row r="74448" spans="1:1" x14ac:dyDescent="0.25">
      <c r="A74448" s="1">
        <v>583298439638057</v>
      </c>
    </row>
    <row r="74449" spans="1:1" x14ac:dyDescent="0.25">
      <c r="A74449" s="1">
        <v>831141741372611</v>
      </c>
    </row>
    <row r="74450" spans="1:1" x14ac:dyDescent="0.25">
      <c r="A74450" s="1">
        <v>381282147822677</v>
      </c>
    </row>
    <row r="74451" spans="1:1" x14ac:dyDescent="0.25">
      <c r="A74451" s="1">
        <v>541356340992194</v>
      </c>
    </row>
    <row r="74452" spans="1:1" x14ac:dyDescent="0.25">
      <c r="A74452" s="1">
        <v>657059463481402</v>
      </c>
    </row>
    <row r="74453" spans="1:1" x14ac:dyDescent="0.25">
      <c r="A74453" s="1">
        <v>381541887369542</v>
      </c>
    </row>
    <row r="74454" spans="1:1" x14ac:dyDescent="0.25">
      <c r="A74454" s="1">
        <v>809881770188258</v>
      </c>
    </row>
    <row r="74455" spans="1:1" x14ac:dyDescent="0.25">
      <c r="A74455" s="1">
        <v>995205750576242</v>
      </c>
    </row>
    <row r="74456" spans="1:1" x14ac:dyDescent="0.25">
      <c r="A74456" s="1">
        <v>471450202549391</v>
      </c>
    </row>
    <row r="74457" spans="1:1" x14ac:dyDescent="0.25">
      <c r="A74457" s="1">
        <v>160172674106945</v>
      </c>
    </row>
    <row r="74458" spans="1:1" x14ac:dyDescent="0.25">
      <c r="A74458" s="1">
        <v>798025837323117</v>
      </c>
    </row>
    <row r="74459" spans="1:1" x14ac:dyDescent="0.25">
      <c r="A74459" s="1">
        <v>477031266592555</v>
      </c>
    </row>
    <row r="74460" spans="1:1" x14ac:dyDescent="0.25">
      <c r="A74460" s="1">
        <v>877942434979388</v>
      </c>
    </row>
    <row r="74461" spans="1:1" x14ac:dyDescent="0.25">
      <c r="A74461" s="1">
        <v>341697525071904</v>
      </c>
    </row>
    <row r="74462" spans="1:1" x14ac:dyDescent="0.25">
      <c r="A74462" s="1">
        <v>907838117752869</v>
      </c>
    </row>
    <row r="74463" spans="1:1" x14ac:dyDescent="0.25">
      <c r="A74463" s="1">
        <v>854740657583180</v>
      </c>
    </row>
    <row r="74464" spans="1:1" x14ac:dyDescent="0.25">
      <c r="A74464" s="1">
        <v>941299342704283</v>
      </c>
    </row>
    <row r="74465" spans="1:1" x14ac:dyDescent="0.25">
      <c r="A74465" s="1">
        <v>269903776305746</v>
      </c>
    </row>
    <row r="74466" spans="1:1" x14ac:dyDescent="0.25">
      <c r="A74466" s="1">
        <v>355530189154305</v>
      </c>
    </row>
    <row r="74467" spans="1:1" x14ac:dyDescent="0.25">
      <c r="A74467" s="1">
        <v>318476419877584</v>
      </c>
    </row>
    <row r="74468" spans="1:1" x14ac:dyDescent="0.25">
      <c r="A74468" s="1">
        <v>644447755754069</v>
      </c>
    </row>
    <row r="74469" spans="1:1" x14ac:dyDescent="0.25">
      <c r="A74469" s="1">
        <v>656710665296954</v>
      </c>
    </row>
    <row r="74470" spans="1:1" x14ac:dyDescent="0.25">
      <c r="A74470" s="1">
        <v>363181811259459</v>
      </c>
    </row>
    <row r="74471" spans="1:1" x14ac:dyDescent="0.25">
      <c r="A74471" s="1">
        <v>741595703735690</v>
      </c>
    </row>
    <row r="74472" spans="1:1" x14ac:dyDescent="0.25">
      <c r="A74472" s="1">
        <v>167722113473011</v>
      </c>
    </row>
    <row r="74473" spans="1:1" x14ac:dyDescent="0.25">
      <c r="A74473" s="1">
        <v>196237965700455</v>
      </c>
    </row>
    <row r="74474" spans="1:1" x14ac:dyDescent="0.25">
      <c r="A74474" s="1">
        <v>266527879077186</v>
      </c>
    </row>
    <row r="74475" spans="1:1" x14ac:dyDescent="0.25">
      <c r="A74475" s="1">
        <v>401574192598127</v>
      </c>
    </row>
    <row r="74476" spans="1:1" x14ac:dyDescent="0.25">
      <c r="A74476" s="1">
        <v>472135536559237</v>
      </c>
    </row>
    <row r="74477" spans="1:1" x14ac:dyDescent="0.25">
      <c r="A74477" s="1">
        <v>469593074045292</v>
      </c>
    </row>
    <row r="74478" spans="1:1" x14ac:dyDescent="0.25">
      <c r="A74478" s="1">
        <v>787817231577479</v>
      </c>
    </row>
    <row r="74479" spans="1:1" x14ac:dyDescent="0.25">
      <c r="A74479" s="1">
        <v>345402105453860</v>
      </c>
    </row>
    <row r="74480" spans="1:1" x14ac:dyDescent="0.25">
      <c r="A74480" s="1">
        <v>694655612425873</v>
      </c>
    </row>
    <row r="74481" spans="1:1" x14ac:dyDescent="0.25">
      <c r="A74481" s="1">
        <v>630110964735582</v>
      </c>
    </row>
    <row r="74482" spans="1:1" x14ac:dyDescent="0.25">
      <c r="A74482" s="1">
        <v>608333506046032</v>
      </c>
    </row>
    <row r="74483" spans="1:1" x14ac:dyDescent="0.25">
      <c r="A74483" s="1">
        <v>228247345736710</v>
      </c>
    </row>
    <row r="74484" spans="1:1" x14ac:dyDescent="0.25">
      <c r="A74484" s="1">
        <v>709468561551319</v>
      </c>
    </row>
    <row r="74485" spans="1:1" x14ac:dyDescent="0.25">
      <c r="A74485" s="1">
        <v>509012455092658</v>
      </c>
    </row>
    <row r="74486" spans="1:1" x14ac:dyDescent="0.25">
      <c r="A74486" s="1">
        <v>875469322802175</v>
      </c>
    </row>
    <row r="74487" spans="1:1" x14ac:dyDescent="0.25">
      <c r="A74487" s="1">
        <v>329767560016831</v>
      </c>
    </row>
    <row r="74488" spans="1:1" x14ac:dyDescent="0.25">
      <c r="A74488" s="1">
        <v>893601464247165</v>
      </c>
    </row>
    <row r="74489" spans="1:1" x14ac:dyDescent="0.25">
      <c r="A74489" s="1">
        <v>890025919664101</v>
      </c>
    </row>
    <row r="74490" spans="1:1" x14ac:dyDescent="0.25">
      <c r="A74490" s="1">
        <v>701289459348903</v>
      </c>
    </row>
    <row r="74491" spans="1:1" x14ac:dyDescent="0.25">
      <c r="A74491" s="1">
        <v>588683900548384</v>
      </c>
    </row>
    <row r="74492" spans="1:1" x14ac:dyDescent="0.25">
      <c r="A74492" s="1">
        <v>893067480119015</v>
      </c>
    </row>
    <row r="74493" spans="1:1" x14ac:dyDescent="0.25">
      <c r="A74493" s="1">
        <v>666884054013647</v>
      </c>
    </row>
    <row r="74494" spans="1:1" x14ac:dyDescent="0.25">
      <c r="A74494" s="1">
        <v>352736910751415</v>
      </c>
    </row>
    <row r="74495" spans="1:1" x14ac:dyDescent="0.25">
      <c r="A74495" s="1">
        <v>497813707254954</v>
      </c>
    </row>
    <row r="74496" spans="1:1" x14ac:dyDescent="0.25">
      <c r="A74496" s="1">
        <v>456047259170170</v>
      </c>
    </row>
    <row r="74497" spans="1:1" x14ac:dyDescent="0.25">
      <c r="A74497" s="1">
        <v>997382309255736</v>
      </c>
    </row>
    <row r="74498" spans="1:1" x14ac:dyDescent="0.25">
      <c r="A74498" s="1">
        <v>607216603897093</v>
      </c>
    </row>
    <row r="74499" spans="1:1" x14ac:dyDescent="0.25">
      <c r="A74499" s="1">
        <v>745338059009971</v>
      </c>
    </row>
    <row r="74500" spans="1:1" x14ac:dyDescent="0.25">
      <c r="A74500" s="1">
        <v>689838855397820</v>
      </c>
    </row>
    <row r="74501" spans="1:1" x14ac:dyDescent="0.25">
      <c r="A74501" s="1">
        <v>987147535445526</v>
      </c>
    </row>
    <row r="74502" spans="1:1" x14ac:dyDescent="0.25">
      <c r="A74502" s="1">
        <v>984004584110518</v>
      </c>
    </row>
    <row r="74503" spans="1:1" x14ac:dyDescent="0.25">
      <c r="A74503" s="1">
        <v>627765949821165</v>
      </c>
    </row>
    <row r="74504" spans="1:1" x14ac:dyDescent="0.25">
      <c r="A74504" s="1">
        <v>623798084593444</v>
      </c>
    </row>
    <row r="74505" spans="1:1" x14ac:dyDescent="0.25">
      <c r="A74505" s="1">
        <v>981797782986419</v>
      </c>
    </row>
    <row r="74506" spans="1:1" x14ac:dyDescent="0.25">
      <c r="A74506" s="1">
        <v>573244949060320</v>
      </c>
    </row>
    <row r="74507" spans="1:1" x14ac:dyDescent="0.25">
      <c r="A74507" s="1">
        <v>107528108880577</v>
      </c>
    </row>
    <row r="74508" spans="1:1" x14ac:dyDescent="0.25">
      <c r="A74508" s="1">
        <v>775763230034907</v>
      </c>
    </row>
    <row r="74509" spans="1:1" x14ac:dyDescent="0.25">
      <c r="A74509" s="1">
        <v>869458153587861</v>
      </c>
    </row>
    <row r="74510" spans="1:1" x14ac:dyDescent="0.25">
      <c r="A74510" s="1">
        <v>509575903788783</v>
      </c>
    </row>
    <row r="74511" spans="1:1" x14ac:dyDescent="0.25">
      <c r="A74511" s="1">
        <v>994772182603121</v>
      </c>
    </row>
    <row r="74512" spans="1:1" x14ac:dyDescent="0.25">
      <c r="A74512" s="1">
        <v>531511676210004</v>
      </c>
    </row>
    <row r="74513" spans="1:1" x14ac:dyDescent="0.25">
      <c r="A74513" s="1">
        <v>888093231475386</v>
      </c>
    </row>
    <row r="74514" spans="1:1" x14ac:dyDescent="0.25">
      <c r="A74514" s="1">
        <v>431476212803055</v>
      </c>
    </row>
    <row r="74515" spans="1:1" x14ac:dyDescent="0.25">
      <c r="A74515" s="1">
        <v>893256818845720</v>
      </c>
    </row>
    <row r="74516" spans="1:1" x14ac:dyDescent="0.25">
      <c r="A74516" s="1">
        <v>241481679494105</v>
      </c>
    </row>
    <row r="74517" spans="1:1" x14ac:dyDescent="0.25">
      <c r="A74517" s="1">
        <v>157392262158923</v>
      </c>
    </row>
    <row r="74518" spans="1:1" x14ac:dyDescent="0.25">
      <c r="A74518" s="1">
        <v>366787539932391</v>
      </c>
    </row>
    <row r="74519" spans="1:1" x14ac:dyDescent="0.25">
      <c r="A74519" s="1">
        <v>594743454076138</v>
      </c>
    </row>
    <row r="74520" spans="1:1" x14ac:dyDescent="0.25">
      <c r="A74520" s="1">
        <v>843308662413656</v>
      </c>
    </row>
    <row r="74521" spans="1:1" x14ac:dyDescent="0.25">
      <c r="A74521" s="1">
        <v>714730821045460</v>
      </c>
    </row>
    <row r="74522" spans="1:1" x14ac:dyDescent="0.25">
      <c r="A74522" s="1">
        <v>161808483384340</v>
      </c>
    </row>
    <row r="74523" spans="1:1" x14ac:dyDescent="0.25">
      <c r="A74523" s="1">
        <v>912259955727810</v>
      </c>
    </row>
    <row r="74524" spans="1:1" x14ac:dyDescent="0.25">
      <c r="A74524" s="1">
        <v>389310727890061</v>
      </c>
    </row>
    <row r="74525" spans="1:1" x14ac:dyDescent="0.25">
      <c r="A74525" s="1">
        <v>950834602275994</v>
      </c>
    </row>
    <row r="74526" spans="1:1" x14ac:dyDescent="0.25">
      <c r="A74526" s="1">
        <v>161822707989508</v>
      </c>
    </row>
    <row r="74527" spans="1:1" x14ac:dyDescent="0.25">
      <c r="A74527" s="1">
        <v>312474811911011</v>
      </c>
    </row>
    <row r="74528" spans="1:1" x14ac:dyDescent="0.25">
      <c r="A74528" s="1">
        <v>845659138711825</v>
      </c>
    </row>
    <row r="74529" spans="1:1" x14ac:dyDescent="0.25">
      <c r="A74529" s="1">
        <v>771188672815217</v>
      </c>
    </row>
    <row r="74530" spans="1:1" x14ac:dyDescent="0.25">
      <c r="A74530" s="1">
        <v>278885266095591</v>
      </c>
    </row>
    <row r="74531" spans="1:1" x14ac:dyDescent="0.25">
      <c r="A74531" s="1">
        <v>591547189203415</v>
      </c>
    </row>
    <row r="74532" spans="1:1" x14ac:dyDescent="0.25">
      <c r="A74532" s="1">
        <v>418904077755131</v>
      </c>
    </row>
    <row r="74533" spans="1:1" x14ac:dyDescent="0.25">
      <c r="A74533" s="1">
        <v>850889875778558</v>
      </c>
    </row>
    <row r="74534" spans="1:1" x14ac:dyDescent="0.25">
      <c r="A74534" s="1">
        <v>866931203457736</v>
      </c>
    </row>
    <row r="74535" spans="1:1" x14ac:dyDescent="0.25">
      <c r="A74535" s="1">
        <v>383861836410938</v>
      </c>
    </row>
    <row r="74536" spans="1:1" x14ac:dyDescent="0.25">
      <c r="A74536" s="1">
        <v>194652625982746</v>
      </c>
    </row>
    <row r="74537" spans="1:1" x14ac:dyDescent="0.25">
      <c r="A74537" s="1">
        <v>592929429334843</v>
      </c>
    </row>
    <row r="74538" spans="1:1" x14ac:dyDescent="0.25">
      <c r="A74538" s="1">
        <v>954863511466915</v>
      </c>
    </row>
    <row r="74539" spans="1:1" x14ac:dyDescent="0.25">
      <c r="A74539" s="1">
        <v>936109675597400</v>
      </c>
    </row>
    <row r="74540" spans="1:1" x14ac:dyDescent="0.25">
      <c r="A74540" s="1">
        <v>826172383355060</v>
      </c>
    </row>
    <row r="74541" spans="1:1" x14ac:dyDescent="0.25">
      <c r="A74541" s="1">
        <v>333263299597260</v>
      </c>
    </row>
    <row r="74542" spans="1:1" x14ac:dyDescent="0.25">
      <c r="A74542" s="1">
        <v>965803242775050</v>
      </c>
    </row>
    <row r="74543" spans="1:1" x14ac:dyDescent="0.25">
      <c r="A74543" s="1">
        <v>136617848075976</v>
      </c>
    </row>
    <row r="74544" spans="1:1" x14ac:dyDescent="0.25">
      <c r="A74544" s="1">
        <v>462832758122234</v>
      </c>
    </row>
    <row r="74545" spans="1:1" x14ac:dyDescent="0.25">
      <c r="A74545" s="1">
        <v>249524749106394</v>
      </c>
    </row>
    <row r="74546" spans="1:1" x14ac:dyDescent="0.25">
      <c r="A74546" s="1">
        <v>872038593368115</v>
      </c>
    </row>
    <row r="74547" spans="1:1" x14ac:dyDescent="0.25">
      <c r="A74547" s="1">
        <v>994246924833595</v>
      </c>
    </row>
    <row r="74548" spans="1:1" x14ac:dyDescent="0.25">
      <c r="A74548" s="1">
        <v>448879272586267</v>
      </c>
    </row>
    <row r="74549" spans="1:1" x14ac:dyDescent="0.25">
      <c r="A74549" s="1">
        <v>312093908905183</v>
      </c>
    </row>
    <row r="74550" spans="1:1" x14ac:dyDescent="0.25">
      <c r="A74550" s="1">
        <v>436219585336529</v>
      </c>
    </row>
    <row r="74551" spans="1:1" x14ac:dyDescent="0.25">
      <c r="A74551" s="1">
        <v>239370994654327</v>
      </c>
    </row>
    <row r="74552" spans="1:1" x14ac:dyDescent="0.25">
      <c r="A74552" s="1">
        <v>589852358690073</v>
      </c>
    </row>
    <row r="74553" spans="1:1" x14ac:dyDescent="0.25">
      <c r="A74553" s="1">
        <v>617281879151059</v>
      </c>
    </row>
    <row r="74554" spans="1:1" x14ac:dyDescent="0.25">
      <c r="A74554" s="1">
        <v>720814689560506</v>
      </c>
    </row>
    <row r="74555" spans="1:1" x14ac:dyDescent="0.25">
      <c r="A74555" s="1">
        <v>916371421933404</v>
      </c>
    </row>
    <row r="74556" spans="1:1" x14ac:dyDescent="0.25">
      <c r="A74556" s="1">
        <v>915707296228236</v>
      </c>
    </row>
    <row r="74557" spans="1:1" x14ac:dyDescent="0.25">
      <c r="A74557" s="1">
        <v>675552417809402</v>
      </c>
    </row>
    <row r="74558" spans="1:1" x14ac:dyDescent="0.25">
      <c r="A74558" s="1">
        <v>420738252636329</v>
      </c>
    </row>
    <row r="74559" spans="1:1" x14ac:dyDescent="0.25">
      <c r="A74559" s="1">
        <v>966280687916955</v>
      </c>
    </row>
    <row r="74560" spans="1:1" x14ac:dyDescent="0.25">
      <c r="A74560" s="1">
        <v>492581981194186</v>
      </c>
    </row>
    <row r="74561" spans="1:1" x14ac:dyDescent="0.25">
      <c r="A74561" s="1">
        <v>879800934487968</v>
      </c>
    </row>
    <row r="74562" spans="1:1" x14ac:dyDescent="0.25">
      <c r="A74562" s="1">
        <v>830914170491086</v>
      </c>
    </row>
    <row r="74563" spans="1:1" x14ac:dyDescent="0.25">
      <c r="A74563" s="1">
        <v>331926182510481</v>
      </c>
    </row>
    <row r="74564" spans="1:1" x14ac:dyDescent="0.25">
      <c r="A74564" s="1">
        <v>343651302815301</v>
      </c>
    </row>
    <row r="74565" spans="1:1" x14ac:dyDescent="0.25">
      <c r="A74565" s="1">
        <v>838326055904502</v>
      </c>
    </row>
    <row r="74566" spans="1:1" x14ac:dyDescent="0.25">
      <c r="A74566" s="1">
        <v>732934364203323</v>
      </c>
    </row>
    <row r="74567" spans="1:1" x14ac:dyDescent="0.25">
      <c r="A74567" s="1">
        <v>167273792558932</v>
      </c>
    </row>
    <row r="74568" spans="1:1" x14ac:dyDescent="0.25">
      <c r="A74568" s="1">
        <v>738665631969631</v>
      </c>
    </row>
    <row r="74569" spans="1:1" x14ac:dyDescent="0.25">
      <c r="A74569" s="1">
        <v>182917181942024</v>
      </c>
    </row>
    <row r="74570" spans="1:1" x14ac:dyDescent="0.25">
      <c r="A74570" s="1">
        <v>475255602337586</v>
      </c>
    </row>
    <row r="74571" spans="1:1" x14ac:dyDescent="0.25">
      <c r="A74571" s="1">
        <v>830506223237898</v>
      </c>
    </row>
    <row r="74572" spans="1:1" x14ac:dyDescent="0.25">
      <c r="A74572" s="1">
        <v>644401316243348</v>
      </c>
    </row>
    <row r="74573" spans="1:1" x14ac:dyDescent="0.25">
      <c r="A74573" s="1">
        <v>723698875765399</v>
      </c>
    </row>
    <row r="74574" spans="1:1" x14ac:dyDescent="0.25">
      <c r="A74574" s="1">
        <v>443513579833808</v>
      </c>
    </row>
    <row r="74575" spans="1:1" x14ac:dyDescent="0.25">
      <c r="A74575" s="1">
        <v>203560502194386</v>
      </c>
    </row>
    <row r="74576" spans="1:1" x14ac:dyDescent="0.25">
      <c r="A74576" s="1">
        <v>859878429805180</v>
      </c>
    </row>
    <row r="74577" spans="1:1" x14ac:dyDescent="0.25">
      <c r="A74577" s="1">
        <v>456887457262344</v>
      </c>
    </row>
    <row r="74578" spans="1:1" x14ac:dyDescent="0.25">
      <c r="A74578" s="1">
        <v>726676516570709</v>
      </c>
    </row>
    <row r="74579" spans="1:1" x14ac:dyDescent="0.25">
      <c r="A74579" s="1">
        <v>159498822855080</v>
      </c>
    </row>
    <row r="74580" spans="1:1" x14ac:dyDescent="0.25">
      <c r="A74580" s="1">
        <v>468087189158251</v>
      </c>
    </row>
    <row r="74581" spans="1:1" x14ac:dyDescent="0.25">
      <c r="A74581" s="1">
        <v>635454736966603</v>
      </c>
    </row>
    <row r="74582" spans="1:1" x14ac:dyDescent="0.25">
      <c r="A74582" s="1">
        <v>504605877898526</v>
      </c>
    </row>
    <row r="74583" spans="1:1" x14ac:dyDescent="0.25">
      <c r="A74583" s="1">
        <v>160026916418103</v>
      </c>
    </row>
    <row r="74584" spans="1:1" x14ac:dyDescent="0.25">
      <c r="A74584" s="1">
        <v>280692991502734</v>
      </c>
    </row>
    <row r="74585" spans="1:1" x14ac:dyDescent="0.25">
      <c r="A74585" s="1">
        <v>384790413673267</v>
      </c>
    </row>
    <row r="74586" spans="1:1" x14ac:dyDescent="0.25">
      <c r="A74586" s="1">
        <v>944495072208949</v>
      </c>
    </row>
    <row r="74587" spans="1:1" x14ac:dyDescent="0.25">
      <c r="A74587" s="1">
        <v>245431735547445</v>
      </c>
    </row>
    <row r="74588" spans="1:1" x14ac:dyDescent="0.25">
      <c r="A74588" s="1">
        <v>157196914166477</v>
      </c>
    </row>
    <row r="74589" spans="1:1" x14ac:dyDescent="0.25">
      <c r="A74589" s="1">
        <v>614168432893381</v>
      </c>
    </row>
    <row r="74590" spans="1:1" x14ac:dyDescent="0.25">
      <c r="A74590" s="1">
        <v>970387125834467</v>
      </c>
    </row>
    <row r="74591" spans="1:1" x14ac:dyDescent="0.25">
      <c r="A74591" s="1">
        <v>516892828944261</v>
      </c>
    </row>
    <row r="74592" spans="1:1" x14ac:dyDescent="0.25">
      <c r="A74592" s="1">
        <v>564706877839166</v>
      </c>
    </row>
    <row r="74593" spans="1:1" x14ac:dyDescent="0.25">
      <c r="A74593" s="1">
        <v>607584011966049</v>
      </c>
    </row>
    <row r="74594" spans="1:1" x14ac:dyDescent="0.25">
      <c r="A74594" s="1">
        <v>503096760768154</v>
      </c>
    </row>
    <row r="74595" spans="1:1" x14ac:dyDescent="0.25">
      <c r="A74595" s="1">
        <v>210548202617593</v>
      </c>
    </row>
    <row r="74596" spans="1:1" x14ac:dyDescent="0.25">
      <c r="A74596" s="1">
        <v>952042353501574</v>
      </c>
    </row>
    <row r="74597" spans="1:1" x14ac:dyDescent="0.25">
      <c r="A74597" s="1">
        <v>412592145958470</v>
      </c>
    </row>
    <row r="74598" spans="1:1" x14ac:dyDescent="0.25">
      <c r="A74598" s="1">
        <v>687701501567353</v>
      </c>
    </row>
    <row r="74599" spans="1:1" x14ac:dyDescent="0.25">
      <c r="A74599" s="1">
        <v>591663172149739</v>
      </c>
    </row>
    <row r="74600" spans="1:1" x14ac:dyDescent="0.25">
      <c r="A74600" s="1">
        <v>479794229091274</v>
      </c>
    </row>
    <row r="74601" spans="1:1" x14ac:dyDescent="0.25">
      <c r="A74601" s="1">
        <v>415068883193539</v>
      </c>
    </row>
    <row r="74602" spans="1:1" x14ac:dyDescent="0.25">
      <c r="A74602" s="1">
        <v>646207157195984</v>
      </c>
    </row>
    <row r="74603" spans="1:1" x14ac:dyDescent="0.25">
      <c r="A74603" s="1">
        <v>100856388872026</v>
      </c>
    </row>
    <row r="74604" spans="1:1" x14ac:dyDescent="0.25">
      <c r="A74604" s="1">
        <v>517218193264867</v>
      </c>
    </row>
    <row r="74605" spans="1:1" x14ac:dyDescent="0.25">
      <c r="A74605" s="1">
        <v>211773698924960</v>
      </c>
    </row>
    <row r="74606" spans="1:1" x14ac:dyDescent="0.25">
      <c r="A74606" s="1">
        <v>845646185660729</v>
      </c>
    </row>
    <row r="74607" spans="1:1" x14ac:dyDescent="0.25">
      <c r="A74607" s="1">
        <v>345468341337582</v>
      </c>
    </row>
    <row r="74608" spans="1:1" x14ac:dyDescent="0.25">
      <c r="A74608" s="1">
        <v>722960023492765</v>
      </c>
    </row>
    <row r="74609" spans="1:1" x14ac:dyDescent="0.25">
      <c r="A74609" s="1">
        <v>422980108224491</v>
      </c>
    </row>
    <row r="74610" spans="1:1" x14ac:dyDescent="0.25">
      <c r="A74610" s="1">
        <v>263799238732840</v>
      </c>
    </row>
    <row r="74611" spans="1:1" x14ac:dyDescent="0.25">
      <c r="A74611" s="1">
        <v>709076204102877</v>
      </c>
    </row>
    <row r="74612" spans="1:1" x14ac:dyDescent="0.25">
      <c r="A74612" s="1">
        <v>935965647935363</v>
      </c>
    </row>
    <row r="74613" spans="1:1" x14ac:dyDescent="0.25">
      <c r="A74613" s="1">
        <v>976493356109688</v>
      </c>
    </row>
    <row r="74614" spans="1:1" x14ac:dyDescent="0.25">
      <c r="A74614" s="1">
        <v>354214210810723</v>
      </c>
    </row>
    <row r="74615" spans="1:1" x14ac:dyDescent="0.25">
      <c r="A74615" s="1">
        <v>505578113252050</v>
      </c>
    </row>
    <row r="74616" spans="1:1" x14ac:dyDescent="0.25">
      <c r="A74616" s="1">
        <v>478174924249139</v>
      </c>
    </row>
    <row r="74617" spans="1:1" x14ac:dyDescent="0.25">
      <c r="A74617" s="1">
        <v>999448295734428</v>
      </c>
    </row>
    <row r="74618" spans="1:1" x14ac:dyDescent="0.25">
      <c r="A74618" s="1">
        <v>149288707875163</v>
      </c>
    </row>
    <row r="74619" spans="1:1" x14ac:dyDescent="0.25">
      <c r="A74619" s="1">
        <v>668904792330068</v>
      </c>
    </row>
    <row r="74620" spans="1:1" x14ac:dyDescent="0.25">
      <c r="A74620" s="1">
        <v>269954362146156</v>
      </c>
    </row>
    <row r="74621" spans="1:1" x14ac:dyDescent="0.25">
      <c r="A74621" s="1">
        <v>486515588166420</v>
      </c>
    </row>
    <row r="74622" spans="1:1" x14ac:dyDescent="0.25">
      <c r="A74622" s="1">
        <v>900205714067727</v>
      </c>
    </row>
    <row r="74623" spans="1:1" x14ac:dyDescent="0.25">
      <c r="A74623" s="1">
        <v>264548096774102</v>
      </c>
    </row>
    <row r="74624" spans="1:1" x14ac:dyDescent="0.25">
      <c r="A74624" s="1">
        <v>899071939072693</v>
      </c>
    </row>
    <row r="74625" spans="1:1" x14ac:dyDescent="0.25">
      <c r="A74625" s="1">
        <v>895931178040487</v>
      </c>
    </row>
    <row r="74626" spans="1:1" x14ac:dyDescent="0.25">
      <c r="A74626" s="1">
        <v>362657429711505</v>
      </c>
    </row>
    <row r="74627" spans="1:1" x14ac:dyDescent="0.25">
      <c r="A74627" s="1">
        <v>361517657615487</v>
      </c>
    </row>
    <row r="74628" spans="1:1" x14ac:dyDescent="0.25">
      <c r="A74628" s="1">
        <v>621337997453618</v>
      </c>
    </row>
    <row r="74629" spans="1:1" x14ac:dyDescent="0.25">
      <c r="A74629" s="1">
        <v>264107849311985</v>
      </c>
    </row>
    <row r="74630" spans="1:1" x14ac:dyDescent="0.25">
      <c r="A74630" s="1">
        <v>422204097787125</v>
      </c>
    </row>
    <row r="74631" spans="1:1" x14ac:dyDescent="0.25">
      <c r="A74631" s="1">
        <v>861354577954643</v>
      </c>
    </row>
    <row r="74632" spans="1:1" x14ac:dyDescent="0.25">
      <c r="A74632" s="1">
        <v>702447582731070</v>
      </c>
    </row>
    <row r="74633" spans="1:1" x14ac:dyDescent="0.25">
      <c r="A74633" s="1">
        <v>560556415996555</v>
      </c>
    </row>
    <row r="74634" spans="1:1" x14ac:dyDescent="0.25">
      <c r="A74634" s="1">
        <v>972689180030581</v>
      </c>
    </row>
    <row r="74635" spans="1:1" x14ac:dyDescent="0.25">
      <c r="A74635" s="1">
        <v>581449068686951</v>
      </c>
    </row>
    <row r="74636" spans="1:1" x14ac:dyDescent="0.25">
      <c r="A74636" s="1">
        <v>722798177225935</v>
      </c>
    </row>
    <row r="74637" spans="1:1" x14ac:dyDescent="0.25">
      <c r="A74637" s="1">
        <v>113022174540147</v>
      </c>
    </row>
    <row r="74638" spans="1:1" x14ac:dyDescent="0.25">
      <c r="A74638" s="1">
        <v>749736704351896</v>
      </c>
    </row>
    <row r="74639" spans="1:1" x14ac:dyDescent="0.25">
      <c r="A74639" s="1">
        <v>840261432136957</v>
      </c>
    </row>
    <row r="74640" spans="1:1" x14ac:dyDescent="0.25">
      <c r="A74640" s="1">
        <v>260910920987003</v>
      </c>
    </row>
    <row r="74641" spans="1:1" x14ac:dyDescent="0.25">
      <c r="A74641" s="1">
        <v>814459890599661</v>
      </c>
    </row>
    <row r="74642" spans="1:1" x14ac:dyDescent="0.25">
      <c r="A74642" s="1">
        <v>565922274202670</v>
      </c>
    </row>
    <row r="74643" spans="1:1" x14ac:dyDescent="0.25">
      <c r="A74643" s="1">
        <v>882248626972496</v>
      </c>
    </row>
    <row r="74644" spans="1:1" x14ac:dyDescent="0.25">
      <c r="A74644" s="1">
        <v>981108199526272</v>
      </c>
    </row>
    <row r="74645" spans="1:1" x14ac:dyDescent="0.25">
      <c r="A74645" s="1">
        <v>675735929257208</v>
      </c>
    </row>
    <row r="74646" spans="1:1" x14ac:dyDescent="0.25">
      <c r="A74646" s="1">
        <v>631880205497635</v>
      </c>
    </row>
    <row r="74647" spans="1:1" x14ac:dyDescent="0.25">
      <c r="A74647" s="1">
        <v>148309058868528</v>
      </c>
    </row>
    <row r="74648" spans="1:1" x14ac:dyDescent="0.25">
      <c r="A74648" s="1">
        <v>383395684824689</v>
      </c>
    </row>
    <row r="74649" spans="1:1" x14ac:dyDescent="0.25">
      <c r="A74649" s="1">
        <v>428864680736524</v>
      </c>
    </row>
    <row r="74650" spans="1:1" x14ac:dyDescent="0.25">
      <c r="A74650" s="1">
        <v>705126254723458</v>
      </c>
    </row>
    <row r="74651" spans="1:1" x14ac:dyDescent="0.25">
      <c r="A74651" s="1">
        <v>768323287876427</v>
      </c>
    </row>
    <row r="74652" spans="1:1" x14ac:dyDescent="0.25">
      <c r="A74652" s="1">
        <v>915307072440105</v>
      </c>
    </row>
    <row r="74653" spans="1:1" x14ac:dyDescent="0.25">
      <c r="A74653" s="1">
        <v>359712608213228</v>
      </c>
    </row>
    <row r="74654" spans="1:1" x14ac:dyDescent="0.25">
      <c r="A74654" s="1">
        <v>963682956432290</v>
      </c>
    </row>
    <row r="74655" spans="1:1" x14ac:dyDescent="0.25">
      <c r="A74655" s="1">
        <v>846273487487871</v>
      </c>
    </row>
    <row r="74656" spans="1:1" x14ac:dyDescent="0.25">
      <c r="A74656" s="1">
        <v>546533669453254</v>
      </c>
    </row>
    <row r="74657" spans="1:1" x14ac:dyDescent="0.25">
      <c r="A74657" s="1">
        <v>876183652065330</v>
      </c>
    </row>
    <row r="74658" spans="1:1" x14ac:dyDescent="0.25">
      <c r="A74658" s="1">
        <v>898455237001975</v>
      </c>
    </row>
    <row r="74659" spans="1:1" x14ac:dyDescent="0.25">
      <c r="A74659" s="1">
        <v>962697076304463</v>
      </c>
    </row>
    <row r="74660" spans="1:1" x14ac:dyDescent="0.25">
      <c r="A74660" s="1">
        <v>274172568075797</v>
      </c>
    </row>
    <row r="74661" spans="1:1" x14ac:dyDescent="0.25">
      <c r="A74661" s="1">
        <v>391225343023012</v>
      </c>
    </row>
    <row r="74662" spans="1:1" x14ac:dyDescent="0.25">
      <c r="A74662" s="1">
        <v>281584264667635</v>
      </c>
    </row>
    <row r="74663" spans="1:1" x14ac:dyDescent="0.25">
      <c r="A74663" s="1">
        <v>463911782345678</v>
      </c>
    </row>
    <row r="74664" spans="1:1" x14ac:dyDescent="0.25">
      <c r="A74664" s="1">
        <v>635250716510242</v>
      </c>
    </row>
    <row r="74665" spans="1:1" x14ac:dyDescent="0.25">
      <c r="A74665" s="1">
        <v>341409980901294</v>
      </c>
    </row>
    <row r="74666" spans="1:1" x14ac:dyDescent="0.25">
      <c r="A74666" s="1">
        <v>233140961558873</v>
      </c>
    </row>
    <row r="74667" spans="1:1" x14ac:dyDescent="0.25">
      <c r="A74667" s="1">
        <v>666395004290313</v>
      </c>
    </row>
    <row r="74668" spans="1:1" x14ac:dyDescent="0.25">
      <c r="A74668" s="1">
        <v>648207391002816</v>
      </c>
    </row>
    <row r="74669" spans="1:1" x14ac:dyDescent="0.25">
      <c r="A74669" s="1">
        <v>237766563564730</v>
      </c>
    </row>
    <row r="74670" spans="1:1" x14ac:dyDescent="0.25">
      <c r="A74670" s="1">
        <v>810262296045689</v>
      </c>
    </row>
    <row r="74671" spans="1:1" x14ac:dyDescent="0.25">
      <c r="A74671" s="1">
        <v>894049670725950</v>
      </c>
    </row>
    <row r="74672" spans="1:1" x14ac:dyDescent="0.25">
      <c r="A74672" s="1">
        <v>548415309334256</v>
      </c>
    </row>
    <row r="74673" spans="1:1" x14ac:dyDescent="0.25">
      <c r="A74673" s="1">
        <v>787796895867402</v>
      </c>
    </row>
    <row r="74674" spans="1:1" x14ac:dyDescent="0.25">
      <c r="A74674" s="1">
        <v>175477340771269</v>
      </c>
    </row>
    <row r="74675" spans="1:1" x14ac:dyDescent="0.25">
      <c r="A74675" s="1">
        <v>373273689144920</v>
      </c>
    </row>
    <row r="74676" spans="1:1" x14ac:dyDescent="0.25">
      <c r="A74676" s="1">
        <v>474869815087646</v>
      </c>
    </row>
    <row r="74677" spans="1:1" x14ac:dyDescent="0.25">
      <c r="A74677" s="1">
        <v>589784633679541</v>
      </c>
    </row>
    <row r="74678" spans="1:1" x14ac:dyDescent="0.25">
      <c r="A74678" s="1">
        <v>824676117167463</v>
      </c>
    </row>
    <row r="74679" spans="1:1" x14ac:dyDescent="0.25">
      <c r="A74679" s="1">
        <v>316153299062253</v>
      </c>
    </row>
    <row r="74680" spans="1:1" x14ac:dyDescent="0.25">
      <c r="A74680" s="1">
        <v>492190486562764</v>
      </c>
    </row>
    <row r="74681" spans="1:1" x14ac:dyDescent="0.25">
      <c r="A74681" s="1">
        <v>377669006051067</v>
      </c>
    </row>
    <row r="74682" spans="1:1" x14ac:dyDescent="0.25">
      <c r="A74682" s="1">
        <v>100222246989133</v>
      </c>
    </row>
    <row r="74683" spans="1:1" x14ac:dyDescent="0.25">
      <c r="A74683" s="1">
        <v>936783036305062</v>
      </c>
    </row>
    <row r="74684" spans="1:1" x14ac:dyDescent="0.25">
      <c r="A74684" s="1">
        <v>987315294012731</v>
      </c>
    </row>
    <row r="74685" spans="1:1" x14ac:dyDescent="0.25">
      <c r="A74685" s="1">
        <v>368434727118379</v>
      </c>
    </row>
    <row r="74686" spans="1:1" x14ac:dyDescent="0.25">
      <c r="A74686" s="1">
        <v>469891260274985</v>
      </c>
    </row>
    <row r="74687" spans="1:1" x14ac:dyDescent="0.25">
      <c r="A74687" s="1">
        <v>808089271554230</v>
      </c>
    </row>
    <row r="74688" spans="1:1" x14ac:dyDescent="0.25">
      <c r="A74688" s="1">
        <v>365339856626591</v>
      </c>
    </row>
    <row r="74689" spans="1:1" x14ac:dyDescent="0.25">
      <c r="A74689" s="1">
        <v>610448821634100</v>
      </c>
    </row>
    <row r="74690" spans="1:1" x14ac:dyDescent="0.25">
      <c r="A74690" s="1">
        <v>513218631927014</v>
      </c>
    </row>
    <row r="74691" spans="1:1" x14ac:dyDescent="0.25">
      <c r="A74691" s="1">
        <v>706969887223017</v>
      </c>
    </row>
    <row r="74692" spans="1:1" x14ac:dyDescent="0.25">
      <c r="A74692" s="1">
        <v>735059138103695</v>
      </c>
    </row>
    <row r="74693" spans="1:1" x14ac:dyDescent="0.25">
      <c r="A74693" s="1">
        <v>276706339112963</v>
      </c>
    </row>
    <row r="74694" spans="1:1" x14ac:dyDescent="0.25">
      <c r="A74694" s="1">
        <v>830056830123346</v>
      </c>
    </row>
    <row r="74695" spans="1:1" x14ac:dyDescent="0.25">
      <c r="A74695" s="1">
        <v>740750553246713</v>
      </c>
    </row>
    <row r="74696" spans="1:1" x14ac:dyDescent="0.25">
      <c r="A74696" s="1">
        <v>681742526659149</v>
      </c>
    </row>
    <row r="74697" spans="1:1" x14ac:dyDescent="0.25">
      <c r="A74697" s="1">
        <v>727512446431004</v>
      </c>
    </row>
    <row r="74698" spans="1:1" x14ac:dyDescent="0.25">
      <c r="A74698" s="1">
        <v>942248976452560</v>
      </c>
    </row>
    <row r="74699" spans="1:1" x14ac:dyDescent="0.25">
      <c r="A74699" s="1">
        <v>474003408073321</v>
      </c>
    </row>
    <row r="74700" spans="1:1" x14ac:dyDescent="0.25">
      <c r="A74700" s="1">
        <v>231611988711600</v>
      </c>
    </row>
    <row r="74701" spans="1:1" x14ac:dyDescent="0.25">
      <c r="A74701" s="1">
        <v>858568301652325</v>
      </c>
    </row>
    <row r="74702" spans="1:1" x14ac:dyDescent="0.25">
      <c r="A74702" s="1">
        <v>685169483109055</v>
      </c>
    </row>
    <row r="74703" spans="1:1" x14ac:dyDescent="0.25">
      <c r="A74703" s="1">
        <v>790608938195036</v>
      </c>
    </row>
    <row r="74704" spans="1:1" x14ac:dyDescent="0.25">
      <c r="A74704" s="1">
        <v>117306316880802</v>
      </c>
    </row>
    <row r="74705" spans="1:1" x14ac:dyDescent="0.25">
      <c r="A74705" s="1">
        <v>760990859424929</v>
      </c>
    </row>
    <row r="74706" spans="1:1" x14ac:dyDescent="0.25">
      <c r="A74706" s="1">
        <v>368142849543198</v>
      </c>
    </row>
    <row r="74707" spans="1:1" x14ac:dyDescent="0.25">
      <c r="A74707" s="1">
        <v>529637319714169</v>
      </c>
    </row>
    <row r="74708" spans="1:1" x14ac:dyDescent="0.25">
      <c r="A74708" s="1">
        <v>487268037645910</v>
      </c>
    </row>
    <row r="74709" spans="1:1" x14ac:dyDescent="0.25">
      <c r="A74709" s="1">
        <v>933081231305004</v>
      </c>
    </row>
    <row r="74710" spans="1:1" x14ac:dyDescent="0.25">
      <c r="A74710" s="1">
        <v>998719145292429</v>
      </c>
    </row>
    <row r="74711" spans="1:1" x14ac:dyDescent="0.25">
      <c r="A74711" s="1">
        <v>497662036479772</v>
      </c>
    </row>
    <row r="74712" spans="1:1" x14ac:dyDescent="0.25">
      <c r="A74712" s="1">
        <v>686883697679018</v>
      </c>
    </row>
    <row r="74713" spans="1:1" x14ac:dyDescent="0.25">
      <c r="A74713" s="1">
        <v>463092832991272</v>
      </c>
    </row>
    <row r="74714" spans="1:1" x14ac:dyDescent="0.25">
      <c r="A74714" s="1">
        <v>161234814378120</v>
      </c>
    </row>
    <row r="74715" spans="1:1" x14ac:dyDescent="0.25">
      <c r="A74715" s="1">
        <v>839078049368090</v>
      </c>
    </row>
    <row r="74716" spans="1:1" x14ac:dyDescent="0.25">
      <c r="A74716" s="1">
        <v>186239403701939</v>
      </c>
    </row>
    <row r="74717" spans="1:1" x14ac:dyDescent="0.25">
      <c r="A74717" s="1">
        <v>430438791078535</v>
      </c>
    </row>
    <row r="74718" spans="1:1" x14ac:dyDescent="0.25">
      <c r="A74718" s="1">
        <v>332404284038848</v>
      </c>
    </row>
    <row r="74719" spans="1:1" x14ac:dyDescent="0.25">
      <c r="A74719" s="1">
        <v>433938115773194</v>
      </c>
    </row>
    <row r="74720" spans="1:1" x14ac:dyDescent="0.25">
      <c r="A74720" s="1">
        <v>883454627974417</v>
      </c>
    </row>
    <row r="74721" spans="1:1" x14ac:dyDescent="0.25">
      <c r="A74721" s="1">
        <v>294819353435139</v>
      </c>
    </row>
    <row r="74722" spans="1:1" x14ac:dyDescent="0.25">
      <c r="A74722" s="1">
        <v>123636379374770</v>
      </c>
    </row>
    <row r="74723" spans="1:1" x14ac:dyDescent="0.25">
      <c r="A74723" s="1">
        <v>201989872915109</v>
      </c>
    </row>
    <row r="74724" spans="1:1" x14ac:dyDescent="0.25">
      <c r="A74724" s="1">
        <v>327566850565635</v>
      </c>
    </row>
    <row r="74725" spans="1:1" x14ac:dyDescent="0.25">
      <c r="A74725" s="1">
        <v>987231465864546</v>
      </c>
    </row>
    <row r="74726" spans="1:1" x14ac:dyDescent="0.25">
      <c r="A74726" s="1">
        <v>574053031683418</v>
      </c>
    </row>
    <row r="74727" spans="1:1" x14ac:dyDescent="0.25">
      <c r="A74727" s="1">
        <v>257974017270877</v>
      </c>
    </row>
    <row r="74728" spans="1:1" x14ac:dyDescent="0.25">
      <c r="A74728" s="1">
        <v>477785456456663</v>
      </c>
    </row>
    <row r="74729" spans="1:1" x14ac:dyDescent="0.25">
      <c r="A74729" s="1">
        <v>860521421029008</v>
      </c>
    </row>
    <row r="74730" spans="1:1" x14ac:dyDescent="0.25">
      <c r="A74730" s="1">
        <v>741200618583360</v>
      </c>
    </row>
    <row r="74731" spans="1:1" x14ac:dyDescent="0.25">
      <c r="A74731" s="1">
        <v>171559326845006</v>
      </c>
    </row>
    <row r="74732" spans="1:1" x14ac:dyDescent="0.25">
      <c r="A74732" s="1">
        <v>916010301133191</v>
      </c>
    </row>
    <row r="74733" spans="1:1" x14ac:dyDescent="0.25">
      <c r="A74733" s="1">
        <v>955313475634304</v>
      </c>
    </row>
    <row r="74734" spans="1:1" x14ac:dyDescent="0.25">
      <c r="A74734" s="1">
        <v>400804314463304</v>
      </c>
    </row>
    <row r="74735" spans="1:1" x14ac:dyDescent="0.25">
      <c r="A74735" s="1">
        <v>506269713260512</v>
      </c>
    </row>
    <row r="74736" spans="1:1" x14ac:dyDescent="0.25">
      <c r="A74736" s="1">
        <v>990795846689686</v>
      </c>
    </row>
    <row r="74737" spans="1:1" x14ac:dyDescent="0.25">
      <c r="A74737" s="1">
        <v>995414925569241</v>
      </c>
    </row>
    <row r="74738" spans="1:1" x14ac:dyDescent="0.25">
      <c r="A74738" s="1">
        <v>144094127965144</v>
      </c>
    </row>
    <row r="74739" spans="1:1" x14ac:dyDescent="0.25">
      <c r="A74739" s="1">
        <v>487394455927760</v>
      </c>
    </row>
    <row r="74740" spans="1:1" x14ac:dyDescent="0.25">
      <c r="A74740" s="1">
        <v>837335519119657</v>
      </c>
    </row>
    <row r="74741" spans="1:1" x14ac:dyDescent="0.25">
      <c r="A74741" s="1">
        <v>179007571829327</v>
      </c>
    </row>
    <row r="74742" spans="1:1" x14ac:dyDescent="0.25">
      <c r="A74742" s="1">
        <v>849985578584639</v>
      </c>
    </row>
    <row r="74743" spans="1:1" x14ac:dyDescent="0.25">
      <c r="A74743" s="1">
        <v>631106102975398</v>
      </c>
    </row>
    <row r="74744" spans="1:1" x14ac:dyDescent="0.25">
      <c r="A74744" s="1">
        <v>197018632751039</v>
      </c>
    </row>
    <row r="74745" spans="1:1" x14ac:dyDescent="0.25">
      <c r="A74745" s="1">
        <v>111383861581190</v>
      </c>
    </row>
    <row r="74746" spans="1:1" x14ac:dyDescent="0.25">
      <c r="A74746" s="1">
        <v>165959457952759</v>
      </c>
    </row>
    <row r="74747" spans="1:1" x14ac:dyDescent="0.25">
      <c r="A74747" s="1">
        <v>270811699030967</v>
      </c>
    </row>
    <row r="74748" spans="1:1" x14ac:dyDescent="0.25">
      <c r="A74748" s="1">
        <v>357125774052805</v>
      </c>
    </row>
    <row r="74749" spans="1:1" x14ac:dyDescent="0.25">
      <c r="A74749" s="1">
        <v>793678350405041</v>
      </c>
    </row>
    <row r="74750" spans="1:1" x14ac:dyDescent="0.25">
      <c r="A74750" s="1">
        <v>463246267561462</v>
      </c>
    </row>
    <row r="74751" spans="1:1" x14ac:dyDescent="0.25">
      <c r="A74751" s="1">
        <v>927541174655242</v>
      </c>
    </row>
    <row r="74752" spans="1:1" x14ac:dyDescent="0.25">
      <c r="A74752" s="1">
        <v>532595437799786</v>
      </c>
    </row>
    <row r="74753" spans="1:1" x14ac:dyDescent="0.25">
      <c r="A74753" s="1">
        <v>932473896363552</v>
      </c>
    </row>
    <row r="74754" spans="1:1" x14ac:dyDescent="0.25">
      <c r="A74754" s="1">
        <v>185825895229016</v>
      </c>
    </row>
    <row r="74755" spans="1:1" x14ac:dyDescent="0.25">
      <c r="A74755" s="1">
        <v>449933940472920</v>
      </c>
    </row>
    <row r="74756" spans="1:1" x14ac:dyDescent="0.25">
      <c r="A74756" s="1">
        <v>256577450142517</v>
      </c>
    </row>
    <row r="74757" spans="1:1" x14ac:dyDescent="0.25">
      <c r="A74757" s="1">
        <v>151901110193834</v>
      </c>
    </row>
    <row r="74758" spans="1:1" x14ac:dyDescent="0.25">
      <c r="A74758" s="1">
        <v>734596463028219</v>
      </c>
    </row>
    <row r="74759" spans="1:1" x14ac:dyDescent="0.25">
      <c r="A74759" s="1">
        <v>635044578684864</v>
      </c>
    </row>
    <row r="74760" spans="1:1" x14ac:dyDescent="0.25">
      <c r="A74760" s="1">
        <v>225841870242049</v>
      </c>
    </row>
    <row r="74761" spans="1:1" x14ac:dyDescent="0.25">
      <c r="A74761" s="1">
        <v>828074148063816</v>
      </c>
    </row>
    <row r="74762" spans="1:1" x14ac:dyDescent="0.25">
      <c r="A74762" s="1">
        <v>836985666706623</v>
      </c>
    </row>
    <row r="74763" spans="1:1" x14ac:dyDescent="0.25">
      <c r="A74763" s="1">
        <v>276912127183922</v>
      </c>
    </row>
    <row r="74764" spans="1:1" x14ac:dyDescent="0.25">
      <c r="A74764" s="1">
        <v>177541918879930</v>
      </c>
    </row>
    <row r="74765" spans="1:1" x14ac:dyDescent="0.25">
      <c r="A74765" s="1">
        <v>230865619978519</v>
      </c>
    </row>
    <row r="74766" spans="1:1" x14ac:dyDescent="0.25">
      <c r="A74766" s="1">
        <v>268289752359318</v>
      </c>
    </row>
    <row r="74767" spans="1:1" x14ac:dyDescent="0.25">
      <c r="A74767" s="1">
        <v>980122034754554</v>
      </c>
    </row>
    <row r="74768" spans="1:1" x14ac:dyDescent="0.25">
      <c r="A74768" s="1">
        <v>403220507288795</v>
      </c>
    </row>
    <row r="74769" spans="1:1" x14ac:dyDescent="0.25">
      <c r="A74769" s="1">
        <v>971827353712226</v>
      </c>
    </row>
    <row r="74770" spans="1:1" x14ac:dyDescent="0.25">
      <c r="A74770" s="1">
        <v>514360428879188</v>
      </c>
    </row>
    <row r="74771" spans="1:1" x14ac:dyDescent="0.25">
      <c r="A74771" s="1">
        <v>289933464990279</v>
      </c>
    </row>
    <row r="74772" spans="1:1" x14ac:dyDescent="0.25">
      <c r="A74772" s="1">
        <v>647296553724263</v>
      </c>
    </row>
    <row r="74773" spans="1:1" x14ac:dyDescent="0.25">
      <c r="A74773" s="1">
        <v>344864815032028</v>
      </c>
    </row>
    <row r="74774" spans="1:1" x14ac:dyDescent="0.25">
      <c r="A74774" s="1">
        <v>294567842750688</v>
      </c>
    </row>
    <row r="74775" spans="1:1" x14ac:dyDescent="0.25">
      <c r="A74775" s="1">
        <v>696331271085469</v>
      </c>
    </row>
    <row r="74776" spans="1:1" x14ac:dyDescent="0.25">
      <c r="A74776" s="1">
        <v>860872965370681</v>
      </c>
    </row>
    <row r="74777" spans="1:1" x14ac:dyDescent="0.25">
      <c r="A74777" s="1">
        <v>408974651521021</v>
      </c>
    </row>
    <row r="74778" spans="1:1" x14ac:dyDescent="0.25">
      <c r="A74778" s="1">
        <v>394675027772191</v>
      </c>
    </row>
    <row r="74779" spans="1:1" x14ac:dyDescent="0.25">
      <c r="A74779" s="1">
        <v>157245644126557</v>
      </c>
    </row>
    <row r="74780" spans="1:1" x14ac:dyDescent="0.25">
      <c r="A74780" s="1">
        <v>638648786485715</v>
      </c>
    </row>
    <row r="74781" spans="1:1" x14ac:dyDescent="0.25">
      <c r="A74781" s="1">
        <v>733742541818604</v>
      </c>
    </row>
    <row r="74782" spans="1:1" x14ac:dyDescent="0.25">
      <c r="A74782" s="1">
        <v>556709365253459</v>
      </c>
    </row>
    <row r="74783" spans="1:1" x14ac:dyDescent="0.25">
      <c r="A74783" s="1">
        <v>109103578811539</v>
      </c>
    </row>
    <row r="74784" spans="1:1" x14ac:dyDescent="0.25">
      <c r="A74784" s="1">
        <v>804840904060608</v>
      </c>
    </row>
    <row r="74785" spans="1:1" x14ac:dyDescent="0.25">
      <c r="A74785" s="1">
        <v>761347997397853</v>
      </c>
    </row>
    <row r="74786" spans="1:1" x14ac:dyDescent="0.25">
      <c r="A74786" s="1">
        <v>882453119050573</v>
      </c>
    </row>
    <row r="74787" spans="1:1" x14ac:dyDescent="0.25">
      <c r="A74787" s="1">
        <v>310537246976622</v>
      </c>
    </row>
    <row r="74788" spans="1:1" x14ac:dyDescent="0.25">
      <c r="A74788" s="1">
        <v>866229245914019</v>
      </c>
    </row>
    <row r="74789" spans="1:1" x14ac:dyDescent="0.25">
      <c r="A74789" s="1">
        <v>444777349600259</v>
      </c>
    </row>
    <row r="74790" spans="1:1" x14ac:dyDescent="0.25">
      <c r="A74790" s="1">
        <v>774122353236591</v>
      </c>
    </row>
    <row r="74791" spans="1:1" x14ac:dyDescent="0.25">
      <c r="A74791" s="1">
        <v>983564158438148</v>
      </c>
    </row>
    <row r="74792" spans="1:1" x14ac:dyDescent="0.25">
      <c r="A74792" s="1">
        <v>830013506113617</v>
      </c>
    </row>
    <row r="74793" spans="1:1" x14ac:dyDescent="0.25">
      <c r="A74793" s="1">
        <v>654702133584232</v>
      </c>
    </row>
    <row r="74794" spans="1:1" x14ac:dyDescent="0.25">
      <c r="A74794" s="1">
        <v>839683713586942</v>
      </c>
    </row>
    <row r="74795" spans="1:1" x14ac:dyDescent="0.25">
      <c r="A74795" s="1">
        <v>893973152684253</v>
      </c>
    </row>
    <row r="74796" spans="1:1" x14ac:dyDescent="0.25">
      <c r="A74796" s="1">
        <v>677570202878320</v>
      </c>
    </row>
    <row r="74797" spans="1:1" x14ac:dyDescent="0.25">
      <c r="A74797" s="1">
        <v>625170406041058</v>
      </c>
    </row>
    <row r="74798" spans="1:1" x14ac:dyDescent="0.25">
      <c r="A74798" s="1">
        <v>234135723758204</v>
      </c>
    </row>
    <row r="74799" spans="1:1" x14ac:dyDescent="0.25">
      <c r="A74799" s="1">
        <v>861345199685399</v>
      </c>
    </row>
    <row r="74800" spans="1:1" x14ac:dyDescent="0.25">
      <c r="A74800" s="1">
        <v>751394458757576</v>
      </c>
    </row>
    <row r="74801" spans="1:1" x14ac:dyDescent="0.25">
      <c r="A74801" s="1">
        <v>554825670730141</v>
      </c>
    </row>
    <row r="74802" spans="1:1" x14ac:dyDescent="0.25">
      <c r="A74802" s="1">
        <v>781515933471848</v>
      </c>
    </row>
    <row r="74803" spans="1:1" x14ac:dyDescent="0.25">
      <c r="A74803" s="1">
        <v>885723054489987</v>
      </c>
    </row>
    <row r="74804" spans="1:1" x14ac:dyDescent="0.25">
      <c r="A74804" s="1">
        <v>656178611660246</v>
      </c>
    </row>
    <row r="74805" spans="1:1" x14ac:dyDescent="0.25">
      <c r="A74805" s="1">
        <v>799302277903057</v>
      </c>
    </row>
    <row r="74806" spans="1:1" x14ac:dyDescent="0.25">
      <c r="A74806" s="1">
        <v>246496817909611</v>
      </c>
    </row>
    <row r="74807" spans="1:1" x14ac:dyDescent="0.25">
      <c r="A74807" s="1">
        <v>843583218829143</v>
      </c>
    </row>
    <row r="74808" spans="1:1" x14ac:dyDescent="0.25">
      <c r="A74808" s="1">
        <v>482520264285408</v>
      </c>
    </row>
    <row r="74809" spans="1:1" x14ac:dyDescent="0.25">
      <c r="A74809" s="1">
        <v>939112728927110</v>
      </c>
    </row>
    <row r="74810" spans="1:1" x14ac:dyDescent="0.25">
      <c r="A74810" s="1">
        <v>497802214539081</v>
      </c>
    </row>
    <row r="74811" spans="1:1" x14ac:dyDescent="0.25">
      <c r="A74811" s="1">
        <v>279884762904773</v>
      </c>
    </row>
    <row r="74812" spans="1:1" x14ac:dyDescent="0.25">
      <c r="A74812" s="1">
        <v>884320865208373</v>
      </c>
    </row>
    <row r="74813" spans="1:1" x14ac:dyDescent="0.25">
      <c r="A74813" s="1">
        <v>354752651967887</v>
      </c>
    </row>
    <row r="74814" spans="1:1" x14ac:dyDescent="0.25">
      <c r="A74814" s="1">
        <v>182082773070895</v>
      </c>
    </row>
    <row r="74815" spans="1:1" x14ac:dyDescent="0.25">
      <c r="A74815" s="1">
        <v>680869340287495</v>
      </c>
    </row>
    <row r="74816" spans="1:1" x14ac:dyDescent="0.25">
      <c r="A74816" s="1">
        <v>259014478015356</v>
      </c>
    </row>
    <row r="74817" spans="1:1" x14ac:dyDescent="0.25">
      <c r="A74817" s="1">
        <v>452847257290402</v>
      </c>
    </row>
    <row r="74818" spans="1:1" x14ac:dyDescent="0.25">
      <c r="A74818" s="1">
        <v>699676512519573</v>
      </c>
    </row>
    <row r="74819" spans="1:1" x14ac:dyDescent="0.25">
      <c r="A74819" s="1">
        <v>672391947227696</v>
      </c>
    </row>
    <row r="74820" spans="1:1" x14ac:dyDescent="0.25">
      <c r="A74820" s="1">
        <v>913588572484349</v>
      </c>
    </row>
    <row r="74821" spans="1:1" x14ac:dyDescent="0.25">
      <c r="A74821" s="1">
        <v>153401456316469</v>
      </c>
    </row>
    <row r="74822" spans="1:1" x14ac:dyDescent="0.25">
      <c r="A74822" s="1">
        <v>728159142231789</v>
      </c>
    </row>
    <row r="74823" spans="1:1" x14ac:dyDescent="0.25">
      <c r="A74823" s="1">
        <v>555095181149536</v>
      </c>
    </row>
    <row r="74824" spans="1:1" x14ac:dyDescent="0.25">
      <c r="A74824" s="1">
        <v>180284258558659</v>
      </c>
    </row>
    <row r="74825" spans="1:1" x14ac:dyDescent="0.25">
      <c r="A74825" s="1">
        <v>871874574222876</v>
      </c>
    </row>
    <row r="74826" spans="1:1" x14ac:dyDescent="0.25">
      <c r="A74826" s="1">
        <v>404183390952863</v>
      </c>
    </row>
    <row r="74827" spans="1:1" x14ac:dyDescent="0.25">
      <c r="A74827" s="1">
        <v>646453535748892</v>
      </c>
    </row>
    <row r="74828" spans="1:1" x14ac:dyDescent="0.25">
      <c r="A74828" s="1">
        <v>774079805592262</v>
      </c>
    </row>
    <row r="74829" spans="1:1" x14ac:dyDescent="0.25">
      <c r="A74829" s="1">
        <v>584917924941569</v>
      </c>
    </row>
    <row r="74830" spans="1:1" x14ac:dyDescent="0.25">
      <c r="A74830" s="1">
        <v>837200511071194</v>
      </c>
    </row>
    <row r="74831" spans="1:1" x14ac:dyDescent="0.25">
      <c r="A74831" s="1">
        <v>870778998474037</v>
      </c>
    </row>
    <row r="74832" spans="1:1" x14ac:dyDescent="0.25">
      <c r="A74832" s="1">
        <v>855722877833031</v>
      </c>
    </row>
    <row r="74833" spans="1:1" x14ac:dyDescent="0.25">
      <c r="A74833" s="1">
        <v>652669515996574</v>
      </c>
    </row>
    <row r="74834" spans="1:1" x14ac:dyDescent="0.25">
      <c r="A74834" s="1">
        <v>544776712337806</v>
      </c>
    </row>
    <row r="74835" spans="1:1" x14ac:dyDescent="0.25">
      <c r="A74835" s="1">
        <v>404704859508370</v>
      </c>
    </row>
    <row r="74836" spans="1:1" x14ac:dyDescent="0.25">
      <c r="A74836" s="1">
        <v>927056031466633</v>
      </c>
    </row>
    <row r="74837" spans="1:1" x14ac:dyDescent="0.25">
      <c r="A74837" s="1">
        <v>537974939894714</v>
      </c>
    </row>
    <row r="74838" spans="1:1" x14ac:dyDescent="0.25">
      <c r="A74838" s="1">
        <v>157149854941558</v>
      </c>
    </row>
    <row r="74839" spans="1:1" x14ac:dyDescent="0.25">
      <c r="A74839" s="1">
        <v>718584413663065</v>
      </c>
    </row>
    <row r="74840" spans="1:1" x14ac:dyDescent="0.25">
      <c r="A74840" s="1">
        <v>149917670596489</v>
      </c>
    </row>
    <row r="74841" spans="1:1" x14ac:dyDescent="0.25">
      <c r="A74841" s="1">
        <v>783577070119389</v>
      </c>
    </row>
    <row r="74842" spans="1:1" x14ac:dyDescent="0.25">
      <c r="A74842" s="1">
        <v>854225146158319</v>
      </c>
    </row>
    <row r="74843" spans="1:1" x14ac:dyDescent="0.25">
      <c r="A74843" s="1">
        <v>308837799446012</v>
      </c>
    </row>
    <row r="74844" spans="1:1" x14ac:dyDescent="0.25">
      <c r="A74844" s="1">
        <v>185606808373549</v>
      </c>
    </row>
    <row r="74845" spans="1:1" x14ac:dyDescent="0.25">
      <c r="A74845" s="1">
        <v>523872995401884</v>
      </c>
    </row>
    <row r="74846" spans="1:1" x14ac:dyDescent="0.25">
      <c r="A74846" s="1">
        <v>345577227876453</v>
      </c>
    </row>
    <row r="74847" spans="1:1" x14ac:dyDescent="0.25">
      <c r="A74847" s="1">
        <v>520850755286454</v>
      </c>
    </row>
    <row r="74848" spans="1:1" x14ac:dyDescent="0.25">
      <c r="A74848" s="1">
        <v>587999181335448</v>
      </c>
    </row>
    <row r="74849" spans="1:1" x14ac:dyDescent="0.25">
      <c r="A74849" s="1">
        <v>687794884395682</v>
      </c>
    </row>
    <row r="74850" spans="1:1" x14ac:dyDescent="0.25">
      <c r="A74850" s="1">
        <v>535317999644913</v>
      </c>
    </row>
    <row r="74851" spans="1:1" x14ac:dyDescent="0.25">
      <c r="A74851" s="1">
        <v>807798155837415</v>
      </c>
    </row>
    <row r="74852" spans="1:1" x14ac:dyDescent="0.25">
      <c r="A74852" s="1">
        <v>216084882447794</v>
      </c>
    </row>
    <row r="74853" spans="1:1" x14ac:dyDescent="0.25">
      <c r="A74853" s="1">
        <v>580385210102641</v>
      </c>
    </row>
    <row r="74854" spans="1:1" x14ac:dyDescent="0.25">
      <c r="A74854" s="1">
        <v>722587762807424</v>
      </c>
    </row>
    <row r="74855" spans="1:1" x14ac:dyDescent="0.25">
      <c r="A74855" s="1">
        <v>862949074961342</v>
      </c>
    </row>
    <row r="74856" spans="1:1" x14ac:dyDescent="0.25">
      <c r="A74856" s="1">
        <v>203194636919662</v>
      </c>
    </row>
    <row r="74857" spans="1:1" x14ac:dyDescent="0.25">
      <c r="A74857" s="1">
        <v>921678399077672</v>
      </c>
    </row>
    <row r="74858" spans="1:1" x14ac:dyDescent="0.25">
      <c r="A74858" s="1">
        <v>215486373576540</v>
      </c>
    </row>
    <row r="74859" spans="1:1" x14ac:dyDescent="0.25">
      <c r="A74859" s="1">
        <v>820720061027447</v>
      </c>
    </row>
    <row r="74860" spans="1:1" x14ac:dyDescent="0.25">
      <c r="A74860" s="1">
        <v>485861540456442</v>
      </c>
    </row>
    <row r="74861" spans="1:1" x14ac:dyDescent="0.25">
      <c r="A74861" s="1">
        <v>504401401426227</v>
      </c>
    </row>
    <row r="74862" spans="1:1" x14ac:dyDescent="0.25">
      <c r="A74862" s="1">
        <v>733304704589215</v>
      </c>
    </row>
    <row r="74863" spans="1:1" x14ac:dyDescent="0.25">
      <c r="A74863" s="1">
        <v>847538535610658</v>
      </c>
    </row>
    <row r="74864" spans="1:1" x14ac:dyDescent="0.25">
      <c r="A74864" s="1">
        <v>316820299966414</v>
      </c>
    </row>
    <row r="74865" spans="1:1" x14ac:dyDescent="0.25">
      <c r="A74865" s="1">
        <v>594694500493292</v>
      </c>
    </row>
    <row r="74866" spans="1:1" x14ac:dyDescent="0.25">
      <c r="A74866" s="1">
        <v>937636952478359</v>
      </c>
    </row>
    <row r="74867" spans="1:1" x14ac:dyDescent="0.25">
      <c r="A74867" s="1">
        <v>935690682553172</v>
      </c>
    </row>
    <row r="74868" spans="1:1" x14ac:dyDescent="0.25">
      <c r="A74868" s="1">
        <v>963807790286044</v>
      </c>
    </row>
    <row r="74869" spans="1:1" x14ac:dyDescent="0.25">
      <c r="A74869" s="1">
        <v>653624578175930</v>
      </c>
    </row>
    <row r="74870" spans="1:1" x14ac:dyDescent="0.25">
      <c r="A74870" s="1">
        <v>666850416308436</v>
      </c>
    </row>
    <row r="74871" spans="1:1" x14ac:dyDescent="0.25">
      <c r="A74871" s="1">
        <v>295766516037323</v>
      </c>
    </row>
    <row r="74872" spans="1:1" x14ac:dyDescent="0.25">
      <c r="A74872" s="1">
        <v>575181476386143</v>
      </c>
    </row>
    <row r="74873" spans="1:1" x14ac:dyDescent="0.25">
      <c r="A74873" s="1">
        <v>385655272926448</v>
      </c>
    </row>
    <row r="74874" spans="1:1" x14ac:dyDescent="0.25">
      <c r="A74874" s="1">
        <v>991725366318823</v>
      </c>
    </row>
    <row r="74875" spans="1:1" x14ac:dyDescent="0.25">
      <c r="A74875" s="1">
        <v>290608029837049</v>
      </c>
    </row>
    <row r="74876" spans="1:1" x14ac:dyDescent="0.25">
      <c r="A74876" s="1">
        <v>167431958014437</v>
      </c>
    </row>
    <row r="74877" spans="1:1" x14ac:dyDescent="0.25">
      <c r="A74877" s="1">
        <v>479945010405996</v>
      </c>
    </row>
    <row r="74878" spans="1:1" x14ac:dyDescent="0.25">
      <c r="A74878" s="1">
        <v>993178769163919</v>
      </c>
    </row>
    <row r="74879" spans="1:1" x14ac:dyDescent="0.25">
      <c r="A74879" s="1">
        <v>545187062325401</v>
      </c>
    </row>
    <row r="74880" spans="1:1" x14ac:dyDescent="0.25">
      <c r="A74880" s="1">
        <v>387009022047386</v>
      </c>
    </row>
    <row r="74881" spans="1:1" x14ac:dyDescent="0.25">
      <c r="A74881" s="1">
        <v>242856837507529</v>
      </c>
    </row>
    <row r="74882" spans="1:1" x14ac:dyDescent="0.25">
      <c r="A74882" s="1">
        <v>589958235452676</v>
      </c>
    </row>
    <row r="74883" spans="1:1" x14ac:dyDescent="0.25">
      <c r="A74883" s="1">
        <v>879662446494435</v>
      </c>
    </row>
    <row r="74884" spans="1:1" x14ac:dyDescent="0.25">
      <c r="A74884" s="1">
        <v>308459792808618</v>
      </c>
    </row>
    <row r="74885" spans="1:1" x14ac:dyDescent="0.25">
      <c r="A74885" s="1">
        <v>382687231858698</v>
      </c>
    </row>
    <row r="74886" spans="1:1" x14ac:dyDescent="0.25">
      <c r="A74886" s="1">
        <v>274117295356817</v>
      </c>
    </row>
    <row r="74887" spans="1:1" x14ac:dyDescent="0.25">
      <c r="A74887" s="1">
        <v>725600304555592</v>
      </c>
    </row>
    <row r="74888" spans="1:1" x14ac:dyDescent="0.25">
      <c r="A74888" s="1">
        <v>439208715761662</v>
      </c>
    </row>
    <row r="74889" spans="1:1" x14ac:dyDescent="0.25">
      <c r="A74889" s="1">
        <v>850812011723823</v>
      </c>
    </row>
    <row r="74890" spans="1:1" x14ac:dyDescent="0.25">
      <c r="A74890" s="1">
        <v>214318709416562</v>
      </c>
    </row>
    <row r="74891" spans="1:1" x14ac:dyDescent="0.25">
      <c r="A74891" s="1">
        <v>687654606243092</v>
      </c>
    </row>
    <row r="74892" spans="1:1" x14ac:dyDescent="0.25">
      <c r="A74892" s="1">
        <v>195602792761127</v>
      </c>
    </row>
    <row r="74893" spans="1:1" x14ac:dyDescent="0.25">
      <c r="A74893" s="1">
        <v>699065382707014</v>
      </c>
    </row>
    <row r="74894" spans="1:1" x14ac:dyDescent="0.25">
      <c r="A74894" s="1">
        <v>718815781248517</v>
      </c>
    </row>
    <row r="74895" spans="1:1" x14ac:dyDescent="0.25">
      <c r="A74895" s="1">
        <v>760997241495463</v>
      </c>
    </row>
    <row r="74896" spans="1:1" x14ac:dyDescent="0.25">
      <c r="A74896" s="1">
        <v>902648946532350</v>
      </c>
    </row>
    <row r="74897" spans="1:1" x14ac:dyDescent="0.25">
      <c r="A74897" s="1">
        <v>638747284961198</v>
      </c>
    </row>
    <row r="74898" spans="1:1" x14ac:dyDescent="0.25">
      <c r="A74898" s="1">
        <v>726631803963467</v>
      </c>
    </row>
    <row r="74899" spans="1:1" x14ac:dyDescent="0.25">
      <c r="A74899" s="1">
        <v>770968491740582</v>
      </c>
    </row>
    <row r="74900" spans="1:1" x14ac:dyDescent="0.25">
      <c r="A74900" s="1">
        <v>955641687065561</v>
      </c>
    </row>
    <row r="74901" spans="1:1" x14ac:dyDescent="0.25">
      <c r="A74901" s="1">
        <v>398527656753678</v>
      </c>
    </row>
    <row r="74902" spans="1:1" x14ac:dyDescent="0.25">
      <c r="A74902" s="1">
        <v>875986392380069</v>
      </c>
    </row>
    <row r="74903" spans="1:1" x14ac:dyDescent="0.25">
      <c r="A74903" s="1">
        <v>825433680634651</v>
      </c>
    </row>
    <row r="74904" spans="1:1" x14ac:dyDescent="0.25">
      <c r="A74904" s="1">
        <v>278200760536595</v>
      </c>
    </row>
    <row r="74905" spans="1:1" x14ac:dyDescent="0.25">
      <c r="A74905" s="1">
        <v>152130758879538</v>
      </c>
    </row>
    <row r="74906" spans="1:1" x14ac:dyDescent="0.25">
      <c r="A74906" s="1">
        <v>589628115658332</v>
      </c>
    </row>
    <row r="74907" spans="1:1" x14ac:dyDescent="0.25">
      <c r="A74907" s="1">
        <v>695538226301123</v>
      </c>
    </row>
    <row r="74908" spans="1:1" x14ac:dyDescent="0.25">
      <c r="A74908" s="1">
        <v>140267238030381</v>
      </c>
    </row>
    <row r="74909" spans="1:1" x14ac:dyDescent="0.25">
      <c r="A74909" s="1">
        <v>498705851388481</v>
      </c>
    </row>
    <row r="74910" spans="1:1" x14ac:dyDescent="0.25">
      <c r="A74910" s="1">
        <v>452435348694086</v>
      </c>
    </row>
    <row r="74911" spans="1:1" x14ac:dyDescent="0.25">
      <c r="A74911" s="1">
        <v>545357196987479</v>
      </c>
    </row>
    <row r="74912" spans="1:1" x14ac:dyDescent="0.25">
      <c r="A74912" s="1">
        <v>527186068307642</v>
      </c>
    </row>
    <row r="74913" spans="1:1" x14ac:dyDescent="0.25">
      <c r="A74913" s="1">
        <v>757370691400432</v>
      </c>
    </row>
    <row r="74914" spans="1:1" x14ac:dyDescent="0.25">
      <c r="A74914" s="1">
        <v>414264332987245</v>
      </c>
    </row>
    <row r="74915" spans="1:1" x14ac:dyDescent="0.25">
      <c r="A74915" s="1">
        <v>239741426489869</v>
      </c>
    </row>
    <row r="74916" spans="1:1" x14ac:dyDescent="0.25">
      <c r="A74916" s="1">
        <v>988170876844234</v>
      </c>
    </row>
    <row r="74917" spans="1:1" x14ac:dyDescent="0.25">
      <c r="A74917" s="1">
        <v>184701887486422</v>
      </c>
    </row>
    <row r="74918" spans="1:1" x14ac:dyDescent="0.25">
      <c r="A74918" s="1">
        <v>136826604036602</v>
      </c>
    </row>
    <row r="74919" spans="1:1" x14ac:dyDescent="0.25">
      <c r="A74919" s="1">
        <v>322965682457469</v>
      </c>
    </row>
    <row r="74920" spans="1:1" x14ac:dyDescent="0.25">
      <c r="A74920" s="1">
        <v>346121984702607</v>
      </c>
    </row>
    <row r="74921" spans="1:1" x14ac:dyDescent="0.25">
      <c r="A74921" s="1">
        <v>934254633651390</v>
      </c>
    </row>
    <row r="74922" spans="1:1" x14ac:dyDescent="0.25">
      <c r="A74922" s="1">
        <v>662741766981746</v>
      </c>
    </row>
    <row r="74923" spans="1:1" x14ac:dyDescent="0.25">
      <c r="A74923" s="1">
        <v>609834709372670</v>
      </c>
    </row>
    <row r="74924" spans="1:1" x14ac:dyDescent="0.25">
      <c r="A74924" s="1">
        <v>999236365016593</v>
      </c>
    </row>
    <row r="74925" spans="1:1" x14ac:dyDescent="0.25">
      <c r="A74925" s="1">
        <v>926397473778916</v>
      </c>
    </row>
    <row r="74926" spans="1:1" x14ac:dyDescent="0.25">
      <c r="A74926" s="1">
        <v>319055975804803</v>
      </c>
    </row>
    <row r="74927" spans="1:1" x14ac:dyDescent="0.25">
      <c r="A74927" s="1">
        <v>812177192642633</v>
      </c>
    </row>
    <row r="74928" spans="1:1" x14ac:dyDescent="0.25">
      <c r="A74928" s="1">
        <v>804848713031505</v>
      </c>
    </row>
    <row r="74929" spans="1:1" x14ac:dyDescent="0.25">
      <c r="A74929" s="1">
        <v>272921913714829</v>
      </c>
    </row>
    <row r="74930" spans="1:1" x14ac:dyDescent="0.25">
      <c r="A74930" s="1">
        <v>756352764695029</v>
      </c>
    </row>
    <row r="74931" spans="1:1" x14ac:dyDescent="0.25">
      <c r="A74931" s="1">
        <v>214926286717347</v>
      </c>
    </row>
    <row r="74932" spans="1:1" x14ac:dyDescent="0.25">
      <c r="A74932" s="1">
        <v>382322133243402</v>
      </c>
    </row>
    <row r="74933" spans="1:1" x14ac:dyDescent="0.25">
      <c r="A74933" s="1">
        <v>635192648418756</v>
      </c>
    </row>
    <row r="74934" spans="1:1" x14ac:dyDescent="0.25">
      <c r="A74934" s="1">
        <v>589220250183537</v>
      </c>
    </row>
    <row r="74935" spans="1:1" x14ac:dyDescent="0.25">
      <c r="A74935" s="1">
        <v>711575377602792</v>
      </c>
    </row>
    <row r="74936" spans="1:1" x14ac:dyDescent="0.25">
      <c r="A74936" s="1">
        <v>919119393736638</v>
      </c>
    </row>
    <row r="74937" spans="1:1" x14ac:dyDescent="0.25">
      <c r="A74937" s="1">
        <v>424752248922307</v>
      </c>
    </row>
    <row r="74938" spans="1:1" x14ac:dyDescent="0.25">
      <c r="A74938" s="1">
        <v>492599279720209</v>
      </c>
    </row>
    <row r="74939" spans="1:1" x14ac:dyDescent="0.25">
      <c r="A74939" s="1">
        <v>946209247579292</v>
      </c>
    </row>
    <row r="74940" spans="1:1" x14ac:dyDescent="0.25">
      <c r="A74940" s="1">
        <v>992330109177557</v>
      </c>
    </row>
    <row r="74941" spans="1:1" x14ac:dyDescent="0.25">
      <c r="A74941" s="1">
        <v>320744060014299</v>
      </c>
    </row>
    <row r="74942" spans="1:1" x14ac:dyDescent="0.25">
      <c r="A74942" s="1">
        <v>724970194327692</v>
      </c>
    </row>
    <row r="74943" spans="1:1" x14ac:dyDescent="0.25">
      <c r="A74943" s="1">
        <v>503281116285600</v>
      </c>
    </row>
    <row r="74944" spans="1:1" x14ac:dyDescent="0.25">
      <c r="A74944" s="1">
        <v>453456471752857</v>
      </c>
    </row>
    <row r="74945" spans="1:1" x14ac:dyDescent="0.25">
      <c r="A74945" s="1">
        <v>665805940527666</v>
      </c>
    </row>
    <row r="74946" spans="1:1" x14ac:dyDescent="0.25">
      <c r="A74946" s="1">
        <v>473843425638621</v>
      </c>
    </row>
    <row r="74947" spans="1:1" x14ac:dyDescent="0.25">
      <c r="A74947" s="1">
        <v>914290972014349</v>
      </c>
    </row>
    <row r="74948" spans="1:1" x14ac:dyDescent="0.25">
      <c r="A74948" s="1">
        <v>197262704131131</v>
      </c>
    </row>
    <row r="74949" spans="1:1" x14ac:dyDescent="0.25">
      <c r="A74949" s="1">
        <v>877234001435143</v>
      </c>
    </row>
    <row r="74950" spans="1:1" x14ac:dyDescent="0.25">
      <c r="A74950" s="1">
        <v>424026411010212</v>
      </c>
    </row>
    <row r="74951" spans="1:1" x14ac:dyDescent="0.25">
      <c r="A74951" s="1">
        <v>223184503207504</v>
      </c>
    </row>
    <row r="74952" spans="1:1" x14ac:dyDescent="0.25">
      <c r="A74952" s="1">
        <v>531317985432056</v>
      </c>
    </row>
    <row r="74953" spans="1:1" x14ac:dyDescent="0.25">
      <c r="A74953" s="1">
        <v>526149844930507</v>
      </c>
    </row>
    <row r="74954" spans="1:1" x14ac:dyDescent="0.25">
      <c r="A74954" s="1">
        <v>501869503116804</v>
      </c>
    </row>
    <row r="74955" spans="1:1" x14ac:dyDescent="0.25">
      <c r="A74955" s="1">
        <v>487224155752909</v>
      </c>
    </row>
    <row r="74956" spans="1:1" x14ac:dyDescent="0.25">
      <c r="A74956" s="1">
        <v>206655231178084</v>
      </c>
    </row>
    <row r="74957" spans="1:1" x14ac:dyDescent="0.25">
      <c r="A74957" s="1">
        <v>884248379911548</v>
      </c>
    </row>
    <row r="74958" spans="1:1" x14ac:dyDescent="0.25">
      <c r="A74958" s="1">
        <v>866807632816002</v>
      </c>
    </row>
    <row r="74959" spans="1:1" x14ac:dyDescent="0.25">
      <c r="A74959" s="1">
        <v>531421263018937</v>
      </c>
    </row>
    <row r="74960" spans="1:1" x14ac:dyDescent="0.25">
      <c r="A74960" s="1">
        <v>625695243812339</v>
      </c>
    </row>
    <row r="74961" spans="1:1" x14ac:dyDescent="0.25">
      <c r="A74961" s="1">
        <v>866038813050654</v>
      </c>
    </row>
    <row r="74962" spans="1:1" x14ac:dyDescent="0.25">
      <c r="A74962" s="1">
        <v>455798954290158</v>
      </c>
    </row>
    <row r="74963" spans="1:1" x14ac:dyDescent="0.25">
      <c r="A74963" s="1">
        <v>887964252272809</v>
      </c>
    </row>
    <row r="74964" spans="1:1" x14ac:dyDescent="0.25">
      <c r="A74964" s="1">
        <v>380991306657158</v>
      </c>
    </row>
    <row r="74965" spans="1:1" x14ac:dyDescent="0.25">
      <c r="A74965" s="1">
        <v>408387754380391</v>
      </c>
    </row>
    <row r="74966" spans="1:1" x14ac:dyDescent="0.25">
      <c r="A74966" s="1">
        <v>913902721799955</v>
      </c>
    </row>
    <row r="74967" spans="1:1" x14ac:dyDescent="0.25">
      <c r="A74967" s="1">
        <v>507043155925899</v>
      </c>
    </row>
    <row r="74968" spans="1:1" x14ac:dyDescent="0.25">
      <c r="A74968" s="1">
        <v>736592520816190</v>
      </c>
    </row>
    <row r="74969" spans="1:1" x14ac:dyDescent="0.25">
      <c r="A74969" s="1">
        <v>837361544858108</v>
      </c>
    </row>
    <row r="74970" spans="1:1" x14ac:dyDescent="0.25">
      <c r="A74970" s="1">
        <v>103391772906780</v>
      </c>
    </row>
    <row r="74971" spans="1:1" x14ac:dyDescent="0.25">
      <c r="A74971" s="1">
        <v>351282188190458</v>
      </c>
    </row>
    <row r="74972" spans="1:1" x14ac:dyDescent="0.25">
      <c r="A74972" s="1">
        <v>791015562078322</v>
      </c>
    </row>
    <row r="74973" spans="1:1" x14ac:dyDescent="0.25">
      <c r="A74973" s="1">
        <v>955715009524147</v>
      </c>
    </row>
    <row r="74974" spans="1:1" x14ac:dyDescent="0.25">
      <c r="A74974" s="1">
        <v>564638067099148</v>
      </c>
    </row>
    <row r="74975" spans="1:1" x14ac:dyDescent="0.25">
      <c r="A74975" s="1">
        <v>855783475793687</v>
      </c>
    </row>
    <row r="74976" spans="1:1" x14ac:dyDescent="0.25">
      <c r="A74976" s="1">
        <v>487944979698890</v>
      </c>
    </row>
    <row r="74977" spans="1:1" x14ac:dyDescent="0.25">
      <c r="A74977" s="1">
        <v>903427659241313</v>
      </c>
    </row>
    <row r="74978" spans="1:1" x14ac:dyDescent="0.25">
      <c r="A74978" s="1">
        <v>255016324218073</v>
      </c>
    </row>
    <row r="74979" spans="1:1" x14ac:dyDescent="0.25">
      <c r="A74979" s="1">
        <v>719184866560467</v>
      </c>
    </row>
    <row r="74980" spans="1:1" x14ac:dyDescent="0.25">
      <c r="A74980" s="1">
        <v>480341281881611</v>
      </c>
    </row>
    <row r="74981" spans="1:1" x14ac:dyDescent="0.25">
      <c r="A74981" s="1">
        <v>861458379520646</v>
      </c>
    </row>
    <row r="74982" spans="1:1" x14ac:dyDescent="0.25">
      <c r="A74982" s="1">
        <v>197244110776533</v>
      </c>
    </row>
    <row r="74983" spans="1:1" x14ac:dyDescent="0.25">
      <c r="A74983" s="1">
        <v>479587897566638</v>
      </c>
    </row>
    <row r="74984" spans="1:1" x14ac:dyDescent="0.25">
      <c r="A74984" s="1">
        <v>286195861488623</v>
      </c>
    </row>
    <row r="74985" spans="1:1" x14ac:dyDescent="0.25">
      <c r="A74985" s="1">
        <v>562346948028481</v>
      </c>
    </row>
    <row r="74986" spans="1:1" x14ac:dyDescent="0.25">
      <c r="A74986" s="1">
        <v>576711408985407</v>
      </c>
    </row>
    <row r="74987" spans="1:1" x14ac:dyDescent="0.25">
      <c r="A74987" s="1">
        <v>416248798629151</v>
      </c>
    </row>
    <row r="74988" spans="1:1" x14ac:dyDescent="0.25">
      <c r="A74988" s="1">
        <v>631959242127555</v>
      </c>
    </row>
    <row r="74989" spans="1:1" x14ac:dyDescent="0.25">
      <c r="A74989" s="1">
        <v>868087993858822</v>
      </c>
    </row>
    <row r="74990" spans="1:1" x14ac:dyDescent="0.25">
      <c r="A74990" s="1">
        <v>260551369566847</v>
      </c>
    </row>
    <row r="74991" spans="1:1" x14ac:dyDescent="0.25">
      <c r="A74991" s="1">
        <v>841207300058192</v>
      </c>
    </row>
    <row r="74992" spans="1:1" x14ac:dyDescent="0.25">
      <c r="A74992" s="1">
        <v>855241799287632</v>
      </c>
    </row>
    <row r="74993" spans="1:1" x14ac:dyDescent="0.25">
      <c r="A74993" s="1">
        <v>844039276084349</v>
      </c>
    </row>
    <row r="74994" spans="1:1" x14ac:dyDescent="0.25">
      <c r="A74994" s="1">
        <v>952652063014882</v>
      </c>
    </row>
    <row r="74995" spans="1:1" x14ac:dyDescent="0.25">
      <c r="A74995" s="1">
        <v>841552375672087</v>
      </c>
    </row>
    <row r="74996" spans="1:1" x14ac:dyDescent="0.25">
      <c r="A74996" s="1">
        <v>630274714963902</v>
      </c>
    </row>
    <row r="74997" spans="1:1" x14ac:dyDescent="0.25">
      <c r="A74997" s="1">
        <v>368046386456073</v>
      </c>
    </row>
    <row r="74998" spans="1:1" x14ac:dyDescent="0.25">
      <c r="A74998" s="1">
        <v>749858099458371</v>
      </c>
    </row>
    <row r="74999" spans="1:1" x14ac:dyDescent="0.25">
      <c r="A74999" s="1">
        <v>329209467193621</v>
      </c>
    </row>
    <row r="75000" spans="1:1" x14ac:dyDescent="0.25">
      <c r="A75000" s="1">
        <v>223029230365190</v>
      </c>
    </row>
    <row r="75001" spans="1:1" x14ac:dyDescent="0.25">
      <c r="A75001" s="1">
        <v>624031017706494</v>
      </c>
    </row>
    <row r="75002" spans="1:1" x14ac:dyDescent="0.25">
      <c r="A75002" s="1">
        <v>588378657353138</v>
      </c>
    </row>
    <row r="75003" spans="1:1" x14ac:dyDescent="0.25">
      <c r="A75003" s="1">
        <v>957381911051085</v>
      </c>
    </row>
    <row r="75004" spans="1:1" x14ac:dyDescent="0.25">
      <c r="A75004" s="1">
        <v>570022310406829</v>
      </c>
    </row>
    <row r="75005" spans="1:1" x14ac:dyDescent="0.25">
      <c r="A75005" s="1">
        <v>165756314205679</v>
      </c>
    </row>
    <row r="75006" spans="1:1" x14ac:dyDescent="0.25">
      <c r="A75006" s="1">
        <v>707078238772489</v>
      </c>
    </row>
    <row r="75007" spans="1:1" x14ac:dyDescent="0.25">
      <c r="A75007" s="1">
        <v>940089163846050</v>
      </c>
    </row>
    <row r="75008" spans="1:1" x14ac:dyDescent="0.25">
      <c r="A75008" s="1">
        <v>137641195789789</v>
      </c>
    </row>
    <row r="75009" spans="1:1" x14ac:dyDescent="0.25">
      <c r="A75009" s="1">
        <v>243968774954369</v>
      </c>
    </row>
    <row r="75010" spans="1:1" x14ac:dyDescent="0.25">
      <c r="A75010" s="1">
        <v>765792394275999</v>
      </c>
    </row>
    <row r="75011" spans="1:1" x14ac:dyDescent="0.25">
      <c r="A75011" s="1">
        <v>685883804240131</v>
      </c>
    </row>
    <row r="75012" spans="1:1" x14ac:dyDescent="0.25">
      <c r="A75012" s="1">
        <v>930316518495615</v>
      </c>
    </row>
    <row r="75013" spans="1:1" x14ac:dyDescent="0.25">
      <c r="A75013" s="1">
        <v>304204844810603</v>
      </c>
    </row>
    <row r="75014" spans="1:1" x14ac:dyDescent="0.25">
      <c r="A75014" s="1">
        <v>469235865287876</v>
      </c>
    </row>
    <row r="75015" spans="1:1" x14ac:dyDescent="0.25">
      <c r="A75015" s="1">
        <v>289244056998449</v>
      </c>
    </row>
    <row r="75016" spans="1:1" x14ac:dyDescent="0.25">
      <c r="A75016" s="1">
        <v>674351974740531</v>
      </c>
    </row>
    <row r="75017" spans="1:1" x14ac:dyDescent="0.25">
      <c r="A75017" s="1">
        <v>939661709870270</v>
      </c>
    </row>
    <row r="75018" spans="1:1" x14ac:dyDescent="0.25">
      <c r="A75018" s="1">
        <v>266608707831718</v>
      </c>
    </row>
    <row r="75019" spans="1:1" x14ac:dyDescent="0.25">
      <c r="A75019" s="1">
        <v>394909035935589</v>
      </c>
    </row>
    <row r="75020" spans="1:1" x14ac:dyDescent="0.25">
      <c r="A75020" s="1">
        <v>681477369025606</v>
      </c>
    </row>
    <row r="75021" spans="1:1" x14ac:dyDescent="0.25">
      <c r="A75021" s="1">
        <v>847284794289232</v>
      </c>
    </row>
    <row r="75022" spans="1:1" x14ac:dyDescent="0.25">
      <c r="A75022" s="1">
        <v>666246898413549</v>
      </c>
    </row>
    <row r="75023" spans="1:1" x14ac:dyDescent="0.25">
      <c r="A75023" s="1">
        <v>737643523930192</v>
      </c>
    </row>
    <row r="75024" spans="1:1" x14ac:dyDescent="0.25">
      <c r="A75024" s="1">
        <v>385068103443856</v>
      </c>
    </row>
    <row r="75025" spans="1:1" x14ac:dyDescent="0.25">
      <c r="A75025" s="1">
        <v>400004459865309</v>
      </c>
    </row>
    <row r="75026" spans="1:1" x14ac:dyDescent="0.25">
      <c r="A75026" s="1">
        <v>293003782382008</v>
      </c>
    </row>
    <row r="75027" spans="1:1" x14ac:dyDescent="0.25">
      <c r="A75027" s="1">
        <v>136732095813916</v>
      </c>
    </row>
    <row r="75028" spans="1:1" x14ac:dyDescent="0.25">
      <c r="A75028" s="1">
        <v>960423315812237</v>
      </c>
    </row>
    <row r="75029" spans="1:1" x14ac:dyDescent="0.25">
      <c r="A75029" s="1">
        <v>357892581500457</v>
      </c>
    </row>
    <row r="75030" spans="1:1" x14ac:dyDescent="0.25">
      <c r="A75030" s="1">
        <v>917655954044888</v>
      </c>
    </row>
    <row r="75031" spans="1:1" x14ac:dyDescent="0.25">
      <c r="A75031" s="1">
        <v>644944848848272</v>
      </c>
    </row>
    <row r="75032" spans="1:1" x14ac:dyDescent="0.25">
      <c r="A75032" s="1">
        <v>340063870217901</v>
      </c>
    </row>
    <row r="75033" spans="1:1" x14ac:dyDescent="0.25">
      <c r="A75033" s="1">
        <v>531759197397697</v>
      </c>
    </row>
    <row r="75034" spans="1:1" x14ac:dyDescent="0.25">
      <c r="A75034" s="1">
        <v>401800398169678</v>
      </c>
    </row>
    <row r="75035" spans="1:1" x14ac:dyDescent="0.25">
      <c r="A75035" s="1">
        <v>253276546386720</v>
      </c>
    </row>
    <row r="75036" spans="1:1" x14ac:dyDescent="0.25">
      <c r="A75036" s="1">
        <v>754179569711058</v>
      </c>
    </row>
    <row r="75037" spans="1:1" x14ac:dyDescent="0.25">
      <c r="A75037" s="1">
        <v>551233906353954</v>
      </c>
    </row>
    <row r="75038" spans="1:1" x14ac:dyDescent="0.25">
      <c r="A75038" s="1">
        <v>182051449524916</v>
      </c>
    </row>
    <row r="75039" spans="1:1" x14ac:dyDescent="0.25">
      <c r="A75039" s="1">
        <v>361945437566597</v>
      </c>
    </row>
    <row r="75040" spans="1:1" x14ac:dyDescent="0.25">
      <c r="A75040" s="1">
        <v>519687762155887</v>
      </c>
    </row>
    <row r="75041" spans="1:1" x14ac:dyDescent="0.25">
      <c r="A75041" s="1">
        <v>451718393591207</v>
      </c>
    </row>
    <row r="75042" spans="1:1" x14ac:dyDescent="0.25">
      <c r="A75042" s="1">
        <v>251645991644645</v>
      </c>
    </row>
    <row r="75043" spans="1:1" x14ac:dyDescent="0.25">
      <c r="A75043" s="1">
        <v>885688625530948</v>
      </c>
    </row>
    <row r="75044" spans="1:1" x14ac:dyDescent="0.25">
      <c r="A75044" s="1">
        <v>914757764890464</v>
      </c>
    </row>
    <row r="75045" spans="1:1" x14ac:dyDescent="0.25">
      <c r="A75045" s="1">
        <v>799005016592798</v>
      </c>
    </row>
    <row r="75046" spans="1:1" x14ac:dyDescent="0.25">
      <c r="A75046" s="1">
        <v>860478171884770</v>
      </c>
    </row>
    <row r="75047" spans="1:1" x14ac:dyDescent="0.25">
      <c r="A75047" s="1">
        <v>758551844107028</v>
      </c>
    </row>
    <row r="75048" spans="1:1" x14ac:dyDescent="0.25">
      <c r="A75048" s="1">
        <v>299402588033695</v>
      </c>
    </row>
    <row r="75049" spans="1:1" x14ac:dyDescent="0.25">
      <c r="A75049" s="1">
        <v>450906387401153</v>
      </c>
    </row>
    <row r="75050" spans="1:1" x14ac:dyDescent="0.25">
      <c r="A75050" s="1">
        <v>652679793737058</v>
      </c>
    </row>
    <row r="75051" spans="1:1" x14ac:dyDescent="0.25">
      <c r="A75051" s="1">
        <v>413259017162288</v>
      </c>
    </row>
    <row r="75052" spans="1:1" x14ac:dyDescent="0.25">
      <c r="A75052" s="1">
        <v>891830117862255</v>
      </c>
    </row>
    <row r="75053" spans="1:1" x14ac:dyDescent="0.25">
      <c r="A75053" s="1">
        <v>798668418237742</v>
      </c>
    </row>
    <row r="75054" spans="1:1" x14ac:dyDescent="0.25">
      <c r="A75054" s="1">
        <v>231081967751523</v>
      </c>
    </row>
    <row r="75055" spans="1:1" x14ac:dyDescent="0.25">
      <c r="A75055" s="1">
        <v>209755012516103</v>
      </c>
    </row>
    <row r="75056" spans="1:1" x14ac:dyDescent="0.25">
      <c r="A75056" s="1">
        <v>922491006799302</v>
      </c>
    </row>
    <row r="75057" spans="1:1" x14ac:dyDescent="0.25">
      <c r="A75057" s="1">
        <v>636719398600023</v>
      </c>
    </row>
    <row r="75058" spans="1:1" x14ac:dyDescent="0.25">
      <c r="A75058" s="1">
        <v>836629204106205</v>
      </c>
    </row>
    <row r="75059" spans="1:1" x14ac:dyDescent="0.25">
      <c r="A75059" s="1">
        <v>758348429116701</v>
      </c>
    </row>
    <row r="75060" spans="1:1" x14ac:dyDescent="0.25">
      <c r="A75060" s="1">
        <v>332107248832213</v>
      </c>
    </row>
    <row r="75061" spans="1:1" x14ac:dyDescent="0.25">
      <c r="A75061" s="1">
        <v>216343923360330</v>
      </c>
    </row>
    <row r="75062" spans="1:1" x14ac:dyDescent="0.25">
      <c r="A75062" s="1">
        <v>168747879951454</v>
      </c>
    </row>
    <row r="75063" spans="1:1" x14ac:dyDescent="0.25">
      <c r="A75063" s="1">
        <v>170564614632839</v>
      </c>
    </row>
    <row r="75064" spans="1:1" x14ac:dyDescent="0.25">
      <c r="A75064" s="1">
        <v>715609312466611</v>
      </c>
    </row>
    <row r="75065" spans="1:1" x14ac:dyDescent="0.25">
      <c r="A75065" s="1">
        <v>585301035380126</v>
      </c>
    </row>
    <row r="75066" spans="1:1" x14ac:dyDescent="0.25">
      <c r="A75066" s="1">
        <v>153505422201652</v>
      </c>
    </row>
    <row r="75067" spans="1:1" x14ac:dyDescent="0.25">
      <c r="A75067" s="1">
        <v>111782461880302</v>
      </c>
    </row>
    <row r="75068" spans="1:1" x14ac:dyDescent="0.25">
      <c r="A75068" s="1">
        <v>490355387781551</v>
      </c>
    </row>
    <row r="75069" spans="1:1" x14ac:dyDescent="0.25">
      <c r="A75069" s="1">
        <v>830196727336967</v>
      </c>
    </row>
    <row r="75070" spans="1:1" x14ac:dyDescent="0.25">
      <c r="A75070" s="1">
        <v>108747800033504</v>
      </c>
    </row>
    <row r="75071" spans="1:1" x14ac:dyDescent="0.25">
      <c r="A75071" s="1">
        <v>533214770325611</v>
      </c>
    </row>
    <row r="75072" spans="1:1" x14ac:dyDescent="0.25">
      <c r="A75072" s="1">
        <v>651426063435497</v>
      </c>
    </row>
    <row r="75073" spans="1:1" x14ac:dyDescent="0.25">
      <c r="A75073" s="1">
        <v>266529331903928</v>
      </c>
    </row>
    <row r="75074" spans="1:1" x14ac:dyDescent="0.25">
      <c r="A75074" s="1">
        <v>348964308915234</v>
      </c>
    </row>
    <row r="75075" spans="1:1" x14ac:dyDescent="0.25">
      <c r="A75075" s="1">
        <v>402715558275501</v>
      </c>
    </row>
    <row r="75076" spans="1:1" x14ac:dyDescent="0.25">
      <c r="A75076" s="1">
        <v>710055613365242</v>
      </c>
    </row>
    <row r="75077" spans="1:1" x14ac:dyDescent="0.25">
      <c r="A75077" s="1">
        <v>462531478779513</v>
      </c>
    </row>
    <row r="75078" spans="1:1" x14ac:dyDescent="0.25">
      <c r="A75078" s="1">
        <v>533853802828883</v>
      </c>
    </row>
    <row r="75079" spans="1:1" x14ac:dyDescent="0.25">
      <c r="A75079" s="1">
        <v>256555856928614</v>
      </c>
    </row>
    <row r="75080" spans="1:1" x14ac:dyDescent="0.25">
      <c r="A75080" s="1">
        <v>606730716385558</v>
      </c>
    </row>
    <row r="75081" spans="1:1" x14ac:dyDescent="0.25">
      <c r="A75081" s="1">
        <v>537021436678039</v>
      </c>
    </row>
    <row r="75082" spans="1:1" x14ac:dyDescent="0.25">
      <c r="A75082" s="1">
        <v>940055106223810</v>
      </c>
    </row>
    <row r="75083" spans="1:1" x14ac:dyDescent="0.25">
      <c r="A75083" s="1">
        <v>696672913384258</v>
      </c>
    </row>
    <row r="75084" spans="1:1" x14ac:dyDescent="0.25">
      <c r="A75084" s="1">
        <v>607265193826591</v>
      </c>
    </row>
    <row r="75085" spans="1:1" x14ac:dyDescent="0.25">
      <c r="A75085" s="1">
        <v>256533085761087</v>
      </c>
    </row>
    <row r="75086" spans="1:1" x14ac:dyDescent="0.25">
      <c r="A75086" s="1">
        <v>307321358676152</v>
      </c>
    </row>
    <row r="75087" spans="1:1" x14ac:dyDescent="0.25">
      <c r="A75087" s="1">
        <v>638014674527836</v>
      </c>
    </row>
    <row r="75088" spans="1:1" x14ac:dyDescent="0.25">
      <c r="A75088" s="1">
        <v>831218150031662</v>
      </c>
    </row>
    <row r="75089" spans="1:1" x14ac:dyDescent="0.25">
      <c r="A75089" s="1">
        <v>577813982798883</v>
      </c>
    </row>
    <row r="75090" spans="1:1" x14ac:dyDescent="0.25">
      <c r="A75090" s="1">
        <v>372922066397358</v>
      </c>
    </row>
    <row r="75091" spans="1:1" x14ac:dyDescent="0.25">
      <c r="A75091" s="1">
        <v>990595769734207</v>
      </c>
    </row>
    <row r="75092" spans="1:1" x14ac:dyDescent="0.25">
      <c r="A75092" s="1">
        <v>664812511941315</v>
      </c>
    </row>
    <row r="75093" spans="1:1" x14ac:dyDescent="0.25">
      <c r="A75093" s="1">
        <v>478296330756614</v>
      </c>
    </row>
    <row r="75094" spans="1:1" x14ac:dyDescent="0.25">
      <c r="A75094" s="1">
        <v>375051267889471</v>
      </c>
    </row>
    <row r="75095" spans="1:1" x14ac:dyDescent="0.25">
      <c r="A75095" s="1">
        <v>828454878698243</v>
      </c>
    </row>
    <row r="75096" spans="1:1" x14ac:dyDescent="0.25">
      <c r="A75096" s="1">
        <v>514514691833467</v>
      </c>
    </row>
    <row r="75097" spans="1:1" x14ac:dyDescent="0.25">
      <c r="A75097" s="1">
        <v>267216327218189</v>
      </c>
    </row>
    <row r="75098" spans="1:1" x14ac:dyDescent="0.25">
      <c r="A75098" s="1">
        <v>151658273150442</v>
      </c>
    </row>
    <row r="75099" spans="1:1" x14ac:dyDescent="0.25">
      <c r="A75099" s="1">
        <v>509652402200284</v>
      </c>
    </row>
    <row r="75100" spans="1:1" x14ac:dyDescent="0.25">
      <c r="A75100" s="1">
        <v>375732127574656</v>
      </c>
    </row>
    <row r="75101" spans="1:1" x14ac:dyDescent="0.25">
      <c r="A75101" s="1">
        <v>149378215029616</v>
      </c>
    </row>
    <row r="75102" spans="1:1" x14ac:dyDescent="0.25">
      <c r="A75102" s="1">
        <v>646845347982550</v>
      </c>
    </row>
    <row r="75103" spans="1:1" x14ac:dyDescent="0.25">
      <c r="A75103" s="1">
        <v>427252825124084</v>
      </c>
    </row>
    <row r="75104" spans="1:1" x14ac:dyDescent="0.25">
      <c r="A75104" s="1">
        <v>585078092339701</v>
      </c>
    </row>
    <row r="75105" spans="1:1" x14ac:dyDescent="0.25">
      <c r="A75105" s="1">
        <v>616180289669904</v>
      </c>
    </row>
    <row r="75106" spans="1:1" x14ac:dyDescent="0.25">
      <c r="A75106" s="1">
        <v>812336233688345</v>
      </c>
    </row>
    <row r="75107" spans="1:1" x14ac:dyDescent="0.25">
      <c r="A75107" s="1">
        <v>392492947518484</v>
      </c>
    </row>
    <row r="75108" spans="1:1" x14ac:dyDescent="0.25">
      <c r="A75108" s="1">
        <v>468053318635994</v>
      </c>
    </row>
    <row r="75109" spans="1:1" x14ac:dyDescent="0.25">
      <c r="A75109" s="1">
        <v>510974578082505</v>
      </c>
    </row>
    <row r="75110" spans="1:1" x14ac:dyDescent="0.25">
      <c r="A75110" s="1">
        <v>397294421753602</v>
      </c>
    </row>
    <row r="75111" spans="1:1" x14ac:dyDescent="0.25">
      <c r="A75111" s="1">
        <v>598858389993009</v>
      </c>
    </row>
    <row r="75112" spans="1:1" x14ac:dyDescent="0.25">
      <c r="A75112" s="1">
        <v>390646828244293</v>
      </c>
    </row>
    <row r="75113" spans="1:1" x14ac:dyDescent="0.25">
      <c r="A75113" s="1">
        <v>711994746628061</v>
      </c>
    </row>
    <row r="75114" spans="1:1" x14ac:dyDescent="0.25">
      <c r="A75114" s="1">
        <v>498906469535864</v>
      </c>
    </row>
    <row r="75115" spans="1:1" x14ac:dyDescent="0.25">
      <c r="A75115" s="1">
        <v>675198187642334</v>
      </c>
    </row>
    <row r="75116" spans="1:1" x14ac:dyDescent="0.25">
      <c r="A75116" s="1">
        <v>253492867280233</v>
      </c>
    </row>
    <row r="75117" spans="1:1" x14ac:dyDescent="0.25">
      <c r="A75117" s="1">
        <v>442743469240294</v>
      </c>
    </row>
    <row r="75118" spans="1:1" x14ac:dyDescent="0.25">
      <c r="A75118" s="1">
        <v>970169246984290</v>
      </c>
    </row>
    <row r="75119" spans="1:1" x14ac:dyDescent="0.25">
      <c r="A75119" s="1">
        <v>871917651483763</v>
      </c>
    </row>
    <row r="75120" spans="1:1" x14ac:dyDescent="0.25">
      <c r="A75120" s="1">
        <v>692427179242618</v>
      </c>
    </row>
    <row r="75121" spans="1:1" x14ac:dyDescent="0.25">
      <c r="A75121" s="1">
        <v>776944978629134</v>
      </c>
    </row>
    <row r="75122" spans="1:1" x14ac:dyDescent="0.25">
      <c r="A75122" s="1">
        <v>428075856412282</v>
      </c>
    </row>
    <row r="75123" spans="1:1" x14ac:dyDescent="0.25">
      <c r="A75123" s="1">
        <v>488892169725958</v>
      </c>
    </row>
    <row r="75124" spans="1:1" x14ac:dyDescent="0.25">
      <c r="A75124" s="1">
        <v>531998800009467</v>
      </c>
    </row>
    <row r="75125" spans="1:1" x14ac:dyDescent="0.25">
      <c r="A75125" s="1">
        <v>297178089664486</v>
      </c>
    </row>
    <row r="75126" spans="1:1" x14ac:dyDescent="0.25">
      <c r="A75126" s="1">
        <v>201178118757052</v>
      </c>
    </row>
    <row r="75127" spans="1:1" x14ac:dyDescent="0.25">
      <c r="A75127" s="1">
        <v>149909518794015</v>
      </c>
    </row>
    <row r="75128" spans="1:1" x14ac:dyDescent="0.25">
      <c r="A75128" s="1">
        <v>635496772976347</v>
      </c>
    </row>
    <row r="75129" spans="1:1" x14ac:dyDescent="0.25">
      <c r="A75129" s="1">
        <v>287406811862289</v>
      </c>
    </row>
    <row r="75130" spans="1:1" x14ac:dyDescent="0.25">
      <c r="A75130" s="1">
        <v>709048375478097</v>
      </c>
    </row>
    <row r="75131" spans="1:1" x14ac:dyDescent="0.25">
      <c r="A75131" s="1">
        <v>507606255341496</v>
      </c>
    </row>
    <row r="75132" spans="1:1" x14ac:dyDescent="0.25">
      <c r="A75132" s="1">
        <v>129974724640842</v>
      </c>
    </row>
    <row r="75133" spans="1:1" x14ac:dyDescent="0.25">
      <c r="A75133" s="1">
        <v>256473519168136</v>
      </c>
    </row>
    <row r="75134" spans="1:1" x14ac:dyDescent="0.25">
      <c r="A75134" s="1">
        <v>539766080497672</v>
      </c>
    </row>
    <row r="75135" spans="1:1" x14ac:dyDescent="0.25">
      <c r="A75135" s="1">
        <v>855960097944612</v>
      </c>
    </row>
    <row r="75136" spans="1:1" x14ac:dyDescent="0.25">
      <c r="A75136" s="1">
        <v>336734778151169</v>
      </c>
    </row>
    <row r="75137" spans="1:1" x14ac:dyDescent="0.25">
      <c r="A75137" s="1">
        <v>515616998345275</v>
      </c>
    </row>
    <row r="75138" spans="1:1" x14ac:dyDescent="0.25">
      <c r="A75138" s="1">
        <v>266945747328537</v>
      </c>
    </row>
    <row r="75139" spans="1:1" x14ac:dyDescent="0.25">
      <c r="A75139" s="1">
        <v>120401081515131</v>
      </c>
    </row>
    <row r="75140" spans="1:1" x14ac:dyDescent="0.25">
      <c r="A75140" s="1">
        <v>974091022430259</v>
      </c>
    </row>
    <row r="75141" spans="1:1" x14ac:dyDescent="0.25">
      <c r="A75141" s="1">
        <v>287368682309120</v>
      </c>
    </row>
    <row r="75142" spans="1:1" x14ac:dyDescent="0.25">
      <c r="A75142" s="1">
        <v>684439342507745</v>
      </c>
    </row>
    <row r="75143" spans="1:1" x14ac:dyDescent="0.25">
      <c r="A75143" s="1">
        <v>645601425592810</v>
      </c>
    </row>
    <row r="75144" spans="1:1" x14ac:dyDescent="0.25">
      <c r="A75144" s="1">
        <v>285468252249327</v>
      </c>
    </row>
    <row r="75145" spans="1:1" x14ac:dyDescent="0.25">
      <c r="A75145" s="1">
        <v>720472383659040</v>
      </c>
    </row>
    <row r="75146" spans="1:1" x14ac:dyDescent="0.25">
      <c r="A75146" s="1">
        <v>906260169056692</v>
      </c>
    </row>
    <row r="75147" spans="1:1" x14ac:dyDescent="0.25">
      <c r="A75147" s="1">
        <v>892772270266381</v>
      </c>
    </row>
    <row r="75148" spans="1:1" x14ac:dyDescent="0.25">
      <c r="A75148" s="1">
        <v>910400098756174</v>
      </c>
    </row>
    <row r="75149" spans="1:1" x14ac:dyDescent="0.25">
      <c r="A75149" s="1">
        <v>362134347934800</v>
      </c>
    </row>
    <row r="75150" spans="1:1" x14ac:dyDescent="0.25">
      <c r="A75150" s="1">
        <v>442846077630449</v>
      </c>
    </row>
    <row r="75151" spans="1:1" x14ac:dyDescent="0.25">
      <c r="A75151" s="1">
        <v>631098958848305</v>
      </c>
    </row>
    <row r="75152" spans="1:1" x14ac:dyDescent="0.25">
      <c r="A75152" s="1">
        <v>632197108126823</v>
      </c>
    </row>
    <row r="75153" spans="1:1" x14ac:dyDescent="0.25">
      <c r="A75153" s="1">
        <v>444058664857161</v>
      </c>
    </row>
    <row r="75154" spans="1:1" x14ac:dyDescent="0.25">
      <c r="A75154" s="1">
        <v>571226892519980</v>
      </c>
    </row>
    <row r="75155" spans="1:1" x14ac:dyDescent="0.25">
      <c r="A75155" s="1">
        <v>970492859998212</v>
      </c>
    </row>
    <row r="75156" spans="1:1" x14ac:dyDescent="0.25">
      <c r="A75156" s="1">
        <v>763044436366444</v>
      </c>
    </row>
    <row r="75157" spans="1:1" x14ac:dyDescent="0.25">
      <c r="A75157" s="1">
        <v>702130987182473</v>
      </c>
    </row>
    <row r="75158" spans="1:1" x14ac:dyDescent="0.25">
      <c r="A75158" s="1">
        <v>912806490836454</v>
      </c>
    </row>
    <row r="75159" spans="1:1" x14ac:dyDescent="0.25">
      <c r="A75159" s="1">
        <v>230014936724658</v>
      </c>
    </row>
    <row r="75160" spans="1:1" x14ac:dyDescent="0.25">
      <c r="A75160" s="1">
        <v>208551683470235</v>
      </c>
    </row>
    <row r="75161" spans="1:1" x14ac:dyDescent="0.25">
      <c r="A75161" s="1">
        <v>289695634524296</v>
      </c>
    </row>
    <row r="75162" spans="1:1" x14ac:dyDescent="0.25">
      <c r="A75162" s="1">
        <v>493480290872973</v>
      </c>
    </row>
    <row r="75163" spans="1:1" x14ac:dyDescent="0.25">
      <c r="A75163" s="1">
        <v>722799541794714</v>
      </c>
    </row>
    <row r="75164" spans="1:1" x14ac:dyDescent="0.25">
      <c r="A75164" s="1">
        <v>498866143876538</v>
      </c>
    </row>
    <row r="75165" spans="1:1" x14ac:dyDescent="0.25">
      <c r="A75165" s="1">
        <v>413124479064898</v>
      </c>
    </row>
    <row r="75166" spans="1:1" x14ac:dyDescent="0.25">
      <c r="A75166" s="1">
        <v>383299752130215</v>
      </c>
    </row>
    <row r="75167" spans="1:1" x14ac:dyDescent="0.25">
      <c r="A75167" s="1">
        <v>170338607379374</v>
      </c>
    </row>
    <row r="75168" spans="1:1" x14ac:dyDescent="0.25">
      <c r="A75168" s="1">
        <v>431281845374982</v>
      </c>
    </row>
    <row r="75169" spans="1:1" x14ac:dyDescent="0.25">
      <c r="A75169" s="1">
        <v>646279249610271</v>
      </c>
    </row>
    <row r="75170" spans="1:1" x14ac:dyDescent="0.25">
      <c r="A75170" s="1">
        <v>218337716358962</v>
      </c>
    </row>
    <row r="75171" spans="1:1" x14ac:dyDescent="0.25">
      <c r="A75171" s="1">
        <v>664349777845580</v>
      </c>
    </row>
    <row r="75172" spans="1:1" x14ac:dyDescent="0.25">
      <c r="A75172" s="1">
        <v>651760459740756</v>
      </c>
    </row>
    <row r="75173" spans="1:1" x14ac:dyDescent="0.25">
      <c r="A75173" s="1">
        <v>632696281417689</v>
      </c>
    </row>
    <row r="75174" spans="1:1" x14ac:dyDescent="0.25">
      <c r="A75174" s="1">
        <v>557975012514997</v>
      </c>
    </row>
    <row r="75175" spans="1:1" x14ac:dyDescent="0.25">
      <c r="A75175" s="1">
        <v>335836152236724</v>
      </c>
    </row>
    <row r="75176" spans="1:1" x14ac:dyDescent="0.25">
      <c r="A75176" s="1">
        <v>657357311589677</v>
      </c>
    </row>
    <row r="75177" spans="1:1" x14ac:dyDescent="0.25">
      <c r="A75177" s="1">
        <v>678564352963593</v>
      </c>
    </row>
    <row r="75178" spans="1:1" x14ac:dyDescent="0.25">
      <c r="A75178" s="1">
        <v>950066453692736</v>
      </c>
    </row>
    <row r="75179" spans="1:1" x14ac:dyDescent="0.25">
      <c r="A75179" s="1">
        <v>652486926724565</v>
      </c>
    </row>
    <row r="75180" spans="1:1" x14ac:dyDescent="0.25">
      <c r="A75180" s="1">
        <v>803522772646537</v>
      </c>
    </row>
    <row r="75181" spans="1:1" x14ac:dyDescent="0.25">
      <c r="A75181" s="1">
        <v>579849937333907</v>
      </c>
    </row>
    <row r="75182" spans="1:1" x14ac:dyDescent="0.25">
      <c r="A75182" s="1">
        <v>704562107721132</v>
      </c>
    </row>
    <row r="75183" spans="1:1" x14ac:dyDescent="0.25">
      <c r="A75183" s="1">
        <v>846918182951043</v>
      </c>
    </row>
    <row r="75184" spans="1:1" x14ac:dyDescent="0.25">
      <c r="A75184" s="1">
        <v>560774972466834</v>
      </c>
    </row>
    <row r="75185" spans="1:1" x14ac:dyDescent="0.25">
      <c r="A75185" s="1">
        <v>260359770639169</v>
      </c>
    </row>
    <row r="75186" spans="1:1" x14ac:dyDescent="0.25">
      <c r="A75186" s="1">
        <v>880105785065367</v>
      </c>
    </row>
    <row r="75187" spans="1:1" x14ac:dyDescent="0.25">
      <c r="A75187" s="1">
        <v>162969469309868</v>
      </c>
    </row>
    <row r="75188" spans="1:1" x14ac:dyDescent="0.25">
      <c r="A75188" s="1">
        <v>883365687140904</v>
      </c>
    </row>
    <row r="75189" spans="1:1" x14ac:dyDescent="0.25">
      <c r="A75189" s="1">
        <v>245286717615113</v>
      </c>
    </row>
    <row r="75190" spans="1:1" x14ac:dyDescent="0.25">
      <c r="A75190" s="1">
        <v>902581911332433</v>
      </c>
    </row>
    <row r="75191" spans="1:1" x14ac:dyDescent="0.25">
      <c r="A75191" s="1">
        <v>629256868338702</v>
      </c>
    </row>
    <row r="75192" spans="1:1" x14ac:dyDescent="0.25">
      <c r="A75192" s="1">
        <v>581912462562695</v>
      </c>
    </row>
    <row r="75193" spans="1:1" x14ac:dyDescent="0.25">
      <c r="A75193" s="1">
        <v>653083541952490</v>
      </c>
    </row>
    <row r="75194" spans="1:1" x14ac:dyDescent="0.25">
      <c r="A75194" s="1">
        <v>225730886806480</v>
      </c>
    </row>
    <row r="75195" spans="1:1" x14ac:dyDescent="0.25">
      <c r="A75195" s="1">
        <v>436931895655063</v>
      </c>
    </row>
    <row r="75196" spans="1:1" x14ac:dyDescent="0.25">
      <c r="A75196" s="1">
        <v>100730767565215</v>
      </c>
    </row>
    <row r="75197" spans="1:1" x14ac:dyDescent="0.25">
      <c r="A75197" s="1">
        <v>243374842838653</v>
      </c>
    </row>
    <row r="75198" spans="1:1" x14ac:dyDescent="0.25">
      <c r="A75198" s="1">
        <v>619333192222226</v>
      </c>
    </row>
    <row r="75199" spans="1:1" x14ac:dyDescent="0.25">
      <c r="A75199" s="1">
        <v>146365920121815</v>
      </c>
    </row>
    <row r="75200" spans="1:1" x14ac:dyDescent="0.25">
      <c r="A75200" s="1">
        <v>413493012628084</v>
      </c>
    </row>
    <row r="75201" spans="1:1" x14ac:dyDescent="0.25">
      <c r="A75201" s="1">
        <v>316518519996136</v>
      </c>
    </row>
    <row r="75202" spans="1:1" x14ac:dyDescent="0.25">
      <c r="A75202" s="1">
        <v>951174148204989</v>
      </c>
    </row>
    <row r="75203" spans="1:1" x14ac:dyDescent="0.25">
      <c r="A75203" s="1">
        <v>676776837568306</v>
      </c>
    </row>
    <row r="75204" spans="1:1" x14ac:dyDescent="0.25">
      <c r="A75204" s="1">
        <v>349094835408037</v>
      </c>
    </row>
    <row r="75205" spans="1:1" x14ac:dyDescent="0.25">
      <c r="A75205" s="1">
        <v>900864276196283</v>
      </c>
    </row>
    <row r="75206" spans="1:1" x14ac:dyDescent="0.25">
      <c r="A75206" s="1">
        <v>524836410868704</v>
      </c>
    </row>
    <row r="75207" spans="1:1" x14ac:dyDescent="0.25">
      <c r="A75207" s="1">
        <v>188602103519992</v>
      </c>
    </row>
    <row r="75208" spans="1:1" x14ac:dyDescent="0.25">
      <c r="A75208" s="1">
        <v>400127309151969</v>
      </c>
    </row>
    <row r="75209" spans="1:1" x14ac:dyDescent="0.25">
      <c r="A75209" s="1">
        <v>340521255800422</v>
      </c>
    </row>
    <row r="75210" spans="1:1" x14ac:dyDescent="0.25">
      <c r="A75210" s="1">
        <v>539817086144835</v>
      </c>
    </row>
    <row r="75211" spans="1:1" x14ac:dyDescent="0.25">
      <c r="A75211" s="1">
        <v>997518848023873</v>
      </c>
    </row>
    <row r="75212" spans="1:1" x14ac:dyDescent="0.25">
      <c r="A75212" s="1">
        <v>521376875658270</v>
      </c>
    </row>
    <row r="75213" spans="1:1" x14ac:dyDescent="0.25">
      <c r="A75213" s="1">
        <v>775855718431498</v>
      </c>
    </row>
    <row r="75214" spans="1:1" x14ac:dyDescent="0.25">
      <c r="A75214" s="1">
        <v>789128557909851</v>
      </c>
    </row>
    <row r="75215" spans="1:1" x14ac:dyDescent="0.25">
      <c r="A75215" s="1">
        <v>218005270091678</v>
      </c>
    </row>
    <row r="75216" spans="1:1" x14ac:dyDescent="0.25">
      <c r="A75216" s="1">
        <v>916366403075889</v>
      </c>
    </row>
    <row r="75217" spans="1:1" x14ac:dyDescent="0.25">
      <c r="A75217" s="1">
        <v>514668173308827</v>
      </c>
    </row>
    <row r="75218" spans="1:1" x14ac:dyDescent="0.25">
      <c r="A75218" s="1">
        <v>241549565706140</v>
      </c>
    </row>
    <row r="75219" spans="1:1" x14ac:dyDescent="0.25">
      <c r="A75219" s="1">
        <v>204605781834847</v>
      </c>
    </row>
    <row r="75220" spans="1:1" x14ac:dyDescent="0.25">
      <c r="A75220" s="1">
        <v>121202398582136</v>
      </c>
    </row>
    <row r="75221" spans="1:1" x14ac:dyDescent="0.25">
      <c r="A75221" s="1">
        <v>876379736336792</v>
      </c>
    </row>
    <row r="75222" spans="1:1" x14ac:dyDescent="0.25">
      <c r="A75222" s="1">
        <v>155656728957635</v>
      </c>
    </row>
    <row r="75223" spans="1:1" x14ac:dyDescent="0.25">
      <c r="A75223" s="1">
        <v>190020897210498</v>
      </c>
    </row>
    <row r="75224" spans="1:1" x14ac:dyDescent="0.25">
      <c r="A75224" s="1">
        <v>200490447532533</v>
      </c>
    </row>
    <row r="75225" spans="1:1" x14ac:dyDescent="0.25">
      <c r="A75225" s="1">
        <v>618183844366187</v>
      </c>
    </row>
    <row r="75226" spans="1:1" x14ac:dyDescent="0.25">
      <c r="A75226" s="1">
        <v>169979883310215</v>
      </c>
    </row>
    <row r="75227" spans="1:1" x14ac:dyDescent="0.25">
      <c r="A75227" s="1">
        <v>305996792679161</v>
      </c>
    </row>
    <row r="75228" spans="1:1" x14ac:dyDescent="0.25">
      <c r="A75228" s="1">
        <v>907095939440531</v>
      </c>
    </row>
    <row r="75229" spans="1:1" x14ac:dyDescent="0.25">
      <c r="A75229" s="1">
        <v>982771427103891</v>
      </c>
    </row>
    <row r="75230" spans="1:1" x14ac:dyDescent="0.25">
      <c r="A75230" s="1">
        <v>302847543936656</v>
      </c>
    </row>
    <row r="75231" spans="1:1" x14ac:dyDescent="0.25">
      <c r="A75231" s="1">
        <v>325023596043173</v>
      </c>
    </row>
    <row r="75232" spans="1:1" x14ac:dyDescent="0.25">
      <c r="A75232" s="1">
        <v>345095039837348</v>
      </c>
    </row>
    <row r="75233" spans="1:1" x14ac:dyDescent="0.25">
      <c r="A75233" s="1">
        <v>520331822657632</v>
      </c>
    </row>
    <row r="75234" spans="1:1" x14ac:dyDescent="0.25">
      <c r="A75234" s="1">
        <v>571749264899013</v>
      </c>
    </row>
    <row r="75235" spans="1:1" x14ac:dyDescent="0.25">
      <c r="A75235" s="1">
        <v>531501072201946</v>
      </c>
    </row>
    <row r="75236" spans="1:1" x14ac:dyDescent="0.25">
      <c r="A75236" s="1">
        <v>542369568066262</v>
      </c>
    </row>
    <row r="75237" spans="1:1" x14ac:dyDescent="0.25">
      <c r="A75237" s="1">
        <v>716987587248353</v>
      </c>
    </row>
    <row r="75238" spans="1:1" x14ac:dyDescent="0.25">
      <c r="A75238" s="1">
        <v>767079923767815</v>
      </c>
    </row>
    <row r="75239" spans="1:1" x14ac:dyDescent="0.25">
      <c r="A75239" s="1">
        <v>994896158146988</v>
      </c>
    </row>
    <row r="75240" spans="1:1" x14ac:dyDescent="0.25">
      <c r="A75240" s="1">
        <v>200787416697553</v>
      </c>
    </row>
    <row r="75241" spans="1:1" x14ac:dyDescent="0.25">
      <c r="A75241" s="1">
        <v>155563149610899</v>
      </c>
    </row>
    <row r="75242" spans="1:1" x14ac:dyDescent="0.25">
      <c r="A75242" s="1">
        <v>997737320726844</v>
      </c>
    </row>
    <row r="75243" spans="1:1" x14ac:dyDescent="0.25">
      <c r="A75243" s="1">
        <v>480792427516807</v>
      </c>
    </row>
    <row r="75244" spans="1:1" x14ac:dyDescent="0.25">
      <c r="A75244" s="1">
        <v>890552637885457</v>
      </c>
    </row>
    <row r="75245" spans="1:1" x14ac:dyDescent="0.25">
      <c r="A75245" s="1">
        <v>320677545150731</v>
      </c>
    </row>
    <row r="75246" spans="1:1" x14ac:dyDescent="0.25">
      <c r="A75246" s="1">
        <v>254362786790156</v>
      </c>
    </row>
    <row r="75247" spans="1:1" x14ac:dyDescent="0.25">
      <c r="A75247" s="1">
        <v>884686277145600</v>
      </c>
    </row>
    <row r="75248" spans="1:1" x14ac:dyDescent="0.25">
      <c r="A75248" s="1">
        <v>129797157869919</v>
      </c>
    </row>
    <row r="75249" spans="1:1" x14ac:dyDescent="0.25">
      <c r="A75249" s="1">
        <v>288107158221512</v>
      </c>
    </row>
    <row r="75250" spans="1:1" x14ac:dyDescent="0.25">
      <c r="A75250" s="1">
        <v>664645766907596</v>
      </c>
    </row>
    <row r="75251" spans="1:1" x14ac:dyDescent="0.25">
      <c r="A75251" s="1">
        <v>690376851472987</v>
      </c>
    </row>
    <row r="75252" spans="1:1" x14ac:dyDescent="0.25">
      <c r="A75252" s="1">
        <v>836913506309822</v>
      </c>
    </row>
    <row r="75253" spans="1:1" x14ac:dyDescent="0.25">
      <c r="A75253" s="1">
        <v>823820705476102</v>
      </c>
    </row>
    <row r="75254" spans="1:1" x14ac:dyDescent="0.25">
      <c r="A75254" s="1">
        <v>638230068096920</v>
      </c>
    </row>
    <row r="75255" spans="1:1" x14ac:dyDescent="0.25">
      <c r="A75255" s="1">
        <v>819199410982710</v>
      </c>
    </row>
    <row r="75256" spans="1:1" x14ac:dyDescent="0.25">
      <c r="A75256" s="1">
        <v>597611799372129</v>
      </c>
    </row>
    <row r="75257" spans="1:1" x14ac:dyDescent="0.25">
      <c r="A75257" s="1">
        <v>410731066310536</v>
      </c>
    </row>
    <row r="75258" spans="1:1" x14ac:dyDescent="0.25">
      <c r="A75258" s="1">
        <v>801511155124775</v>
      </c>
    </row>
    <row r="75259" spans="1:1" x14ac:dyDescent="0.25">
      <c r="A75259" s="1">
        <v>681000053489291</v>
      </c>
    </row>
    <row r="75260" spans="1:1" x14ac:dyDescent="0.25">
      <c r="A75260" s="1">
        <v>832524710797793</v>
      </c>
    </row>
    <row r="75261" spans="1:1" x14ac:dyDescent="0.25">
      <c r="A75261" s="1">
        <v>573844493837664</v>
      </c>
    </row>
    <row r="75262" spans="1:1" x14ac:dyDescent="0.25">
      <c r="A75262" s="1">
        <v>194670402304775</v>
      </c>
    </row>
    <row r="75263" spans="1:1" x14ac:dyDescent="0.25">
      <c r="A75263" s="1">
        <v>253657552204289</v>
      </c>
    </row>
    <row r="75264" spans="1:1" x14ac:dyDescent="0.25">
      <c r="A75264" s="1">
        <v>265626983463442</v>
      </c>
    </row>
    <row r="75265" spans="1:1" x14ac:dyDescent="0.25">
      <c r="A75265" s="1">
        <v>516979534616919</v>
      </c>
    </row>
    <row r="75266" spans="1:1" x14ac:dyDescent="0.25">
      <c r="A75266" s="1">
        <v>193626498391349</v>
      </c>
    </row>
    <row r="75267" spans="1:1" x14ac:dyDescent="0.25">
      <c r="A75267" s="1">
        <v>851359479362753</v>
      </c>
    </row>
    <row r="75268" spans="1:1" x14ac:dyDescent="0.25">
      <c r="A75268" s="1">
        <v>993991941277624</v>
      </c>
    </row>
    <row r="75269" spans="1:1" x14ac:dyDescent="0.25">
      <c r="A75269" s="1">
        <v>920259887789307</v>
      </c>
    </row>
    <row r="75270" spans="1:1" x14ac:dyDescent="0.25">
      <c r="A75270" s="1">
        <v>244949318310803</v>
      </c>
    </row>
    <row r="75271" spans="1:1" x14ac:dyDescent="0.25">
      <c r="A75271" s="1">
        <v>516808714121755</v>
      </c>
    </row>
    <row r="75272" spans="1:1" x14ac:dyDescent="0.25">
      <c r="A75272" s="1">
        <v>618343172027403</v>
      </c>
    </row>
    <row r="75273" spans="1:1" x14ac:dyDescent="0.25">
      <c r="A75273" s="1">
        <v>385319405599222</v>
      </c>
    </row>
    <row r="75274" spans="1:1" x14ac:dyDescent="0.25">
      <c r="A75274" s="1">
        <v>706910492872118</v>
      </c>
    </row>
    <row r="75275" spans="1:1" x14ac:dyDescent="0.25">
      <c r="A75275" s="1">
        <v>618852130195871</v>
      </c>
    </row>
    <row r="75276" spans="1:1" x14ac:dyDescent="0.25">
      <c r="A75276" s="1">
        <v>934816557580364</v>
      </c>
    </row>
    <row r="75277" spans="1:1" x14ac:dyDescent="0.25">
      <c r="A75277" s="1">
        <v>274282356839121</v>
      </c>
    </row>
    <row r="75278" spans="1:1" x14ac:dyDescent="0.25">
      <c r="A75278" s="1">
        <v>274509710325648</v>
      </c>
    </row>
    <row r="75279" spans="1:1" x14ac:dyDescent="0.25">
      <c r="A75279" s="1">
        <v>900897332122741</v>
      </c>
    </row>
    <row r="75280" spans="1:1" x14ac:dyDescent="0.25">
      <c r="A75280" s="1">
        <v>891821989107430</v>
      </c>
    </row>
    <row r="75281" spans="1:1" x14ac:dyDescent="0.25">
      <c r="A75281" s="1">
        <v>320051828093093</v>
      </c>
    </row>
    <row r="75282" spans="1:1" x14ac:dyDescent="0.25">
      <c r="A75282" s="1">
        <v>262978684285866</v>
      </c>
    </row>
    <row r="75283" spans="1:1" x14ac:dyDescent="0.25">
      <c r="A75283" s="1">
        <v>581810794483514</v>
      </c>
    </row>
    <row r="75284" spans="1:1" x14ac:dyDescent="0.25">
      <c r="A75284" s="1">
        <v>344107337279804</v>
      </c>
    </row>
    <row r="75285" spans="1:1" x14ac:dyDescent="0.25">
      <c r="A75285" s="1">
        <v>920472455773843</v>
      </c>
    </row>
    <row r="75286" spans="1:1" x14ac:dyDescent="0.25">
      <c r="A75286" s="1">
        <v>142096290014213</v>
      </c>
    </row>
    <row r="75287" spans="1:1" x14ac:dyDescent="0.25">
      <c r="A75287" s="1">
        <v>615471338904164</v>
      </c>
    </row>
    <row r="75288" spans="1:1" x14ac:dyDescent="0.25">
      <c r="A75288" s="1">
        <v>745648111637763</v>
      </c>
    </row>
    <row r="75289" spans="1:1" x14ac:dyDescent="0.25">
      <c r="A75289" s="1">
        <v>227389790660189</v>
      </c>
    </row>
    <row r="75290" spans="1:1" x14ac:dyDescent="0.25">
      <c r="A75290" s="1">
        <v>438489889608654</v>
      </c>
    </row>
    <row r="75291" spans="1:1" x14ac:dyDescent="0.25">
      <c r="A75291" s="1">
        <v>607604040322071</v>
      </c>
    </row>
    <row r="75292" spans="1:1" x14ac:dyDescent="0.25">
      <c r="A75292" s="1">
        <v>492543015443544</v>
      </c>
    </row>
    <row r="75293" spans="1:1" x14ac:dyDescent="0.25">
      <c r="A75293" s="1">
        <v>698088115004078</v>
      </c>
    </row>
    <row r="75294" spans="1:1" x14ac:dyDescent="0.25">
      <c r="A75294" s="1">
        <v>494707467200290</v>
      </c>
    </row>
    <row r="75295" spans="1:1" x14ac:dyDescent="0.25">
      <c r="A75295" s="1">
        <v>366267622534691</v>
      </c>
    </row>
    <row r="75296" spans="1:1" x14ac:dyDescent="0.25">
      <c r="A75296" s="1">
        <v>255761079686525</v>
      </c>
    </row>
    <row r="75297" spans="1:1" x14ac:dyDescent="0.25">
      <c r="A75297" s="1">
        <v>151213965412551</v>
      </c>
    </row>
    <row r="75298" spans="1:1" x14ac:dyDescent="0.25">
      <c r="A75298" s="1">
        <v>440186208053652</v>
      </c>
    </row>
    <row r="75299" spans="1:1" x14ac:dyDescent="0.25">
      <c r="A75299" s="1">
        <v>527784613816968</v>
      </c>
    </row>
    <row r="75300" spans="1:1" x14ac:dyDescent="0.25">
      <c r="A75300" s="1">
        <v>551328501134271</v>
      </c>
    </row>
    <row r="75301" spans="1:1" x14ac:dyDescent="0.25">
      <c r="A75301" s="1">
        <v>389183415385569</v>
      </c>
    </row>
    <row r="75302" spans="1:1" x14ac:dyDescent="0.25">
      <c r="A75302" s="1">
        <v>496060775834407</v>
      </c>
    </row>
    <row r="75303" spans="1:1" x14ac:dyDescent="0.25">
      <c r="A75303" s="1">
        <v>286788429081036</v>
      </c>
    </row>
    <row r="75304" spans="1:1" x14ac:dyDescent="0.25">
      <c r="A75304" s="1">
        <v>274399449866048</v>
      </c>
    </row>
    <row r="75305" spans="1:1" x14ac:dyDescent="0.25">
      <c r="A75305" s="1">
        <v>475035167477012</v>
      </c>
    </row>
    <row r="75306" spans="1:1" x14ac:dyDescent="0.25">
      <c r="A75306" s="1">
        <v>713475742587261</v>
      </c>
    </row>
    <row r="75307" spans="1:1" x14ac:dyDescent="0.25">
      <c r="A75307" s="1">
        <v>771155251194328</v>
      </c>
    </row>
    <row r="75308" spans="1:1" x14ac:dyDescent="0.25">
      <c r="A75308" s="1">
        <v>114261164715449</v>
      </c>
    </row>
    <row r="75309" spans="1:1" x14ac:dyDescent="0.25">
      <c r="A75309" s="1">
        <v>230504726966041</v>
      </c>
    </row>
    <row r="75310" spans="1:1" x14ac:dyDescent="0.25">
      <c r="A75310" s="1">
        <v>602930180884632</v>
      </c>
    </row>
    <row r="75311" spans="1:1" x14ac:dyDescent="0.25">
      <c r="A75311" s="1">
        <v>521250110098042</v>
      </c>
    </row>
    <row r="75312" spans="1:1" x14ac:dyDescent="0.25">
      <c r="A75312" s="1">
        <v>553183187262268</v>
      </c>
    </row>
    <row r="75313" spans="1:1" x14ac:dyDescent="0.25">
      <c r="A75313" s="1">
        <v>933258991901654</v>
      </c>
    </row>
    <row r="75314" spans="1:1" x14ac:dyDescent="0.25">
      <c r="A75314" s="1">
        <v>870693803930916</v>
      </c>
    </row>
    <row r="75315" spans="1:1" x14ac:dyDescent="0.25">
      <c r="A75315" s="1">
        <v>308116141745455</v>
      </c>
    </row>
    <row r="75316" spans="1:1" x14ac:dyDescent="0.25">
      <c r="A75316" s="1">
        <v>669557217706060</v>
      </c>
    </row>
    <row r="75317" spans="1:1" x14ac:dyDescent="0.25">
      <c r="A75317" s="1">
        <v>173374116442818</v>
      </c>
    </row>
    <row r="75318" spans="1:1" x14ac:dyDescent="0.25">
      <c r="A75318" s="1">
        <v>853828897811503</v>
      </c>
    </row>
    <row r="75319" spans="1:1" x14ac:dyDescent="0.25">
      <c r="A75319" s="1">
        <v>408825209138337</v>
      </c>
    </row>
    <row r="75320" spans="1:1" x14ac:dyDescent="0.25">
      <c r="A75320" s="1">
        <v>413484392622410</v>
      </c>
    </row>
    <row r="75321" spans="1:1" x14ac:dyDescent="0.25">
      <c r="A75321" s="1">
        <v>626758706370763</v>
      </c>
    </row>
    <row r="75322" spans="1:1" x14ac:dyDescent="0.25">
      <c r="A75322" s="1">
        <v>410386228341257</v>
      </c>
    </row>
    <row r="75323" spans="1:1" x14ac:dyDescent="0.25">
      <c r="A75323" s="1">
        <v>644392546665266</v>
      </c>
    </row>
    <row r="75324" spans="1:1" x14ac:dyDescent="0.25">
      <c r="A75324" s="1">
        <v>299140225719772</v>
      </c>
    </row>
    <row r="75325" spans="1:1" x14ac:dyDescent="0.25">
      <c r="A75325" s="1">
        <v>542052888674881</v>
      </c>
    </row>
    <row r="75326" spans="1:1" x14ac:dyDescent="0.25">
      <c r="A75326" s="1">
        <v>137440761081441</v>
      </c>
    </row>
    <row r="75327" spans="1:1" x14ac:dyDescent="0.25">
      <c r="A75327" s="1">
        <v>187835696653470</v>
      </c>
    </row>
    <row r="75328" spans="1:1" x14ac:dyDescent="0.25">
      <c r="A75328" s="1">
        <v>693766991914856</v>
      </c>
    </row>
    <row r="75329" spans="1:1" x14ac:dyDescent="0.25">
      <c r="A75329" s="1">
        <v>820948740485985</v>
      </c>
    </row>
    <row r="75330" spans="1:1" x14ac:dyDescent="0.25">
      <c r="A75330" s="1">
        <v>247039483369634</v>
      </c>
    </row>
    <row r="75331" spans="1:1" x14ac:dyDescent="0.25">
      <c r="A75331" s="1">
        <v>584430231210299</v>
      </c>
    </row>
    <row r="75332" spans="1:1" x14ac:dyDescent="0.25">
      <c r="A75332" s="1">
        <v>238528991262510</v>
      </c>
    </row>
    <row r="75333" spans="1:1" x14ac:dyDescent="0.25">
      <c r="A75333" s="1">
        <v>436188914852623</v>
      </c>
    </row>
    <row r="75334" spans="1:1" x14ac:dyDescent="0.25">
      <c r="A75334" s="1">
        <v>176443402355039</v>
      </c>
    </row>
    <row r="75335" spans="1:1" x14ac:dyDescent="0.25">
      <c r="A75335" s="1">
        <v>540637157293789</v>
      </c>
    </row>
    <row r="75336" spans="1:1" x14ac:dyDescent="0.25">
      <c r="A75336" s="1">
        <v>514559138442100</v>
      </c>
    </row>
    <row r="75337" spans="1:1" x14ac:dyDescent="0.25">
      <c r="A75337" s="1">
        <v>536783254154882</v>
      </c>
    </row>
    <row r="75338" spans="1:1" x14ac:dyDescent="0.25">
      <c r="A75338" s="1">
        <v>674807776525368</v>
      </c>
    </row>
    <row r="75339" spans="1:1" x14ac:dyDescent="0.25">
      <c r="A75339" s="1">
        <v>436052624323513</v>
      </c>
    </row>
    <row r="75340" spans="1:1" x14ac:dyDescent="0.25">
      <c r="A75340" s="1">
        <v>144095177650781</v>
      </c>
    </row>
    <row r="75341" spans="1:1" x14ac:dyDescent="0.25">
      <c r="A75341" s="1">
        <v>195178428354602</v>
      </c>
    </row>
    <row r="75342" spans="1:1" x14ac:dyDescent="0.25">
      <c r="A75342" s="1">
        <v>614924690012757</v>
      </c>
    </row>
    <row r="75343" spans="1:1" x14ac:dyDescent="0.25">
      <c r="A75343" s="1">
        <v>791399497106449</v>
      </c>
    </row>
    <row r="75344" spans="1:1" x14ac:dyDescent="0.25">
      <c r="A75344" s="1">
        <v>212214332772474</v>
      </c>
    </row>
    <row r="75345" spans="1:1" x14ac:dyDescent="0.25">
      <c r="A75345" s="1">
        <v>890387635924203</v>
      </c>
    </row>
    <row r="75346" spans="1:1" x14ac:dyDescent="0.25">
      <c r="A75346" s="1">
        <v>711810420117173</v>
      </c>
    </row>
    <row r="75347" spans="1:1" x14ac:dyDescent="0.25">
      <c r="A75347" s="1">
        <v>185153903511920</v>
      </c>
    </row>
    <row r="75348" spans="1:1" x14ac:dyDescent="0.25">
      <c r="A75348" s="1">
        <v>848826586886525</v>
      </c>
    </row>
    <row r="75349" spans="1:1" x14ac:dyDescent="0.25">
      <c r="A75349" s="1">
        <v>392632224785042</v>
      </c>
    </row>
    <row r="75350" spans="1:1" x14ac:dyDescent="0.25">
      <c r="A75350" s="1">
        <v>821857269185695</v>
      </c>
    </row>
    <row r="75351" spans="1:1" x14ac:dyDescent="0.25">
      <c r="A75351" s="1">
        <v>373050512187577</v>
      </c>
    </row>
    <row r="75352" spans="1:1" x14ac:dyDescent="0.25">
      <c r="A75352" s="1">
        <v>339116554311081</v>
      </c>
    </row>
    <row r="75353" spans="1:1" x14ac:dyDescent="0.25">
      <c r="A75353" s="1">
        <v>177108159528988</v>
      </c>
    </row>
    <row r="75354" spans="1:1" x14ac:dyDescent="0.25">
      <c r="A75354" s="1">
        <v>401154313599613</v>
      </c>
    </row>
    <row r="75355" spans="1:1" x14ac:dyDescent="0.25">
      <c r="A75355" s="1">
        <v>733858599479775</v>
      </c>
    </row>
    <row r="75356" spans="1:1" x14ac:dyDescent="0.25">
      <c r="A75356" s="1">
        <v>271243551674091</v>
      </c>
    </row>
    <row r="75357" spans="1:1" x14ac:dyDescent="0.25">
      <c r="A75357" s="1">
        <v>402284310934251</v>
      </c>
    </row>
    <row r="75358" spans="1:1" x14ac:dyDescent="0.25">
      <c r="A75358" s="1">
        <v>752102595826236</v>
      </c>
    </row>
    <row r="75359" spans="1:1" x14ac:dyDescent="0.25">
      <c r="A75359" s="1">
        <v>981540796751187</v>
      </c>
    </row>
    <row r="75360" spans="1:1" x14ac:dyDescent="0.25">
      <c r="A75360" s="1">
        <v>536365591483532</v>
      </c>
    </row>
    <row r="75361" spans="1:1" x14ac:dyDescent="0.25">
      <c r="A75361" s="1">
        <v>662589041448532</v>
      </c>
    </row>
    <row r="75362" spans="1:1" x14ac:dyDescent="0.25">
      <c r="A75362" s="1">
        <v>852358406221847</v>
      </c>
    </row>
    <row r="75363" spans="1:1" x14ac:dyDescent="0.25">
      <c r="A75363" s="1">
        <v>379984689924055</v>
      </c>
    </row>
    <row r="75364" spans="1:1" x14ac:dyDescent="0.25">
      <c r="A75364" s="1">
        <v>852026016184792</v>
      </c>
    </row>
    <row r="75365" spans="1:1" x14ac:dyDescent="0.25">
      <c r="A75365" s="1">
        <v>367172272632619</v>
      </c>
    </row>
    <row r="75366" spans="1:1" x14ac:dyDescent="0.25">
      <c r="A75366" s="1">
        <v>530870354644829</v>
      </c>
    </row>
    <row r="75367" spans="1:1" x14ac:dyDescent="0.25">
      <c r="A75367" s="1">
        <v>696154292546474</v>
      </c>
    </row>
    <row r="75368" spans="1:1" x14ac:dyDescent="0.25">
      <c r="A75368" s="1">
        <v>865742754561886</v>
      </c>
    </row>
    <row r="75369" spans="1:1" x14ac:dyDescent="0.25">
      <c r="A75369" s="1">
        <v>290470037891045</v>
      </c>
    </row>
    <row r="75370" spans="1:1" x14ac:dyDescent="0.25">
      <c r="A75370" s="1">
        <v>590642883654632</v>
      </c>
    </row>
    <row r="75371" spans="1:1" x14ac:dyDescent="0.25">
      <c r="A75371" s="1">
        <v>398656064405695</v>
      </c>
    </row>
    <row r="75372" spans="1:1" x14ac:dyDescent="0.25">
      <c r="A75372" s="1">
        <v>717128617578402</v>
      </c>
    </row>
    <row r="75373" spans="1:1" x14ac:dyDescent="0.25">
      <c r="A75373" s="1">
        <v>525138439966145</v>
      </c>
    </row>
    <row r="75374" spans="1:1" x14ac:dyDescent="0.25">
      <c r="A75374" s="1">
        <v>689428024355411</v>
      </c>
    </row>
    <row r="75375" spans="1:1" x14ac:dyDescent="0.25">
      <c r="A75375" s="1">
        <v>564419471704172</v>
      </c>
    </row>
    <row r="75376" spans="1:1" x14ac:dyDescent="0.25">
      <c r="A75376" s="1">
        <v>142754579812210</v>
      </c>
    </row>
    <row r="75377" spans="1:1" x14ac:dyDescent="0.25">
      <c r="A75377" s="1">
        <v>596510697457248</v>
      </c>
    </row>
    <row r="75378" spans="1:1" x14ac:dyDescent="0.25">
      <c r="A75378" s="1">
        <v>108257681845774</v>
      </c>
    </row>
    <row r="75379" spans="1:1" x14ac:dyDescent="0.25">
      <c r="A75379" s="1">
        <v>581062811976600</v>
      </c>
    </row>
    <row r="75380" spans="1:1" x14ac:dyDescent="0.25">
      <c r="A75380" s="1">
        <v>638145383796133</v>
      </c>
    </row>
    <row r="75381" spans="1:1" x14ac:dyDescent="0.25">
      <c r="A75381" s="1">
        <v>393215761841010</v>
      </c>
    </row>
    <row r="75382" spans="1:1" x14ac:dyDescent="0.25">
      <c r="A75382" s="1">
        <v>937634397462648</v>
      </c>
    </row>
    <row r="75383" spans="1:1" x14ac:dyDescent="0.25">
      <c r="A75383" s="1">
        <v>224326893718036</v>
      </c>
    </row>
    <row r="75384" spans="1:1" x14ac:dyDescent="0.25">
      <c r="A75384" s="1">
        <v>754310232896227</v>
      </c>
    </row>
    <row r="75385" spans="1:1" x14ac:dyDescent="0.25">
      <c r="A75385" s="1">
        <v>696211812929484</v>
      </c>
    </row>
    <row r="75386" spans="1:1" x14ac:dyDescent="0.25">
      <c r="A75386" s="1">
        <v>514762871493465</v>
      </c>
    </row>
    <row r="75387" spans="1:1" x14ac:dyDescent="0.25">
      <c r="A75387" s="1">
        <v>974825948082040</v>
      </c>
    </row>
    <row r="75388" spans="1:1" x14ac:dyDescent="0.25">
      <c r="A75388" s="1">
        <v>974856676984238</v>
      </c>
    </row>
    <row r="75389" spans="1:1" x14ac:dyDescent="0.25">
      <c r="A75389" s="1">
        <v>719968233600859</v>
      </c>
    </row>
    <row r="75390" spans="1:1" x14ac:dyDescent="0.25">
      <c r="A75390" s="1">
        <v>385855517344765</v>
      </c>
    </row>
    <row r="75391" spans="1:1" x14ac:dyDescent="0.25">
      <c r="A75391" s="1">
        <v>103042900694434</v>
      </c>
    </row>
    <row r="75392" spans="1:1" x14ac:dyDescent="0.25">
      <c r="A75392" s="1">
        <v>290271330073641</v>
      </c>
    </row>
    <row r="75393" spans="1:1" x14ac:dyDescent="0.25">
      <c r="A75393" s="1">
        <v>922452911851368</v>
      </c>
    </row>
    <row r="75394" spans="1:1" x14ac:dyDescent="0.25">
      <c r="A75394" s="1">
        <v>390161482404130</v>
      </c>
    </row>
    <row r="75395" spans="1:1" x14ac:dyDescent="0.25">
      <c r="A75395" s="1">
        <v>787201258985256</v>
      </c>
    </row>
    <row r="75396" spans="1:1" x14ac:dyDescent="0.25">
      <c r="A75396" s="1">
        <v>720496259311728</v>
      </c>
    </row>
    <row r="75397" spans="1:1" x14ac:dyDescent="0.25">
      <c r="A75397" s="1">
        <v>468556491889540</v>
      </c>
    </row>
    <row r="75398" spans="1:1" x14ac:dyDescent="0.25">
      <c r="A75398" s="1">
        <v>854522631588649</v>
      </c>
    </row>
    <row r="75399" spans="1:1" x14ac:dyDescent="0.25">
      <c r="A75399" s="1">
        <v>728679238605541</v>
      </c>
    </row>
    <row r="75400" spans="1:1" x14ac:dyDescent="0.25">
      <c r="A75400" s="1">
        <v>385337841260563</v>
      </c>
    </row>
    <row r="75401" spans="1:1" x14ac:dyDescent="0.25">
      <c r="A75401" s="1">
        <v>360899180235905</v>
      </c>
    </row>
    <row r="75402" spans="1:1" x14ac:dyDescent="0.25">
      <c r="A75402" s="1">
        <v>621902986289852</v>
      </c>
    </row>
    <row r="75403" spans="1:1" x14ac:dyDescent="0.25">
      <c r="A75403" s="1">
        <v>155415407184579</v>
      </c>
    </row>
    <row r="75404" spans="1:1" x14ac:dyDescent="0.25">
      <c r="A75404" s="1">
        <v>429664433246629</v>
      </c>
    </row>
    <row r="75405" spans="1:1" x14ac:dyDescent="0.25">
      <c r="A75405" s="1">
        <v>572497152603519</v>
      </c>
    </row>
    <row r="75406" spans="1:1" x14ac:dyDescent="0.25">
      <c r="A75406" s="1">
        <v>500127860448855</v>
      </c>
    </row>
    <row r="75407" spans="1:1" x14ac:dyDescent="0.25">
      <c r="A75407" s="1">
        <v>503443293210223</v>
      </c>
    </row>
    <row r="75408" spans="1:1" x14ac:dyDescent="0.25">
      <c r="A75408" s="1">
        <v>493447110695511</v>
      </c>
    </row>
    <row r="75409" spans="1:1" x14ac:dyDescent="0.25">
      <c r="A75409" s="1">
        <v>860394060324803</v>
      </c>
    </row>
    <row r="75410" spans="1:1" x14ac:dyDescent="0.25">
      <c r="A75410" s="1">
        <v>246233204125805</v>
      </c>
    </row>
    <row r="75411" spans="1:1" x14ac:dyDescent="0.25">
      <c r="A75411" s="1">
        <v>329505847509328</v>
      </c>
    </row>
    <row r="75412" spans="1:1" x14ac:dyDescent="0.25">
      <c r="A75412" s="1">
        <v>691657997112285</v>
      </c>
    </row>
    <row r="75413" spans="1:1" x14ac:dyDescent="0.25">
      <c r="A75413" s="1">
        <v>712161428403731</v>
      </c>
    </row>
    <row r="75414" spans="1:1" x14ac:dyDescent="0.25">
      <c r="A75414" s="1">
        <v>131447391034456</v>
      </c>
    </row>
    <row r="75415" spans="1:1" x14ac:dyDescent="0.25">
      <c r="A75415" s="1">
        <v>571975663823320</v>
      </c>
    </row>
    <row r="75416" spans="1:1" x14ac:dyDescent="0.25">
      <c r="A75416" s="1">
        <v>713644767169132</v>
      </c>
    </row>
    <row r="75417" spans="1:1" x14ac:dyDescent="0.25">
      <c r="A75417" s="1">
        <v>343021615630147</v>
      </c>
    </row>
    <row r="75418" spans="1:1" x14ac:dyDescent="0.25">
      <c r="A75418" s="1">
        <v>402927300784154</v>
      </c>
    </row>
    <row r="75419" spans="1:1" x14ac:dyDescent="0.25">
      <c r="A75419" s="1">
        <v>273165367220225</v>
      </c>
    </row>
    <row r="75420" spans="1:1" x14ac:dyDescent="0.25">
      <c r="A75420" s="1">
        <v>249263961544974</v>
      </c>
    </row>
    <row r="75421" spans="1:1" x14ac:dyDescent="0.25">
      <c r="A75421" s="1">
        <v>776870794907815</v>
      </c>
    </row>
    <row r="75422" spans="1:1" x14ac:dyDescent="0.25">
      <c r="A75422" s="1">
        <v>123151068195227</v>
      </c>
    </row>
    <row r="75423" spans="1:1" x14ac:dyDescent="0.25">
      <c r="A75423" s="1">
        <v>877890228891084</v>
      </c>
    </row>
    <row r="75424" spans="1:1" x14ac:dyDescent="0.25">
      <c r="A75424" s="1">
        <v>619807771888098</v>
      </c>
    </row>
    <row r="75425" spans="1:1" x14ac:dyDescent="0.25">
      <c r="A75425" s="1">
        <v>955685307937241</v>
      </c>
    </row>
    <row r="75426" spans="1:1" x14ac:dyDescent="0.25">
      <c r="A75426" s="1">
        <v>826564859644382</v>
      </c>
    </row>
    <row r="75427" spans="1:1" x14ac:dyDescent="0.25">
      <c r="A75427" s="1">
        <v>411780621638984</v>
      </c>
    </row>
    <row r="75428" spans="1:1" x14ac:dyDescent="0.25">
      <c r="A75428" s="1">
        <v>656220365032445</v>
      </c>
    </row>
    <row r="75429" spans="1:1" x14ac:dyDescent="0.25">
      <c r="A75429" s="1">
        <v>279243476252752</v>
      </c>
    </row>
    <row r="75430" spans="1:1" x14ac:dyDescent="0.25">
      <c r="A75430" s="1">
        <v>367248405056024</v>
      </c>
    </row>
    <row r="75431" spans="1:1" x14ac:dyDescent="0.25">
      <c r="A75431" s="1">
        <v>358103601852572</v>
      </c>
    </row>
    <row r="75432" spans="1:1" x14ac:dyDescent="0.25">
      <c r="A75432" s="1">
        <v>533738154774774</v>
      </c>
    </row>
    <row r="75433" spans="1:1" x14ac:dyDescent="0.25">
      <c r="A75433" s="1">
        <v>716980638572455</v>
      </c>
    </row>
    <row r="75434" spans="1:1" x14ac:dyDescent="0.25">
      <c r="A75434" s="1">
        <v>203823453302961</v>
      </c>
    </row>
    <row r="75435" spans="1:1" x14ac:dyDescent="0.25">
      <c r="A75435" s="1">
        <v>976297082541410</v>
      </c>
    </row>
    <row r="75436" spans="1:1" x14ac:dyDescent="0.25">
      <c r="A75436" s="1">
        <v>712810796678852</v>
      </c>
    </row>
    <row r="75437" spans="1:1" x14ac:dyDescent="0.25">
      <c r="A75437" s="1">
        <v>939105971242343</v>
      </c>
    </row>
    <row r="75438" spans="1:1" x14ac:dyDescent="0.25">
      <c r="A75438" s="1">
        <v>504766019125693</v>
      </c>
    </row>
    <row r="75439" spans="1:1" x14ac:dyDescent="0.25">
      <c r="A75439" s="1">
        <v>555534982018753</v>
      </c>
    </row>
    <row r="75440" spans="1:1" x14ac:dyDescent="0.25">
      <c r="A75440" s="1">
        <v>245820013005861</v>
      </c>
    </row>
    <row r="75441" spans="1:1" x14ac:dyDescent="0.25">
      <c r="A75441" s="1">
        <v>494058717402647</v>
      </c>
    </row>
    <row r="75442" spans="1:1" x14ac:dyDescent="0.25">
      <c r="A75442" s="1">
        <v>928831690789532</v>
      </c>
    </row>
    <row r="75443" spans="1:1" x14ac:dyDescent="0.25">
      <c r="A75443" s="1">
        <v>498915901555066</v>
      </c>
    </row>
    <row r="75444" spans="1:1" x14ac:dyDescent="0.25">
      <c r="A75444" s="1">
        <v>438564136319972</v>
      </c>
    </row>
    <row r="75445" spans="1:1" x14ac:dyDescent="0.25">
      <c r="A75445" s="1">
        <v>974823301883216</v>
      </c>
    </row>
    <row r="75446" spans="1:1" x14ac:dyDescent="0.25">
      <c r="A75446" s="1">
        <v>829235854241309</v>
      </c>
    </row>
    <row r="75447" spans="1:1" x14ac:dyDescent="0.25">
      <c r="A75447" s="1">
        <v>758340423431311</v>
      </c>
    </row>
    <row r="75448" spans="1:1" x14ac:dyDescent="0.25">
      <c r="A75448" s="1">
        <v>412616325794671</v>
      </c>
    </row>
    <row r="75449" spans="1:1" x14ac:dyDescent="0.25">
      <c r="A75449" s="1">
        <v>980529516639274</v>
      </c>
    </row>
    <row r="75450" spans="1:1" x14ac:dyDescent="0.25">
      <c r="A75450" s="1">
        <v>793957916576256</v>
      </c>
    </row>
    <row r="75451" spans="1:1" x14ac:dyDescent="0.25">
      <c r="A75451" s="1">
        <v>582767663876438</v>
      </c>
    </row>
    <row r="75452" spans="1:1" x14ac:dyDescent="0.25">
      <c r="A75452" s="1">
        <v>732487785611700</v>
      </c>
    </row>
    <row r="75453" spans="1:1" x14ac:dyDescent="0.25">
      <c r="A75453" s="1">
        <v>211629908363008</v>
      </c>
    </row>
    <row r="75454" spans="1:1" x14ac:dyDescent="0.25">
      <c r="A75454" s="1">
        <v>670701396167563</v>
      </c>
    </row>
    <row r="75455" spans="1:1" x14ac:dyDescent="0.25">
      <c r="A75455" s="1">
        <v>952954489015490</v>
      </c>
    </row>
    <row r="75456" spans="1:1" x14ac:dyDescent="0.25">
      <c r="A75456" s="1">
        <v>667231537643460</v>
      </c>
    </row>
    <row r="75457" spans="1:1" x14ac:dyDescent="0.25">
      <c r="A75457" s="1">
        <v>950183746449385</v>
      </c>
    </row>
    <row r="75458" spans="1:1" x14ac:dyDescent="0.25">
      <c r="A75458" s="1">
        <v>681817776887546</v>
      </c>
    </row>
    <row r="75459" spans="1:1" x14ac:dyDescent="0.25">
      <c r="A75459" s="1">
        <v>351425392033457</v>
      </c>
    </row>
    <row r="75460" spans="1:1" x14ac:dyDescent="0.25">
      <c r="A75460" s="1">
        <v>392297731384255</v>
      </c>
    </row>
    <row r="75461" spans="1:1" x14ac:dyDescent="0.25">
      <c r="A75461" s="1">
        <v>595614726397137</v>
      </c>
    </row>
    <row r="75462" spans="1:1" x14ac:dyDescent="0.25">
      <c r="A75462" s="1">
        <v>493360965175058</v>
      </c>
    </row>
    <row r="75463" spans="1:1" x14ac:dyDescent="0.25">
      <c r="A75463" s="1">
        <v>173742036952004</v>
      </c>
    </row>
    <row r="75464" spans="1:1" x14ac:dyDescent="0.25">
      <c r="A75464" s="1">
        <v>800976528004389</v>
      </c>
    </row>
    <row r="75465" spans="1:1" x14ac:dyDescent="0.25">
      <c r="A75465" s="1">
        <v>674642470454815</v>
      </c>
    </row>
    <row r="75466" spans="1:1" x14ac:dyDescent="0.25">
      <c r="A75466" s="1">
        <v>312820845491574</v>
      </c>
    </row>
    <row r="75467" spans="1:1" x14ac:dyDescent="0.25">
      <c r="A75467" s="1">
        <v>934878440599406</v>
      </c>
    </row>
    <row r="75468" spans="1:1" x14ac:dyDescent="0.25">
      <c r="A75468" s="1">
        <v>583304898659173</v>
      </c>
    </row>
    <row r="75469" spans="1:1" x14ac:dyDescent="0.25">
      <c r="A75469" s="1">
        <v>787090960582567</v>
      </c>
    </row>
    <row r="75470" spans="1:1" x14ac:dyDescent="0.25">
      <c r="A75470" s="1">
        <v>980404602322662</v>
      </c>
    </row>
    <row r="75471" spans="1:1" x14ac:dyDescent="0.25">
      <c r="A75471" s="1">
        <v>781455628565354</v>
      </c>
    </row>
    <row r="75472" spans="1:1" x14ac:dyDescent="0.25">
      <c r="A75472" s="1">
        <v>197128368511386</v>
      </c>
    </row>
    <row r="75473" spans="1:1" x14ac:dyDescent="0.25">
      <c r="A75473" s="1">
        <v>577795365848352</v>
      </c>
    </row>
    <row r="75474" spans="1:1" x14ac:dyDescent="0.25">
      <c r="A75474" s="1">
        <v>755864130122193</v>
      </c>
    </row>
    <row r="75475" spans="1:1" x14ac:dyDescent="0.25">
      <c r="A75475" s="1">
        <v>390704253074481</v>
      </c>
    </row>
    <row r="75476" spans="1:1" x14ac:dyDescent="0.25">
      <c r="A75476" s="1">
        <v>533582703692142</v>
      </c>
    </row>
    <row r="75477" spans="1:1" x14ac:dyDescent="0.25">
      <c r="A75477" s="1">
        <v>876201991107284</v>
      </c>
    </row>
    <row r="75478" spans="1:1" x14ac:dyDescent="0.25">
      <c r="A75478" s="1">
        <v>919983196509867</v>
      </c>
    </row>
    <row r="75479" spans="1:1" x14ac:dyDescent="0.25">
      <c r="A75479" s="1">
        <v>177514250200707</v>
      </c>
    </row>
    <row r="75480" spans="1:1" x14ac:dyDescent="0.25">
      <c r="A75480" s="1">
        <v>363659419968220</v>
      </c>
    </row>
    <row r="75481" spans="1:1" x14ac:dyDescent="0.25">
      <c r="A75481" s="1">
        <v>137323426306754</v>
      </c>
    </row>
    <row r="75482" spans="1:1" x14ac:dyDescent="0.25">
      <c r="A75482" s="1">
        <v>775551647274539</v>
      </c>
    </row>
    <row r="75483" spans="1:1" x14ac:dyDescent="0.25">
      <c r="A75483" s="1">
        <v>630957828872353</v>
      </c>
    </row>
    <row r="75484" spans="1:1" x14ac:dyDescent="0.25">
      <c r="A75484" s="1">
        <v>697372688785697</v>
      </c>
    </row>
    <row r="75485" spans="1:1" x14ac:dyDescent="0.25">
      <c r="A75485" s="1">
        <v>566200398055047</v>
      </c>
    </row>
    <row r="75486" spans="1:1" x14ac:dyDescent="0.25">
      <c r="A75486" s="1">
        <v>952436529222413</v>
      </c>
    </row>
    <row r="75487" spans="1:1" x14ac:dyDescent="0.25">
      <c r="A75487" s="1">
        <v>531725140831873</v>
      </c>
    </row>
    <row r="75488" spans="1:1" x14ac:dyDescent="0.25">
      <c r="A75488" s="1">
        <v>623832444147775</v>
      </c>
    </row>
    <row r="75489" spans="1:1" x14ac:dyDescent="0.25">
      <c r="A75489" s="1">
        <v>758717064969253</v>
      </c>
    </row>
    <row r="75490" spans="1:1" x14ac:dyDescent="0.25">
      <c r="A75490" s="1">
        <v>256167218148303</v>
      </c>
    </row>
    <row r="75491" spans="1:1" x14ac:dyDescent="0.25">
      <c r="A75491" s="1">
        <v>657325669433846</v>
      </c>
    </row>
    <row r="75492" spans="1:1" x14ac:dyDescent="0.25">
      <c r="A75492" s="1">
        <v>562585640869870</v>
      </c>
    </row>
    <row r="75493" spans="1:1" x14ac:dyDescent="0.25">
      <c r="A75493" s="1">
        <v>577655727927482</v>
      </c>
    </row>
    <row r="75494" spans="1:1" x14ac:dyDescent="0.25">
      <c r="A75494" s="1">
        <v>154278708315856</v>
      </c>
    </row>
    <row r="75495" spans="1:1" x14ac:dyDescent="0.25">
      <c r="A75495" s="1">
        <v>917686910486980</v>
      </c>
    </row>
    <row r="75496" spans="1:1" x14ac:dyDescent="0.25">
      <c r="A75496" s="1">
        <v>288380272123010</v>
      </c>
    </row>
    <row r="75497" spans="1:1" x14ac:dyDescent="0.25">
      <c r="A75497" s="1">
        <v>115275537117750</v>
      </c>
    </row>
    <row r="75498" spans="1:1" x14ac:dyDescent="0.25">
      <c r="A75498" s="1">
        <v>124758447914719</v>
      </c>
    </row>
    <row r="75499" spans="1:1" x14ac:dyDescent="0.25">
      <c r="A75499" s="1">
        <v>632789234005822</v>
      </c>
    </row>
    <row r="75500" spans="1:1" x14ac:dyDescent="0.25">
      <c r="A75500" s="1">
        <v>371850846432103</v>
      </c>
    </row>
    <row r="75501" spans="1:1" x14ac:dyDescent="0.25">
      <c r="A75501" s="1">
        <v>871046714698551</v>
      </c>
    </row>
    <row r="75502" spans="1:1" x14ac:dyDescent="0.25">
      <c r="A75502" s="1">
        <v>726344727202924</v>
      </c>
    </row>
    <row r="75503" spans="1:1" x14ac:dyDescent="0.25">
      <c r="A75503" s="1">
        <v>474430282555655</v>
      </c>
    </row>
    <row r="75504" spans="1:1" x14ac:dyDescent="0.25">
      <c r="A75504" s="1">
        <v>650303365281201</v>
      </c>
    </row>
    <row r="75505" spans="1:1" x14ac:dyDescent="0.25">
      <c r="A75505" s="1">
        <v>151770949528887</v>
      </c>
    </row>
    <row r="75506" spans="1:1" x14ac:dyDescent="0.25">
      <c r="A75506" s="1">
        <v>419500324940879</v>
      </c>
    </row>
    <row r="75507" spans="1:1" x14ac:dyDescent="0.25">
      <c r="A75507" s="1">
        <v>511673319767102</v>
      </c>
    </row>
    <row r="75508" spans="1:1" x14ac:dyDescent="0.25">
      <c r="A75508" s="1">
        <v>627876047102704</v>
      </c>
    </row>
    <row r="75509" spans="1:1" x14ac:dyDescent="0.25">
      <c r="A75509" s="1">
        <v>629435202143359</v>
      </c>
    </row>
    <row r="75510" spans="1:1" x14ac:dyDescent="0.25">
      <c r="A75510" s="1">
        <v>846612868423171</v>
      </c>
    </row>
    <row r="75511" spans="1:1" x14ac:dyDescent="0.25">
      <c r="A75511" s="1">
        <v>328734404502341</v>
      </c>
    </row>
    <row r="75512" spans="1:1" x14ac:dyDescent="0.25">
      <c r="A75512" s="1">
        <v>690586685614160</v>
      </c>
    </row>
    <row r="75513" spans="1:1" x14ac:dyDescent="0.25">
      <c r="A75513" s="1">
        <v>705873036146372</v>
      </c>
    </row>
    <row r="75514" spans="1:1" x14ac:dyDescent="0.25">
      <c r="A75514" s="1">
        <v>665472130498921</v>
      </c>
    </row>
    <row r="75515" spans="1:1" x14ac:dyDescent="0.25">
      <c r="A75515" s="1">
        <v>226915454294678</v>
      </c>
    </row>
    <row r="75516" spans="1:1" x14ac:dyDescent="0.25">
      <c r="A75516" s="1">
        <v>112350986998242</v>
      </c>
    </row>
    <row r="75517" spans="1:1" x14ac:dyDescent="0.25">
      <c r="A75517" s="1">
        <v>531587005639991</v>
      </c>
    </row>
    <row r="75518" spans="1:1" x14ac:dyDescent="0.25">
      <c r="A75518" s="1">
        <v>756873278334890</v>
      </c>
    </row>
    <row r="75519" spans="1:1" x14ac:dyDescent="0.25">
      <c r="A75519" s="1">
        <v>120098114852082</v>
      </c>
    </row>
    <row r="75520" spans="1:1" x14ac:dyDescent="0.25">
      <c r="A75520" s="1">
        <v>862918939436079</v>
      </c>
    </row>
    <row r="75521" spans="1:1" x14ac:dyDescent="0.25">
      <c r="A75521" s="1">
        <v>345767167895720</v>
      </c>
    </row>
    <row r="75522" spans="1:1" x14ac:dyDescent="0.25">
      <c r="A75522" s="1">
        <v>861920389429565</v>
      </c>
    </row>
    <row r="75523" spans="1:1" x14ac:dyDescent="0.25">
      <c r="A75523" s="1">
        <v>902266568018216</v>
      </c>
    </row>
    <row r="75524" spans="1:1" x14ac:dyDescent="0.25">
      <c r="A75524" s="1">
        <v>618104921228741</v>
      </c>
    </row>
    <row r="75525" spans="1:1" x14ac:dyDescent="0.25">
      <c r="A75525" s="1">
        <v>210020647268197</v>
      </c>
    </row>
    <row r="75526" spans="1:1" x14ac:dyDescent="0.25">
      <c r="A75526" s="1">
        <v>968917975918839</v>
      </c>
    </row>
    <row r="75527" spans="1:1" x14ac:dyDescent="0.25">
      <c r="A75527" s="1">
        <v>174192499226124</v>
      </c>
    </row>
    <row r="75528" spans="1:1" x14ac:dyDescent="0.25">
      <c r="A75528" s="1">
        <v>686024608929029</v>
      </c>
    </row>
    <row r="75529" spans="1:1" x14ac:dyDescent="0.25">
      <c r="A75529" s="1">
        <v>348903266255244</v>
      </c>
    </row>
    <row r="75530" spans="1:1" x14ac:dyDescent="0.25">
      <c r="A75530" s="1">
        <v>271154596793521</v>
      </c>
    </row>
    <row r="75531" spans="1:1" x14ac:dyDescent="0.25">
      <c r="A75531" s="1">
        <v>647300986670018</v>
      </c>
    </row>
    <row r="75532" spans="1:1" x14ac:dyDescent="0.25">
      <c r="A75532" s="1">
        <v>442890258335523</v>
      </c>
    </row>
    <row r="75533" spans="1:1" x14ac:dyDescent="0.25">
      <c r="A75533" s="1">
        <v>994208753417639</v>
      </c>
    </row>
    <row r="75534" spans="1:1" x14ac:dyDescent="0.25">
      <c r="A75534" s="1">
        <v>915387688814926</v>
      </c>
    </row>
    <row r="75535" spans="1:1" x14ac:dyDescent="0.25">
      <c r="A75535" s="1">
        <v>778655028019067</v>
      </c>
    </row>
    <row r="75536" spans="1:1" x14ac:dyDescent="0.25">
      <c r="A75536" s="1">
        <v>474862156633529</v>
      </c>
    </row>
    <row r="75537" spans="1:1" x14ac:dyDescent="0.25">
      <c r="A75537" s="1">
        <v>804149474423950</v>
      </c>
    </row>
    <row r="75538" spans="1:1" x14ac:dyDescent="0.25">
      <c r="A75538" s="1">
        <v>810499521857230</v>
      </c>
    </row>
    <row r="75539" spans="1:1" x14ac:dyDescent="0.25">
      <c r="A75539" s="1">
        <v>844057642331191</v>
      </c>
    </row>
    <row r="75540" spans="1:1" x14ac:dyDescent="0.25">
      <c r="A75540" s="1">
        <v>180737554643407</v>
      </c>
    </row>
    <row r="75541" spans="1:1" x14ac:dyDescent="0.25">
      <c r="A75541" s="1">
        <v>410257261457047</v>
      </c>
    </row>
    <row r="75542" spans="1:1" x14ac:dyDescent="0.25">
      <c r="A75542" s="1">
        <v>643143405488371</v>
      </c>
    </row>
    <row r="75543" spans="1:1" x14ac:dyDescent="0.25">
      <c r="A75543" s="1">
        <v>552262819806051</v>
      </c>
    </row>
    <row r="75544" spans="1:1" x14ac:dyDescent="0.25">
      <c r="A75544" s="1">
        <v>901955860076342</v>
      </c>
    </row>
    <row r="75545" spans="1:1" x14ac:dyDescent="0.25">
      <c r="A75545" s="1">
        <v>537398565742722</v>
      </c>
    </row>
    <row r="75546" spans="1:1" x14ac:dyDescent="0.25">
      <c r="A75546" s="1">
        <v>735488068033240</v>
      </c>
    </row>
    <row r="75547" spans="1:1" x14ac:dyDescent="0.25">
      <c r="A75547" s="1">
        <v>208038744886715</v>
      </c>
    </row>
    <row r="75548" spans="1:1" x14ac:dyDescent="0.25">
      <c r="A75548" s="1">
        <v>910321924538356</v>
      </c>
    </row>
    <row r="75549" spans="1:1" x14ac:dyDescent="0.25">
      <c r="A75549" s="1">
        <v>486389941736872</v>
      </c>
    </row>
    <row r="75550" spans="1:1" x14ac:dyDescent="0.25">
      <c r="A75550" s="1">
        <v>120282659414692</v>
      </c>
    </row>
    <row r="75551" spans="1:1" x14ac:dyDescent="0.25">
      <c r="A75551" s="1">
        <v>169788446955916</v>
      </c>
    </row>
    <row r="75552" spans="1:1" x14ac:dyDescent="0.25">
      <c r="A75552" s="1">
        <v>587234415652406</v>
      </c>
    </row>
    <row r="75553" spans="1:1" x14ac:dyDescent="0.25">
      <c r="A75553" s="1">
        <v>511182500550197</v>
      </c>
    </row>
    <row r="75554" spans="1:1" x14ac:dyDescent="0.25">
      <c r="A75554" s="1">
        <v>547257101584382</v>
      </c>
    </row>
    <row r="75555" spans="1:1" x14ac:dyDescent="0.25">
      <c r="A75555" s="1">
        <v>374508546329382</v>
      </c>
    </row>
    <row r="75556" spans="1:1" x14ac:dyDescent="0.25">
      <c r="A75556" s="1">
        <v>848107288188137</v>
      </c>
    </row>
    <row r="75557" spans="1:1" x14ac:dyDescent="0.25">
      <c r="A75557" s="1">
        <v>413909551184305</v>
      </c>
    </row>
    <row r="75558" spans="1:1" x14ac:dyDescent="0.25">
      <c r="A75558" s="1">
        <v>827912417175534</v>
      </c>
    </row>
    <row r="75559" spans="1:1" x14ac:dyDescent="0.25">
      <c r="A75559" s="1">
        <v>661877061441042</v>
      </c>
    </row>
    <row r="75560" spans="1:1" x14ac:dyDescent="0.25">
      <c r="A75560" s="1">
        <v>322092915426451</v>
      </c>
    </row>
    <row r="75561" spans="1:1" x14ac:dyDescent="0.25">
      <c r="A75561" s="1">
        <v>656193521355028</v>
      </c>
    </row>
    <row r="75562" spans="1:1" x14ac:dyDescent="0.25">
      <c r="A75562" s="1">
        <v>327953773221290</v>
      </c>
    </row>
    <row r="75563" spans="1:1" x14ac:dyDescent="0.25">
      <c r="A75563" s="1">
        <v>364934675042598</v>
      </c>
    </row>
    <row r="75564" spans="1:1" x14ac:dyDescent="0.25">
      <c r="A75564" s="1">
        <v>235407368574085</v>
      </c>
    </row>
    <row r="75565" spans="1:1" x14ac:dyDescent="0.25">
      <c r="A75565" s="1">
        <v>886548277794311</v>
      </c>
    </row>
    <row r="75566" spans="1:1" x14ac:dyDescent="0.25">
      <c r="A75566" s="1">
        <v>980735088756298</v>
      </c>
    </row>
    <row r="75567" spans="1:1" x14ac:dyDescent="0.25">
      <c r="A75567" s="1">
        <v>741026487832422</v>
      </c>
    </row>
    <row r="75568" spans="1:1" x14ac:dyDescent="0.25">
      <c r="A75568" s="1">
        <v>111559638788660</v>
      </c>
    </row>
    <row r="75569" spans="1:1" x14ac:dyDescent="0.25">
      <c r="A75569" s="1">
        <v>748349067615890</v>
      </c>
    </row>
    <row r="75570" spans="1:1" x14ac:dyDescent="0.25">
      <c r="A75570" s="1">
        <v>498931213830857</v>
      </c>
    </row>
    <row r="75571" spans="1:1" x14ac:dyDescent="0.25">
      <c r="A75571" s="1">
        <v>464434404697340</v>
      </c>
    </row>
    <row r="75572" spans="1:1" x14ac:dyDescent="0.25">
      <c r="A75572" s="1">
        <v>771010054086378</v>
      </c>
    </row>
    <row r="75573" spans="1:1" x14ac:dyDescent="0.25">
      <c r="A75573" s="1">
        <v>163161844795954</v>
      </c>
    </row>
    <row r="75574" spans="1:1" x14ac:dyDescent="0.25">
      <c r="A75574" s="1">
        <v>648015683668610</v>
      </c>
    </row>
    <row r="75575" spans="1:1" x14ac:dyDescent="0.25">
      <c r="A75575" s="1">
        <v>794614923053206</v>
      </c>
    </row>
    <row r="75576" spans="1:1" x14ac:dyDescent="0.25">
      <c r="A75576" s="1">
        <v>933424132688240</v>
      </c>
    </row>
    <row r="75577" spans="1:1" x14ac:dyDescent="0.25">
      <c r="A75577" s="1">
        <v>717918117207950</v>
      </c>
    </row>
    <row r="75578" spans="1:1" x14ac:dyDescent="0.25">
      <c r="A75578" s="1">
        <v>456653627037493</v>
      </c>
    </row>
    <row r="75579" spans="1:1" x14ac:dyDescent="0.25">
      <c r="A75579" s="1">
        <v>667221411233266</v>
      </c>
    </row>
    <row r="75580" spans="1:1" x14ac:dyDescent="0.25">
      <c r="A75580" s="1">
        <v>542950864939200</v>
      </c>
    </row>
    <row r="75581" spans="1:1" x14ac:dyDescent="0.25">
      <c r="A75581" s="1">
        <v>750509966221764</v>
      </c>
    </row>
    <row r="75582" spans="1:1" x14ac:dyDescent="0.25">
      <c r="A75582" s="1">
        <v>999704560992026</v>
      </c>
    </row>
    <row r="75583" spans="1:1" x14ac:dyDescent="0.25">
      <c r="A75583" s="1">
        <v>845891721806787</v>
      </c>
    </row>
    <row r="75584" spans="1:1" x14ac:dyDescent="0.25">
      <c r="A75584" s="1">
        <v>138374424323088</v>
      </c>
    </row>
    <row r="75585" spans="1:1" x14ac:dyDescent="0.25">
      <c r="A75585" s="1">
        <v>850568848311325</v>
      </c>
    </row>
    <row r="75586" spans="1:1" x14ac:dyDescent="0.25">
      <c r="A75586" s="1">
        <v>594910444961691</v>
      </c>
    </row>
    <row r="75587" spans="1:1" x14ac:dyDescent="0.25">
      <c r="A75587" s="1">
        <v>973480969066967</v>
      </c>
    </row>
    <row r="75588" spans="1:1" x14ac:dyDescent="0.25">
      <c r="A75588" s="1">
        <v>812429868350124</v>
      </c>
    </row>
    <row r="75589" spans="1:1" x14ac:dyDescent="0.25">
      <c r="A75589" s="1">
        <v>501416516132679</v>
      </c>
    </row>
    <row r="75590" spans="1:1" x14ac:dyDescent="0.25">
      <c r="A75590" s="1">
        <v>135768896495497</v>
      </c>
    </row>
    <row r="75591" spans="1:1" x14ac:dyDescent="0.25">
      <c r="A75591" s="1">
        <v>348346923881554</v>
      </c>
    </row>
    <row r="75592" spans="1:1" x14ac:dyDescent="0.25">
      <c r="A75592" s="1">
        <v>355159886927999</v>
      </c>
    </row>
    <row r="75593" spans="1:1" x14ac:dyDescent="0.25">
      <c r="A75593" s="1">
        <v>117780700219249</v>
      </c>
    </row>
    <row r="75594" spans="1:1" x14ac:dyDescent="0.25">
      <c r="A75594" s="1">
        <v>386489613458063</v>
      </c>
    </row>
    <row r="75595" spans="1:1" x14ac:dyDescent="0.25">
      <c r="A75595" s="1">
        <v>343914665591411</v>
      </c>
    </row>
    <row r="75596" spans="1:1" x14ac:dyDescent="0.25">
      <c r="A75596" s="1">
        <v>476437852253066</v>
      </c>
    </row>
    <row r="75597" spans="1:1" x14ac:dyDescent="0.25">
      <c r="A75597" s="1">
        <v>732176045420627</v>
      </c>
    </row>
    <row r="75598" spans="1:1" x14ac:dyDescent="0.25">
      <c r="A75598" s="1">
        <v>915263364786316</v>
      </c>
    </row>
    <row r="75599" spans="1:1" x14ac:dyDescent="0.25">
      <c r="A75599" s="1">
        <v>212419193445583</v>
      </c>
    </row>
    <row r="75600" spans="1:1" x14ac:dyDescent="0.25">
      <c r="A75600" s="1">
        <v>118716465699596</v>
      </c>
    </row>
    <row r="75601" spans="1:1" x14ac:dyDescent="0.25">
      <c r="A75601" s="1">
        <v>741204129618181</v>
      </c>
    </row>
    <row r="75602" spans="1:1" x14ac:dyDescent="0.25">
      <c r="A75602" s="1">
        <v>909691040306077</v>
      </c>
    </row>
    <row r="75603" spans="1:1" x14ac:dyDescent="0.25">
      <c r="A75603" s="1">
        <v>469279004365264</v>
      </c>
    </row>
    <row r="75604" spans="1:1" x14ac:dyDescent="0.25">
      <c r="A75604" s="1">
        <v>737206387653283</v>
      </c>
    </row>
    <row r="75605" spans="1:1" x14ac:dyDescent="0.25">
      <c r="A75605" s="1">
        <v>931823622335228</v>
      </c>
    </row>
    <row r="75606" spans="1:1" x14ac:dyDescent="0.25">
      <c r="A75606" s="1">
        <v>711188161192352</v>
      </c>
    </row>
    <row r="75607" spans="1:1" x14ac:dyDescent="0.25">
      <c r="A75607" s="1">
        <v>770395600688186</v>
      </c>
    </row>
    <row r="75608" spans="1:1" x14ac:dyDescent="0.25">
      <c r="A75608" s="1">
        <v>143068192835320</v>
      </c>
    </row>
    <row r="75609" spans="1:1" x14ac:dyDescent="0.25">
      <c r="A75609" s="1">
        <v>271560319325989</v>
      </c>
    </row>
    <row r="75610" spans="1:1" x14ac:dyDescent="0.25">
      <c r="A75610" s="1">
        <v>395154877304485</v>
      </c>
    </row>
    <row r="75611" spans="1:1" x14ac:dyDescent="0.25">
      <c r="A75611" s="1">
        <v>891224193438159</v>
      </c>
    </row>
    <row r="75612" spans="1:1" x14ac:dyDescent="0.25">
      <c r="A75612" s="1">
        <v>372412892221213</v>
      </c>
    </row>
    <row r="75613" spans="1:1" x14ac:dyDescent="0.25">
      <c r="A75613" s="1">
        <v>378677870866040</v>
      </c>
    </row>
    <row r="75614" spans="1:1" x14ac:dyDescent="0.25">
      <c r="A75614" s="1">
        <v>529917960725245</v>
      </c>
    </row>
    <row r="75615" spans="1:1" x14ac:dyDescent="0.25">
      <c r="A75615" s="1">
        <v>196690913984850</v>
      </c>
    </row>
    <row r="75616" spans="1:1" x14ac:dyDescent="0.25">
      <c r="A75616" s="1">
        <v>891811997830932</v>
      </c>
    </row>
    <row r="75617" spans="1:1" x14ac:dyDescent="0.25">
      <c r="A75617" s="1">
        <v>808937183493118</v>
      </c>
    </row>
    <row r="75618" spans="1:1" x14ac:dyDescent="0.25">
      <c r="A75618" s="1">
        <v>676232458049505</v>
      </c>
    </row>
    <row r="75619" spans="1:1" x14ac:dyDescent="0.25">
      <c r="A75619" s="1">
        <v>450766617266044</v>
      </c>
    </row>
    <row r="75620" spans="1:1" x14ac:dyDescent="0.25">
      <c r="A75620" s="1">
        <v>125470139939399</v>
      </c>
    </row>
    <row r="75621" spans="1:1" x14ac:dyDescent="0.25">
      <c r="A75621" s="1">
        <v>637408456372907</v>
      </c>
    </row>
    <row r="75622" spans="1:1" x14ac:dyDescent="0.25">
      <c r="A75622" s="1">
        <v>827201525519617</v>
      </c>
    </row>
    <row r="75623" spans="1:1" x14ac:dyDescent="0.25">
      <c r="A75623" s="1">
        <v>235287698764589</v>
      </c>
    </row>
    <row r="75624" spans="1:1" x14ac:dyDescent="0.25">
      <c r="A75624" s="1">
        <v>127873914999151</v>
      </c>
    </row>
    <row r="75625" spans="1:1" x14ac:dyDescent="0.25">
      <c r="A75625" s="1">
        <v>760774882590236</v>
      </c>
    </row>
    <row r="75626" spans="1:1" x14ac:dyDescent="0.25">
      <c r="A75626" s="1">
        <v>295570737293581</v>
      </c>
    </row>
    <row r="75627" spans="1:1" x14ac:dyDescent="0.25">
      <c r="A75627" s="1">
        <v>285929994176688</v>
      </c>
    </row>
    <row r="75628" spans="1:1" x14ac:dyDescent="0.25">
      <c r="A75628" s="1">
        <v>593694300980112</v>
      </c>
    </row>
    <row r="75629" spans="1:1" x14ac:dyDescent="0.25">
      <c r="A75629" s="1">
        <v>962502263355274</v>
      </c>
    </row>
    <row r="75630" spans="1:1" x14ac:dyDescent="0.25">
      <c r="A75630" s="1">
        <v>818637041113818</v>
      </c>
    </row>
    <row r="75631" spans="1:1" x14ac:dyDescent="0.25">
      <c r="A75631" s="1">
        <v>153783025741112</v>
      </c>
    </row>
    <row r="75632" spans="1:1" x14ac:dyDescent="0.25">
      <c r="A75632" s="1">
        <v>341113060539256</v>
      </c>
    </row>
    <row r="75633" spans="1:1" x14ac:dyDescent="0.25">
      <c r="A75633" s="1">
        <v>625019069022142</v>
      </c>
    </row>
    <row r="75634" spans="1:1" x14ac:dyDescent="0.25">
      <c r="A75634" s="1">
        <v>109317708208596</v>
      </c>
    </row>
    <row r="75635" spans="1:1" x14ac:dyDescent="0.25">
      <c r="A75635" s="1">
        <v>787884484930160</v>
      </c>
    </row>
    <row r="75636" spans="1:1" x14ac:dyDescent="0.25">
      <c r="A75636" s="1">
        <v>541410378670140</v>
      </c>
    </row>
    <row r="75637" spans="1:1" x14ac:dyDescent="0.25">
      <c r="A75637" s="1">
        <v>789693758342436</v>
      </c>
    </row>
    <row r="75638" spans="1:1" x14ac:dyDescent="0.25">
      <c r="A75638" s="1">
        <v>671805246828318</v>
      </c>
    </row>
    <row r="75639" spans="1:1" x14ac:dyDescent="0.25">
      <c r="A75639" s="1">
        <v>357180157531518</v>
      </c>
    </row>
    <row r="75640" spans="1:1" x14ac:dyDescent="0.25">
      <c r="A75640" s="1">
        <v>204906182879390</v>
      </c>
    </row>
    <row r="75641" spans="1:1" x14ac:dyDescent="0.25">
      <c r="A75641" s="1">
        <v>874184213424310</v>
      </c>
    </row>
    <row r="75642" spans="1:1" x14ac:dyDescent="0.25">
      <c r="A75642" s="1">
        <v>330408679841259</v>
      </c>
    </row>
    <row r="75643" spans="1:1" x14ac:dyDescent="0.25">
      <c r="A75643" s="1">
        <v>128703930355189</v>
      </c>
    </row>
    <row r="75644" spans="1:1" x14ac:dyDescent="0.25">
      <c r="A75644" s="1">
        <v>603031105884665</v>
      </c>
    </row>
    <row r="75645" spans="1:1" x14ac:dyDescent="0.25">
      <c r="A75645" s="1">
        <v>785558229086360</v>
      </c>
    </row>
    <row r="75646" spans="1:1" x14ac:dyDescent="0.25">
      <c r="A75646" s="1">
        <v>161493766099211</v>
      </c>
    </row>
    <row r="75647" spans="1:1" x14ac:dyDescent="0.25">
      <c r="A75647" s="1">
        <v>908134045961014</v>
      </c>
    </row>
    <row r="75648" spans="1:1" x14ac:dyDescent="0.25">
      <c r="A75648" s="1">
        <v>347586486136900</v>
      </c>
    </row>
    <row r="75649" spans="1:1" x14ac:dyDescent="0.25">
      <c r="A75649" s="1">
        <v>908324612318549</v>
      </c>
    </row>
    <row r="75650" spans="1:1" x14ac:dyDescent="0.25">
      <c r="A75650" s="1">
        <v>989243723610898</v>
      </c>
    </row>
    <row r="75651" spans="1:1" x14ac:dyDescent="0.25">
      <c r="A75651" s="1">
        <v>963705986621438</v>
      </c>
    </row>
    <row r="75652" spans="1:1" x14ac:dyDescent="0.25">
      <c r="A75652" s="1">
        <v>143080045160523</v>
      </c>
    </row>
    <row r="75653" spans="1:1" x14ac:dyDescent="0.25">
      <c r="A75653" s="1">
        <v>676785847089610</v>
      </c>
    </row>
    <row r="75654" spans="1:1" x14ac:dyDescent="0.25">
      <c r="A75654" s="1">
        <v>608620720521302</v>
      </c>
    </row>
    <row r="75655" spans="1:1" x14ac:dyDescent="0.25">
      <c r="A75655" s="1">
        <v>667645958044438</v>
      </c>
    </row>
    <row r="75656" spans="1:1" x14ac:dyDescent="0.25">
      <c r="A75656" s="1">
        <v>880093693199113</v>
      </c>
    </row>
    <row r="75657" spans="1:1" x14ac:dyDescent="0.25">
      <c r="A75657" s="1">
        <v>596976671945285</v>
      </c>
    </row>
    <row r="75658" spans="1:1" x14ac:dyDescent="0.25">
      <c r="A75658" s="1">
        <v>481604534263949</v>
      </c>
    </row>
    <row r="75659" spans="1:1" x14ac:dyDescent="0.25">
      <c r="A75659" s="1">
        <v>679518720756928</v>
      </c>
    </row>
    <row r="75660" spans="1:1" x14ac:dyDescent="0.25">
      <c r="A75660" s="1">
        <v>943683401488815</v>
      </c>
    </row>
    <row r="75661" spans="1:1" x14ac:dyDescent="0.25">
      <c r="A75661" s="1">
        <v>709849461964464</v>
      </c>
    </row>
    <row r="75662" spans="1:1" x14ac:dyDescent="0.25">
      <c r="A75662" s="1">
        <v>481402233107947</v>
      </c>
    </row>
    <row r="75663" spans="1:1" x14ac:dyDescent="0.25">
      <c r="A75663" s="1">
        <v>578384523885694</v>
      </c>
    </row>
    <row r="75664" spans="1:1" x14ac:dyDescent="0.25">
      <c r="A75664" s="1">
        <v>288517115801411</v>
      </c>
    </row>
    <row r="75665" spans="1:1" x14ac:dyDescent="0.25">
      <c r="A75665" s="1">
        <v>114722323069433</v>
      </c>
    </row>
    <row r="75666" spans="1:1" x14ac:dyDescent="0.25">
      <c r="A75666" s="1">
        <v>227031015630570</v>
      </c>
    </row>
    <row r="75667" spans="1:1" x14ac:dyDescent="0.25">
      <c r="A75667" s="1">
        <v>870033199598208</v>
      </c>
    </row>
    <row r="75668" spans="1:1" x14ac:dyDescent="0.25">
      <c r="A75668" s="1">
        <v>749742931606692</v>
      </c>
    </row>
    <row r="75669" spans="1:1" x14ac:dyDescent="0.25">
      <c r="A75669" s="1">
        <v>877450929490491</v>
      </c>
    </row>
    <row r="75670" spans="1:1" x14ac:dyDescent="0.25">
      <c r="A75670" s="1">
        <v>856620891606372</v>
      </c>
    </row>
    <row r="75671" spans="1:1" x14ac:dyDescent="0.25">
      <c r="A75671" s="1">
        <v>476381180844305</v>
      </c>
    </row>
    <row r="75672" spans="1:1" x14ac:dyDescent="0.25">
      <c r="A75672" s="1">
        <v>834223922308479</v>
      </c>
    </row>
    <row r="75673" spans="1:1" x14ac:dyDescent="0.25">
      <c r="A75673" s="1">
        <v>747059345653406</v>
      </c>
    </row>
    <row r="75674" spans="1:1" x14ac:dyDescent="0.25">
      <c r="A75674" s="1">
        <v>671356355678061</v>
      </c>
    </row>
    <row r="75675" spans="1:1" x14ac:dyDescent="0.25">
      <c r="A75675" s="1">
        <v>918987494071828</v>
      </c>
    </row>
    <row r="75676" spans="1:1" x14ac:dyDescent="0.25">
      <c r="A75676" s="1">
        <v>136237125836379</v>
      </c>
    </row>
    <row r="75677" spans="1:1" x14ac:dyDescent="0.25">
      <c r="A75677" s="1">
        <v>523911001207128</v>
      </c>
    </row>
    <row r="75678" spans="1:1" x14ac:dyDescent="0.25">
      <c r="A75678" s="1">
        <v>390616149939524</v>
      </c>
    </row>
    <row r="75679" spans="1:1" x14ac:dyDescent="0.25">
      <c r="A75679" s="1">
        <v>978872138232987</v>
      </c>
    </row>
    <row r="75680" spans="1:1" x14ac:dyDescent="0.25">
      <c r="A75680" s="1">
        <v>657917569911599</v>
      </c>
    </row>
    <row r="75681" spans="1:1" x14ac:dyDescent="0.25">
      <c r="A75681" s="1">
        <v>699211914763730</v>
      </c>
    </row>
    <row r="75682" spans="1:1" x14ac:dyDescent="0.25">
      <c r="A75682" s="1">
        <v>946851896852303</v>
      </c>
    </row>
    <row r="75683" spans="1:1" x14ac:dyDescent="0.25">
      <c r="A75683" s="1">
        <v>783904030530939</v>
      </c>
    </row>
    <row r="75684" spans="1:1" x14ac:dyDescent="0.25">
      <c r="A75684" s="1">
        <v>975740749219557</v>
      </c>
    </row>
    <row r="75685" spans="1:1" x14ac:dyDescent="0.25">
      <c r="A75685" s="1">
        <v>866416181237674</v>
      </c>
    </row>
    <row r="75686" spans="1:1" x14ac:dyDescent="0.25">
      <c r="A75686" s="1">
        <v>682247212767782</v>
      </c>
    </row>
    <row r="75687" spans="1:1" x14ac:dyDescent="0.25">
      <c r="A75687" s="1">
        <v>855736937237102</v>
      </c>
    </row>
    <row r="75688" spans="1:1" x14ac:dyDescent="0.25">
      <c r="A75688" s="1">
        <v>892547612407093</v>
      </c>
    </row>
    <row r="75689" spans="1:1" x14ac:dyDescent="0.25">
      <c r="A75689" s="1">
        <v>894670820988444</v>
      </c>
    </row>
    <row r="75690" spans="1:1" x14ac:dyDescent="0.25">
      <c r="A75690" s="1">
        <v>968819608142658</v>
      </c>
    </row>
    <row r="75691" spans="1:1" x14ac:dyDescent="0.25">
      <c r="A75691" s="1">
        <v>117074469094905</v>
      </c>
    </row>
    <row r="75692" spans="1:1" x14ac:dyDescent="0.25">
      <c r="A75692" s="1">
        <v>558004705271994</v>
      </c>
    </row>
    <row r="75693" spans="1:1" x14ac:dyDescent="0.25">
      <c r="A75693" s="1">
        <v>190255380147146</v>
      </c>
    </row>
    <row r="75694" spans="1:1" x14ac:dyDescent="0.25">
      <c r="A75694" s="1">
        <v>862812900389528</v>
      </c>
    </row>
    <row r="75695" spans="1:1" x14ac:dyDescent="0.25">
      <c r="A75695" s="1">
        <v>119687122799374</v>
      </c>
    </row>
    <row r="75696" spans="1:1" x14ac:dyDescent="0.25">
      <c r="A75696" s="1">
        <v>458487696037156</v>
      </c>
    </row>
    <row r="75697" spans="1:1" x14ac:dyDescent="0.25">
      <c r="A75697" s="1">
        <v>247510701200736</v>
      </c>
    </row>
    <row r="75698" spans="1:1" x14ac:dyDescent="0.25">
      <c r="A75698" s="1">
        <v>394238442770605</v>
      </c>
    </row>
    <row r="75699" spans="1:1" x14ac:dyDescent="0.25">
      <c r="A75699" s="1">
        <v>736076041860973</v>
      </c>
    </row>
    <row r="75700" spans="1:1" x14ac:dyDescent="0.25">
      <c r="A75700" s="1">
        <v>150616984494508</v>
      </c>
    </row>
    <row r="75701" spans="1:1" x14ac:dyDescent="0.25">
      <c r="A75701" s="1">
        <v>890626321651016</v>
      </c>
    </row>
    <row r="75702" spans="1:1" x14ac:dyDescent="0.25">
      <c r="A75702" s="1">
        <v>389975482399258</v>
      </c>
    </row>
    <row r="75703" spans="1:1" x14ac:dyDescent="0.25">
      <c r="A75703" s="1">
        <v>529491726904293</v>
      </c>
    </row>
    <row r="75704" spans="1:1" x14ac:dyDescent="0.25">
      <c r="A75704" s="1">
        <v>831827897965440</v>
      </c>
    </row>
    <row r="75705" spans="1:1" x14ac:dyDescent="0.25">
      <c r="A75705" s="1">
        <v>213047914755076</v>
      </c>
    </row>
    <row r="75706" spans="1:1" x14ac:dyDescent="0.25">
      <c r="A75706" s="1">
        <v>126137978299648</v>
      </c>
    </row>
    <row r="75707" spans="1:1" x14ac:dyDescent="0.25">
      <c r="A75707" s="1">
        <v>416135724135107</v>
      </c>
    </row>
    <row r="75708" spans="1:1" x14ac:dyDescent="0.25">
      <c r="A75708" s="1">
        <v>690328415399502</v>
      </c>
    </row>
    <row r="75709" spans="1:1" x14ac:dyDescent="0.25">
      <c r="A75709" s="1">
        <v>632026085852138</v>
      </c>
    </row>
    <row r="75710" spans="1:1" x14ac:dyDescent="0.25">
      <c r="A75710" s="1">
        <v>385866954919613</v>
      </c>
    </row>
    <row r="75711" spans="1:1" x14ac:dyDescent="0.25">
      <c r="A75711" s="1">
        <v>599652117470993</v>
      </c>
    </row>
    <row r="75712" spans="1:1" x14ac:dyDescent="0.25">
      <c r="A75712" s="1">
        <v>681427588066296</v>
      </c>
    </row>
    <row r="75713" spans="1:1" x14ac:dyDescent="0.25">
      <c r="A75713" s="1">
        <v>353750243143332</v>
      </c>
    </row>
    <row r="75714" spans="1:1" x14ac:dyDescent="0.25">
      <c r="A75714" s="1">
        <v>119448327678742</v>
      </c>
    </row>
    <row r="75715" spans="1:1" x14ac:dyDescent="0.25">
      <c r="A75715" s="1">
        <v>614914647999477</v>
      </c>
    </row>
    <row r="75716" spans="1:1" x14ac:dyDescent="0.25">
      <c r="A75716" s="1">
        <v>633616803858142</v>
      </c>
    </row>
    <row r="75717" spans="1:1" x14ac:dyDescent="0.25">
      <c r="A75717" s="1">
        <v>229003107244974</v>
      </c>
    </row>
    <row r="75718" spans="1:1" x14ac:dyDescent="0.25">
      <c r="A75718" s="1">
        <v>740132080874501</v>
      </c>
    </row>
    <row r="75719" spans="1:1" x14ac:dyDescent="0.25">
      <c r="A75719" s="1">
        <v>482592310840298</v>
      </c>
    </row>
    <row r="75720" spans="1:1" x14ac:dyDescent="0.25">
      <c r="A75720" s="1">
        <v>240101315175676</v>
      </c>
    </row>
    <row r="75721" spans="1:1" x14ac:dyDescent="0.25">
      <c r="A75721" s="1">
        <v>388526962362792</v>
      </c>
    </row>
    <row r="75722" spans="1:1" x14ac:dyDescent="0.25">
      <c r="A75722" s="1">
        <v>427053717062551</v>
      </c>
    </row>
    <row r="75723" spans="1:1" x14ac:dyDescent="0.25">
      <c r="A75723" s="1">
        <v>160163975427219</v>
      </c>
    </row>
    <row r="75724" spans="1:1" x14ac:dyDescent="0.25">
      <c r="A75724" s="1">
        <v>201637507019821</v>
      </c>
    </row>
    <row r="75725" spans="1:1" x14ac:dyDescent="0.25">
      <c r="A75725" s="1">
        <v>300338980181024</v>
      </c>
    </row>
    <row r="75726" spans="1:1" x14ac:dyDescent="0.25">
      <c r="A75726" s="1">
        <v>440469760726592</v>
      </c>
    </row>
    <row r="75727" spans="1:1" x14ac:dyDescent="0.25">
      <c r="A75727" s="1">
        <v>179277636506885</v>
      </c>
    </row>
    <row r="75728" spans="1:1" x14ac:dyDescent="0.25">
      <c r="A75728" s="1">
        <v>716344723520325</v>
      </c>
    </row>
    <row r="75729" spans="1:1" x14ac:dyDescent="0.25">
      <c r="A75729" s="1">
        <v>620282152089038</v>
      </c>
    </row>
    <row r="75730" spans="1:1" x14ac:dyDescent="0.25">
      <c r="A75730" s="1">
        <v>769486480088749</v>
      </c>
    </row>
    <row r="75731" spans="1:1" x14ac:dyDescent="0.25">
      <c r="A75731" s="1">
        <v>837984714366629</v>
      </c>
    </row>
    <row r="75732" spans="1:1" x14ac:dyDescent="0.25">
      <c r="A75732" s="1">
        <v>416190632420679</v>
      </c>
    </row>
    <row r="75733" spans="1:1" x14ac:dyDescent="0.25">
      <c r="A75733" s="1">
        <v>223345099854466</v>
      </c>
    </row>
    <row r="75734" spans="1:1" x14ac:dyDescent="0.25">
      <c r="A75734" s="1">
        <v>112272688603339</v>
      </c>
    </row>
    <row r="75735" spans="1:1" x14ac:dyDescent="0.25">
      <c r="A75735" s="1">
        <v>999002906241265</v>
      </c>
    </row>
    <row r="75736" spans="1:1" x14ac:dyDescent="0.25">
      <c r="A75736" s="1">
        <v>287706093652575</v>
      </c>
    </row>
    <row r="75737" spans="1:1" x14ac:dyDescent="0.25">
      <c r="A75737" s="1">
        <v>715596253196572</v>
      </c>
    </row>
    <row r="75738" spans="1:1" x14ac:dyDescent="0.25">
      <c r="A75738" s="1">
        <v>793877229635441</v>
      </c>
    </row>
    <row r="75739" spans="1:1" x14ac:dyDescent="0.25">
      <c r="A75739" s="1">
        <v>271953061015274</v>
      </c>
    </row>
    <row r="75740" spans="1:1" x14ac:dyDescent="0.25">
      <c r="A75740" s="1">
        <v>393104998233951</v>
      </c>
    </row>
    <row r="75741" spans="1:1" x14ac:dyDescent="0.25">
      <c r="A75741" s="1">
        <v>346486171481963</v>
      </c>
    </row>
    <row r="75742" spans="1:1" x14ac:dyDescent="0.25">
      <c r="A75742" s="1">
        <v>240005013464588</v>
      </c>
    </row>
    <row r="75743" spans="1:1" x14ac:dyDescent="0.25">
      <c r="A75743" s="1">
        <v>769537006720167</v>
      </c>
    </row>
    <row r="75744" spans="1:1" x14ac:dyDescent="0.25">
      <c r="A75744" s="1">
        <v>750489147555538</v>
      </c>
    </row>
    <row r="75745" spans="1:1" x14ac:dyDescent="0.25">
      <c r="A75745" s="1">
        <v>982969229815800</v>
      </c>
    </row>
    <row r="75746" spans="1:1" x14ac:dyDescent="0.25">
      <c r="A75746" s="1">
        <v>869079269725305</v>
      </c>
    </row>
    <row r="75747" spans="1:1" x14ac:dyDescent="0.25">
      <c r="A75747" s="1">
        <v>516663204586246</v>
      </c>
    </row>
    <row r="75748" spans="1:1" x14ac:dyDescent="0.25">
      <c r="A75748" s="1">
        <v>112671152019372</v>
      </c>
    </row>
    <row r="75749" spans="1:1" x14ac:dyDescent="0.25">
      <c r="A75749" s="1">
        <v>623954175455466</v>
      </c>
    </row>
    <row r="75750" spans="1:1" x14ac:dyDescent="0.25">
      <c r="A75750" s="1">
        <v>760291117986802</v>
      </c>
    </row>
    <row r="75751" spans="1:1" x14ac:dyDescent="0.25">
      <c r="A75751" s="1">
        <v>899353396875482</v>
      </c>
    </row>
    <row r="75752" spans="1:1" x14ac:dyDescent="0.25">
      <c r="A75752" s="1">
        <v>191667427103011</v>
      </c>
    </row>
    <row r="75753" spans="1:1" x14ac:dyDescent="0.25">
      <c r="A75753" s="1">
        <v>877332702844858</v>
      </c>
    </row>
    <row r="75754" spans="1:1" x14ac:dyDescent="0.25">
      <c r="A75754" s="1">
        <v>633267850581409</v>
      </c>
    </row>
    <row r="75755" spans="1:1" x14ac:dyDescent="0.25">
      <c r="A75755" s="1">
        <v>921837753703970</v>
      </c>
    </row>
    <row r="75756" spans="1:1" x14ac:dyDescent="0.25">
      <c r="A75756" s="1">
        <v>467650041388500</v>
      </c>
    </row>
    <row r="75757" spans="1:1" x14ac:dyDescent="0.25">
      <c r="A75757" s="1">
        <v>470544507521373</v>
      </c>
    </row>
    <row r="75758" spans="1:1" x14ac:dyDescent="0.25">
      <c r="A75758" s="1">
        <v>811676352860436</v>
      </c>
    </row>
    <row r="75759" spans="1:1" x14ac:dyDescent="0.25">
      <c r="A75759" s="1">
        <v>777969133817695</v>
      </c>
    </row>
    <row r="75760" spans="1:1" x14ac:dyDescent="0.25">
      <c r="A75760" s="1">
        <v>562353808992567</v>
      </c>
    </row>
    <row r="75761" spans="1:1" x14ac:dyDescent="0.25">
      <c r="A75761" s="1">
        <v>506805675549153</v>
      </c>
    </row>
    <row r="75762" spans="1:1" x14ac:dyDescent="0.25">
      <c r="A75762" s="1">
        <v>378165599806198</v>
      </c>
    </row>
    <row r="75763" spans="1:1" x14ac:dyDescent="0.25">
      <c r="A75763" s="1">
        <v>328824877039739</v>
      </c>
    </row>
    <row r="75764" spans="1:1" x14ac:dyDescent="0.25">
      <c r="A75764" s="1">
        <v>966323212054389</v>
      </c>
    </row>
    <row r="75765" spans="1:1" x14ac:dyDescent="0.25">
      <c r="A75765" s="1">
        <v>187170803469865</v>
      </c>
    </row>
    <row r="75766" spans="1:1" x14ac:dyDescent="0.25">
      <c r="A75766" s="1">
        <v>801080892292810</v>
      </c>
    </row>
    <row r="75767" spans="1:1" x14ac:dyDescent="0.25">
      <c r="A75767" s="1">
        <v>292527423385139</v>
      </c>
    </row>
    <row r="75768" spans="1:1" x14ac:dyDescent="0.25">
      <c r="A75768" s="1">
        <v>737142909352325</v>
      </c>
    </row>
    <row r="75769" spans="1:1" x14ac:dyDescent="0.25">
      <c r="A75769" s="1">
        <v>107338673825521</v>
      </c>
    </row>
    <row r="75770" spans="1:1" x14ac:dyDescent="0.25">
      <c r="A75770" s="1">
        <v>139913936318139</v>
      </c>
    </row>
    <row r="75771" spans="1:1" x14ac:dyDescent="0.25">
      <c r="A75771" s="1">
        <v>840511597444886</v>
      </c>
    </row>
    <row r="75772" spans="1:1" x14ac:dyDescent="0.25">
      <c r="A75772" s="1">
        <v>234174955883847</v>
      </c>
    </row>
    <row r="75773" spans="1:1" x14ac:dyDescent="0.25">
      <c r="A75773" s="1">
        <v>276898557238776</v>
      </c>
    </row>
    <row r="75774" spans="1:1" x14ac:dyDescent="0.25">
      <c r="A75774" s="1">
        <v>217780017855284</v>
      </c>
    </row>
    <row r="75775" spans="1:1" x14ac:dyDescent="0.25">
      <c r="A75775" s="1">
        <v>217148838359688</v>
      </c>
    </row>
    <row r="75776" spans="1:1" x14ac:dyDescent="0.25">
      <c r="A75776" s="1">
        <v>935430975819056</v>
      </c>
    </row>
    <row r="75777" spans="1:1" x14ac:dyDescent="0.25">
      <c r="A75777" s="1">
        <v>801302529132960</v>
      </c>
    </row>
    <row r="75778" spans="1:1" x14ac:dyDescent="0.25">
      <c r="A75778" s="1">
        <v>466417160943246</v>
      </c>
    </row>
    <row r="75779" spans="1:1" x14ac:dyDescent="0.25">
      <c r="A75779" s="1">
        <v>363480090974318</v>
      </c>
    </row>
    <row r="75780" spans="1:1" x14ac:dyDescent="0.25">
      <c r="A75780" s="1">
        <v>202564964781677</v>
      </c>
    </row>
    <row r="75781" spans="1:1" x14ac:dyDescent="0.25">
      <c r="A75781" s="1">
        <v>253507781969241</v>
      </c>
    </row>
    <row r="75782" spans="1:1" x14ac:dyDescent="0.25">
      <c r="A75782" s="1">
        <v>679556243586351</v>
      </c>
    </row>
    <row r="75783" spans="1:1" x14ac:dyDescent="0.25">
      <c r="A75783" s="1">
        <v>747703201984154</v>
      </c>
    </row>
    <row r="75784" spans="1:1" x14ac:dyDescent="0.25">
      <c r="A75784" s="1">
        <v>298445381603180</v>
      </c>
    </row>
    <row r="75785" spans="1:1" x14ac:dyDescent="0.25">
      <c r="A75785" s="1">
        <v>206087737040410</v>
      </c>
    </row>
    <row r="75786" spans="1:1" x14ac:dyDescent="0.25">
      <c r="A75786" s="1">
        <v>147200770657085</v>
      </c>
    </row>
    <row r="75787" spans="1:1" x14ac:dyDescent="0.25">
      <c r="A75787" s="1">
        <v>501901067099295</v>
      </c>
    </row>
    <row r="75788" spans="1:1" x14ac:dyDescent="0.25">
      <c r="A75788" s="1">
        <v>371459813232157</v>
      </c>
    </row>
    <row r="75789" spans="1:1" x14ac:dyDescent="0.25">
      <c r="A75789" s="1">
        <v>801771986467646</v>
      </c>
    </row>
    <row r="75790" spans="1:1" x14ac:dyDescent="0.25">
      <c r="A75790" s="1">
        <v>733028134012666</v>
      </c>
    </row>
    <row r="75791" spans="1:1" x14ac:dyDescent="0.25">
      <c r="A75791" s="1">
        <v>325318259944021</v>
      </c>
    </row>
    <row r="75792" spans="1:1" x14ac:dyDescent="0.25">
      <c r="A75792" s="1">
        <v>144068423525751</v>
      </c>
    </row>
    <row r="75793" spans="1:1" x14ac:dyDescent="0.25">
      <c r="A75793" s="1">
        <v>187132056004023</v>
      </c>
    </row>
    <row r="75794" spans="1:1" x14ac:dyDescent="0.25">
      <c r="A75794" s="1">
        <v>910276776377182</v>
      </c>
    </row>
    <row r="75795" spans="1:1" x14ac:dyDescent="0.25">
      <c r="A75795" s="1">
        <v>999471554101647</v>
      </c>
    </row>
    <row r="75796" spans="1:1" x14ac:dyDescent="0.25">
      <c r="A75796" s="1">
        <v>101285281370736</v>
      </c>
    </row>
    <row r="75797" spans="1:1" x14ac:dyDescent="0.25">
      <c r="A75797" s="1">
        <v>438188860677771</v>
      </c>
    </row>
    <row r="75798" spans="1:1" x14ac:dyDescent="0.25">
      <c r="A75798" s="1">
        <v>677898156521865</v>
      </c>
    </row>
    <row r="75799" spans="1:1" x14ac:dyDescent="0.25">
      <c r="A75799" s="1">
        <v>516888035847469</v>
      </c>
    </row>
    <row r="75800" spans="1:1" x14ac:dyDescent="0.25">
      <c r="A75800" s="1">
        <v>560530555249612</v>
      </c>
    </row>
    <row r="75801" spans="1:1" x14ac:dyDescent="0.25">
      <c r="A75801" s="1">
        <v>509571873356900</v>
      </c>
    </row>
    <row r="75802" spans="1:1" x14ac:dyDescent="0.25">
      <c r="A75802" s="1">
        <v>930869875511532</v>
      </c>
    </row>
    <row r="75803" spans="1:1" x14ac:dyDescent="0.25">
      <c r="A75803" s="1">
        <v>832370223802349</v>
      </c>
    </row>
    <row r="75804" spans="1:1" x14ac:dyDescent="0.25">
      <c r="A75804" s="1">
        <v>536542305778786</v>
      </c>
    </row>
    <row r="75805" spans="1:1" x14ac:dyDescent="0.25">
      <c r="A75805" s="1">
        <v>893774728064855</v>
      </c>
    </row>
    <row r="75806" spans="1:1" x14ac:dyDescent="0.25">
      <c r="A75806" s="1">
        <v>142310246206803</v>
      </c>
    </row>
    <row r="75807" spans="1:1" x14ac:dyDescent="0.25">
      <c r="A75807" s="1">
        <v>104795735228858</v>
      </c>
    </row>
    <row r="75808" spans="1:1" x14ac:dyDescent="0.25">
      <c r="A75808" s="1">
        <v>416919025711316</v>
      </c>
    </row>
    <row r="75809" spans="1:1" x14ac:dyDescent="0.25">
      <c r="A75809" s="1">
        <v>114262947449806</v>
      </c>
    </row>
    <row r="75810" spans="1:1" x14ac:dyDescent="0.25">
      <c r="A75810" s="1">
        <v>821784459090725</v>
      </c>
    </row>
    <row r="75811" spans="1:1" x14ac:dyDescent="0.25">
      <c r="A75811" s="1">
        <v>481560018365449</v>
      </c>
    </row>
    <row r="75812" spans="1:1" x14ac:dyDescent="0.25">
      <c r="A75812" s="1">
        <v>473448894317940</v>
      </c>
    </row>
    <row r="75813" spans="1:1" x14ac:dyDescent="0.25">
      <c r="A75813" s="1">
        <v>212452404452201</v>
      </c>
    </row>
    <row r="75814" spans="1:1" x14ac:dyDescent="0.25">
      <c r="A75814" s="1">
        <v>644138304885264</v>
      </c>
    </row>
    <row r="75815" spans="1:1" x14ac:dyDescent="0.25">
      <c r="A75815" s="1">
        <v>113851980893239</v>
      </c>
    </row>
    <row r="75816" spans="1:1" x14ac:dyDescent="0.25">
      <c r="A75816" s="1">
        <v>236482907562513</v>
      </c>
    </row>
    <row r="75817" spans="1:1" x14ac:dyDescent="0.25">
      <c r="A75817" s="1">
        <v>442284786391250</v>
      </c>
    </row>
    <row r="75818" spans="1:1" x14ac:dyDescent="0.25">
      <c r="A75818" s="1">
        <v>345298319182094</v>
      </c>
    </row>
    <row r="75819" spans="1:1" x14ac:dyDescent="0.25">
      <c r="A75819" s="1">
        <v>811911079918232</v>
      </c>
    </row>
    <row r="75820" spans="1:1" x14ac:dyDescent="0.25">
      <c r="A75820" s="1">
        <v>199476958103004</v>
      </c>
    </row>
    <row r="75821" spans="1:1" x14ac:dyDescent="0.25">
      <c r="A75821" s="1">
        <v>347936554212206</v>
      </c>
    </row>
    <row r="75822" spans="1:1" x14ac:dyDescent="0.25">
      <c r="A75822" s="1">
        <v>895474637612130</v>
      </c>
    </row>
    <row r="75823" spans="1:1" x14ac:dyDescent="0.25">
      <c r="A75823" s="1">
        <v>335493343061430</v>
      </c>
    </row>
    <row r="75824" spans="1:1" x14ac:dyDescent="0.25">
      <c r="A75824" s="1">
        <v>352445602200791</v>
      </c>
    </row>
    <row r="75825" spans="1:1" x14ac:dyDescent="0.25">
      <c r="A75825" s="1">
        <v>889545423542443</v>
      </c>
    </row>
    <row r="75826" spans="1:1" x14ac:dyDescent="0.25">
      <c r="A75826" s="1">
        <v>249406806489480</v>
      </c>
    </row>
    <row r="75827" spans="1:1" x14ac:dyDescent="0.25">
      <c r="A75827" s="1">
        <v>819932538971153</v>
      </c>
    </row>
    <row r="75828" spans="1:1" x14ac:dyDescent="0.25">
      <c r="A75828" s="1">
        <v>216145413128632</v>
      </c>
    </row>
    <row r="75829" spans="1:1" x14ac:dyDescent="0.25">
      <c r="A75829" s="1">
        <v>990639817877307</v>
      </c>
    </row>
    <row r="75830" spans="1:1" x14ac:dyDescent="0.25">
      <c r="A75830" s="1">
        <v>384427378499857</v>
      </c>
    </row>
    <row r="75831" spans="1:1" x14ac:dyDescent="0.25">
      <c r="A75831" s="1">
        <v>289383883969251</v>
      </c>
    </row>
    <row r="75832" spans="1:1" x14ac:dyDescent="0.25">
      <c r="A75832" s="1">
        <v>702938439211598</v>
      </c>
    </row>
    <row r="75833" spans="1:1" x14ac:dyDescent="0.25">
      <c r="A75833" s="1">
        <v>651386068688573</v>
      </c>
    </row>
    <row r="75834" spans="1:1" x14ac:dyDescent="0.25">
      <c r="A75834" s="1">
        <v>482542632303905</v>
      </c>
    </row>
    <row r="75835" spans="1:1" x14ac:dyDescent="0.25">
      <c r="A75835" s="1">
        <v>368786858738917</v>
      </c>
    </row>
    <row r="75836" spans="1:1" x14ac:dyDescent="0.25">
      <c r="A75836" s="1">
        <v>440040603818562</v>
      </c>
    </row>
    <row r="75837" spans="1:1" x14ac:dyDescent="0.25">
      <c r="A75837" s="1">
        <v>737248181157126</v>
      </c>
    </row>
    <row r="75838" spans="1:1" x14ac:dyDescent="0.25">
      <c r="A75838" s="1">
        <v>131638636845055</v>
      </c>
    </row>
    <row r="75839" spans="1:1" x14ac:dyDescent="0.25">
      <c r="A75839" s="1">
        <v>613739325892871</v>
      </c>
    </row>
    <row r="75840" spans="1:1" x14ac:dyDescent="0.25">
      <c r="A75840" s="1">
        <v>823218570609763</v>
      </c>
    </row>
    <row r="75841" spans="1:1" x14ac:dyDescent="0.25">
      <c r="A75841" s="1">
        <v>923163754512672</v>
      </c>
    </row>
    <row r="75842" spans="1:1" x14ac:dyDescent="0.25">
      <c r="A75842" s="1">
        <v>238799653386281</v>
      </c>
    </row>
    <row r="75843" spans="1:1" x14ac:dyDescent="0.25">
      <c r="A75843" s="1">
        <v>150942317233902</v>
      </c>
    </row>
    <row r="75844" spans="1:1" x14ac:dyDescent="0.25">
      <c r="A75844" s="1">
        <v>101755888527003</v>
      </c>
    </row>
    <row r="75845" spans="1:1" x14ac:dyDescent="0.25">
      <c r="A75845" s="1">
        <v>833664181145209</v>
      </c>
    </row>
    <row r="75846" spans="1:1" x14ac:dyDescent="0.25">
      <c r="A75846" s="1">
        <v>793313741502148</v>
      </c>
    </row>
    <row r="75847" spans="1:1" x14ac:dyDescent="0.25">
      <c r="A75847" s="1">
        <v>686231024227303</v>
      </c>
    </row>
    <row r="75848" spans="1:1" x14ac:dyDescent="0.25">
      <c r="A75848" s="1">
        <v>789866882747740</v>
      </c>
    </row>
    <row r="75849" spans="1:1" x14ac:dyDescent="0.25">
      <c r="A75849" s="1">
        <v>433629213284312</v>
      </c>
    </row>
    <row r="75850" spans="1:1" x14ac:dyDescent="0.25">
      <c r="A75850" s="1">
        <v>407360187813927</v>
      </c>
    </row>
    <row r="75851" spans="1:1" x14ac:dyDescent="0.25">
      <c r="A75851" s="1">
        <v>361291522051327</v>
      </c>
    </row>
    <row r="75852" spans="1:1" x14ac:dyDescent="0.25">
      <c r="A75852" s="1">
        <v>837977595589928</v>
      </c>
    </row>
    <row r="75853" spans="1:1" x14ac:dyDescent="0.25">
      <c r="A75853" s="1">
        <v>832550750670122</v>
      </c>
    </row>
    <row r="75854" spans="1:1" x14ac:dyDescent="0.25">
      <c r="A75854" s="1">
        <v>467330526149462</v>
      </c>
    </row>
    <row r="75855" spans="1:1" x14ac:dyDescent="0.25">
      <c r="A75855" s="1">
        <v>386823137125960</v>
      </c>
    </row>
    <row r="75856" spans="1:1" x14ac:dyDescent="0.25">
      <c r="A75856" s="1">
        <v>463684221955998</v>
      </c>
    </row>
    <row r="75857" spans="1:1" x14ac:dyDescent="0.25">
      <c r="A75857" s="1">
        <v>126393460528502</v>
      </c>
    </row>
    <row r="75858" spans="1:1" x14ac:dyDescent="0.25">
      <c r="A75858" s="1">
        <v>180783861018043</v>
      </c>
    </row>
    <row r="75859" spans="1:1" x14ac:dyDescent="0.25">
      <c r="A75859" s="1">
        <v>508122261657211</v>
      </c>
    </row>
    <row r="75860" spans="1:1" x14ac:dyDescent="0.25">
      <c r="A75860" s="1">
        <v>732205188404016</v>
      </c>
    </row>
    <row r="75861" spans="1:1" x14ac:dyDescent="0.25">
      <c r="A75861" s="1">
        <v>787248214096769</v>
      </c>
    </row>
    <row r="75862" spans="1:1" x14ac:dyDescent="0.25">
      <c r="A75862" s="1">
        <v>913950477089421</v>
      </c>
    </row>
    <row r="75863" spans="1:1" x14ac:dyDescent="0.25">
      <c r="A75863" s="1">
        <v>761907491959364</v>
      </c>
    </row>
    <row r="75864" spans="1:1" x14ac:dyDescent="0.25">
      <c r="A75864" s="1">
        <v>473626838705682</v>
      </c>
    </row>
    <row r="75865" spans="1:1" x14ac:dyDescent="0.25">
      <c r="A75865" s="1">
        <v>158407664882238</v>
      </c>
    </row>
    <row r="75866" spans="1:1" x14ac:dyDescent="0.25">
      <c r="A75866" s="1">
        <v>107028271127164</v>
      </c>
    </row>
    <row r="75867" spans="1:1" x14ac:dyDescent="0.25">
      <c r="A75867" s="1">
        <v>277943057404067</v>
      </c>
    </row>
    <row r="75868" spans="1:1" x14ac:dyDescent="0.25">
      <c r="A75868" s="1">
        <v>248043383315911</v>
      </c>
    </row>
    <row r="75869" spans="1:1" x14ac:dyDescent="0.25">
      <c r="A75869" s="1">
        <v>739375447346539</v>
      </c>
    </row>
    <row r="75870" spans="1:1" x14ac:dyDescent="0.25">
      <c r="A75870" s="1">
        <v>997809162915911</v>
      </c>
    </row>
    <row r="75871" spans="1:1" x14ac:dyDescent="0.25">
      <c r="A75871" s="1">
        <v>403640719658248</v>
      </c>
    </row>
    <row r="75872" spans="1:1" x14ac:dyDescent="0.25">
      <c r="A75872" s="1">
        <v>551470493826286</v>
      </c>
    </row>
    <row r="75873" spans="1:1" x14ac:dyDescent="0.25">
      <c r="A75873" s="1">
        <v>232148771570634</v>
      </c>
    </row>
    <row r="75874" spans="1:1" x14ac:dyDescent="0.25">
      <c r="A75874" s="1">
        <v>816431841051401</v>
      </c>
    </row>
    <row r="75875" spans="1:1" x14ac:dyDescent="0.25">
      <c r="A75875" s="1">
        <v>640087124110546</v>
      </c>
    </row>
    <row r="75876" spans="1:1" x14ac:dyDescent="0.25">
      <c r="A75876" s="1">
        <v>573696802719019</v>
      </c>
    </row>
    <row r="75877" spans="1:1" x14ac:dyDescent="0.25">
      <c r="A75877" s="1">
        <v>295154180581268</v>
      </c>
    </row>
    <row r="75878" spans="1:1" x14ac:dyDescent="0.25">
      <c r="A75878" s="1">
        <v>197917713057476</v>
      </c>
    </row>
    <row r="75879" spans="1:1" x14ac:dyDescent="0.25">
      <c r="A75879" s="1">
        <v>817218265865479</v>
      </c>
    </row>
    <row r="75880" spans="1:1" x14ac:dyDescent="0.25">
      <c r="A75880" s="1">
        <v>883174165196543</v>
      </c>
    </row>
    <row r="75881" spans="1:1" x14ac:dyDescent="0.25">
      <c r="A75881" s="1">
        <v>208602511471875</v>
      </c>
    </row>
    <row r="75882" spans="1:1" x14ac:dyDescent="0.25">
      <c r="A75882" s="1">
        <v>448112629116092</v>
      </c>
    </row>
    <row r="75883" spans="1:1" x14ac:dyDescent="0.25">
      <c r="A75883" s="1">
        <v>185247462397818</v>
      </c>
    </row>
    <row r="75884" spans="1:1" x14ac:dyDescent="0.25">
      <c r="A75884" s="1">
        <v>189464787773183</v>
      </c>
    </row>
    <row r="75885" spans="1:1" x14ac:dyDescent="0.25">
      <c r="A75885" s="1">
        <v>465145516544772</v>
      </c>
    </row>
    <row r="75886" spans="1:1" x14ac:dyDescent="0.25">
      <c r="A75886" s="1">
        <v>540074666931407</v>
      </c>
    </row>
    <row r="75887" spans="1:1" x14ac:dyDescent="0.25">
      <c r="A75887" s="1">
        <v>429662441822859</v>
      </c>
    </row>
    <row r="75888" spans="1:1" x14ac:dyDescent="0.25">
      <c r="A75888" s="1">
        <v>295852854975443</v>
      </c>
    </row>
    <row r="75889" spans="1:1" x14ac:dyDescent="0.25">
      <c r="A75889" s="1">
        <v>361239583261255</v>
      </c>
    </row>
    <row r="75890" spans="1:1" x14ac:dyDescent="0.25">
      <c r="A75890" s="1">
        <v>358030879895746</v>
      </c>
    </row>
    <row r="75891" spans="1:1" x14ac:dyDescent="0.25">
      <c r="A75891" s="1">
        <v>274431767651932</v>
      </c>
    </row>
    <row r="75892" spans="1:1" x14ac:dyDescent="0.25">
      <c r="A75892" s="1">
        <v>825017219550034</v>
      </c>
    </row>
    <row r="75893" spans="1:1" x14ac:dyDescent="0.25">
      <c r="A75893" s="1">
        <v>280979838848642</v>
      </c>
    </row>
    <row r="75894" spans="1:1" x14ac:dyDescent="0.25">
      <c r="A75894" s="1">
        <v>477614919524088</v>
      </c>
    </row>
    <row r="75895" spans="1:1" x14ac:dyDescent="0.25">
      <c r="A75895" s="1">
        <v>241431586562501</v>
      </c>
    </row>
    <row r="75896" spans="1:1" x14ac:dyDescent="0.25">
      <c r="A75896" s="1">
        <v>966297314449567</v>
      </c>
    </row>
    <row r="75897" spans="1:1" x14ac:dyDescent="0.25">
      <c r="A75897" s="1">
        <v>432480822328147</v>
      </c>
    </row>
    <row r="75898" spans="1:1" x14ac:dyDescent="0.25">
      <c r="A75898" s="1">
        <v>327344124532164</v>
      </c>
    </row>
    <row r="75899" spans="1:1" x14ac:dyDescent="0.25">
      <c r="A75899" s="1">
        <v>496391684660181</v>
      </c>
    </row>
    <row r="75900" spans="1:1" x14ac:dyDescent="0.25">
      <c r="A75900" s="1">
        <v>930278764453908</v>
      </c>
    </row>
    <row r="75901" spans="1:1" x14ac:dyDescent="0.25">
      <c r="A75901" s="1">
        <v>539027873632248</v>
      </c>
    </row>
    <row r="75902" spans="1:1" x14ac:dyDescent="0.25">
      <c r="A75902" s="1">
        <v>581833026331595</v>
      </c>
    </row>
    <row r="75903" spans="1:1" x14ac:dyDescent="0.25">
      <c r="A75903" s="1">
        <v>321567609899000</v>
      </c>
    </row>
    <row r="75904" spans="1:1" x14ac:dyDescent="0.25">
      <c r="A75904" s="1">
        <v>792279109100189</v>
      </c>
    </row>
    <row r="75905" spans="1:1" x14ac:dyDescent="0.25">
      <c r="A75905" s="1">
        <v>312305005587004</v>
      </c>
    </row>
    <row r="75906" spans="1:1" x14ac:dyDescent="0.25">
      <c r="A75906" s="1">
        <v>610607684334938</v>
      </c>
    </row>
    <row r="75907" spans="1:1" x14ac:dyDescent="0.25">
      <c r="A75907" s="1">
        <v>877569616419415</v>
      </c>
    </row>
    <row r="75908" spans="1:1" x14ac:dyDescent="0.25">
      <c r="A75908" s="1">
        <v>967772314827586</v>
      </c>
    </row>
    <row r="75909" spans="1:1" x14ac:dyDescent="0.25">
      <c r="A75909" s="1">
        <v>674394071806318</v>
      </c>
    </row>
    <row r="75910" spans="1:1" x14ac:dyDescent="0.25">
      <c r="A75910" s="1">
        <v>759216266240324</v>
      </c>
    </row>
    <row r="75911" spans="1:1" x14ac:dyDescent="0.25">
      <c r="A75911" s="1">
        <v>404634120961136</v>
      </c>
    </row>
    <row r="75912" spans="1:1" x14ac:dyDescent="0.25">
      <c r="A75912" s="1">
        <v>523031972920162</v>
      </c>
    </row>
    <row r="75913" spans="1:1" x14ac:dyDescent="0.25">
      <c r="A75913" s="1">
        <v>297918945380389</v>
      </c>
    </row>
    <row r="75914" spans="1:1" x14ac:dyDescent="0.25">
      <c r="A75914" s="1">
        <v>517528383273747</v>
      </c>
    </row>
    <row r="75915" spans="1:1" x14ac:dyDescent="0.25">
      <c r="A75915" s="1">
        <v>771437149627320</v>
      </c>
    </row>
    <row r="75916" spans="1:1" x14ac:dyDescent="0.25">
      <c r="A75916" s="1">
        <v>290515027466692</v>
      </c>
    </row>
    <row r="75917" spans="1:1" x14ac:dyDescent="0.25">
      <c r="A75917" s="1">
        <v>974977477856923</v>
      </c>
    </row>
    <row r="75918" spans="1:1" x14ac:dyDescent="0.25">
      <c r="A75918" s="1">
        <v>147195198356163</v>
      </c>
    </row>
    <row r="75919" spans="1:1" x14ac:dyDescent="0.25">
      <c r="A75919" s="1">
        <v>183757109140801</v>
      </c>
    </row>
    <row r="75920" spans="1:1" x14ac:dyDescent="0.25">
      <c r="A75920" s="1">
        <v>261744983834740</v>
      </c>
    </row>
    <row r="75921" spans="1:1" x14ac:dyDescent="0.25">
      <c r="A75921" s="1">
        <v>849986011516662</v>
      </c>
    </row>
    <row r="75922" spans="1:1" x14ac:dyDescent="0.25">
      <c r="A75922" s="1">
        <v>337399470177169</v>
      </c>
    </row>
    <row r="75923" spans="1:1" x14ac:dyDescent="0.25">
      <c r="A75923" s="1">
        <v>998418752292489</v>
      </c>
    </row>
    <row r="75924" spans="1:1" x14ac:dyDescent="0.25">
      <c r="A75924" s="1">
        <v>784505792919711</v>
      </c>
    </row>
    <row r="75925" spans="1:1" x14ac:dyDescent="0.25">
      <c r="A75925" s="1">
        <v>416417917153309</v>
      </c>
    </row>
    <row r="75926" spans="1:1" x14ac:dyDescent="0.25">
      <c r="A75926" s="1">
        <v>847783832142535</v>
      </c>
    </row>
    <row r="75927" spans="1:1" x14ac:dyDescent="0.25">
      <c r="A75927" s="1">
        <v>957713362819250</v>
      </c>
    </row>
    <row r="75928" spans="1:1" x14ac:dyDescent="0.25">
      <c r="A75928" s="1">
        <v>687972284172266</v>
      </c>
    </row>
    <row r="75929" spans="1:1" x14ac:dyDescent="0.25">
      <c r="A75929" s="1">
        <v>299158189892675</v>
      </c>
    </row>
    <row r="75930" spans="1:1" x14ac:dyDescent="0.25">
      <c r="A75930" s="1">
        <v>223852769013754</v>
      </c>
    </row>
    <row r="75931" spans="1:1" x14ac:dyDescent="0.25">
      <c r="A75931" s="1">
        <v>475104020868107</v>
      </c>
    </row>
    <row r="75932" spans="1:1" x14ac:dyDescent="0.25">
      <c r="A75932" s="1">
        <v>366630529237456</v>
      </c>
    </row>
    <row r="75933" spans="1:1" x14ac:dyDescent="0.25">
      <c r="A75933" s="1">
        <v>686371498802459</v>
      </c>
    </row>
    <row r="75934" spans="1:1" x14ac:dyDescent="0.25">
      <c r="A75934" s="1">
        <v>211464431694631</v>
      </c>
    </row>
    <row r="75935" spans="1:1" x14ac:dyDescent="0.25">
      <c r="A75935" s="1">
        <v>879828575505365</v>
      </c>
    </row>
    <row r="75936" spans="1:1" x14ac:dyDescent="0.25">
      <c r="A75936" s="1">
        <v>918252602945930</v>
      </c>
    </row>
    <row r="75937" spans="1:1" x14ac:dyDescent="0.25">
      <c r="A75937" s="1">
        <v>431119247281481</v>
      </c>
    </row>
    <row r="75938" spans="1:1" x14ac:dyDescent="0.25">
      <c r="A75938" s="1">
        <v>925538811286738</v>
      </c>
    </row>
    <row r="75939" spans="1:1" x14ac:dyDescent="0.25">
      <c r="A75939" s="1">
        <v>724727588737218</v>
      </c>
    </row>
    <row r="75940" spans="1:1" x14ac:dyDescent="0.25">
      <c r="A75940" s="1">
        <v>965555899422924</v>
      </c>
    </row>
    <row r="75941" spans="1:1" x14ac:dyDescent="0.25">
      <c r="A75941" s="1">
        <v>188961377707266</v>
      </c>
    </row>
    <row r="75942" spans="1:1" x14ac:dyDescent="0.25">
      <c r="A75942" s="1">
        <v>592293964139695</v>
      </c>
    </row>
    <row r="75943" spans="1:1" x14ac:dyDescent="0.25">
      <c r="A75943" s="1">
        <v>852683594505034</v>
      </c>
    </row>
    <row r="75944" spans="1:1" x14ac:dyDescent="0.25">
      <c r="A75944" s="1">
        <v>990600379425905</v>
      </c>
    </row>
    <row r="75945" spans="1:1" x14ac:dyDescent="0.25">
      <c r="A75945" s="1">
        <v>139911889489262</v>
      </c>
    </row>
    <row r="75946" spans="1:1" x14ac:dyDescent="0.25">
      <c r="A75946" s="1">
        <v>586330604036324</v>
      </c>
    </row>
    <row r="75947" spans="1:1" x14ac:dyDescent="0.25">
      <c r="A75947" s="1">
        <v>351026253827301</v>
      </c>
    </row>
    <row r="75948" spans="1:1" x14ac:dyDescent="0.25">
      <c r="A75948" s="1">
        <v>287671875335888</v>
      </c>
    </row>
    <row r="75949" spans="1:1" x14ac:dyDescent="0.25">
      <c r="A75949" s="1">
        <v>172582964561611</v>
      </c>
    </row>
    <row r="75950" spans="1:1" x14ac:dyDescent="0.25">
      <c r="A75950" s="1">
        <v>564139459562088</v>
      </c>
    </row>
    <row r="75951" spans="1:1" x14ac:dyDescent="0.25">
      <c r="A75951" s="1">
        <v>416565254725413</v>
      </c>
    </row>
    <row r="75952" spans="1:1" x14ac:dyDescent="0.25">
      <c r="A75952" s="1">
        <v>922425935391893</v>
      </c>
    </row>
    <row r="75953" spans="1:1" x14ac:dyDescent="0.25">
      <c r="A75953" s="1">
        <v>718785579685299</v>
      </c>
    </row>
    <row r="75954" spans="1:1" x14ac:dyDescent="0.25">
      <c r="A75954" s="1">
        <v>967544988832664</v>
      </c>
    </row>
    <row r="75955" spans="1:1" x14ac:dyDescent="0.25">
      <c r="A75955" s="1">
        <v>306371506851708</v>
      </c>
    </row>
    <row r="75956" spans="1:1" x14ac:dyDescent="0.25">
      <c r="A75956" s="1">
        <v>567005117391508</v>
      </c>
    </row>
    <row r="75957" spans="1:1" x14ac:dyDescent="0.25">
      <c r="A75957" s="1">
        <v>698440485444890</v>
      </c>
    </row>
    <row r="75958" spans="1:1" x14ac:dyDescent="0.25">
      <c r="A75958" s="1">
        <v>806929748889169</v>
      </c>
    </row>
    <row r="75959" spans="1:1" x14ac:dyDescent="0.25">
      <c r="A75959" s="1">
        <v>684787093531383</v>
      </c>
    </row>
    <row r="75960" spans="1:1" x14ac:dyDescent="0.25">
      <c r="A75960" s="1">
        <v>995889322557458</v>
      </c>
    </row>
    <row r="75961" spans="1:1" x14ac:dyDescent="0.25">
      <c r="A75961" s="1">
        <v>718782465125403</v>
      </c>
    </row>
    <row r="75962" spans="1:1" x14ac:dyDescent="0.25">
      <c r="A75962" s="1">
        <v>787774297417268</v>
      </c>
    </row>
    <row r="75963" spans="1:1" x14ac:dyDescent="0.25">
      <c r="A75963" s="1">
        <v>257753416462555</v>
      </c>
    </row>
    <row r="75964" spans="1:1" x14ac:dyDescent="0.25">
      <c r="A75964" s="1">
        <v>789876481297205</v>
      </c>
    </row>
    <row r="75965" spans="1:1" x14ac:dyDescent="0.25">
      <c r="A75965" s="1">
        <v>191816468693214</v>
      </c>
    </row>
    <row r="75966" spans="1:1" x14ac:dyDescent="0.25">
      <c r="A75966" s="1">
        <v>977747835286100</v>
      </c>
    </row>
    <row r="75967" spans="1:1" x14ac:dyDescent="0.25">
      <c r="A75967" s="1">
        <v>581846300236813</v>
      </c>
    </row>
    <row r="75968" spans="1:1" x14ac:dyDescent="0.25">
      <c r="A75968" s="1">
        <v>587709224732580</v>
      </c>
    </row>
    <row r="75969" spans="1:1" x14ac:dyDescent="0.25">
      <c r="A75969" s="1">
        <v>479910306290914</v>
      </c>
    </row>
    <row r="75970" spans="1:1" x14ac:dyDescent="0.25">
      <c r="A75970" s="1">
        <v>372125535470814</v>
      </c>
    </row>
    <row r="75971" spans="1:1" x14ac:dyDescent="0.25">
      <c r="A75971" s="1">
        <v>263169062754845</v>
      </c>
    </row>
    <row r="75972" spans="1:1" x14ac:dyDescent="0.25">
      <c r="A75972" s="1">
        <v>896582789119114</v>
      </c>
    </row>
    <row r="75973" spans="1:1" x14ac:dyDescent="0.25">
      <c r="A75973" s="1">
        <v>831711994779983</v>
      </c>
    </row>
    <row r="75974" spans="1:1" x14ac:dyDescent="0.25">
      <c r="A75974" s="1">
        <v>577171448000520</v>
      </c>
    </row>
    <row r="75975" spans="1:1" x14ac:dyDescent="0.25">
      <c r="A75975" s="1">
        <v>567866678636534</v>
      </c>
    </row>
    <row r="75976" spans="1:1" x14ac:dyDescent="0.25">
      <c r="A75976" s="1">
        <v>766348290421628</v>
      </c>
    </row>
    <row r="75977" spans="1:1" x14ac:dyDescent="0.25">
      <c r="A75977" s="1">
        <v>756755994988210</v>
      </c>
    </row>
    <row r="75978" spans="1:1" x14ac:dyDescent="0.25">
      <c r="A75978" s="1">
        <v>402419317183022</v>
      </c>
    </row>
    <row r="75979" spans="1:1" x14ac:dyDescent="0.25">
      <c r="A75979" s="1">
        <v>216549399208493</v>
      </c>
    </row>
    <row r="75980" spans="1:1" x14ac:dyDescent="0.25">
      <c r="A75980" s="1">
        <v>836150684693321</v>
      </c>
    </row>
    <row r="75981" spans="1:1" x14ac:dyDescent="0.25">
      <c r="A75981" s="1">
        <v>214254260257590</v>
      </c>
    </row>
    <row r="75982" spans="1:1" x14ac:dyDescent="0.25">
      <c r="A75982" s="1">
        <v>345228024799144</v>
      </c>
    </row>
    <row r="75983" spans="1:1" x14ac:dyDescent="0.25">
      <c r="A75983" s="1">
        <v>660263086082203</v>
      </c>
    </row>
    <row r="75984" spans="1:1" x14ac:dyDescent="0.25">
      <c r="A75984" s="1">
        <v>403441825483855</v>
      </c>
    </row>
    <row r="75985" spans="1:1" x14ac:dyDescent="0.25">
      <c r="A75985" s="1">
        <v>233367027511365</v>
      </c>
    </row>
    <row r="75986" spans="1:1" x14ac:dyDescent="0.25">
      <c r="A75986" s="1">
        <v>178537384803745</v>
      </c>
    </row>
    <row r="75987" spans="1:1" x14ac:dyDescent="0.25">
      <c r="A75987" s="1">
        <v>483099962850548</v>
      </c>
    </row>
    <row r="75988" spans="1:1" x14ac:dyDescent="0.25">
      <c r="A75988" s="1">
        <v>780717788818297</v>
      </c>
    </row>
    <row r="75989" spans="1:1" x14ac:dyDescent="0.25">
      <c r="A75989" s="1">
        <v>793019932161520</v>
      </c>
    </row>
    <row r="75990" spans="1:1" x14ac:dyDescent="0.25">
      <c r="A75990" s="1">
        <v>438852942741115</v>
      </c>
    </row>
    <row r="75991" spans="1:1" x14ac:dyDescent="0.25">
      <c r="A75991" s="1">
        <v>167709270363533</v>
      </c>
    </row>
    <row r="75992" spans="1:1" x14ac:dyDescent="0.25">
      <c r="A75992" s="1">
        <v>756990502346180</v>
      </c>
    </row>
    <row r="75993" spans="1:1" x14ac:dyDescent="0.25">
      <c r="A75993" s="1">
        <v>802960097196737</v>
      </c>
    </row>
    <row r="75994" spans="1:1" x14ac:dyDescent="0.25">
      <c r="A75994" s="1">
        <v>193022812619587</v>
      </c>
    </row>
    <row r="75995" spans="1:1" x14ac:dyDescent="0.25">
      <c r="A75995" s="1">
        <v>939838983708790</v>
      </c>
    </row>
    <row r="75996" spans="1:1" x14ac:dyDescent="0.25">
      <c r="A75996" s="1">
        <v>997890807797838</v>
      </c>
    </row>
    <row r="75997" spans="1:1" x14ac:dyDescent="0.25">
      <c r="A75997" s="1">
        <v>366108193245139</v>
      </c>
    </row>
    <row r="75998" spans="1:1" x14ac:dyDescent="0.25">
      <c r="A75998" s="1">
        <v>931027076073223</v>
      </c>
    </row>
    <row r="75999" spans="1:1" x14ac:dyDescent="0.25">
      <c r="A75999" s="1">
        <v>202254612178938</v>
      </c>
    </row>
    <row r="76000" spans="1:1" x14ac:dyDescent="0.25">
      <c r="A76000" s="1">
        <v>232990192089770</v>
      </c>
    </row>
    <row r="76001" spans="1:1" x14ac:dyDescent="0.25">
      <c r="A76001" s="1">
        <v>732281187072777</v>
      </c>
    </row>
    <row r="76002" spans="1:1" x14ac:dyDescent="0.25">
      <c r="A76002" s="1">
        <v>933987423880964</v>
      </c>
    </row>
    <row r="76003" spans="1:1" x14ac:dyDescent="0.25">
      <c r="A76003" s="1">
        <v>595769677172618</v>
      </c>
    </row>
    <row r="76004" spans="1:1" x14ac:dyDescent="0.25">
      <c r="A76004" s="1">
        <v>213988190900689</v>
      </c>
    </row>
    <row r="76005" spans="1:1" x14ac:dyDescent="0.25">
      <c r="A76005" s="1">
        <v>866617389230836</v>
      </c>
    </row>
    <row r="76006" spans="1:1" x14ac:dyDescent="0.25">
      <c r="A76006" s="1">
        <v>758707067747143</v>
      </c>
    </row>
    <row r="76007" spans="1:1" x14ac:dyDescent="0.25">
      <c r="A76007" s="1">
        <v>428762558400811</v>
      </c>
    </row>
    <row r="76008" spans="1:1" x14ac:dyDescent="0.25">
      <c r="A76008" s="1">
        <v>797438578521950</v>
      </c>
    </row>
    <row r="76009" spans="1:1" x14ac:dyDescent="0.25">
      <c r="A76009" s="1">
        <v>927255290218636</v>
      </c>
    </row>
    <row r="76010" spans="1:1" x14ac:dyDescent="0.25">
      <c r="A76010" s="1">
        <v>265412044445093</v>
      </c>
    </row>
    <row r="76011" spans="1:1" x14ac:dyDescent="0.25">
      <c r="A76011" s="1">
        <v>506216653670383</v>
      </c>
    </row>
    <row r="76012" spans="1:1" x14ac:dyDescent="0.25">
      <c r="A76012" s="1">
        <v>539792316801310</v>
      </c>
    </row>
    <row r="76013" spans="1:1" x14ac:dyDescent="0.25">
      <c r="A76013" s="1">
        <v>797286218266761</v>
      </c>
    </row>
    <row r="76014" spans="1:1" x14ac:dyDescent="0.25">
      <c r="A76014" s="1">
        <v>178509093241846</v>
      </c>
    </row>
    <row r="76015" spans="1:1" x14ac:dyDescent="0.25">
      <c r="A76015" s="1">
        <v>571267167339516</v>
      </c>
    </row>
    <row r="76016" spans="1:1" x14ac:dyDescent="0.25">
      <c r="A76016" s="1">
        <v>134804779074979</v>
      </c>
    </row>
    <row r="76017" spans="1:1" x14ac:dyDescent="0.25">
      <c r="A76017" s="1">
        <v>404950242774504</v>
      </c>
    </row>
    <row r="76018" spans="1:1" x14ac:dyDescent="0.25">
      <c r="A76018" s="1">
        <v>615670709040750</v>
      </c>
    </row>
    <row r="76019" spans="1:1" x14ac:dyDescent="0.25">
      <c r="A76019" s="1">
        <v>778092329960715</v>
      </c>
    </row>
    <row r="76020" spans="1:1" x14ac:dyDescent="0.25">
      <c r="A76020" s="1">
        <v>347893995880134</v>
      </c>
    </row>
    <row r="76021" spans="1:1" x14ac:dyDescent="0.25">
      <c r="A76021" s="1">
        <v>893526112762497</v>
      </c>
    </row>
    <row r="76022" spans="1:1" x14ac:dyDescent="0.25">
      <c r="A76022" s="1">
        <v>572207634878950</v>
      </c>
    </row>
    <row r="76023" spans="1:1" x14ac:dyDescent="0.25">
      <c r="A76023" s="1">
        <v>167815162998856</v>
      </c>
    </row>
    <row r="76024" spans="1:1" x14ac:dyDescent="0.25">
      <c r="A76024" s="1">
        <v>388094059722875</v>
      </c>
    </row>
    <row r="76025" spans="1:1" x14ac:dyDescent="0.25">
      <c r="A76025" s="1">
        <v>692793244247073</v>
      </c>
    </row>
    <row r="76026" spans="1:1" x14ac:dyDescent="0.25">
      <c r="A76026" s="1">
        <v>488228092769217</v>
      </c>
    </row>
    <row r="76027" spans="1:1" x14ac:dyDescent="0.25">
      <c r="A76027" s="1">
        <v>940441864445741</v>
      </c>
    </row>
    <row r="76028" spans="1:1" x14ac:dyDescent="0.25">
      <c r="A76028" s="1">
        <v>924606447756022</v>
      </c>
    </row>
    <row r="76029" spans="1:1" x14ac:dyDescent="0.25">
      <c r="A76029" s="1">
        <v>446023590190244</v>
      </c>
    </row>
    <row r="76030" spans="1:1" x14ac:dyDescent="0.25">
      <c r="A76030" s="1">
        <v>212770971768564</v>
      </c>
    </row>
    <row r="76031" spans="1:1" x14ac:dyDescent="0.25">
      <c r="A76031" s="1">
        <v>808940316018386</v>
      </c>
    </row>
    <row r="76032" spans="1:1" x14ac:dyDescent="0.25">
      <c r="A76032" s="1">
        <v>676740791472883</v>
      </c>
    </row>
    <row r="76033" spans="1:1" x14ac:dyDescent="0.25">
      <c r="A76033" s="1">
        <v>200181540492687</v>
      </c>
    </row>
    <row r="76034" spans="1:1" x14ac:dyDescent="0.25">
      <c r="A76034" s="1">
        <v>452113418172494</v>
      </c>
    </row>
    <row r="76035" spans="1:1" x14ac:dyDescent="0.25">
      <c r="A76035" s="1">
        <v>404971737826811</v>
      </c>
    </row>
    <row r="76036" spans="1:1" x14ac:dyDescent="0.25">
      <c r="A76036" s="1">
        <v>113521543176800</v>
      </c>
    </row>
    <row r="76037" spans="1:1" x14ac:dyDescent="0.25">
      <c r="A76037" s="1">
        <v>290434792571130</v>
      </c>
    </row>
    <row r="76038" spans="1:1" x14ac:dyDescent="0.25">
      <c r="A76038" s="1">
        <v>325807020179375</v>
      </c>
    </row>
    <row r="76039" spans="1:1" x14ac:dyDescent="0.25">
      <c r="A76039" s="1">
        <v>771996814297452</v>
      </c>
    </row>
    <row r="76040" spans="1:1" x14ac:dyDescent="0.25">
      <c r="A76040" s="1">
        <v>413959637258960</v>
      </c>
    </row>
    <row r="76041" spans="1:1" x14ac:dyDescent="0.25">
      <c r="A76041" s="1">
        <v>241716376517997</v>
      </c>
    </row>
    <row r="76042" spans="1:1" x14ac:dyDescent="0.25">
      <c r="A76042" s="1">
        <v>755676832781380</v>
      </c>
    </row>
    <row r="76043" spans="1:1" x14ac:dyDescent="0.25">
      <c r="A76043" s="1">
        <v>426078416558219</v>
      </c>
    </row>
    <row r="76044" spans="1:1" x14ac:dyDescent="0.25">
      <c r="A76044" s="1">
        <v>121003884925174</v>
      </c>
    </row>
    <row r="76045" spans="1:1" x14ac:dyDescent="0.25">
      <c r="A76045" s="1">
        <v>868689548812636</v>
      </c>
    </row>
    <row r="76046" spans="1:1" x14ac:dyDescent="0.25">
      <c r="A76046" s="1">
        <v>683844155528379</v>
      </c>
    </row>
    <row r="76047" spans="1:1" x14ac:dyDescent="0.25">
      <c r="A76047" s="1">
        <v>350076635783667</v>
      </c>
    </row>
    <row r="76048" spans="1:1" x14ac:dyDescent="0.25">
      <c r="A76048" s="1">
        <v>885596528484768</v>
      </c>
    </row>
    <row r="76049" spans="1:1" x14ac:dyDescent="0.25">
      <c r="A76049" s="1">
        <v>867264985814058</v>
      </c>
    </row>
    <row r="76050" spans="1:1" x14ac:dyDescent="0.25">
      <c r="A76050" s="1">
        <v>286461643876934</v>
      </c>
    </row>
    <row r="76051" spans="1:1" x14ac:dyDescent="0.25">
      <c r="A76051" s="1">
        <v>831752617532970</v>
      </c>
    </row>
    <row r="76052" spans="1:1" x14ac:dyDescent="0.25">
      <c r="A76052" s="1">
        <v>857472375894918</v>
      </c>
    </row>
    <row r="76053" spans="1:1" x14ac:dyDescent="0.25">
      <c r="A76053" s="1">
        <v>273849696649509</v>
      </c>
    </row>
    <row r="76054" spans="1:1" x14ac:dyDescent="0.25">
      <c r="A76054" s="1">
        <v>820604657579853</v>
      </c>
    </row>
    <row r="76055" spans="1:1" x14ac:dyDescent="0.25">
      <c r="A76055" s="1">
        <v>266986743975082</v>
      </c>
    </row>
    <row r="76056" spans="1:1" x14ac:dyDescent="0.25">
      <c r="A76056" s="1">
        <v>629603325143797</v>
      </c>
    </row>
    <row r="76057" spans="1:1" x14ac:dyDescent="0.25">
      <c r="A76057" s="1">
        <v>387788297046874</v>
      </c>
    </row>
    <row r="76058" spans="1:1" x14ac:dyDescent="0.25">
      <c r="A76058" s="1">
        <v>290590676301672</v>
      </c>
    </row>
    <row r="76059" spans="1:1" x14ac:dyDescent="0.25">
      <c r="A76059" s="1">
        <v>660330705475561</v>
      </c>
    </row>
    <row r="76060" spans="1:1" x14ac:dyDescent="0.25">
      <c r="A76060" s="1">
        <v>723325673785479</v>
      </c>
    </row>
    <row r="76061" spans="1:1" x14ac:dyDescent="0.25">
      <c r="A76061" s="1">
        <v>286448621006294</v>
      </c>
    </row>
    <row r="76062" spans="1:1" x14ac:dyDescent="0.25">
      <c r="A76062" s="1">
        <v>139561362847374</v>
      </c>
    </row>
    <row r="76063" spans="1:1" x14ac:dyDescent="0.25">
      <c r="A76063" s="1">
        <v>342729113539617</v>
      </c>
    </row>
    <row r="76064" spans="1:1" x14ac:dyDescent="0.25">
      <c r="A76064" s="1">
        <v>969947793270149</v>
      </c>
    </row>
    <row r="76065" spans="1:1" x14ac:dyDescent="0.25">
      <c r="A76065" s="1">
        <v>445926622264925</v>
      </c>
    </row>
    <row r="76066" spans="1:1" x14ac:dyDescent="0.25">
      <c r="A76066" s="1">
        <v>988595959438266</v>
      </c>
    </row>
    <row r="76067" spans="1:1" x14ac:dyDescent="0.25">
      <c r="A76067" s="1">
        <v>700261586509568</v>
      </c>
    </row>
    <row r="76068" spans="1:1" x14ac:dyDescent="0.25">
      <c r="A76068" s="1">
        <v>937020419712483</v>
      </c>
    </row>
    <row r="76069" spans="1:1" x14ac:dyDescent="0.25">
      <c r="A76069" s="1">
        <v>996864972423389</v>
      </c>
    </row>
    <row r="76070" spans="1:1" x14ac:dyDescent="0.25">
      <c r="A76070" s="1">
        <v>948353556964459</v>
      </c>
    </row>
    <row r="76071" spans="1:1" x14ac:dyDescent="0.25">
      <c r="A76071" s="1">
        <v>779756434304525</v>
      </c>
    </row>
    <row r="76072" spans="1:1" x14ac:dyDescent="0.25">
      <c r="A76072" s="1">
        <v>419463167548587</v>
      </c>
    </row>
    <row r="76073" spans="1:1" x14ac:dyDescent="0.25">
      <c r="A76073" s="1">
        <v>182971898436242</v>
      </c>
    </row>
    <row r="76074" spans="1:1" x14ac:dyDescent="0.25">
      <c r="A76074" s="1">
        <v>671325771141528</v>
      </c>
    </row>
    <row r="76075" spans="1:1" x14ac:dyDescent="0.25">
      <c r="A76075" s="1">
        <v>207754360635984</v>
      </c>
    </row>
    <row r="76076" spans="1:1" x14ac:dyDescent="0.25">
      <c r="A76076" s="1">
        <v>371840410830816</v>
      </c>
    </row>
    <row r="76077" spans="1:1" x14ac:dyDescent="0.25">
      <c r="A76077" s="1">
        <v>745865595393046</v>
      </c>
    </row>
    <row r="76078" spans="1:1" x14ac:dyDescent="0.25">
      <c r="A76078" s="1">
        <v>641918564878009</v>
      </c>
    </row>
    <row r="76079" spans="1:1" x14ac:dyDescent="0.25">
      <c r="A76079" s="1">
        <v>186125810557705</v>
      </c>
    </row>
    <row r="76080" spans="1:1" x14ac:dyDescent="0.25">
      <c r="A76080" s="1">
        <v>586122142722869</v>
      </c>
    </row>
    <row r="76081" spans="1:1" x14ac:dyDescent="0.25">
      <c r="A76081" s="1">
        <v>197609758254388</v>
      </c>
    </row>
    <row r="76082" spans="1:1" x14ac:dyDescent="0.25">
      <c r="A76082" s="1">
        <v>979695810635507</v>
      </c>
    </row>
    <row r="76083" spans="1:1" x14ac:dyDescent="0.25">
      <c r="A76083" s="1">
        <v>970945156736952</v>
      </c>
    </row>
    <row r="76084" spans="1:1" x14ac:dyDescent="0.25">
      <c r="A76084" s="1">
        <v>570072767085246</v>
      </c>
    </row>
    <row r="76085" spans="1:1" x14ac:dyDescent="0.25">
      <c r="A76085" s="1">
        <v>718918502561475</v>
      </c>
    </row>
    <row r="76086" spans="1:1" x14ac:dyDescent="0.25">
      <c r="A76086" s="1">
        <v>954894267559338</v>
      </c>
    </row>
    <row r="76087" spans="1:1" x14ac:dyDescent="0.25">
      <c r="A76087" s="1">
        <v>122685546287884</v>
      </c>
    </row>
    <row r="76088" spans="1:1" x14ac:dyDescent="0.25">
      <c r="A76088" s="1">
        <v>923725719870463</v>
      </c>
    </row>
    <row r="76089" spans="1:1" x14ac:dyDescent="0.25">
      <c r="A76089" s="1">
        <v>158393319640317</v>
      </c>
    </row>
    <row r="76090" spans="1:1" x14ac:dyDescent="0.25">
      <c r="A76090" s="1">
        <v>559323527121809</v>
      </c>
    </row>
    <row r="76091" spans="1:1" x14ac:dyDescent="0.25">
      <c r="A76091" s="1">
        <v>900381945030939</v>
      </c>
    </row>
    <row r="76092" spans="1:1" x14ac:dyDescent="0.25">
      <c r="A76092" s="1">
        <v>192847051742747</v>
      </c>
    </row>
    <row r="76093" spans="1:1" x14ac:dyDescent="0.25">
      <c r="A76093" s="1">
        <v>876185809148066</v>
      </c>
    </row>
    <row r="76094" spans="1:1" x14ac:dyDescent="0.25">
      <c r="A76094" s="1">
        <v>780737085613276</v>
      </c>
    </row>
    <row r="76095" spans="1:1" x14ac:dyDescent="0.25">
      <c r="A76095" s="1">
        <v>650957003169540</v>
      </c>
    </row>
    <row r="76096" spans="1:1" x14ac:dyDescent="0.25">
      <c r="A76096" s="1">
        <v>120225126306388</v>
      </c>
    </row>
    <row r="76097" spans="1:1" x14ac:dyDescent="0.25">
      <c r="A76097" s="1">
        <v>269616432054916</v>
      </c>
    </row>
    <row r="76098" spans="1:1" x14ac:dyDescent="0.25">
      <c r="A76098" s="1">
        <v>309875722213323</v>
      </c>
    </row>
    <row r="76099" spans="1:1" x14ac:dyDescent="0.25">
      <c r="A76099" s="1">
        <v>621640234832971</v>
      </c>
    </row>
    <row r="76100" spans="1:1" x14ac:dyDescent="0.25">
      <c r="A76100" s="1">
        <v>623924997287916</v>
      </c>
    </row>
    <row r="76101" spans="1:1" x14ac:dyDescent="0.25">
      <c r="A76101" s="1">
        <v>786213005646369</v>
      </c>
    </row>
    <row r="76102" spans="1:1" x14ac:dyDescent="0.25">
      <c r="A76102" s="1">
        <v>835080073553239</v>
      </c>
    </row>
    <row r="76103" spans="1:1" x14ac:dyDescent="0.25">
      <c r="A76103" s="1">
        <v>359111510665405</v>
      </c>
    </row>
    <row r="76104" spans="1:1" x14ac:dyDescent="0.25">
      <c r="A76104" s="1">
        <v>694341706652026</v>
      </c>
    </row>
    <row r="76105" spans="1:1" x14ac:dyDescent="0.25">
      <c r="A76105" s="1">
        <v>943172502561507</v>
      </c>
    </row>
    <row r="76106" spans="1:1" x14ac:dyDescent="0.25">
      <c r="A76106" s="1">
        <v>358491846520856</v>
      </c>
    </row>
    <row r="76107" spans="1:1" x14ac:dyDescent="0.25">
      <c r="A76107" s="1">
        <v>738072340183225</v>
      </c>
    </row>
    <row r="76108" spans="1:1" x14ac:dyDescent="0.25">
      <c r="A76108" s="1">
        <v>212557192338713</v>
      </c>
    </row>
    <row r="76109" spans="1:1" x14ac:dyDescent="0.25">
      <c r="A76109" s="1">
        <v>505314068044847</v>
      </c>
    </row>
    <row r="76110" spans="1:1" x14ac:dyDescent="0.25">
      <c r="A76110" s="1">
        <v>437891731590340</v>
      </c>
    </row>
    <row r="76111" spans="1:1" x14ac:dyDescent="0.25">
      <c r="A76111" s="1">
        <v>177329837594564</v>
      </c>
    </row>
    <row r="76112" spans="1:1" x14ac:dyDescent="0.25">
      <c r="A76112" s="1">
        <v>969163576155680</v>
      </c>
    </row>
    <row r="76113" spans="1:1" x14ac:dyDescent="0.25">
      <c r="A76113" s="1">
        <v>728557564878753</v>
      </c>
    </row>
    <row r="76114" spans="1:1" x14ac:dyDescent="0.25">
      <c r="A76114" s="1">
        <v>509577293536951</v>
      </c>
    </row>
    <row r="76115" spans="1:1" x14ac:dyDescent="0.25">
      <c r="A76115" s="1">
        <v>370040055324865</v>
      </c>
    </row>
    <row r="76116" spans="1:1" x14ac:dyDescent="0.25">
      <c r="A76116" s="1">
        <v>602409980708045</v>
      </c>
    </row>
    <row r="76117" spans="1:1" x14ac:dyDescent="0.25">
      <c r="A76117" s="1">
        <v>451900655287554</v>
      </c>
    </row>
    <row r="76118" spans="1:1" x14ac:dyDescent="0.25">
      <c r="A76118" s="1">
        <v>786273107130062</v>
      </c>
    </row>
    <row r="76119" spans="1:1" x14ac:dyDescent="0.25">
      <c r="A76119" s="1">
        <v>992180072270656</v>
      </c>
    </row>
    <row r="76120" spans="1:1" x14ac:dyDescent="0.25">
      <c r="A76120" s="1">
        <v>420796446036620</v>
      </c>
    </row>
    <row r="76121" spans="1:1" x14ac:dyDescent="0.25">
      <c r="A76121" s="1">
        <v>499296683775750</v>
      </c>
    </row>
    <row r="76122" spans="1:1" x14ac:dyDescent="0.25">
      <c r="A76122" s="1">
        <v>887803664242522</v>
      </c>
    </row>
    <row r="76123" spans="1:1" x14ac:dyDescent="0.25">
      <c r="A76123" s="1">
        <v>259533993941137</v>
      </c>
    </row>
    <row r="76124" spans="1:1" x14ac:dyDescent="0.25">
      <c r="A76124" s="1">
        <v>172245480782285</v>
      </c>
    </row>
    <row r="76125" spans="1:1" x14ac:dyDescent="0.25">
      <c r="A76125" s="1">
        <v>160701480644577</v>
      </c>
    </row>
    <row r="76126" spans="1:1" x14ac:dyDescent="0.25">
      <c r="A76126" s="1">
        <v>505201357333419</v>
      </c>
    </row>
    <row r="76127" spans="1:1" x14ac:dyDescent="0.25">
      <c r="A76127" s="1">
        <v>306311349894130</v>
      </c>
    </row>
    <row r="76128" spans="1:1" x14ac:dyDescent="0.25">
      <c r="A76128" s="1">
        <v>991386749047632</v>
      </c>
    </row>
    <row r="76129" spans="1:1" x14ac:dyDescent="0.25">
      <c r="A76129" s="1">
        <v>446664884995581</v>
      </c>
    </row>
    <row r="76130" spans="1:1" x14ac:dyDescent="0.25">
      <c r="A76130" s="1">
        <v>154352587810282</v>
      </c>
    </row>
    <row r="76131" spans="1:1" x14ac:dyDescent="0.25">
      <c r="A76131" s="1">
        <v>688415106810064</v>
      </c>
    </row>
    <row r="76132" spans="1:1" x14ac:dyDescent="0.25">
      <c r="A76132" s="1">
        <v>609931801248968</v>
      </c>
    </row>
    <row r="76133" spans="1:1" x14ac:dyDescent="0.25">
      <c r="A76133" s="1">
        <v>195815741443117</v>
      </c>
    </row>
    <row r="76134" spans="1:1" x14ac:dyDescent="0.25">
      <c r="A76134" s="1">
        <v>640070372426702</v>
      </c>
    </row>
    <row r="76135" spans="1:1" x14ac:dyDescent="0.25">
      <c r="A76135" s="1">
        <v>956867404984997</v>
      </c>
    </row>
    <row r="76136" spans="1:1" x14ac:dyDescent="0.25">
      <c r="A76136" s="1">
        <v>877242776833382</v>
      </c>
    </row>
    <row r="76137" spans="1:1" x14ac:dyDescent="0.25">
      <c r="A76137" s="1">
        <v>517985962542274</v>
      </c>
    </row>
    <row r="76138" spans="1:1" x14ac:dyDescent="0.25">
      <c r="A76138" s="1">
        <v>819699003346618</v>
      </c>
    </row>
    <row r="76139" spans="1:1" x14ac:dyDescent="0.25">
      <c r="A76139" s="1">
        <v>268405596226727</v>
      </c>
    </row>
    <row r="76140" spans="1:1" x14ac:dyDescent="0.25">
      <c r="A76140" s="1">
        <v>672125394062596</v>
      </c>
    </row>
    <row r="76141" spans="1:1" x14ac:dyDescent="0.25">
      <c r="A76141" s="1">
        <v>712190337557379</v>
      </c>
    </row>
    <row r="76142" spans="1:1" x14ac:dyDescent="0.25">
      <c r="A76142" s="1">
        <v>260618621612715</v>
      </c>
    </row>
    <row r="76143" spans="1:1" x14ac:dyDescent="0.25">
      <c r="A76143" s="1">
        <v>492612221114940</v>
      </c>
    </row>
    <row r="76144" spans="1:1" x14ac:dyDescent="0.25">
      <c r="A76144" s="1">
        <v>646852306436644</v>
      </c>
    </row>
    <row r="76145" spans="1:1" x14ac:dyDescent="0.25">
      <c r="A76145" s="1">
        <v>627154027181430</v>
      </c>
    </row>
    <row r="76146" spans="1:1" x14ac:dyDescent="0.25">
      <c r="A76146" s="1">
        <v>891315555288558</v>
      </c>
    </row>
    <row r="76147" spans="1:1" x14ac:dyDescent="0.25">
      <c r="A76147" s="1">
        <v>282880305874583</v>
      </c>
    </row>
    <row r="76148" spans="1:1" x14ac:dyDescent="0.25">
      <c r="A76148" s="1">
        <v>365348383491801</v>
      </c>
    </row>
    <row r="76149" spans="1:1" x14ac:dyDescent="0.25">
      <c r="A76149" s="1">
        <v>525934471061848</v>
      </c>
    </row>
    <row r="76150" spans="1:1" x14ac:dyDescent="0.25">
      <c r="A76150" s="1">
        <v>471990367213529</v>
      </c>
    </row>
    <row r="76151" spans="1:1" x14ac:dyDescent="0.25">
      <c r="A76151" s="1">
        <v>134059537317218</v>
      </c>
    </row>
    <row r="76152" spans="1:1" x14ac:dyDescent="0.25">
      <c r="A76152" s="1">
        <v>480975757726112</v>
      </c>
    </row>
    <row r="76153" spans="1:1" x14ac:dyDescent="0.25">
      <c r="A76153" s="1">
        <v>778241361739816</v>
      </c>
    </row>
    <row r="76154" spans="1:1" x14ac:dyDescent="0.25">
      <c r="A76154" s="1">
        <v>611003948079927</v>
      </c>
    </row>
    <row r="76155" spans="1:1" x14ac:dyDescent="0.25">
      <c r="A76155" s="1">
        <v>577707799014126</v>
      </c>
    </row>
    <row r="76156" spans="1:1" x14ac:dyDescent="0.25">
      <c r="A76156" s="1">
        <v>296494751518747</v>
      </c>
    </row>
    <row r="76157" spans="1:1" x14ac:dyDescent="0.25">
      <c r="A76157" s="1">
        <v>503437045942015</v>
      </c>
    </row>
    <row r="76158" spans="1:1" x14ac:dyDescent="0.25">
      <c r="A76158" s="1">
        <v>653375875415323</v>
      </c>
    </row>
    <row r="76159" spans="1:1" x14ac:dyDescent="0.25">
      <c r="A76159" s="1">
        <v>454302223349550</v>
      </c>
    </row>
    <row r="76160" spans="1:1" x14ac:dyDescent="0.25">
      <c r="A76160" s="1">
        <v>327623009389769</v>
      </c>
    </row>
    <row r="76161" spans="1:1" x14ac:dyDescent="0.25">
      <c r="A76161" s="1">
        <v>472179689329103</v>
      </c>
    </row>
    <row r="76162" spans="1:1" x14ac:dyDescent="0.25">
      <c r="A76162" s="1">
        <v>646837315981651</v>
      </c>
    </row>
    <row r="76163" spans="1:1" x14ac:dyDescent="0.25">
      <c r="A76163" s="1">
        <v>596092855647612</v>
      </c>
    </row>
    <row r="76164" spans="1:1" x14ac:dyDescent="0.25">
      <c r="A76164" s="1">
        <v>135628549777488</v>
      </c>
    </row>
    <row r="76165" spans="1:1" x14ac:dyDescent="0.25">
      <c r="A76165" s="1">
        <v>561568871908271</v>
      </c>
    </row>
    <row r="76166" spans="1:1" x14ac:dyDescent="0.25">
      <c r="A76166" s="1">
        <v>828566295237758</v>
      </c>
    </row>
    <row r="76167" spans="1:1" x14ac:dyDescent="0.25">
      <c r="A76167" s="1">
        <v>736313696425525</v>
      </c>
    </row>
    <row r="76168" spans="1:1" x14ac:dyDescent="0.25">
      <c r="A76168" s="1">
        <v>152149765225765</v>
      </c>
    </row>
    <row r="76169" spans="1:1" x14ac:dyDescent="0.25">
      <c r="A76169" s="1">
        <v>647046213726121</v>
      </c>
    </row>
    <row r="76170" spans="1:1" x14ac:dyDescent="0.25">
      <c r="A76170" s="1">
        <v>331421779238803</v>
      </c>
    </row>
    <row r="76171" spans="1:1" x14ac:dyDescent="0.25">
      <c r="A76171" s="1">
        <v>152439656475916</v>
      </c>
    </row>
    <row r="76172" spans="1:1" x14ac:dyDescent="0.25">
      <c r="A76172" s="1">
        <v>319565742948881</v>
      </c>
    </row>
    <row r="76173" spans="1:1" x14ac:dyDescent="0.25">
      <c r="A76173" s="1">
        <v>241517505641166</v>
      </c>
    </row>
    <row r="76174" spans="1:1" x14ac:dyDescent="0.25">
      <c r="A76174" s="1">
        <v>392465251314127</v>
      </c>
    </row>
    <row r="76175" spans="1:1" x14ac:dyDescent="0.25">
      <c r="A76175" s="1">
        <v>916685756793060</v>
      </c>
    </row>
    <row r="76176" spans="1:1" x14ac:dyDescent="0.25">
      <c r="A76176" s="1">
        <v>223945417531013</v>
      </c>
    </row>
    <row r="76177" spans="1:1" x14ac:dyDescent="0.25">
      <c r="A76177" s="1">
        <v>664042207783784</v>
      </c>
    </row>
    <row r="76178" spans="1:1" x14ac:dyDescent="0.25">
      <c r="A76178" s="1">
        <v>436647748637664</v>
      </c>
    </row>
    <row r="76179" spans="1:1" x14ac:dyDescent="0.25">
      <c r="A76179" s="1">
        <v>549368445011086</v>
      </c>
    </row>
    <row r="76180" spans="1:1" x14ac:dyDescent="0.25">
      <c r="A76180" s="1">
        <v>558891857045066</v>
      </c>
    </row>
    <row r="76181" spans="1:1" x14ac:dyDescent="0.25">
      <c r="A76181" s="1">
        <v>320833974500797</v>
      </c>
    </row>
    <row r="76182" spans="1:1" x14ac:dyDescent="0.25">
      <c r="A76182" s="1">
        <v>443337782784468</v>
      </c>
    </row>
    <row r="76183" spans="1:1" x14ac:dyDescent="0.25">
      <c r="A76183" s="1">
        <v>645593108241603</v>
      </c>
    </row>
    <row r="76184" spans="1:1" x14ac:dyDescent="0.25">
      <c r="A76184" s="1">
        <v>963054207919524</v>
      </c>
    </row>
    <row r="76185" spans="1:1" x14ac:dyDescent="0.25">
      <c r="A76185" s="1">
        <v>248823334377387</v>
      </c>
    </row>
    <row r="76186" spans="1:1" x14ac:dyDescent="0.25">
      <c r="A76186" s="1">
        <v>427266530265276</v>
      </c>
    </row>
    <row r="76187" spans="1:1" x14ac:dyDescent="0.25">
      <c r="A76187" s="1">
        <v>110928284096814</v>
      </c>
    </row>
    <row r="76188" spans="1:1" x14ac:dyDescent="0.25">
      <c r="A76188" s="1">
        <v>462073961829791</v>
      </c>
    </row>
    <row r="76189" spans="1:1" x14ac:dyDescent="0.25">
      <c r="A76189" s="1">
        <v>832746052702429</v>
      </c>
    </row>
    <row r="76190" spans="1:1" x14ac:dyDescent="0.25">
      <c r="A76190" s="1">
        <v>515164901042416</v>
      </c>
    </row>
    <row r="76191" spans="1:1" x14ac:dyDescent="0.25">
      <c r="A76191" s="1">
        <v>982269664210791</v>
      </c>
    </row>
    <row r="76192" spans="1:1" x14ac:dyDescent="0.25">
      <c r="A76192" s="1">
        <v>170168240192249</v>
      </c>
    </row>
    <row r="76193" spans="1:1" x14ac:dyDescent="0.25">
      <c r="A76193" s="1">
        <v>243222146666723</v>
      </c>
    </row>
    <row r="76194" spans="1:1" x14ac:dyDescent="0.25">
      <c r="A76194" s="1">
        <v>802303638983985</v>
      </c>
    </row>
    <row r="76195" spans="1:1" x14ac:dyDescent="0.25">
      <c r="A76195" s="1">
        <v>628422795599087</v>
      </c>
    </row>
    <row r="76196" spans="1:1" x14ac:dyDescent="0.25">
      <c r="A76196" s="1">
        <v>953136408377345</v>
      </c>
    </row>
    <row r="76197" spans="1:1" x14ac:dyDescent="0.25">
      <c r="A76197" s="1">
        <v>655410794693592</v>
      </c>
    </row>
    <row r="76198" spans="1:1" x14ac:dyDescent="0.25">
      <c r="A76198" s="1">
        <v>262229264187042</v>
      </c>
    </row>
    <row r="76199" spans="1:1" x14ac:dyDescent="0.25">
      <c r="A76199" s="1">
        <v>689634168076004</v>
      </c>
    </row>
    <row r="76200" spans="1:1" x14ac:dyDescent="0.25">
      <c r="A76200" s="1">
        <v>677005406371128</v>
      </c>
    </row>
    <row r="76201" spans="1:1" x14ac:dyDescent="0.25">
      <c r="A76201" s="1">
        <v>649145693716996</v>
      </c>
    </row>
    <row r="76202" spans="1:1" x14ac:dyDescent="0.25">
      <c r="A76202" s="1">
        <v>837600493930638</v>
      </c>
    </row>
    <row r="76203" spans="1:1" x14ac:dyDescent="0.25">
      <c r="A76203" s="1">
        <v>262365618186499</v>
      </c>
    </row>
    <row r="76204" spans="1:1" x14ac:dyDescent="0.25">
      <c r="A76204" s="1">
        <v>251253569834366</v>
      </c>
    </row>
    <row r="76205" spans="1:1" x14ac:dyDescent="0.25">
      <c r="A76205" s="1">
        <v>546368744886520</v>
      </c>
    </row>
    <row r="76206" spans="1:1" x14ac:dyDescent="0.25">
      <c r="A76206" s="1">
        <v>683372644143774</v>
      </c>
    </row>
    <row r="76207" spans="1:1" x14ac:dyDescent="0.25">
      <c r="A76207" s="1">
        <v>217050662008046</v>
      </c>
    </row>
    <row r="76208" spans="1:1" x14ac:dyDescent="0.25">
      <c r="A76208" s="1">
        <v>987954000828034</v>
      </c>
    </row>
    <row r="76209" spans="1:1" x14ac:dyDescent="0.25">
      <c r="A76209" s="1">
        <v>584763239355831</v>
      </c>
    </row>
    <row r="76210" spans="1:1" x14ac:dyDescent="0.25">
      <c r="A76210" s="1">
        <v>881211812420536</v>
      </c>
    </row>
    <row r="76211" spans="1:1" x14ac:dyDescent="0.25">
      <c r="A76211" s="1">
        <v>867895236776525</v>
      </c>
    </row>
    <row r="76212" spans="1:1" x14ac:dyDescent="0.25">
      <c r="A76212" s="1">
        <v>560332333899965</v>
      </c>
    </row>
    <row r="76213" spans="1:1" x14ac:dyDescent="0.25">
      <c r="A76213" s="1">
        <v>898616780499045</v>
      </c>
    </row>
    <row r="76214" spans="1:1" x14ac:dyDescent="0.25">
      <c r="A76214" s="1">
        <v>196169805341670</v>
      </c>
    </row>
    <row r="76215" spans="1:1" x14ac:dyDescent="0.25">
      <c r="A76215" s="1">
        <v>354828583287578</v>
      </c>
    </row>
    <row r="76216" spans="1:1" x14ac:dyDescent="0.25">
      <c r="A76216" s="1">
        <v>809736627011447</v>
      </c>
    </row>
    <row r="76217" spans="1:1" x14ac:dyDescent="0.25">
      <c r="A76217" s="1">
        <v>463466358515034</v>
      </c>
    </row>
    <row r="76218" spans="1:1" x14ac:dyDescent="0.25">
      <c r="A76218" s="1">
        <v>510979067310983</v>
      </c>
    </row>
    <row r="76219" spans="1:1" x14ac:dyDescent="0.25">
      <c r="A76219" s="1">
        <v>918891651381118</v>
      </c>
    </row>
    <row r="76220" spans="1:1" x14ac:dyDescent="0.25">
      <c r="A76220" s="1">
        <v>723678999890435</v>
      </c>
    </row>
    <row r="76221" spans="1:1" x14ac:dyDescent="0.25">
      <c r="A76221" s="1">
        <v>871155358674203</v>
      </c>
    </row>
    <row r="76222" spans="1:1" x14ac:dyDescent="0.25">
      <c r="A76222" s="1">
        <v>672897069808678</v>
      </c>
    </row>
    <row r="76223" spans="1:1" x14ac:dyDescent="0.25">
      <c r="A76223" s="1">
        <v>419789477406670</v>
      </c>
    </row>
    <row r="76224" spans="1:1" x14ac:dyDescent="0.25">
      <c r="A76224" s="1">
        <v>885033418041165</v>
      </c>
    </row>
    <row r="76225" spans="1:1" x14ac:dyDescent="0.25">
      <c r="A76225" s="1">
        <v>669457018670297</v>
      </c>
    </row>
    <row r="76226" spans="1:1" x14ac:dyDescent="0.25">
      <c r="A76226" s="1">
        <v>993471067948711</v>
      </c>
    </row>
    <row r="76227" spans="1:1" x14ac:dyDescent="0.25">
      <c r="A76227" s="1">
        <v>913525197901154</v>
      </c>
    </row>
    <row r="76228" spans="1:1" x14ac:dyDescent="0.25">
      <c r="A76228" s="1">
        <v>597898553920899</v>
      </c>
    </row>
    <row r="76229" spans="1:1" x14ac:dyDescent="0.25">
      <c r="A76229" s="1">
        <v>605239865781633</v>
      </c>
    </row>
    <row r="76230" spans="1:1" x14ac:dyDescent="0.25">
      <c r="A76230" s="1">
        <v>805275288305036</v>
      </c>
    </row>
    <row r="76231" spans="1:1" x14ac:dyDescent="0.25">
      <c r="A76231" s="1">
        <v>213521639873623</v>
      </c>
    </row>
    <row r="76232" spans="1:1" x14ac:dyDescent="0.25">
      <c r="A76232" s="1">
        <v>295410232158409</v>
      </c>
    </row>
    <row r="76233" spans="1:1" x14ac:dyDescent="0.25">
      <c r="A76233" s="1">
        <v>612677162942390</v>
      </c>
    </row>
    <row r="76234" spans="1:1" x14ac:dyDescent="0.25">
      <c r="A76234" s="1">
        <v>214976865434482</v>
      </c>
    </row>
    <row r="76235" spans="1:1" x14ac:dyDescent="0.25">
      <c r="A76235" s="1">
        <v>308801455107501</v>
      </c>
    </row>
    <row r="76236" spans="1:1" x14ac:dyDescent="0.25">
      <c r="A76236" s="1">
        <v>619939452717687</v>
      </c>
    </row>
    <row r="76237" spans="1:1" x14ac:dyDescent="0.25">
      <c r="A76237" s="1">
        <v>602538656678714</v>
      </c>
    </row>
    <row r="76238" spans="1:1" x14ac:dyDescent="0.25">
      <c r="A76238" s="1">
        <v>229873782577083</v>
      </c>
    </row>
    <row r="76239" spans="1:1" x14ac:dyDescent="0.25">
      <c r="A76239" s="1">
        <v>237708042168374</v>
      </c>
    </row>
    <row r="76240" spans="1:1" x14ac:dyDescent="0.25">
      <c r="A76240" s="1">
        <v>656797693815079</v>
      </c>
    </row>
    <row r="76241" spans="1:1" x14ac:dyDescent="0.25">
      <c r="A76241" s="1">
        <v>901197149044502</v>
      </c>
    </row>
    <row r="76242" spans="1:1" x14ac:dyDescent="0.25">
      <c r="A76242" s="1">
        <v>739441633029400</v>
      </c>
    </row>
    <row r="76243" spans="1:1" x14ac:dyDescent="0.25">
      <c r="A76243" s="1">
        <v>745642202417324</v>
      </c>
    </row>
    <row r="76244" spans="1:1" x14ac:dyDescent="0.25">
      <c r="A76244" s="1">
        <v>598405032146838</v>
      </c>
    </row>
    <row r="76245" spans="1:1" x14ac:dyDescent="0.25">
      <c r="A76245" s="1">
        <v>994471055877916</v>
      </c>
    </row>
    <row r="76246" spans="1:1" x14ac:dyDescent="0.25">
      <c r="A76246" s="1">
        <v>612303417989294</v>
      </c>
    </row>
    <row r="76247" spans="1:1" x14ac:dyDescent="0.25">
      <c r="A76247" s="1">
        <v>100308146688612</v>
      </c>
    </row>
    <row r="76248" spans="1:1" x14ac:dyDescent="0.25">
      <c r="A76248" s="1">
        <v>129744409536278</v>
      </c>
    </row>
    <row r="76249" spans="1:1" x14ac:dyDescent="0.25">
      <c r="A76249" s="1">
        <v>694813424038097</v>
      </c>
    </row>
    <row r="76250" spans="1:1" x14ac:dyDescent="0.25">
      <c r="A76250" s="1">
        <v>747367088688481</v>
      </c>
    </row>
    <row r="76251" spans="1:1" x14ac:dyDescent="0.25">
      <c r="A76251" s="1">
        <v>210464592657213</v>
      </c>
    </row>
    <row r="76252" spans="1:1" x14ac:dyDescent="0.25">
      <c r="A76252" s="1">
        <v>772976222292906</v>
      </c>
    </row>
    <row r="76253" spans="1:1" x14ac:dyDescent="0.25">
      <c r="A76253" s="1">
        <v>473762207837428</v>
      </c>
    </row>
    <row r="76254" spans="1:1" x14ac:dyDescent="0.25">
      <c r="A76254" s="1">
        <v>341994901554105</v>
      </c>
    </row>
    <row r="76255" spans="1:1" x14ac:dyDescent="0.25">
      <c r="A76255" s="1">
        <v>436284303977264</v>
      </c>
    </row>
    <row r="76256" spans="1:1" x14ac:dyDescent="0.25">
      <c r="A76256" s="1">
        <v>283907595017706</v>
      </c>
    </row>
    <row r="76257" spans="1:1" x14ac:dyDescent="0.25">
      <c r="A76257" s="1">
        <v>828498595045102</v>
      </c>
    </row>
    <row r="76258" spans="1:1" x14ac:dyDescent="0.25">
      <c r="A76258" s="1">
        <v>707588965932418</v>
      </c>
    </row>
    <row r="76259" spans="1:1" x14ac:dyDescent="0.25">
      <c r="A76259" s="1">
        <v>382267549968061</v>
      </c>
    </row>
    <row r="76260" spans="1:1" x14ac:dyDescent="0.25">
      <c r="A76260" s="1">
        <v>258085175780831</v>
      </c>
    </row>
    <row r="76261" spans="1:1" x14ac:dyDescent="0.25">
      <c r="A76261" s="1">
        <v>188316078599360</v>
      </c>
    </row>
    <row r="76262" spans="1:1" x14ac:dyDescent="0.25">
      <c r="A76262" s="1">
        <v>264198599071018</v>
      </c>
    </row>
    <row r="76263" spans="1:1" x14ac:dyDescent="0.25">
      <c r="A76263" s="1">
        <v>375614792785876</v>
      </c>
    </row>
    <row r="76264" spans="1:1" x14ac:dyDescent="0.25">
      <c r="A76264" s="1">
        <v>871856175109272</v>
      </c>
    </row>
    <row r="76265" spans="1:1" x14ac:dyDescent="0.25">
      <c r="A76265" s="1">
        <v>735895514492758</v>
      </c>
    </row>
    <row r="76266" spans="1:1" x14ac:dyDescent="0.25">
      <c r="A76266" s="1">
        <v>883864531773430</v>
      </c>
    </row>
    <row r="76267" spans="1:1" x14ac:dyDescent="0.25">
      <c r="A76267" s="1">
        <v>718579687451717</v>
      </c>
    </row>
    <row r="76268" spans="1:1" x14ac:dyDescent="0.25">
      <c r="A76268" s="1">
        <v>754162579951057</v>
      </c>
    </row>
    <row r="76269" spans="1:1" x14ac:dyDescent="0.25">
      <c r="A76269" s="1">
        <v>255568606954869</v>
      </c>
    </row>
    <row r="76270" spans="1:1" x14ac:dyDescent="0.25">
      <c r="A76270" s="1">
        <v>809331963075034</v>
      </c>
    </row>
    <row r="76271" spans="1:1" x14ac:dyDescent="0.25">
      <c r="A76271" s="1">
        <v>808000173989144</v>
      </c>
    </row>
    <row r="76272" spans="1:1" x14ac:dyDescent="0.25">
      <c r="A76272" s="1">
        <v>642201889927565</v>
      </c>
    </row>
    <row r="76273" spans="1:1" x14ac:dyDescent="0.25">
      <c r="A76273" s="1">
        <v>643049863178115</v>
      </c>
    </row>
    <row r="76274" spans="1:1" x14ac:dyDescent="0.25">
      <c r="A76274" s="1">
        <v>399492456806780</v>
      </c>
    </row>
    <row r="76275" spans="1:1" x14ac:dyDescent="0.25">
      <c r="A76275" s="1">
        <v>699621959258670</v>
      </c>
    </row>
    <row r="76276" spans="1:1" x14ac:dyDescent="0.25">
      <c r="A76276" s="1">
        <v>371770448371829</v>
      </c>
    </row>
    <row r="76277" spans="1:1" x14ac:dyDescent="0.25">
      <c r="A76277" s="1">
        <v>210644137007870</v>
      </c>
    </row>
    <row r="76278" spans="1:1" x14ac:dyDescent="0.25">
      <c r="A76278" s="1">
        <v>658657120121823</v>
      </c>
    </row>
    <row r="76279" spans="1:1" x14ac:dyDescent="0.25">
      <c r="A76279" s="1">
        <v>956877510852909</v>
      </c>
    </row>
    <row r="76280" spans="1:1" x14ac:dyDescent="0.25">
      <c r="A76280" s="1">
        <v>264789966187079</v>
      </c>
    </row>
    <row r="76281" spans="1:1" x14ac:dyDescent="0.25">
      <c r="A76281" s="1">
        <v>383396611761404</v>
      </c>
    </row>
    <row r="76282" spans="1:1" x14ac:dyDescent="0.25">
      <c r="A76282" s="1">
        <v>933919985408451</v>
      </c>
    </row>
    <row r="76283" spans="1:1" x14ac:dyDescent="0.25">
      <c r="A76283" s="1">
        <v>165026727102852</v>
      </c>
    </row>
    <row r="76284" spans="1:1" x14ac:dyDescent="0.25">
      <c r="A76284" s="1">
        <v>715737988478290</v>
      </c>
    </row>
    <row r="76285" spans="1:1" x14ac:dyDescent="0.25">
      <c r="A76285" s="1">
        <v>942522091344749</v>
      </c>
    </row>
    <row r="76286" spans="1:1" x14ac:dyDescent="0.25">
      <c r="A76286" s="1">
        <v>687083752642147</v>
      </c>
    </row>
    <row r="76287" spans="1:1" x14ac:dyDescent="0.25">
      <c r="A76287" s="1">
        <v>290541164024071</v>
      </c>
    </row>
    <row r="76288" spans="1:1" x14ac:dyDescent="0.25">
      <c r="A76288" s="1">
        <v>841511691104576</v>
      </c>
    </row>
    <row r="76289" spans="1:1" x14ac:dyDescent="0.25">
      <c r="A76289" s="1">
        <v>719066254912384</v>
      </c>
    </row>
    <row r="76290" spans="1:1" x14ac:dyDescent="0.25">
      <c r="A76290" s="1">
        <v>538192807339525</v>
      </c>
    </row>
    <row r="76291" spans="1:1" x14ac:dyDescent="0.25">
      <c r="A76291" s="1">
        <v>850248283618089</v>
      </c>
    </row>
    <row r="76292" spans="1:1" x14ac:dyDescent="0.25">
      <c r="A76292" s="1">
        <v>721932869642973</v>
      </c>
    </row>
    <row r="76293" spans="1:1" x14ac:dyDescent="0.25">
      <c r="A76293" s="1">
        <v>560225194875362</v>
      </c>
    </row>
    <row r="76294" spans="1:1" x14ac:dyDescent="0.25">
      <c r="A76294" s="1">
        <v>354053007601446</v>
      </c>
    </row>
    <row r="76295" spans="1:1" x14ac:dyDescent="0.25">
      <c r="A76295" s="1">
        <v>801538917586727</v>
      </c>
    </row>
    <row r="76296" spans="1:1" x14ac:dyDescent="0.25">
      <c r="A76296" s="1">
        <v>408733360721822</v>
      </c>
    </row>
    <row r="76297" spans="1:1" x14ac:dyDescent="0.25">
      <c r="A76297" s="1">
        <v>654226936385771</v>
      </c>
    </row>
    <row r="76298" spans="1:1" x14ac:dyDescent="0.25">
      <c r="A76298" s="1">
        <v>484944024800256</v>
      </c>
    </row>
    <row r="76299" spans="1:1" x14ac:dyDescent="0.25">
      <c r="A76299" s="1">
        <v>144096319128633</v>
      </c>
    </row>
    <row r="76300" spans="1:1" x14ac:dyDescent="0.25">
      <c r="A76300" s="1">
        <v>745914283198630</v>
      </c>
    </row>
    <row r="76301" spans="1:1" x14ac:dyDescent="0.25">
      <c r="A76301" s="1">
        <v>452117902617315</v>
      </c>
    </row>
    <row r="76302" spans="1:1" x14ac:dyDescent="0.25">
      <c r="A76302" s="1">
        <v>483924511822939</v>
      </c>
    </row>
    <row r="76303" spans="1:1" x14ac:dyDescent="0.25">
      <c r="A76303" s="1">
        <v>837691345859739</v>
      </c>
    </row>
    <row r="76304" spans="1:1" x14ac:dyDescent="0.25">
      <c r="A76304" s="1">
        <v>533306262685514</v>
      </c>
    </row>
    <row r="76305" spans="1:1" x14ac:dyDescent="0.25">
      <c r="A76305" s="1">
        <v>547293395474812</v>
      </c>
    </row>
    <row r="76306" spans="1:1" x14ac:dyDescent="0.25">
      <c r="A76306" s="1">
        <v>423898962206135</v>
      </c>
    </row>
    <row r="76307" spans="1:1" x14ac:dyDescent="0.25">
      <c r="A76307" s="1">
        <v>595045921243588</v>
      </c>
    </row>
    <row r="76308" spans="1:1" x14ac:dyDescent="0.25">
      <c r="A76308" s="1">
        <v>986339216342263</v>
      </c>
    </row>
    <row r="76309" spans="1:1" x14ac:dyDescent="0.25">
      <c r="A76309" s="1">
        <v>115960906725112</v>
      </c>
    </row>
    <row r="76310" spans="1:1" x14ac:dyDescent="0.25">
      <c r="A76310" s="1">
        <v>524517363420570</v>
      </c>
    </row>
    <row r="76311" spans="1:1" x14ac:dyDescent="0.25">
      <c r="A76311" s="1">
        <v>662344755875068</v>
      </c>
    </row>
    <row r="76312" spans="1:1" x14ac:dyDescent="0.25">
      <c r="A76312" s="1">
        <v>160764819948274</v>
      </c>
    </row>
    <row r="76313" spans="1:1" x14ac:dyDescent="0.25">
      <c r="A76313" s="1">
        <v>558258284836423</v>
      </c>
    </row>
    <row r="76314" spans="1:1" x14ac:dyDescent="0.25">
      <c r="A76314" s="1">
        <v>434365278034151</v>
      </c>
    </row>
    <row r="76315" spans="1:1" x14ac:dyDescent="0.25">
      <c r="A76315" s="1">
        <v>283687693942802</v>
      </c>
    </row>
    <row r="76316" spans="1:1" x14ac:dyDescent="0.25">
      <c r="A76316" s="1">
        <v>322276566862057</v>
      </c>
    </row>
    <row r="76317" spans="1:1" x14ac:dyDescent="0.25">
      <c r="A76317" s="1">
        <v>254202071646740</v>
      </c>
    </row>
    <row r="76318" spans="1:1" x14ac:dyDescent="0.25">
      <c r="A76318" s="1">
        <v>864118944376638</v>
      </c>
    </row>
    <row r="76319" spans="1:1" x14ac:dyDescent="0.25">
      <c r="A76319" s="1">
        <v>460910876672279</v>
      </c>
    </row>
    <row r="76320" spans="1:1" x14ac:dyDescent="0.25">
      <c r="A76320" s="1">
        <v>559037127115478</v>
      </c>
    </row>
    <row r="76321" spans="1:1" x14ac:dyDescent="0.25">
      <c r="A76321" s="1">
        <v>409332210707031</v>
      </c>
    </row>
    <row r="76322" spans="1:1" x14ac:dyDescent="0.25">
      <c r="A76322" s="1">
        <v>953440127630440</v>
      </c>
    </row>
    <row r="76323" spans="1:1" x14ac:dyDescent="0.25">
      <c r="A76323" s="1">
        <v>854094516202119</v>
      </c>
    </row>
    <row r="76324" spans="1:1" x14ac:dyDescent="0.25">
      <c r="A76324" s="1">
        <v>146482622718815</v>
      </c>
    </row>
    <row r="76325" spans="1:1" x14ac:dyDescent="0.25">
      <c r="A76325" s="1">
        <v>371954588868692</v>
      </c>
    </row>
    <row r="76326" spans="1:1" x14ac:dyDescent="0.25">
      <c r="A76326" s="1">
        <v>312865244901379</v>
      </c>
    </row>
    <row r="76327" spans="1:1" x14ac:dyDescent="0.25">
      <c r="A76327" s="1">
        <v>228681878122865</v>
      </c>
    </row>
    <row r="76328" spans="1:1" x14ac:dyDescent="0.25">
      <c r="A76328" s="1">
        <v>353438014472862</v>
      </c>
    </row>
    <row r="76329" spans="1:1" x14ac:dyDescent="0.25">
      <c r="A76329" s="1">
        <v>590844566974499</v>
      </c>
    </row>
    <row r="76330" spans="1:1" x14ac:dyDescent="0.25">
      <c r="A76330" s="1">
        <v>250779190704063</v>
      </c>
    </row>
    <row r="76331" spans="1:1" x14ac:dyDescent="0.25">
      <c r="A76331" s="1">
        <v>521569493024451</v>
      </c>
    </row>
    <row r="76332" spans="1:1" x14ac:dyDescent="0.25">
      <c r="A76332" s="1">
        <v>830005254837556</v>
      </c>
    </row>
    <row r="76333" spans="1:1" x14ac:dyDescent="0.25">
      <c r="A76333" s="1">
        <v>932113115557719</v>
      </c>
    </row>
    <row r="76334" spans="1:1" x14ac:dyDescent="0.25">
      <c r="A76334" s="1">
        <v>435488074072995</v>
      </c>
    </row>
    <row r="76335" spans="1:1" x14ac:dyDescent="0.25">
      <c r="A76335" s="1">
        <v>129672857070731</v>
      </c>
    </row>
    <row r="76336" spans="1:1" x14ac:dyDescent="0.25">
      <c r="A76336" s="1">
        <v>204080815964344</v>
      </c>
    </row>
    <row r="76337" spans="1:1" x14ac:dyDescent="0.25">
      <c r="A76337" s="1">
        <v>920013731208938</v>
      </c>
    </row>
    <row r="76338" spans="1:1" x14ac:dyDescent="0.25">
      <c r="A76338" s="1">
        <v>292661978656157</v>
      </c>
    </row>
    <row r="76339" spans="1:1" x14ac:dyDescent="0.25">
      <c r="A76339" s="1">
        <v>827733893318950</v>
      </c>
    </row>
    <row r="76340" spans="1:1" x14ac:dyDescent="0.25">
      <c r="A76340" s="1">
        <v>931821368223685</v>
      </c>
    </row>
    <row r="76341" spans="1:1" x14ac:dyDescent="0.25">
      <c r="A76341" s="1">
        <v>355064885077782</v>
      </c>
    </row>
    <row r="76342" spans="1:1" x14ac:dyDescent="0.25">
      <c r="A76342" s="1">
        <v>775205448538048</v>
      </c>
    </row>
    <row r="76343" spans="1:1" x14ac:dyDescent="0.25">
      <c r="A76343" s="1">
        <v>462004902733968</v>
      </c>
    </row>
    <row r="76344" spans="1:1" x14ac:dyDescent="0.25">
      <c r="A76344" s="1">
        <v>620932520266154</v>
      </c>
    </row>
    <row r="76345" spans="1:1" x14ac:dyDescent="0.25">
      <c r="A76345" s="1">
        <v>899697078738257</v>
      </c>
    </row>
    <row r="76346" spans="1:1" x14ac:dyDescent="0.25">
      <c r="A76346" s="1">
        <v>847265009688496</v>
      </c>
    </row>
    <row r="76347" spans="1:1" x14ac:dyDescent="0.25">
      <c r="A76347" s="1">
        <v>906878900252257</v>
      </c>
    </row>
    <row r="76348" spans="1:1" x14ac:dyDescent="0.25">
      <c r="A76348" s="1">
        <v>597471941231188</v>
      </c>
    </row>
    <row r="76349" spans="1:1" x14ac:dyDescent="0.25">
      <c r="A76349" s="1">
        <v>440946936655955</v>
      </c>
    </row>
    <row r="76350" spans="1:1" x14ac:dyDescent="0.25">
      <c r="A76350" s="1">
        <v>778573854692593</v>
      </c>
    </row>
    <row r="76351" spans="1:1" x14ac:dyDescent="0.25">
      <c r="A76351" s="1">
        <v>603057282868212</v>
      </c>
    </row>
    <row r="76352" spans="1:1" x14ac:dyDescent="0.25">
      <c r="A76352" s="1">
        <v>682854543913720</v>
      </c>
    </row>
    <row r="76353" spans="1:1" x14ac:dyDescent="0.25">
      <c r="A76353" s="1">
        <v>848622832045266</v>
      </c>
    </row>
    <row r="76354" spans="1:1" x14ac:dyDescent="0.25">
      <c r="A76354" s="1">
        <v>561206438186157</v>
      </c>
    </row>
    <row r="76355" spans="1:1" x14ac:dyDescent="0.25">
      <c r="A76355" s="1">
        <v>680336394725088</v>
      </c>
    </row>
    <row r="76356" spans="1:1" x14ac:dyDescent="0.25">
      <c r="A76356" s="1">
        <v>207160767142768</v>
      </c>
    </row>
    <row r="76357" spans="1:1" x14ac:dyDescent="0.25">
      <c r="A76357" s="1">
        <v>382489752499760</v>
      </c>
    </row>
    <row r="76358" spans="1:1" x14ac:dyDescent="0.25">
      <c r="A76358" s="1">
        <v>460030603140210</v>
      </c>
    </row>
    <row r="76359" spans="1:1" x14ac:dyDescent="0.25">
      <c r="A76359" s="1">
        <v>657259742904853</v>
      </c>
    </row>
    <row r="76360" spans="1:1" x14ac:dyDescent="0.25">
      <c r="A76360" s="1">
        <v>228419370307336</v>
      </c>
    </row>
    <row r="76361" spans="1:1" x14ac:dyDescent="0.25">
      <c r="A76361" s="1">
        <v>741800840309937</v>
      </c>
    </row>
    <row r="76362" spans="1:1" x14ac:dyDescent="0.25">
      <c r="A76362" s="1">
        <v>216522465215126</v>
      </c>
    </row>
    <row r="76363" spans="1:1" x14ac:dyDescent="0.25">
      <c r="A76363" s="1">
        <v>605930352520303</v>
      </c>
    </row>
    <row r="76364" spans="1:1" x14ac:dyDescent="0.25">
      <c r="A76364" s="1">
        <v>344450609014977</v>
      </c>
    </row>
    <row r="76365" spans="1:1" x14ac:dyDescent="0.25">
      <c r="A76365" s="1">
        <v>500184259774205</v>
      </c>
    </row>
    <row r="76366" spans="1:1" x14ac:dyDescent="0.25">
      <c r="A76366" s="1">
        <v>198550396687856</v>
      </c>
    </row>
    <row r="76367" spans="1:1" x14ac:dyDescent="0.25">
      <c r="A76367" s="1">
        <v>712965327018903</v>
      </c>
    </row>
    <row r="76368" spans="1:1" x14ac:dyDescent="0.25">
      <c r="A76368" s="1">
        <v>850778202798033</v>
      </c>
    </row>
    <row r="76369" spans="1:1" x14ac:dyDescent="0.25">
      <c r="A76369" s="1">
        <v>392866449903117</v>
      </c>
    </row>
    <row r="76370" spans="1:1" x14ac:dyDescent="0.25">
      <c r="A76370" s="1">
        <v>216230276330192</v>
      </c>
    </row>
    <row r="76371" spans="1:1" x14ac:dyDescent="0.25">
      <c r="A76371" s="1">
        <v>699727267858542</v>
      </c>
    </row>
    <row r="76372" spans="1:1" x14ac:dyDescent="0.25">
      <c r="A76372" s="1">
        <v>601919830346801</v>
      </c>
    </row>
    <row r="76373" spans="1:1" x14ac:dyDescent="0.25">
      <c r="A76373" s="1">
        <v>356433898784693</v>
      </c>
    </row>
    <row r="76374" spans="1:1" x14ac:dyDescent="0.25">
      <c r="A76374" s="1">
        <v>174167804415382</v>
      </c>
    </row>
    <row r="76375" spans="1:1" x14ac:dyDescent="0.25">
      <c r="A76375" s="1">
        <v>733672990303815</v>
      </c>
    </row>
    <row r="76376" spans="1:1" x14ac:dyDescent="0.25">
      <c r="A76376" s="1">
        <v>467625751035884</v>
      </c>
    </row>
    <row r="76377" spans="1:1" x14ac:dyDescent="0.25">
      <c r="A76377" s="1">
        <v>869825912645402</v>
      </c>
    </row>
    <row r="76378" spans="1:1" x14ac:dyDescent="0.25">
      <c r="A76378" s="1">
        <v>290211572663907</v>
      </c>
    </row>
    <row r="76379" spans="1:1" x14ac:dyDescent="0.25">
      <c r="A76379" s="1">
        <v>729686223189131</v>
      </c>
    </row>
    <row r="76380" spans="1:1" x14ac:dyDescent="0.25">
      <c r="A76380" s="1">
        <v>922993191214772</v>
      </c>
    </row>
    <row r="76381" spans="1:1" x14ac:dyDescent="0.25">
      <c r="A76381" s="1">
        <v>790001582454341</v>
      </c>
    </row>
    <row r="76382" spans="1:1" x14ac:dyDescent="0.25">
      <c r="A76382" s="1">
        <v>808007754943568</v>
      </c>
    </row>
    <row r="76383" spans="1:1" x14ac:dyDescent="0.25">
      <c r="A76383" s="1">
        <v>158734266319367</v>
      </c>
    </row>
    <row r="76384" spans="1:1" x14ac:dyDescent="0.25">
      <c r="A76384" s="1">
        <v>339685462397060</v>
      </c>
    </row>
    <row r="76385" spans="1:1" x14ac:dyDescent="0.25">
      <c r="A76385" s="1">
        <v>767495926513217</v>
      </c>
    </row>
    <row r="76386" spans="1:1" x14ac:dyDescent="0.25">
      <c r="A76386" s="1">
        <v>615646046010311</v>
      </c>
    </row>
    <row r="76387" spans="1:1" x14ac:dyDescent="0.25">
      <c r="A76387" s="1">
        <v>409240368003835</v>
      </c>
    </row>
    <row r="76388" spans="1:1" x14ac:dyDescent="0.25">
      <c r="A76388" s="1">
        <v>674426908184739</v>
      </c>
    </row>
    <row r="76389" spans="1:1" x14ac:dyDescent="0.25">
      <c r="A76389" s="1">
        <v>715161054887924</v>
      </c>
    </row>
    <row r="76390" spans="1:1" x14ac:dyDescent="0.25">
      <c r="A76390" s="1">
        <v>449187474419323</v>
      </c>
    </row>
    <row r="76391" spans="1:1" x14ac:dyDescent="0.25">
      <c r="A76391" s="1">
        <v>262390821602385</v>
      </c>
    </row>
    <row r="76392" spans="1:1" x14ac:dyDescent="0.25">
      <c r="A76392" s="1">
        <v>681186770338314</v>
      </c>
    </row>
    <row r="76393" spans="1:1" x14ac:dyDescent="0.25">
      <c r="A76393" s="1">
        <v>638475245160717</v>
      </c>
    </row>
    <row r="76394" spans="1:1" x14ac:dyDescent="0.25">
      <c r="A76394" s="1">
        <v>110633771819358</v>
      </c>
    </row>
    <row r="76395" spans="1:1" x14ac:dyDescent="0.25">
      <c r="A76395" s="1">
        <v>766015812901049</v>
      </c>
    </row>
    <row r="76396" spans="1:1" x14ac:dyDescent="0.25">
      <c r="A76396" s="1">
        <v>231815035966284</v>
      </c>
    </row>
    <row r="76397" spans="1:1" x14ac:dyDescent="0.25">
      <c r="A76397" s="1">
        <v>779278383006283</v>
      </c>
    </row>
    <row r="76398" spans="1:1" x14ac:dyDescent="0.25">
      <c r="A76398" s="1">
        <v>945694134886073</v>
      </c>
    </row>
    <row r="76399" spans="1:1" x14ac:dyDescent="0.25">
      <c r="A76399" s="1">
        <v>641888874091194</v>
      </c>
    </row>
    <row r="76400" spans="1:1" x14ac:dyDescent="0.25">
      <c r="A76400" s="1">
        <v>469639138753015</v>
      </c>
    </row>
    <row r="76401" spans="1:1" x14ac:dyDescent="0.25">
      <c r="A76401" s="1">
        <v>868727939280835</v>
      </c>
    </row>
    <row r="76402" spans="1:1" x14ac:dyDescent="0.25">
      <c r="A76402" s="1">
        <v>649713765682606</v>
      </c>
    </row>
    <row r="76403" spans="1:1" x14ac:dyDescent="0.25">
      <c r="A76403" s="1">
        <v>368671464307219</v>
      </c>
    </row>
    <row r="76404" spans="1:1" x14ac:dyDescent="0.25">
      <c r="A76404" s="1">
        <v>213686305202083</v>
      </c>
    </row>
    <row r="76405" spans="1:1" x14ac:dyDescent="0.25">
      <c r="A76405" s="1">
        <v>276447915017547</v>
      </c>
    </row>
    <row r="76406" spans="1:1" x14ac:dyDescent="0.25">
      <c r="A76406" s="1">
        <v>657658901814271</v>
      </c>
    </row>
    <row r="76407" spans="1:1" x14ac:dyDescent="0.25">
      <c r="A76407" s="1">
        <v>283566083963906</v>
      </c>
    </row>
    <row r="76408" spans="1:1" x14ac:dyDescent="0.25">
      <c r="A76408" s="1">
        <v>602431799428941</v>
      </c>
    </row>
    <row r="76409" spans="1:1" x14ac:dyDescent="0.25">
      <c r="A76409" s="1">
        <v>327553119767508</v>
      </c>
    </row>
    <row r="76410" spans="1:1" x14ac:dyDescent="0.25">
      <c r="A76410" s="1">
        <v>732362809956180</v>
      </c>
    </row>
    <row r="76411" spans="1:1" x14ac:dyDescent="0.25">
      <c r="A76411" s="1">
        <v>542725054611883</v>
      </c>
    </row>
    <row r="76412" spans="1:1" x14ac:dyDescent="0.25">
      <c r="A76412" s="1">
        <v>464593947747427</v>
      </c>
    </row>
    <row r="76413" spans="1:1" x14ac:dyDescent="0.25">
      <c r="A76413" s="1">
        <v>524821959631933</v>
      </c>
    </row>
    <row r="76414" spans="1:1" x14ac:dyDescent="0.25">
      <c r="A76414" s="1">
        <v>942580509977671</v>
      </c>
    </row>
    <row r="76415" spans="1:1" x14ac:dyDescent="0.25">
      <c r="A76415" s="1">
        <v>588241797118563</v>
      </c>
    </row>
    <row r="76416" spans="1:1" x14ac:dyDescent="0.25">
      <c r="A76416" s="1">
        <v>267985563370652</v>
      </c>
    </row>
    <row r="76417" spans="1:1" x14ac:dyDescent="0.25">
      <c r="A76417" s="1">
        <v>618945444274204</v>
      </c>
    </row>
    <row r="76418" spans="1:1" x14ac:dyDescent="0.25">
      <c r="A76418" s="1">
        <v>534229213834195</v>
      </c>
    </row>
    <row r="76419" spans="1:1" x14ac:dyDescent="0.25">
      <c r="A76419" s="1">
        <v>422532210527494</v>
      </c>
    </row>
    <row r="76420" spans="1:1" x14ac:dyDescent="0.25">
      <c r="A76420" s="1">
        <v>176306198931759</v>
      </c>
    </row>
    <row r="76421" spans="1:1" x14ac:dyDescent="0.25">
      <c r="A76421" s="1">
        <v>488283240368893</v>
      </c>
    </row>
    <row r="76422" spans="1:1" x14ac:dyDescent="0.25">
      <c r="A76422" s="1">
        <v>988624858870431</v>
      </c>
    </row>
    <row r="76423" spans="1:1" x14ac:dyDescent="0.25">
      <c r="A76423" s="1">
        <v>547696113897203</v>
      </c>
    </row>
    <row r="76424" spans="1:1" x14ac:dyDescent="0.25">
      <c r="A76424" s="1">
        <v>759791461637021</v>
      </c>
    </row>
    <row r="76425" spans="1:1" x14ac:dyDescent="0.25">
      <c r="A76425" s="1">
        <v>533056699208717</v>
      </c>
    </row>
    <row r="76426" spans="1:1" x14ac:dyDescent="0.25">
      <c r="A76426" s="1">
        <v>881774901642646</v>
      </c>
    </row>
    <row r="76427" spans="1:1" x14ac:dyDescent="0.25">
      <c r="A76427" s="1">
        <v>743224088851393</v>
      </c>
    </row>
    <row r="76428" spans="1:1" x14ac:dyDescent="0.25">
      <c r="A76428" s="1">
        <v>524426477923583</v>
      </c>
    </row>
    <row r="76429" spans="1:1" x14ac:dyDescent="0.25">
      <c r="A76429" s="1">
        <v>879260235342244</v>
      </c>
    </row>
    <row r="76430" spans="1:1" x14ac:dyDescent="0.25">
      <c r="A76430" s="1">
        <v>996934888943837</v>
      </c>
    </row>
    <row r="76431" spans="1:1" x14ac:dyDescent="0.25">
      <c r="A76431" s="1">
        <v>451098745431134</v>
      </c>
    </row>
    <row r="76432" spans="1:1" x14ac:dyDescent="0.25">
      <c r="A76432" s="1">
        <v>367308489602459</v>
      </c>
    </row>
    <row r="76433" spans="1:1" x14ac:dyDescent="0.25">
      <c r="A76433" s="1">
        <v>166311813246257</v>
      </c>
    </row>
    <row r="76434" spans="1:1" x14ac:dyDescent="0.25">
      <c r="A76434" s="1">
        <v>175308112489962</v>
      </c>
    </row>
    <row r="76435" spans="1:1" x14ac:dyDescent="0.25">
      <c r="A76435" s="1">
        <v>671175206836711</v>
      </c>
    </row>
    <row r="76436" spans="1:1" x14ac:dyDescent="0.25">
      <c r="A76436" s="1">
        <v>864476156578831</v>
      </c>
    </row>
    <row r="76437" spans="1:1" x14ac:dyDescent="0.25">
      <c r="A76437" s="1">
        <v>367896319896051</v>
      </c>
    </row>
    <row r="76438" spans="1:1" x14ac:dyDescent="0.25">
      <c r="A76438" s="1">
        <v>286643919336218</v>
      </c>
    </row>
    <row r="76439" spans="1:1" x14ac:dyDescent="0.25">
      <c r="A76439" s="1">
        <v>282486943537274</v>
      </c>
    </row>
    <row r="76440" spans="1:1" x14ac:dyDescent="0.25">
      <c r="A76440" s="1">
        <v>661190831006169</v>
      </c>
    </row>
    <row r="76441" spans="1:1" x14ac:dyDescent="0.25">
      <c r="A76441" s="1">
        <v>955769670003351</v>
      </c>
    </row>
    <row r="76442" spans="1:1" x14ac:dyDescent="0.25">
      <c r="A76442" s="1">
        <v>499156070791317</v>
      </c>
    </row>
    <row r="76443" spans="1:1" x14ac:dyDescent="0.25">
      <c r="A76443" s="1">
        <v>423913255426458</v>
      </c>
    </row>
    <row r="76444" spans="1:1" x14ac:dyDescent="0.25">
      <c r="A76444" s="1">
        <v>121043705824598</v>
      </c>
    </row>
    <row r="76445" spans="1:1" x14ac:dyDescent="0.25">
      <c r="A76445" s="1">
        <v>120679427858102</v>
      </c>
    </row>
    <row r="76446" spans="1:1" x14ac:dyDescent="0.25">
      <c r="A76446" s="1">
        <v>370692178710162</v>
      </c>
    </row>
    <row r="76447" spans="1:1" x14ac:dyDescent="0.25">
      <c r="A76447" s="1">
        <v>169188766295711</v>
      </c>
    </row>
    <row r="76448" spans="1:1" x14ac:dyDescent="0.25">
      <c r="A76448" s="1">
        <v>801957367048032</v>
      </c>
    </row>
    <row r="76449" spans="1:1" x14ac:dyDescent="0.25">
      <c r="A76449" s="1">
        <v>390562127702779</v>
      </c>
    </row>
    <row r="76450" spans="1:1" x14ac:dyDescent="0.25">
      <c r="A76450" s="1">
        <v>729078114119237</v>
      </c>
    </row>
    <row r="76451" spans="1:1" x14ac:dyDescent="0.25">
      <c r="A76451" s="1">
        <v>546917000592725</v>
      </c>
    </row>
    <row r="76452" spans="1:1" x14ac:dyDescent="0.25">
      <c r="A76452" s="1">
        <v>626747562594351</v>
      </c>
    </row>
    <row r="76453" spans="1:1" x14ac:dyDescent="0.25">
      <c r="A76453" s="1">
        <v>595452238061163</v>
      </c>
    </row>
    <row r="76454" spans="1:1" x14ac:dyDescent="0.25">
      <c r="A76454" s="1">
        <v>756583377798404</v>
      </c>
    </row>
    <row r="76455" spans="1:1" x14ac:dyDescent="0.25">
      <c r="A76455" s="1">
        <v>470786341752650</v>
      </c>
    </row>
    <row r="76456" spans="1:1" x14ac:dyDescent="0.25">
      <c r="A76456" s="1">
        <v>274665339006916</v>
      </c>
    </row>
    <row r="76457" spans="1:1" x14ac:dyDescent="0.25">
      <c r="A76457" s="1">
        <v>194395225542360</v>
      </c>
    </row>
    <row r="76458" spans="1:1" x14ac:dyDescent="0.25">
      <c r="A76458" s="1">
        <v>706674228436160</v>
      </c>
    </row>
    <row r="76459" spans="1:1" x14ac:dyDescent="0.25">
      <c r="A76459" s="1">
        <v>127701356745980</v>
      </c>
    </row>
    <row r="76460" spans="1:1" x14ac:dyDescent="0.25">
      <c r="A76460" s="1">
        <v>138488938584070</v>
      </c>
    </row>
    <row r="76461" spans="1:1" x14ac:dyDescent="0.25">
      <c r="A76461" s="1">
        <v>513074230606300</v>
      </c>
    </row>
    <row r="76462" spans="1:1" x14ac:dyDescent="0.25">
      <c r="A76462" s="1">
        <v>637007893836049</v>
      </c>
    </row>
    <row r="76463" spans="1:1" x14ac:dyDescent="0.25">
      <c r="A76463" s="1">
        <v>330439833008953</v>
      </c>
    </row>
    <row r="76464" spans="1:1" x14ac:dyDescent="0.25">
      <c r="A76464" s="1">
        <v>896429487218804</v>
      </c>
    </row>
    <row r="76465" spans="1:1" x14ac:dyDescent="0.25">
      <c r="A76465" s="1">
        <v>907711092215407</v>
      </c>
    </row>
    <row r="76466" spans="1:1" x14ac:dyDescent="0.25">
      <c r="A76466" s="1">
        <v>730783229817836</v>
      </c>
    </row>
    <row r="76467" spans="1:1" x14ac:dyDescent="0.25">
      <c r="A76467" s="1">
        <v>674048516483679</v>
      </c>
    </row>
    <row r="76468" spans="1:1" x14ac:dyDescent="0.25">
      <c r="A76468" s="1">
        <v>523742749140059</v>
      </c>
    </row>
    <row r="76469" spans="1:1" x14ac:dyDescent="0.25">
      <c r="A76469" s="1">
        <v>131547107839301</v>
      </c>
    </row>
    <row r="76470" spans="1:1" x14ac:dyDescent="0.25">
      <c r="A76470" s="1">
        <v>491539148870162</v>
      </c>
    </row>
    <row r="76471" spans="1:1" x14ac:dyDescent="0.25">
      <c r="A76471" s="1">
        <v>641569090983532</v>
      </c>
    </row>
    <row r="76472" spans="1:1" x14ac:dyDescent="0.25">
      <c r="A76472" s="1">
        <v>285021664436087</v>
      </c>
    </row>
    <row r="76473" spans="1:1" x14ac:dyDescent="0.25">
      <c r="A76473" s="1">
        <v>273213781774289</v>
      </c>
    </row>
    <row r="76474" spans="1:1" x14ac:dyDescent="0.25">
      <c r="A76474" s="1">
        <v>788360490921716</v>
      </c>
    </row>
    <row r="76475" spans="1:1" x14ac:dyDescent="0.25">
      <c r="A76475" s="1">
        <v>331124848399378</v>
      </c>
    </row>
    <row r="76476" spans="1:1" x14ac:dyDescent="0.25">
      <c r="A76476" s="1">
        <v>285747287981483</v>
      </c>
    </row>
    <row r="76477" spans="1:1" x14ac:dyDescent="0.25">
      <c r="A76477" s="1">
        <v>646189955849365</v>
      </c>
    </row>
    <row r="76478" spans="1:1" x14ac:dyDescent="0.25">
      <c r="A76478" s="1">
        <v>701682413499729</v>
      </c>
    </row>
    <row r="76479" spans="1:1" x14ac:dyDescent="0.25">
      <c r="A76479" s="1">
        <v>675039527489581</v>
      </c>
    </row>
    <row r="76480" spans="1:1" x14ac:dyDescent="0.25">
      <c r="A76480" s="1">
        <v>909758708602409</v>
      </c>
    </row>
    <row r="76481" spans="1:1" x14ac:dyDescent="0.25">
      <c r="A76481" s="1">
        <v>251819392738685</v>
      </c>
    </row>
    <row r="76482" spans="1:1" x14ac:dyDescent="0.25">
      <c r="A76482" s="1">
        <v>344074510296980</v>
      </c>
    </row>
    <row r="76483" spans="1:1" x14ac:dyDescent="0.25">
      <c r="A76483" s="1">
        <v>482757481428916</v>
      </c>
    </row>
    <row r="76484" spans="1:1" x14ac:dyDescent="0.25">
      <c r="A76484" s="1">
        <v>371489300440393</v>
      </c>
    </row>
    <row r="76485" spans="1:1" x14ac:dyDescent="0.25">
      <c r="A76485" s="1">
        <v>543445357179661</v>
      </c>
    </row>
    <row r="76486" spans="1:1" x14ac:dyDescent="0.25">
      <c r="A76486" s="1">
        <v>223467694460733</v>
      </c>
    </row>
    <row r="76487" spans="1:1" x14ac:dyDescent="0.25">
      <c r="A76487" s="1">
        <v>968544792163877</v>
      </c>
    </row>
    <row r="76488" spans="1:1" x14ac:dyDescent="0.25">
      <c r="A76488" s="1">
        <v>857993622536343</v>
      </c>
    </row>
    <row r="76489" spans="1:1" x14ac:dyDescent="0.25">
      <c r="A76489" s="1">
        <v>989948134981904</v>
      </c>
    </row>
    <row r="76490" spans="1:1" x14ac:dyDescent="0.25">
      <c r="A76490" s="1">
        <v>789989968126944</v>
      </c>
    </row>
    <row r="76491" spans="1:1" x14ac:dyDescent="0.25">
      <c r="A76491" s="1">
        <v>304171465804114</v>
      </c>
    </row>
    <row r="76492" spans="1:1" x14ac:dyDescent="0.25">
      <c r="A76492" s="1">
        <v>762094441370354</v>
      </c>
    </row>
    <row r="76493" spans="1:1" x14ac:dyDescent="0.25">
      <c r="A76493" s="1">
        <v>712259627417672</v>
      </c>
    </row>
    <row r="76494" spans="1:1" x14ac:dyDescent="0.25">
      <c r="A76494" s="1">
        <v>337222582856435</v>
      </c>
    </row>
    <row r="76495" spans="1:1" x14ac:dyDescent="0.25">
      <c r="A76495" s="1">
        <v>316462969634887</v>
      </c>
    </row>
    <row r="76496" spans="1:1" x14ac:dyDescent="0.25">
      <c r="A76496" s="1">
        <v>687727698222139</v>
      </c>
    </row>
    <row r="76497" spans="1:1" x14ac:dyDescent="0.25">
      <c r="A76497" s="1">
        <v>360473092571147</v>
      </c>
    </row>
    <row r="76498" spans="1:1" x14ac:dyDescent="0.25">
      <c r="A76498" s="1">
        <v>534135631630374</v>
      </c>
    </row>
    <row r="76499" spans="1:1" x14ac:dyDescent="0.25">
      <c r="A76499" s="1">
        <v>351573143648105</v>
      </c>
    </row>
    <row r="76500" spans="1:1" x14ac:dyDescent="0.25">
      <c r="A76500" s="1">
        <v>984573732736167</v>
      </c>
    </row>
    <row r="76501" spans="1:1" x14ac:dyDescent="0.25">
      <c r="A76501" s="1">
        <v>956802483998581</v>
      </c>
    </row>
    <row r="76502" spans="1:1" x14ac:dyDescent="0.25">
      <c r="A76502" s="1">
        <v>287374429864090</v>
      </c>
    </row>
    <row r="76503" spans="1:1" x14ac:dyDescent="0.25">
      <c r="A76503" s="1">
        <v>774046894890798</v>
      </c>
    </row>
    <row r="76504" spans="1:1" x14ac:dyDescent="0.25">
      <c r="A76504" s="1">
        <v>977077611708278</v>
      </c>
    </row>
    <row r="76505" spans="1:1" x14ac:dyDescent="0.25">
      <c r="A76505" s="1">
        <v>133418364740859</v>
      </c>
    </row>
    <row r="76506" spans="1:1" x14ac:dyDescent="0.25">
      <c r="A76506" s="1">
        <v>882168757485335</v>
      </c>
    </row>
    <row r="76507" spans="1:1" x14ac:dyDescent="0.25">
      <c r="A76507" s="1">
        <v>867557596870134</v>
      </c>
    </row>
    <row r="76508" spans="1:1" x14ac:dyDescent="0.25">
      <c r="A76508" s="1">
        <v>965318150089262</v>
      </c>
    </row>
    <row r="76509" spans="1:1" x14ac:dyDescent="0.25">
      <c r="A76509" s="1">
        <v>762074792913913</v>
      </c>
    </row>
    <row r="76510" spans="1:1" x14ac:dyDescent="0.25">
      <c r="A76510" s="1">
        <v>402214333095561</v>
      </c>
    </row>
    <row r="76511" spans="1:1" x14ac:dyDescent="0.25">
      <c r="A76511" s="1">
        <v>287065711468172</v>
      </c>
    </row>
    <row r="76512" spans="1:1" x14ac:dyDescent="0.25">
      <c r="A76512" s="1">
        <v>601882634742425</v>
      </c>
    </row>
    <row r="76513" spans="1:1" x14ac:dyDescent="0.25">
      <c r="A76513" s="1">
        <v>743074798528809</v>
      </c>
    </row>
    <row r="76514" spans="1:1" x14ac:dyDescent="0.25">
      <c r="A76514" s="1">
        <v>524961789485018</v>
      </c>
    </row>
    <row r="76515" spans="1:1" x14ac:dyDescent="0.25">
      <c r="A76515" s="1">
        <v>606390818825802</v>
      </c>
    </row>
    <row r="76516" spans="1:1" x14ac:dyDescent="0.25">
      <c r="A76516" s="1">
        <v>301147712990050</v>
      </c>
    </row>
    <row r="76517" spans="1:1" x14ac:dyDescent="0.25">
      <c r="A76517" s="1">
        <v>903670943755997</v>
      </c>
    </row>
    <row r="76518" spans="1:1" x14ac:dyDescent="0.25">
      <c r="A76518" s="1">
        <v>395687891019174</v>
      </c>
    </row>
    <row r="76519" spans="1:1" x14ac:dyDescent="0.25">
      <c r="A76519" s="1">
        <v>823630248414474</v>
      </c>
    </row>
    <row r="76520" spans="1:1" x14ac:dyDescent="0.25">
      <c r="A76520" s="1">
        <v>601015835743279</v>
      </c>
    </row>
    <row r="76521" spans="1:1" x14ac:dyDescent="0.25">
      <c r="A76521" s="1">
        <v>975068171215454</v>
      </c>
    </row>
    <row r="76522" spans="1:1" x14ac:dyDescent="0.25">
      <c r="A76522" s="1">
        <v>970055190933850</v>
      </c>
    </row>
    <row r="76523" spans="1:1" x14ac:dyDescent="0.25">
      <c r="A76523" s="1">
        <v>912363580646172</v>
      </c>
    </row>
    <row r="76524" spans="1:1" x14ac:dyDescent="0.25">
      <c r="A76524" s="1">
        <v>783941692406213</v>
      </c>
    </row>
    <row r="76525" spans="1:1" x14ac:dyDescent="0.25">
      <c r="A76525" s="1">
        <v>865680344622661</v>
      </c>
    </row>
    <row r="76526" spans="1:1" x14ac:dyDescent="0.25">
      <c r="A76526" s="1">
        <v>764640715428310</v>
      </c>
    </row>
    <row r="76527" spans="1:1" x14ac:dyDescent="0.25">
      <c r="A76527" s="1">
        <v>683930708772539</v>
      </c>
    </row>
    <row r="76528" spans="1:1" x14ac:dyDescent="0.25">
      <c r="A76528" s="1">
        <v>348070905375669</v>
      </c>
    </row>
    <row r="76529" spans="1:1" x14ac:dyDescent="0.25">
      <c r="A76529" s="1">
        <v>911024951914246</v>
      </c>
    </row>
    <row r="76530" spans="1:1" x14ac:dyDescent="0.25">
      <c r="A76530" s="1">
        <v>419200033551065</v>
      </c>
    </row>
    <row r="76531" spans="1:1" x14ac:dyDescent="0.25">
      <c r="A76531" s="1">
        <v>439236182233084</v>
      </c>
    </row>
    <row r="76532" spans="1:1" x14ac:dyDescent="0.25">
      <c r="A76532" s="1">
        <v>139968153851920</v>
      </c>
    </row>
    <row r="76533" spans="1:1" x14ac:dyDescent="0.25">
      <c r="A76533" s="1">
        <v>431210067924630</v>
      </c>
    </row>
    <row r="76534" spans="1:1" x14ac:dyDescent="0.25">
      <c r="A76534" s="1">
        <v>192789123991973</v>
      </c>
    </row>
    <row r="76535" spans="1:1" x14ac:dyDescent="0.25">
      <c r="A76535" s="1">
        <v>276761079700886</v>
      </c>
    </row>
    <row r="76536" spans="1:1" x14ac:dyDescent="0.25">
      <c r="A76536" s="1">
        <v>266681171835985</v>
      </c>
    </row>
    <row r="76537" spans="1:1" x14ac:dyDescent="0.25">
      <c r="A76537" s="1">
        <v>809179174010959</v>
      </c>
    </row>
    <row r="76538" spans="1:1" x14ac:dyDescent="0.25">
      <c r="A76538" s="1">
        <v>739353097266009</v>
      </c>
    </row>
    <row r="76539" spans="1:1" x14ac:dyDescent="0.25">
      <c r="A76539" s="1">
        <v>219161377280902</v>
      </c>
    </row>
    <row r="76540" spans="1:1" x14ac:dyDescent="0.25">
      <c r="A76540" s="1">
        <v>810710460813243</v>
      </c>
    </row>
    <row r="76541" spans="1:1" x14ac:dyDescent="0.25">
      <c r="A76541" s="1">
        <v>358592126781483</v>
      </c>
    </row>
    <row r="76542" spans="1:1" x14ac:dyDescent="0.25">
      <c r="A76542" s="1">
        <v>186190901392870</v>
      </c>
    </row>
    <row r="76543" spans="1:1" x14ac:dyDescent="0.25">
      <c r="A76543" s="1">
        <v>224471576433742</v>
      </c>
    </row>
    <row r="76544" spans="1:1" x14ac:dyDescent="0.25">
      <c r="A76544" s="1">
        <v>369540553893012</v>
      </c>
    </row>
    <row r="76545" spans="1:1" x14ac:dyDescent="0.25">
      <c r="A76545" s="1">
        <v>563980874568265</v>
      </c>
    </row>
    <row r="76546" spans="1:1" x14ac:dyDescent="0.25">
      <c r="A76546" s="1">
        <v>647162912887251</v>
      </c>
    </row>
    <row r="76547" spans="1:1" x14ac:dyDescent="0.25">
      <c r="A76547" s="1">
        <v>287182484819573</v>
      </c>
    </row>
    <row r="76548" spans="1:1" x14ac:dyDescent="0.25">
      <c r="A76548" s="1">
        <v>849551479251999</v>
      </c>
    </row>
    <row r="76549" spans="1:1" x14ac:dyDescent="0.25">
      <c r="A76549" s="1">
        <v>357241985716599</v>
      </c>
    </row>
    <row r="76550" spans="1:1" x14ac:dyDescent="0.25">
      <c r="A76550" s="1">
        <v>128178342383646</v>
      </c>
    </row>
    <row r="76551" spans="1:1" x14ac:dyDescent="0.25">
      <c r="A76551" s="1">
        <v>850258272229551</v>
      </c>
    </row>
    <row r="76552" spans="1:1" x14ac:dyDescent="0.25">
      <c r="A76552" s="1">
        <v>303860027280697</v>
      </c>
    </row>
    <row r="76553" spans="1:1" x14ac:dyDescent="0.25">
      <c r="A76553" s="1">
        <v>119194972887694</v>
      </c>
    </row>
    <row r="76554" spans="1:1" x14ac:dyDescent="0.25">
      <c r="A76554" s="1">
        <v>293734737802151</v>
      </c>
    </row>
    <row r="76555" spans="1:1" x14ac:dyDescent="0.25">
      <c r="A76555" s="1">
        <v>622121896344441</v>
      </c>
    </row>
    <row r="76556" spans="1:1" x14ac:dyDescent="0.25">
      <c r="A76556" s="1">
        <v>863477532019987</v>
      </c>
    </row>
    <row r="76557" spans="1:1" x14ac:dyDescent="0.25">
      <c r="A76557" s="1">
        <v>336581008892536</v>
      </c>
    </row>
    <row r="76558" spans="1:1" x14ac:dyDescent="0.25">
      <c r="A76558" s="1">
        <v>528150325939235</v>
      </c>
    </row>
    <row r="76559" spans="1:1" x14ac:dyDescent="0.25">
      <c r="A76559" s="1">
        <v>912843221059753</v>
      </c>
    </row>
    <row r="76560" spans="1:1" x14ac:dyDescent="0.25">
      <c r="A76560" s="1">
        <v>782167535904164</v>
      </c>
    </row>
    <row r="76561" spans="1:1" x14ac:dyDescent="0.25">
      <c r="A76561" s="1">
        <v>923324369425106</v>
      </c>
    </row>
    <row r="76562" spans="1:1" x14ac:dyDescent="0.25">
      <c r="A76562" s="1">
        <v>132721875147554</v>
      </c>
    </row>
    <row r="76563" spans="1:1" x14ac:dyDescent="0.25">
      <c r="A76563" s="1">
        <v>527161160546264</v>
      </c>
    </row>
    <row r="76564" spans="1:1" x14ac:dyDescent="0.25">
      <c r="A76564" s="1">
        <v>134378537459095</v>
      </c>
    </row>
    <row r="76565" spans="1:1" x14ac:dyDescent="0.25">
      <c r="A76565" s="1">
        <v>126778458860816</v>
      </c>
    </row>
    <row r="76566" spans="1:1" x14ac:dyDescent="0.25">
      <c r="A76566" s="1">
        <v>769518514980526</v>
      </c>
    </row>
    <row r="76567" spans="1:1" x14ac:dyDescent="0.25">
      <c r="A76567" s="1">
        <v>556837181955269</v>
      </c>
    </row>
    <row r="76568" spans="1:1" x14ac:dyDescent="0.25">
      <c r="A76568" s="1">
        <v>480797404548095</v>
      </c>
    </row>
    <row r="76569" spans="1:1" x14ac:dyDescent="0.25">
      <c r="A76569" s="1">
        <v>324530680724446</v>
      </c>
    </row>
    <row r="76570" spans="1:1" x14ac:dyDescent="0.25">
      <c r="A76570" s="1">
        <v>695753272686349</v>
      </c>
    </row>
    <row r="76571" spans="1:1" x14ac:dyDescent="0.25">
      <c r="A76571" s="1">
        <v>625924682746391</v>
      </c>
    </row>
    <row r="76572" spans="1:1" x14ac:dyDescent="0.25">
      <c r="A76572" s="1">
        <v>722367541880951</v>
      </c>
    </row>
    <row r="76573" spans="1:1" x14ac:dyDescent="0.25">
      <c r="A76573" s="1">
        <v>583151700314673</v>
      </c>
    </row>
    <row r="76574" spans="1:1" x14ac:dyDescent="0.25">
      <c r="A76574" s="1">
        <v>716520304293944</v>
      </c>
    </row>
    <row r="76575" spans="1:1" x14ac:dyDescent="0.25">
      <c r="A76575" s="1">
        <v>355898233637054</v>
      </c>
    </row>
    <row r="76576" spans="1:1" x14ac:dyDescent="0.25">
      <c r="A76576" s="1">
        <v>203296062654818</v>
      </c>
    </row>
    <row r="76577" spans="1:1" x14ac:dyDescent="0.25">
      <c r="A76577" s="1">
        <v>465567904783036</v>
      </c>
    </row>
    <row r="76578" spans="1:1" x14ac:dyDescent="0.25">
      <c r="A76578" s="1">
        <v>382166485672047</v>
      </c>
    </row>
    <row r="76579" spans="1:1" x14ac:dyDescent="0.25">
      <c r="A76579" s="1">
        <v>773168021365138</v>
      </c>
    </row>
    <row r="76580" spans="1:1" x14ac:dyDescent="0.25">
      <c r="A76580" s="1">
        <v>618484860343602</v>
      </c>
    </row>
    <row r="76581" spans="1:1" x14ac:dyDescent="0.25">
      <c r="A76581" s="1">
        <v>251938923239570</v>
      </c>
    </row>
    <row r="76582" spans="1:1" x14ac:dyDescent="0.25">
      <c r="A76582" s="1">
        <v>795051643935892</v>
      </c>
    </row>
    <row r="76583" spans="1:1" x14ac:dyDescent="0.25">
      <c r="A76583" s="1">
        <v>199751023700645</v>
      </c>
    </row>
    <row r="76584" spans="1:1" x14ac:dyDescent="0.25">
      <c r="A76584" s="1">
        <v>977033896733387</v>
      </c>
    </row>
    <row r="76585" spans="1:1" x14ac:dyDescent="0.25">
      <c r="A76585" s="1">
        <v>451565800870299</v>
      </c>
    </row>
    <row r="76586" spans="1:1" x14ac:dyDescent="0.25">
      <c r="A76586" s="1">
        <v>511769113835312</v>
      </c>
    </row>
    <row r="76587" spans="1:1" x14ac:dyDescent="0.25">
      <c r="A76587" s="1">
        <v>377927778558266</v>
      </c>
    </row>
    <row r="76588" spans="1:1" x14ac:dyDescent="0.25">
      <c r="A76588" s="1">
        <v>586416577960523</v>
      </c>
    </row>
    <row r="76589" spans="1:1" x14ac:dyDescent="0.25">
      <c r="A76589" s="1">
        <v>381494635942645</v>
      </c>
    </row>
    <row r="76590" spans="1:1" x14ac:dyDescent="0.25">
      <c r="A76590" s="1">
        <v>453660614551127</v>
      </c>
    </row>
    <row r="76591" spans="1:1" x14ac:dyDescent="0.25">
      <c r="A76591" s="1">
        <v>717089587275452</v>
      </c>
    </row>
    <row r="76592" spans="1:1" x14ac:dyDescent="0.25">
      <c r="A76592" s="1">
        <v>358727659840530</v>
      </c>
    </row>
    <row r="76593" spans="1:1" x14ac:dyDescent="0.25">
      <c r="A76593" s="1">
        <v>634124915160684</v>
      </c>
    </row>
    <row r="76594" spans="1:1" x14ac:dyDescent="0.25">
      <c r="A76594" s="1">
        <v>620654492206224</v>
      </c>
    </row>
    <row r="76595" spans="1:1" x14ac:dyDescent="0.25">
      <c r="A76595" s="1">
        <v>886851414072990</v>
      </c>
    </row>
    <row r="76596" spans="1:1" x14ac:dyDescent="0.25">
      <c r="A76596" s="1">
        <v>702036673417988</v>
      </c>
    </row>
    <row r="76597" spans="1:1" x14ac:dyDescent="0.25">
      <c r="A76597" s="1">
        <v>568348683697381</v>
      </c>
    </row>
    <row r="76598" spans="1:1" x14ac:dyDescent="0.25">
      <c r="A76598" s="1">
        <v>576002036279193</v>
      </c>
    </row>
    <row r="76599" spans="1:1" x14ac:dyDescent="0.25">
      <c r="A76599" s="1">
        <v>974926121318948</v>
      </c>
    </row>
    <row r="76600" spans="1:1" x14ac:dyDescent="0.25">
      <c r="A76600" s="1">
        <v>702707039286358</v>
      </c>
    </row>
    <row r="76601" spans="1:1" x14ac:dyDescent="0.25">
      <c r="A76601" s="1">
        <v>448374660605114</v>
      </c>
    </row>
    <row r="76602" spans="1:1" x14ac:dyDescent="0.25">
      <c r="A76602" s="1">
        <v>872188704811203</v>
      </c>
    </row>
    <row r="76603" spans="1:1" x14ac:dyDescent="0.25">
      <c r="A76603" s="1">
        <v>137378346839064</v>
      </c>
    </row>
    <row r="76604" spans="1:1" x14ac:dyDescent="0.25">
      <c r="A76604" s="1">
        <v>650624209298980</v>
      </c>
    </row>
    <row r="76605" spans="1:1" x14ac:dyDescent="0.25">
      <c r="A76605" s="1">
        <v>506385628480148</v>
      </c>
    </row>
    <row r="76606" spans="1:1" x14ac:dyDescent="0.25">
      <c r="A76606" s="1">
        <v>129311824072498</v>
      </c>
    </row>
    <row r="76607" spans="1:1" x14ac:dyDescent="0.25">
      <c r="A76607" s="1">
        <v>574895677128262</v>
      </c>
    </row>
    <row r="76608" spans="1:1" x14ac:dyDescent="0.25">
      <c r="A76608" s="1">
        <v>985296333250103</v>
      </c>
    </row>
    <row r="76609" spans="1:1" x14ac:dyDescent="0.25">
      <c r="A76609" s="1">
        <v>197771767922809</v>
      </c>
    </row>
    <row r="76610" spans="1:1" x14ac:dyDescent="0.25">
      <c r="A76610" s="1">
        <v>866263135695815</v>
      </c>
    </row>
    <row r="76611" spans="1:1" x14ac:dyDescent="0.25">
      <c r="A76611" s="1">
        <v>247896814703962</v>
      </c>
    </row>
    <row r="76612" spans="1:1" x14ac:dyDescent="0.25">
      <c r="A76612" s="1">
        <v>944801048268120</v>
      </c>
    </row>
    <row r="76613" spans="1:1" x14ac:dyDescent="0.25">
      <c r="A76613" s="1">
        <v>807566275455810</v>
      </c>
    </row>
    <row r="76614" spans="1:1" x14ac:dyDescent="0.25">
      <c r="A76614" s="1">
        <v>724326375477168</v>
      </c>
    </row>
    <row r="76615" spans="1:1" x14ac:dyDescent="0.25">
      <c r="A76615" s="1">
        <v>693707645381237</v>
      </c>
    </row>
    <row r="76616" spans="1:1" x14ac:dyDescent="0.25">
      <c r="A76616" s="1">
        <v>105899614099920</v>
      </c>
    </row>
    <row r="76617" spans="1:1" x14ac:dyDescent="0.25">
      <c r="A76617" s="1">
        <v>224530660230356</v>
      </c>
    </row>
    <row r="76618" spans="1:1" x14ac:dyDescent="0.25">
      <c r="A76618" s="1">
        <v>587731648289146</v>
      </c>
    </row>
    <row r="76619" spans="1:1" x14ac:dyDescent="0.25">
      <c r="A76619" s="1">
        <v>107773237739983</v>
      </c>
    </row>
    <row r="76620" spans="1:1" x14ac:dyDescent="0.25">
      <c r="A76620" s="1">
        <v>355242085016304</v>
      </c>
    </row>
    <row r="76621" spans="1:1" x14ac:dyDescent="0.25">
      <c r="A76621" s="1">
        <v>946850523441731</v>
      </c>
    </row>
    <row r="76622" spans="1:1" x14ac:dyDescent="0.25">
      <c r="A76622" s="1">
        <v>658374300522614</v>
      </c>
    </row>
    <row r="76623" spans="1:1" x14ac:dyDescent="0.25">
      <c r="A76623" s="1">
        <v>225986103328287</v>
      </c>
    </row>
    <row r="76624" spans="1:1" x14ac:dyDescent="0.25">
      <c r="A76624" s="1">
        <v>564208671221700</v>
      </c>
    </row>
    <row r="76625" spans="1:1" x14ac:dyDescent="0.25">
      <c r="A76625" s="1">
        <v>333457762781316</v>
      </c>
    </row>
    <row r="76626" spans="1:1" x14ac:dyDescent="0.25">
      <c r="A76626" s="1">
        <v>202882539583934</v>
      </c>
    </row>
    <row r="76627" spans="1:1" x14ac:dyDescent="0.25">
      <c r="A76627" s="1">
        <v>655324815263575</v>
      </c>
    </row>
    <row r="76628" spans="1:1" x14ac:dyDescent="0.25">
      <c r="A76628" s="1">
        <v>504004391273753</v>
      </c>
    </row>
    <row r="76629" spans="1:1" x14ac:dyDescent="0.25">
      <c r="A76629" s="1">
        <v>198528618899749</v>
      </c>
    </row>
    <row r="76630" spans="1:1" x14ac:dyDescent="0.25">
      <c r="A76630" s="1">
        <v>763056975506498</v>
      </c>
    </row>
    <row r="76631" spans="1:1" x14ac:dyDescent="0.25">
      <c r="A76631" s="1">
        <v>739162166127543</v>
      </c>
    </row>
    <row r="76632" spans="1:1" x14ac:dyDescent="0.25">
      <c r="A76632" s="1">
        <v>521168855874830</v>
      </c>
    </row>
    <row r="76633" spans="1:1" x14ac:dyDescent="0.25">
      <c r="A76633" s="1">
        <v>230408747348099</v>
      </c>
    </row>
    <row r="76634" spans="1:1" x14ac:dyDescent="0.25">
      <c r="A76634" s="1">
        <v>190268461238946</v>
      </c>
    </row>
    <row r="76635" spans="1:1" x14ac:dyDescent="0.25">
      <c r="A76635" s="1">
        <v>403257983100931</v>
      </c>
    </row>
    <row r="76636" spans="1:1" x14ac:dyDescent="0.25">
      <c r="A76636" s="1">
        <v>468520661872418</v>
      </c>
    </row>
    <row r="76637" spans="1:1" x14ac:dyDescent="0.25">
      <c r="A76637" s="1">
        <v>278121293164288</v>
      </c>
    </row>
    <row r="76638" spans="1:1" x14ac:dyDescent="0.25">
      <c r="A76638" s="1">
        <v>874606161293436</v>
      </c>
    </row>
    <row r="76639" spans="1:1" x14ac:dyDescent="0.25">
      <c r="A76639" s="1">
        <v>437752606320474</v>
      </c>
    </row>
    <row r="76640" spans="1:1" x14ac:dyDescent="0.25">
      <c r="A76640" s="1">
        <v>661977777165290</v>
      </c>
    </row>
    <row r="76641" spans="1:1" x14ac:dyDescent="0.25">
      <c r="A76641" s="1">
        <v>671199101025462</v>
      </c>
    </row>
    <row r="76642" spans="1:1" x14ac:dyDescent="0.25">
      <c r="A76642" s="1">
        <v>151574365772491</v>
      </c>
    </row>
    <row r="76643" spans="1:1" x14ac:dyDescent="0.25">
      <c r="A76643" s="1">
        <v>654241237933346</v>
      </c>
    </row>
    <row r="76644" spans="1:1" x14ac:dyDescent="0.25">
      <c r="A76644" s="1">
        <v>139125366091698</v>
      </c>
    </row>
    <row r="76645" spans="1:1" x14ac:dyDescent="0.25">
      <c r="A76645" s="1">
        <v>298897802648183</v>
      </c>
    </row>
    <row r="76646" spans="1:1" x14ac:dyDescent="0.25">
      <c r="A76646" s="1">
        <v>356773761295419</v>
      </c>
    </row>
    <row r="76647" spans="1:1" x14ac:dyDescent="0.25">
      <c r="A76647" s="1">
        <v>787591542027513</v>
      </c>
    </row>
    <row r="76648" spans="1:1" x14ac:dyDescent="0.25">
      <c r="A76648" s="1">
        <v>529960363100299</v>
      </c>
    </row>
    <row r="76649" spans="1:1" x14ac:dyDescent="0.25">
      <c r="A76649" s="1">
        <v>636660952064011</v>
      </c>
    </row>
    <row r="76650" spans="1:1" x14ac:dyDescent="0.25">
      <c r="A76650" s="1">
        <v>576528639077890</v>
      </c>
    </row>
    <row r="76651" spans="1:1" x14ac:dyDescent="0.25">
      <c r="A76651" s="1">
        <v>378483915965201</v>
      </c>
    </row>
    <row r="76652" spans="1:1" x14ac:dyDescent="0.25">
      <c r="A76652" s="1">
        <v>669998104022293</v>
      </c>
    </row>
    <row r="76653" spans="1:1" x14ac:dyDescent="0.25">
      <c r="A76653" s="1">
        <v>689675462957613</v>
      </c>
    </row>
    <row r="76654" spans="1:1" x14ac:dyDescent="0.25">
      <c r="A76654" s="1">
        <v>140847576013622</v>
      </c>
    </row>
    <row r="76655" spans="1:1" x14ac:dyDescent="0.25">
      <c r="A76655" s="1">
        <v>672919124840925</v>
      </c>
    </row>
    <row r="76656" spans="1:1" x14ac:dyDescent="0.25">
      <c r="A76656" s="1">
        <v>880044542263563</v>
      </c>
    </row>
    <row r="76657" spans="1:1" x14ac:dyDescent="0.25">
      <c r="A76657" s="1">
        <v>649913375218360</v>
      </c>
    </row>
    <row r="76658" spans="1:1" x14ac:dyDescent="0.25">
      <c r="A76658" s="1">
        <v>884211959642261</v>
      </c>
    </row>
    <row r="76659" spans="1:1" x14ac:dyDescent="0.25">
      <c r="A76659" s="1">
        <v>484149605517178</v>
      </c>
    </row>
    <row r="76660" spans="1:1" x14ac:dyDescent="0.25">
      <c r="A76660" s="1">
        <v>946561836369507</v>
      </c>
    </row>
    <row r="76661" spans="1:1" x14ac:dyDescent="0.25">
      <c r="A76661" s="1">
        <v>281219616419943</v>
      </c>
    </row>
    <row r="76662" spans="1:1" x14ac:dyDescent="0.25">
      <c r="A76662" s="1">
        <v>756005672469838</v>
      </c>
    </row>
    <row r="76663" spans="1:1" x14ac:dyDescent="0.25">
      <c r="A76663" s="1">
        <v>745764195760654</v>
      </c>
    </row>
    <row r="76664" spans="1:1" x14ac:dyDescent="0.25">
      <c r="A76664" s="1">
        <v>296583123059552</v>
      </c>
    </row>
    <row r="76665" spans="1:1" x14ac:dyDescent="0.25">
      <c r="A76665" s="1">
        <v>188790459194179</v>
      </c>
    </row>
    <row r="76666" spans="1:1" x14ac:dyDescent="0.25">
      <c r="A76666" s="1">
        <v>718765242068730</v>
      </c>
    </row>
    <row r="76667" spans="1:1" x14ac:dyDescent="0.25">
      <c r="A76667" s="1">
        <v>792151224838073</v>
      </c>
    </row>
    <row r="76668" spans="1:1" x14ac:dyDescent="0.25">
      <c r="A76668" s="1">
        <v>323949313968677</v>
      </c>
    </row>
    <row r="76669" spans="1:1" x14ac:dyDescent="0.25">
      <c r="A76669" s="1">
        <v>314472197340770</v>
      </c>
    </row>
    <row r="76670" spans="1:1" x14ac:dyDescent="0.25">
      <c r="A76670" s="1">
        <v>548652918645358</v>
      </c>
    </row>
    <row r="76671" spans="1:1" x14ac:dyDescent="0.25">
      <c r="A76671" s="1">
        <v>224092170389877</v>
      </c>
    </row>
    <row r="76672" spans="1:1" x14ac:dyDescent="0.25">
      <c r="A76672" s="1">
        <v>573620231320026</v>
      </c>
    </row>
    <row r="76673" spans="1:1" x14ac:dyDescent="0.25">
      <c r="A76673" s="1">
        <v>290077900047020</v>
      </c>
    </row>
    <row r="76674" spans="1:1" x14ac:dyDescent="0.25">
      <c r="A76674" s="1">
        <v>268856066230615</v>
      </c>
    </row>
    <row r="76675" spans="1:1" x14ac:dyDescent="0.25">
      <c r="A76675" s="1">
        <v>962066609241382</v>
      </c>
    </row>
    <row r="76676" spans="1:1" x14ac:dyDescent="0.25">
      <c r="A76676" s="1">
        <v>549907024030026</v>
      </c>
    </row>
    <row r="76677" spans="1:1" x14ac:dyDescent="0.25">
      <c r="A76677" s="1">
        <v>567203075577430</v>
      </c>
    </row>
    <row r="76678" spans="1:1" x14ac:dyDescent="0.25">
      <c r="A76678" s="1">
        <v>103276022964068</v>
      </c>
    </row>
    <row r="76679" spans="1:1" x14ac:dyDescent="0.25">
      <c r="A76679" s="1">
        <v>882494671000072</v>
      </c>
    </row>
    <row r="76680" spans="1:1" x14ac:dyDescent="0.25">
      <c r="A76680" s="1">
        <v>335467906719088</v>
      </c>
    </row>
    <row r="76681" spans="1:1" x14ac:dyDescent="0.25">
      <c r="A76681" s="1">
        <v>538910038728179</v>
      </c>
    </row>
    <row r="76682" spans="1:1" x14ac:dyDescent="0.25">
      <c r="A76682" s="1">
        <v>745128040356418</v>
      </c>
    </row>
    <row r="76683" spans="1:1" x14ac:dyDescent="0.25">
      <c r="A76683" s="1">
        <v>816993837331843</v>
      </c>
    </row>
    <row r="76684" spans="1:1" x14ac:dyDescent="0.25">
      <c r="A76684" s="1">
        <v>190078546447705</v>
      </c>
    </row>
    <row r="76685" spans="1:1" x14ac:dyDescent="0.25">
      <c r="A76685" s="1">
        <v>959525118531990</v>
      </c>
    </row>
    <row r="76686" spans="1:1" x14ac:dyDescent="0.25">
      <c r="A76686" s="1">
        <v>835660519812319</v>
      </c>
    </row>
    <row r="76687" spans="1:1" x14ac:dyDescent="0.25">
      <c r="A76687" s="1">
        <v>962832943557941</v>
      </c>
    </row>
    <row r="76688" spans="1:1" x14ac:dyDescent="0.25">
      <c r="A76688" s="1">
        <v>345046692624394</v>
      </c>
    </row>
    <row r="76689" spans="1:1" x14ac:dyDescent="0.25">
      <c r="A76689" s="1">
        <v>668439550694236</v>
      </c>
    </row>
    <row r="76690" spans="1:1" x14ac:dyDescent="0.25">
      <c r="A76690" s="1">
        <v>909235122624017</v>
      </c>
    </row>
    <row r="76691" spans="1:1" x14ac:dyDescent="0.25">
      <c r="A76691" s="1">
        <v>487192714593640</v>
      </c>
    </row>
    <row r="76692" spans="1:1" x14ac:dyDescent="0.25">
      <c r="A76692" s="1">
        <v>324171013292961</v>
      </c>
    </row>
    <row r="76693" spans="1:1" x14ac:dyDescent="0.25">
      <c r="A76693" s="1">
        <v>802176935650935</v>
      </c>
    </row>
    <row r="76694" spans="1:1" x14ac:dyDescent="0.25">
      <c r="A76694" s="1">
        <v>368298336854117</v>
      </c>
    </row>
    <row r="76695" spans="1:1" x14ac:dyDescent="0.25">
      <c r="A76695" s="1">
        <v>817164801291223</v>
      </c>
    </row>
    <row r="76696" spans="1:1" x14ac:dyDescent="0.25">
      <c r="A76696" s="1">
        <v>578185593931916</v>
      </c>
    </row>
    <row r="76697" spans="1:1" x14ac:dyDescent="0.25">
      <c r="A76697" s="1">
        <v>214124280160101</v>
      </c>
    </row>
    <row r="76698" spans="1:1" x14ac:dyDescent="0.25">
      <c r="A76698" s="1">
        <v>346949283639464</v>
      </c>
    </row>
    <row r="76699" spans="1:1" x14ac:dyDescent="0.25">
      <c r="A76699" s="1">
        <v>403760273683411</v>
      </c>
    </row>
    <row r="76700" spans="1:1" x14ac:dyDescent="0.25">
      <c r="A76700" s="1">
        <v>253505136500139</v>
      </c>
    </row>
    <row r="76701" spans="1:1" x14ac:dyDescent="0.25">
      <c r="A76701" s="1">
        <v>194598158665328</v>
      </c>
    </row>
    <row r="76702" spans="1:1" x14ac:dyDescent="0.25">
      <c r="A76702" s="1">
        <v>411020467830447</v>
      </c>
    </row>
    <row r="76703" spans="1:1" x14ac:dyDescent="0.25">
      <c r="A76703" s="1">
        <v>462434930634862</v>
      </c>
    </row>
    <row r="76704" spans="1:1" x14ac:dyDescent="0.25">
      <c r="A76704" s="1">
        <v>431897809146268</v>
      </c>
    </row>
    <row r="76705" spans="1:1" x14ac:dyDescent="0.25">
      <c r="A76705" s="1">
        <v>947454094684890</v>
      </c>
    </row>
    <row r="76706" spans="1:1" x14ac:dyDescent="0.25">
      <c r="A76706" s="1">
        <v>530255386231990</v>
      </c>
    </row>
    <row r="76707" spans="1:1" x14ac:dyDescent="0.25">
      <c r="A76707" s="1">
        <v>819400201790361</v>
      </c>
    </row>
    <row r="76708" spans="1:1" x14ac:dyDescent="0.25">
      <c r="A76708" s="1">
        <v>218020113924244</v>
      </c>
    </row>
    <row r="76709" spans="1:1" x14ac:dyDescent="0.25">
      <c r="A76709" s="1">
        <v>885555060609514</v>
      </c>
    </row>
    <row r="76710" spans="1:1" x14ac:dyDescent="0.25">
      <c r="A76710" s="1">
        <v>998372518267711</v>
      </c>
    </row>
    <row r="76711" spans="1:1" x14ac:dyDescent="0.25">
      <c r="A76711" s="1">
        <v>164337371176145</v>
      </c>
    </row>
    <row r="76712" spans="1:1" x14ac:dyDescent="0.25">
      <c r="A76712" s="1">
        <v>460709485247391</v>
      </c>
    </row>
    <row r="76713" spans="1:1" x14ac:dyDescent="0.25">
      <c r="A76713" s="1">
        <v>420050597406369</v>
      </c>
    </row>
    <row r="76714" spans="1:1" x14ac:dyDescent="0.25">
      <c r="A76714" s="1">
        <v>496581769025857</v>
      </c>
    </row>
    <row r="76715" spans="1:1" x14ac:dyDescent="0.25">
      <c r="A76715" s="1">
        <v>358990491293726</v>
      </c>
    </row>
    <row r="76716" spans="1:1" x14ac:dyDescent="0.25">
      <c r="A76716" s="1">
        <v>118051834720373</v>
      </c>
    </row>
    <row r="76717" spans="1:1" x14ac:dyDescent="0.25">
      <c r="A76717" s="1">
        <v>422737327410112</v>
      </c>
    </row>
    <row r="76718" spans="1:1" x14ac:dyDescent="0.25">
      <c r="A76718" s="1">
        <v>114468045891161</v>
      </c>
    </row>
    <row r="76719" spans="1:1" x14ac:dyDescent="0.25">
      <c r="A76719" s="1">
        <v>919116153055324</v>
      </c>
    </row>
    <row r="76720" spans="1:1" x14ac:dyDescent="0.25">
      <c r="A76720" s="1">
        <v>469608282658162</v>
      </c>
    </row>
    <row r="76721" spans="1:1" x14ac:dyDescent="0.25">
      <c r="A76721" s="1">
        <v>860310088153412</v>
      </c>
    </row>
    <row r="76722" spans="1:1" x14ac:dyDescent="0.25">
      <c r="A76722" s="1">
        <v>572381015545845</v>
      </c>
    </row>
    <row r="76723" spans="1:1" x14ac:dyDescent="0.25">
      <c r="A76723" s="1">
        <v>393779669207124</v>
      </c>
    </row>
    <row r="76724" spans="1:1" x14ac:dyDescent="0.25">
      <c r="A76724" s="1">
        <v>371329245190121</v>
      </c>
    </row>
    <row r="76725" spans="1:1" x14ac:dyDescent="0.25">
      <c r="A76725" s="1">
        <v>658192527998875</v>
      </c>
    </row>
    <row r="76726" spans="1:1" x14ac:dyDescent="0.25">
      <c r="A76726" s="1">
        <v>127219545637175</v>
      </c>
    </row>
    <row r="76727" spans="1:1" x14ac:dyDescent="0.25">
      <c r="A76727" s="1">
        <v>807145750839252</v>
      </c>
    </row>
    <row r="76728" spans="1:1" x14ac:dyDescent="0.25">
      <c r="A76728" s="1">
        <v>202453322243575</v>
      </c>
    </row>
    <row r="76729" spans="1:1" x14ac:dyDescent="0.25">
      <c r="A76729" s="1">
        <v>420865668145544</v>
      </c>
    </row>
    <row r="76730" spans="1:1" x14ac:dyDescent="0.25">
      <c r="A76730" s="1">
        <v>938336797541713</v>
      </c>
    </row>
    <row r="76731" spans="1:1" x14ac:dyDescent="0.25">
      <c r="A76731" s="1">
        <v>129807221064038</v>
      </c>
    </row>
    <row r="76732" spans="1:1" x14ac:dyDescent="0.25">
      <c r="A76732" s="1">
        <v>789578531371343</v>
      </c>
    </row>
    <row r="76733" spans="1:1" x14ac:dyDescent="0.25">
      <c r="A76733" s="1">
        <v>396348224721535</v>
      </c>
    </row>
    <row r="76734" spans="1:1" x14ac:dyDescent="0.25">
      <c r="A76734" s="1">
        <v>769048796551013</v>
      </c>
    </row>
    <row r="76735" spans="1:1" x14ac:dyDescent="0.25">
      <c r="A76735" s="1">
        <v>103558227823337</v>
      </c>
    </row>
    <row r="76736" spans="1:1" x14ac:dyDescent="0.25">
      <c r="A76736" s="1">
        <v>108415531237861</v>
      </c>
    </row>
    <row r="76737" spans="1:1" x14ac:dyDescent="0.25">
      <c r="A76737" s="1">
        <v>271430932681215</v>
      </c>
    </row>
    <row r="76738" spans="1:1" x14ac:dyDescent="0.25">
      <c r="A76738" s="1">
        <v>237868456705956</v>
      </c>
    </row>
    <row r="76739" spans="1:1" x14ac:dyDescent="0.25">
      <c r="A76739" s="1">
        <v>450562233078209</v>
      </c>
    </row>
    <row r="76740" spans="1:1" x14ac:dyDescent="0.25">
      <c r="A76740" s="1">
        <v>944130261792182</v>
      </c>
    </row>
    <row r="76741" spans="1:1" x14ac:dyDescent="0.25">
      <c r="A76741" s="1">
        <v>419904339750314</v>
      </c>
    </row>
    <row r="76742" spans="1:1" x14ac:dyDescent="0.25">
      <c r="A76742" s="1">
        <v>672241783705923</v>
      </c>
    </row>
    <row r="76743" spans="1:1" x14ac:dyDescent="0.25">
      <c r="A76743" s="1">
        <v>306366559193140</v>
      </c>
    </row>
    <row r="76744" spans="1:1" x14ac:dyDescent="0.25">
      <c r="A76744" s="1">
        <v>124280070341270</v>
      </c>
    </row>
    <row r="76745" spans="1:1" x14ac:dyDescent="0.25">
      <c r="A76745" s="1">
        <v>773315874954647</v>
      </c>
    </row>
    <row r="76746" spans="1:1" x14ac:dyDescent="0.25">
      <c r="A76746" s="1">
        <v>140082756283378</v>
      </c>
    </row>
    <row r="76747" spans="1:1" x14ac:dyDescent="0.25">
      <c r="A76747" s="1">
        <v>579119542988407</v>
      </c>
    </row>
    <row r="76748" spans="1:1" x14ac:dyDescent="0.25">
      <c r="A76748" s="1">
        <v>445612373990099</v>
      </c>
    </row>
    <row r="76749" spans="1:1" x14ac:dyDescent="0.25">
      <c r="A76749" s="1">
        <v>974909353595897</v>
      </c>
    </row>
    <row r="76750" spans="1:1" x14ac:dyDescent="0.25">
      <c r="A76750" s="1">
        <v>559233125505396</v>
      </c>
    </row>
    <row r="76751" spans="1:1" x14ac:dyDescent="0.25">
      <c r="A76751" s="1">
        <v>500995979014954</v>
      </c>
    </row>
    <row r="76752" spans="1:1" x14ac:dyDescent="0.25">
      <c r="A76752" s="1">
        <v>359012649785471</v>
      </c>
    </row>
    <row r="76753" spans="1:1" x14ac:dyDescent="0.25">
      <c r="A76753" s="1">
        <v>280760068586250</v>
      </c>
    </row>
    <row r="76754" spans="1:1" x14ac:dyDescent="0.25">
      <c r="A76754" s="1">
        <v>468947185739548</v>
      </c>
    </row>
    <row r="76755" spans="1:1" x14ac:dyDescent="0.25">
      <c r="A76755" s="1">
        <v>776308450458143</v>
      </c>
    </row>
    <row r="76756" spans="1:1" x14ac:dyDescent="0.25">
      <c r="A76756" s="1">
        <v>380356571869125</v>
      </c>
    </row>
    <row r="76757" spans="1:1" x14ac:dyDescent="0.25">
      <c r="A76757" s="1">
        <v>194444379623350</v>
      </c>
    </row>
    <row r="76758" spans="1:1" x14ac:dyDescent="0.25">
      <c r="A76758" s="1">
        <v>494852678731485</v>
      </c>
    </row>
    <row r="76759" spans="1:1" x14ac:dyDescent="0.25">
      <c r="A76759" s="1">
        <v>668928905290946</v>
      </c>
    </row>
    <row r="76760" spans="1:1" x14ac:dyDescent="0.25">
      <c r="A76760" s="1">
        <v>775323371353765</v>
      </c>
    </row>
    <row r="76761" spans="1:1" x14ac:dyDescent="0.25">
      <c r="A76761" s="1">
        <v>601300417725803</v>
      </c>
    </row>
    <row r="76762" spans="1:1" x14ac:dyDescent="0.25">
      <c r="A76762" s="1">
        <v>670400055092926</v>
      </c>
    </row>
    <row r="76763" spans="1:1" x14ac:dyDescent="0.25">
      <c r="A76763" s="1">
        <v>828537832431643</v>
      </c>
    </row>
    <row r="76764" spans="1:1" x14ac:dyDescent="0.25">
      <c r="A76764" s="1">
        <v>358184881718789</v>
      </c>
    </row>
    <row r="76765" spans="1:1" x14ac:dyDescent="0.25">
      <c r="A76765" s="1">
        <v>128883035246771</v>
      </c>
    </row>
    <row r="76766" spans="1:1" x14ac:dyDescent="0.25">
      <c r="A76766" s="1">
        <v>789717508724299</v>
      </c>
    </row>
    <row r="76767" spans="1:1" x14ac:dyDescent="0.25">
      <c r="A76767" s="1">
        <v>896639418184829</v>
      </c>
    </row>
    <row r="76768" spans="1:1" x14ac:dyDescent="0.25">
      <c r="A76768" s="1">
        <v>508202692576565</v>
      </c>
    </row>
    <row r="76769" spans="1:1" x14ac:dyDescent="0.25">
      <c r="A76769" s="1">
        <v>530410277463069</v>
      </c>
    </row>
    <row r="76770" spans="1:1" x14ac:dyDescent="0.25">
      <c r="A76770" s="1">
        <v>536660780240558</v>
      </c>
    </row>
    <row r="76771" spans="1:1" x14ac:dyDescent="0.25">
      <c r="A76771" s="1">
        <v>911518413501624</v>
      </c>
    </row>
    <row r="76772" spans="1:1" x14ac:dyDescent="0.25">
      <c r="A76772" s="1">
        <v>891207168993796</v>
      </c>
    </row>
    <row r="76773" spans="1:1" x14ac:dyDescent="0.25">
      <c r="A76773" s="1">
        <v>877815352792246</v>
      </c>
    </row>
    <row r="76774" spans="1:1" x14ac:dyDescent="0.25">
      <c r="A76774" s="1">
        <v>445302611585098</v>
      </c>
    </row>
    <row r="76775" spans="1:1" x14ac:dyDescent="0.25">
      <c r="A76775" s="1">
        <v>212673468199700</v>
      </c>
    </row>
    <row r="76776" spans="1:1" x14ac:dyDescent="0.25">
      <c r="A76776" s="1">
        <v>747606836928627</v>
      </c>
    </row>
    <row r="76777" spans="1:1" x14ac:dyDescent="0.25">
      <c r="A76777" s="1">
        <v>760707763061780</v>
      </c>
    </row>
    <row r="76778" spans="1:1" x14ac:dyDescent="0.25">
      <c r="A76778" s="1">
        <v>656599068449174</v>
      </c>
    </row>
    <row r="76779" spans="1:1" x14ac:dyDescent="0.25">
      <c r="A76779" s="1">
        <v>834789126840192</v>
      </c>
    </row>
    <row r="76780" spans="1:1" x14ac:dyDescent="0.25">
      <c r="A76780" s="1">
        <v>251586987689628</v>
      </c>
    </row>
    <row r="76781" spans="1:1" x14ac:dyDescent="0.25">
      <c r="A76781" s="1">
        <v>573515316418980</v>
      </c>
    </row>
    <row r="76782" spans="1:1" x14ac:dyDescent="0.25">
      <c r="A76782" s="1">
        <v>722934644510392</v>
      </c>
    </row>
    <row r="76783" spans="1:1" x14ac:dyDescent="0.25">
      <c r="A76783" s="1">
        <v>357453956229102</v>
      </c>
    </row>
    <row r="76784" spans="1:1" x14ac:dyDescent="0.25">
      <c r="A76784" s="1">
        <v>787828957103854</v>
      </c>
    </row>
    <row r="76785" spans="1:1" x14ac:dyDescent="0.25">
      <c r="A76785" s="1">
        <v>803884137403484</v>
      </c>
    </row>
    <row r="76786" spans="1:1" x14ac:dyDescent="0.25">
      <c r="A76786" s="1">
        <v>338837348498911</v>
      </c>
    </row>
    <row r="76787" spans="1:1" x14ac:dyDescent="0.25">
      <c r="A76787" s="1">
        <v>550246881993757</v>
      </c>
    </row>
    <row r="76788" spans="1:1" x14ac:dyDescent="0.25">
      <c r="A76788" s="1">
        <v>110160200413314</v>
      </c>
    </row>
    <row r="76789" spans="1:1" x14ac:dyDescent="0.25">
      <c r="A76789" s="1">
        <v>841954819304450</v>
      </c>
    </row>
    <row r="76790" spans="1:1" x14ac:dyDescent="0.25">
      <c r="A76790" s="1">
        <v>751396830528273</v>
      </c>
    </row>
    <row r="76791" spans="1:1" x14ac:dyDescent="0.25">
      <c r="A76791" s="1">
        <v>218941131059355</v>
      </c>
    </row>
    <row r="76792" spans="1:1" x14ac:dyDescent="0.25">
      <c r="A76792" s="1">
        <v>768672167348733</v>
      </c>
    </row>
    <row r="76793" spans="1:1" x14ac:dyDescent="0.25">
      <c r="A76793" s="1">
        <v>160708211933382</v>
      </c>
    </row>
    <row r="76794" spans="1:1" x14ac:dyDescent="0.25">
      <c r="A76794" s="1">
        <v>845518128011581</v>
      </c>
    </row>
    <row r="76795" spans="1:1" x14ac:dyDescent="0.25">
      <c r="A76795" s="1">
        <v>666242641056161</v>
      </c>
    </row>
    <row r="76796" spans="1:1" x14ac:dyDescent="0.25">
      <c r="A76796" s="1">
        <v>556719190633759</v>
      </c>
    </row>
    <row r="76797" spans="1:1" x14ac:dyDescent="0.25">
      <c r="A76797" s="1">
        <v>826471858430583</v>
      </c>
    </row>
    <row r="76798" spans="1:1" x14ac:dyDescent="0.25">
      <c r="A76798" s="1">
        <v>816013798113599</v>
      </c>
    </row>
    <row r="76799" spans="1:1" x14ac:dyDescent="0.25">
      <c r="A76799" s="1">
        <v>739808058209873</v>
      </c>
    </row>
    <row r="76800" spans="1:1" x14ac:dyDescent="0.25">
      <c r="A76800" s="1">
        <v>175242920724536</v>
      </c>
    </row>
    <row r="76801" spans="1:1" x14ac:dyDescent="0.25">
      <c r="A76801" s="1">
        <v>386388795838620</v>
      </c>
    </row>
    <row r="76802" spans="1:1" x14ac:dyDescent="0.25">
      <c r="A76802" s="1">
        <v>761369252922891</v>
      </c>
    </row>
    <row r="76803" spans="1:1" x14ac:dyDescent="0.25">
      <c r="A76803" s="1">
        <v>115978520050102</v>
      </c>
    </row>
    <row r="76804" spans="1:1" x14ac:dyDescent="0.25">
      <c r="A76804" s="1">
        <v>402318200534100</v>
      </c>
    </row>
    <row r="76805" spans="1:1" x14ac:dyDescent="0.25">
      <c r="A76805" s="1">
        <v>252031461615283</v>
      </c>
    </row>
    <row r="76806" spans="1:1" x14ac:dyDescent="0.25">
      <c r="A76806" s="1">
        <v>811828134075264</v>
      </c>
    </row>
    <row r="76807" spans="1:1" x14ac:dyDescent="0.25">
      <c r="A76807" s="1">
        <v>222676267802261</v>
      </c>
    </row>
    <row r="76808" spans="1:1" x14ac:dyDescent="0.25">
      <c r="A76808" s="1">
        <v>365966899605078</v>
      </c>
    </row>
    <row r="76809" spans="1:1" x14ac:dyDescent="0.25">
      <c r="A76809" s="1">
        <v>343245620267551</v>
      </c>
    </row>
    <row r="76810" spans="1:1" x14ac:dyDescent="0.25">
      <c r="A76810" s="1">
        <v>806984086197440</v>
      </c>
    </row>
    <row r="76811" spans="1:1" x14ac:dyDescent="0.25">
      <c r="A76811" s="1">
        <v>368257040560513</v>
      </c>
    </row>
    <row r="76812" spans="1:1" x14ac:dyDescent="0.25">
      <c r="A76812" s="1">
        <v>484943384575985</v>
      </c>
    </row>
    <row r="76813" spans="1:1" x14ac:dyDescent="0.25">
      <c r="A76813" s="1">
        <v>371044251031635</v>
      </c>
    </row>
    <row r="76814" spans="1:1" x14ac:dyDescent="0.25">
      <c r="A76814" s="1">
        <v>967981729275966</v>
      </c>
    </row>
    <row r="76815" spans="1:1" x14ac:dyDescent="0.25">
      <c r="A76815" s="1">
        <v>634426388230421</v>
      </c>
    </row>
    <row r="76816" spans="1:1" x14ac:dyDescent="0.25">
      <c r="A76816" s="1">
        <v>838386607444849</v>
      </c>
    </row>
    <row r="76817" spans="1:1" x14ac:dyDescent="0.25">
      <c r="A76817" s="1">
        <v>638749989797894</v>
      </c>
    </row>
    <row r="76818" spans="1:1" x14ac:dyDescent="0.25">
      <c r="A76818" s="1">
        <v>938443674786312</v>
      </c>
    </row>
    <row r="76819" spans="1:1" x14ac:dyDescent="0.25">
      <c r="A76819" s="1">
        <v>530995462072050</v>
      </c>
    </row>
    <row r="76820" spans="1:1" x14ac:dyDescent="0.25">
      <c r="A76820" s="1">
        <v>846026685096048</v>
      </c>
    </row>
    <row r="76821" spans="1:1" x14ac:dyDescent="0.25">
      <c r="A76821" s="1">
        <v>552773441207141</v>
      </c>
    </row>
    <row r="76822" spans="1:1" x14ac:dyDescent="0.25">
      <c r="A76822" s="1">
        <v>676903271994840</v>
      </c>
    </row>
    <row r="76823" spans="1:1" x14ac:dyDescent="0.25">
      <c r="A76823" s="1">
        <v>331709745083608</v>
      </c>
    </row>
    <row r="76824" spans="1:1" x14ac:dyDescent="0.25">
      <c r="A76824" s="1">
        <v>728686081630255</v>
      </c>
    </row>
    <row r="76825" spans="1:1" x14ac:dyDescent="0.25">
      <c r="A76825" s="1">
        <v>852601436880892</v>
      </c>
    </row>
    <row r="76826" spans="1:1" x14ac:dyDescent="0.25">
      <c r="A76826" s="1">
        <v>227310088102707</v>
      </c>
    </row>
    <row r="76827" spans="1:1" x14ac:dyDescent="0.25">
      <c r="A76827" s="1">
        <v>157231585860682</v>
      </c>
    </row>
    <row r="76828" spans="1:1" x14ac:dyDescent="0.25">
      <c r="A76828" s="1">
        <v>871064623976134</v>
      </c>
    </row>
    <row r="76829" spans="1:1" x14ac:dyDescent="0.25">
      <c r="A76829" s="1">
        <v>296317638233037</v>
      </c>
    </row>
    <row r="76830" spans="1:1" x14ac:dyDescent="0.25">
      <c r="A76830" s="1">
        <v>438206429475905</v>
      </c>
    </row>
    <row r="76831" spans="1:1" x14ac:dyDescent="0.25">
      <c r="A76831" s="1">
        <v>343132521158429</v>
      </c>
    </row>
    <row r="76832" spans="1:1" x14ac:dyDescent="0.25">
      <c r="A76832" s="1">
        <v>159276431133335</v>
      </c>
    </row>
    <row r="76833" spans="1:1" x14ac:dyDescent="0.25">
      <c r="A76833" s="1">
        <v>678297064380577</v>
      </c>
    </row>
    <row r="76834" spans="1:1" x14ac:dyDescent="0.25">
      <c r="A76834" s="1">
        <v>162215466656180</v>
      </c>
    </row>
    <row r="76835" spans="1:1" x14ac:dyDescent="0.25">
      <c r="A76835" s="1">
        <v>871749039141316</v>
      </c>
    </row>
    <row r="76836" spans="1:1" x14ac:dyDescent="0.25">
      <c r="A76836" s="1">
        <v>265760372388946</v>
      </c>
    </row>
    <row r="76837" spans="1:1" x14ac:dyDescent="0.25">
      <c r="A76837" s="1">
        <v>652698621491078</v>
      </c>
    </row>
    <row r="76838" spans="1:1" x14ac:dyDescent="0.25">
      <c r="A76838" s="1">
        <v>482898889301855</v>
      </c>
    </row>
    <row r="76839" spans="1:1" x14ac:dyDescent="0.25">
      <c r="A76839" s="1">
        <v>153994799199657</v>
      </c>
    </row>
    <row r="76840" spans="1:1" x14ac:dyDescent="0.25">
      <c r="A76840" s="1">
        <v>153073611875555</v>
      </c>
    </row>
    <row r="76841" spans="1:1" x14ac:dyDescent="0.25">
      <c r="A76841" s="1">
        <v>887637329701316</v>
      </c>
    </row>
    <row r="76842" spans="1:1" x14ac:dyDescent="0.25">
      <c r="A76842" s="1">
        <v>634822545484081</v>
      </c>
    </row>
    <row r="76843" spans="1:1" x14ac:dyDescent="0.25">
      <c r="A76843" s="1">
        <v>309357491970567</v>
      </c>
    </row>
    <row r="76844" spans="1:1" x14ac:dyDescent="0.25">
      <c r="A76844" s="1">
        <v>452678443243395</v>
      </c>
    </row>
    <row r="76845" spans="1:1" x14ac:dyDescent="0.25">
      <c r="A76845" s="1">
        <v>299064955722728</v>
      </c>
    </row>
    <row r="76846" spans="1:1" x14ac:dyDescent="0.25">
      <c r="A76846" s="1">
        <v>494738168510747</v>
      </c>
    </row>
    <row r="76847" spans="1:1" x14ac:dyDescent="0.25">
      <c r="A76847" s="1">
        <v>547255566776186</v>
      </c>
    </row>
    <row r="76848" spans="1:1" x14ac:dyDescent="0.25">
      <c r="A76848" s="1">
        <v>817907058848707</v>
      </c>
    </row>
    <row r="76849" spans="1:1" x14ac:dyDescent="0.25">
      <c r="A76849" s="1">
        <v>297972099581558</v>
      </c>
    </row>
    <row r="76850" spans="1:1" x14ac:dyDescent="0.25">
      <c r="A76850" s="1">
        <v>117210202204562</v>
      </c>
    </row>
    <row r="76851" spans="1:1" x14ac:dyDescent="0.25">
      <c r="A76851" s="1">
        <v>202427928589757</v>
      </c>
    </row>
    <row r="76852" spans="1:1" x14ac:dyDescent="0.25">
      <c r="A76852" s="1">
        <v>428293124284644</v>
      </c>
    </row>
    <row r="76853" spans="1:1" x14ac:dyDescent="0.25">
      <c r="A76853" s="1">
        <v>792458242627610</v>
      </c>
    </row>
    <row r="76854" spans="1:1" x14ac:dyDescent="0.25">
      <c r="A76854" s="1">
        <v>984814344617514</v>
      </c>
    </row>
    <row r="76855" spans="1:1" x14ac:dyDescent="0.25">
      <c r="A76855" s="1">
        <v>615888444301288</v>
      </c>
    </row>
    <row r="76856" spans="1:1" x14ac:dyDescent="0.25">
      <c r="A76856" s="1">
        <v>723959032795133</v>
      </c>
    </row>
    <row r="76857" spans="1:1" x14ac:dyDescent="0.25">
      <c r="A76857" s="1">
        <v>850438017483966</v>
      </c>
    </row>
    <row r="76858" spans="1:1" x14ac:dyDescent="0.25">
      <c r="A76858" s="1">
        <v>127676289269329</v>
      </c>
    </row>
    <row r="76859" spans="1:1" x14ac:dyDescent="0.25">
      <c r="A76859" s="1">
        <v>851125272398881</v>
      </c>
    </row>
    <row r="76860" spans="1:1" x14ac:dyDescent="0.25">
      <c r="A76860" s="1">
        <v>958951743948788</v>
      </c>
    </row>
    <row r="76861" spans="1:1" x14ac:dyDescent="0.25">
      <c r="A76861" s="1">
        <v>387435378334995</v>
      </c>
    </row>
    <row r="76862" spans="1:1" x14ac:dyDescent="0.25">
      <c r="A76862" s="1">
        <v>392664404338559</v>
      </c>
    </row>
    <row r="76863" spans="1:1" x14ac:dyDescent="0.25">
      <c r="A76863" s="1">
        <v>404104877238498</v>
      </c>
    </row>
    <row r="76864" spans="1:1" x14ac:dyDescent="0.25">
      <c r="A76864" s="1">
        <v>956126050407648</v>
      </c>
    </row>
    <row r="76865" spans="1:1" x14ac:dyDescent="0.25">
      <c r="A76865" s="1">
        <v>884650406030318</v>
      </c>
    </row>
    <row r="76866" spans="1:1" x14ac:dyDescent="0.25">
      <c r="A76866" s="1">
        <v>910035075808789</v>
      </c>
    </row>
    <row r="76867" spans="1:1" x14ac:dyDescent="0.25">
      <c r="A76867" s="1">
        <v>116599486707464</v>
      </c>
    </row>
    <row r="76868" spans="1:1" x14ac:dyDescent="0.25">
      <c r="A76868" s="1">
        <v>750384084218414</v>
      </c>
    </row>
    <row r="76869" spans="1:1" x14ac:dyDescent="0.25">
      <c r="A76869" s="1">
        <v>908654345284316</v>
      </c>
    </row>
    <row r="76870" spans="1:1" x14ac:dyDescent="0.25">
      <c r="A76870" s="1">
        <v>768353252256524</v>
      </c>
    </row>
    <row r="76871" spans="1:1" x14ac:dyDescent="0.25">
      <c r="A76871" s="1">
        <v>278152694229909</v>
      </c>
    </row>
    <row r="76872" spans="1:1" x14ac:dyDescent="0.25">
      <c r="A76872" s="1">
        <v>310393617848733</v>
      </c>
    </row>
    <row r="76873" spans="1:1" x14ac:dyDescent="0.25">
      <c r="A76873" s="1">
        <v>476208883127255</v>
      </c>
    </row>
    <row r="76874" spans="1:1" x14ac:dyDescent="0.25">
      <c r="A76874" s="1">
        <v>919401404232114</v>
      </c>
    </row>
    <row r="76875" spans="1:1" x14ac:dyDescent="0.25">
      <c r="A76875" s="1">
        <v>362038168779938</v>
      </c>
    </row>
    <row r="76876" spans="1:1" x14ac:dyDescent="0.25">
      <c r="A76876" s="1">
        <v>261910831003783</v>
      </c>
    </row>
    <row r="76877" spans="1:1" x14ac:dyDescent="0.25">
      <c r="A76877" s="1">
        <v>545434949004542</v>
      </c>
    </row>
    <row r="76878" spans="1:1" x14ac:dyDescent="0.25">
      <c r="A76878" s="1">
        <v>743188779027375</v>
      </c>
    </row>
    <row r="76879" spans="1:1" x14ac:dyDescent="0.25">
      <c r="A76879" s="1">
        <v>478068926447730</v>
      </c>
    </row>
    <row r="76880" spans="1:1" x14ac:dyDescent="0.25">
      <c r="A76880" s="1">
        <v>815731237844185</v>
      </c>
    </row>
    <row r="76881" spans="1:1" x14ac:dyDescent="0.25">
      <c r="A76881" s="1">
        <v>870174799105110</v>
      </c>
    </row>
    <row r="76882" spans="1:1" x14ac:dyDescent="0.25">
      <c r="A76882" s="1">
        <v>380637916389263</v>
      </c>
    </row>
    <row r="76883" spans="1:1" x14ac:dyDescent="0.25">
      <c r="A76883" s="1">
        <v>796038272155001</v>
      </c>
    </row>
    <row r="76884" spans="1:1" x14ac:dyDescent="0.25">
      <c r="A76884" s="1">
        <v>960377920042659</v>
      </c>
    </row>
    <row r="76885" spans="1:1" x14ac:dyDescent="0.25">
      <c r="A76885" s="1">
        <v>590330852220471</v>
      </c>
    </row>
    <row r="76886" spans="1:1" x14ac:dyDescent="0.25">
      <c r="A76886" s="1">
        <v>694438688215925</v>
      </c>
    </row>
    <row r="76887" spans="1:1" x14ac:dyDescent="0.25">
      <c r="A76887" s="1">
        <v>483821314679510</v>
      </c>
    </row>
    <row r="76888" spans="1:1" x14ac:dyDescent="0.25">
      <c r="A76888" s="1">
        <v>461341100333988</v>
      </c>
    </row>
    <row r="76889" spans="1:1" x14ac:dyDescent="0.25">
      <c r="A76889" s="1">
        <v>264479825076979</v>
      </c>
    </row>
    <row r="76890" spans="1:1" x14ac:dyDescent="0.25">
      <c r="A76890" s="1">
        <v>426310335224931</v>
      </c>
    </row>
    <row r="76891" spans="1:1" x14ac:dyDescent="0.25">
      <c r="A76891" s="1">
        <v>196761512246908</v>
      </c>
    </row>
    <row r="76892" spans="1:1" x14ac:dyDescent="0.25">
      <c r="A76892" s="1">
        <v>272606496396234</v>
      </c>
    </row>
    <row r="76893" spans="1:1" x14ac:dyDescent="0.25">
      <c r="A76893" s="1">
        <v>689157934865653</v>
      </c>
    </row>
    <row r="76894" spans="1:1" x14ac:dyDescent="0.25">
      <c r="A76894" s="1">
        <v>549176175461291</v>
      </c>
    </row>
    <row r="76895" spans="1:1" x14ac:dyDescent="0.25">
      <c r="A76895" s="1">
        <v>338197988276232</v>
      </c>
    </row>
    <row r="76896" spans="1:1" x14ac:dyDescent="0.25">
      <c r="A76896" s="1">
        <v>347102883080837</v>
      </c>
    </row>
    <row r="76897" spans="1:1" x14ac:dyDescent="0.25">
      <c r="A76897" s="1">
        <v>497548016006758</v>
      </c>
    </row>
    <row r="76898" spans="1:1" x14ac:dyDescent="0.25">
      <c r="A76898" s="1">
        <v>127607651509119</v>
      </c>
    </row>
    <row r="76899" spans="1:1" x14ac:dyDescent="0.25">
      <c r="A76899" s="1">
        <v>660444221553656</v>
      </c>
    </row>
    <row r="76900" spans="1:1" x14ac:dyDescent="0.25">
      <c r="A76900" s="1">
        <v>543398322536088</v>
      </c>
    </row>
    <row r="76901" spans="1:1" x14ac:dyDescent="0.25">
      <c r="A76901" s="1">
        <v>328074064926047</v>
      </c>
    </row>
    <row r="76902" spans="1:1" x14ac:dyDescent="0.25">
      <c r="A76902" s="1">
        <v>425920404971272</v>
      </c>
    </row>
    <row r="76903" spans="1:1" x14ac:dyDescent="0.25">
      <c r="A76903" s="1">
        <v>227272849467010</v>
      </c>
    </row>
    <row r="76904" spans="1:1" x14ac:dyDescent="0.25">
      <c r="A76904" s="1">
        <v>960544899255332</v>
      </c>
    </row>
    <row r="76905" spans="1:1" x14ac:dyDescent="0.25">
      <c r="A76905" s="1">
        <v>455131016785177</v>
      </c>
    </row>
    <row r="76906" spans="1:1" x14ac:dyDescent="0.25">
      <c r="A76906" s="1">
        <v>222714848758079</v>
      </c>
    </row>
    <row r="76907" spans="1:1" x14ac:dyDescent="0.25">
      <c r="A76907" s="1">
        <v>526568669692899</v>
      </c>
    </row>
    <row r="76908" spans="1:1" x14ac:dyDescent="0.25">
      <c r="A76908" s="1">
        <v>815623995945867</v>
      </c>
    </row>
    <row r="76909" spans="1:1" x14ac:dyDescent="0.25">
      <c r="A76909" s="1">
        <v>656286048773064</v>
      </c>
    </row>
    <row r="76910" spans="1:1" x14ac:dyDescent="0.25">
      <c r="A76910" s="1">
        <v>199179915771325</v>
      </c>
    </row>
    <row r="76911" spans="1:1" x14ac:dyDescent="0.25">
      <c r="A76911" s="1">
        <v>337289936327869</v>
      </c>
    </row>
    <row r="76912" spans="1:1" x14ac:dyDescent="0.25">
      <c r="A76912" s="1">
        <v>585895495462319</v>
      </c>
    </row>
    <row r="76913" spans="1:1" x14ac:dyDescent="0.25">
      <c r="A76913" s="1">
        <v>413993325781561</v>
      </c>
    </row>
    <row r="76914" spans="1:1" x14ac:dyDescent="0.25">
      <c r="A76914" s="1">
        <v>341341457041841</v>
      </c>
    </row>
    <row r="76915" spans="1:1" x14ac:dyDescent="0.25">
      <c r="A76915" s="1">
        <v>132868602063661</v>
      </c>
    </row>
    <row r="76916" spans="1:1" x14ac:dyDescent="0.25">
      <c r="A76916" s="1">
        <v>609662843706227</v>
      </c>
    </row>
    <row r="76917" spans="1:1" x14ac:dyDescent="0.25">
      <c r="A76917" s="1">
        <v>659140617065878</v>
      </c>
    </row>
    <row r="76918" spans="1:1" x14ac:dyDescent="0.25">
      <c r="A76918" s="1">
        <v>429820896461005</v>
      </c>
    </row>
    <row r="76919" spans="1:1" x14ac:dyDescent="0.25">
      <c r="A76919" s="1">
        <v>547300258094375</v>
      </c>
    </row>
    <row r="76920" spans="1:1" x14ac:dyDescent="0.25">
      <c r="A76920" s="1">
        <v>530368483244413</v>
      </c>
    </row>
    <row r="76921" spans="1:1" x14ac:dyDescent="0.25">
      <c r="A76921" s="1">
        <v>798194033988296</v>
      </c>
    </row>
    <row r="76922" spans="1:1" x14ac:dyDescent="0.25">
      <c r="A76922" s="1">
        <v>632578941064897</v>
      </c>
    </row>
    <row r="76923" spans="1:1" x14ac:dyDescent="0.25">
      <c r="A76923" s="1">
        <v>407475173558467</v>
      </c>
    </row>
    <row r="76924" spans="1:1" x14ac:dyDescent="0.25">
      <c r="A76924" s="1">
        <v>380758479661135</v>
      </c>
    </row>
    <row r="76925" spans="1:1" x14ac:dyDescent="0.25">
      <c r="A76925" s="1">
        <v>648243176527571</v>
      </c>
    </row>
    <row r="76926" spans="1:1" x14ac:dyDescent="0.25">
      <c r="A76926" s="1">
        <v>832546519054247</v>
      </c>
    </row>
    <row r="76927" spans="1:1" x14ac:dyDescent="0.25">
      <c r="A76927" s="1">
        <v>938030560365804</v>
      </c>
    </row>
    <row r="76928" spans="1:1" x14ac:dyDescent="0.25">
      <c r="A76928" s="1">
        <v>215615601774326</v>
      </c>
    </row>
    <row r="76929" spans="1:1" x14ac:dyDescent="0.25">
      <c r="A76929" s="1">
        <v>985746188666297</v>
      </c>
    </row>
    <row r="76930" spans="1:1" x14ac:dyDescent="0.25">
      <c r="A76930" s="1">
        <v>227984441178814</v>
      </c>
    </row>
    <row r="76931" spans="1:1" x14ac:dyDescent="0.25">
      <c r="A76931" s="1">
        <v>876932387167365</v>
      </c>
    </row>
    <row r="76932" spans="1:1" x14ac:dyDescent="0.25">
      <c r="A76932" s="1">
        <v>899738869089934</v>
      </c>
    </row>
    <row r="76933" spans="1:1" x14ac:dyDescent="0.25">
      <c r="A76933" s="1">
        <v>269321121150653</v>
      </c>
    </row>
    <row r="76934" spans="1:1" x14ac:dyDescent="0.25">
      <c r="A76934" s="1">
        <v>892066091348621</v>
      </c>
    </row>
    <row r="76935" spans="1:1" x14ac:dyDescent="0.25">
      <c r="A76935" s="1">
        <v>856957464389189</v>
      </c>
    </row>
    <row r="76936" spans="1:1" x14ac:dyDescent="0.25">
      <c r="A76936" s="1">
        <v>211107282931865</v>
      </c>
    </row>
    <row r="76937" spans="1:1" x14ac:dyDescent="0.25">
      <c r="A76937" s="1">
        <v>553706252059186</v>
      </c>
    </row>
    <row r="76938" spans="1:1" x14ac:dyDescent="0.25">
      <c r="A76938" s="1">
        <v>728217249306799</v>
      </c>
    </row>
    <row r="76939" spans="1:1" x14ac:dyDescent="0.25">
      <c r="A76939" s="1">
        <v>217554579673427</v>
      </c>
    </row>
    <row r="76940" spans="1:1" x14ac:dyDescent="0.25">
      <c r="A76940" s="1">
        <v>535980310240794</v>
      </c>
    </row>
    <row r="76941" spans="1:1" x14ac:dyDescent="0.25">
      <c r="A76941" s="1">
        <v>129910697099988</v>
      </c>
    </row>
    <row r="76942" spans="1:1" x14ac:dyDescent="0.25">
      <c r="A76942" s="1">
        <v>770381163033759</v>
      </c>
    </row>
    <row r="76943" spans="1:1" x14ac:dyDescent="0.25">
      <c r="A76943" s="1">
        <v>772389946595390</v>
      </c>
    </row>
    <row r="76944" spans="1:1" x14ac:dyDescent="0.25">
      <c r="A76944" s="1">
        <v>194455656667105</v>
      </c>
    </row>
    <row r="76945" spans="1:1" x14ac:dyDescent="0.25">
      <c r="A76945" s="1">
        <v>564811617495492</v>
      </c>
    </row>
    <row r="76946" spans="1:1" x14ac:dyDescent="0.25">
      <c r="A76946" s="1">
        <v>206516229411504</v>
      </c>
    </row>
    <row r="76947" spans="1:1" x14ac:dyDescent="0.25">
      <c r="A76947" s="1">
        <v>719044813167284</v>
      </c>
    </row>
    <row r="76948" spans="1:1" x14ac:dyDescent="0.25">
      <c r="A76948" s="1">
        <v>250280732439296</v>
      </c>
    </row>
    <row r="76949" spans="1:1" x14ac:dyDescent="0.25">
      <c r="A76949" s="1">
        <v>932091413418693</v>
      </c>
    </row>
    <row r="76950" spans="1:1" x14ac:dyDescent="0.25">
      <c r="A76950" s="1">
        <v>535008224948120</v>
      </c>
    </row>
    <row r="76951" spans="1:1" x14ac:dyDescent="0.25">
      <c r="A76951" s="1">
        <v>107322774637235</v>
      </c>
    </row>
    <row r="76952" spans="1:1" x14ac:dyDescent="0.25">
      <c r="A76952" s="1">
        <v>736611687828851</v>
      </c>
    </row>
    <row r="76953" spans="1:1" x14ac:dyDescent="0.25">
      <c r="A76953" s="1">
        <v>511584969345145</v>
      </c>
    </row>
    <row r="76954" spans="1:1" x14ac:dyDescent="0.25">
      <c r="A76954" s="1">
        <v>713467187810996</v>
      </c>
    </row>
    <row r="76955" spans="1:1" x14ac:dyDescent="0.25">
      <c r="A76955" s="1">
        <v>636661563755887</v>
      </c>
    </row>
    <row r="76956" spans="1:1" x14ac:dyDescent="0.25">
      <c r="A76956" s="1">
        <v>922052577495554</v>
      </c>
    </row>
    <row r="76957" spans="1:1" x14ac:dyDescent="0.25">
      <c r="A76957" s="1">
        <v>305885108763124</v>
      </c>
    </row>
    <row r="76958" spans="1:1" x14ac:dyDescent="0.25">
      <c r="A76958" s="1">
        <v>736281640247554</v>
      </c>
    </row>
    <row r="76959" spans="1:1" x14ac:dyDescent="0.25">
      <c r="A76959" s="1">
        <v>315846569794060</v>
      </c>
    </row>
    <row r="76960" spans="1:1" x14ac:dyDescent="0.25">
      <c r="A76960" s="1">
        <v>257554561640951</v>
      </c>
    </row>
    <row r="76961" spans="1:1" x14ac:dyDescent="0.25">
      <c r="A76961" s="1">
        <v>397926506403321</v>
      </c>
    </row>
    <row r="76962" spans="1:1" x14ac:dyDescent="0.25">
      <c r="A76962" s="1">
        <v>456596669609740</v>
      </c>
    </row>
    <row r="76963" spans="1:1" x14ac:dyDescent="0.25">
      <c r="A76963" s="1">
        <v>776686246136071</v>
      </c>
    </row>
    <row r="76964" spans="1:1" x14ac:dyDescent="0.25">
      <c r="A76964" s="1">
        <v>248733359217293</v>
      </c>
    </row>
    <row r="76965" spans="1:1" x14ac:dyDescent="0.25">
      <c r="A76965" s="1">
        <v>392651212781643</v>
      </c>
    </row>
    <row r="76966" spans="1:1" x14ac:dyDescent="0.25">
      <c r="A76966" s="1">
        <v>169849283659892</v>
      </c>
    </row>
    <row r="76967" spans="1:1" x14ac:dyDescent="0.25">
      <c r="A76967" s="1">
        <v>845521614163315</v>
      </c>
    </row>
    <row r="76968" spans="1:1" x14ac:dyDescent="0.25">
      <c r="A76968" s="1">
        <v>138155502495866</v>
      </c>
    </row>
    <row r="76969" spans="1:1" x14ac:dyDescent="0.25">
      <c r="A76969" s="1">
        <v>186808979437123</v>
      </c>
    </row>
    <row r="76970" spans="1:1" x14ac:dyDescent="0.25">
      <c r="A76970" s="1">
        <v>418603723781417</v>
      </c>
    </row>
    <row r="76971" spans="1:1" x14ac:dyDescent="0.25">
      <c r="A76971" s="1">
        <v>674083722154162</v>
      </c>
    </row>
    <row r="76972" spans="1:1" x14ac:dyDescent="0.25">
      <c r="A76972" s="1">
        <v>288936399883556</v>
      </c>
    </row>
    <row r="76973" spans="1:1" x14ac:dyDescent="0.25">
      <c r="A76973" s="1">
        <v>196968772390862</v>
      </c>
    </row>
    <row r="76974" spans="1:1" x14ac:dyDescent="0.25">
      <c r="A76974" s="1">
        <v>792394038330078</v>
      </c>
    </row>
    <row r="76975" spans="1:1" x14ac:dyDescent="0.25">
      <c r="A76975" s="1">
        <v>113831559900908</v>
      </c>
    </row>
    <row r="76976" spans="1:1" x14ac:dyDescent="0.25">
      <c r="A76976" s="1">
        <v>457850987582240</v>
      </c>
    </row>
    <row r="76977" spans="1:1" x14ac:dyDescent="0.25">
      <c r="A76977" s="1">
        <v>219944407985164</v>
      </c>
    </row>
    <row r="76978" spans="1:1" x14ac:dyDescent="0.25">
      <c r="A76978" s="1">
        <v>573060058617098</v>
      </c>
    </row>
    <row r="76979" spans="1:1" x14ac:dyDescent="0.25">
      <c r="A76979" s="1">
        <v>610520693368106</v>
      </c>
    </row>
    <row r="76980" spans="1:1" x14ac:dyDescent="0.25">
      <c r="A76980" s="1">
        <v>909582688052289</v>
      </c>
    </row>
    <row r="76981" spans="1:1" x14ac:dyDescent="0.25">
      <c r="A76981" s="1">
        <v>387393006098344</v>
      </c>
    </row>
    <row r="76982" spans="1:1" x14ac:dyDescent="0.25">
      <c r="A76982" s="1">
        <v>641936257745150</v>
      </c>
    </row>
    <row r="76983" spans="1:1" x14ac:dyDescent="0.25">
      <c r="A76983" s="1">
        <v>592355648115387</v>
      </c>
    </row>
    <row r="76984" spans="1:1" x14ac:dyDescent="0.25">
      <c r="A76984" s="1">
        <v>835603457214322</v>
      </c>
    </row>
    <row r="76985" spans="1:1" x14ac:dyDescent="0.25">
      <c r="A76985" s="1">
        <v>758485878884917</v>
      </c>
    </row>
    <row r="76986" spans="1:1" x14ac:dyDescent="0.25">
      <c r="A76986" s="1">
        <v>582586224364542</v>
      </c>
    </row>
    <row r="76987" spans="1:1" x14ac:dyDescent="0.25">
      <c r="A76987" s="1">
        <v>303407271256862</v>
      </c>
    </row>
    <row r="76988" spans="1:1" x14ac:dyDescent="0.25">
      <c r="A76988" s="1">
        <v>192266020115749</v>
      </c>
    </row>
    <row r="76989" spans="1:1" x14ac:dyDescent="0.25">
      <c r="A76989" s="1">
        <v>664194591657889</v>
      </c>
    </row>
    <row r="76990" spans="1:1" x14ac:dyDescent="0.25">
      <c r="A76990" s="1">
        <v>372568935744101</v>
      </c>
    </row>
    <row r="76991" spans="1:1" x14ac:dyDescent="0.25">
      <c r="A76991" s="1">
        <v>649950440465919</v>
      </c>
    </row>
    <row r="76992" spans="1:1" x14ac:dyDescent="0.25">
      <c r="A76992" s="1">
        <v>585429617123840</v>
      </c>
    </row>
    <row r="76993" spans="1:1" x14ac:dyDescent="0.25">
      <c r="A76993" s="1">
        <v>930386394343158</v>
      </c>
    </row>
    <row r="76994" spans="1:1" x14ac:dyDescent="0.25">
      <c r="A76994" s="1">
        <v>273546342245336</v>
      </c>
    </row>
    <row r="76995" spans="1:1" x14ac:dyDescent="0.25">
      <c r="A76995" s="1">
        <v>231492495761186</v>
      </c>
    </row>
    <row r="76996" spans="1:1" x14ac:dyDescent="0.25">
      <c r="A76996" s="1">
        <v>274211923220041</v>
      </c>
    </row>
    <row r="76997" spans="1:1" x14ac:dyDescent="0.25">
      <c r="A76997" s="1">
        <v>588136092951738</v>
      </c>
    </row>
    <row r="76998" spans="1:1" x14ac:dyDescent="0.25">
      <c r="A76998" s="1">
        <v>292274599677720</v>
      </c>
    </row>
    <row r="76999" spans="1:1" x14ac:dyDescent="0.25">
      <c r="A76999" s="1">
        <v>207313053250134</v>
      </c>
    </row>
    <row r="77000" spans="1:1" x14ac:dyDescent="0.25">
      <c r="A77000" s="1">
        <v>892613836392101</v>
      </c>
    </row>
    <row r="77001" spans="1:1" x14ac:dyDescent="0.25">
      <c r="A77001" s="1">
        <v>819085419571385</v>
      </c>
    </row>
    <row r="77002" spans="1:1" x14ac:dyDescent="0.25">
      <c r="A77002" s="1">
        <v>370038324835912</v>
      </c>
    </row>
    <row r="77003" spans="1:1" x14ac:dyDescent="0.25">
      <c r="A77003" s="1">
        <v>777178496945618</v>
      </c>
    </row>
    <row r="77004" spans="1:1" x14ac:dyDescent="0.25">
      <c r="A77004" s="1">
        <v>738884185876037</v>
      </c>
    </row>
    <row r="77005" spans="1:1" x14ac:dyDescent="0.25">
      <c r="A77005" s="1">
        <v>338509897912615</v>
      </c>
    </row>
    <row r="77006" spans="1:1" x14ac:dyDescent="0.25">
      <c r="A77006" s="1">
        <v>318468883097009</v>
      </c>
    </row>
    <row r="77007" spans="1:1" x14ac:dyDescent="0.25">
      <c r="A77007" s="1">
        <v>397170623612371</v>
      </c>
    </row>
    <row r="77008" spans="1:1" x14ac:dyDescent="0.25">
      <c r="A77008" s="1">
        <v>128660840421852</v>
      </c>
    </row>
    <row r="77009" spans="1:1" x14ac:dyDescent="0.25">
      <c r="A77009" s="1">
        <v>313093287815758</v>
      </c>
    </row>
    <row r="77010" spans="1:1" x14ac:dyDescent="0.25">
      <c r="A77010" s="1">
        <v>586109828058163</v>
      </c>
    </row>
    <row r="77011" spans="1:1" x14ac:dyDescent="0.25">
      <c r="A77011" s="1">
        <v>113205200790297</v>
      </c>
    </row>
    <row r="77012" spans="1:1" x14ac:dyDescent="0.25">
      <c r="A77012" s="1">
        <v>550049789248666</v>
      </c>
    </row>
    <row r="77013" spans="1:1" x14ac:dyDescent="0.25">
      <c r="A77013" s="1">
        <v>446084665487080</v>
      </c>
    </row>
    <row r="77014" spans="1:1" x14ac:dyDescent="0.25">
      <c r="A77014" s="1">
        <v>952258573083341</v>
      </c>
    </row>
    <row r="77015" spans="1:1" x14ac:dyDescent="0.25">
      <c r="A77015" s="1">
        <v>443263658047234</v>
      </c>
    </row>
    <row r="77016" spans="1:1" x14ac:dyDescent="0.25">
      <c r="A77016" s="1">
        <v>571319410347287</v>
      </c>
    </row>
    <row r="77017" spans="1:1" x14ac:dyDescent="0.25">
      <c r="A77017" s="1">
        <v>824104758509838</v>
      </c>
    </row>
    <row r="77018" spans="1:1" x14ac:dyDescent="0.25">
      <c r="A77018" s="1">
        <v>293128865025928</v>
      </c>
    </row>
    <row r="77019" spans="1:1" x14ac:dyDescent="0.25">
      <c r="A77019" s="1">
        <v>418192144216109</v>
      </c>
    </row>
    <row r="77020" spans="1:1" x14ac:dyDescent="0.25">
      <c r="A77020" s="1">
        <v>312922532693312</v>
      </c>
    </row>
    <row r="77021" spans="1:1" x14ac:dyDescent="0.25">
      <c r="A77021" s="1">
        <v>630265204053272</v>
      </c>
    </row>
    <row r="77022" spans="1:1" x14ac:dyDescent="0.25">
      <c r="A77022" s="1">
        <v>354437147365589</v>
      </c>
    </row>
    <row r="77023" spans="1:1" x14ac:dyDescent="0.25">
      <c r="A77023" s="1">
        <v>722649222913725</v>
      </c>
    </row>
    <row r="77024" spans="1:1" x14ac:dyDescent="0.25">
      <c r="A77024" s="1">
        <v>421327395015735</v>
      </c>
    </row>
    <row r="77025" spans="1:1" x14ac:dyDescent="0.25">
      <c r="A77025" s="1">
        <v>350681827674685</v>
      </c>
    </row>
    <row r="77026" spans="1:1" x14ac:dyDescent="0.25">
      <c r="A77026" s="1">
        <v>218979091450001</v>
      </c>
    </row>
    <row r="77027" spans="1:1" x14ac:dyDescent="0.25">
      <c r="A77027" s="1">
        <v>845961679251078</v>
      </c>
    </row>
    <row r="77028" spans="1:1" x14ac:dyDescent="0.25">
      <c r="A77028" s="1">
        <v>531772233050118</v>
      </c>
    </row>
    <row r="77029" spans="1:1" x14ac:dyDescent="0.25">
      <c r="A77029" s="1">
        <v>974630197301305</v>
      </c>
    </row>
    <row r="77030" spans="1:1" x14ac:dyDescent="0.25">
      <c r="A77030" s="1">
        <v>320750489136439</v>
      </c>
    </row>
    <row r="77031" spans="1:1" x14ac:dyDescent="0.25">
      <c r="A77031" s="1">
        <v>197431871686497</v>
      </c>
    </row>
    <row r="77032" spans="1:1" x14ac:dyDescent="0.25">
      <c r="A77032" s="1">
        <v>504540659205881</v>
      </c>
    </row>
    <row r="77033" spans="1:1" x14ac:dyDescent="0.25">
      <c r="A77033" s="1">
        <v>720430935422875</v>
      </c>
    </row>
    <row r="77034" spans="1:1" x14ac:dyDescent="0.25">
      <c r="A77034" s="1">
        <v>736731163767615</v>
      </c>
    </row>
    <row r="77035" spans="1:1" x14ac:dyDescent="0.25">
      <c r="A77035" s="1">
        <v>761031482399404</v>
      </c>
    </row>
    <row r="77036" spans="1:1" x14ac:dyDescent="0.25">
      <c r="A77036" s="1">
        <v>622234361732364</v>
      </c>
    </row>
    <row r="77037" spans="1:1" x14ac:dyDescent="0.25">
      <c r="A77037" s="1">
        <v>570556441740515</v>
      </c>
    </row>
    <row r="77038" spans="1:1" x14ac:dyDescent="0.25">
      <c r="A77038" s="1">
        <v>514769406959352</v>
      </c>
    </row>
    <row r="77039" spans="1:1" x14ac:dyDescent="0.25">
      <c r="A77039" s="1">
        <v>584567024256418</v>
      </c>
    </row>
    <row r="77040" spans="1:1" x14ac:dyDescent="0.25">
      <c r="A77040" s="1">
        <v>239453305271355</v>
      </c>
    </row>
    <row r="77041" spans="1:1" x14ac:dyDescent="0.25">
      <c r="A77041" s="1">
        <v>117766694520509</v>
      </c>
    </row>
    <row r="77042" spans="1:1" x14ac:dyDescent="0.25">
      <c r="A77042" s="1">
        <v>322323715240106</v>
      </c>
    </row>
    <row r="77043" spans="1:1" x14ac:dyDescent="0.25">
      <c r="A77043" s="1">
        <v>142758896949761</v>
      </c>
    </row>
    <row r="77044" spans="1:1" x14ac:dyDescent="0.25">
      <c r="A77044" s="1">
        <v>378050973272761</v>
      </c>
    </row>
    <row r="77045" spans="1:1" x14ac:dyDescent="0.25">
      <c r="A77045" s="1">
        <v>583529891277996</v>
      </c>
    </row>
    <row r="77046" spans="1:1" x14ac:dyDescent="0.25">
      <c r="A77046" s="1">
        <v>532275351859433</v>
      </c>
    </row>
    <row r="77047" spans="1:1" x14ac:dyDescent="0.25">
      <c r="A77047" s="1">
        <v>892602845463216</v>
      </c>
    </row>
    <row r="77048" spans="1:1" x14ac:dyDescent="0.25">
      <c r="A77048" s="1">
        <v>718747908754235</v>
      </c>
    </row>
    <row r="77049" spans="1:1" x14ac:dyDescent="0.25">
      <c r="A77049" s="1">
        <v>882540079715077</v>
      </c>
    </row>
    <row r="77050" spans="1:1" x14ac:dyDescent="0.25">
      <c r="A77050" s="1">
        <v>971239944134335</v>
      </c>
    </row>
    <row r="77051" spans="1:1" x14ac:dyDescent="0.25">
      <c r="A77051" s="1">
        <v>246412607385197</v>
      </c>
    </row>
    <row r="77052" spans="1:1" x14ac:dyDescent="0.25">
      <c r="A77052" s="1">
        <v>358946655565278</v>
      </c>
    </row>
    <row r="77053" spans="1:1" x14ac:dyDescent="0.25">
      <c r="A77053" s="1">
        <v>474057244239087</v>
      </c>
    </row>
    <row r="77054" spans="1:1" x14ac:dyDescent="0.25">
      <c r="A77054" s="1">
        <v>823287253406667</v>
      </c>
    </row>
    <row r="77055" spans="1:1" x14ac:dyDescent="0.25">
      <c r="A77055" s="1">
        <v>734135067274587</v>
      </c>
    </row>
    <row r="77056" spans="1:1" x14ac:dyDescent="0.25">
      <c r="A77056" s="1">
        <v>474807872792630</v>
      </c>
    </row>
    <row r="77057" spans="1:1" x14ac:dyDescent="0.25">
      <c r="A77057" s="1">
        <v>519636359016680</v>
      </c>
    </row>
    <row r="77058" spans="1:1" x14ac:dyDescent="0.25">
      <c r="A77058" s="1">
        <v>482602702078272</v>
      </c>
    </row>
    <row r="77059" spans="1:1" x14ac:dyDescent="0.25">
      <c r="A77059" s="1">
        <v>903939756428478</v>
      </c>
    </row>
    <row r="77060" spans="1:1" x14ac:dyDescent="0.25">
      <c r="A77060" s="1">
        <v>576979331665480</v>
      </c>
    </row>
    <row r="77061" spans="1:1" x14ac:dyDescent="0.25">
      <c r="A77061" s="1">
        <v>244751601419734</v>
      </c>
    </row>
    <row r="77062" spans="1:1" x14ac:dyDescent="0.25">
      <c r="A77062" s="1">
        <v>949814400350097</v>
      </c>
    </row>
    <row r="77063" spans="1:1" x14ac:dyDescent="0.25">
      <c r="A77063" s="1">
        <v>631509470100688</v>
      </c>
    </row>
    <row r="77064" spans="1:1" x14ac:dyDescent="0.25">
      <c r="A77064" s="1">
        <v>276559584471168</v>
      </c>
    </row>
    <row r="77065" spans="1:1" x14ac:dyDescent="0.25">
      <c r="A77065" s="1">
        <v>169548207038065</v>
      </c>
    </row>
    <row r="77066" spans="1:1" x14ac:dyDescent="0.25">
      <c r="A77066" s="1">
        <v>220588255655864</v>
      </c>
    </row>
    <row r="77067" spans="1:1" x14ac:dyDescent="0.25">
      <c r="A77067" s="1">
        <v>297067205012544</v>
      </c>
    </row>
    <row r="77068" spans="1:1" x14ac:dyDescent="0.25">
      <c r="A77068" s="1">
        <v>941944826434464</v>
      </c>
    </row>
    <row r="77069" spans="1:1" x14ac:dyDescent="0.25">
      <c r="A77069" s="1">
        <v>143409500432806</v>
      </c>
    </row>
    <row r="77070" spans="1:1" x14ac:dyDescent="0.25">
      <c r="A77070" s="1">
        <v>226391951884781</v>
      </c>
    </row>
    <row r="77071" spans="1:1" x14ac:dyDescent="0.25">
      <c r="A77071" s="1">
        <v>609130153552994</v>
      </c>
    </row>
    <row r="77072" spans="1:1" x14ac:dyDescent="0.25">
      <c r="A77072" s="1">
        <v>127702511097187</v>
      </c>
    </row>
    <row r="77073" spans="1:1" x14ac:dyDescent="0.25">
      <c r="A77073" s="1">
        <v>713891557927037</v>
      </c>
    </row>
    <row r="77074" spans="1:1" x14ac:dyDescent="0.25">
      <c r="A77074" s="1">
        <v>535441983929226</v>
      </c>
    </row>
    <row r="77075" spans="1:1" x14ac:dyDescent="0.25">
      <c r="A77075" s="1">
        <v>852675669667023</v>
      </c>
    </row>
    <row r="77076" spans="1:1" x14ac:dyDescent="0.25">
      <c r="A77076" s="1">
        <v>153071228475720</v>
      </c>
    </row>
    <row r="77077" spans="1:1" x14ac:dyDescent="0.25">
      <c r="A77077" s="1">
        <v>439192343682120</v>
      </c>
    </row>
    <row r="77078" spans="1:1" x14ac:dyDescent="0.25">
      <c r="A77078" s="1">
        <v>340578521506715</v>
      </c>
    </row>
    <row r="77079" spans="1:1" x14ac:dyDescent="0.25">
      <c r="A77079" s="1">
        <v>314202511237885</v>
      </c>
    </row>
    <row r="77080" spans="1:1" x14ac:dyDescent="0.25">
      <c r="A77080" s="1">
        <v>517249315621491</v>
      </c>
    </row>
    <row r="77081" spans="1:1" x14ac:dyDescent="0.25">
      <c r="A77081" s="1">
        <v>114947647757681</v>
      </c>
    </row>
    <row r="77082" spans="1:1" x14ac:dyDescent="0.25">
      <c r="A77082" s="1">
        <v>945372558555057</v>
      </c>
    </row>
    <row r="77083" spans="1:1" x14ac:dyDescent="0.25">
      <c r="A77083" s="1">
        <v>599407634854182</v>
      </c>
    </row>
    <row r="77084" spans="1:1" x14ac:dyDescent="0.25">
      <c r="A77084" s="1">
        <v>445187122342119</v>
      </c>
    </row>
    <row r="77085" spans="1:1" x14ac:dyDescent="0.25">
      <c r="A77085" s="1">
        <v>651904242523198</v>
      </c>
    </row>
    <row r="77086" spans="1:1" x14ac:dyDescent="0.25">
      <c r="A77086" s="1">
        <v>904451900923985</v>
      </c>
    </row>
    <row r="77087" spans="1:1" x14ac:dyDescent="0.25">
      <c r="A77087" s="1">
        <v>482913828803581</v>
      </c>
    </row>
    <row r="77088" spans="1:1" x14ac:dyDescent="0.25">
      <c r="A77088" s="1">
        <v>733603916766489</v>
      </c>
    </row>
    <row r="77089" spans="1:1" x14ac:dyDescent="0.25">
      <c r="A77089" s="1">
        <v>944482868864171</v>
      </c>
    </row>
    <row r="77090" spans="1:1" x14ac:dyDescent="0.25">
      <c r="A77090" s="1">
        <v>497898632167672</v>
      </c>
    </row>
    <row r="77091" spans="1:1" x14ac:dyDescent="0.25">
      <c r="A77091" s="1">
        <v>613313139616237</v>
      </c>
    </row>
    <row r="77092" spans="1:1" x14ac:dyDescent="0.25">
      <c r="A77092" s="1">
        <v>814957085902235</v>
      </c>
    </row>
    <row r="77093" spans="1:1" x14ac:dyDescent="0.25">
      <c r="A77093" s="1">
        <v>842506515686175</v>
      </c>
    </row>
    <row r="77094" spans="1:1" x14ac:dyDescent="0.25">
      <c r="A77094" s="1">
        <v>362996526565002</v>
      </c>
    </row>
    <row r="77095" spans="1:1" x14ac:dyDescent="0.25">
      <c r="A77095" s="1">
        <v>865660006993255</v>
      </c>
    </row>
    <row r="77096" spans="1:1" x14ac:dyDescent="0.25">
      <c r="A77096" s="1">
        <v>210853549045649</v>
      </c>
    </row>
    <row r="77097" spans="1:1" x14ac:dyDescent="0.25">
      <c r="A77097" s="1">
        <v>196393879321092</v>
      </c>
    </row>
    <row r="77098" spans="1:1" x14ac:dyDescent="0.25">
      <c r="A77098" s="1">
        <v>179850898938453</v>
      </c>
    </row>
    <row r="77099" spans="1:1" x14ac:dyDescent="0.25">
      <c r="A77099" s="1">
        <v>421822362110830</v>
      </c>
    </row>
    <row r="77100" spans="1:1" x14ac:dyDescent="0.25">
      <c r="A77100" s="1">
        <v>288945097280367</v>
      </c>
    </row>
    <row r="77101" spans="1:1" x14ac:dyDescent="0.25">
      <c r="A77101" s="1">
        <v>896150849815151</v>
      </c>
    </row>
    <row r="77102" spans="1:1" x14ac:dyDescent="0.25">
      <c r="A77102" s="1">
        <v>348279383259961</v>
      </c>
    </row>
    <row r="77103" spans="1:1" x14ac:dyDescent="0.25">
      <c r="A77103" s="1">
        <v>230404141978299</v>
      </c>
    </row>
    <row r="77104" spans="1:1" x14ac:dyDescent="0.25">
      <c r="A77104" s="1">
        <v>632779415283173</v>
      </c>
    </row>
    <row r="77105" spans="1:1" x14ac:dyDescent="0.25">
      <c r="A77105" s="1">
        <v>904562541958105</v>
      </c>
    </row>
    <row r="77106" spans="1:1" x14ac:dyDescent="0.25">
      <c r="A77106" s="1">
        <v>841873101822858</v>
      </c>
    </row>
    <row r="77107" spans="1:1" x14ac:dyDescent="0.25">
      <c r="A77107" s="1">
        <v>801396402783566</v>
      </c>
    </row>
    <row r="77108" spans="1:1" x14ac:dyDescent="0.25">
      <c r="A77108" s="1">
        <v>468657509009194</v>
      </c>
    </row>
    <row r="77109" spans="1:1" x14ac:dyDescent="0.25">
      <c r="A77109" s="1">
        <v>470772852000397</v>
      </c>
    </row>
    <row r="77110" spans="1:1" x14ac:dyDescent="0.25">
      <c r="A77110" s="1">
        <v>852061407000220</v>
      </c>
    </row>
    <row r="77111" spans="1:1" x14ac:dyDescent="0.25">
      <c r="A77111" s="1">
        <v>591355417361098</v>
      </c>
    </row>
    <row r="77112" spans="1:1" x14ac:dyDescent="0.25">
      <c r="A77112" s="1">
        <v>842515506453999</v>
      </c>
    </row>
    <row r="77113" spans="1:1" x14ac:dyDescent="0.25">
      <c r="A77113" s="1">
        <v>557970909570669</v>
      </c>
    </row>
    <row r="77114" spans="1:1" x14ac:dyDescent="0.25">
      <c r="A77114" s="1">
        <v>289503329209296</v>
      </c>
    </row>
    <row r="77115" spans="1:1" x14ac:dyDescent="0.25">
      <c r="A77115" s="1">
        <v>446332427358364</v>
      </c>
    </row>
    <row r="77116" spans="1:1" x14ac:dyDescent="0.25">
      <c r="A77116" s="1">
        <v>822098111558486</v>
      </c>
    </row>
    <row r="77117" spans="1:1" x14ac:dyDescent="0.25">
      <c r="A77117" s="1">
        <v>881660388438060</v>
      </c>
    </row>
    <row r="77118" spans="1:1" x14ac:dyDescent="0.25">
      <c r="A77118" s="1">
        <v>692173228483860</v>
      </c>
    </row>
    <row r="77119" spans="1:1" x14ac:dyDescent="0.25">
      <c r="A77119" s="1">
        <v>968984707662453</v>
      </c>
    </row>
    <row r="77120" spans="1:1" x14ac:dyDescent="0.25">
      <c r="A77120" s="1">
        <v>716262892835007</v>
      </c>
    </row>
    <row r="77121" spans="1:1" x14ac:dyDescent="0.25">
      <c r="A77121" s="1">
        <v>804361458476678</v>
      </c>
    </row>
    <row r="77122" spans="1:1" x14ac:dyDescent="0.25">
      <c r="A77122" s="1">
        <v>149945837751609</v>
      </c>
    </row>
    <row r="77123" spans="1:1" x14ac:dyDescent="0.25">
      <c r="A77123" s="1">
        <v>964045940983701</v>
      </c>
    </row>
    <row r="77124" spans="1:1" x14ac:dyDescent="0.25">
      <c r="A77124" s="1">
        <v>177202058455988</v>
      </c>
    </row>
    <row r="77125" spans="1:1" x14ac:dyDescent="0.25">
      <c r="A77125" s="1">
        <v>164722080607261</v>
      </c>
    </row>
    <row r="77126" spans="1:1" x14ac:dyDescent="0.25">
      <c r="A77126" s="1">
        <v>209581584474147</v>
      </c>
    </row>
    <row r="77127" spans="1:1" x14ac:dyDescent="0.25">
      <c r="A77127" s="1">
        <v>635434146974208</v>
      </c>
    </row>
    <row r="77128" spans="1:1" x14ac:dyDescent="0.25">
      <c r="A77128" s="1">
        <v>110060835230619</v>
      </c>
    </row>
    <row r="77129" spans="1:1" x14ac:dyDescent="0.25">
      <c r="A77129" s="1">
        <v>931639269624594</v>
      </c>
    </row>
    <row r="77130" spans="1:1" x14ac:dyDescent="0.25">
      <c r="A77130" s="1">
        <v>854454013183679</v>
      </c>
    </row>
    <row r="77131" spans="1:1" x14ac:dyDescent="0.25">
      <c r="A77131" s="1">
        <v>886762270001973</v>
      </c>
    </row>
    <row r="77132" spans="1:1" x14ac:dyDescent="0.25">
      <c r="A77132" s="1">
        <v>503019133957790</v>
      </c>
    </row>
    <row r="77133" spans="1:1" x14ac:dyDescent="0.25">
      <c r="A77133" s="1">
        <v>208364995501709</v>
      </c>
    </row>
    <row r="77134" spans="1:1" x14ac:dyDescent="0.25">
      <c r="A77134" s="1">
        <v>594218390214469</v>
      </c>
    </row>
    <row r="77135" spans="1:1" x14ac:dyDescent="0.25">
      <c r="A77135" s="1">
        <v>168257951508521</v>
      </c>
    </row>
    <row r="77136" spans="1:1" x14ac:dyDescent="0.25">
      <c r="A77136" s="1">
        <v>370277969917337</v>
      </c>
    </row>
    <row r="77137" spans="1:1" x14ac:dyDescent="0.25">
      <c r="A77137" s="1">
        <v>995301638554561</v>
      </c>
    </row>
    <row r="77138" spans="1:1" x14ac:dyDescent="0.25">
      <c r="A77138" s="1">
        <v>756116628121559</v>
      </c>
    </row>
    <row r="77139" spans="1:1" x14ac:dyDescent="0.25">
      <c r="A77139" s="1">
        <v>601936604768748</v>
      </c>
    </row>
    <row r="77140" spans="1:1" x14ac:dyDescent="0.25">
      <c r="A77140" s="1">
        <v>165132565595964</v>
      </c>
    </row>
    <row r="77141" spans="1:1" x14ac:dyDescent="0.25">
      <c r="A77141" s="1">
        <v>593175009733001</v>
      </c>
    </row>
    <row r="77142" spans="1:1" x14ac:dyDescent="0.25">
      <c r="A77142" s="1">
        <v>635350407543016</v>
      </c>
    </row>
    <row r="77143" spans="1:1" x14ac:dyDescent="0.25">
      <c r="A77143" s="1">
        <v>173494833760559</v>
      </c>
    </row>
    <row r="77144" spans="1:1" x14ac:dyDescent="0.25">
      <c r="A77144" s="1">
        <v>440160652494762</v>
      </c>
    </row>
    <row r="77145" spans="1:1" x14ac:dyDescent="0.25">
      <c r="A77145" s="1">
        <v>957396320115134</v>
      </c>
    </row>
    <row r="77146" spans="1:1" x14ac:dyDescent="0.25">
      <c r="A77146" s="1">
        <v>118721062850811</v>
      </c>
    </row>
    <row r="77147" spans="1:1" x14ac:dyDescent="0.25">
      <c r="A77147" s="1">
        <v>543280871389183</v>
      </c>
    </row>
    <row r="77148" spans="1:1" x14ac:dyDescent="0.25">
      <c r="A77148" s="1">
        <v>363456275531373</v>
      </c>
    </row>
    <row r="77149" spans="1:1" x14ac:dyDescent="0.25">
      <c r="A77149" s="1">
        <v>636953847144705</v>
      </c>
    </row>
    <row r="77150" spans="1:1" x14ac:dyDescent="0.25">
      <c r="A77150" s="1">
        <v>217580426514749</v>
      </c>
    </row>
    <row r="77151" spans="1:1" x14ac:dyDescent="0.25">
      <c r="A77151" s="1">
        <v>972650177703008</v>
      </c>
    </row>
    <row r="77152" spans="1:1" x14ac:dyDescent="0.25">
      <c r="A77152" s="1">
        <v>844660365025666</v>
      </c>
    </row>
    <row r="77153" spans="1:1" x14ac:dyDescent="0.25">
      <c r="A77153" s="1">
        <v>194238248398337</v>
      </c>
    </row>
    <row r="77154" spans="1:1" x14ac:dyDescent="0.25">
      <c r="A77154" s="1">
        <v>821887984819564</v>
      </c>
    </row>
    <row r="77155" spans="1:1" x14ac:dyDescent="0.25">
      <c r="A77155" s="1">
        <v>662486241388673</v>
      </c>
    </row>
    <row r="77156" spans="1:1" x14ac:dyDescent="0.25">
      <c r="A77156" s="1">
        <v>851713636343987</v>
      </c>
    </row>
    <row r="77157" spans="1:1" x14ac:dyDescent="0.25">
      <c r="A77157" s="1">
        <v>824436554073217</v>
      </c>
    </row>
    <row r="77158" spans="1:1" x14ac:dyDescent="0.25">
      <c r="A77158" s="1">
        <v>493869478834094</v>
      </c>
    </row>
    <row r="77159" spans="1:1" x14ac:dyDescent="0.25">
      <c r="A77159" s="1">
        <v>154079395861603</v>
      </c>
    </row>
    <row r="77160" spans="1:1" x14ac:dyDescent="0.25">
      <c r="A77160" s="1">
        <v>851151196035266</v>
      </c>
    </row>
    <row r="77161" spans="1:1" x14ac:dyDescent="0.25">
      <c r="A77161" s="1">
        <v>751370293029196</v>
      </c>
    </row>
    <row r="77162" spans="1:1" x14ac:dyDescent="0.25">
      <c r="A77162" s="1">
        <v>853252791088733</v>
      </c>
    </row>
    <row r="77163" spans="1:1" x14ac:dyDescent="0.25">
      <c r="A77163" s="1">
        <v>794815564220298</v>
      </c>
    </row>
    <row r="77164" spans="1:1" x14ac:dyDescent="0.25">
      <c r="A77164" s="1">
        <v>839652628146431</v>
      </c>
    </row>
    <row r="77165" spans="1:1" x14ac:dyDescent="0.25">
      <c r="A77165" s="1">
        <v>735466859653552</v>
      </c>
    </row>
    <row r="77166" spans="1:1" x14ac:dyDescent="0.25">
      <c r="A77166" s="1">
        <v>892785214967685</v>
      </c>
    </row>
    <row r="77167" spans="1:1" x14ac:dyDescent="0.25">
      <c r="A77167" s="1">
        <v>346636776382030</v>
      </c>
    </row>
    <row r="77168" spans="1:1" x14ac:dyDescent="0.25">
      <c r="A77168" s="1">
        <v>409033856410936</v>
      </c>
    </row>
    <row r="77169" spans="1:1" x14ac:dyDescent="0.25">
      <c r="A77169" s="1">
        <v>235025061605229</v>
      </c>
    </row>
    <row r="77170" spans="1:1" x14ac:dyDescent="0.25">
      <c r="A77170" s="1">
        <v>682150164392423</v>
      </c>
    </row>
    <row r="77171" spans="1:1" x14ac:dyDescent="0.25">
      <c r="A77171" s="1">
        <v>512393563181534</v>
      </c>
    </row>
    <row r="77172" spans="1:1" x14ac:dyDescent="0.25">
      <c r="A77172" s="1">
        <v>287784596161585</v>
      </c>
    </row>
    <row r="77173" spans="1:1" x14ac:dyDescent="0.25">
      <c r="A77173" s="1">
        <v>424541997221055</v>
      </c>
    </row>
    <row r="77174" spans="1:1" x14ac:dyDescent="0.25">
      <c r="A77174" s="1">
        <v>760980563235182</v>
      </c>
    </row>
    <row r="77175" spans="1:1" x14ac:dyDescent="0.25">
      <c r="A77175" s="1">
        <v>247598354868750</v>
      </c>
    </row>
    <row r="77176" spans="1:1" x14ac:dyDescent="0.25">
      <c r="A77176" s="1">
        <v>186093152591684</v>
      </c>
    </row>
    <row r="77177" spans="1:1" x14ac:dyDescent="0.25">
      <c r="A77177" s="1">
        <v>564385383467364</v>
      </c>
    </row>
    <row r="77178" spans="1:1" x14ac:dyDescent="0.25">
      <c r="A77178" s="1">
        <v>885846036969103</v>
      </c>
    </row>
    <row r="77179" spans="1:1" x14ac:dyDescent="0.25">
      <c r="A77179" s="1">
        <v>756963485097170</v>
      </c>
    </row>
    <row r="77180" spans="1:1" x14ac:dyDescent="0.25">
      <c r="A77180" s="1">
        <v>648608779918952</v>
      </c>
    </row>
    <row r="77181" spans="1:1" x14ac:dyDescent="0.25">
      <c r="A77181" s="1">
        <v>632650494135051</v>
      </c>
    </row>
    <row r="77182" spans="1:1" x14ac:dyDescent="0.25">
      <c r="A77182" s="1">
        <v>416855872374530</v>
      </c>
    </row>
    <row r="77183" spans="1:1" x14ac:dyDescent="0.25">
      <c r="A77183" s="1">
        <v>515782549298076</v>
      </c>
    </row>
    <row r="77184" spans="1:1" x14ac:dyDescent="0.25">
      <c r="A77184" s="1">
        <v>369613361303206</v>
      </c>
    </row>
    <row r="77185" spans="1:1" x14ac:dyDescent="0.25">
      <c r="A77185" s="1">
        <v>615380872400738</v>
      </c>
    </row>
    <row r="77186" spans="1:1" x14ac:dyDescent="0.25">
      <c r="A77186" s="1">
        <v>805640708644751</v>
      </c>
    </row>
    <row r="77187" spans="1:1" x14ac:dyDescent="0.25">
      <c r="A77187" s="1">
        <v>906046909627143</v>
      </c>
    </row>
    <row r="77188" spans="1:1" x14ac:dyDescent="0.25">
      <c r="A77188" s="1">
        <v>947257207433408</v>
      </c>
    </row>
    <row r="77189" spans="1:1" x14ac:dyDescent="0.25">
      <c r="A77189" s="1">
        <v>599884170857390</v>
      </c>
    </row>
    <row r="77190" spans="1:1" x14ac:dyDescent="0.25">
      <c r="A77190" s="1">
        <v>418382360189985</v>
      </c>
    </row>
    <row r="77191" spans="1:1" x14ac:dyDescent="0.25">
      <c r="A77191" s="1">
        <v>781257113491119</v>
      </c>
    </row>
    <row r="77192" spans="1:1" x14ac:dyDescent="0.25">
      <c r="A77192" s="1">
        <v>671429219245728</v>
      </c>
    </row>
    <row r="77193" spans="1:1" x14ac:dyDescent="0.25">
      <c r="A77193" s="1">
        <v>788548920309303</v>
      </c>
    </row>
    <row r="77194" spans="1:1" x14ac:dyDescent="0.25">
      <c r="A77194" s="1">
        <v>490976691456104</v>
      </c>
    </row>
    <row r="77195" spans="1:1" x14ac:dyDescent="0.25">
      <c r="A77195" s="1">
        <v>669031000356563</v>
      </c>
    </row>
    <row r="77196" spans="1:1" x14ac:dyDescent="0.25">
      <c r="A77196" s="1">
        <v>310255906143850</v>
      </c>
    </row>
    <row r="77197" spans="1:1" x14ac:dyDescent="0.25">
      <c r="A77197" s="1">
        <v>780784499379414</v>
      </c>
    </row>
    <row r="77198" spans="1:1" x14ac:dyDescent="0.25">
      <c r="A77198" s="1">
        <v>450173515393507</v>
      </c>
    </row>
    <row r="77199" spans="1:1" x14ac:dyDescent="0.25">
      <c r="A77199" s="1">
        <v>587729966335778</v>
      </c>
    </row>
    <row r="77200" spans="1:1" x14ac:dyDescent="0.25">
      <c r="A77200" s="1">
        <v>126237083916364</v>
      </c>
    </row>
    <row r="77201" spans="1:1" x14ac:dyDescent="0.25">
      <c r="A77201" s="1">
        <v>244520993070249</v>
      </c>
    </row>
    <row r="77202" spans="1:1" x14ac:dyDescent="0.25">
      <c r="A77202" s="1">
        <v>687484156083772</v>
      </c>
    </row>
    <row r="77203" spans="1:1" x14ac:dyDescent="0.25">
      <c r="A77203" s="1">
        <v>315724495172954</v>
      </c>
    </row>
    <row r="77204" spans="1:1" x14ac:dyDescent="0.25">
      <c r="A77204" s="1">
        <v>957405287910015</v>
      </c>
    </row>
    <row r="77205" spans="1:1" x14ac:dyDescent="0.25">
      <c r="A77205" s="1">
        <v>793797427760842</v>
      </c>
    </row>
    <row r="77206" spans="1:1" x14ac:dyDescent="0.25">
      <c r="A77206" s="1">
        <v>820741921450956</v>
      </c>
    </row>
    <row r="77207" spans="1:1" x14ac:dyDescent="0.25">
      <c r="A77207" s="1">
        <v>445481397899907</v>
      </c>
    </row>
    <row r="77208" spans="1:1" x14ac:dyDescent="0.25">
      <c r="A77208" s="1">
        <v>201388208029521</v>
      </c>
    </row>
    <row r="77209" spans="1:1" x14ac:dyDescent="0.25">
      <c r="A77209" s="1">
        <v>871363773366199</v>
      </c>
    </row>
    <row r="77210" spans="1:1" x14ac:dyDescent="0.25">
      <c r="A77210" s="1">
        <v>722760607363993</v>
      </c>
    </row>
    <row r="77211" spans="1:1" x14ac:dyDescent="0.25">
      <c r="A77211" s="1">
        <v>521846727107724</v>
      </c>
    </row>
    <row r="77212" spans="1:1" x14ac:dyDescent="0.25">
      <c r="A77212" s="1">
        <v>373696241208539</v>
      </c>
    </row>
    <row r="77213" spans="1:1" x14ac:dyDescent="0.25">
      <c r="A77213" s="1">
        <v>213981952549560</v>
      </c>
    </row>
    <row r="77214" spans="1:1" x14ac:dyDescent="0.25">
      <c r="A77214" s="1">
        <v>166175173107430</v>
      </c>
    </row>
    <row r="77215" spans="1:1" x14ac:dyDescent="0.25">
      <c r="A77215" s="1">
        <v>814843761350150</v>
      </c>
    </row>
    <row r="77216" spans="1:1" x14ac:dyDescent="0.25">
      <c r="A77216" s="1">
        <v>351725309352616</v>
      </c>
    </row>
    <row r="77217" spans="1:1" x14ac:dyDescent="0.25">
      <c r="A77217" s="1">
        <v>297227965516191</v>
      </c>
    </row>
    <row r="77218" spans="1:1" x14ac:dyDescent="0.25">
      <c r="A77218" s="1">
        <v>661730605815023</v>
      </c>
    </row>
    <row r="77219" spans="1:1" x14ac:dyDescent="0.25">
      <c r="A77219" s="1">
        <v>663198180781723</v>
      </c>
    </row>
    <row r="77220" spans="1:1" x14ac:dyDescent="0.25">
      <c r="A77220" s="1">
        <v>709845339747510</v>
      </c>
    </row>
    <row r="77221" spans="1:1" x14ac:dyDescent="0.25">
      <c r="A77221" s="1">
        <v>839298150738857</v>
      </c>
    </row>
    <row r="77222" spans="1:1" x14ac:dyDescent="0.25">
      <c r="A77222" s="1">
        <v>902872209636032</v>
      </c>
    </row>
    <row r="77223" spans="1:1" x14ac:dyDescent="0.25">
      <c r="A77223" s="1">
        <v>303676446810524</v>
      </c>
    </row>
    <row r="77224" spans="1:1" x14ac:dyDescent="0.25">
      <c r="A77224" s="1">
        <v>674150818561512</v>
      </c>
    </row>
    <row r="77225" spans="1:1" x14ac:dyDescent="0.25">
      <c r="A77225" s="1">
        <v>687842381112868</v>
      </c>
    </row>
    <row r="77226" spans="1:1" x14ac:dyDescent="0.25">
      <c r="A77226" s="1">
        <v>242244874894993</v>
      </c>
    </row>
    <row r="77227" spans="1:1" x14ac:dyDescent="0.25">
      <c r="A77227" s="1">
        <v>277327428739436</v>
      </c>
    </row>
    <row r="77228" spans="1:1" x14ac:dyDescent="0.25">
      <c r="A77228" s="1">
        <v>734620836350830</v>
      </c>
    </row>
    <row r="77229" spans="1:1" x14ac:dyDescent="0.25">
      <c r="A77229" s="1">
        <v>244317700594994</v>
      </c>
    </row>
    <row r="77230" spans="1:1" x14ac:dyDescent="0.25">
      <c r="A77230" s="1">
        <v>785518391277573</v>
      </c>
    </row>
    <row r="77231" spans="1:1" x14ac:dyDescent="0.25">
      <c r="A77231" s="1">
        <v>480081665639739</v>
      </c>
    </row>
    <row r="77232" spans="1:1" x14ac:dyDescent="0.25">
      <c r="A77232" s="1">
        <v>945318946025517</v>
      </c>
    </row>
    <row r="77233" spans="1:1" x14ac:dyDescent="0.25">
      <c r="A77233" s="1">
        <v>535560693818837</v>
      </c>
    </row>
    <row r="77234" spans="1:1" x14ac:dyDescent="0.25">
      <c r="A77234" s="1">
        <v>610414397409986</v>
      </c>
    </row>
    <row r="77235" spans="1:1" x14ac:dyDescent="0.25">
      <c r="A77235" s="1">
        <v>333320122234586</v>
      </c>
    </row>
    <row r="77236" spans="1:1" x14ac:dyDescent="0.25">
      <c r="A77236" s="1">
        <v>820106824506295</v>
      </c>
    </row>
    <row r="77237" spans="1:1" x14ac:dyDescent="0.25">
      <c r="A77237" s="1">
        <v>620191737646175</v>
      </c>
    </row>
    <row r="77238" spans="1:1" x14ac:dyDescent="0.25">
      <c r="A77238" s="1">
        <v>966092560476815</v>
      </c>
    </row>
    <row r="77239" spans="1:1" x14ac:dyDescent="0.25">
      <c r="A77239" s="1">
        <v>229178805617372</v>
      </c>
    </row>
    <row r="77240" spans="1:1" x14ac:dyDescent="0.25">
      <c r="A77240" s="1">
        <v>352668926207507</v>
      </c>
    </row>
    <row r="77241" spans="1:1" x14ac:dyDescent="0.25">
      <c r="A77241" s="1">
        <v>111506754279100</v>
      </c>
    </row>
    <row r="77242" spans="1:1" x14ac:dyDescent="0.25">
      <c r="A77242" s="1">
        <v>213687080967043</v>
      </c>
    </row>
    <row r="77243" spans="1:1" x14ac:dyDescent="0.25">
      <c r="A77243" s="1">
        <v>653222285231317</v>
      </c>
    </row>
    <row r="77244" spans="1:1" x14ac:dyDescent="0.25">
      <c r="A77244" s="1">
        <v>273892061877722</v>
      </c>
    </row>
    <row r="77245" spans="1:1" x14ac:dyDescent="0.25">
      <c r="A77245" s="1">
        <v>668690221469134</v>
      </c>
    </row>
    <row r="77246" spans="1:1" x14ac:dyDescent="0.25">
      <c r="A77246" s="1">
        <v>931187072709146</v>
      </c>
    </row>
    <row r="77247" spans="1:1" x14ac:dyDescent="0.25">
      <c r="A77247" s="1">
        <v>381367190904618</v>
      </c>
    </row>
    <row r="77248" spans="1:1" x14ac:dyDescent="0.25">
      <c r="A77248" s="1">
        <v>502473945488890</v>
      </c>
    </row>
    <row r="77249" spans="1:1" x14ac:dyDescent="0.25">
      <c r="A77249" s="1">
        <v>788122838549962</v>
      </c>
    </row>
    <row r="77250" spans="1:1" x14ac:dyDescent="0.25">
      <c r="A77250" s="1">
        <v>332010348611268</v>
      </c>
    </row>
    <row r="77251" spans="1:1" x14ac:dyDescent="0.25">
      <c r="A77251" s="1">
        <v>580682784002810</v>
      </c>
    </row>
    <row r="77252" spans="1:1" x14ac:dyDescent="0.25">
      <c r="A77252" s="1">
        <v>656459801434703</v>
      </c>
    </row>
    <row r="77253" spans="1:1" x14ac:dyDescent="0.25">
      <c r="A77253" s="1">
        <v>131557638093861</v>
      </c>
    </row>
    <row r="77254" spans="1:1" x14ac:dyDescent="0.25">
      <c r="A77254" s="1">
        <v>125938410434349</v>
      </c>
    </row>
    <row r="77255" spans="1:1" x14ac:dyDescent="0.25">
      <c r="A77255" s="1">
        <v>909945844503215</v>
      </c>
    </row>
    <row r="77256" spans="1:1" x14ac:dyDescent="0.25">
      <c r="A77256" s="1">
        <v>692025745029046</v>
      </c>
    </row>
    <row r="77257" spans="1:1" x14ac:dyDescent="0.25">
      <c r="A77257" s="1">
        <v>218610343586334</v>
      </c>
    </row>
    <row r="77258" spans="1:1" x14ac:dyDescent="0.25">
      <c r="A77258" s="1">
        <v>718718352359039</v>
      </c>
    </row>
    <row r="77259" spans="1:1" x14ac:dyDescent="0.25">
      <c r="A77259" s="1">
        <v>789033598087078</v>
      </c>
    </row>
    <row r="77260" spans="1:1" x14ac:dyDescent="0.25">
      <c r="A77260" s="1">
        <v>427556841100808</v>
      </c>
    </row>
    <row r="77261" spans="1:1" x14ac:dyDescent="0.25">
      <c r="A77261" s="1">
        <v>239605936252026</v>
      </c>
    </row>
    <row r="77262" spans="1:1" x14ac:dyDescent="0.25">
      <c r="A77262" s="1">
        <v>491465506389952</v>
      </c>
    </row>
    <row r="77263" spans="1:1" x14ac:dyDescent="0.25">
      <c r="A77263" s="1">
        <v>950742445837028</v>
      </c>
    </row>
    <row r="77264" spans="1:1" x14ac:dyDescent="0.25">
      <c r="A77264" s="1">
        <v>460741840260402</v>
      </c>
    </row>
    <row r="77265" spans="1:1" x14ac:dyDescent="0.25">
      <c r="A77265" s="1">
        <v>182912352917883</v>
      </c>
    </row>
    <row r="77266" spans="1:1" x14ac:dyDescent="0.25">
      <c r="A77266" s="1">
        <v>435751201625917</v>
      </c>
    </row>
    <row r="77267" spans="1:1" x14ac:dyDescent="0.25">
      <c r="A77267" s="1">
        <v>245941200724155</v>
      </c>
    </row>
    <row r="77268" spans="1:1" x14ac:dyDescent="0.25">
      <c r="A77268" s="1">
        <v>413418300951826</v>
      </c>
    </row>
    <row r="77269" spans="1:1" x14ac:dyDescent="0.25">
      <c r="A77269" s="1">
        <v>893224037374618</v>
      </c>
    </row>
    <row r="77270" spans="1:1" x14ac:dyDescent="0.25">
      <c r="A77270" s="1">
        <v>937392097681249</v>
      </c>
    </row>
    <row r="77271" spans="1:1" x14ac:dyDescent="0.25">
      <c r="A77271" s="1">
        <v>632604740425236</v>
      </c>
    </row>
    <row r="77272" spans="1:1" x14ac:dyDescent="0.25">
      <c r="A77272" s="1">
        <v>291474961215827</v>
      </c>
    </row>
    <row r="77273" spans="1:1" x14ac:dyDescent="0.25">
      <c r="A77273" s="1">
        <v>377251787172789</v>
      </c>
    </row>
    <row r="77274" spans="1:1" x14ac:dyDescent="0.25">
      <c r="A77274" s="1">
        <v>237434951928578</v>
      </c>
    </row>
    <row r="77275" spans="1:1" x14ac:dyDescent="0.25">
      <c r="A77275" s="1">
        <v>893711672810141</v>
      </c>
    </row>
    <row r="77276" spans="1:1" x14ac:dyDescent="0.25">
      <c r="A77276" s="1">
        <v>661956417047623</v>
      </c>
    </row>
    <row r="77277" spans="1:1" x14ac:dyDescent="0.25">
      <c r="A77277" s="1">
        <v>183235933022181</v>
      </c>
    </row>
    <row r="77278" spans="1:1" x14ac:dyDescent="0.25">
      <c r="A77278" s="1">
        <v>450638037333838</v>
      </c>
    </row>
    <row r="77279" spans="1:1" x14ac:dyDescent="0.25">
      <c r="A77279" s="1">
        <v>453379836911639</v>
      </c>
    </row>
    <row r="77280" spans="1:1" x14ac:dyDescent="0.25">
      <c r="A77280" s="1">
        <v>907682701639194</v>
      </c>
    </row>
    <row r="77281" spans="1:1" x14ac:dyDescent="0.25">
      <c r="A77281" s="1">
        <v>175451522200105</v>
      </c>
    </row>
    <row r="77282" spans="1:1" x14ac:dyDescent="0.25">
      <c r="A77282" s="1">
        <v>796333354553611</v>
      </c>
    </row>
    <row r="77283" spans="1:1" x14ac:dyDescent="0.25">
      <c r="A77283" s="1">
        <v>246301719162883</v>
      </c>
    </row>
    <row r="77284" spans="1:1" x14ac:dyDescent="0.25">
      <c r="A77284" s="1">
        <v>345757794942512</v>
      </c>
    </row>
    <row r="77285" spans="1:1" x14ac:dyDescent="0.25">
      <c r="A77285" s="1">
        <v>632424880306255</v>
      </c>
    </row>
    <row r="77286" spans="1:1" x14ac:dyDescent="0.25">
      <c r="A77286" s="1">
        <v>201999073727312</v>
      </c>
    </row>
    <row r="77287" spans="1:1" x14ac:dyDescent="0.25">
      <c r="A77287" s="1">
        <v>382204381914769</v>
      </c>
    </row>
    <row r="77288" spans="1:1" x14ac:dyDescent="0.25">
      <c r="A77288" s="1">
        <v>148272422432601</v>
      </c>
    </row>
    <row r="77289" spans="1:1" x14ac:dyDescent="0.25">
      <c r="A77289" s="1">
        <v>682646912322852</v>
      </c>
    </row>
    <row r="77290" spans="1:1" x14ac:dyDescent="0.25">
      <c r="A77290" s="1">
        <v>805070084305383</v>
      </c>
    </row>
    <row r="77291" spans="1:1" x14ac:dyDescent="0.25">
      <c r="A77291" s="1">
        <v>708694362227421</v>
      </c>
    </row>
    <row r="77292" spans="1:1" x14ac:dyDescent="0.25">
      <c r="A77292" s="1">
        <v>256828633208733</v>
      </c>
    </row>
    <row r="77293" spans="1:1" x14ac:dyDescent="0.25">
      <c r="A77293" s="1">
        <v>230129784521964</v>
      </c>
    </row>
    <row r="77294" spans="1:1" x14ac:dyDescent="0.25">
      <c r="A77294" s="1">
        <v>309049112029039</v>
      </c>
    </row>
    <row r="77295" spans="1:1" x14ac:dyDescent="0.25">
      <c r="A77295" s="1">
        <v>155199686300168</v>
      </c>
    </row>
    <row r="77296" spans="1:1" x14ac:dyDescent="0.25">
      <c r="A77296" s="1">
        <v>289222674320776</v>
      </c>
    </row>
    <row r="77297" spans="1:1" x14ac:dyDescent="0.25">
      <c r="A77297" s="1">
        <v>126689524879242</v>
      </c>
    </row>
    <row r="77298" spans="1:1" x14ac:dyDescent="0.25">
      <c r="A77298" s="1">
        <v>671682331803885</v>
      </c>
    </row>
    <row r="77299" spans="1:1" x14ac:dyDescent="0.25">
      <c r="A77299" s="1">
        <v>573446547597469</v>
      </c>
    </row>
    <row r="77300" spans="1:1" x14ac:dyDescent="0.25">
      <c r="A77300" s="1">
        <v>334087484150727</v>
      </c>
    </row>
    <row r="77301" spans="1:1" x14ac:dyDescent="0.25">
      <c r="A77301" s="1">
        <v>536125459285754</v>
      </c>
    </row>
    <row r="77302" spans="1:1" x14ac:dyDescent="0.25">
      <c r="A77302" s="1">
        <v>963319528661916</v>
      </c>
    </row>
    <row r="77303" spans="1:1" x14ac:dyDescent="0.25">
      <c r="A77303" s="1">
        <v>896487895435641</v>
      </c>
    </row>
    <row r="77304" spans="1:1" x14ac:dyDescent="0.25">
      <c r="A77304" s="1">
        <v>707026397312576</v>
      </c>
    </row>
    <row r="77305" spans="1:1" x14ac:dyDescent="0.25">
      <c r="A77305" s="1">
        <v>538053044905849</v>
      </c>
    </row>
    <row r="77306" spans="1:1" x14ac:dyDescent="0.25">
      <c r="A77306" s="1">
        <v>771085549568296</v>
      </c>
    </row>
    <row r="77307" spans="1:1" x14ac:dyDescent="0.25">
      <c r="A77307" s="1">
        <v>915711269851501</v>
      </c>
    </row>
    <row r="77308" spans="1:1" x14ac:dyDescent="0.25">
      <c r="A77308" s="1">
        <v>359448902541209</v>
      </c>
    </row>
    <row r="77309" spans="1:1" x14ac:dyDescent="0.25">
      <c r="A77309" s="1">
        <v>988988951813980</v>
      </c>
    </row>
    <row r="77310" spans="1:1" x14ac:dyDescent="0.25">
      <c r="A77310" s="1">
        <v>850958663204417</v>
      </c>
    </row>
    <row r="77311" spans="1:1" x14ac:dyDescent="0.25">
      <c r="A77311" s="1">
        <v>887143491781098</v>
      </c>
    </row>
    <row r="77312" spans="1:1" x14ac:dyDescent="0.25">
      <c r="A77312" s="1">
        <v>201039928263168</v>
      </c>
    </row>
    <row r="77313" spans="1:1" x14ac:dyDescent="0.25">
      <c r="A77313" s="1">
        <v>223810632891901</v>
      </c>
    </row>
    <row r="77314" spans="1:1" x14ac:dyDescent="0.25">
      <c r="A77314" s="1">
        <v>767409930706574</v>
      </c>
    </row>
    <row r="77315" spans="1:1" x14ac:dyDescent="0.25">
      <c r="A77315" s="1">
        <v>520089537158056</v>
      </c>
    </row>
    <row r="77316" spans="1:1" x14ac:dyDescent="0.25">
      <c r="A77316" s="1">
        <v>739511341053479</v>
      </c>
    </row>
    <row r="77317" spans="1:1" x14ac:dyDescent="0.25">
      <c r="A77317" s="1">
        <v>674636893910624</v>
      </c>
    </row>
    <row r="77318" spans="1:1" x14ac:dyDescent="0.25">
      <c r="A77318" s="1">
        <v>979132959004645</v>
      </c>
    </row>
    <row r="77319" spans="1:1" x14ac:dyDescent="0.25">
      <c r="A77319" s="1">
        <v>294547196066199</v>
      </c>
    </row>
    <row r="77320" spans="1:1" x14ac:dyDescent="0.25">
      <c r="A77320" s="1">
        <v>914931967571697</v>
      </c>
    </row>
    <row r="77321" spans="1:1" x14ac:dyDescent="0.25">
      <c r="A77321" s="1">
        <v>635080176081567</v>
      </c>
    </row>
    <row r="77322" spans="1:1" x14ac:dyDescent="0.25">
      <c r="A77322" s="1">
        <v>551025719223941</v>
      </c>
    </row>
    <row r="77323" spans="1:1" x14ac:dyDescent="0.25">
      <c r="A77323" s="1">
        <v>447990030728161</v>
      </c>
    </row>
    <row r="77324" spans="1:1" x14ac:dyDescent="0.25">
      <c r="A77324" s="1">
        <v>570252954521512</v>
      </c>
    </row>
    <row r="77325" spans="1:1" x14ac:dyDescent="0.25">
      <c r="A77325" s="1">
        <v>868790833192120</v>
      </c>
    </row>
    <row r="77326" spans="1:1" x14ac:dyDescent="0.25">
      <c r="A77326" s="1">
        <v>431789833227721</v>
      </c>
    </row>
    <row r="77327" spans="1:1" x14ac:dyDescent="0.25">
      <c r="A77327" s="1">
        <v>113484299126300</v>
      </c>
    </row>
    <row r="77328" spans="1:1" x14ac:dyDescent="0.25">
      <c r="A77328" s="1">
        <v>249033475905837</v>
      </c>
    </row>
    <row r="77329" spans="1:1" x14ac:dyDescent="0.25">
      <c r="A77329" s="1">
        <v>367391211673064</v>
      </c>
    </row>
    <row r="77330" spans="1:1" x14ac:dyDescent="0.25">
      <c r="A77330" s="1">
        <v>540210322779473</v>
      </c>
    </row>
    <row r="77331" spans="1:1" x14ac:dyDescent="0.25">
      <c r="A77331" s="1">
        <v>293521639817262</v>
      </c>
    </row>
    <row r="77332" spans="1:1" x14ac:dyDescent="0.25">
      <c r="A77332" s="1">
        <v>616929836403525</v>
      </c>
    </row>
    <row r="77333" spans="1:1" x14ac:dyDescent="0.25">
      <c r="A77333" s="1">
        <v>770870270424426</v>
      </c>
    </row>
    <row r="77334" spans="1:1" x14ac:dyDescent="0.25">
      <c r="A77334" s="1">
        <v>496245718674952</v>
      </c>
    </row>
    <row r="77335" spans="1:1" x14ac:dyDescent="0.25">
      <c r="A77335" s="1">
        <v>707194304654636</v>
      </c>
    </row>
    <row r="77336" spans="1:1" x14ac:dyDescent="0.25">
      <c r="A77336" s="1">
        <v>997129727159174</v>
      </c>
    </row>
    <row r="77337" spans="1:1" x14ac:dyDescent="0.25">
      <c r="A77337" s="1">
        <v>957463789993140</v>
      </c>
    </row>
    <row r="77338" spans="1:1" x14ac:dyDescent="0.25">
      <c r="A77338" s="1">
        <v>248368196932097</v>
      </c>
    </row>
    <row r="77339" spans="1:1" x14ac:dyDescent="0.25">
      <c r="A77339" s="1">
        <v>881893566371502</v>
      </c>
    </row>
    <row r="77340" spans="1:1" x14ac:dyDescent="0.25">
      <c r="A77340" s="1">
        <v>181260402406753</v>
      </c>
    </row>
    <row r="77341" spans="1:1" x14ac:dyDescent="0.25">
      <c r="A77341" s="1">
        <v>752634617139274</v>
      </c>
    </row>
    <row r="77342" spans="1:1" x14ac:dyDescent="0.25">
      <c r="A77342" s="1">
        <v>643590061859234</v>
      </c>
    </row>
    <row r="77343" spans="1:1" x14ac:dyDescent="0.25">
      <c r="A77343" s="1">
        <v>470660684650538</v>
      </c>
    </row>
    <row r="77344" spans="1:1" x14ac:dyDescent="0.25">
      <c r="A77344" s="1">
        <v>375714360793868</v>
      </c>
    </row>
    <row r="77345" spans="1:1" x14ac:dyDescent="0.25">
      <c r="A77345" s="1">
        <v>394559280019544</v>
      </c>
    </row>
    <row r="77346" spans="1:1" x14ac:dyDescent="0.25">
      <c r="A77346" s="1">
        <v>360325517329571</v>
      </c>
    </row>
    <row r="77347" spans="1:1" x14ac:dyDescent="0.25">
      <c r="A77347" s="1">
        <v>427779225000276</v>
      </c>
    </row>
    <row r="77348" spans="1:1" x14ac:dyDescent="0.25">
      <c r="A77348" s="1">
        <v>913644521923518</v>
      </c>
    </row>
    <row r="77349" spans="1:1" x14ac:dyDescent="0.25">
      <c r="A77349" s="1">
        <v>266366172194460</v>
      </c>
    </row>
    <row r="77350" spans="1:1" x14ac:dyDescent="0.25">
      <c r="A77350" s="1">
        <v>401143827179057</v>
      </c>
    </row>
    <row r="77351" spans="1:1" x14ac:dyDescent="0.25">
      <c r="A77351" s="1">
        <v>836949759124101</v>
      </c>
    </row>
    <row r="77352" spans="1:1" x14ac:dyDescent="0.25">
      <c r="A77352" s="1">
        <v>201201588196356</v>
      </c>
    </row>
    <row r="77353" spans="1:1" x14ac:dyDescent="0.25">
      <c r="A77353" s="1">
        <v>946964425287501</v>
      </c>
    </row>
    <row r="77354" spans="1:1" x14ac:dyDescent="0.25">
      <c r="A77354" s="1">
        <v>730253889157408</v>
      </c>
    </row>
    <row r="77355" spans="1:1" x14ac:dyDescent="0.25">
      <c r="A77355" s="1">
        <v>328053510641364</v>
      </c>
    </row>
    <row r="77356" spans="1:1" x14ac:dyDescent="0.25">
      <c r="A77356" s="1">
        <v>598021953961735</v>
      </c>
    </row>
    <row r="77357" spans="1:1" x14ac:dyDescent="0.25">
      <c r="A77357" s="1">
        <v>959989100537679</v>
      </c>
    </row>
    <row r="77358" spans="1:1" x14ac:dyDescent="0.25">
      <c r="A77358" s="1">
        <v>639786791924663</v>
      </c>
    </row>
    <row r="77359" spans="1:1" x14ac:dyDescent="0.25">
      <c r="A77359" s="1">
        <v>460260396738079</v>
      </c>
    </row>
    <row r="77360" spans="1:1" x14ac:dyDescent="0.25">
      <c r="A77360" s="1">
        <v>354216056704518</v>
      </c>
    </row>
    <row r="77361" spans="1:1" x14ac:dyDescent="0.25">
      <c r="A77361" s="1">
        <v>981348955934136</v>
      </c>
    </row>
    <row r="77362" spans="1:1" x14ac:dyDescent="0.25">
      <c r="A77362" s="1">
        <v>636357488132789</v>
      </c>
    </row>
    <row r="77363" spans="1:1" x14ac:dyDescent="0.25">
      <c r="A77363" s="1">
        <v>442370798921182</v>
      </c>
    </row>
    <row r="77364" spans="1:1" x14ac:dyDescent="0.25">
      <c r="A77364" s="1">
        <v>184376494842422</v>
      </c>
    </row>
    <row r="77365" spans="1:1" x14ac:dyDescent="0.25">
      <c r="A77365" s="1">
        <v>250957935464024</v>
      </c>
    </row>
    <row r="77366" spans="1:1" x14ac:dyDescent="0.25">
      <c r="A77366" s="1">
        <v>557769543009440</v>
      </c>
    </row>
    <row r="77367" spans="1:1" x14ac:dyDescent="0.25">
      <c r="A77367" s="1">
        <v>674254924676137</v>
      </c>
    </row>
    <row r="77368" spans="1:1" x14ac:dyDescent="0.25">
      <c r="A77368" s="1">
        <v>525877838831041</v>
      </c>
    </row>
    <row r="77369" spans="1:1" x14ac:dyDescent="0.25">
      <c r="A77369" s="1">
        <v>957504638387052</v>
      </c>
    </row>
    <row r="77370" spans="1:1" x14ac:dyDescent="0.25">
      <c r="A77370" s="1">
        <v>120905947624788</v>
      </c>
    </row>
    <row r="77371" spans="1:1" x14ac:dyDescent="0.25">
      <c r="A77371" s="1">
        <v>655369624463091</v>
      </c>
    </row>
    <row r="77372" spans="1:1" x14ac:dyDescent="0.25">
      <c r="A77372" s="1">
        <v>201504558217188</v>
      </c>
    </row>
    <row r="77373" spans="1:1" x14ac:dyDescent="0.25">
      <c r="A77373" s="1">
        <v>547601958076317</v>
      </c>
    </row>
    <row r="77374" spans="1:1" x14ac:dyDescent="0.25">
      <c r="A77374" s="1">
        <v>148501819841292</v>
      </c>
    </row>
    <row r="77375" spans="1:1" x14ac:dyDescent="0.25">
      <c r="A77375" s="1">
        <v>374864553116084</v>
      </c>
    </row>
    <row r="77376" spans="1:1" x14ac:dyDescent="0.25">
      <c r="A77376" s="1">
        <v>778795335051347</v>
      </c>
    </row>
    <row r="77377" spans="1:1" x14ac:dyDescent="0.25">
      <c r="A77377" s="1">
        <v>793371487825900</v>
      </c>
    </row>
    <row r="77378" spans="1:1" x14ac:dyDescent="0.25">
      <c r="A77378" s="1">
        <v>666217959146773</v>
      </c>
    </row>
    <row r="77379" spans="1:1" x14ac:dyDescent="0.25">
      <c r="A77379" s="1">
        <v>648661251475848</v>
      </c>
    </row>
    <row r="77380" spans="1:1" x14ac:dyDescent="0.25">
      <c r="A77380" s="1">
        <v>447088342424026</v>
      </c>
    </row>
    <row r="77381" spans="1:1" x14ac:dyDescent="0.25">
      <c r="A77381" s="1">
        <v>643751489587820</v>
      </c>
    </row>
    <row r="77382" spans="1:1" x14ac:dyDescent="0.25">
      <c r="A77382" s="1">
        <v>292915579508913</v>
      </c>
    </row>
    <row r="77383" spans="1:1" x14ac:dyDescent="0.25">
      <c r="A77383" s="1">
        <v>395314396129319</v>
      </c>
    </row>
    <row r="77384" spans="1:1" x14ac:dyDescent="0.25">
      <c r="A77384" s="1">
        <v>176694680883946</v>
      </c>
    </row>
    <row r="77385" spans="1:1" x14ac:dyDescent="0.25">
      <c r="A77385" s="1">
        <v>791704643311510</v>
      </c>
    </row>
    <row r="77386" spans="1:1" x14ac:dyDescent="0.25">
      <c r="A77386" s="1">
        <v>474206028421726</v>
      </c>
    </row>
    <row r="77387" spans="1:1" x14ac:dyDescent="0.25">
      <c r="A77387" s="1">
        <v>521670795600838</v>
      </c>
    </row>
    <row r="77388" spans="1:1" x14ac:dyDescent="0.25">
      <c r="A77388" s="1">
        <v>969734031034481</v>
      </c>
    </row>
    <row r="77389" spans="1:1" x14ac:dyDescent="0.25">
      <c r="A77389" s="1">
        <v>822378116968353</v>
      </c>
    </row>
    <row r="77390" spans="1:1" x14ac:dyDescent="0.25">
      <c r="A77390" s="1">
        <v>227046036668975</v>
      </c>
    </row>
    <row r="77391" spans="1:1" x14ac:dyDescent="0.25">
      <c r="A77391" s="1">
        <v>331642371238614</v>
      </c>
    </row>
    <row r="77392" spans="1:1" x14ac:dyDescent="0.25">
      <c r="A77392" s="1">
        <v>991328470118444</v>
      </c>
    </row>
    <row r="77393" spans="1:1" x14ac:dyDescent="0.25">
      <c r="A77393" s="1">
        <v>988524261325571</v>
      </c>
    </row>
    <row r="77394" spans="1:1" x14ac:dyDescent="0.25">
      <c r="A77394" s="1">
        <v>456993907458451</v>
      </c>
    </row>
    <row r="77395" spans="1:1" x14ac:dyDescent="0.25">
      <c r="A77395" s="1">
        <v>958990265655324</v>
      </c>
    </row>
    <row r="77396" spans="1:1" x14ac:dyDescent="0.25">
      <c r="A77396" s="1">
        <v>143149313032111</v>
      </c>
    </row>
    <row r="77397" spans="1:1" x14ac:dyDescent="0.25">
      <c r="A77397" s="1">
        <v>409025324835471</v>
      </c>
    </row>
    <row r="77398" spans="1:1" x14ac:dyDescent="0.25">
      <c r="A77398" s="1">
        <v>550994694528401</v>
      </c>
    </row>
    <row r="77399" spans="1:1" x14ac:dyDescent="0.25">
      <c r="A77399" s="1">
        <v>946626250352348</v>
      </c>
    </row>
    <row r="77400" spans="1:1" x14ac:dyDescent="0.25">
      <c r="A77400" s="1">
        <v>184517744211693</v>
      </c>
    </row>
    <row r="77401" spans="1:1" x14ac:dyDescent="0.25">
      <c r="A77401" s="1">
        <v>272364752731480</v>
      </c>
    </row>
    <row r="77402" spans="1:1" x14ac:dyDescent="0.25">
      <c r="A77402" s="1">
        <v>769706412573869</v>
      </c>
    </row>
    <row r="77403" spans="1:1" x14ac:dyDescent="0.25">
      <c r="A77403" s="1">
        <v>331272238708116</v>
      </c>
    </row>
    <row r="77404" spans="1:1" x14ac:dyDescent="0.25">
      <c r="A77404" s="1">
        <v>314178660550214</v>
      </c>
    </row>
    <row r="77405" spans="1:1" x14ac:dyDescent="0.25">
      <c r="A77405" s="1">
        <v>163599273438713</v>
      </c>
    </row>
    <row r="77406" spans="1:1" x14ac:dyDescent="0.25">
      <c r="A77406" s="1">
        <v>440701048740528</v>
      </c>
    </row>
    <row r="77407" spans="1:1" x14ac:dyDescent="0.25">
      <c r="A77407" s="1">
        <v>437854634632670</v>
      </c>
    </row>
    <row r="77408" spans="1:1" x14ac:dyDescent="0.25">
      <c r="A77408" s="1">
        <v>474077543769551</v>
      </c>
    </row>
    <row r="77409" spans="1:1" x14ac:dyDescent="0.25">
      <c r="A77409" s="1">
        <v>666819833513003</v>
      </c>
    </row>
    <row r="77410" spans="1:1" x14ac:dyDescent="0.25">
      <c r="A77410" s="1">
        <v>118427505426346</v>
      </c>
    </row>
    <row r="77411" spans="1:1" x14ac:dyDescent="0.25">
      <c r="A77411" s="1">
        <v>556515104729535</v>
      </c>
    </row>
    <row r="77412" spans="1:1" x14ac:dyDescent="0.25">
      <c r="A77412" s="1">
        <v>989948790606417</v>
      </c>
    </row>
    <row r="77413" spans="1:1" x14ac:dyDescent="0.25">
      <c r="A77413" s="1">
        <v>390202229788620</v>
      </c>
    </row>
    <row r="77414" spans="1:1" x14ac:dyDescent="0.25">
      <c r="A77414" s="1">
        <v>959813547567706</v>
      </c>
    </row>
    <row r="77415" spans="1:1" x14ac:dyDescent="0.25">
      <c r="A77415" s="1">
        <v>169021625294813</v>
      </c>
    </row>
    <row r="77416" spans="1:1" x14ac:dyDescent="0.25">
      <c r="A77416" s="1">
        <v>586810775210551</v>
      </c>
    </row>
    <row r="77417" spans="1:1" x14ac:dyDescent="0.25">
      <c r="A77417" s="1">
        <v>422901275997512</v>
      </c>
    </row>
    <row r="77418" spans="1:1" x14ac:dyDescent="0.25">
      <c r="A77418" s="1">
        <v>139384300399601</v>
      </c>
    </row>
    <row r="77419" spans="1:1" x14ac:dyDescent="0.25">
      <c r="A77419" s="1">
        <v>628645026295121</v>
      </c>
    </row>
    <row r="77420" spans="1:1" x14ac:dyDescent="0.25">
      <c r="A77420" s="1">
        <v>394843609710657</v>
      </c>
    </row>
    <row r="77421" spans="1:1" x14ac:dyDescent="0.25">
      <c r="A77421" s="1">
        <v>927103853761266</v>
      </c>
    </row>
    <row r="77422" spans="1:1" x14ac:dyDescent="0.25">
      <c r="A77422" s="1">
        <v>720452658947477</v>
      </c>
    </row>
    <row r="77423" spans="1:1" x14ac:dyDescent="0.25">
      <c r="A77423" s="1">
        <v>822925824473026</v>
      </c>
    </row>
    <row r="77424" spans="1:1" x14ac:dyDescent="0.25">
      <c r="A77424" s="1">
        <v>371617960197824</v>
      </c>
    </row>
    <row r="77425" spans="1:1" x14ac:dyDescent="0.25">
      <c r="A77425" s="1">
        <v>935280015231852</v>
      </c>
    </row>
    <row r="77426" spans="1:1" x14ac:dyDescent="0.25">
      <c r="A77426" s="1">
        <v>681118282708692</v>
      </c>
    </row>
    <row r="77427" spans="1:1" x14ac:dyDescent="0.25">
      <c r="A77427" s="1">
        <v>639783814293696</v>
      </c>
    </row>
    <row r="77428" spans="1:1" x14ac:dyDescent="0.25">
      <c r="A77428" s="1">
        <v>558271485807817</v>
      </c>
    </row>
    <row r="77429" spans="1:1" x14ac:dyDescent="0.25">
      <c r="A77429" s="1">
        <v>675805786657469</v>
      </c>
    </row>
    <row r="77430" spans="1:1" x14ac:dyDescent="0.25">
      <c r="A77430" s="1">
        <v>233155773317426</v>
      </c>
    </row>
    <row r="77431" spans="1:1" x14ac:dyDescent="0.25">
      <c r="A77431" s="1">
        <v>150599579988510</v>
      </c>
    </row>
    <row r="77432" spans="1:1" x14ac:dyDescent="0.25">
      <c r="A77432" s="1">
        <v>518888682877084</v>
      </c>
    </row>
    <row r="77433" spans="1:1" x14ac:dyDescent="0.25">
      <c r="A77433" s="1">
        <v>669349045414588</v>
      </c>
    </row>
    <row r="77434" spans="1:1" x14ac:dyDescent="0.25">
      <c r="A77434" s="1">
        <v>833564667023029</v>
      </c>
    </row>
    <row r="77435" spans="1:1" x14ac:dyDescent="0.25">
      <c r="A77435" s="1">
        <v>128189464366410</v>
      </c>
    </row>
    <row r="77436" spans="1:1" x14ac:dyDescent="0.25">
      <c r="A77436" s="1">
        <v>375258177296446</v>
      </c>
    </row>
    <row r="77437" spans="1:1" x14ac:dyDescent="0.25">
      <c r="A77437" s="1">
        <v>883450627767424</v>
      </c>
    </row>
    <row r="77438" spans="1:1" x14ac:dyDescent="0.25">
      <c r="A77438" s="1">
        <v>500049162811855</v>
      </c>
    </row>
    <row r="77439" spans="1:1" x14ac:dyDescent="0.25">
      <c r="A77439" s="1">
        <v>188349059443373</v>
      </c>
    </row>
    <row r="77440" spans="1:1" x14ac:dyDescent="0.25">
      <c r="A77440" s="1">
        <v>675787330217127</v>
      </c>
    </row>
    <row r="77441" spans="1:1" x14ac:dyDescent="0.25">
      <c r="A77441" s="1">
        <v>282763471761655</v>
      </c>
    </row>
    <row r="77442" spans="1:1" x14ac:dyDescent="0.25">
      <c r="A77442" s="1">
        <v>258134284368344</v>
      </c>
    </row>
    <row r="77443" spans="1:1" x14ac:dyDescent="0.25">
      <c r="A77443" s="1">
        <v>619519635986015</v>
      </c>
    </row>
    <row r="77444" spans="1:1" x14ac:dyDescent="0.25">
      <c r="A77444" s="1">
        <v>314793507323772</v>
      </c>
    </row>
    <row r="77445" spans="1:1" x14ac:dyDescent="0.25">
      <c r="A77445" s="1">
        <v>383449731964694</v>
      </c>
    </row>
    <row r="77446" spans="1:1" x14ac:dyDescent="0.25">
      <c r="A77446" s="1">
        <v>864956568506069</v>
      </c>
    </row>
    <row r="77447" spans="1:1" x14ac:dyDescent="0.25">
      <c r="A77447" s="1">
        <v>171736769731771</v>
      </c>
    </row>
    <row r="77448" spans="1:1" x14ac:dyDescent="0.25">
      <c r="A77448" s="1">
        <v>547047390106407</v>
      </c>
    </row>
    <row r="77449" spans="1:1" x14ac:dyDescent="0.25">
      <c r="A77449" s="1">
        <v>205142208621149</v>
      </c>
    </row>
    <row r="77450" spans="1:1" x14ac:dyDescent="0.25">
      <c r="A77450" s="1">
        <v>332166236244109</v>
      </c>
    </row>
    <row r="77451" spans="1:1" x14ac:dyDescent="0.25">
      <c r="A77451" s="1">
        <v>816662754349762</v>
      </c>
    </row>
    <row r="77452" spans="1:1" x14ac:dyDescent="0.25">
      <c r="A77452" s="1">
        <v>488316046133773</v>
      </c>
    </row>
    <row r="77453" spans="1:1" x14ac:dyDescent="0.25">
      <c r="A77453" s="1">
        <v>996753536326821</v>
      </c>
    </row>
    <row r="77454" spans="1:1" x14ac:dyDescent="0.25">
      <c r="A77454" s="1">
        <v>462886179164701</v>
      </c>
    </row>
    <row r="77455" spans="1:1" x14ac:dyDescent="0.25">
      <c r="A77455" s="1">
        <v>451957724862493</v>
      </c>
    </row>
    <row r="77456" spans="1:1" x14ac:dyDescent="0.25">
      <c r="A77456" s="1">
        <v>318664893597125</v>
      </c>
    </row>
    <row r="77457" spans="1:1" x14ac:dyDescent="0.25">
      <c r="A77457" s="1">
        <v>449797388942827</v>
      </c>
    </row>
    <row r="77458" spans="1:1" x14ac:dyDescent="0.25">
      <c r="A77458" s="1">
        <v>861777511426300</v>
      </c>
    </row>
    <row r="77459" spans="1:1" x14ac:dyDescent="0.25">
      <c r="A77459" s="1">
        <v>952760469660397</v>
      </c>
    </row>
    <row r="77460" spans="1:1" x14ac:dyDescent="0.25">
      <c r="A77460" s="1">
        <v>943984526658242</v>
      </c>
    </row>
    <row r="77461" spans="1:1" x14ac:dyDescent="0.25">
      <c r="A77461" s="1">
        <v>509064223247465</v>
      </c>
    </row>
    <row r="77462" spans="1:1" x14ac:dyDescent="0.25">
      <c r="A77462" s="1">
        <v>188718832588119</v>
      </c>
    </row>
    <row r="77463" spans="1:1" x14ac:dyDescent="0.25">
      <c r="A77463" s="1">
        <v>374107075879560</v>
      </c>
    </row>
    <row r="77464" spans="1:1" x14ac:dyDescent="0.25">
      <c r="A77464" s="1">
        <v>113030114047362</v>
      </c>
    </row>
    <row r="77465" spans="1:1" x14ac:dyDescent="0.25">
      <c r="A77465" s="1">
        <v>574223002199174</v>
      </c>
    </row>
    <row r="77466" spans="1:1" x14ac:dyDescent="0.25">
      <c r="A77466" s="1">
        <v>399903042887057</v>
      </c>
    </row>
    <row r="77467" spans="1:1" x14ac:dyDescent="0.25">
      <c r="A77467" s="1">
        <v>851583463706737</v>
      </c>
    </row>
    <row r="77468" spans="1:1" x14ac:dyDescent="0.25">
      <c r="A77468" s="1">
        <v>925802992620267</v>
      </c>
    </row>
    <row r="77469" spans="1:1" x14ac:dyDescent="0.25">
      <c r="A77469" s="1">
        <v>217821868287494</v>
      </c>
    </row>
    <row r="77470" spans="1:1" x14ac:dyDescent="0.25">
      <c r="A77470" s="1">
        <v>222779477487833</v>
      </c>
    </row>
    <row r="77471" spans="1:1" x14ac:dyDescent="0.25">
      <c r="A77471" s="1">
        <v>827753698569794</v>
      </c>
    </row>
    <row r="77472" spans="1:1" x14ac:dyDescent="0.25">
      <c r="A77472" s="1">
        <v>715978254620485</v>
      </c>
    </row>
    <row r="77473" spans="1:1" x14ac:dyDescent="0.25">
      <c r="A77473" s="1">
        <v>575986927637365</v>
      </c>
    </row>
    <row r="77474" spans="1:1" x14ac:dyDescent="0.25">
      <c r="A77474" s="1">
        <v>594170682656427</v>
      </c>
    </row>
    <row r="77475" spans="1:1" x14ac:dyDescent="0.25">
      <c r="A77475" s="1">
        <v>986069843117395</v>
      </c>
    </row>
    <row r="77476" spans="1:1" x14ac:dyDescent="0.25">
      <c r="A77476" s="1">
        <v>867967003915213</v>
      </c>
    </row>
    <row r="77477" spans="1:1" x14ac:dyDescent="0.25">
      <c r="A77477" s="1">
        <v>291410325810891</v>
      </c>
    </row>
    <row r="77478" spans="1:1" x14ac:dyDescent="0.25">
      <c r="A77478" s="1">
        <v>775741086096534</v>
      </c>
    </row>
    <row r="77479" spans="1:1" x14ac:dyDescent="0.25">
      <c r="A77479" s="1">
        <v>825343558349283</v>
      </c>
    </row>
    <row r="77480" spans="1:1" x14ac:dyDescent="0.25">
      <c r="A77480" s="1">
        <v>698732695399015</v>
      </c>
    </row>
    <row r="77481" spans="1:1" x14ac:dyDescent="0.25">
      <c r="A77481" s="1">
        <v>218053947184469</v>
      </c>
    </row>
    <row r="77482" spans="1:1" x14ac:dyDescent="0.25">
      <c r="A77482" s="1">
        <v>482341562962748</v>
      </c>
    </row>
    <row r="77483" spans="1:1" x14ac:dyDescent="0.25">
      <c r="A77483" s="1">
        <v>303621282285400</v>
      </c>
    </row>
    <row r="77484" spans="1:1" x14ac:dyDescent="0.25">
      <c r="A77484" s="1">
        <v>600484558266965</v>
      </c>
    </row>
    <row r="77485" spans="1:1" x14ac:dyDescent="0.25">
      <c r="A77485" s="1">
        <v>502928381833973</v>
      </c>
    </row>
    <row r="77486" spans="1:1" x14ac:dyDescent="0.25">
      <c r="A77486" s="1">
        <v>424325709490536</v>
      </c>
    </row>
    <row r="77487" spans="1:1" x14ac:dyDescent="0.25">
      <c r="A77487" s="1">
        <v>889751878076649</v>
      </c>
    </row>
    <row r="77488" spans="1:1" x14ac:dyDescent="0.25">
      <c r="A77488" s="1">
        <v>991961861070585</v>
      </c>
    </row>
    <row r="77489" spans="1:1" x14ac:dyDescent="0.25">
      <c r="A77489" s="1">
        <v>642549118896636</v>
      </c>
    </row>
    <row r="77490" spans="1:1" x14ac:dyDescent="0.25">
      <c r="A77490" s="1">
        <v>558656504757375</v>
      </c>
    </row>
    <row r="77491" spans="1:1" x14ac:dyDescent="0.25">
      <c r="A77491" s="1">
        <v>573064524481817</v>
      </c>
    </row>
    <row r="77492" spans="1:1" x14ac:dyDescent="0.25">
      <c r="A77492" s="1">
        <v>976346601429987</v>
      </c>
    </row>
    <row r="77493" spans="1:1" x14ac:dyDescent="0.25">
      <c r="A77493" s="1">
        <v>148185679699488</v>
      </c>
    </row>
    <row r="77494" spans="1:1" x14ac:dyDescent="0.25">
      <c r="A77494" s="1">
        <v>557580234492599</v>
      </c>
    </row>
    <row r="77495" spans="1:1" x14ac:dyDescent="0.25">
      <c r="A77495" s="1">
        <v>581238821049965</v>
      </c>
    </row>
    <row r="77496" spans="1:1" x14ac:dyDescent="0.25">
      <c r="A77496" s="1">
        <v>592101851645882</v>
      </c>
    </row>
    <row r="77497" spans="1:1" x14ac:dyDescent="0.25">
      <c r="A77497" s="1">
        <v>341228704017655</v>
      </c>
    </row>
    <row r="77498" spans="1:1" x14ac:dyDescent="0.25">
      <c r="A77498" s="1">
        <v>391092289260564</v>
      </c>
    </row>
    <row r="77499" spans="1:1" x14ac:dyDescent="0.25">
      <c r="A77499" s="1">
        <v>373694833627084</v>
      </c>
    </row>
    <row r="77500" spans="1:1" x14ac:dyDescent="0.25">
      <c r="A77500" s="1">
        <v>325239740402149</v>
      </c>
    </row>
    <row r="77501" spans="1:1" x14ac:dyDescent="0.25">
      <c r="A77501" s="1">
        <v>961029375294006</v>
      </c>
    </row>
    <row r="77502" spans="1:1" x14ac:dyDescent="0.25">
      <c r="A77502" s="1">
        <v>434085019850862</v>
      </c>
    </row>
    <row r="77503" spans="1:1" x14ac:dyDescent="0.25">
      <c r="A77503" s="1">
        <v>528128619864014</v>
      </c>
    </row>
    <row r="77504" spans="1:1" x14ac:dyDescent="0.25">
      <c r="A77504" s="1">
        <v>281240173123816</v>
      </c>
    </row>
    <row r="77505" spans="1:1" x14ac:dyDescent="0.25">
      <c r="A77505" s="1">
        <v>508015720722175</v>
      </c>
    </row>
    <row r="77506" spans="1:1" x14ac:dyDescent="0.25">
      <c r="A77506" s="1">
        <v>135817622499070</v>
      </c>
    </row>
    <row r="77507" spans="1:1" x14ac:dyDescent="0.25">
      <c r="A77507" s="1">
        <v>339169463287021</v>
      </c>
    </row>
    <row r="77508" spans="1:1" x14ac:dyDescent="0.25">
      <c r="A77508" s="1">
        <v>459084462509583</v>
      </c>
    </row>
    <row r="77509" spans="1:1" x14ac:dyDescent="0.25">
      <c r="A77509" s="1">
        <v>310133324452058</v>
      </c>
    </row>
    <row r="77510" spans="1:1" x14ac:dyDescent="0.25">
      <c r="A77510" s="1">
        <v>563329485645609</v>
      </c>
    </row>
    <row r="77511" spans="1:1" x14ac:dyDescent="0.25">
      <c r="A77511" s="1">
        <v>132126874786602</v>
      </c>
    </row>
    <row r="77512" spans="1:1" x14ac:dyDescent="0.25">
      <c r="A77512" s="1">
        <v>211896132815150</v>
      </c>
    </row>
    <row r="77513" spans="1:1" x14ac:dyDescent="0.25">
      <c r="A77513" s="1">
        <v>146860943697830</v>
      </c>
    </row>
    <row r="77514" spans="1:1" x14ac:dyDescent="0.25">
      <c r="A77514" s="1">
        <v>570459773126172</v>
      </c>
    </row>
    <row r="77515" spans="1:1" x14ac:dyDescent="0.25">
      <c r="A77515" s="1">
        <v>580793682449630</v>
      </c>
    </row>
    <row r="77516" spans="1:1" x14ac:dyDescent="0.25">
      <c r="A77516" s="1">
        <v>503206393143788</v>
      </c>
    </row>
    <row r="77517" spans="1:1" x14ac:dyDescent="0.25">
      <c r="A77517" s="1">
        <v>921725121669176</v>
      </c>
    </row>
    <row r="77518" spans="1:1" x14ac:dyDescent="0.25">
      <c r="A77518" s="1">
        <v>722656532401015</v>
      </c>
    </row>
    <row r="77519" spans="1:1" x14ac:dyDescent="0.25">
      <c r="A77519" s="1">
        <v>272240496571006</v>
      </c>
    </row>
    <row r="77520" spans="1:1" x14ac:dyDescent="0.25">
      <c r="A77520" s="1">
        <v>837051014062298</v>
      </c>
    </row>
    <row r="77521" spans="1:1" x14ac:dyDescent="0.25">
      <c r="A77521" s="1">
        <v>657838777531317</v>
      </c>
    </row>
    <row r="77522" spans="1:1" x14ac:dyDescent="0.25">
      <c r="A77522" s="1">
        <v>311923979008515</v>
      </c>
    </row>
    <row r="77523" spans="1:1" x14ac:dyDescent="0.25">
      <c r="A77523" s="1">
        <v>999216101747093</v>
      </c>
    </row>
    <row r="77524" spans="1:1" x14ac:dyDescent="0.25">
      <c r="A77524" s="1">
        <v>356045704144497</v>
      </c>
    </row>
    <row r="77525" spans="1:1" x14ac:dyDescent="0.25">
      <c r="A77525" s="1">
        <v>155989614227795</v>
      </c>
    </row>
    <row r="77526" spans="1:1" x14ac:dyDescent="0.25">
      <c r="A77526" s="1">
        <v>368781831483797</v>
      </c>
    </row>
    <row r="77527" spans="1:1" x14ac:dyDescent="0.25">
      <c r="A77527" s="1">
        <v>914313954118148</v>
      </c>
    </row>
    <row r="77528" spans="1:1" x14ac:dyDescent="0.25">
      <c r="A77528" s="1">
        <v>383330582876763</v>
      </c>
    </row>
    <row r="77529" spans="1:1" x14ac:dyDescent="0.25">
      <c r="A77529" s="1">
        <v>333392678425817</v>
      </c>
    </row>
    <row r="77530" spans="1:1" x14ac:dyDescent="0.25">
      <c r="A77530" s="1">
        <v>101726089686029</v>
      </c>
    </row>
    <row r="77531" spans="1:1" x14ac:dyDescent="0.25">
      <c r="A77531" s="1">
        <v>925747899571709</v>
      </c>
    </row>
    <row r="77532" spans="1:1" x14ac:dyDescent="0.25">
      <c r="A77532" s="1">
        <v>468826823090509</v>
      </c>
    </row>
    <row r="77533" spans="1:1" x14ac:dyDescent="0.25">
      <c r="A77533" s="1">
        <v>134062177763477</v>
      </c>
    </row>
    <row r="77534" spans="1:1" x14ac:dyDescent="0.25">
      <c r="A77534" s="1">
        <v>668518884129915</v>
      </c>
    </row>
    <row r="77535" spans="1:1" x14ac:dyDescent="0.25">
      <c r="A77535" s="1">
        <v>650702826010643</v>
      </c>
    </row>
    <row r="77536" spans="1:1" x14ac:dyDescent="0.25">
      <c r="A77536" s="1">
        <v>697304843364050</v>
      </c>
    </row>
    <row r="77537" spans="1:1" x14ac:dyDescent="0.25">
      <c r="A77537" s="1">
        <v>669500460744728</v>
      </c>
    </row>
    <row r="77538" spans="1:1" x14ac:dyDescent="0.25">
      <c r="A77538" s="1">
        <v>740564882307101</v>
      </c>
    </row>
    <row r="77539" spans="1:1" x14ac:dyDescent="0.25">
      <c r="A77539" s="1">
        <v>871281909745569</v>
      </c>
    </row>
    <row r="77540" spans="1:1" x14ac:dyDescent="0.25">
      <c r="A77540" s="1">
        <v>412697934132269</v>
      </c>
    </row>
    <row r="77541" spans="1:1" x14ac:dyDescent="0.25">
      <c r="A77541" s="1">
        <v>817365779257251</v>
      </c>
    </row>
    <row r="77542" spans="1:1" x14ac:dyDescent="0.25">
      <c r="A77542" s="1">
        <v>342910898588546</v>
      </c>
    </row>
    <row r="77543" spans="1:1" x14ac:dyDescent="0.25">
      <c r="A77543" s="1">
        <v>892252672781463</v>
      </c>
    </row>
    <row r="77544" spans="1:1" x14ac:dyDescent="0.25">
      <c r="A77544" s="1">
        <v>987277126522982</v>
      </c>
    </row>
    <row r="77545" spans="1:1" x14ac:dyDescent="0.25">
      <c r="A77545" s="1">
        <v>524540743036541</v>
      </c>
    </row>
    <row r="77546" spans="1:1" x14ac:dyDescent="0.25">
      <c r="A77546" s="1">
        <v>561606974697109</v>
      </c>
    </row>
    <row r="77547" spans="1:1" x14ac:dyDescent="0.25">
      <c r="A77547" s="1">
        <v>395316558613345</v>
      </c>
    </row>
    <row r="77548" spans="1:1" x14ac:dyDescent="0.25">
      <c r="A77548" s="1">
        <v>949749891985169</v>
      </c>
    </row>
    <row r="77549" spans="1:1" x14ac:dyDescent="0.25">
      <c r="A77549" s="1">
        <v>610856626111007</v>
      </c>
    </row>
    <row r="77550" spans="1:1" x14ac:dyDescent="0.25">
      <c r="A77550" s="1">
        <v>733280088789766</v>
      </c>
    </row>
    <row r="77551" spans="1:1" x14ac:dyDescent="0.25">
      <c r="A77551" s="1">
        <v>639812806765823</v>
      </c>
    </row>
    <row r="77552" spans="1:1" x14ac:dyDescent="0.25">
      <c r="A77552" s="1">
        <v>503314879922362</v>
      </c>
    </row>
    <row r="77553" spans="1:1" x14ac:dyDescent="0.25">
      <c r="A77553" s="1">
        <v>266301156605509</v>
      </c>
    </row>
    <row r="77554" spans="1:1" x14ac:dyDescent="0.25">
      <c r="A77554" s="1">
        <v>409711755248448</v>
      </c>
    </row>
    <row r="77555" spans="1:1" x14ac:dyDescent="0.25">
      <c r="A77555" s="1">
        <v>981734295896624</v>
      </c>
    </row>
    <row r="77556" spans="1:1" x14ac:dyDescent="0.25">
      <c r="A77556" s="1">
        <v>299454442355759</v>
      </c>
    </row>
    <row r="77557" spans="1:1" x14ac:dyDescent="0.25">
      <c r="A77557" s="1">
        <v>399290097190074</v>
      </c>
    </row>
    <row r="77558" spans="1:1" x14ac:dyDescent="0.25">
      <c r="A77558" s="1">
        <v>427815157004060</v>
      </c>
    </row>
    <row r="77559" spans="1:1" x14ac:dyDescent="0.25">
      <c r="A77559" s="1">
        <v>587548449997079</v>
      </c>
    </row>
    <row r="77560" spans="1:1" x14ac:dyDescent="0.25">
      <c r="A77560" s="1">
        <v>471344572587098</v>
      </c>
    </row>
    <row r="77561" spans="1:1" x14ac:dyDescent="0.25">
      <c r="A77561" s="1">
        <v>337878527307290</v>
      </c>
    </row>
    <row r="77562" spans="1:1" x14ac:dyDescent="0.25">
      <c r="A77562" s="1">
        <v>458852522734827</v>
      </c>
    </row>
    <row r="77563" spans="1:1" x14ac:dyDescent="0.25">
      <c r="A77563" s="1">
        <v>528731545970028</v>
      </c>
    </row>
    <row r="77564" spans="1:1" x14ac:dyDescent="0.25">
      <c r="A77564" s="1">
        <v>525624174459609</v>
      </c>
    </row>
    <row r="77565" spans="1:1" x14ac:dyDescent="0.25">
      <c r="A77565" s="1">
        <v>340688646200087</v>
      </c>
    </row>
    <row r="77566" spans="1:1" x14ac:dyDescent="0.25">
      <c r="A77566" s="1">
        <v>102601369871422</v>
      </c>
    </row>
    <row r="77567" spans="1:1" x14ac:dyDescent="0.25">
      <c r="A77567" s="1">
        <v>451326333451929</v>
      </c>
    </row>
    <row r="77568" spans="1:1" x14ac:dyDescent="0.25">
      <c r="A77568" s="1">
        <v>829966609078432</v>
      </c>
    </row>
    <row r="77569" spans="1:1" x14ac:dyDescent="0.25">
      <c r="A77569" s="1">
        <v>130848168069272</v>
      </c>
    </row>
    <row r="77570" spans="1:1" x14ac:dyDescent="0.25">
      <c r="A77570" s="1">
        <v>727413856259820</v>
      </c>
    </row>
    <row r="77571" spans="1:1" x14ac:dyDescent="0.25">
      <c r="A77571" s="1">
        <v>759820981355029</v>
      </c>
    </row>
    <row r="77572" spans="1:1" x14ac:dyDescent="0.25">
      <c r="A77572" s="1">
        <v>776987827442437</v>
      </c>
    </row>
    <row r="77573" spans="1:1" x14ac:dyDescent="0.25">
      <c r="A77573" s="1">
        <v>898717425539051</v>
      </c>
    </row>
    <row r="77574" spans="1:1" x14ac:dyDescent="0.25">
      <c r="A77574" s="1">
        <v>732213331799101</v>
      </c>
    </row>
    <row r="77575" spans="1:1" x14ac:dyDescent="0.25">
      <c r="A77575" s="1">
        <v>691417763262492</v>
      </c>
    </row>
    <row r="77576" spans="1:1" x14ac:dyDescent="0.25">
      <c r="A77576" s="1">
        <v>889274683225266</v>
      </c>
    </row>
    <row r="77577" spans="1:1" x14ac:dyDescent="0.25">
      <c r="A77577" s="1">
        <v>595992592639700</v>
      </c>
    </row>
    <row r="77578" spans="1:1" x14ac:dyDescent="0.25">
      <c r="A77578" s="1">
        <v>337849865453386</v>
      </c>
    </row>
    <row r="77579" spans="1:1" x14ac:dyDescent="0.25">
      <c r="A77579" s="1">
        <v>292918563027297</v>
      </c>
    </row>
    <row r="77580" spans="1:1" x14ac:dyDescent="0.25">
      <c r="A77580" s="1">
        <v>989730688469903</v>
      </c>
    </row>
    <row r="77581" spans="1:1" x14ac:dyDescent="0.25">
      <c r="A77581" s="1">
        <v>452457107820458</v>
      </c>
    </row>
    <row r="77582" spans="1:1" x14ac:dyDescent="0.25">
      <c r="A77582" s="1">
        <v>316021650626041</v>
      </c>
    </row>
    <row r="77583" spans="1:1" x14ac:dyDescent="0.25">
      <c r="A77583" s="1">
        <v>407108814319840</v>
      </c>
    </row>
    <row r="77584" spans="1:1" x14ac:dyDescent="0.25">
      <c r="A77584" s="1">
        <v>282321115746430</v>
      </c>
    </row>
    <row r="77585" spans="1:1" x14ac:dyDescent="0.25">
      <c r="A77585" s="1">
        <v>673599743622245</v>
      </c>
    </row>
    <row r="77586" spans="1:1" x14ac:dyDescent="0.25">
      <c r="A77586" s="1">
        <v>170731242720758</v>
      </c>
    </row>
    <row r="77587" spans="1:1" x14ac:dyDescent="0.25">
      <c r="A77587" s="1">
        <v>148665660156778</v>
      </c>
    </row>
    <row r="77588" spans="1:1" x14ac:dyDescent="0.25">
      <c r="A77588" s="1">
        <v>512569359981688</v>
      </c>
    </row>
    <row r="77589" spans="1:1" x14ac:dyDescent="0.25">
      <c r="A77589" s="1">
        <v>616160585660591</v>
      </c>
    </row>
    <row r="77590" spans="1:1" x14ac:dyDescent="0.25">
      <c r="A77590" s="1">
        <v>701292694755248</v>
      </c>
    </row>
    <row r="77591" spans="1:1" x14ac:dyDescent="0.25">
      <c r="A77591" s="1">
        <v>320949081613771</v>
      </c>
    </row>
    <row r="77592" spans="1:1" x14ac:dyDescent="0.25">
      <c r="A77592" s="1">
        <v>606205440046081</v>
      </c>
    </row>
    <row r="77593" spans="1:1" x14ac:dyDescent="0.25">
      <c r="A77593" s="1">
        <v>808449299107724</v>
      </c>
    </row>
    <row r="77594" spans="1:1" x14ac:dyDescent="0.25">
      <c r="A77594" s="1">
        <v>969566028075440</v>
      </c>
    </row>
    <row r="77595" spans="1:1" x14ac:dyDescent="0.25">
      <c r="A77595" s="1">
        <v>891923437515005</v>
      </c>
    </row>
    <row r="77596" spans="1:1" x14ac:dyDescent="0.25">
      <c r="A77596" s="1">
        <v>347786257087727</v>
      </c>
    </row>
    <row r="77597" spans="1:1" x14ac:dyDescent="0.25">
      <c r="A77597" s="1">
        <v>504388353498658</v>
      </c>
    </row>
    <row r="77598" spans="1:1" x14ac:dyDescent="0.25">
      <c r="A77598" s="1">
        <v>462110020063927</v>
      </c>
    </row>
    <row r="77599" spans="1:1" x14ac:dyDescent="0.25">
      <c r="A77599" s="1">
        <v>346730551679032</v>
      </c>
    </row>
    <row r="77600" spans="1:1" x14ac:dyDescent="0.25">
      <c r="A77600" s="1">
        <v>768640894514586</v>
      </c>
    </row>
    <row r="77601" spans="1:1" x14ac:dyDescent="0.25">
      <c r="A77601" s="1">
        <v>175310672286878</v>
      </c>
    </row>
    <row r="77602" spans="1:1" x14ac:dyDescent="0.25">
      <c r="A77602" s="1">
        <v>279019628173173</v>
      </c>
    </row>
    <row r="77603" spans="1:1" x14ac:dyDescent="0.25">
      <c r="A77603" s="1">
        <v>962544751872094</v>
      </c>
    </row>
    <row r="77604" spans="1:1" x14ac:dyDescent="0.25">
      <c r="A77604" s="1">
        <v>749801647709493</v>
      </c>
    </row>
    <row r="77605" spans="1:1" x14ac:dyDescent="0.25">
      <c r="A77605" s="1">
        <v>359456450887997</v>
      </c>
    </row>
    <row r="77606" spans="1:1" x14ac:dyDescent="0.25">
      <c r="A77606" s="1">
        <v>511757164044682</v>
      </c>
    </row>
    <row r="77607" spans="1:1" x14ac:dyDescent="0.25">
      <c r="A77607" s="1">
        <v>575032727427211</v>
      </c>
    </row>
    <row r="77608" spans="1:1" x14ac:dyDescent="0.25">
      <c r="A77608" s="1">
        <v>409534419607198</v>
      </c>
    </row>
    <row r="77609" spans="1:1" x14ac:dyDescent="0.25">
      <c r="A77609" s="1">
        <v>299984466596833</v>
      </c>
    </row>
    <row r="77610" spans="1:1" x14ac:dyDescent="0.25">
      <c r="A77610" s="1">
        <v>234962595271799</v>
      </c>
    </row>
    <row r="77611" spans="1:1" x14ac:dyDescent="0.25">
      <c r="A77611" s="1">
        <v>791279853816480</v>
      </c>
    </row>
    <row r="77612" spans="1:1" x14ac:dyDescent="0.25">
      <c r="A77612" s="1">
        <v>800159025046234</v>
      </c>
    </row>
    <row r="77613" spans="1:1" x14ac:dyDescent="0.25">
      <c r="A77613" s="1">
        <v>390507403077266</v>
      </c>
    </row>
    <row r="77614" spans="1:1" x14ac:dyDescent="0.25">
      <c r="A77614" s="1">
        <v>247513467968002</v>
      </c>
    </row>
    <row r="77615" spans="1:1" x14ac:dyDescent="0.25">
      <c r="A77615" s="1">
        <v>146949002439424</v>
      </c>
    </row>
    <row r="77616" spans="1:1" x14ac:dyDescent="0.25">
      <c r="A77616" s="1">
        <v>400473774828102</v>
      </c>
    </row>
    <row r="77617" spans="1:1" x14ac:dyDescent="0.25">
      <c r="A77617" s="1">
        <v>111942704330939</v>
      </c>
    </row>
    <row r="77618" spans="1:1" x14ac:dyDescent="0.25">
      <c r="A77618" s="1">
        <v>850744162543893</v>
      </c>
    </row>
    <row r="77619" spans="1:1" x14ac:dyDescent="0.25">
      <c r="A77619" s="1">
        <v>691913079816583</v>
      </c>
    </row>
    <row r="77620" spans="1:1" x14ac:dyDescent="0.25">
      <c r="A77620" s="1">
        <v>722809894912271</v>
      </c>
    </row>
    <row r="77621" spans="1:1" x14ac:dyDescent="0.25">
      <c r="A77621" s="1">
        <v>715014846736175</v>
      </c>
    </row>
    <row r="77622" spans="1:1" x14ac:dyDescent="0.25">
      <c r="A77622" s="1">
        <v>703505144867893</v>
      </c>
    </row>
    <row r="77623" spans="1:1" x14ac:dyDescent="0.25">
      <c r="A77623" s="1">
        <v>682653596692558</v>
      </c>
    </row>
    <row r="77624" spans="1:1" x14ac:dyDescent="0.25">
      <c r="A77624" s="1">
        <v>643043219081008</v>
      </c>
    </row>
    <row r="77625" spans="1:1" x14ac:dyDescent="0.25">
      <c r="A77625" s="1">
        <v>993994861932598</v>
      </c>
    </row>
    <row r="77626" spans="1:1" x14ac:dyDescent="0.25">
      <c r="A77626" s="1">
        <v>119065883964001</v>
      </c>
    </row>
    <row r="77627" spans="1:1" x14ac:dyDescent="0.25">
      <c r="A77627" s="1">
        <v>234192077833686</v>
      </c>
    </row>
    <row r="77628" spans="1:1" x14ac:dyDescent="0.25">
      <c r="A77628" s="1">
        <v>777867420819333</v>
      </c>
    </row>
    <row r="77629" spans="1:1" x14ac:dyDescent="0.25">
      <c r="A77629" s="1">
        <v>326540683052072</v>
      </c>
    </row>
    <row r="77630" spans="1:1" x14ac:dyDescent="0.25">
      <c r="A77630" s="1">
        <v>441034728361828</v>
      </c>
    </row>
    <row r="77631" spans="1:1" x14ac:dyDescent="0.25">
      <c r="A77631" s="1">
        <v>563065734359289</v>
      </c>
    </row>
    <row r="77632" spans="1:1" x14ac:dyDescent="0.25">
      <c r="A77632" s="1">
        <v>704696871065749</v>
      </c>
    </row>
    <row r="77633" spans="1:1" x14ac:dyDescent="0.25">
      <c r="A77633" s="1">
        <v>308093832747243</v>
      </c>
    </row>
    <row r="77634" spans="1:1" x14ac:dyDescent="0.25">
      <c r="A77634" s="1">
        <v>966333663375863</v>
      </c>
    </row>
    <row r="77635" spans="1:1" x14ac:dyDescent="0.25">
      <c r="A77635" s="1">
        <v>469978950852495</v>
      </c>
    </row>
    <row r="77636" spans="1:1" x14ac:dyDescent="0.25">
      <c r="A77636" s="1">
        <v>730944412376807</v>
      </c>
    </row>
    <row r="77637" spans="1:1" x14ac:dyDescent="0.25">
      <c r="A77637" s="1">
        <v>759962628226621</v>
      </c>
    </row>
    <row r="77638" spans="1:1" x14ac:dyDescent="0.25">
      <c r="A77638" s="1">
        <v>625310280021649</v>
      </c>
    </row>
    <row r="77639" spans="1:1" x14ac:dyDescent="0.25">
      <c r="A77639" s="1">
        <v>407332757701166</v>
      </c>
    </row>
    <row r="77640" spans="1:1" x14ac:dyDescent="0.25">
      <c r="A77640" s="1">
        <v>147634043780748</v>
      </c>
    </row>
    <row r="77641" spans="1:1" x14ac:dyDescent="0.25">
      <c r="A77641" s="1">
        <v>833289409130779</v>
      </c>
    </row>
    <row r="77642" spans="1:1" x14ac:dyDescent="0.25">
      <c r="A77642" s="1">
        <v>761128275909476</v>
      </c>
    </row>
    <row r="77643" spans="1:1" x14ac:dyDescent="0.25">
      <c r="A77643" s="1">
        <v>356447574468510</v>
      </c>
    </row>
    <row r="77644" spans="1:1" x14ac:dyDescent="0.25">
      <c r="A77644" s="1">
        <v>908251179815865</v>
      </c>
    </row>
    <row r="77645" spans="1:1" x14ac:dyDescent="0.25">
      <c r="A77645" s="1">
        <v>709983364428196</v>
      </c>
    </row>
    <row r="77646" spans="1:1" x14ac:dyDescent="0.25">
      <c r="A77646" s="1">
        <v>826078205796403</v>
      </c>
    </row>
    <row r="77647" spans="1:1" x14ac:dyDescent="0.25">
      <c r="A77647" s="1">
        <v>910153840690209</v>
      </c>
    </row>
    <row r="77648" spans="1:1" x14ac:dyDescent="0.25">
      <c r="A77648" s="1">
        <v>666591919380058</v>
      </c>
    </row>
    <row r="77649" spans="1:1" x14ac:dyDescent="0.25">
      <c r="A77649" s="1">
        <v>277897340502092</v>
      </c>
    </row>
    <row r="77650" spans="1:1" x14ac:dyDescent="0.25">
      <c r="A77650" s="1">
        <v>328833239526864</v>
      </c>
    </row>
    <row r="77651" spans="1:1" x14ac:dyDescent="0.25">
      <c r="A77651" s="1">
        <v>730228241510316</v>
      </c>
    </row>
    <row r="77652" spans="1:1" x14ac:dyDescent="0.25">
      <c r="A77652" s="1">
        <v>559966193206673</v>
      </c>
    </row>
    <row r="77653" spans="1:1" x14ac:dyDescent="0.25">
      <c r="A77653" s="1">
        <v>598513621380437</v>
      </c>
    </row>
    <row r="77654" spans="1:1" x14ac:dyDescent="0.25">
      <c r="A77654" s="1">
        <v>457661005870476</v>
      </c>
    </row>
    <row r="77655" spans="1:1" x14ac:dyDescent="0.25">
      <c r="A77655" s="1">
        <v>368579356761545</v>
      </c>
    </row>
    <row r="77656" spans="1:1" x14ac:dyDescent="0.25">
      <c r="A77656" s="1">
        <v>243374259407781</v>
      </c>
    </row>
    <row r="77657" spans="1:1" x14ac:dyDescent="0.25">
      <c r="A77657" s="1">
        <v>121702904374898</v>
      </c>
    </row>
    <row r="77658" spans="1:1" x14ac:dyDescent="0.25">
      <c r="A77658" s="1">
        <v>293827509849592</v>
      </c>
    </row>
    <row r="77659" spans="1:1" x14ac:dyDescent="0.25">
      <c r="A77659" s="1">
        <v>877579312765821</v>
      </c>
    </row>
    <row r="77660" spans="1:1" x14ac:dyDescent="0.25">
      <c r="A77660" s="1">
        <v>336221949625389</v>
      </c>
    </row>
    <row r="77661" spans="1:1" x14ac:dyDescent="0.25">
      <c r="A77661" s="1">
        <v>317172205041126</v>
      </c>
    </row>
    <row r="77662" spans="1:1" x14ac:dyDescent="0.25">
      <c r="A77662" s="1">
        <v>667109016327240</v>
      </c>
    </row>
    <row r="77663" spans="1:1" x14ac:dyDescent="0.25">
      <c r="A77663" s="1">
        <v>961320593182783</v>
      </c>
    </row>
    <row r="77664" spans="1:1" x14ac:dyDescent="0.25">
      <c r="A77664" s="1">
        <v>623320000477404</v>
      </c>
    </row>
    <row r="77665" spans="1:1" x14ac:dyDescent="0.25">
      <c r="A77665" s="1">
        <v>980230496547669</v>
      </c>
    </row>
    <row r="77666" spans="1:1" x14ac:dyDescent="0.25">
      <c r="A77666" s="1">
        <v>583041003149555</v>
      </c>
    </row>
    <row r="77667" spans="1:1" x14ac:dyDescent="0.25">
      <c r="A77667" s="1">
        <v>466238842680911</v>
      </c>
    </row>
    <row r="77668" spans="1:1" x14ac:dyDescent="0.25">
      <c r="A77668" s="1">
        <v>501556267555355</v>
      </c>
    </row>
    <row r="77669" spans="1:1" x14ac:dyDescent="0.25">
      <c r="A77669" s="1">
        <v>952423097484149</v>
      </c>
    </row>
    <row r="77670" spans="1:1" x14ac:dyDescent="0.25">
      <c r="A77670" s="1">
        <v>923872263915085</v>
      </c>
    </row>
    <row r="77671" spans="1:1" x14ac:dyDescent="0.25">
      <c r="A77671" s="1">
        <v>708656495859150</v>
      </c>
    </row>
    <row r="77672" spans="1:1" x14ac:dyDescent="0.25">
      <c r="A77672" s="1">
        <v>267741196689108</v>
      </c>
    </row>
    <row r="77673" spans="1:1" x14ac:dyDescent="0.25">
      <c r="A77673" s="1">
        <v>788773833791101</v>
      </c>
    </row>
    <row r="77674" spans="1:1" x14ac:dyDescent="0.25">
      <c r="A77674" s="1">
        <v>928781646875442</v>
      </c>
    </row>
    <row r="77675" spans="1:1" x14ac:dyDescent="0.25">
      <c r="A77675" s="1">
        <v>398086803992345</v>
      </c>
    </row>
    <row r="77676" spans="1:1" x14ac:dyDescent="0.25">
      <c r="A77676" s="1">
        <v>463233899143205</v>
      </c>
    </row>
    <row r="77677" spans="1:1" x14ac:dyDescent="0.25">
      <c r="A77677" s="1">
        <v>386764715692476</v>
      </c>
    </row>
    <row r="77678" spans="1:1" x14ac:dyDescent="0.25">
      <c r="A77678" s="1">
        <v>909357879846890</v>
      </c>
    </row>
    <row r="77679" spans="1:1" x14ac:dyDescent="0.25">
      <c r="A77679" s="1">
        <v>296886616881817</v>
      </c>
    </row>
    <row r="77680" spans="1:1" x14ac:dyDescent="0.25">
      <c r="A77680" s="1">
        <v>216409361609493</v>
      </c>
    </row>
    <row r="77681" spans="1:1" x14ac:dyDescent="0.25">
      <c r="A77681" s="1">
        <v>297234357423923</v>
      </c>
    </row>
    <row r="77682" spans="1:1" x14ac:dyDescent="0.25">
      <c r="A77682" s="1">
        <v>369211367953902</v>
      </c>
    </row>
    <row r="77683" spans="1:1" x14ac:dyDescent="0.25">
      <c r="A77683" s="1">
        <v>957390336583402</v>
      </c>
    </row>
    <row r="77684" spans="1:1" x14ac:dyDescent="0.25">
      <c r="A77684" s="1">
        <v>894303793473319</v>
      </c>
    </row>
    <row r="77685" spans="1:1" x14ac:dyDescent="0.25">
      <c r="A77685" s="1">
        <v>328335293403492</v>
      </c>
    </row>
    <row r="77686" spans="1:1" x14ac:dyDescent="0.25">
      <c r="A77686" s="1">
        <v>937211378128592</v>
      </c>
    </row>
    <row r="77687" spans="1:1" x14ac:dyDescent="0.25">
      <c r="A77687" s="1">
        <v>703961207085818</v>
      </c>
    </row>
    <row r="77688" spans="1:1" x14ac:dyDescent="0.25">
      <c r="A77688" s="1">
        <v>958594729100555</v>
      </c>
    </row>
    <row r="77689" spans="1:1" x14ac:dyDescent="0.25">
      <c r="A77689" s="1">
        <v>376526955509214</v>
      </c>
    </row>
    <row r="77690" spans="1:1" x14ac:dyDescent="0.25">
      <c r="A77690" s="1">
        <v>601690886528856</v>
      </c>
    </row>
    <row r="77691" spans="1:1" x14ac:dyDescent="0.25">
      <c r="A77691" s="1">
        <v>512195808792971</v>
      </c>
    </row>
    <row r="77692" spans="1:1" x14ac:dyDescent="0.25">
      <c r="A77692" s="1">
        <v>752791972663647</v>
      </c>
    </row>
    <row r="77693" spans="1:1" x14ac:dyDescent="0.25">
      <c r="A77693" s="1">
        <v>605938141293689</v>
      </c>
    </row>
    <row r="77694" spans="1:1" x14ac:dyDescent="0.25">
      <c r="A77694" s="1">
        <v>186383379050004</v>
      </c>
    </row>
    <row r="77695" spans="1:1" x14ac:dyDescent="0.25">
      <c r="A77695" s="1">
        <v>351985801247120</v>
      </c>
    </row>
    <row r="77696" spans="1:1" x14ac:dyDescent="0.25">
      <c r="A77696" s="1">
        <v>941962216458563</v>
      </c>
    </row>
    <row r="77697" spans="1:1" x14ac:dyDescent="0.25">
      <c r="A77697" s="1">
        <v>237548132973411</v>
      </c>
    </row>
    <row r="77698" spans="1:1" x14ac:dyDescent="0.25">
      <c r="A77698" s="1">
        <v>445953153534016</v>
      </c>
    </row>
    <row r="77699" spans="1:1" x14ac:dyDescent="0.25">
      <c r="A77699" s="1">
        <v>190988592291575</v>
      </c>
    </row>
    <row r="77700" spans="1:1" x14ac:dyDescent="0.25">
      <c r="A77700" s="1">
        <v>484088542699790</v>
      </c>
    </row>
    <row r="77701" spans="1:1" x14ac:dyDescent="0.25">
      <c r="A77701" s="1">
        <v>533920338230805</v>
      </c>
    </row>
    <row r="77702" spans="1:1" x14ac:dyDescent="0.25">
      <c r="A77702" s="1">
        <v>162938268705785</v>
      </c>
    </row>
    <row r="77703" spans="1:1" x14ac:dyDescent="0.25">
      <c r="A77703" s="1">
        <v>213027706004062</v>
      </c>
    </row>
    <row r="77704" spans="1:1" x14ac:dyDescent="0.25">
      <c r="A77704" s="1">
        <v>858810945314590</v>
      </c>
    </row>
    <row r="77705" spans="1:1" x14ac:dyDescent="0.25">
      <c r="A77705" s="1">
        <v>592963300654527</v>
      </c>
    </row>
    <row r="77706" spans="1:1" x14ac:dyDescent="0.25">
      <c r="A77706" s="1">
        <v>215092747082058</v>
      </c>
    </row>
    <row r="77707" spans="1:1" x14ac:dyDescent="0.25">
      <c r="A77707" s="1">
        <v>450318090976452</v>
      </c>
    </row>
    <row r="77708" spans="1:1" x14ac:dyDescent="0.25">
      <c r="A77708" s="1">
        <v>304543879801427</v>
      </c>
    </row>
    <row r="77709" spans="1:1" x14ac:dyDescent="0.25">
      <c r="A77709" s="1">
        <v>555044523168609</v>
      </c>
    </row>
    <row r="77710" spans="1:1" x14ac:dyDescent="0.25">
      <c r="A77710" s="1">
        <v>552667249815603</v>
      </c>
    </row>
    <row r="77711" spans="1:1" x14ac:dyDescent="0.25">
      <c r="A77711" s="1">
        <v>368895629819571</v>
      </c>
    </row>
    <row r="77712" spans="1:1" x14ac:dyDescent="0.25">
      <c r="A77712" s="1">
        <v>228227152534657</v>
      </c>
    </row>
    <row r="77713" spans="1:1" x14ac:dyDescent="0.25">
      <c r="A77713" s="1">
        <v>723718324368775</v>
      </c>
    </row>
    <row r="77714" spans="1:1" x14ac:dyDescent="0.25">
      <c r="A77714" s="1">
        <v>222773985268414</v>
      </c>
    </row>
    <row r="77715" spans="1:1" x14ac:dyDescent="0.25">
      <c r="A77715" s="1">
        <v>547582787719834</v>
      </c>
    </row>
    <row r="77716" spans="1:1" x14ac:dyDescent="0.25">
      <c r="A77716" s="1">
        <v>368400918121111</v>
      </c>
    </row>
    <row r="77717" spans="1:1" x14ac:dyDescent="0.25">
      <c r="A77717" s="1">
        <v>595293251526478</v>
      </c>
    </row>
    <row r="77718" spans="1:1" x14ac:dyDescent="0.25">
      <c r="A77718" s="1">
        <v>461278606594840</v>
      </c>
    </row>
    <row r="77719" spans="1:1" x14ac:dyDescent="0.25">
      <c r="A77719" s="1">
        <v>889876375759387</v>
      </c>
    </row>
    <row r="77720" spans="1:1" x14ac:dyDescent="0.25">
      <c r="A77720" s="1">
        <v>912919713465025</v>
      </c>
    </row>
    <row r="77721" spans="1:1" x14ac:dyDescent="0.25">
      <c r="A77721" s="1">
        <v>494583545807421</v>
      </c>
    </row>
    <row r="77722" spans="1:1" x14ac:dyDescent="0.25">
      <c r="A77722" s="1">
        <v>715155381895533</v>
      </c>
    </row>
    <row r="77723" spans="1:1" x14ac:dyDescent="0.25">
      <c r="A77723" s="1">
        <v>200944493743757</v>
      </c>
    </row>
    <row r="77724" spans="1:1" x14ac:dyDescent="0.25">
      <c r="A77724" s="1">
        <v>197823125570407</v>
      </c>
    </row>
    <row r="77725" spans="1:1" x14ac:dyDescent="0.25">
      <c r="A77725" s="1">
        <v>591153004677848</v>
      </c>
    </row>
    <row r="77726" spans="1:1" x14ac:dyDescent="0.25">
      <c r="A77726" s="1">
        <v>919554358361332</v>
      </c>
    </row>
    <row r="77727" spans="1:1" x14ac:dyDescent="0.25">
      <c r="A77727" s="1">
        <v>263888678356908</v>
      </c>
    </row>
    <row r="77728" spans="1:1" x14ac:dyDescent="0.25">
      <c r="A77728" s="1">
        <v>775807789208893</v>
      </c>
    </row>
    <row r="77729" spans="1:1" x14ac:dyDescent="0.25">
      <c r="A77729" s="1">
        <v>733242006025619</v>
      </c>
    </row>
    <row r="77730" spans="1:1" x14ac:dyDescent="0.25">
      <c r="A77730" s="1">
        <v>270379542378384</v>
      </c>
    </row>
    <row r="77731" spans="1:1" x14ac:dyDescent="0.25">
      <c r="A77731" s="1">
        <v>244942077116143</v>
      </c>
    </row>
    <row r="77732" spans="1:1" x14ac:dyDescent="0.25">
      <c r="A77732" s="1">
        <v>275350956087338</v>
      </c>
    </row>
    <row r="77733" spans="1:1" x14ac:dyDescent="0.25">
      <c r="A77733" s="1">
        <v>901800577959277</v>
      </c>
    </row>
    <row r="77734" spans="1:1" x14ac:dyDescent="0.25">
      <c r="A77734" s="1">
        <v>112870291166469</v>
      </c>
    </row>
    <row r="77735" spans="1:1" x14ac:dyDescent="0.25">
      <c r="A77735" s="1">
        <v>506473560600835</v>
      </c>
    </row>
    <row r="77736" spans="1:1" x14ac:dyDescent="0.25">
      <c r="A77736" s="1">
        <v>100018283276897</v>
      </c>
    </row>
    <row r="77737" spans="1:1" x14ac:dyDescent="0.25">
      <c r="A77737" s="1">
        <v>136720319475385</v>
      </c>
    </row>
    <row r="77738" spans="1:1" x14ac:dyDescent="0.25">
      <c r="A77738" s="1">
        <v>366292436380645</v>
      </c>
    </row>
    <row r="77739" spans="1:1" x14ac:dyDescent="0.25">
      <c r="A77739" s="1">
        <v>378259432275742</v>
      </c>
    </row>
    <row r="77740" spans="1:1" x14ac:dyDescent="0.25">
      <c r="A77740" s="1">
        <v>299362982655008</v>
      </c>
    </row>
    <row r="77741" spans="1:1" x14ac:dyDescent="0.25">
      <c r="A77741" s="1">
        <v>609345205796303</v>
      </c>
    </row>
    <row r="77742" spans="1:1" x14ac:dyDescent="0.25">
      <c r="A77742" s="1">
        <v>842914699208451</v>
      </c>
    </row>
    <row r="77743" spans="1:1" x14ac:dyDescent="0.25">
      <c r="A77743" s="1">
        <v>558166172671799</v>
      </c>
    </row>
    <row r="77744" spans="1:1" x14ac:dyDescent="0.25">
      <c r="A77744" s="1">
        <v>388083262458123</v>
      </c>
    </row>
    <row r="77745" spans="1:1" x14ac:dyDescent="0.25">
      <c r="A77745" s="1">
        <v>959568006057545</v>
      </c>
    </row>
    <row r="77746" spans="1:1" x14ac:dyDescent="0.25">
      <c r="A77746" s="1">
        <v>733623418592333</v>
      </c>
    </row>
    <row r="77747" spans="1:1" x14ac:dyDescent="0.25">
      <c r="A77747" s="1">
        <v>795101741557073</v>
      </c>
    </row>
    <row r="77748" spans="1:1" x14ac:dyDescent="0.25">
      <c r="A77748" s="1">
        <v>205757975127972</v>
      </c>
    </row>
    <row r="77749" spans="1:1" x14ac:dyDescent="0.25">
      <c r="A77749" s="1">
        <v>264666799274929</v>
      </c>
    </row>
    <row r="77750" spans="1:1" x14ac:dyDescent="0.25">
      <c r="A77750" s="1">
        <v>135651758349891</v>
      </c>
    </row>
    <row r="77751" spans="1:1" x14ac:dyDescent="0.25">
      <c r="A77751" s="1">
        <v>857891491351272</v>
      </c>
    </row>
    <row r="77752" spans="1:1" x14ac:dyDescent="0.25">
      <c r="A77752" s="1">
        <v>670662607537987</v>
      </c>
    </row>
    <row r="77753" spans="1:1" x14ac:dyDescent="0.25">
      <c r="A77753" s="1">
        <v>401939969254834</v>
      </c>
    </row>
    <row r="77754" spans="1:1" x14ac:dyDescent="0.25">
      <c r="A77754" s="1">
        <v>360159462876635</v>
      </c>
    </row>
    <row r="77755" spans="1:1" x14ac:dyDescent="0.25">
      <c r="A77755" s="1">
        <v>589758992371649</v>
      </c>
    </row>
    <row r="77756" spans="1:1" x14ac:dyDescent="0.25">
      <c r="A77756" s="1">
        <v>602448299881906</v>
      </c>
    </row>
    <row r="77757" spans="1:1" x14ac:dyDescent="0.25">
      <c r="A77757" s="1">
        <v>821758147598257</v>
      </c>
    </row>
    <row r="77758" spans="1:1" x14ac:dyDescent="0.25">
      <c r="A77758" s="1">
        <v>926791813801442</v>
      </c>
    </row>
    <row r="77759" spans="1:1" x14ac:dyDescent="0.25">
      <c r="A77759" s="1">
        <v>481246353739157</v>
      </c>
    </row>
    <row r="77760" spans="1:1" x14ac:dyDescent="0.25">
      <c r="A77760" s="1">
        <v>440537481304111</v>
      </c>
    </row>
    <row r="77761" spans="1:1" x14ac:dyDescent="0.25">
      <c r="A77761" s="1">
        <v>767437628131905</v>
      </c>
    </row>
    <row r="77762" spans="1:1" x14ac:dyDescent="0.25">
      <c r="A77762" s="1">
        <v>135769660762484</v>
      </c>
    </row>
    <row r="77763" spans="1:1" x14ac:dyDescent="0.25">
      <c r="A77763" s="1">
        <v>387257288808412</v>
      </c>
    </row>
    <row r="77764" spans="1:1" x14ac:dyDescent="0.25">
      <c r="A77764" s="1">
        <v>543428166381209</v>
      </c>
    </row>
    <row r="77765" spans="1:1" x14ac:dyDescent="0.25">
      <c r="A77765" s="1">
        <v>697314877585810</v>
      </c>
    </row>
    <row r="77766" spans="1:1" x14ac:dyDescent="0.25">
      <c r="A77766" s="1">
        <v>868603613959547</v>
      </c>
    </row>
    <row r="77767" spans="1:1" x14ac:dyDescent="0.25">
      <c r="A77767" s="1">
        <v>260889346289494</v>
      </c>
    </row>
    <row r="77768" spans="1:1" x14ac:dyDescent="0.25">
      <c r="A77768" s="1">
        <v>464382655845501</v>
      </c>
    </row>
    <row r="77769" spans="1:1" x14ac:dyDescent="0.25">
      <c r="A77769" s="1">
        <v>627734063862342</v>
      </c>
    </row>
    <row r="77770" spans="1:1" x14ac:dyDescent="0.25">
      <c r="A77770" s="1">
        <v>478540276326461</v>
      </c>
    </row>
    <row r="77771" spans="1:1" x14ac:dyDescent="0.25">
      <c r="A77771" s="1">
        <v>845054365693413</v>
      </c>
    </row>
    <row r="77772" spans="1:1" x14ac:dyDescent="0.25">
      <c r="A77772" s="1">
        <v>431352575268364</v>
      </c>
    </row>
    <row r="77773" spans="1:1" x14ac:dyDescent="0.25">
      <c r="A77773" s="1">
        <v>589057521264543</v>
      </c>
    </row>
    <row r="77774" spans="1:1" x14ac:dyDescent="0.25">
      <c r="A77774" s="1">
        <v>625497791631128</v>
      </c>
    </row>
    <row r="77775" spans="1:1" x14ac:dyDescent="0.25">
      <c r="A77775" s="1">
        <v>636166081851833</v>
      </c>
    </row>
    <row r="77776" spans="1:1" x14ac:dyDescent="0.25">
      <c r="A77776" s="1">
        <v>987039393957157</v>
      </c>
    </row>
    <row r="77777" spans="1:1" x14ac:dyDescent="0.25">
      <c r="A77777" s="1">
        <v>889454008150006</v>
      </c>
    </row>
    <row r="77778" spans="1:1" x14ac:dyDescent="0.25">
      <c r="A77778" s="1">
        <v>487023027210811</v>
      </c>
    </row>
    <row r="77779" spans="1:1" x14ac:dyDescent="0.25">
      <c r="A77779" s="1">
        <v>417914602764039</v>
      </c>
    </row>
    <row r="77780" spans="1:1" x14ac:dyDescent="0.25">
      <c r="A77780" s="1">
        <v>240114333737567</v>
      </c>
    </row>
    <row r="77781" spans="1:1" x14ac:dyDescent="0.25">
      <c r="A77781" s="1">
        <v>249374307250080</v>
      </c>
    </row>
    <row r="77782" spans="1:1" x14ac:dyDescent="0.25">
      <c r="A77782" s="1">
        <v>918336582303204</v>
      </c>
    </row>
    <row r="77783" spans="1:1" x14ac:dyDescent="0.25">
      <c r="A77783" s="1">
        <v>646432653031783</v>
      </c>
    </row>
    <row r="77784" spans="1:1" x14ac:dyDescent="0.25">
      <c r="A77784" s="1">
        <v>589565460371402</v>
      </c>
    </row>
    <row r="77785" spans="1:1" x14ac:dyDescent="0.25">
      <c r="A77785" s="1">
        <v>980377816567620</v>
      </c>
    </row>
    <row r="77786" spans="1:1" x14ac:dyDescent="0.25">
      <c r="A77786" s="1">
        <v>523758377583623</v>
      </c>
    </row>
    <row r="77787" spans="1:1" x14ac:dyDescent="0.25">
      <c r="A77787" s="1">
        <v>325743325553905</v>
      </c>
    </row>
    <row r="77788" spans="1:1" x14ac:dyDescent="0.25">
      <c r="A77788" s="1">
        <v>830261111703482</v>
      </c>
    </row>
    <row r="77789" spans="1:1" x14ac:dyDescent="0.25">
      <c r="A77789" s="1">
        <v>581476926548056</v>
      </c>
    </row>
    <row r="77790" spans="1:1" x14ac:dyDescent="0.25">
      <c r="A77790" s="1">
        <v>655261134948864</v>
      </c>
    </row>
    <row r="77791" spans="1:1" x14ac:dyDescent="0.25">
      <c r="A77791" s="1">
        <v>429371714996349</v>
      </c>
    </row>
    <row r="77792" spans="1:1" x14ac:dyDescent="0.25">
      <c r="A77792" s="1">
        <v>333832603857855</v>
      </c>
    </row>
    <row r="77793" spans="1:1" x14ac:dyDescent="0.25">
      <c r="A77793" s="1">
        <v>532290572921789</v>
      </c>
    </row>
    <row r="77794" spans="1:1" x14ac:dyDescent="0.25">
      <c r="A77794" s="1">
        <v>552218357703312</v>
      </c>
    </row>
    <row r="77795" spans="1:1" x14ac:dyDescent="0.25">
      <c r="A77795" s="1">
        <v>871280870717140</v>
      </c>
    </row>
    <row r="77796" spans="1:1" x14ac:dyDescent="0.25">
      <c r="A77796" s="1">
        <v>234600840340500</v>
      </c>
    </row>
    <row r="77797" spans="1:1" x14ac:dyDescent="0.25">
      <c r="A77797" s="1">
        <v>266945555071192</v>
      </c>
    </row>
    <row r="77798" spans="1:1" x14ac:dyDescent="0.25">
      <c r="A77798" s="1">
        <v>715423474326307</v>
      </c>
    </row>
    <row r="77799" spans="1:1" x14ac:dyDescent="0.25">
      <c r="A77799" s="1">
        <v>827301433099780</v>
      </c>
    </row>
    <row r="77800" spans="1:1" x14ac:dyDescent="0.25">
      <c r="A77800" s="1">
        <v>347669106339830</v>
      </c>
    </row>
    <row r="77801" spans="1:1" x14ac:dyDescent="0.25">
      <c r="A77801" s="1">
        <v>474959159164401</v>
      </c>
    </row>
    <row r="77802" spans="1:1" x14ac:dyDescent="0.25">
      <c r="A77802" s="1">
        <v>734661730652934</v>
      </c>
    </row>
    <row r="77803" spans="1:1" x14ac:dyDescent="0.25">
      <c r="A77803" s="1">
        <v>156872593371685</v>
      </c>
    </row>
    <row r="77804" spans="1:1" x14ac:dyDescent="0.25">
      <c r="A77804" s="1">
        <v>841566325049681</v>
      </c>
    </row>
    <row r="77805" spans="1:1" x14ac:dyDescent="0.25">
      <c r="A77805" s="1">
        <v>514967098513326</v>
      </c>
    </row>
    <row r="77806" spans="1:1" x14ac:dyDescent="0.25">
      <c r="A77806" s="1">
        <v>107086064367889</v>
      </c>
    </row>
    <row r="77807" spans="1:1" x14ac:dyDescent="0.25">
      <c r="A77807" s="1">
        <v>626591993522338</v>
      </c>
    </row>
    <row r="77808" spans="1:1" x14ac:dyDescent="0.25">
      <c r="A77808" s="1">
        <v>647041016915171</v>
      </c>
    </row>
    <row r="77809" spans="1:1" x14ac:dyDescent="0.25">
      <c r="A77809" s="1">
        <v>309888916752454</v>
      </c>
    </row>
    <row r="77810" spans="1:1" x14ac:dyDescent="0.25">
      <c r="A77810" s="1">
        <v>337874463101730</v>
      </c>
    </row>
    <row r="77811" spans="1:1" x14ac:dyDescent="0.25">
      <c r="A77811" s="1">
        <v>250491943910745</v>
      </c>
    </row>
    <row r="77812" spans="1:1" x14ac:dyDescent="0.25">
      <c r="A77812" s="1">
        <v>185288949445721</v>
      </c>
    </row>
    <row r="77813" spans="1:1" x14ac:dyDescent="0.25">
      <c r="A77813" s="1">
        <v>306747746732236</v>
      </c>
    </row>
    <row r="77814" spans="1:1" x14ac:dyDescent="0.25">
      <c r="A77814" s="1">
        <v>407037238900133</v>
      </c>
    </row>
    <row r="77815" spans="1:1" x14ac:dyDescent="0.25">
      <c r="A77815" s="1">
        <v>110044208204355</v>
      </c>
    </row>
    <row r="77816" spans="1:1" x14ac:dyDescent="0.25">
      <c r="A77816" s="1">
        <v>183745148081548</v>
      </c>
    </row>
    <row r="77817" spans="1:1" x14ac:dyDescent="0.25">
      <c r="A77817" s="1">
        <v>441485195241927</v>
      </c>
    </row>
    <row r="77818" spans="1:1" x14ac:dyDescent="0.25">
      <c r="A77818" s="1">
        <v>452253263312749</v>
      </c>
    </row>
    <row r="77819" spans="1:1" x14ac:dyDescent="0.25">
      <c r="A77819" s="1">
        <v>110504064636955</v>
      </c>
    </row>
    <row r="77820" spans="1:1" x14ac:dyDescent="0.25">
      <c r="A77820" s="1">
        <v>704133342121485</v>
      </c>
    </row>
    <row r="77821" spans="1:1" x14ac:dyDescent="0.25">
      <c r="A77821" s="1">
        <v>188739408542839</v>
      </c>
    </row>
    <row r="77822" spans="1:1" x14ac:dyDescent="0.25">
      <c r="A77822" s="1">
        <v>980936701487653</v>
      </c>
    </row>
    <row r="77823" spans="1:1" x14ac:dyDescent="0.25">
      <c r="A77823" s="1">
        <v>472841219115065</v>
      </c>
    </row>
    <row r="77824" spans="1:1" x14ac:dyDescent="0.25">
      <c r="A77824" s="1">
        <v>828751152765679</v>
      </c>
    </row>
    <row r="77825" spans="1:1" x14ac:dyDescent="0.25">
      <c r="A77825" s="1">
        <v>517153821770078</v>
      </c>
    </row>
    <row r="77826" spans="1:1" x14ac:dyDescent="0.25">
      <c r="A77826" s="1">
        <v>469902619455845</v>
      </c>
    </row>
    <row r="77827" spans="1:1" x14ac:dyDescent="0.25">
      <c r="A77827" s="1">
        <v>535559704597514</v>
      </c>
    </row>
    <row r="77828" spans="1:1" x14ac:dyDescent="0.25">
      <c r="A77828" s="1">
        <v>806901430464873</v>
      </c>
    </row>
    <row r="77829" spans="1:1" x14ac:dyDescent="0.25">
      <c r="A77829" s="1">
        <v>932736882868245</v>
      </c>
    </row>
    <row r="77830" spans="1:1" x14ac:dyDescent="0.25">
      <c r="A77830" s="1">
        <v>446012427010583</v>
      </c>
    </row>
    <row r="77831" spans="1:1" x14ac:dyDescent="0.25">
      <c r="A77831" s="1">
        <v>365564596677310</v>
      </c>
    </row>
    <row r="77832" spans="1:1" x14ac:dyDescent="0.25">
      <c r="A77832" s="1">
        <v>756294759604859</v>
      </c>
    </row>
    <row r="77833" spans="1:1" x14ac:dyDescent="0.25">
      <c r="A77833" s="1">
        <v>462976788590866</v>
      </c>
    </row>
    <row r="77834" spans="1:1" x14ac:dyDescent="0.25">
      <c r="A77834" s="1">
        <v>178069428024704</v>
      </c>
    </row>
    <row r="77835" spans="1:1" x14ac:dyDescent="0.25">
      <c r="A77835" s="1">
        <v>465089168009948</v>
      </c>
    </row>
    <row r="77836" spans="1:1" x14ac:dyDescent="0.25">
      <c r="A77836" s="1">
        <v>115344742864137</v>
      </c>
    </row>
    <row r="77837" spans="1:1" x14ac:dyDescent="0.25">
      <c r="A77837" s="1">
        <v>439264733039609</v>
      </c>
    </row>
    <row r="77838" spans="1:1" x14ac:dyDescent="0.25">
      <c r="A77838" s="1">
        <v>493359570458297</v>
      </c>
    </row>
    <row r="77839" spans="1:1" x14ac:dyDescent="0.25">
      <c r="A77839" s="1">
        <v>975049751090453</v>
      </c>
    </row>
    <row r="77840" spans="1:1" x14ac:dyDescent="0.25">
      <c r="A77840" s="1">
        <v>149938639097135</v>
      </c>
    </row>
    <row r="77841" spans="1:1" x14ac:dyDescent="0.25">
      <c r="A77841" s="1">
        <v>491735244060879</v>
      </c>
    </row>
    <row r="77842" spans="1:1" x14ac:dyDescent="0.25">
      <c r="A77842" s="1">
        <v>382064922223351</v>
      </c>
    </row>
    <row r="77843" spans="1:1" x14ac:dyDescent="0.25">
      <c r="A77843" s="1">
        <v>830650156289491</v>
      </c>
    </row>
    <row r="77844" spans="1:1" x14ac:dyDescent="0.25">
      <c r="A77844" s="1">
        <v>760784871178731</v>
      </c>
    </row>
    <row r="77845" spans="1:1" x14ac:dyDescent="0.25">
      <c r="A77845" s="1">
        <v>396388386709564</v>
      </c>
    </row>
    <row r="77846" spans="1:1" x14ac:dyDescent="0.25">
      <c r="A77846" s="1">
        <v>657557617581496</v>
      </c>
    </row>
    <row r="77847" spans="1:1" x14ac:dyDescent="0.25">
      <c r="A77847" s="1">
        <v>604265866191009</v>
      </c>
    </row>
    <row r="77848" spans="1:1" x14ac:dyDescent="0.25">
      <c r="A77848" s="1">
        <v>493636630285087</v>
      </c>
    </row>
    <row r="77849" spans="1:1" x14ac:dyDescent="0.25">
      <c r="A77849" s="1">
        <v>286504759941052</v>
      </c>
    </row>
    <row r="77850" spans="1:1" x14ac:dyDescent="0.25">
      <c r="A77850" s="1">
        <v>895119200594379</v>
      </c>
    </row>
    <row r="77851" spans="1:1" x14ac:dyDescent="0.25">
      <c r="A77851" s="1">
        <v>907365034483908</v>
      </c>
    </row>
    <row r="77852" spans="1:1" x14ac:dyDescent="0.25">
      <c r="A77852" s="1">
        <v>956152876274839</v>
      </c>
    </row>
    <row r="77853" spans="1:1" x14ac:dyDescent="0.25">
      <c r="A77853" s="1">
        <v>565307527329438</v>
      </c>
    </row>
    <row r="77854" spans="1:1" x14ac:dyDescent="0.25">
      <c r="A77854" s="1">
        <v>946917252868241</v>
      </c>
    </row>
    <row r="77855" spans="1:1" x14ac:dyDescent="0.25">
      <c r="A77855" s="1">
        <v>792917092380296</v>
      </c>
    </row>
    <row r="77856" spans="1:1" x14ac:dyDescent="0.25">
      <c r="A77856" s="1">
        <v>195163398889903</v>
      </c>
    </row>
    <row r="77857" spans="1:1" x14ac:dyDescent="0.25">
      <c r="A77857" s="1">
        <v>549145702191483</v>
      </c>
    </row>
    <row r="77858" spans="1:1" x14ac:dyDescent="0.25">
      <c r="A77858" s="1">
        <v>587189076695056</v>
      </c>
    </row>
    <row r="77859" spans="1:1" x14ac:dyDescent="0.25">
      <c r="A77859" s="1">
        <v>310987973220933</v>
      </c>
    </row>
    <row r="77860" spans="1:1" x14ac:dyDescent="0.25">
      <c r="A77860" s="1">
        <v>262197611247297</v>
      </c>
    </row>
    <row r="77861" spans="1:1" x14ac:dyDescent="0.25">
      <c r="A77861" s="1">
        <v>248307080767160</v>
      </c>
    </row>
    <row r="77862" spans="1:1" x14ac:dyDescent="0.25">
      <c r="A77862" s="1">
        <v>787880457502434</v>
      </c>
    </row>
    <row r="77863" spans="1:1" x14ac:dyDescent="0.25">
      <c r="A77863" s="1">
        <v>391373027186952</v>
      </c>
    </row>
    <row r="77864" spans="1:1" x14ac:dyDescent="0.25">
      <c r="A77864" s="1">
        <v>516261156314490</v>
      </c>
    </row>
    <row r="77865" spans="1:1" x14ac:dyDescent="0.25">
      <c r="A77865" s="1">
        <v>781648577545716</v>
      </c>
    </row>
    <row r="77866" spans="1:1" x14ac:dyDescent="0.25">
      <c r="A77866" s="1">
        <v>918894467386095</v>
      </c>
    </row>
    <row r="77867" spans="1:1" x14ac:dyDescent="0.25">
      <c r="A77867" s="1">
        <v>648352485852793</v>
      </c>
    </row>
    <row r="77868" spans="1:1" x14ac:dyDescent="0.25">
      <c r="A77868" s="1">
        <v>200515790288699</v>
      </c>
    </row>
    <row r="77869" spans="1:1" x14ac:dyDescent="0.25">
      <c r="A77869" s="1">
        <v>838977386631371</v>
      </c>
    </row>
    <row r="77870" spans="1:1" x14ac:dyDescent="0.25">
      <c r="A77870" s="1">
        <v>773583540849297</v>
      </c>
    </row>
    <row r="77871" spans="1:1" x14ac:dyDescent="0.25">
      <c r="A77871" s="1">
        <v>721204093912438</v>
      </c>
    </row>
    <row r="77872" spans="1:1" x14ac:dyDescent="0.25">
      <c r="A77872" s="1">
        <v>680699608127696</v>
      </c>
    </row>
    <row r="77873" spans="1:1" x14ac:dyDescent="0.25">
      <c r="A77873" s="1">
        <v>745171548565003</v>
      </c>
    </row>
    <row r="77874" spans="1:1" x14ac:dyDescent="0.25">
      <c r="A77874" s="1">
        <v>122549802983590</v>
      </c>
    </row>
    <row r="77875" spans="1:1" x14ac:dyDescent="0.25">
      <c r="A77875" s="1">
        <v>610163927246789</v>
      </c>
    </row>
    <row r="77876" spans="1:1" x14ac:dyDescent="0.25">
      <c r="A77876" s="1">
        <v>134889225651692</v>
      </c>
    </row>
    <row r="77877" spans="1:1" x14ac:dyDescent="0.25">
      <c r="A77877" s="1">
        <v>520772564102657</v>
      </c>
    </row>
    <row r="77878" spans="1:1" x14ac:dyDescent="0.25">
      <c r="A77878" s="1">
        <v>468746723865140</v>
      </c>
    </row>
    <row r="77879" spans="1:1" x14ac:dyDescent="0.25">
      <c r="A77879" s="1">
        <v>490848834122926</v>
      </c>
    </row>
    <row r="77880" spans="1:1" x14ac:dyDescent="0.25">
      <c r="A77880" s="1">
        <v>474122278940197</v>
      </c>
    </row>
    <row r="77881" spans="1:1" x14ac:dyDescent="0.25">
      <c r="A77881" s="1">
        <v>828755384680074</v>
      </c>
    </row>
    <row r="77882" spans="1:1" x14ac:dyDescent="0.25">
      <c r="A77882" s="1">
        <v>660457015766229</v>
      </c>
    </row>
    <row r="77883" spans="1:1" x14ac:dyDescent="0.25">
      <c r="A77883" s="1">
        <v>759341532102730</v>
      </c>
    </row>
    <row r="77884" spans="1:1" x14ac:dyDescent="0.25">
      <c r="A77884" s="1">
        <v>684041738942677</v>
      </c>
    </row>
    <row r="77885" spans="1:1" x14ac:dyDescent="0.25">
      <c r="A77885" s="1">
        <v>858076813869007</v>
      </c>
    </row>
    <row r="77886" spans="1:1" x14ac:dyDescent="0.25">
      <c r="A77886" s="1">
        <v>195346485248650</v>
      </c>
    </row>
    <row r="77887" spans="1:1" x14ac:dyDescent="0.25">
      <c r="A77887" s="1">
        <v>854935897791481</v>
      </c>
    </row>
    <row r="77888" spans="1:1" x14ac:dyDescent="0.25">
      <c r="A77888" s="1">
        <v>500266710335569</v>
      </c>
    </row>
    <row r="77889" spans="1:1" x14ac:dyDescent="0.25">
      <c r="A77889" s="1">
        <v>576393932569984</v>
      </c>
    </row>
    <row r="77890" spans="1:1" x14ac:dyDescent="0.25">
      <c r="A77890" s="1">
        <v>472989884850312</v>
      </c>
    </row>
    <row r="77891" spans="1:1" x14ac:dyDescent="0.25">
      <c r="A77891" s="1">
        <v>513150456098497</v>
      </c>
    </row>
    <row r="77892" spans="1:1" x14ac:dyDescent="0.25">
      <c r="A77892" s="1">
        <v>235329571463682</v>
      </c>
    </row>
    <row r="77893" spans="1:1" x14ac:dyDescent="0.25">
      <c r="A77893" s="1">
        <v>786882804564147</v>
      </c>
    </row>
    <row r="77894" spans="1:1" x14ac:dyDescent="0.25">
      <c r="A77894" s="1">
        <v>815191838090034</v>
      </c>
    </row>
    <row r="77895" spans="1:1" x14ac:dyDescent="0.25">
      <c r="A77895" s="1">
        <v>569135961474487</v>
      </c>
    </row>
    <row r="77896" spans="1:1" x14ac:dyDescent="0.25">
      <c r="A77896" s="1">
        <v>120348250102598</v>
      </c>
    </row>
    <row r="77897" spans="1:1" x14ac:dyDescent="0.25">
      <c r="A77897" s="1">
        <v>412261355508923</v>
      </c>
    </row>
    <row r="77898" spans="1:1" x14ac:dyDescent="0.25">
      <c r="A77898" s="1">
        <v>346861615220637</v>
      </c>
    </row>
    <row r="77899" spans="1:1" x14ac:dyDescent="0.25">
      <c r="A77899" s="1">
        <v>139523605041785</v>
      </c>
    </row>
    <row r="77900" spans="1:1" x14ac:dyDescent="0.25">
      <c r="A77900" s="1">
        <v>852286942028516</v>
      </c>
    </row>
    <row r="77901" spans="1:1" x14ac:dyDescent="0.25">
      <c r="A77901" s="1">
        <v>913615986884394</v>
      </c>
    </row>
    <row r="77902" spans="1:1" x14ac:dyDescent="0.25">
      <c r="A77902" s="1">
        <v>751770176979651</v>
      </c>
    </row>
    <row r="77903" spans="1:1" x14ac:dyDescent="0.25">
      <c r="A77903" s="1">
        <v>900847525567337</v>
      </c>
    </row>
    <row r="77904" spans="1:1" x14ac:dyDescent="0.25">
      <c r="A77904" s="1">
        <v>853406109326415</v>
      </c>
    </row>
    <row r="77905" spans="1:1" x14ac:dyDescent="0.25">
      <c r="A77905" s="1">
        <v>643740585341763</v>
      </c>
    </row>
    <row r="77906" spans="1:1" x14ac:dyDescent="0.25">
      <c r="A77906" s="1">
        <v>819366370664560</v>
      </c>
    </row>
    <row r="77907" spans="1:1" x14ac:dyDescent="0.25">
      <c r="A77907" s="1">
        <v>129219515595351</v>
      </c>
    </row>
    <row r="77908" spans="1:1" x14ac:dyDescent="0.25">
      <c r="A77908" s="1">
        <v>465565284024183</v>
      </c>
    </row>
    <row r="77909" spans="1:1" x14ac:dyDescent="0.25">
      <c r="A77909" s="1">
        <v>662144669405004</v>
      </c>
    </row>
    <row r="77910" spans="1:1" x14ac:dyDescent="0.25">
      <c r="A77910" s="1">
        <v>739792426250873</v>
      </c>
    </row>
    <row r="77911" spans="1:1" x14ac:dyDescent="0.25">
      <c r="A77911" s="1">
        <v>521595567550810</v>
      </c>
    </row>
    <row r="77912" spans="1:1" x14ac:dyDescent="0.25">
      <c r="A77912" s="1">
        <v>368311305625299</v>
      </c>
    </row>
    <row r="77913" spans="1:1" x14ac:dyDescent="0.25">
      <c r="A77913" s="1">
        <v>355201484798815</v>
      </c>
    </row>
    <row r="77914" spans="1:1" x14ac:dyDescent="0.25">
      <c r="A77914" s="1">
        <v>500363696446102</v>
      </c>
    </row>
    <row r="77915" spans="1:1" x14ac:dyDescent="0.25">
      <c r="A77915" s="1">
        <v>235530187839938</v>
      </c>
    </row>
    <row r="77916" spans="1:1" x14ac:dyDescent="0.25">
      <c r="A77916" s="1">
        <v>752451978328225</v>
      </c>
    </row>
    <row r="77917" spans="1:1" x14ac:dyDescent="0.25">
      <c r="A77917" s="1">
        <v>709613645758304</v>
      </c>
    </row>
    <row r="77918" spans="1:1" x14ac:dyDescent="0.25">
      <c r="A77918" s="1">
        <v>149567041268119</v>
      </c>
    </row>
    <row r="77919" spans="1:1" x14ac:dyDescent="0.25">
      <c r="A77919" s="1">
        <v>482141933381043</v>
      </c>
    </row>
    <row r="77920" spans="1:1" x14ac:dyDescent="0.25">
      <c r="A77920" s="1">
        <v>264969746878700</v>
      </c>
    </row>
    <row r="77921" spans="1:1" x14ac:dyDescent="0.25">
      <c r="A77921" s="1">
        <v>473414382217138</v>
      </c>
    </row>
    <row r="77922" spans="1:1" x14ac:dyDescent="0.25">
      <c r="A77922" s="1">
        <v>567462293783347</v>
      </c>
    </row>
    <row r="77923" spans="1:1" x14ac:dyDescent="0.25">
      <c r="A77923" s="1">
        <v>397470006086197</v>
      </c>
    </row>
    <row r="77924" spans="1:1" x14ac:dyDescent="0.25">
      <c r="A77924" s="1">
        <v>976280089042067</v>
      </c>
    </row>
    <row r="77925" spans="1:1" x14ac:dyDescent="0.25">
      <c r="A77925" s="1">
        <v>518224943336632</v>
      </c>
    </row>
    <row r="77926" spans="1:1" x14ac:dyDescent="0.25">
      <c r="A77926" s="1">
        <v>642943268993599</v>
      </c>
    </row>
    <row r="77927" spans="1:1" x14ac:dyDescent="0.25">
      <c r="A77927" s="1">
        <v>399024416991683</v>
      </c>
    </row>
    <row r="77928" spans="1:1" x14ac:dyDescent="0.25">
      <c r="A77928" s="1">
        <v>923724957806528</v>
      </c>
    </row>
    <row r="77929" spans="1:1" x14ac:dyDescent="0.25">
      <c r="A77929" s="1">
        <v>298483148897540</v>
      </c>
    </row>
    <row r="77930" spans="1:1" x14ac:dyDescent="0.25">
      <c r="A77930" s="1">
        <v>264004338928044</v>
      </c>
    </row>
    <row r="77931" spans="1:1" x14ac:dyDescent="0.25">
      <c r="A77931" s="1">
        <v>872676640742208</v>
      </c>
    </row>
    <row r="77932" spans="1:1" x14ac:dyDescent="0.25">
      <c r="A77932" s="1">
        <v>335721013314791</v>
      </c>
    </row>
    <row r="77933" spans="1:1" x14ac:dyDescent="0.25">
      <c r="A77933" s="1">
        <v>511158887577354</v>
      </c>
    </row>
    <row r="77934" spans="1:1" x14ac:dyDescent="0.25">
      <c r="A77934" s="1">
        <v>760418220546641</v>
      </c>
    </row>
    <row r="77935" spans="1:1" x14ac:dyDescent="0.25">
      <c r="A77935" s="1">
        <v>800430051768263</v>
      </c>
    </row>
    <row r="77936" spans="1:1" x14ac:dyDescent="0.25">
      <c r="A77936" s="1">
        <v>184216936809994</v>
      </c>
    </row>
    <row r="77937" spans="1:1" x14ac:dyDescent="0.25">
      <c r="A77937" s="1">
        <v>401695477218134</v>
      </c>
    </row>
    <row r="77938" spans="1:1" x14ac:dyDescent="0.25">
      <c r="A77938" s="1">
        <v>930887481018583</v>
      </c>
    </row>
    <row r="77939" spans="1:1" x14ac:dyDescent="0.25">
      <c r="A77939" s="1">
        <v>363874045866006</v>
      </c>
    </row>
    <row r="77940" spans="1:1" x14ac:dyDescent="0.25">
      <c r="A77940" s="1">
        <v>325062756892522</v>
      </c>
    </row>
    <row r="77941" spans="1:1" x14ac:dyDescent="0.25">
      <c r="A77941" s="1">
        <v>190536585112784</v>
      </c>
    </row>
    <row r="77942" spans="1:1" x14ac:dyDescent="0.25">
      <c r="A77942" s="1">
        <v>448198104366856</v>
      </c>
    </row>
    <row r="77943" spans="1:1" x14ac:dyDescent="0.25">
      <c r="A77943" s="1">
        <v>323230687887986</v>
      </c>
    </row>
    <row r="77944" spans="1:1" x14ac:dyDescent="0.25">
      <c r="A77944" s="1">
        <v>150360891943801</v>
      </c>
    </row>
    <row r="77945" spans="1:1" x14ac:dyDescent="0.25">
      <c r="A77945" s="1">
        <v>542876586073734</v>
      </c>
    </row>
    <row r="77946" spans="1:1" x14ac:dyDescent="0.25">
      <c r="A77946" s="1">
        <v>448434521093835</v>
      </c>
    </row>
    <row r="77947" spans="1:1" x14ac:dyDescent="0.25">
      <c r="A77947" s="1">
        <v>428046787122819</v>
      </c>
    </row>
    <row r="77948" spans="1:1" x14ac:dyDescent="0.25">
      <c r="A77948" s="1">
        <v>391579439602986</v>
      </c>
    </row>
    <row r="77949" spans="1:1" x14ac:dyDescent="0.25">
      <c r="A77949" s="1">
        <v>910305117237379</v>
      </c>
    </row>
    <row r="77950" spans="1:1" x14ac:dyDescent="0.25">
      <c r="A77950" s="1">
        <v>853352102632435</v>
      </c>
    </row>
    <row r="77951" spans="1:1" x14ac:dyDescent="0.25">
      <c r="A77951" s="1">
        <v>359092668917578</v>
      </c>
    </row>
    <row r="77952" spans="1:1" x14ac:dyDescent="0.25">
      <c r="A77952" s="1">
        <v>469066953984641</v>
      </c>
    </row>
    <row r="77953" spans="1:1" x14ac:dyDescent="0.25">
      <c r="A77953" s="1">
        <v>583947826636995</v>
      </c>
    </row>
    <row r="77954" spans="1:1" x14ac:dyDescent="0.25">
      <c r="A77954" s="1">
        <v>558190797872834</v>
      </c>
    </row>
    <row r="77955" spans="1:1" x14ac:dyDescent="0.25">
      <c r="A77955" s="1">
        <v>334172015851778</v>
      </c>
    </row>
    <row r="77956" spans="1:1" x14ac:dyDescent="0.25">
      <c r="A77956" s="1">
        <v>953774115811683</v>
      </c>
    </row>
    <row r="77957" spans="1:1" x14ac:dyDescent="0.25">
      <c r="A77957" s="1">
        <v>495218458407303</v>
      </c>
    </row>
    <row r="77958" spans="1:1" x14ac:dyDescent="0.25">
      <c r="A77958" s="1">
        <v>819217637544069</v>
      </c>
    </row>
    <row r="77959" spans="1:1" x14ac:dyDescent="0.25">
      <c r="A77959" s="1">
        <v>361556236423262</v>
      </c>
    </row>
    <row r="77960" spans="1:1" x14ac:dyDescent="0.25">
      <c r="A77960" s="1">
        <v>363345788555272</v>
      </c>
    </row>
    <row r="77961" spans="1:1" x14ac:dyDescent="0.25">
      <c r="A77961" s="1">
        <v>293622408949240</v>
      </c>
    </row>
    <row r="77962" spans="1:1" x14ac:dyDescent="0.25">
      <c r="A77962" s="1">
        <v>702721191088654</v>
      </c>
    </row>
    <row r="77963" spans="1:1" x14ac:dyDescent="0.25">
      <c r="A77963" s="1">
        <v>448987408161104</v>
      </c>
    </row>
    <row r="77964" spans="1:1" x14ac:dyDescent="0.25">
      <c r="A77964" s="1">
        <v>461073347131809</v>
      </c>
    </row>
    <row r="77965" spans="1:1" x14ac:dyDescent="0.25">
      <c r="A77965" s="1">
        <v>669264107860158</v>
      </c>
    </row>
    <row r="77966" spans="1:1" x14ac:dyDescent="0.25">
      <c r="A77966" s="1">
        <v>603215589440467</v>
      </c>
    </row>
    <row r="77967" spans="1:1" x14ac:dyDescent="0.25">
      <c r="A77967" s="1">
        <v>129630633547706</v>
      </c>
    </row>
    <row r="77968" spans="1:1" x14ac:dyDescent="0.25">
      <c r="A77968" s="1">
        <v>508010472851155</v>
      </c>
    </row>
    <row r="77969" spans="1:1" x14ac:dyDescent="0.25">
      <c r="A77969" s="1">
        <v>634339410000645</v>
      </c>
    </row>
    <row r="77970" spans="1:1" x14ac:dyDescent="0.25">
      <c r="A77970" s="1">
        <v>145365298037984</v>
      </c>
    </row>
    <row r="77971" spans="1:1" x14ac:dyDescent="0.25">
      <c r="A77971" s="1">
        <v>655982132091811</v>
      </c>
    </row>
    <row r="77972" spans="1:1" x14ac:dyDescent="0.25">
      <c r="A77972" s="1">
        <v>126730663795613</v>
      </c>
    </row>
    <row r="77973" spans="1:1" x14ac:dyDescent="0.25">
      <c r="A77973" s="1">
        <v>813706449848481</v>
      </c>
    </row>
    <row r="77974" spans="1:1" x14ac:dyDescent="0.25">
      <c r="A77974" s="1">
        <v>378224876280799</v>
      </c>
    </row>
    <row r="77975" spans="1:1" x14ac:dyDescent="0.25">
      <c r="A77975" s="1">
        <v>333378013317319</v>
      </c>
    </row>
    <row r="77976" spans="1:1" x14ac:dyDescent="0.25">
      <c r="A77976" s="1">
        <v>108778678321393</v>
      </c>
    </row>
    <row r="77977" spans="1:1" x14ac:dyDescent="0.25">
      <c r="A77977" s="1">
        <v>916997114968282</v>
      </c>
    </row>
    <row r="77978" spans="1:1" x14ac:dyDescent="0.25">
      <c r="A77978" s="1">
        <v>547161558527766</v>
      </c>
    </row>
    <row r="77979" spans="1:1" x14ac:dyDescent="0.25">
      <c r="A77979" s="1">
        <v>434249518766143</v>
      </c>
    </row>
    <row r="77980" spans="1:1" x14ac:dyDescent="0.25">
      <c r="A77980" s="1">
        <v>202474868473474</v>
      </c>
    </row>
    <row r="77981" spans="1:1" x14ac:dyDescent="0.25">
      <c r="A77981" s="1">
        <v>369748596319605</v>
      </c>
    </row>
    <row r="77982" spans="1:1" x14ac:dyDescent="0.25">
      <c r="A77982" s="1">
        <v>300926882495331</v>
      </c>
    </row>
    <row r="77983" spans="1:1" x14ac:dyDescent="0.25">
      <c r="A77983" s="1">
        <v>540733673250541</v>
      </c>
    </row>
    <row r="77984" spans="1:1" x14ac:dyDescent="0.25">
      <c r="A77984" s="1">
        <v>577764739451181</v>
      </c>
    </row>
    <row r="77985" spans="1:1" x14ac:dyDescent="0.25">
      <c r="A77985" s="1">
        <v>601511957156377</v>
      </c>
    </row>
    <row r="77986" spans="1:1" x14ac:dyDescent="0.25">
      <c r="A77986" s="1">
        <v>411153253218488</v>
      </c>
    </row>
    <row r="77987" spans="1:1" x14ac:dyDescent="0.25">
      <c r="A77987" s="1">
        <v>846138365410030</v>
      </c>
    </row>
    <row r="77988" spans="1:1" x14ac:dyDescent="0.25">
      <c r="A77988" s="1">
        <v>108392785717641</v>
      </c>
    </row>
    <row r="77989" spans="1:1" x14ac:dyDescent="0.25">
      <c r="A77989" s="1">
        <v>574270663377815</v>
      </c>
    </row>
    <row r="77990" spans="1:1" x14ac:dyDescent="0.25">
      <c r="A77990" s="1">
        <v>945885494965778</v>
      </c>
    </row>
    <row r="77991" spans="1:1" x14ac:dyDescent="0.25">
      <c r="A77991" s="1">
        <v>487173216831827</v>
      </c>
    </row>
    <row r="77992" spans="1:1" x14ac:dyDescent="0.25">
      <c r="A77992" s="1">
        <v>149350786031689</v>
      </c>
    </row>
    <row r="77993" spans="1:1" x14ac:dyDescent="0.25">
      <c r="A77993" s="1">
        <v>545340771613241</v>
      </c>
    </row>
    <row r="77994" spans="1:1" x14ac:dyDescent="0.25">
      <c r="A77994" s="1">
        <v>561308569258804</v>
      </c>
    </row>
    <row r="77995" spans="1:1" x14ac:dyDescent="0.25">
      <c r="A77995" s="1">
        <v>974686157116643</v>
      </c>
    </row>
    <row r="77996" spans="1:1" x14ac:dyDescent="0.25">
      <c r="A77996" s="1">
        <v>935421794588089</v>
      </c>
    </row>
    <row r="77997" spans="1:1" x14ac:dyDescent="0.25">
      <c r="A77997" s="1">
        <v>635150862405921</v>
      </c>
    </row>
    <row r="77998" spans="1:1" x14ac:dyDescent="0.25">
      <c r="A77998" s="1">
        <v>754291987258080</v>
      </c>
    </row>
    <row r="77999" spans="1:1" x14ac:dyDescent="0.25">
      <c r="A77999" s="1">
        <v>541254014502180</v>
      </c>
    </row>
    <row r="78000" spans="1:1" x14ac:dyDescent="0.25">
      <c r="A78000" s="1">
        <v>527024338760428</v>
      </c>
    </row>
    <row r="78001" spans="1:1" x14ac:dyDescent="0.25">
      <c r="A78001" s="1">
        <v>915872393154118</v>
      </c>
    </row>
    <row r="78002" spans="1:1" x14ac:dyDescent="0.25">
      <c r="A78002" s="1">
        <v>127881576667599</v>
      </c>
    </row>
    <row r="78003" spans="1:1" x14ac:dyDescent="0.25">
      <c r="A78003" s="1">
        <v>217359579482243</v>
      </c>
    </row>
    <row r="78004" spans="1:1" x14ac:dyDescent="0.25">
      <c r="A78004" s="1">
        <v>549218425504919</v>
      </c>
    </row>
    <row r="78005" spans="1:1" x14ac:dyDescent="0.25">
      <c r="A78005" s="1">
        <v>347024909155242</v>
      </c>
    </row>
    <row r="78006" spans="1:1" x14ac:dyDescent="0.25">
      <c r="A78006" s="1">
        <v>568585249971421</v>
      </c>
    </row>
    <row r="78007" spans="1:1" x14ac:dyDescent="0.25">
      <c r="A78007" s="1">
        <v>850503527492986</v>
      </c>
    </row>
    <row r="78008" spans="1:1" x14ac:dyDescent="0.25">
      <c r="A78008" s="1">
        <v>859275702203346</v>
      </c>
    </row>
    <row r="78009" spans="1:1" x14ac:dyDescent="0.25">
      <c r="A78009" s="1">
        <v>923271216231390</v>
      </c>
    </row>
    <row r="78010" spans="1:1" x14ac:dyDescent="0.25">
      <c r="A78010" s="1">
        <v>267964344443097</v>
      </c>
    </row>
    <row r="78011" spans="1:1" x14ac:dyDescent="0.25">
      <c r="A78011" s="1">
        <v>724449065951020</v>
      </c>
    </row>
    <row r="78012" spans="1:1" x14ac:dyDescent="0.25">
      <c r="A78012" s="1">
        <v>221169923171570</v>
      </c>
    </row>
    <row r="78013" spans="1:1" x14ac:dyDescent="0.25">
      <c r="A78013" s="1">
        <v>620245055769711</v>
      </c>
    </row>
    <row r="78014" spans="1:1" x14ac:dyDescent="0.25">
      <c r="A78014" s="1">
        <v>802892368487236</v>
      </c>
    </row>
    <row r="78015" spans="1:1" x14ac:dyDescent="0.25">
      <c r="A78015" s="1">
        <v>256141433105832</v>
      </c>
    </row>
    <row r="78016" spans="1:1" x14ac:dyDescent="0.25">
      <c r="A78016" s="1">
        <v>597548706601302</v>
      </c>
    </row>
    <row r="78017" spans="1:1" x14ac:dyDescent="0.25">
      <c r="A78017" s="1">
        <v>911610432810947</v>
      </c>
    </row>
    <row r="78018" spans="1:1" x14ac:dyDescent="0.25">
      <c r="A78018" s="1">
        <v>756204769608592</v>
      </c>
    </row>
    <row r="78019" spans="1:1" x14ac:dyDescent="0.25">
      <c r="A78019" s="1">
        <v>480589405362491</v>
      </c>
    </row>
    <row r="78020" spans="1:1" x14ac:dyDescent="0.25">
      <c r="A78020" s="1">
        <v>776708448725884</v>
      </c>
    </row>
    <row r="78021" spans="1:1" x14ac:dyDescent="0.25">
      <c r="A78021" s="1">
        <v>470495208778815</v>
      </c>
    </row>
    <row r="78022" spans="1:1" x14ac:dyDescent="0.25">
      <c r="A78022" s="1">
        <v>860259883662358</v>
      </c>
    </row>
    <row r="78023" spans="1:1" x14ac:dyDescent="0.25">
      <c r="A78023" s="1">
        <v>327609362894325</v>
      </c>
    </row>
    <row r="78024" spans="1:1" x14ac:dyDescent="0.25">
      <c r="A78024" s="1">
        <v>572308851366680</v>
      </c>
    </row>
    <row r="78025" spans="1:1" x14ac:dyDescent="0.25">
      <c r="A78025" s="1">
        <v>993523972903776</v>
      </c>
    </row>
    <row r="78026" spans="1:1" x14ac:dyDescent="0.25">
      <c r="A78026" s="1">
        <v>623591403850125</v>
      </c>
    </row>
    <row r="78027" spans="1:1" x14ac:dyDescent="0.25">
      <c r="A78027" s="1">
        <v>152642971225231</v>
      </c>
    </row>
    <row r="78028" spans="1:1" x14ac:dyDescent="0.25">
      <c r="A78028" s="1">
        <v>646356962027109</v>
      </c>
    </row>
    <row r="78029" spans="1:1" x14ac:dyDescent="0.25">
      <c r="A78029" s="1">
        <v>320802665634599</v>
      </c>
    </row>
    <row r="78030" spans="1:1" x14ac:dyDescent="0.25">
      <c r="A78030" s="1">
        <v>911704449873565</v>
      </c>
    </row>
    <row r="78031" spans="1:1" x14ac:dyDescent="0.25">
      <c r="A78031" s="1">
        <v>751346322998603</v>
      </c>
    </row>
    <row r="78032" spans="1:1" x14ac:dyDescent="0.25">
      <c r="A78032" s="1">
        <v>409234814184492</v>
      </c>
    </row>
    <row r="78033" spans="1:1" x14ac:dyDescent="0.25">
      <c r="A78033" s="1">
        <v>334973240423885</v>
      </c>
    </row>
    <row r="78034" spans="1:1" x14ac:dyDescent="0.25">
      <c r="A78034" s="1">
        <v>151810279501224</v>
      </c>
    </row>
    <row r="78035" spans="1:1" x14ac:dyDescent="0.25">
      <c r="A78035" s="1">
        <v>312578204047234</v>
      </c>
    </row>
    <row r="78036" spans="1:1" x14ac:dyDescent="0.25">
      <c r="A78036" s="1">
        <v>759299441312129</v>
      </c>
    </row>
    <row r="78037" spans="1:1" x14ac:dyDescent="0.25">
      <c r="A78037" s="1">
        <v>466167627740433</v>
      </c>
    </row>
    <row r="78038" spans="1:1" x14ac:dyDescent="0.25">
      <c r="A78038" s="1">
        <v>360486381597070</v>
      </c>
    </row>
    <row r="78039" spans="1:1" x14ac:dyDescent="0.25">
      <c r="A78039" s="1">
        <v>797197892452911</v>
      </c>
    </row>
    <row r="78040" spans="1:1" x14ac:dyDescent="0.25">
      <c r="A78040" s="1">
        <v>177907262349200</v>
      </c>
    </row>
    <row r="78041" spans="1:1" x14ac:dyDescent="0.25">
      <c r="A78041" s="1">
        <v>632971722793114</v>
      </c>
    </row>
    <row r="78042" spans="1:1" x14ac:dyDescent="0.25">
      <c r="A78042" s="1">
        <v>782618359074443</v>
      </c>
    </row>
    <row r="78043" spans="1:1" x14ac:dyDescent="0.25">
      <c r="A78043" s="1">
        <v>182595769188094</v>
      </c>
    </row>
    <row r="78044" spans="1:1" x14ac:dyDescent="0.25">
      <c r="A78044" s="1">
        <v>244358978597129</v>
      </c>
    </row>
    <row r="78045" spans="1:1" x14ac:dyDescent="0.25">
      <c r="A78045" s="1">
        <v>938579364543674</v>
      </c>
    </row>
    <row r="78046" spans="1:1" x14ac:dyDescent="0.25">
      <c r="A78046" s="1">
        <v>301726629117377</v>
      </c>
    </row>
    <row r="78047" spans="1:1" x14ac:dyDescent="0.25">
      <c r="A78047" s="1">
        <v>990323147902887</v>
      </c>
    </row>
    <row r="78048" spans="1:1" x14ac:dyDescent="0.25">
      <c r="A78048" s="1">
        <v>834922580636750</v>
      </c>
    </row>
    <row r="78049" spans="1:1" x14ac:dyDescent="0.25">
      <c r="A78049" s="1">
        <v>542675153838845</v>
      </c>
    </row>
    <row r="78050" spans="1:1" x14ac:dyDescent="0.25">
      <c r="A78050" s="1">
        <v>231125748174186</v>
      </c>
    </row>
    <row r="78051" spans="1:1" x14ac:dyDescent="0.25">
      <c r="A78051" s="1">
        <v>208921471096497</v>
      </c>
    </row>
    <row r="78052" spans="1:1" x14ac:dyDescent="0.25">
      <c r="A78052" s="1">
        <v>402684751648556</v>
      </c>
    </row>
    <row r="78053" spans="1:1" x14ac:dyDescent="0.25">
      <c r="A78053" s="1">
        <v>765289010859270</v>
      </c>
    </row>
    <row r="78054" spans="1:1" x14ac:dyDescent="0.25">
      <c r="A78054" s="1">
        <v>898961155386392</v>
      </c>
    </row>
    <row r="78055" spans="1:1" x14ac:dyDescent="0.25">
      <c r="A78055" s="1">
        <v>514281720685304</v>
      </c>
    </row>
    <row r="78056" spans="1:1" x14ac:dyDescent="0.25">
      <c r="A78056" s="1">
        <v>817216208464215</v>
      </c>
    </row>
    <row r="78057" spans="1:1" x14ac:dyDescent="0.25">
      <c r="A78057" s="1">
        <v>439683553667817</v>
      </c>
    </row>
    <row r="78058" spans="1:1" x14ac:dyDescent="0.25">
      <c r="A78058" s="1">
        <v>411365428287876</v>
      </c>
    </row>
    <row r="78059" spans="1:1" x14ac:dyDescent="0.25">
      <c r="A78059" s="1">
        <v>179154842051642</v>
      </c>
    </row>
    <row r="78060" spans="1:1" x14ac:dyDescent="0.25">
      <c r="A78060" s="1">
        <v>953512632016718</v>
      </c>
    </row>
    <row r="78061" spans="1:1" x14ac:dyDescent="0.25">
      <c r="A78061" s="1">
        <v>889797578767824</v>
      </c>
    </row>
    <row r="78062" spans="1:1" x14ac:dyDescent="0.25">
      <c r="A78062" s="1">
        <v>618069464258858</v>
      </c>
    </row>
    <row r="78063" spans="1:1" x14ac:dyDescent="0.25">
      <c r="A78063" s="1">
        <v>282547230881656</v>
      </c>
    </row>
    <row r="78064" spans="1:1" x14ac:dyDescent="0.25">
      <c r="A78064" s="1">
        <v>483034875076283</v>
      </c>
    </row>
    <row r="78065" spans="1:1" x14ac:dyDescent="0.25">
      <c r="A78065" s="1">
        <v>843567382407907</v>
      </c>
    </row>
    <row r="78066" spans="1:1" x14ac:dyDescent="0.25">
      <c r="A78066" s="1">
        <v>499765901329551</v>
      </c>
    </row>
    <row r="78067" spans="1:1" x14ac:dyDescent="0.25">
      <c r="A78067" s="1">
        <v>424288085807522</v>
      </c>
    </row>
    <row r="78068" spans="1:1" x14ac:dyDescent="0.25">
      <c r="A78068" s="1">
        <v>540248603594179</v>
      </c>
    </row>
    <row r="78069" spans="1:1" x14ac:dyDescent="0.25">
      <c r="A78069" s="1">
        <v>726630836017067</v>
      </c>
    </row>
    <row r="78070" spans="1:1" x14ac:dyDescent="0.25">
      <c r="A78070" s="1">
        <v>983408462336603</v>
      </c>
    </row>
    <row r="78071" spans="1:1" x14ac:dyDescent="0.25">
      <c r="A78071" s="1">
        <v>416783889424027</v>
      </c>
    </row>
    <row r="78072" spans="1:1" x14ac:dyDescent="0.25">
      <c r="A78072" s="1">
        <v>267808022170763</v>
      </c>
    </row>
    <row r="78073" spans="1:1" x14ac:dyDescent="0.25">
      <c r="A78073" s="1">
        <v>113168958632588</v>
      </c>
    </row>
    <row r="78074" spans="1:1" x14ac:dyDescent="0.25">
      <c r="A78074" s="1">
        <v>788143406379586</v>
      </c>
    </row>
    <row r="78075" spans="1:1" x14ac:dyDescent="0.25">
      <c r="A78075" s="1">
        <v>190088010933517</v>
      </c>
    </row>
    <row r="78076" spans="1:1" x14ac:dyDescent="0.25">
      <c r="A78076" s="1">
        <v>860373018809511</v>
      </c>
    </row>
    <row r="78077" spans="1:1" x14ac:dyDescent="0.25">
      <c r="A78077" s="1">
        <v>466515496309852</v>
      </c>
    </row>
    <row r="78078" spans="1:1" x14ac:dyDescent="0.25">
      <c r="A78078" s="1">
        <v>449763891786987</v>
      </c>
    </row>
    <row r="78079" spans="1:1" x14ac:dyDescent="0.25">
      <c r="A78079" s="1">
        <v>238286187019059</v>
      </c>
    </row>
    <row r="78080" spans="1:1" x14ac:dyDescent="0.25">
      <c r="A78080" s="1">
        <v>897086667038382</v>
      </c>
    </row>
    <row r="78081" spans="1:1" x14ac:dyDescent="0.25">
      <c r="A78081" s="1">
        <v>833944385114875</v>
      </c>
    </row>
    <row r="78082" spans="1:1" x14ac:dyDescent="0.25">
      <c r="A78082" s="1">
        <v>155868992534378</v>
      </c>
    </row>
    <row r="78083" spans="1:1" x14ac:dyDescent="0.25">
      <c r="A78083" s="1">
        <v>995544805383915</v>
      </c>
    </row>
    <row r="78084" spans="1:1" x14ac:dyDescent="0.25">
      <c r="A78084" s="1">
        <v>709656268085875</v>
      </c>
    </row>
    <row r="78085" spans="1:1" x14ac:dyDescent="0.25">
      <c r="A78085" s="1">
        <v>269440495497028</v>
      </c>
    </row>
    <row r="78086" spans="1:1" x14ac:dyDescent="0.25">
      <c r="A78086" s="1">
        <v>814569812799652</v>
      </c>
    </row>
    <row r="78087" spans="1:1" x14ac:dyDescent="0.25">
      <c r="A78087" s="1">
        <v>333798101635243</v>
      </c>
    </row>
    <row r="78088" spans="1:1" x14ac:dyDescent="0.25">
      <c r="A78088" s="1">
        <v>207154172699346</v>
      </c>
    </row>
    <row r="78089" spans="1:1" x14ac:dyDescent="0.25">
      <c r="A78089" s="1">
        <v>297740699912143</v>
      </c>
    </row>
    <row r="78090" spans="1:1" x14ac:dyDescent="0.25">
      <c r="A78090" s="1">
        <v>403407009808687</v>
      </c>
    </row>
    <row r="78091" spans="1:1" x14ac:dyDescent="0.25">
      <c r="A78091" s="1">
        <v>584286061744853</v>
      </c>
    </row>
    <row r="78092" spans="1:1" x14ac:dyDescent="0.25">
      <c r="A78092" s="1">
        <v>434913091056786</v>
      </c>
    </row>
    <row r="78093" spans="1:1" x14ac:dyDescent="0.25">
      <c r="A78093" s="1">
        <v>408834347772713</v>
      </c>
    </row>
    <row r="78094" spans="1:1" x14ac:dyDescent="0.25">
      <c r="A78094" s="1">
        <v>676870925040165</v>
      </c>
    </row>
    <row r="78095" spans="1:1" x14ac:dyDescent="0.25">
      <c r="A78095" s="1">
        <v>825984881355435</v>
      </c>
    </row>
    <row r="78096" spans="1:1" x14ac:dyDescent="0.25">
      <c r="A78096" s="1">
        <v>753112057381409</v>
      </c>
    </row>
    <row r="78097" spans="1:1" x14ac:dyDescent="0.25">
      <c r="A78097" s="1">
        <v>578672102486339</v>
      </c>
    </row>
    <row r="78098" spans="1:1" x14ac:dyDescent="0.25">
      <c r="A78098" s="1">
        <v>304145814835618</v>
      </c>
    </row>
    <row r="78099" spans="1:1" x14ac:dyDescent="0.25">
      <c r="A78099" s="1">
        <v>267546919301130</v>
      </c>
    </row>
    <row r="78100" spans="1:1" x14ac:dyDescent="0.25">
      <c r="A78100" s="1">
        <v>490948697995527</v>
      </c>
    </row>
    <row r="78101" spans="1:1" x14ac:dyDescent="0.25">
      <c r="A78101" s="1">
        <v>794260083928131</v>
      </c>
    </row>
    <row r="78102" spans="1:1" x14ac:dyDescent="0.25">
      <c r="A78102" s="1">
        <v>522439205616739</v>
      </c>
    </row>
    <row r="78103" spans="1:1" x14ac:dyDescent="0.25">
      <c r="A78103" s="1">
        <v>108333509222083</v>
      </c>
    </row>
    <row r="78104" spans="1:1" x14ac:dyDescent="0.25">
      <c r="A78104" s="1">
        <v>192790067144401</v>
      </c>
    </row>
    <row r="78105" spans="1:1" x14ac:dyDescent="0.25">
      <c r="A78105" s="1">
        <v>121737856457798</v>
      </c>
    </row>
    <row r="78106" spans="1:1" x14ac:dyDescent="0.25">
      <c r="A78106" s="1">
        <v>462379511874692</v>
      </c>
    </row>
    <row r="78107" spans="1:1" x14ac:dyDescent="0.25">
      <c r="A78107" s="1">
        <v>270279081288410</v>
      </c>
    </row>
    <row r="78108" spans="1:1" x14ac:dyDescent="0.25">
      <c r="A78108" s="1">
        <v>615260613011050</v>
      </c>
    </row>
    <row r="78109" spans="1:1" x14ac:dyDescent="0.25">
      <c r="A78109" s="1">
        <v>109206658147439</v>
      </c>
    </row>
    <row r="78110" spans="1:1" x14ac:dyDescent="0.25">
      <c r="A78110" s="1">
        <v>422345432564684</v>
      </c>
    </row>
    <row r="78111" spans="1:1" x14ac:dyDescent="0.25">
      <c r="A78111" s="1">
        <v>865025181701153</v>
      </c>
    </row>
    <row r="78112" spans="1:1" x14ac:dyDescent="0.25">
      <c r="A78112" s="1">
        <v>830888737146485</v>
      </c>
    </row>
    <row r="78113" spans="1:1" x14ac:dyDescent="0.25">
      <c r="A78113" s="1">
        <v>336944946545921</v>
      </c>
    </row>
    <row r="78114" spans="1:1" x14ac:dyDescent="0.25">
      <c r="A78114" s="1">
        <v>964227745922496</v>
      </c>
    </row>
    <row r="78115" spans="1:1" x14ac:dyDescent="0.25">
      <c r="A78115" s="1">
        <v>460981839069893</v>
      </c>
    </row>
    <row r="78116" spans="1:1" x14ac:dyDescent="0.25">
      <c r="A78116" s="1">
        <v>407839515001777</v>
      </c>
    </row>
    <row r="78117" spans="1:1" x14ac:dyDescent="0.25">
      <c r="A78117" s="1">
        <v>559144350532405</v>
      </c>
    </row>
    <row r="78118" spans="1:1" x14ac:dyDescent="0.25">
      <c r="A78118" s="1">
        <v>498504674935799</v>
      </c>
    </row>
    <row r="78119" spans="1:1" x14ac:dyDescent="0.25">
      <c r="A78119" s="1">
        <v>710694023537921</v>
      </c>
    </row>
    <row r="78120" spans="1:1" x14ac:dyDescent="0.25">
      <c r="A78120" s="1">
        <v>314058826645171</v>
      </c>
    </row>
    <row r="78121" spans="1:1" x14ac:dyDescent="0.25">
      <c r="A78121" s="1">
        <v>390300961925643</v>
      </c>
    </row>
    <row r="78122" spans="1:1" x14ac:dyDescent="0.25">
      <c r="A78122" s="1">
        <v>388657222564058</v>
      </c>
    </row>
    <row r="78123" spans="1:1" x14ac:dyDescent="0.25">
      <c r="A78123" s="1">
        <v>192554874259691</v>
      </c>
    </row>
    <row r="78124" spans="1:1" x14ac:dyDescent="0.25">
      <c r="A78124" s="1">
        <v>936068514294893</v>
      </c>
    </row>
    <row r="78125" spans="1:1" x14ac:dyDescent="0.25">
      <c r="A78125" s="1">
        <v>700137813774504</v>
      </c>
    </row>
    <row r="78126" spans="1:1" x14ac:dyDescent="0.25">
      <c r="A78126" s="1">
        <v>801587930394483</v>
      </c>
    </row>
    <row r="78127" spans="1:1" x14ac:dyDescent="0.25">
      <c r="A78127" s="1">
        <v>685514079733403</v>
      </c>
    </row>
    <row r="78128" spans="1:1" x14ac:dyDescent="0.25">
      <c r="A78128" s="1">
        <v>823504494584071</v>
      </c>
    </row>
    <row r="78129" spans="1:1" x14ac:dyDescent="0.25">
      <c r="A78129" s="1">
        <v>565977753507692</v>
      </c>
    </row>
    <row r="78130" spans="1:1" x14ac:dyDescent="0.25">
      <c r="A78130" s="1">
        <v>254477015180377</v>
      </c>
    </row>
    <row r="78131" spans="1:1" x14ac:dyDescent="0.25">
      <c r="A78131" s="1">
        <v>849952499130778</v>
      </c>
    </row>
    <row r="78132" spans="1:1" x14ac:dyDescent="0.25">
      <c r="A78132" s="1">
        <v>950475234093443</v>
      </c>
    </row>
    <row r="78133" spans="1:1" x14ac:dyDescent="0.25">
      <c r="A78133" s="1">
        <v>581414482038361</v>
      </c>
    </row>
    <row r="78134" spans="1:1" x14ac:dyDescent="0.25">
      <c r="A78134" s="1">
        <v>641698051274133</v>
      </c>
    </row>
    <row r="78135" spans="1:1" x14ac:dyDescent="0.25">
      <c r="A78135" s="1">
        <v>289289829125082</v>
      </c>
    </row>
    <row r="78136" spans="1:1" x14ac:dyDescent="0.25">
      <c r="A78136" s="1">
        <v>627167985253350</v>
      </c>
    </row>
    <row r="78137" spans="1:1" x14ac:dyDescent="0.25">
      <c r="A78137" s="1">
        <v>522392664018877</v>
      </c>
    </row>
    <row r="78138" spans="1:1" x14ac:dyDescent="0.25">
      <c r="A78138" s="1">
        <v>846737171763502</v>
      </c>
    </row>
    <row r="78139" spans="1:1" x14ac:dyDescent="0.25">
      <c r="A78139" s="1">
        <v>615380188071602</v>
      </c>
    </row>
    <row r="78140" spans="1:1" x14ac:dyDescent="0.25">
      <c r="A78140" s="1">
        <v>174978788571755</v>
      </c>
    </row>
    <row r="78141" spans="1:1" x14ac:dyDescent="0.25">
      <c r="A78141" s="1">
        <v>397967621585057</v>
      </c>
    </row>
    <row r="78142" spans="1:1" x14ac:dyDescent="0.25">
      <c r="A78142" s="1">
        <v>242718276718918</v>
      </c>
    </row>
    <row r="78143" spans="1:1" x14ac:dyDescent="0.25">
      <c r="A78143" s="1">
        <v>278709648690416</v>
      </c>
    </row>
    <row r="78144" spans="1:1" x14ac:dyDescent="0.25">
      <c r="A78144" s="1">
        <v>616689386624244</v>
      </c>
    </row>
    <row r="78145" spans="1:1" x14ac:dyDescent="0.25">
      <c r="A78145" s="1">
        <v>257210334545658</v>
      </c>
    </row>
    <row r="78146" spans="1:1" x14ac:dyDescent="0.25">
      <c r="A78146" s="1">
        <v>210422152288565</v>
      </c>
    </row>
    <row r="78147" spans="1:1" x14ac:dyDescent="0.25">
      <c r="A78147" s="1">
        <v>387758277282653</v>
      </c>
    </row>
    <row r="78148" spans="1:1" x14ac:dyDescent="0.25">
      <c r="A78148" s="1">
        <v>171723437066702</v>
      </c>
    </row>
    <row r="78149" spans="1:1" x14ac:dyDescent="0.25">
      <c r="A78149" s="1">
        <v>837224860135689</v>
      </c>
    </row>
    <row r="78150" spans="1:1" x14ac:dyDescent="0.25">
      <c r="A78150" s="1">
        <v>269765676899549</v>
      </c>
    </row>
    <row r="78151" spans="1:1" x14ac:dyDescent="0.25">
      <c r="A78151" s="1">
        <v>718514950597924</v>
      </c>
    </row>
    <row r="78152" spans="1:1" x14ac:dyDescent="0.25">
      <c r="A78152" s="1">
        <v>945861297239897</v>
      </c>
    </row>
    <row r="78153" spans="1:1" x14ac:dyDescent="0.25">
      <c r="A78153" s="1">
        <v>569721044533197</v>
      </c>
    </row>
    <row r="78154" spans="1:1" x14ac:dyDescent="0.25">
      <c r="A78154" s="1">
        <v>833264045427338</v>
      </c>
    </row>
    <row r="78155" spans="1:1" x14ac:dyDescent="0.25">
      <c r="A78155" s="1">
        <v>560402852557337</v>
      </c>
    </row>
    <row r="78156" spans="1:1" x14ac:dyDescent="0.25">
      <c r="A78156" s="1">
        <v>285817692593246</v>
      </c>
    </row>
    <row r="78157" spans="1:1" x14ac:dyDescent="0.25">
      <c r="A78157" s="1">
        <v>144409399407259</v>
      </c>
    </row>
    <row r="78158" spans="1:1" x14ac:dyDescent="0.25">
      <c r="A78158" s="1">
        <v>823577205144741</v>
      </c>
    </row>
    <row r="78159" spans="1:1" x14ac:dyDescent="0.25">
      <c r="A78159" s="1">
        <v>783510322940221</v>
      </c>
    </row>
    <row r="78160" spans="1:1" x14ac:dyDescent="0.25">
      <c r="A78160" s="1">
        <v>402213977883757</v>
      </c>
    </row>
    <row r="78161" spans="1:1" x14ac:dyDescent="0.25">
      <c r="A78161" s="1">
        <v>701312934492084</v>
      </c>
    </row>
    <row r="78162" spans="1:1" x14ac:dyDescent="0.25">
      <c r="A78162" s="1">
        <v>178525947697844</v>
      </c>
    </row>
    <row r="78163" spans="1:1" x14ac:dyDescent="0.25">
      <c r="A78163" s="1">
        <v>595494330177535</v>
      </c>
    </row>
    <row r="78164" spans="1:1" x14ac:dyDescent="0.25">
      <c r="A78164" s="1">
        <v>276273874359596</v>
      </c>
    </row>
    <row r="78165" spans="1:1" x14ac:dyDescent="0.25">
      <c r="A78165" s="1">
        <v>937911244293166</v>
      </c>
    </row>
    <row r="78166" spans="1:1" x14ac:dyDescent="0.25">
      <c r="A78166" s="1">
        <v>102860285491447</v>
      </c>
    </row>
    <row r="78167" spans="1:1" x14ac:dyDescent="0.25">
      <c r="A78167" s="1">
        <v>130129425571817</v>
      </c>
    </row>
    <row r="78168" spans="1:1" x14ac:dyDescent="0.25">
      <c r="A78168" s="1">
        <v>221326709832899</v>
      </c>
    </row>
    <row r="78169" spans="1:1" x14ac:dyDescent="0.25">
      <c r="A78169" s="1">
        <v>215024133391890</v>
      </c>
    </row>
    <row r="78170" spans="1:1" x14ac:dyDescent="0.25">
      <c r="A78170" s="1">
        <v>951186543271723</v>
      </c>
    </row>
    <row r="78171" spans="1:1" x14ac:dyDescent="0.25">
      <c r="A78171" s="1">
        <v>811266784910252</v>
      </c>
    </row>
    <row r="78172" spans="1:1" x14ac:dyDescent="0.25">
      <c r="A78172" s="1">
        <v>911071774950911</v>
      </c>
    </row>
    <row r="78173" spans="1:1" x14ac:dyDescent="0.25">
      <c r="A78173" s="1">
        <v>621032505990334</v>
      </c>
    </row>
    <row r="78174" spans="1:1" x14ac:dyDescent="0.25">
      <c r="A78174" s="1">
        <v>853381200137612</v>
      </c>
    </row>
    <row r="78175" spans="1:1" x14ac:dyDescent="0.25">
      <c r="A78175" s="1">
        <v>957075737181036</v>
      </c>
    </row>
    <row r="78176" spans="1:1" x14ac:dyDescent="0.25">
      <c r="A78176" s="1">
        <v>526115325673335</v>
      </c>
    </row>
    <row r="78177" spans="1:1" x14ac:dyDescent="0.25">
      <c r="A78177" s="1">
        <v>838619783714918</v>
      </c>
    </row>
    <row r="78178" spans="1:1" x14ac:dyDescent="0.25">
      <c r="A78178" s="1">
        <v>705527142612779</v>
      </c>
    </row>
    <row r="78179" spans="1:1" x14ac:dyDescent="0.25">
      <c r="A78179" s="1">
        <v>521264758096600</v>
      </c>
    </row>
    <row r="78180" spans="1:1" x14ac:dyDescent="0.25">
      <c r="A78180" s="1">
        <v>796300998598858</v>
      </c>
    </row>
    <row r="78181" spans="1:1" x14ac:dyDescent="0.25">
      <c r="A78181" s="1">
        <v>244107967261089</v>
      </c>
    </row>
    <row r="78182" spans="1:1" x14ac:dyDescent="0.25">
      <c r="A78182" s="1">
        <v>856216721063050</v>
      </c>
    </row>
    <row r="78183" spans="1:1" x14ac:dyDescent="0.25">
      <c r="A78183" s="1">
        <v>567697432570346</v>
      </c>
    </row>
    <row r="78184" spans="1:1" x14ac:dyDescent="0.25">
      <c r="A78184" s="1">
        <v>257440056503280</v>
      </c>
    </row>
    <row r="78185" spans="1:1" x14ac:dyDescent="0.25">
      <c r="A78185" s="1">
        <v>681710611275739</v>
      </c>
    </row>
    <row r="78186" spans="1:1" x14ac:dyDescent="0.25">
      <c r="A78186" s="1">
        <v>158556728672752</v>
      </c>
    </row>
    <row r="78187" spans="1:1" x14ac:dyDescent="0.25">
      <c r="A78187" s="1">
        <v>630778490671989</v>
      </c>
    </row>
    <row r="78188" spans="1:1" x14ac:dyDescent="0.25">
      <c r="A78188" s="1">
        <v>695167332760377</v>
      </c>
    </row>
    <row r="78189" spans="1:1" x14ac:dyDescent="0.25">
      <c r="A78189" s="1">
        <v>377601340534460</v>
      </c>
    </row>
    <row r="78190" spans="1:1" x14ac:dyDescent="0.25">
      <c r="A78190" s="1">
        <v>501853727619306</v>
      </c>
    </row>
    <row r="78191" spans="1:1" x14ac:dyDescent="0.25">
      <c r="A78191" s="1">
        <v>993935373588624</v>
      </c>
    </row>
    <row r="78192" spans="1:1" x14ac:dyDescent="0.25">
      <c r="A78192" s="1">
        <v>598814997267450</v>
      </c>
    </row>
    <row r="78193" spans="1:1" x14ac:dyDescent="0.25">
      <c r="A78193" s="1">
        <v>643084635001787</v>
      </c>
    </row>
    <row r="78194" spans="1:1" x14ac:dyDescent="0.25">
      <c r="A78194" s="1">
        <v>919286157407894</v>
      </c>
    </row>
    <row r="78195" spans="1:1" x14ac:dyDescent="0.25">
      <c r="A78195" s="1">
        <v>661673013940895</v>
      </c>
    </row>
    <row r="78196" spans="1:1" x14ac:dyDescent="0.25">
      <c r="A78196" s="1">
        <v>927023867064859</v>
      </c>
    </row>
    <row r="78197" spans="1:1" x14ac:dyDescent="0.25">
      <c r="A78197" s="1">
        <v>483792381170765</v>
      </c>
    </row>
    <row r="78198" spans="1:1" x14ac:dyDescent="0.25">
      <c r="A78198" s="1">
        <v>442113204749198</v>
      </c>
    </row>
    <row r="78199" spans="1:1" x14ac:dyDescent="0.25">
      <c r="A78199" s="1">
        <v>621298662882120</v>
      </c>
    </row>
    <row r="78200" spans="1:1" x14ac:dyDescent="0.25">
      <c r="A78200" s="1">
        <v>953441798116994</v>
      </c>
    </row>
    <row r="78201" spans="1:1" x14ac:dyDescent="0.25">
      <c r="A78201" s="1">
        <v>549352305546080</v>
      </c>
    </row>
    <row r="78202" spans="1:1" x14ac:dyDescent="0.25">
      <c r="A78202" s="1">
        <v>299382938553798</v>
      </c>
    </row>
    <row r="78203" spans="1:1" x14ac:dyDescent="0.25">
      <c r="A78203" s="1">
        <v>769449377436512</v>
      </c>
    </row>
    <row r="78204" spans="1:1" x14ac:dyDescent="0.25">
      <c r="A78204" s="1">
        <v>348131447564126</v>
      </c>
    </row>
    <row r="78205" spans="1:1" x14ac:dyDescent="0.25">
      <c r="A78205" s="1">
        <v>497188216279858</v>
      </c>
    </row>
    <row r="78206" spans="1:1" x14ac:dyDescent="0.25">
      <c r="A78206" s="1">
        <v>549276856740421</v>
      </c>
    </row>
    <row r="78207" spans="1:1" x14ac:dyDescent="0.25">
      <c r="A78207" s="1">
        <v>290951303599277</v>
      </c>
    </row>
    <row r="78208" spans="1:1" x14ac:dyDescent="0.25">
      <c r="A78208" s="1">
        <v>315981122287117</v>
      </c>
    </row>
    <row r="78209" spans="1:1" x14ac:dyDescent="0.25">
      <c r="A78209" s="1">
        <v>681178434706661</v>
      </c>
    </row>
    <row r="78210" spans="1:1" x14ac:dyDescent="0.25">
      <c r="A78210" s="1">
        <v>138011970085377</v>
      </c>
    </row>
    <row r="78211" spans="1:1" x14ac:dyDescent="0.25">
      <c r="A78211" s="1">
        <v>388428553594774</v>
      </c>
    </row>
    <row r="78212" spans="1:1" x14ac:dyDescent="0.25">
      <c r="A78212" s="1">
        <v>202398026084139</v>
      </c>
    </row>
    <row r="78213" spans="1:1" x14ac:dyDescent="0.25">
      <c r="A78213" s="1">
        <v>591509046101138</v>
      </c>
    </row>
    <row r="78214" spans="1:1" x14ac:dyDescent="0.25">
      <c r="A78214" s="1">
        <v>189596908520837</v>
      </c>
    </row>
    <row r="78215" spans="1:1" x14ac:dyDescent="0.25">
      <c r="A78215" s="1">
        <v>451713793885853</v>
      </c>
    </row>
    <row r="78216" spans="1:1" x14ac:dyDescent="0.25">
      <c r="A78216" s="1">
        <v>579185437086036</v>
      </c>
    </row>
    <row r="78217" spans="1:1" x14ac:dyDescent="0.25">
      <c r="A78217" s="1">
        <v>804231340058016</v>
      </c>
    </row>
    <row r="78218" spans="1:1" x14ac:dyDescent="0.25">
      <c r="A78218" s="1">
        <v>380340559869467</v>
      </c>
    </row>
    <row r="78219" spans="1:1" x14ac:dyDescent="0.25">
      <c r="A78219" s="1">
        <v>681996639620243</v>
      </c>
    </row>
    <row r="78220" spans="1:1" x14ac:dyDescent="0.25">
      <c r="A78220" s="1">
        <v>293684559739710</v>
      </c>
    </row>
    <row r="78221" spans="1:1" x14ac:dyDescent="0.25">
      <c r="A78221" s="1">
        <v>927851196246928</v>
      </c>
    </row>
    <row r="78222" spans="1:1" x14ac:dyDescent="0.25">
      <c r="A78222" s="1">
        <v>652806018408739</v>
      </c>
    </row>
    <row r="78223" spans="1:1" x14ac:dyDescent="0.25">
      <c r="A78223" s="1">
        <v>192200028045234</v>
      </c>
    </row>
    <row r="78224" spans="1:1" x14ac:dyDescent="0.25">
      <c r="A78224" s="1">
        <v>421194412611268</v>
      </c>
    </row>
    <row r="78225" spans="1:1" x14ac:dyDescent="0.25">
      <c r="A78225" s="1">
        <v>932685988253051</v>
      </c>
    </row>
    <row r="78226" spans="1:1" x14ac:dyDescent="0.25">
      <c r="A78226" s="1">
        <v>191032814136562</v>
      </c>
    </row>
    <row r="78227" spans="1:1" x14ac:dyDescent="0.25">
      <c r="A78227" s="1">
        <v>963270406583222</v>
      </c>
    </row>
    <row r="78228" spans="1:1" x14ac:dyDescent="0.25">
      <c r="A78228" s="1">
        <v>599053685949670</v>
      </c>
    </row>
    <row r="78229" spans="1:1" x14ac:dyDescent="0.25">
      <c r="A78229" s="1">
        <v>499339405322541</v>
      </c>
    </row>
    <row r="78230" spans="1:1" x14ac:dyDescent="0.25">
      <c r="A78230" s="1">
        <v>614737691950239</v>
      </c>
    </row>
    <row r="78231" spans="1:1" x14ac:dyDescent="0.25">
      <c r="A78231" s="1">
        <v>470547284172220</v>
      </c>
    </row>
    <row r="78232" spans="1:1" x14ac:dyDescent="0.25">
      <c r="A78232" s="1">
        <v>795204699955643</v>
      </c>
    </row>
    <row r="78233" spans="1:1" x14ac:dyDescent="0.25">
      <c r="A78233" s="1">
        <v>210070877518393</v>
      </c>
    </row>
    <row r="78234" spans="1:1" x14ac:dyDescent="0.25">
      <c r="A78234" s="1">
        <v>838825117963009</v>
      </c>
    </row>
    <row r="78235" spans="1:1" x14ac:dyDescent="0.25">
      <c r="A78235" s="1">
        <v>288926764018341</v>
      </c>
    </row>
    <row r="78236" spans="1:1" x14ac:dyDescent="0.25">
      <c r="A78236" s="1">
        <v>705012853224010</v>
      </c>
    </row>
    <row r="78237" spans="1:1" x14ac:dyDescent="0.25">
      <c r="A78237" s="1">
        <v>320315339874519</v>
      </c>
    </row>
    <row r="78238" spans="1:1" x14ac:dyDescent="0.25">
      <c r="A78238" s="1">
        <v>865861068248225</v>
      </c>
    </row>
    <row r="78239" spans="1:1" x14ac:dyDescent="0.25">
      <c r="A78239" s="1">
        <v>695373787484105</v>
      </c>
    </row>
    <row r="78240" spans="1:1" x14ac:dyDescent="0.25">
      <c r="A78240" s="1">
        <v>682193190039234</v>
      </c>
    </row>
    <row r="78241" spans="1:1" x14ac:dyDescent="0.25">
      <c r="A78241" s="1">
        <v>674381452643988</v>
      </c>
    </row>
    <row r="78242" spans="1:1" x14ac:dyDescent="0.25">
      <c r="A78242" s="1">
        <v>427927935175771</v>
      </c>
    </row>
    <row r="78243" spans="1:1" x14ac:dyDescent="0.25">
      <c r="A78243" s="1">
        <v>445027205725929</v>
      </c>
    </row>
    <row r="78244" spans="1:1" x14ac:dyDescent="0.25">
      <c r="A78244" s="1">
        <v>944757665342870</v>
      </c>
    </row>
    <row r="78245" spans="1:1" x14ac:dyDescent="0.25">
      <c r="A78245" s="1">
        <v>877410492735580</v>
      </c>
    </row>
    <row r="78246" spans="1:1" x14ac:dyDescent="0.25">
      <c r="A78246" s="1">
        <v>615666744609125</v>
      </c>
    </row>
    <row r="78247" spans="1:1" x14ac:dyDescent="0.25">
      <c r="A78247" s="1">
        <v>600112397900631</v>
      </c>
    </row>
    <row r="78248" spans="1:1" x14ac:dyDescent="0.25">
      <c r="A78248" s="1">
        <v>169300750253839</v>
      </c>
    </row>
    <row r="78249" spans="1:1" x14ac:dyDescent="0.25">
      <c r="A78249" s="1">
        <v>605297672685760</v>
      </c>
    </row>
    <row r="78250" spans="1:1" x14ac:dyDescent="0.25">
      <c r="A78250" s="1">
        <v>412046316434108</v>
      </c>
    </row>
    <row r="78251" spans="1:1" x14ac:dyDescent="0.25">
      <c r="A78251" s="1">
        <v>784154028594001</v>
      </c>
    </row>
    <row r="78252" spans="1:1" x14ac:dyDescent="0.25">
      <c r="A78252" s="1">
        <v>374690027576454</v>
      </c>
    </row>
    <row r="78253" spans="1:1" x14ac:dyDescent="0.25">
      <c r="A78253" s="1">
        <v>814867085198084</v>
      </c>
    </row>
    <row r="78254" spans="1:1" x14ac:dyDescent="0.25">
      <c r="A78254" s="1">
        <v>277537557664465</v>
      </c>
    </row>
    <row r="78255" spans="1:1" x14ac:dyDescent="0.25">
      <c r="A78255" s="1">
        <v>224085177228753</v>
      </c>
    </row>
    <row r="78256" spans="1:1" x14ac:dyDescent="0.25">
      <c r="A78256" s="1">
        <v>325736624514655</v>
      </c>
    </row>
    <row r="78257" spans="1:1" x14ac:dyDescent="0.25">
      <c r="A78257" s="1">
        <v>460887131729064</v>
      </c>
    </row>
    <row r="78258" spans="1:1" x14ac:dyDescent="0.25">
      <c r="A78258" s="1">
        <v>315156997162956</v>
      </c>
    </row>
    <row r="78259" spans="1:1" x14ac:dyDescent="0.25">
      <c r="A78259" s="1">
        <v>582578957559622</v>
      </c>
    </row>
    <row r="78260" spans="1:1" x14ac:dyDescent="0.25">
      <c r="A78260" s="1">
        <v>470194930684218</v>
      </c>
    </row>
    <row r="78261" spans="1:1" x14ac:dyDescent="0.25">
      <c r="A78261" s="1">
        <v>862078231190043</v>
      </c>
    </row>
    <row r="78262" spans="1:1" x14ac:dyDescent="0.25">
      <c r="A78262" s="1">
        <v>271885694834301</v>
      </c>
    </row>
    <row r="78263" spans="1:1" x14ac:dyDescent="0.25">
      <c r="A78263" s="1">
        <v>236336298078097</v>
      </c>
    </row>
    <row r="78264" spans="1:1" x14ac:dyDescent="0.25">
      <c r="A78264" s="1">
        <v>470831356182292</v>
      </c>
    </row>
    <row r="78265" spans="1:1" x14ac:dyDescent="0.25">
      <c r="A78265" s="1">
        <v>229608497686635</v>
      </c>
    </row>
    <row r="78266" spans="1:1" x14ac:dyDescent="0.25">
      <c r="A78266" s="1">
        <v>131736960508596</v>
      </c>
    </row>
    <row r="78267" spans="1:1" x14ac:dyDescent="0.25">
      <c r="A78267" s="1">
        <v>765288954224623</v>
      </c>
    </row>
    <row r="78268" spans="1:1" x14ac:dyDescent="0.25">
      <c r="A78268" s="1">
        <v>122916064501758</v>
      </c>
    </row>
    <row r="78269" spans="1:1" x14ac:dyDescent="0.25">
      <c r="A78269" s="1">
        <v>295025670108705</v>
      </c>
    </row>
    <row r="78270" spans="1:1" x14ac:dyDescent="0.25">
      <c r="A78270" s="1">
        <v>618251186867571</v>
      </c>
    </row>
    <row r="78271" spans="1:1" x14ac:dyDescent="0.25">
      <c r="A78271" s="1">
        <v>394923433755802</v>
      </c>
    </row>
    <row r="78272" spans="1:1" x14ac:dyDescent="0.25">
      <c r="A78272" s="1">
        <v>794784546916551</v>
      </c>
    </row>
    <row r="78273" spans="1:1" x14ac:dyDescent="0.25">
      <c r="A78273" s="1">
        <v>362351208461667</v>
      </c>
    </row>
    <row r="78274" spans="1:1" x14ac:dyDescent="0.25">
      <c r="A78274" s="1">
        <v>801769792441830</v>
      </c>
    </row>
    <row r="78275" spans="1:1" x14ac:dyDescent="0.25">
      <c r="A78275" s="1">
        <v>883605325991789</v>
      </c>
    </row>
    <row r="78276" spans="1:1" x14ac:dyDescent="0.25">
      <c r="A78276" s="1">
        <v>782444656452747</v>
      </c>
    </row>
    <row r="78277" spans="1:1" x14ac:dyDescent="0.25">
      <c r="A78277" s="1">
        <v>558021180453931</v>
      </c>
    </row>
    <row r="78278" spans="1:1" x14ac:dyDescent="0.25">
      <c r="A78278" s="1">
        <v>867706261260826</v>
      </c>
    </row>
    <row r="78279" spans="1:1" x14ac:dyDescent="0.25">
      <c r="A78279" s="1">
        <v>878706665931270</v>
      </c>
    </row>
    <row r="78280" spans="1:1" x14ac:dyDescent="0.25">
      <c r="A78280" s="1">
        <v>675674783577121</v>
      </c>
    </row>
    <row r="78281" spans="1:1" x14ac:dyDescent="0.25">
      <c r="A78281" s="1">
        <v>277348450729790</v>
      </c>
    </row>
    <row r="78282" spans="1:1" x14ac:dyDescent="0.25">
      <c r="A78282" s="1">
        <v>931074916624078</v>
      </c>
    </row>
    <row r="78283" spans="1:1" x14ac:dyDescent="0.25">
      <c r="A78283" s="1">
        <v>414905696748195</v>
      </c>
    </row>
    <row r="78284" spans="1:1" x14ac:dyDescent="0.25">
      <c r="A78284" s="1">
        <v>395621782213080</v>
      </c>
    </row>
    <row r="78285" spans="1:1" x14ac:dyDescent="0.25">
      <c r="A78285" s="1">
        <v>832346900286879</v>
      </c>
    </row>
    <row r="78286" spans="1:1" x14ac:dyDescent="0.25">
      <c r="A78286" s="1">
        <v>532359025907984</v>
      </c>
    </row>
    <row r="78287" spans="1:1" x14ac:dyDescent="0.25">
      <c r="A78287" s="1">
        <v>535994140809277</v>
      </c>
    </row>
    <row r="78288" spans="1:1" x14ac:dyDescent="0.25">
      <c r="A78288" s="1">
        <v>540908255301610</v>
      </c>
    </row>
    <row r="78289" spans="1:1" x14ac:dyDescent="0.25">
      <c r="A78289" s="1">
        <v>903959300054696</v>
      </c>
    </row>
    <row r="78290" spans="1:1" x14ac:dyDescent="0.25">
      <c r="A78290" s="1">
        <v>350705087705658</v>
      </c>
    </row>
    <row r="78291" spans="1:1" x14ac:dyDescent="0.25">
      <c r="A78291" s="1">
        <v>404892116170443</v>
      </c>
    </row>
    <row r="78292" spans="1:1" x14ac:dyDescent="0.25">
      <c r="A78292" s="1">
        <v>616408459034488</v>
      </c>
    </row>
    <row r="78293" spans="1:1" x14ac:dyDescent="0.25">
      <c r="A78293" s="1">
        <v>362316517793846</v>
      </c>
    </row>
    <row r="78294" spans="1:1" x14ac:dyDescent="0.25">
      <c r="A78294" s="1">
        <v>571662029349200</v>
      </c>
    </row>
    <row r="78295" spans="1:1" x14ac:dyDescent="0.25">
      <c r="A78295" s="1">
        <v>100545904669433</v>
      </c>
    </row>
    <row r="78296" spans="1:1" x14ac:dyDescent="0.25">
      <c r="A78296" s="1">
        <v>629222058749881</v>
      </c>
    </row>
    <row r="78297" spans="1:1" x14ac:dyDescent="0.25">
      <c r="A78297" s="1">
        <v>614518784322053</v>
      </c>
    </row>
    <row r="78298" spans="1:1" x14ac:dyDescent="0.25">
      <c r="A78298" s="1">
        <v>667021372085055</v>
      </c>
    </row>
    <row r="78299" spans="1:1" x14ac:dyDescent="0.25">
      <c r="A78299" s="1">
        <v>166894328808416</v>
      </c>
    </row>
    <row r="78300" spans="1:1" x14ac:dyDescent="0.25">
      <c r="A78300" s="1">
        <v>416830646532563</v>
      </c>
    </row>
    <row r="78301" spans="1:1" x14ac:dyDescent="0.25">
      <c r="A78301" s="1">
        <v>324574330910213</v>
      </c>
    </row>
    <row r="78302" spans="1:1" x14ac:dyDescent="0.25">
      <c r="A78302" s="1">
        <v>593195429471052</v>
      </c>
    </row>
    <row r="78303" spans="1:1" x14ac:dyDescent="0.25">
      <c r="A78303" s="1">
        <v>711661611941228</v>
      </c>
    </row>
    <row r="78304" spans="1:1" x14ac:dyDescent="0.25">
      <c r="A78304" s="1">
        <v>604356238057672</v>
      </c>
    </row>
    <row r="78305" spans="1:1" x14ac:dyDescent="0.25">
      <c r="A78305" s="1">
        <v>318685139097778</v>
      </c>
    </row>
    <row r="78306" spans="1:1" x14ac:dyDescent="0.25">
      <c r="A78306" s="1">
        <v>371322647970128</v>
      </c>
    </row>
    <row r="78307" spans="1:1" x14ac:dyDescent="0.25">
      <c r="A78307" s="1">
        <v>901083329879687</v>
      </c>
    </row>
    <row r="78308" spans="1:1" x14ac:dyDescent="0.25">
      <c r="A78308" s="1">
        <v>782209317796789</v>
      </c>
    </row>
    <row r="78309" spans="1:1" x14ac:dyDescent="0.25">
      <c r="A78309" s="1">
        <v>134195335531487</v>
      </c>
    </row>
    <row r="78310" spans="1:1" x14ac:dyDescent="0.25">
      <c r="A78310" s="1">
        <v>539608968846754</v>
      </c>
    </row>
    <row r="78311" spans="1:1" x14ac:dyDescent="0.25">
      <c r="A78311" s="1">
        <v>723621560842539</v>
      </c>
    </row>
    <row r="78312" spans="1:1" x14ac:dyDescent="0.25">
      <c r="A78312" s="1">
        <v>659204136987565</v>
      </c>
    </row>
    <row r="78313" spans="1:1" x14ac:dyDescent="0.25">
      <c r="A78313" s="1">
        <v>690440920516320</v>
      </c>
    </row>
    <row r="78314" spans="1:1" x14ac:dyDescent="0.25">
      <c r="A78314" s="1">
        <v>399732068529720</v>
      </c>
    </row>
    <row r="78315" spans="1:1" x14ac:dyDescent="0.25">
      <c r="A78315" s="1">
        <v>683193788699683</v>
      </c>
    </row>
    <row r="78316" spans="1:1" x14ac:dyDescent="0.25">
      <c r="A78316" s="1">
        <v>658860602201281</v>
      </c>
    </row>
    <row r="78317" spans="1:1" x14ac:dyDescent="0.25">
      <c r="A78317" s="1">
        <v>760992047346944</v>
      </c>
    </row>
    <row r="78318" spans="1:1" x14ac:dyDescent="0.25">
      <c r="A78318" s="1">
        <v>678495055587716</v>
      </c>
    </row>
    <row r="78319" spans="1:1" x14ac:dyDescent="0.25">
      <c r="A78319" s="1">
        <v>402613747719686</v>
      </c>
    </row>
    <row r="78320" spans="1:1" x14ac:dyDescent="0.25">
      <c r="A78320" s="1">
        <v>848675786576531</v>
      </c>
    </row>
    <row r="78321" spans="1:1" x14ac:dyDescent="0.25">
      <c r="A78321" s="1">
        <v>177019961472438</v>
      </c>
    </row>
    <row r="78322" spans="1:1" x14ac:dyDescent="0.25">
      <c r="A78322" s="1">
        <v>404364717244428</v>
      </c>
    </row>
    <row r="78323" spans="1:1" x14ac:dyDescent="0.25">
      <c r="A78323" s="1">
        <v>795398959016474</v>
      </c>
    </row>
    <row r="78324" spans="1:1" x14ac:dyDescent="0.25">
      <c r="A78324" s="1">
        <v>544894551806750</v>
      </c>
    </row>
    <row r="78325" spans="1:1" x14ac:dyDescent="0.25">
      <c r="A78325" s="1">
        <v>563320298230363</v>
      </c>
    </row>
    <row r="78326" spans="1:1" x14ac:dyDescent="0.25">
      <c r="A78326" s="1">
        <v>323744612510452</v>
      </c>
    </row>
    <row r="78327" spans="1:1" x14ac:dyDescent="0.25">
      <c r="A78327" s="1">
        <v>301237494593898</v>
      </c>
    </row>
    <row r="78328" spans="1:1" x14ac:dyDescent="0.25">
      <c r="A78328" s="1">
        <v>379414979238596</v>
      </c>
    </row>
    <row r="78329" spans="1:1" x14ac:dyDescent="0.25">
      <c r="A78329" s="1">
        <v>494000839269226</v>
      </c>
    </row>
    <row r="78330" spans="1:1" x14ac:dyDescent="0.25">
      <c r="A78330" s="1">
        <v>282851563582666</v>
      </c>
    </row>
    <row r="78331" spans="1:1" x14ac:dyDescent="0.25">
      <c r="A78331" s="1">
        <v>885155402910012</v>
      </c>
    </row>
    <row r="78332" spans="1:1" x14ac:dyDescent="0.25">
      <c r="A78332" s="1">
        <v>286977748083834</v>
      </c>
    </row>
    <row r="78333" spans="1:1" x14ac:dyDescent="0.25">
      <c r="A78333" s="1">
        <v>785749830444500</v>
      </c>
    </row>
    <row r="78334" spans="1:1" x14ac:dyDescent="0.25">
      <c r="A78334" s="1">
        <v>535222238411552</v>
      </c>
    </row>
    <row r="78335" spans="1:1" x14ac:dyDescent="0.25">
      <c r="A78335" s="1">
        <v>326449943575562</v>
      </c>
    </row>
    <row r="78336" spans="1:1" x14ac:dyDescent="0.25">
      <c r="A78336" s="1">
        <v>194770125147396</v>
      </c>
    </row>
    <row r="78337" spans="1:1" x14ac:dyDescent="0.25">
      <c r="A78337" s="1">
        <v>775772026075629</v>
      </c>
    </row>
    <row r="78338" spans="1:1" x14ac:dyDescent="0.25">
      <c r="A78338" s="1">
        <v>295233792047271</v>
      </c>
    </row>
    <row r="78339" spans="1:1" x14ac:dyDescent="0.25">
      <c r="A78339" s="1">
        <v>143008735224340</v>
      </c>
    </row>
    <row r="78340" spans="1:1" x14ac:dyDescent="0.25">
      <c r="A78340" s="1">
        <v>146478564978330</v>
      </c>
    </row>
    <row r="78341" spans="1:1" x14ac:dyDescent="0.25">
      <c r="A78341" s="1">
        <v>205234080272982</v>
      </c>
    </row>
    <row r="78342" spans="1:1" x14ac:dyDescent="0.25">
      <c r="A78342" s="1">
        <v>453973818469222</v>
      </c>
    </row>
    <row r="78343" spans="1:1" x14ac:dyDescent="0.25">
      <c r="A78343" s="1">
        <v>749841551737890</v>
      </c>
    </row>
    <row r="78344" spans="1:1" x14ac:dyDescent="0.25">
      <c r="A78344" s="1">
        <v>991082294802657</v>
      </c>
    </row>
    <row r="78345" spans="1:1" x14ac:dyDescent="0.25">
      <c r="A78345" s="1">
        <v>881286459780824</v>
      </c>
    </row>
    <row r="78346" spans="1:1" x14ac:dyDescent="0.25">
      <c r="A78346" s="1">
        <v>880522882483510</v>
      </c>
    </row>
    <row r="78347" spans="1:1" x14ac:dyDescent="0.25">
      <c r="A78347" s="1">
        <v>325019196164886</v>
      </c>
    </row>
    <row r="78348" spans="1:1" x14ac:dyDescent="0.25">
      <c r="A78348" s="1">
        <v>174651170981898</v>
      </c>
    </row>
    <row r="78349" spans="1:1" x14ac:dyDescent="0.25">
      <c r="A78349" s="1">
        <v>783947018719479</v>
      </c>
    </row>
    <row r="78350" spans="1:1" x14ac:dyDescent="0.25">
      <c r="A78350" s="1">
        <v>963798418123299</v>
      </c>
    </row>
    <row r="78351" spans="1:1" x14ac:dyDescent="0.25">
      <c r="A78351" s="1">
        <v>921330714599719</v>
      </c>
    </row>
    <row r="78352" spans="1:1" x14ac:dyDescent="0.25">
      <c r="A78352" s="1">
        <v>637794376085896</v>
      </c>
    </row>
    <row r="78353" spans="1:1" x14ac:dyDescent="0.25">
      <c r="A78353" s="1">
        <v>374725336021637</v>
      </c>
    </row>
    <row r="78354" spans="1:1" x14ac:dyDescent="0.25">
      <c r="A78354" s="1">
        <v>541229182741822</v>
      </c>
    </row>
    <row r="78355" spans="1:1" x14ac:dyDescent="0.25">
      <c r="A78355" s="1">
        <v>434680373243745</v>
      </c>
    </row>
    <row r="78356" spans="1:1" x14ac:dyDescent="0.25">
      <c r="A78356" s="1">
        <v>128014292676085</v>
      </c>
    </row>
    <row r="78357" spans="1:1" x14ac:dyDescent="0.25">
      <c r="A78357" s="1">
        <v>209510555757686</v>
      </c>
    </row>
    <row r="78358" spans="1:1" x14ac:dyDescent="0.25">
      <c r="A78358" s="1">
        <v>480145655519725</v>
      </c>
    </row>
    <row r="78359" spans="1:1" x14ac:dyDescent="0.25">
      <c r="A78359" s="1">
        <v>809636812572404</v>
      </c>
    </row>
    <row r="78360" spans="1:1" x14ac:dyDescent="0.25">
      <c r="A78360" s="1">
        <v>166074643505395</v>
      </c>
    </row>
    <row r="78361" spans="1:1" x14ac:dyDescent="0.25">
      <c r="A78361" s="1">
        <v>216933157312754</v>
      </c>
    </row>
    <row r="78362" spans="1:1" x14ac:dyDescent="0.25">
      <c r="A78362" s="1">
        <v>461522543082503</v>
      </c>
    </row>
    <row r="78363" spans="1:1" x14ac:dyDescent="0.25">
      <c r="A78363" s="1">
        <v>649909976831190</v>
      </c>
    </row>
    <row r="78364" spans="1:1" x14ac:dyDescent="0.25">
      <c r="A78364" s="1">
        <v>459856695543577</v>
      </c>
    </row>
    <row r="78365" spans="1:1" x14ac:dyDescent="0.25">
      <c r="A78365" s="1">
        <v>216866801050695</v>
      </c>
    </row>
    <row r="78366" spans="1:1" x14ac:dyDescent="0.25">
      <c r="A78366" s="1">
        <v>279600051179164</v>
      </c>
    </row>
    <row r="78367" spans="1:1" x14ac:dyDescent="0.25">
      <c r="A78367" s="1">
        <v>975449848606152</v>
      </c>
    </row>
    <row r="78368" spans="1:1" x14ac:dyDescent="0.25">
      <c r="A78368" s="1">
        <v>741489749707288</v>
      </c>
    </row>
    <row r="78369" spans="1:1" x14ac:dyDescent="0.25">
      <c r="A78369" s="1">
        <v>435348016777181</v>
      </c>
    </row>
    <row r="78370" spans="1:1" x14ac:dyDescent="0.25">
      <c r="A78370" s="1">
        <v>538585061105313</v>
      </c>
    </row>
    <row r="78371" spans="1:1" x14ac:dyDescent="0.25">
      <c r="A78371" s="1">
        <v>978100263502898</v>
      </c>
    </row>
    <row r="78372" spans="1:1" x14ac:dyDescent="0.25">
      <c r="A78372" s="1">
        <v>700683599235097</v>
      </c>
    </row>
    <row r="78373" spans="1:1" x14ac:dyDescent="0.25">
      <c r="A78373" s="1">
        <v>846656863638342</v>
      </c>
    </row>
    <row r="78374" spans="1:1" x14ac:dyDescent="0.25">
      <c r="A78374" s="1">
        <v>874842711202387</v>
      </c>
    </row>
    <row r="78375" spans="1:1" x14ac:dyDescent="0.25">
      <c r="A78375" s="1">
        <v>415048411680871</v>
      </c>
    </row>
    <row r="78376" spans="1:1" x14ac:dyDescent="0.25">
      <c r="A78376" s="1">
        <v>246115061677861</v>
      </c>
    </row>
    <row r="78377" spans="1:1" x14ac:dyDescent="0.25">
      <c r="A78377" s="1">
        <v>860638942203091</v>
      </c>
    </row>
    <row r="78378" spans="1:1" x14ac:dyDescent="0.25">
      <c r="A78378" s="1">
        <v>998876213533879</v>
      </c>
    </row>
    <row r="78379" spans="1:1" x14ac:dyDescent="0.25">
      <c r="A78379" s="1">
        <v>136081709548465</v>
      </c>
    </row>
    <row r="78380" spans="1:1" x14ac:dyDescent="0.25">
      <c r="A78380" s="1">
        <v>100832886787879</v>
      </c>
    </row>
    <row r="78381" spans="1:1" x14ac:dyDescent="0.25">
      <c r="A78381" s="1">
        <v>805911726568167</v>
      </c>
    </row>
    <row r="78382" spans="1:1" x14ac:dyDescent="0.25">
      <c r="A78382" s="1">
        <v>686042460968696</v>
      </c>
    </row>
    <row r="78383" spans="1:1" x14ac:dyDescent="0.25">
      <c r="A78383" s="1">
        <v>914925115332246</v>
      </c>
    </row>
    <row r="78384" spans="1:1" x14ac:dyDescent="0.25">
      <c r="A78384" s="1">
        <v>646482657896786</v>
      </c>
    </row>
    <row r="78385" spans="1:1" x14ac:dyDescent="0.25">
      <c r="A78385" s="1">
        <v>768423960706524</v>
      </c>
    </row>
    <row r="78386" spans="1:1" x14ac:dyDescent="0.25">
      <c r="A78386" s="1">
        <v>495145373337059</v>
      </c>
    </row>
    <row r="78387" spans="1:1" x14ac:dyDescent="0.25">
      <c r="A78387" s="1">
        <v>701499398178180</v>
      </c>
    </row>
    <row r="78388" spans="1:1" x14ac:dyDescent="0.25">
      <c r="A78388" s="1">
        <v>986230998325578</v>
      </c>
    </row>
    <row r="78389" spans="1:1" x14ac:dyDescent="0.25">
      <c r="A78389" s="1">
        <v>730409555693843</v>
      </c>
    </row>
    <row r="78390" spans="1:1" x14ac:dyDescent="0.25">
      <c r="A78390" s="1">
        <v>949267016451119</v>
      </c>
    </row>
    <row r="78391" spans="1:1" x14ac:dyDescent="0.25">
      <c r="A78391" s="1">
        <v>845994931275316</v>
      </c>
    </row>
    <row r="78392" spans="1:1" x14ac:dyDescent="0.25">
      <c r="A78392" s="1">
        <v>829306173365229</v>
      </c>
    </row>
    <row r="78393" spans="1:1" x14ac:dyDescent="0.25">
      <c r="A78393" s="1">
        <v>844683049622320</v>
      </c>
    </row>
    <row r="78394" spans="1:1" x14ac:dyDescent="0.25">
      <c r="A78394" s="1">
        <v>827138476494915</v>
      </c>
    </row>
    <row r="78395" spans="1:1" x14ac:dyDescent="0.25">
      <c r="A78395" s="1">
        <v>145840009597813</v>
      </c>
    </row>
    <row r="78396" spans="1:1" x14ac:dyDescent="0.25">
      <c r="A78396" s="1">
        <v>540878704879088</v>
      </c>
    </row>
    <row r="78397" spans="1:1" x14ac:dyDescent="0.25">
      <c r="A78397" s="1">
        <v>731286546846890</v>
      </c>
    </row>
    <row r="78398" spans="1:1" x14ac:dyDescent="0.25">
      <c r="A78398" s="1">
        <v>690330265993916</v>
      </c>
    </row>
    <row r="78399" spans="1:1" x14ac:dyDescent="0.25">
      <c r="A78399" s="1">
        <v>845800731172027</v>
      </c>
    </row>
    <row r="78400" spans="1:1" x14ac:dyDescent="0.25">
      <c r="A78400" s="1">
        <v>194049698209442</v>
      </c>
    </row>
    <row r="78401" spans="1:1" x14ac:dyDescent="0.25">
      <c r="A78401" s="1">
        <v>687751309716187</v>
      </c>
    </row>
    <row r="78402" spans="1:1" x14ac:dyDescent="0.25">
      <c r="A78402" s="1">
        <v>793353680026194</v>
      </c>
    </row>
    <row r="78403" spans="1:1" x14ac:dyDescent="0.25">
      <c r="A78403" s="1">
        <v>228732994864283</v>
      </c>
    </row>
    <row r="78404" spans="1:1" x14ac:dyDescent="0.25">
      <c r="A78404" s="1">
        <v>549049241721613</v>
      </c>
    </row>
    <row r="78405" spans="1:1" x14ac:dyDescent="0.25">
      <c r="A78405" s="1">
        <v>409931550401672</v>
      </c>
    </row>
    <row r="78406" spans="1:1" x14ac:dyDescent="0.25">
      <c r="A78406" s="1">
        <v>537908470103858</v>
      </c>
    </row>
    <row r="78407" spans="1:1" x14ac:dyDescent="0.25">
      <c r="A78407" s="1">
        <v>909623815406557</v>
      </c>
    </row>
    <row r="78408" spans="1:1" x14ac:dyDescent="0.25">
      <c r="A78408" s="1">
        <v>122659487474913</v>
      </c>
    </row>
    <row r="78409" spans="1:1" x14ac:dyDescent="0.25">
      <c r="A78409" s="1">
        <v>713977520474884</v>
      </c>
    </row>
    <row r="78410" spans="1:1" x14ac:dyDescent="0.25">
      <c r="A78410" s="1">
        <v>961982238273962</v>
      </c>
    </row>
    <row r="78411" spans="1:1" x14ac:dyDescent="0.25">
      <c r="A78411" s="1">
        <v>523363254909514</v>
      </c>
    </row>
    <row r="78412" spans="1:1" x14ac:dyDescent="0.25">
      <c r="A78412" s="1">
        <v>556268281604368</v>
      </c>
    </row>
    <row r="78413" spans="1:1" x14ac:dyDescent="0.25">
      <c r="A78413" s="1">
        <v>438965419020486</v>
      </c>
    </row>
    <row r="78414" spans="1:1" x14ac:dyDescent="0.25">
      <c r="A78414" s="1">
        <v>879814615138537</v>
      </c>
    </row>
    <row r="78415" spans="1:1" x14ac:dyDescent="0.25">
      <c r="A78415" s="1">
        <v>410101437487743</v>
      </c>
    </row>
    <row r="78416" spans="1:1" x14ac:dyDescent="0.25">
      <c r="A78416" s="1">
        <v>294806989534297</v>
      </c>
    </row>
    <row r="78417" spans="1:1" x14ac:dyDescent="0.25">
      <c r="A78417" s="1">
        <v>316165260123251</v>
      </c>
    </row>
    <row r="78418" spans="1:1" x14ac:dyDescent="0.25">
      <c r="A78418" s="1">
        <v>341260532338583</v>
      </c>
    </row>
    <row r="78419" spans="1:1" x14ac:dyDescent="0.25">
      <c r="A78419" s="1">
        <v>699930279150796</v>
      </c>
    </row>
    <row r="78420" spans="1:1" x14ac:dyDescent="0.25">
      <c r="A78420" s="1">
        <v>753644637867492</v>
      </c>
    </row>
    <row r="78421" spans="1:1" x14ac:dyDescent="0.25">
      <c r="A78421" s="1">
        <v>106119875094895</v>
      </c>
    </row>
    <row r="78422" spans="1:1" x14ac:dyDescent="0.25">
      <c r="A78422" s="1">
        <v>355122677488601</v>
      </c>
    </row>
    <row r="78423" spans="1:1" x14ac:dyDescent="0.25">
      <c r="A78423" s="1">
        <v>318781360338506</v>
      </c>
    </row>
    <row r="78424" spans="1:1" x14ac:dyDescent="0.25">
      <c r="A78424" s="1">
        <v>134061994584893</v>
      </c>
    </row>
    <row r="78425" spans="1:1" x14ac:dyDescent="0.25">
      <c r="A78425" s="1">
        <v>498498680861246</v>
      </c>
    </row>
    <row r="78426" spans="1:1" x14ac:dyDescent="0.25">
      <c r="A78426" s="1">
        <v>851058767611973</v>
      </c>
    </row>
    <row r="78427" spans="1:1" x14ac:dyDescent="0.25">
      <c r="A78427" s="1">
        <v>666710244136058</v>
      </c>
    </row>
    <row r="78428" spans="1:1" x14ac:dyDescent="0.25">
      <c r="A78428" s="1">
        <v>665131178856347</v>
      </c>
    </row>
    <row r="78429" spans="1:1" x14ac:dyDescent="0.25">
      <c r="A78429" s="1">
        <v>664728965292502</v>
      </c>
    </row>
    <row r="78430" spans="1:1" x14ac:dyDescent="0.25">
      <c r="A78430" s="1">
        <v>833675400773237</v>
      </c>
    </row>
    <row r="78431" spans="1:1" x14ac:dyDescent="0.25">
      <c r="A78431" s="1">
        <v>756728858143236</v>
      </c>
    </row>
    <row r="78432" spans="1:1" x14ac:dyDescent="0.25">
      <c r="A78432" s="1">
        <v>494144449245823</v>
      </c>
    </row>
    <row r="78433" spans="1:1" x14ac:dyDescent="0.25">
      <c r="A78433" s="1">
        <v>643348747832423</v>
      </c>
    </row>
    <row r="78434" spans="1:1" x14ac:dyDescent="0.25">
      <c r="A78434" s="1">
        <v>883859998371542</v>
      </c>
    </row>
    <row r="78435" spans="1:1" x14ac:dyDescent="0.25">
      <c r="A78435" s="1">
        <v>353361263765863</v>
      </c>
    </row>
    <row r="78436" spans="1:1" x14ac:dyDescent="0.25">
      <c r="A78436" s="1">
        <v>742263606425395</v>
      </c>
    </row>
    <row r="78437" spans="1:1" x14ac:dyDescent="0.25">
      <c r="A78437" s="1">
        <v>853817149380875</v>
      </c>
    </row>
    <row r="78438" spans="1:1" x14ac:dyDescent="0.25">
      <c r="A78438" s="1">
        <v>578769158355715</v>
      </c>
    </row>
    <row r="78439" spans="1:1" x14ac:dyDescent="0.25">
      <c r="A78439" s="1">
        <v>181069240955923</v>
      </c>
    </row>
    <row r="78440" spans="1:1" x14ac:dyDescent="0.25">
      <c r="A78440" s="1">
        <v>387846289224942</v>
      </c>
    </row>
    <row r="78441" spans="1:1" x14ac:dyDescent="0.25">
      <c r="A78441" s="1">
        <v>855662461861479</v>
      </c>
    </row>
    <row r="78442" spans="1:1" x14ac:dyDescent="0.25">
      <c r="A78442" s="1">
        <v>158169130625103</v>
      </c>
    </row>
    <row r="78443" spans="1:1" x14ac:dyDescent="0.25">
      <c r="A78443" s="1">
        <v>514101468208329</v>
      </c>
    </row>
    <row r="78444" spans="1:1" x14ac:dyDescent="0.25">
      <c r="A78444" s="1">
        <v>393743061998815</v>
      </c>
    </row>
    <row r="78445" spans="1:1" x14ac:dyDescent="0.25">
      <c r="A78445" s="1">
        <v>349325846719551</v>
      </c>
    </row>
    <row r="78446" spans="1:1" x14ac:dyDescent="0.25">
      <c r="A78446" s="1">
        <v>199147143896728</v>
      </c>
    </row>
    <row r="78447" spans="1:1" x14ac:dyDescent="0.25">
      <c r="A78447" s="1">
        <v>780995605839546</v>
      </c>
    </row>
    <row r="78448" spans="1:1" x14ac:dyDescent="0.25">
      <c r="A78448" s="1">
        <v>258471652516819</v>
      </c>
    </row>
    <row r="78449" spans="1:1" x14ac:dyDescent="0.25">
      <c r="A78449" s="1">
        <v>696912444815538</v>
      </c>
    </row>
    <row r="78450" spans="1:1" x14ac:dyDescent="0.25">
      <c r="A78450" s="1">
        <v>805588577795491</v>
      </c>
    </row>
    <row r="78451" spans="1:1" x14ac:dyDescent="0.25">
      <c r="A78451" s="1">
        <v>127464639436987</v>
      </c>
    </row>
    <row r="78452" spans="1:1" x14ac:dyDescent="0.25">
      <c r="A78452" s="1">
        <v>183452640374624</v>
      </c>
    </row>
    <row r="78453" spans="1:1" x14ac:dyDescent="0.25">
      <c r="A78453" s="1">
        <v>857153279121579</v>
      </c>
    </row>
    <row r="78454" spans="1:1" x14ac:dyDescent="0.25">
      <c r="A78454" s="1">
        <v>421961862060878</v>
      </c>
    </row>
    <row r="78455" spans="1:1" x14ac:dyDescent="0.25">
      <c r="A78455" s="1">
        <v>178319438706043</v>
      </c>
    </row>
    <row r="78456" spans="1:1" x14ac:dyDescent="0.25">
      <c r="A78456" s="1">
        <v>883473515089978</v>
      </c>
    </row>
    <row r="78457" spans="1:1" x14ac:dyDescent="0.25">
      <c r="A78457" s="1">
        <v>228858890518953</v>
      </c>
    </row>
    <row r="78458" spans="1:1" x14ac:dyDescent="0.25">
      <c r="A78458" s="1">
        <v>319572153168111</v>
      </c>
    </row>
    <row r="78459" spans="1:1" x14ac:dyDescent="0.25">
      <c r="A78459" s="1">
        <v>654871918490534</v>
      </c>
    </row>
    <row r="78460" spans="1:1" x14ac:dyDescent="0.25">
      <c r="A78460" s="1">
        <v>262790159803472</v>
      </c>
    </row>
    <row r="78461" spans="1:1" x14ac:dyDescent="0.25">
      <c r="A78461" s="1">
        <v>134848233382270</v>
      </c>
    </row>
    <row r="78462" spans="1:1" x14ac:dyDescent="0.25">
      <c r="A78462" s="1">
        <v>894235538262153</v>
      </c>
    </row>
    <row r="78463" spans="1:1" x14ac:dyDescent="0.25">
      <c r="A78463" s="1">
        <v>374241274018099</v>
      </c>
    </row>
    <row r="78464" spans="1:1" x14ac:dyDescent="0.25">
      <c r="A78464" s="1">
        <v>519244011293515</v>
      </c>
    </row>
    <row r="78465" spans="1:1" x14ac:dyDescent="0.25">
      <c r="A78465" s="1">
        <v>986346753981006</v>
      </c>
    </row>
    <row r="78466" spans="1:1" x14ac:dyDescent="0.25">
      <c r="A78466" s="1">
        <v>595454226989426</v>
      </c>
    </row>
    <row r="78467" spans="1:1" x14ac:dyDescent="0.25">
      <c r="A78467" s="1">
        <v>107156337249841</v>
      </c>
    </row>
    <row r="78468" spans="1:1" x14ac:dyDescent="0.25">
      <c r="A78468" s="1">
        <v>299160251847981</v>
      </c>
    </row>
    <row r="78469" spans="1:1" x14ac:dyDescent="0.25">
      <c r="A78469" s="1">
        <v>414478099098808</v>
      </c>
    </row>
    <row r="78470" spans="1:1" x14ac:dyDescent="0.25">
      <c r="A78470" s="1">
        <v>608193046386144</v>
      </c>
    </row>
    <row r="78471" spans="1:1" x14ac:dyDescent="0.25">
      <c r="A78471" s="1">
        <v>969897295910134</v>
      </c>
    </row>
    <row r="78472" spans="1:1" x14ac:dyDescent="0.25">
      <c r="A78472" s="1">
        <v>782308230403952</v>
      </c>
    </row>
    <row r="78473" spans="1:1" x14ac:dyDescent="0.25">
      <c r="A78473" s="1">
        <v>588372089133351</v>
      </c>
    </row>
    <row r="78474" spans="1:1" x14ac:dyDescent="0.25">
      <c r="A78474" s="1">
        <v>693980191575520</v>
      </c>
    </row>
    <row r="78475" spans="1:1" x14ac:dyDescent="0.25">
      <c r="A78475" s="1">
        <v>224464856679497</v>
      </c>
    </row>
    <row r="78476" spans="1:1" x14ac:dyDescent="0.25">
      <c r="A78476" s="1">
        <v>288039588046718</v>
      </c>
    </row>
    <row r="78477" spans="1:1" x14ac:dyDescent="0.25">
      <c r="A78477" s="1">
        <v>291529389028432</v>
      </c>
    </row>
    <row r="78478" spans="1:1" x14ac:dyDescent="0.25">
      <c r="A78478" s="1">
        <v>613303327417806</v>
      </c>
    </row>
    <row r="78479" spans="1:1" x14ac:dyDescent="0.25">
      <c r="A78479" s="1">
        <v>958205473024322</v>
      </c>
    </row>
    <row r="78480" spans="1:1" x14ac:dyDescent="0.25">
      <c r="A78480" s="1">
        <v>835298271258768</v>
      </c>
    </row>
    <row r="78481" spans="1:1" x14ac:dyDescent="0.25">
      <c r="A78481" s="1">
        <v>287556988444502</v>
      </c>
    </row>
    <row r="78482" spans="1:1" x14ac:dyDescent="0.25">
      <c r="A78482" s="1">
        <v>338237497570480</v>
      </c>
    </row>
    <row r="78483" spans="1:1" x14ac:dyDescent="0.25">
      <c r="A78483" s="1">
        <v>167681184155170</v>
      </c>
    </row>
    <row r="78484" spans="1:1" x14ac:dyDescent="0.25">
      <c r="A78484" s="1">
        <v>129327756670826</v>
      </c>
    </row>
    <row r="78485" spans="1:1" x14ac:dyDescent="0.25">
      <c r="A78485" s="1">
        <v>419384695024032</v>
      </c>
    </row>
    <row r="78486" spans="1:1" x14ac:dyDescent="0.25">
      <c r="A78486" s="1">
        <v>916142206961530</v>
      </c>
    </row>
    <row r="78487" spans="1:1" x14ac:dyDescent="0.25">
      <c r="A78487" s="1">
        <v>951160841640447</v>
      </c>
    </row>
    <row r="78488" spans="1:1" x14ac:dyDescent="0.25">
      <c r="A78488" s="1">
        <v>163285074825042</v>
      </c>
    </row>
    <row r="78489" spans="1:1" x14ac:dyDescent="0.25">
      <c r="A78489" s="1">
        <v>471863939796051</v>
      </c>
    </row>
    <row r="78490" spans="1:1" x14ac:dyDescent="0.25">
      <c r="A78490" s="1">
        <v>539836587495688</v>
      </c>
    </row>
    <row r="78491" spans="1:1" x14ac:dyDescent="0.25">
      <c r="A78491" s="1">
        <v>571827940499877</v>
      </c>
    </row>
    <row r="78492" spans="1:1" x14ac:dyDescent="0.25">
      <c r="A78492" s="1">
        <v>495363608734774</v>
      </c>
    </row>
    <row r="78493" spans="1:1" x14ac:dyDescent="0.25">
      <c r="A78493" s="1">
        <v>818321647900537</v>
      </c>
    </row>
    <row r="78494" spans="1:1" x14ac:dyDescent="0.25">
      <c r="A78494" s="1">
        <v>156489503436797</v>
      </c>
    </row>
    <row r="78495" spans="1:1" x14ac:dyDescent="0.25">
      <c r="A78495" s="1">
        <v>730775180691384</v>
      </c>
    </row>
    <row r="78496" spans="1:1" x14ac:dyDescent="0.25">
      <c r="A78496" s="1">
        <v>442070086619349</v>
      </c>
    </row>
    <row r="78497" spans="1:1" x14ac:dyDescent="0.25">
      <c r="A78497" s="1">
        <v>609299180797790</v>
      </c>
    </row>
    <row r="78498" spans="1:1" x14ac:dyDescent="0.25">
      <c r="A78498" s="1">
        <v>272191745382598</v>
      </c>
    </row>
    <row r="78499" spans="1:1" x14ac:dyDescent="0.25">
      <c r="A78499" s="1">
        <v>483898913329144</v>
      </c>
    </row>
    <row r="78500" spans="1:1" x14ac:dyDescent="0.25">
      <c r="A78500" s="1">
        <v>854516111464816</v>
      </c>
    </row>
    <row r="78501" spans="1:1" x14ac:dyDescent="0.25">
      <c r="A78501" s="1">
        <v>148562740153877</v>
      </c>
    </row>
    <row r="78502" spans="1:1" x14ac:dyDescent="0.25">
      <c r="A78502" s="1">
        <v>702995333519411</v>
      </c>
    </row>
    <row r="78503" spans="1:1" x14ac:dyDescent="0.25">
      <c r="A78503" s="1">
        <v>736236057595768</v>
      </c>
    </row>
    <row r="78504" spans="1:1" x14ac:dyDescent="0.25">
      <c r="A78504" s="1">
        <v>409088005430729</v>
      </c>
    </row>
    <row r="78505" spans="1:1" x14ac:dyDescent="0.25">
      <c r="A78505" s="1">
        <v>161240154981844</v>
      </c>
    </row>
    <row r="78506" spans="1:1" x14ac:dyDescent="0.25">
      <c r="A78506" s="1">
        <v>702117177160902</v>
      </c>
    </row>
    <row r="78507" spans="1:1" x14ac:dyDescent="0.25">
      <c r="A78507" s="1">
        <v>432636898909645</v>
      </c>
    </row>
    <row r="78508" spans="1:1" x14ac:dyDescent="0.25">
      <c r="A78508" s="1">
        <v>659950878034437</v>
      </c>
    </row>
    <row r="78509" spans="1:1" x14ac:dyDescent="0.25">
      <c r="A78509" s="1">
        <v>815137093361172</v>
      </c>
    </row>
    <row r="78510" spans="1:1" x14ac:dyDescent="0.25">
      <c r="A78510" s="1">
        <v>756831362753053</v>
      </c>
    </row>
    <row r="78511" spans="1:1" x14ac:dyDescent="0.25">
      <c r="A78511" s="1">
        <v>396416083576668</v>
      </c>
    </row>
    <row r="78512" spans="1:1" x14ac:dyDescent="0.25">
      <c r="A78512" s="1">
        <v>509366117549669</v>
      </c>
    </row>
    <row r="78513" spans="1:1" x14ac:dyDescent="0.25">
      <c r="A78513" s="1">
        <v>423783832341600</v>
      </c>
    </row>
    <row r="78514" spans="1:1" x14ac:dyDescent="0.25">
      <c r="A78514" s="1">
        <v>960891111623065</v>
      </c>
    </row>
    <row r="78515" spans="1:1" x14ac:dyDescent="0.25">
      <c r="A78515" s="1">
        <v>788535471266442</v>
      </c>
    </row>
    <row r="78516" spans="1:1" x14ac:dyDescent="0.25">
      <c r="A78516" s="1">
        <v>149931536449026</v>
      </c>
    </row>
    <row r="78517" spans="1:1" x14ac:dyDescent="0.25">
      <c r="A78517" s="1">
        <v>676281225864582</v>
      </c>
    </row>
    <row r="78518" spans="1:1" x14ac:dyDescent="0.25">
      <c r="A78518" s="1">
        <v>816936206875950</v>
      </c>
    </row>
    <row r="78519" spans="1:1" x14ac:dyDescent="0.25">
      <c r="A78519" s="1">
        <v>806420441085409</v>
      </c>
    </row>
    <row r="78520" spans="1:1" x14ac:dyDescent="0.25">
      <c r="A78520" s="1">
        <v>708901349919217</v>
      </c>
    </row>
    <row r="78521" spans="1:1" x14ac:dyDescent="0.25">
      <c r="A78521" s="1">
        <v>265889388603502</v>
      </c>
    </row>
    <row r="78522" spans="1:1" x14ac:dyDescent="0.25">
      <c r="A78522" s="1">
        <v>732699493586899</v>
      </c>
    </row>
    <row r="78523" spans="1:1" x14ac:dyDescent="0.25">
      <c r="A78523" s="1">
        <v>171875106106652</v>
      </c>
    </row>
    <row r="78524" spans="1:1" x14ac:dyDescent="0.25">
      <c r="A78524" s="1">
        <v>313678692457123</v>
      </c>
    </row>
    <row r="78525" spans="1:1" x14ac:dyDescent="0.25">
      <c r="A78525" s="1">
        <v>237614112367457</v>
      </c>
    </row>
    <row r="78526" spans="1:1" x14ac:dyDescent="0.25">
      <c r="A78526" s="1">
        <v>341538615282589</v>
      </c>
    </row>
    <row r="78527" spans="1:1" x14ac:dyDescent="0.25">
      <c r="A78527" s="1">
        <v>342211312399133</v>
      </c>
    </row>
    <row r="78528" spans="1:1" x14ac:dyDescent="0.25">
      <c r="A78528" s="1">
        <v>626850397465435</v>
      </c>
    </row>
    <row r="78529" spans="1:1" x14ac:dyDescent="0.25">
      <c r="A78529" s="1">
        <v>469354551892304</v>
      </c>
    </row>
    <row r="78530" spans="1:1" x14ac:dyDescent="0.25">
      <c r="A78530" s="1">
        <v>685736725007097</v>
      </c>
    </row>
    <row r="78531" spans="1:1" x14ac:dyDescent="0.25">
      <c r="A78531" s="1">
        <v>481568229566754</v>
      </c>
    </row>
    <row r="78532" spans="1:1" x14ac:dyDescent="0.25">
      <c r="A78532" s="1">
        <v>915866288613415</v>
      </c>
    </row>
    <row r="78533" spans="1:1" x14ac:dyDescent="0.25">
      <c r="A78533" s="1">
        <v>836277007010628</v>
      </c>
    </row>
    <row r="78534" spans="1:1" x14ac:dyDescent="0.25">
      <c r="A78534" s="1">
        <v>651963846998148</v>
      </c>
    </row>
    <row r="78535" spans="1:1" x14ac:dyDescent="0.25">
      <c r="A78535" s="1">
        <v>550887892143506</v>
      </c>
    </row>
    <row r="78536" spans="1:1" x14ac:dyDescent="0.25">
      <c r="A78536" s="1">
        <v>836435269838433</v>
      </c>
    </row>
    <row r="78537" spans="1:1" x14ac:dyDescent="0.25">
      <c r="A78537" s="1">
        <v>638012276976093</v>
      </c>
    </row>
    <row r="78538" spans="1:1" x14ac:dyDescent="0.25">
      <c r="A78538" s="1">
        <v>763245680317391</v>
      </c>
    </row>
    <row r="78539" spans="1:1" x14ac:dyDescent="0.25">
      <c r="A78539" s="1">
        <v>771538472409447</v>
      </c>
    </row>
    <row r="78540" spans="1:1" x14ac:dyDescent="0.25">
      <c r="A78540" s="1">
        <v>505287848942442</v>
      </c>
    </row>
    <row r="78541" spans="1:1" x14ac:dyDescent="0.25">
      <c r="A78541" s="1">
        <v>495002472997299</v>
      </c>
    </row>
    <row r="78542" spans="1:1" x14ac:dyDescent="0.25">
      <c r="A78542" s="1">
        <v>830069024104628</v>
      </c>
    </row>
    <row r="78543" spans="1:1" x14ac:dyDescent="0.25">
      <c r="A78543" s="1">
        <v>762555963927322</v>
      </c>
    </row>
    <row r="78544" spans="1:1" x14ac:dyDescent="0.25">
      <c r="A78544" s="1">
        <v>625681743074660</v>
      </c>
    </row>
    <row r="78545" spans="1:1" x14ac:dyDescent="0.25">
      <c r="A78545" s="1">
        <v>481204788911427</v>
      </c>
    </row>
    <row r="78546" spans="1:1" x14ac:dyDescent="0.25">
      <c r="A78546" s="1">
        <v>831221335503790</v>
      </c>
    </row>
    <row r="78547" spans="1:1" x14ac:dyDescent="0.25">
      <c r="A78547" s="1">
        <v>517745781587261</v>
      </c>
    </row>
    <row r="78548" spans="1:1" x14ac:dyDescent="0.25">
      <c r="A78548" s="1">
        <v>957106866580024</v>
      </c>
    </row>
    <row r="78549" spans="1:1" x14ac:dyDescent="0.25">
      <c r="A78549" s="1">
        <v>973999386886252</v>
      </c>
    </row>
    <row r="78550" spans="1:1" x14ac:dyDescent="0.25">
      <c r="A78550" s="1">
        <v>231300361832561</v>
      </c>
    </row>
    <row r="78551" spans="1:1" x14ac:dyDescent="0.25">
      <c r="A78551" s="1">
        <v>893197570136316</v>
      </c>
    </row>
    <row r="78552" spans="1:1" x14ac:dyDescent="0.25">
      <c r="A78552" s="1">
        <v>697579119050902</v>
      </c>
    </row>
    <row r="78553" spans="1:1" x14ac:dyDescent="0.25">
      <c r="A78553" s="1">
        <v>866753690112074</v>
      </c>
    </row>
    <row r="78554" spans="1:1" x14ac:dyDescent="0.25">
      <c r="A78554" s="1">
        <v>582092447954962</v>
      </c>
    </row>
    <row r="78555" spans="1:1" x14ac:dyDescent="0.25">
      <c r="A78555" s="1">
        <v>747433378754585</v>
      </c>
    </row>
    <row r="78556" spans="1:1" x14ac:dyDescent="0.25">
      <c r="A78556" s="1">
        <v>726918815665624</v>
      </c>
    </row>
    <row r="78557" spans="1:1" x14ac:dyDescent="0.25">
      <c r="A78557" s="1">
        <v>255172024696236</v>
      </c>
    </row>
    <row r="78558" spans="1:1" x14ac:dyDescent="0.25">
      <c r="A78558" s="1">
        <v>828528528286701</v>
      </c>
    </row>
    <row r="78559" spans="1:1" x14ac:dyDescent="0.25">
      <c r="A78559" s="1">
        <v>583500670636918</v>
      </c>
    </row>
    <row r="78560" spans="1:1" x14ac:dyDescent="0.25">
      <c r="A78560" s="1">
        <v>660082842652554</v>
      </c>
    </row>
    <row r="78561" spans="1:1" x14ac:dyDescent="0.25">
      <c r="A78561" s="1">
        <v>451252104795067</v>
      </c>
    </row>
    <row r="78562" spans="1:1" x14ac:dyDescent="0.25">
      <c r="A78562" s="1">
        <v>463882264911647</v>
      </c>
    </row>
    <row r="78563" spans="1:1" x14ac:dyDescent="0.25">
      <c r="A78563" s="1">
        <v>746183369426625</v>
      </c>
    </row>
    <row r="78564" spans="1:1" x14ac:dyDescent="0.25">
      <c r="A78564" s="1">
        <v>364229533015523</v>
      </c>
    </row>
    <row r="78565" spans="1:1" x14ac:dyDescent="0.25">
      <c r="A78565" s="1">
        <v>628520105457886</v>
      </c>
    </row>
    <row r="78566" spans="1:1" x14ac:dyDescent="0.25">
      <c r="A78566" s="1">
        <v>524751887558425</v>
      </c>
    </row>
    <row r="78567" spans="1:1" x14ac:dyDescent="0.25">
      <c r="A78567" s="1">
        <v>227797864958853</v>
      </c>
    </row>
    <row r="78568" spans="1:1" x14ac:dyDescent="0.25">
      <c r="A78568" s="1">
        <v>114885551355287</v>
      </c>
    </row>
    <row r="78569" spans="1:1" x14ac:dyDescent="0.25">
      <c r="A78569" s="1">
        <v>448010857098593</v>
      </c>
    </row>
    <row r="78570" spans="1:1" x14ac:dyDescent="0.25">
      <c r="A78570" s="1">
        <v>673953177677606</v>
      </c>
    </row>
    <row r="78571" spans="1:1" x14ac:dyDescent="0.25">
      <c r="A78571" s="1">
        <v>322401723998308</v>
      </c>
    </row>
    <row r="78572" spans="1:1" x14ac:dyDescent="0.25">
      <c r="A78572" s="1">
        <v>849934822344689</v>
      </c>
    </row>
    <row r="78573" spans="1:1" x14ac:dyDescent="0.25">
      <c r="A78573" s="1">
        <v>747529402774006</v>
      </c>
    </row>
    <row r="78574" spans="1:1" x14ac:dyDescent="0.25">
      <c r="A78574" s="1">
        <v>484919103202982</v>
      </c>
    </row>
    <row r="78575" spans="1:1" x14ac:dyDescent="0.25">
      <c r="A78575" s="1">
        <v>618999713737634</v>
      </c>
    </row>
    <row r="78576" spans="1:1" x14ac:dyDescent="0.25">
      <c r="A78576" s="1">
        <v>149101380166589</v>
      </c>
    </row>
    <row r="78577" spans="1:1" x14ac:dyDescent="0.25">
      <c r="A78577" s="1">
        <v>967052587350405</v>
      </c>
    </row>
    <row r="78578" spans="1:1" x14ac:dyDescent="0.25">
      <c r="A78578" s="1">
        <v>216043680074029</v>
      </c>
    </row>
    <row r="78579" spans="1:1" x14ac:dyDescent="0.25">
      <c r="A78579" s="1">
        <v>321331618680226</v>
      </c>
    </row>
    <row r="78580" spans="1:1" x14ac:dyDescent="0.25">
      <c r="A78580" s="1">
        <v>186020334801422</v>
      </c>
    </row>
    <row r="78581" spans="1:1" x14ac:dyDescent="0.25">
      <c r="A78581" s="1">
        <v>835529895721049</v>
      </c>
    </row>
    <row r="78582" spans="1:1" x14ac:dyDescent="0.25">
      <c r="A78582" s="1">
        <v>625667483691870</v>
      </c>
    </row>
    <row r="78583" spans="1:1" x14ac:dyDescent="0.25">
      <c r="A78583" s="1">
        <v>572589186986962</v>
      </c>
    </row>
    <row r="78584" spans="1:1" x14ac:dyDescent="0.25">
      <c r="A78584" s="1">
        <v>524665571587428</v>
      </c>
    </row>
    <row r="78585" spans="1:1" x14ac:dyDescent="0.25">
      <c r="A78585" s="1">
        <v>586474903798425</v>
      </c>
    </row>
    <row r="78586" spans="1:1" x14ac:dyDescent="0.25">
      <c r="A78586" s="1">
        <v>400998224970691</v>
      </c>
    </row>
    <row r="78587" spans="1:1" x14ac:dyDescent="0.25">
      <c r="A78587" s="1">
        <v>319383410867674</v>
      </c>
    </row>
    <row r="78588" spans="1:1" x14ac:dyDescent="0.25">
      <c r="A78588" s="1">
        <v>424813506381817</v>
      </c>
    </row>
    <row r="78589" spans="1:1" x14ac:dyDescent="0.25">
      <c r="A78589" s="1">
        <v>902188994418407</v>
      </c>
    </row>
    <row r="78590" spans="1:1" x14ac:dyDescent="0.25">
      <c r="A78590" s="1">
        <v>785984054213604</v>
      </c>
    </row>
    <row r="78591" spans="1:1" x14ac:dyDescent="0.25">
      <c r="A78591" s="1">
        <v>890317867385018</v>
      </c>
    </row>
    <row r="78592" spans="1:1" x14ac:dyDescent="0.25">
      <c r="A78592" s="1">
        <v>669699632386950</v>
      </c>
    </row>
    <row r="78593" spans="1:1" x14ac:dyDescent="0.25">
      <c r="A78593" s="1">
        <v>418271142766425</v>
      </c>
    </row>
    <row r="78594" spans="1:1" x14ac:dyDescent="0.25">
      <c r="A78594" s="1">
        <v>235466898640033</v>
      </c>
    </row>
    <row r="78595" spans="1:1" x14ac:dyDescent="0.25">
      <c r="A78595" s="1">
        <v>207948624608365</v>
      </c>
    </row>
    <row r="78596" spans="1:1" x14ac:dyDescent="0.25">
      <c r="A78596" s="1">
        <v>591666732044018</v>
      </c>
    </row>
    <row r="78597" spans="1:1" x14ac:dyDescent="0.25">
      <c r="A78597" s="1">
        <v>960068681224115</v>
      </c>
    </row>
    <row r="78598" spans="1:1" x14ac:dyDescent="0.25">
      <c r="A78598" s="1">
        <v>867383681622574</v>
      </c>
    </row>
    <row r="78599" spans="1:1" x14ac:dyDescent="0.25">
      <c r="A78599" s="1">
        <v>383281679078790</v>
      </c>
    </row>
    <row r="78600" spans="1:1" x14ac:dyDescent="0.25">
      <c r="A78600" s="1">
        <v>189243901216314</v>
      </c>
    </row>
    <row r="78601" spans="1:1" x14ac:dyDescent="0.25">
      <c r="A78601" s="1">
        <v>462028075129137</v>
      </c>
    </row>
    <row r="78602" spans="1:1" x14ac:dyDescent="0.25">
      <c r="A78602" s="1">
        <v>559982101889750</v>
      </c>
    </row>
    <row r="78603" spans="1:1" x14ac:dyDescent="0.25">
      <c r="A78603" s="1">
        <v>434921252051092</v>
      </c>
    </row>
    <row r="78604" spans="1:1" x14ac:dyDescent="0.25">
      <c r="A78604" s="1">
        <v>672319689221449</v>
      </c>
    </row>
    <row r="78605" spans="1:1" x14ac:dyDescent="0.25">
      <c r="A78605" s="1">
        <v>628283395865827</v>
      </c>
    </row>
    <row r="78606" spans="1:1" x14ac:dyDescent="0.25">
      <c r="A78606" s="1">
        <v>635798144810444</v>
      </c>
    </row>
    <row r="78607" spans="1:1" x14ac:dyDescent="0.25">
      <c r="A78607" s="1">
        <v>723185635938796</v>
      </c>
    </row>
    <row r="78608" spans="1:1" x14ac:dyDescent="0.25">
      <c r="A78608" s="1">
        <v>701596085071627</v>
      </c>
    </row>
    <row r="78609" spans="1:1" x14ac:dyDescent="0.25">
      <c r="A78609" s="1">
        <v>992926337795351</v>
      </c>
    </row>
    <row r="78610" spans="1:1" x14ac:dyDescent="0.25">
      <c r="A78610" s="1">
        <v>436874154770138</v>
      </c>
    </row>
    <row r="78611" spans="1:1" x14ac:dyDescent="0.25">
      <c r="A78611" s="1">
        <v>751835324027350</v>
      </c>
    </row>
    <row r="78612" spans="1:1" x14ac:dyDescent="0.25">
      <c r="A78612" s="1">
        <v>170879406557954</v>
      </c>
    </row>
    <row r="78613" spans="1:1" x14ac:dyDescent="0.25">
      <c r="A78613" s="1">
        <v>968731831981634</v>
      </c>
    </row>
    <row r="78614" spans="1:1" x14ac:dyDescent="0.25">
      <c r="A78614" s="1">
        <v>368085348980646</v>
      </c>
    </row>
    <row r="78615" spans="1:1" x14ac:dyDescent="0.25">
      <c r="A78615" s="1">
        <v>542648766757790</v>
      </c>
    </row>
    <row r="78616" spans="1:1" x14ac:dyDescent="0.25">
      <c r="A78616" s="1">
        <v>231910163524768</v>
      </c>
    </row>
    <row r="78617" spans="1:1" x14ac:dyDescent="0.25">
      <c r="A78617" s="1">
        <v>540684526011618</v>
      </c>
    </row>
    <row r="78618" spans="1:1" x14ac:dyDescent="0.25">
      <c r="A78618" s="1">
        <v>254856076549319</v>
      </c>
    </row>
    <row r="78619" spans="1:1" x14ac:dyDescent="0.25">
      <c r="A78619" s="1">
        <v>439266167529258</v>
      </c>
    </row>
    <row r="78620" spans="1:1" x14ac:dyDescent="0.25">
      <c r="A78620" s="1">
        <v>778191310968895</v>
      </c>
    </row>
    <row r="78621" spans="1:1" x14ac:dyDescent="0.25">
      <c r="A78621" s="1">
        <v>781553091876248</v>
      </c>
    </row>
    <row r="78622" spans="1:1" x14ac:dyDescent="0.25">
      <c r="A78622" s="1">
        <v>880603168785473</v>
      </c>
    </row>
    <row r="78623" spans="1:1" x14ac:dyDescent="0.25">
      <c r="A78623" s="1">
        <v>615587729607233</v>
      </c>
    </row>
    <row r="78624" spans="1:1" x14ac:dyDescent="0.25">
      <c r="A78624" s="1">
        <v>728738034957696</v>
      </c>
    </row>
    <row r="78625" spans="1:1" x14ac:dyDescent="0.25">
      <c r="A78625" s="1">
        <v>997546752846276</v>
      </c>
    </row>
    <row r="78626" spans="1:1" x14ac:dyDescent="0.25">
      <c r="A78626" s="1">
        <v>968560582212460</v>
      </c>
    </row>
    <row r="78627" spans="1:1" x14ac:dyDescent="0.25">
      <c r="A78627" s="1">
        <v>297822298120194</v>
      </c>
    </row>
    <row r="78628" spans="1:1" x14ac:dyDescent="0.25">
      <c r="A78628" s="1">
        <v>806002193130053</v>
      </c>
    </row>
    <row r="78629" spans="1:1" x14ac:dyDescent="0.25">
      <c r="A78629" s="1">
        <v>453905182070942</v>
      </c>
    </row>
    <row r="78630" spans="1:1" x14ac:dyDescent="0.25">
      <c r="A78630" s="1">
        <v>222626838915987</v>
      </c>
    </row>
    <row r="78631" spans="1:1" x14ac:dyDescent="0.25">
      <c r="A78631" s="1">
        <v>436513351685988</v>
      </c>
    </row>
    <row r="78632" spans="1:1" x14ac:dyDescent="0.25">
      <c r="A78632" s="1">
        <v>466450290456132</v>
      </c>
    </row>
    <row r="78633" spans="1:1" x14ac:dyDescent="0.25">
      <c r="A78633" s="1">
        <v>177097707812032</v>
      </c>
    </row>
    <row r="78634" spans="1:1" x14ac:dyDescent="0.25">
      <c r="A78634" s="1">
        <v>941599834052710</v>
      </c>
    </row>
    <row r="78635" spans="1:1" x14ac:dyDescent="0.25">
      <c r="A78635" s="1">
        <v>856340685858617</v>
      </c>
    </row>
    <row r="78636" spans="1:1" x14ac:dyDescent="0.25">
      <c r="A78636" s="1">
        <v>999828145965880</v>
      </c>
    </row>
    <row r="78637" spans="1:1" x14ac:dyDescent="0.25">
      <c r="A78637" s="1">
        <v>492861902849055</v>
      </c>
    </row>
    <row r="78638" spans="1:1" x14ac:dyDescent="0.25">
      <c r="A78638" s="1">
        <v>555458803211011</v>
      </c>
    </row>
    <row r="78639" spans="1:1" x14ac:dyDescent="0.25">
      <c r="A78639" s="1">
        <v>340677390090938</v>
      </c>
    </row>
    <row r="78640" spans="1:1" x14ac:dyDescent="0.25">
      <c r="A78640" s="1">
        <v>912528083869898</v>
      </c>
    </row>
    <row r="78641" spans="1:1" x14ac:dyDescent="0.25">
      <c r="A78641" s="1">
        <v>248135673665391</v>
      </c>
    </row>
    <row r="78642" spans="1:1" x14ac:dyDescent="0.25">
      <c r="A78642" s="1">
        <v>750230073050484</v>
      </c>
    </row>
    <row r="78643" spans="1:1" x14ac:dyDescent="0.25">
      <c r="A78643" s="1">
        <v>112972558531333</v>
      </c>
    </row>
    <row r="78644" spans="1:1" x14ac:dyDescent="0.25">
      <c r="A78644" s="1">
        <v>672687162565832</v>
      </c>
    </row>
    <row r="78645" spans="1:1" x14ac:dyDescent="0.25">
      <c r="A78645" s="1">
        <v>314547672537012</v>
      </c>
    </row>
    <row r="78646" spans="1:1" x14ac:dyDescent="0.25">
      <c r="A78646" s="1">
        <v>569122812188763</v>
      </c>
    </row>
    <row r="78647" spans="1:1" x14ac:dyDescent="0.25">
      <c r="A78647" s="1">
        <v>536608216447199</v>
      </c>
    </row>
    <row r="78648" spans="1:1" x14ac:dyDescent="0.25">
      <c r="A78648" s="1">
        <v>838167272593628</v>
      </c>
    </row>
    <row r="78649" spans="1:1" x14ac:dyDescent="0.25">
      <c r="A78649" s="1">
        <v>137646622596672</v>
      </c>
    </row>
    <row r="78650" spans="1:1" x14ac:dyDescent="0.25">
      <c r="A78650" s="1">
        <v>768043602684028</v>
      </c>
    </row>
    <row r="78651" spans="1:1" x14ac:dyDescent="0.25">
      <c r="A78651" s="1">
        <v>733957860459782</v>
      </c>
    </row>
    <row r="78652" spans="1:1" x14ac:dyDescent="0.25">
      <c r="A78652" s="1">
        <v>385646981910146</v>
      </c>
    </row>
    <row r="78653" spans="1:1" x14ac:dyDescent="0.25">
      <c r="A78653" s="1">
        <v>737081484739359</v>
      </c>
    </row>
    <row r="78654" spans="1:1" x14ac:dyDescent="0.25">
      <c r="A78654" s="1">
        <v>609067244794895</v>
      </c>
    </row>
    <row r="78655" spans="1:1" x14ac:dyDescent="0.25">
      <c r="A78655" s="1">
        <v>249128082331943</v>
      </c>
    </row>
    <row r="78656" spans="1:1" x14ac:dyDescent="0.25">
      <c r="A78656" s="1">
        <v>518181738988632</v>
      </c>
    </row>
    <row r="78657" spans="1:1" x14ac:dyDescent="0.25">
      <c r="A78657" s="1">
        <v>710317727965448</v>
      </c>
    </row>
    <row r="78658" spans="1:1" x14ac:dyDescent="0.25">
      <c r="A78658" s="1">
        <v>638095575334678</v>
      </c>
    </row>
    <row r="78659" spans="1:1" x14ac:dyDescent="0.25">
      <c r="A78659" s="1">
        <v>549787966870353</v>
      </c>
    </row>
    <row r="78660" spans="1:1" x14ac:dyDescent="0.25">
      <c r="A78660" s="1">
        <v>463601765417003</v>
      </c>
    </row>
    <row r="78661" spans="1:1" x14ac:dyDescent="0.25">
      <c r="A78661" s="1">
        <v>545518523407055</v>
      </c>
    </row>
    <row r="78662" spans="1:1" x14ac:dyDescent="0.25">
      <c r="A78662" s="1">
        <v>198135869482377</v>
      </c>
    </row>
    <row r="78663" spans="1:1" x14ac:dyDescent="0.25">
      <c r="A78663" s="1">
        <v>740296070186757</v>
      </c>
    </row>
    <row r="78664" spans="1:1" x14ac:dyDescent="0.25">
      <c r="A78664" s="1">
        <v>907485625225076</v>
      </c>
    </row>
    <row r="78665" spans="1:1" x14ac:dyDescent="0.25">
      <c r="A78665" s="1">
        <v>405344704414273</v>
      </c>
    </row>
    <row r="78666" spans="1:1" x14ac:dyDescent="0.25">
      <c r="A78666" s="1">
        <v>411146221498733</v>
      </c>
    </row>
    <row r="78667" spans="1:1" x14ac:dyDescent="0.25">
      <c r="A78667" s="1">
        <v>424839128137922</v>
      </c>
    </row>
    <row r="78668" spans="1:1" x14ac:dyDescent="0.25">
      <c r="A78668" s="1">
        <v>270132963389930</v>
      </c>
    </row>
    <row r="78669" spans="1:1" x14ac:dyDescent="0.25">
      <c r="A78669" s="1">
        <v>638804120487871</v>
      </c>
    </row>
    <row r="78670" spans="1:1" x14ac:dyDescent="0.25">
      <c r="A78670" s="1">
        <v>834113968707627</v>
      </c>
    </row>
    <row r="78671" spans="1:1" x14ac:dyDescent="0.25">
      <c r="A78671" s="1">
        <v>432050344417708</v>
      </c>
    </row>
    <row r="78672" spans="1:1" x14ac:dyDescent="0.25">
      <c r="A78672" s="1">
        <v>378120831336454</v>
      </c>
    </row>
    <row r="78673" spans="1:1" x14ac:dyDescent="0.25">
      <c r="A78673" s="1">
        <v>544654605765107</v>
      </c>
    </row>
    <row r="78674" spans="1:1" x14ac:dyDescent="0.25">
      <c r="A78674" s="1">
        <v>448831214835952</v>
      </c>
    </row>
    <row r="78675" spans="1:1" x14ac:dyDescent="0.25">
      <c r="A78675" s="1">
        <v>249845497862355</v>
      </c>
    </row>
    <row r="78676" spans="1:1" x14ac:dyDescent="0.25">
      <c r="A78676" s="1">
        <v>969738107129853</v>
      </c>
    </row>
    <row r="78677" spans="1:1" x14ac:dyDescent="0.25">
      <c r="A78677" s="1">
        <v>734660862944155</v>
      </c>
    </row>
    <row r="78678" spans="1:1" x14ac:dyDescent="0.25">
      <c r="A78678" s="1">
        <v>692152378169436</v>
      </c>
    </row>
    <row r="78679" spans="1:1" x14ac:dyDescent="0.25">
      <c r="A78679" s="1">
        <v>315623269689667</v>
      </c>
    </row>
    <row r="78680" spans="1:1" x14ac:dyDescent="0.25">
      <c r="A78680" s="1">
        <v>862700092846108</v>
      </c>
    </row>
    <row r="78681" spans="1:1" x14ac:dyDescent="0.25">
      <c r="A78681" s="1">
        <v>695388896633653</v>
      </c>
    </row>
    <row r="78682" spans="1:1" x14ac:dyDescent="0.25">
      <c r="A78682" s="1">
        <v>431267743242446</v>
      </c>
    </row>
    <row r="78683" spans="1:1" x14ac:dyDescent="0.25">
      <c r="A78683" s="1">
        <v>509207045726172</v>
      </c>
    </row>
    <row r="78684" spans="1:1" x14ac:dyDescent="0.25">
      <c r="A78684" s="1">
        <v>325445560088424</v>
      </c>
    </row>
    <row r="78685" spans="1:1" x14ac:dyDescent="0.25">
      <c r="A78685" s="1">
        <v>180419718594625</v>
      </c>
    </row>
    <row r="78686" spans="1:1" x14ac:dyDescent="0.25">
      <c r="A78686" s="1">
        <v>448520133388075</v>
      </c>
    </row>
    <row r="78687" spans="1:1" x14ac:dyDescent="0.25">
      <c r="A78687" s="1">
        <v>755570767869254</v>
      </c>
    </row>
    <row r="78688" spans="1:1" x14ac:dyDescent="0.25">
      <c r="A78688" s="1">
        <v>854743444665411</v>
      </c>
    </row>
    <row r="78689" spans="1:1" x14ac:dyDescent="0.25">
      <c r="A78689" s="1">
        <v>946871869106553</v>
      </c>
    </row>
    <row r="78690" spans="1:1" x14ac:dyDescent="0.25">
      <c r="A78690" s="1">
        <v>660750026866093</v>
      </c>
    </row>
    <row r="78691" spans="1:1" x14ac:dyDescent="0.25">
      <c r="A78691" s="1">
        <v>577945016235655</v>
      </c>
    </row>
    <row r="78692" spans="1:1" x14ac:dyDescent="0.25">
      <c r="A78692" s="1">
        <v>924131920855492</v>
      </c>
    </row>
    <row r="78693" spans="1:1" x14ac:dyDescent="0.25">
      <c r="A78693" s="1">
        <v>664767257541390</v>
      </c>
    </row>
    <row r="78694" spans="1:1" x14ac:dyDescent="0.25">
      <c r="A78694" s="1">
        <v>533653775229210</v>
      </c>
    </row>
    <row r="78695" spans="1:1" x14ac:dyDescent="0.25">
      <c r="A78695" s="1">
        <v>640979282896890</v>
      </c>
    </row>
    <row r="78696" spans="1:1" x14ac:dyDescent="0.25">
      <c r="A78696" s="1">
        <v>684208271634816</v>
      </c>
    </row>
    <row r="78697" spans="1:1" x14ac:dyDescent="0.25">
      <c r="A78697" s="1">
        <v>580280425906159</v>
      </c>
    </row>
    <row r="78698" spans="1:1" x14ac:dyDescent="0.25">
      <c r="A78698" s="1">
        <v>847735537957341</v>
      </c>
    </row>
    <row r="78699" spans="1:1" x14ac:dyDescent="0.25">
      <c r="A78699" s="1">
        <v>430942545270045</v>
      </c>
    </row>
    <row r="78700" spans="1:1" x14ac:dyDescent="0.25">
      <c r="A78700" s="1">
        <v>571615812618061</v>
      </c>
    </row>
    <row r="78701" spans="1:1" x14ac:dyDescent="0.25">
      <c r="A78701" s="1">
        <v>785773460772279</v>
      </c>
    </row>
    <row r="78702" spans="1:1" x14ac:dyDescent="0.25">
      <c r="A78702" s="1">
        <v>682493099128922</v>
      </c>
    </row>
    <row r="78703" spans="1:1" x14ac:dyDescent="0.25">
      <c r="A78703" s="1">
        <v>529147259346466</v>
      </c>
    </row>
    <row r="78704" spans="1:1" x14ac:dyDescent="0.25">
      <c r="A78704" s="1">
        <v>325150555968834</v>
      </c>
    </row>
    <row r="78705" spans="1:1" x14ac:dyDescent="0.25">
      <c r="A78705" s="1">
        <v>332697669315540</v>
      </c>
    </row>
    <row r="78706" spans="1:1" x14ac:dyDescent="0.25">
      <c r="A78706" s="1">
        <v>771992680029201</v>
      </c>
    </row>
    <row r="78707" spans="1:1" x14ac:dyDescent="0.25">
      <c r="A78707" s="1">
        <v>483519307737974</v>
      </c>
    </row>
    <row r="78708" spans="1:1" x14ac:dyDescent="0.25">
      <c r="A78708" s="1">
        <v>269133947066270</v>
      </c>
    </row>
    <row r="78709" spans="1:1" x14ac:dyDescent="0.25">
      <c r="A78709" s="1">
        <v>173330230846221</v>
      </c>
    </row>
    <row r="78710" spans="1:1" x14ac:dyDescent="0.25">
      <c r="A78710" s="1">
        <v>124322593671316</v>
      </c>
    </row>
    <row r="78711" spans="1:1" x14ac:dyDescent="0.25">
      <c r="A78711" s="1">
        <v>906171025513521</v>
      </c>
    </row>
    <row r="78712" spans="1:1" x14ac:dyDescent="0.25">
      <c r="A78712" s="1">
        <v>731851064500096</v>
      </c>
    </row>
    <row r="78713" spans="1:1" x14ac:dyDescent="0.25">
      <c r="A78713" s="1">
        <v>901354014828112</v>
      </c>
    </row>
    <row r="78714" spans="1:1" x14ac:dyDescent="0.25">
      <c r="A78714" s="1">
        <v>841563375702098</v>
      </c>
    </row>
    <row r="78715" spans="1:1" x14ac:dyDescent="0.25">
      <c r="A78715" s="1">
        <v>338254799408819</v>
      </c>
    </row>
    <row r="78716" spans="1:1" x14ac:dyDescent="0.25">
      <c r="A78716" s="1">
        <v>845814695709875</v>
      </c>
    </row>
    <row r="78717" spans="1:1" x14ac:dyDescent="0.25">
      <c r="A78717" s="1">
        <v>844824938519067</v>
      </c>
    </row>
    <row r="78718" spans="1:1" x14ac:dyDescent="0.25">
      <c r="A78718" s="1">
        <v>852889721802166</v>
      </c>
    </row>
    <row r="78719" spans="1:1" x14ac:dyDescent="0.25">
      <c r="A78719" s="1">
        <v>194985347428325</v>
      </c>
    </row>
    <row r="78720" spans="1:1" x14ac:dyDescent="0.25">
      <c r="A78720" s="1">
        <v>272837694708732</v>
      </c>
    </row>
    <row r="78721" spans="1:1" x14ac:dyDescent="0.25">
      <c r="A78721" s="1">
        <v>647476558857735</v>
      </c>
    </row>
    <row r="78722" spans="1:1" x14ac:dyDescent="0.25">
      <c r="A78722" s="1">
        <v>559412331186951</v>
      </c>
    </row>
    <row r="78723" spans="1:1" x14ac:dyDescent="0.25">
      <c r="A78723" s="1">
        <v>956546197960666</v>
      </c>
    </row>
    <row r="78724" spans="1:1" x14ac:dyDescent="0.25">
      <c r="A78724" s="1">
        <v>707520645774905</v>
      </c>
    </row>
    <row r="78725" spans="1:1" x14ac:dyDescent="0.25">
      <c r="A78725" s="1">
        <v>665401533667770</v>
      </c>
    </row>
    <row r="78726" spans="1:1" x14ac:dyDescent="0.25">
      <c r="A78726" s="1">
        <v>512674002623850</v>
      </c>
    </row>
    <row r="78727" spans="1:1" x14ac:dyDescent="0.25">
      <c r="A78727" s="1">
        <v>968373575999664</v>
      </c>
    </row>
    <row r="78728" spans="1:1" x14ac:dyDescent="0.25">
      <c r="A78728" s="1">
        <v>703127894126736</v>
      </c>
    </row>
    <row r="78729" spans="1:1" x14ac:dyDescent="0.25">
      <c r="A78729" s="1">
        <v>641353521404174</v>
      </c>
    </row>
    <row r="78730" spans="1:1" x14ac:dyDescent="0.25">
      <c r="A78730" s="1">
        <v>482612041956595</v>
      </c>
    </row>
    <row r="78731" spans="1:1" x14ac:dyDescent="0.25">
      <c r="A78731" s="1">
        <v>472233347410717</v>
      </c>
    </row>
    <row r="78732" spans="1:1" x14ac:dyDescent="0.25">
      <c r="A78732" s="1">
        <v>373840221895823</v>
      </c>
    </row>
    <row r="78733" spans="1:1" x14ac:dyDescent="0.25">
      <c r="A78733" s="1">
        <v>790336423543634</v>
      </c>
    </row>
    <row r="78734" spans="1:1" x14ac:dyDescent="0.25">
      <c r="A78734" s="1">
        <v>149315569365390</v>
      </c>
    </row>
    <row r="78735" spans="1:1" x14ac:dyDescent="0.25">
      <c r="A78735" s="1">
        <v>367927039653349</v>
      </c>
    </row>
    <row r="78736" spans="1:1" x14ac:dyDescent="0.25">
      <c r="A78736" s="1">
        <v>802489556115990</v>
      </c>
    </row>
    <row r="78737" spans="1:1" x14ac:dyDescent="0.25">
      <c r="A78737" s="1">
        <v>893361476309637</v>
      </c>
    </row>
    <row r="78738" spans="1:1" x14ac:dyDescent="0.25">
      <c r="A78738" s="1">
        <v>396078828308790</v>
      </c>
    </row>
    <row r="78739" spans="1:1" x14ac:dyDescent="0.25">
      <c r="A78739" s="1">
        <v>338290866395284</v>
      </c>
    </row>
    <row r="78740" spans="1:1" x14ac:dyDescent="0.25">
      <c r="A78740" s="1">
        <v>867599444753758</v>
      </c>
    </row>
    <row r="78741" spans="1:1" x14ac:dyDescent="0.25">
      <c r="A78741" s="1">
        <v>225102981859534</v>
      </c>
    </row>
    <row r="78742" spans="1:1" x14ac:dyDescent="0.25">
      <c r="A78742" s="1">
        <v>886470332890997</v>
      </c>
    </row>
    <row r="78743" spans="1:1" x14ac:dyDescent="0.25">
      <c r="A78743" s="1">
        <v>419142150064615</v>
      </c>
    </row>
    <row r="78744" spans="1:1" x14ac:dyDescent="0.25">
      <c r="A78744" s="1">
        <v>152317056724746</v>
      </c>
    </row>
    <row r="78745" spans="1:1" x14ac:dyDescent="0.25">
      <c r="A78745" s="1">
        <v>420499522675518</v>
      </c>
    </row>
    <row r="78746" spans="1:1" x14ac:dyDescent="0.25">
      <c r="A78746" s="1">
        <v>958937426083684</v>
      </c>
    </row>
    <row r="78747" spans="1:1" x14ac:dyDescent="0.25">
      <c r="A78747" s="1">
        <v>585810494497457</v>
      </c>
    </row>
    <row r="78748" spans="1:1" x14ac:dyDescent="0.25">
      <c r="A78748" s="1">
        <v>927022763531367</v>
      </c>
    </row>
    <row r="78749" spans="1:1" x14ac:dyDescent="0.25">
      <c r="A78749" s="1">
        <v>623754150057950</v>
      </c>
    </row>
    <row r="78750" spans="1:1" x14ac:dyDescent="0.25">
      <c r="A78750" s="1">
        <v>290406862724214</v>
      </c>
    </row>
    <row r="78751" spans="1:1" x14ac:dyDescent="0.25">
      <c r="A78751" s="1">
        <v>824131277175535</v>
      </c>
    </row>
    <row r="78752" spans="1:1" x14ac:dyDescent="0.25">
      <c r="A78752" s="1">
        <v>703392348288800</v>
      </c>
    </row>
    <row r="78753" spans="1:1" x14ac:dyDescent="0.25">
      <c r="A78753" s="1">
        <v>566624959727478</v>
      </c>
    </row>
    <row r="78754" spans="1:1" x14ac:dyDescent="0.25">
      <c r="A78754" s="1">
        <v>654211701801804</v>
      </c>
    </row>
    <row r="78755" spans="1:1" x14ac:dyDescent="0.25">
      <c r="A78755" s="1">
        <v>978249376783897</v>
      </c>
    </row>
    <row r="78756" spans="1:1" x14ac:dyDescent="0.25">
      <c r="A78756" s="1">
        <v>718018375615282</v>
      </c>
    </row>
    <row r="78757" spans="1:1" x14ac:dyDescent="0.25">
      <c r="A78757" s="1">
        <v>888218223592906</v>
      </c>
    </row>
    <row r="78758" spans="1:1" x14ac:dyDescent="0.25">
      <c r="A78758" s="1">
        <v>376078787029743</v>
      </c>
    </row>
    <row r="78759" spans="1:1" x14ac:dyDescent="0.25">
      <c r="A78759" s="1">
        <v>977586506538535</v>
      </c>
    </row>
    <row r="78760" spans="1:1" x14ac:dyDescent="0.25">
      <c r="A78760" s="1">
        <v>283968813301692</v>
      </c>
    </row>
    <row r="78761" spans="1:1" x14ac:dyDescent="0.25">
      <c r="A78761" s="1">
        <v>955833450048697</v>
      </c>
    </row>
    <row r="78762" spans="1:1" x14ac:dyDescent="0.25">
      <c r="A78762" s="1">
        <v>502030212552065</v>
      </c>
    </row>
    <row r="78763" spans="1:1" x14ac:dyDescent="0.25">
      <c r="A78763" s="1">
        <v>779535285580951</v>
      </c>
    </row>
    <row r="78764" spans="1:1" x14ac:dyDescent="0.25">
      <c r="A78764" s="1">
        <v>352552369409577</v>
      </c>
    </row>
    <row r="78765" spans="1:1" x14ac:dyDescent="0.25">
      <c r="A78765" s="1">
        <v>174192281986083</v>
      </c>
    </row>
    <row r="78766" spans="1:1" x14ac:dyDescent="0.25">
      <c r="A78766" s="1">
        <v>773796400451056</v>
      </c>
    </row>
    <row r="78767" spans="1:1" x14ac:dyDescent="0.25">
      <c r="A78767" s="1">
        <v>784443093150825</v>
      </c>
    </row>
    <row r="78768" spans="1:1" x14ac:dyDescent="0.25">
      <c r="A78768" s="1">
        <v>865059414054323</v>
      </c>
    </row>
    <row r="78769" spans="1:1" x14ac:dyDescent="0.25">
      <c r="A78769" s="1">
        <v>555743876183967</v>
      </c>
    </row>
    <row r="78770" spans="1:1" x14ac:dyDescent="0.25">
      <c r="A78770" s="1">
        <v>425761753228013</v>
      </c>
    </row>
    <row r="78771" spans="1:1" x14ac:dyDescent="0.25">
      <c r="A78771" s="1">
        <v>979826235477586</v>
      </c>
    </row>
    <row r="78772" spans="1:1" x14ac:dyDescent="0.25">
      <c r="A78772" s="1">
        <v>833057930346482</v>
      </c>
    </row>
    <row r="78773" spans="1:1" x14ac:dyDescent="0.25">
      <c r="A78773" s="1">
        <v>262439945871779</v>
      </c>
    </row>
    <row r="78774" spans="1:1" x14ac:dyDescent="0.25">
      <c r="A78774" s="1">
        <v>168538911879530</v>
      </c>
    </row>
    <row r="78775" spans="1:1" x14ac:dyDescent="0.25">
      <c r="A78775" s="1">
        <v>881305099853433</v>
      </c>
    </row>
    <row r="78776" spans="1:1" x14ac:dyDescent="0.25">
      <c r="A78776" s="1">
        <v>248331618475208</v>
      </c>
    </row>
    <row r="78777" spans="1:1" x14ac:dyDescent="0.25">
      <c r="A78777" s="1">
        <v>638553373162880</v>
      </c>
    </row>
    <row r="78778" spans="1:1" x14ac:dyDescent="0.25">
      <c r="A78778" s="1">
        <v>351601113364476</v>
      </c>
    </row>
    <row r="78779" spans="1:1" x14ac:dyDescent="0.25">
      <c r="A78779" s="1">
        <v>518271276858110</v>
      </c>
    </row>
    <row r="78780" spans="1:1" x14ac:dyDescent="0.25">
      <c r="A78780" s="1">
        <v>712622252168455</v>
      </c>
    </row>
    <row r="78781" spans="1:1" x14ac:dyDescent="0.25">
      <c r="A78781" s="1">
        <v>236353424199310</v>
      </c>
    </row>
    <row r="78782" spans="1:1" x14ac:dyDescent="0.25">
      <c r="A78782" s="1">
        <v>410878894563751</v>
      </c>
    </row>
    <row r="78783" spans="1:1" x14ac:dyDescent="0.25">
      <c r="A78783" s="1">
        <v>822102595281659</v>
      </c>
    </row>
    <row r="78784" spans="1:1" x14ac:dyDescent="0.25">
      <c r="A78784" s="1">
        <v>182488466817922</v>
      </c>
    </row>
    <row r="78785" spans="1:1" x14ac:dyDescent="0.25">
      <c r="A78785" s="1">
        <v>931376291879863</v>
      </c>
    </row>
    <row r="78786" spans="1:1" x14ac:dyDescent="0.25">
      <c r="A78786" s="1">
        <v>253430136529975</v>
      </c>
    </row>
    <row r="78787" spans="1:1" x14ac:dyDescent="0.25">
      <c r="A78787" s="1">
        <v>469499347433786</v>
      </c>
    </row>
    <row r="78788" spans="1:1" x14ac:dyDescent="0.25">
      <c r="A78788" s="1">
        <v>687456692577637</v>
      </c>
    </row>
    <row r="78789" spans="1:1" x14ac:dyDescent="0.25">
      <c r="A78789" s="1">
        <v>760920986143642</v>
      </c>
    </row>
    <row r="78790" spans="1:1" x14ac:dyDescent="0.25">
      <c r="A78790" s="1">
        <v>602022519032224</v>
      </c>
    </row>
    <row r="78791" spans="1:1" x14ac:dyDescent="0.25">
      <c r="A78791" s="1">
        <v>771767569173910</v>
      </c>
    </row>
    <row r="78792" spans="1:1" x14ac:dyDescent="0.25">
      <c r="A78792" s="1">
        <v>898298458529157</v>
      </c>
    </row>
    <row r="78793" spans="1:1" x14ac:dyDescent="0.25">
      <c r="A78793" s="1">
        <v>958589975431074</v>
      </c>
    </row>
    <row r="78794" spans="1:1" x14ac:dyDescent="0.25">
      <c r="A78794" s="1">
        <v>633978471745521</v>
      </c>
    </row>
    <row r="78795" spans="1:1" x14ac:dyDescent="0.25">
      <c r="A78795" s="1">
        <v>607881295692231</v>
      </c>
    </row>
    <row r="78796" spans="1:1" x14ac:dyDescent="0.25">
      <c r="A78796" s="1">
        <v>609362655873884</v>
      </c>
    </row>
    <row r="78797" spans="1:1" x14ac:dyDescent="0.25">
      <c r="A78797" s="1">
        <v>609491106194680</v>
      </c>
    </row>
    <row r="78798" spans="1:1" x14ac:dyDescent="0.25">
      <c r="A78798" s="1">
        <v>829239588924205</v>
      </c>
    </row>
    <row r="78799" spans="1:1" x14ac:dyDescent="0.25">
      <c r="A78799" s="1">
        <v>888496803840257</v>
      </c>
    </row>
    <row r="78800" spans="1:1" x14ac:dyDescent="0.25">
      <c r="A78800" s="1">
        <v>674938905907058</v>
      </c>
    </row>
    <row r="78801" spans="1:1" x14ac:dyDescent="0.25">
      <c r="A78801" s="1">
        <v>549917044684666</v>
      </c>
    </row>
    <row r="78802" spans="1:1" x14ac:dyDescent="0.25">
      <c r="A78802" s="1">
        <v>268637964856534</v>
      </c>
    </row>
    <row r="78803" spans="1:1" x14ac:dyDescent="0.25">
      <c r="A78803" s="1">
        <v>705122754589960</v>
      </c>
    </row>
    <row r="78804" spans="1:1" x14ac:dyDescent="0.25">
      <c r="A78804" s="1">
        <v>577592468552448</v>
      </c>
    </row>
    <row r="78805" spans="1:1" x14ac:dyDescent="0.25">
      <c r="A78805" s="1">
        <v>533252988843635</v>
      </c>
    </row>
    <row r="78806" spans="1:1" x14ac:dyDescent="0.25">
      <c r="A78806" s="1">
        <v>351177870849643</v>
      </c>
    </row>
    <row r="78807" spans="1:1" x14ac:dyDescent="0.25">
      <c r="A78807" s="1">
        <v>665507532032652</v>
      </c>
    </row>
    <row r="78808" spans="1:1" x14ac:dyDescent="0.25">
      <c r="A78808" s="1">
        <v>902026634834311</v>
      </c>
    </row>
    <row r="78809" spans="1:1" x14ac:dyDescent="0.25">
      <c r="A78809" s="1">
        <v>535904525503032</v>
      </c>
    </row>
    <row r="78810" spans="1:1" x14ac:dyDescent="0.25">
      <c r="A78810" s="1">
        <v>162971807515888</v>
      </c>
    </row>
    <row r="78811" spans="1:1" x14ac:dyDescent="0.25">
      <c r="A78811" s="1">
        <v>756687139564272</v>
      </c>
    </row>
    <row r="78812" spans="1:1" x14ac:dyDescent="0.25">
      <c r="A78812" s="1">
        <v>856014848392146</v>
      </c>
    </row>
    <row r="78813" spans="1:1" x14ac:dyDescent="0.25">
      <c r="A78813" s="1">
        <v>754218167585228</v>
      </c>
    </row>
    <row r="78814" spans="1:1" x14ac:dyDescent="0.25">
      <c r="A78814" s="1">
        <v>962435101164079</v>
      </c>
    </row>
    <row r="78815" spans="1:1" x14ac:dyDescent="0.25">
      <c r="A78815" s="1">
        <v>793909119424326</v>
      </c>
    </row>
    <row r="78816" spans="1:1" x14ac:dyDescent="0.25">
      <c r="A78816" s="1">
        <v>775538085573738</v>
      </c>
    </row>
    <row r="78817" spans="1:1" x14ac:dyDescent="0.25">
      <c r="A78817" s="1">
        <v>962634571757035</v>
      </c>
    </row>
    <row r="78818" spans="1:1" x14ac:dyDescent="0.25">
      <c r="A78818" s="1">
        <v>591800560824664</v>
      </c>
    </row>
    <row r="78819" spans="1:1" x14ac:dyDescent="0.25">
      <c r="A78819" s="1">
        <v>504155300376210</v>
      </c>
    </row>
    <row r="78820" spans="1:1" x14ac:dyDescent="0.25">
      <c r="A78820" s="1">
        <v>247519464482949</v>
      </c>
    </row>
    <row r="78821" spans="1:1" x14ac:dyDescent="0.25">
      <c r="A78821" s="1">
        <v>980529477581903</v>
      </c>
    </row>
    <row r="78822" spans="1:1" x14ac:dyDescent="0.25">
      <c r="A78822" s="1">
        <v>180841414876593</v>
      </c>
    </row>
    <row r="78823" spans="1:1" x14ac:dyDescent="0.25">
      <c r="A78823" s="1">
        <v>250777170962612</v>
      </c>
    </row>
    <row r="78824" spans="1:1" x14ac:dyDescent="0.25">
      <c r="A78824" s="1">
        <v>336071269386915</v>
      </c>
    </row>
    <row r="78825" spans="1:1" x14ac:dyDescent="0.25">
      <c r="A78825" s="1">
        <v>519172635646130</v>
      </c>
    </row>
    <row r="78826" spans="1:1" x14ac:dyDescent="0.25">
      <c r="A78826" s="1">
        <v>750263917085365</v>
      </c>
    </row>
    <row r="78827" spans="1:1" x14ac:dyDescent="0.25">
      <c r="A78827" s="1">
        <v>840543069208741</v>
      </c>
    </row>
    <row r="78828" spans="1:1" x14ac:dyDescent="0.25">
      <c r="A78828" s="1">
        <v>708864528722651</v>
      </c>
    </row>
    <row r="78829" spans="1:1" x14ac:dyDescent="0.25">
      <c r="A78829" s="1">
        <v>662170977068080</v>
      </c>
    </row>
    <row r="78830" spans="1:1" x14ac:dyDescent="0.25">
      <c r="A78830" s="1">
        <v>519486029669626</v>
      </c>
    </row>
    <row r="78831" spans="1:1" x14ac:dyDescent="0.25">
      <c r="A78831" s="1">
        <v>456208544653477</v>
      </c>
    </row>
    <row r="78832" spans="1:1" x14ac:dyDescent="0.25">
      <c r="A78832" s="1">
        <v>932141721798105</v>
      </c>
    </row>
    <row r="78833" spans="1:1" x14ac:dyDescent="0.25">
      <c r="A78833" s="1">
        <v>408909454392334</v>
      </c>
    </row>
    <row r="78834" spans="1:1" x14ac:dyDescent="0.25">
      <c r="A78834" s="1">
        <v>441287272074320</v>
      </c>
    </row>
    <row r="78835" spans="1:1" x14ac:dyDescent="0.25">
      <c r="A78835" s="1">
        <v>511714226883920</v>
      </c>
    </row>
    <row r="78836" spans="1:1" x14ac:dyDescent="0.25">
      <c r="A78836" s="1">
        <v>140409407548534</v>
      </c>
    </row>
    <row r="78837" spans="1:1" x14ac:dyDescent="0.25">
      <c r="A78837" s="1">
        <v>524565034474913</v>
      </c>
    </row>
    <row r="78838" spans="1:1" x14ac:dyDescent="0.25">
      <c r="A78838" s="1">
        <v>926706540996098</v>
      </c>
    </row>
    <row r="78839" spans="1:1" x14ac:dyDescent="0.25">
      <c r="A78839" s="1">
        <v>708951303209860</v>
      </c>
    </row>
    <row r="78840" spans="1:1" x14ac:dyDescent="0.25">
      <c r="A78840" s="1">
        <v>884393790731018</v>
      </c>
    </row>
    <row r="78841" spans="1:1" x14ac:dyDescent="0.25">
      <c r="A78841" s="1">
        <v>294802131941530</v>
      </c>
    </row>
    <row r="78842" spans="1:1" x14ac:dyDescent="0.25">
      <c r="A78842" s="1">
        <v>142108970236815</v>
      </c>
    </row>
    <row r="78843" spans="1:1" x14ac:dyDescent="0.25">
      <c r="A78843" s="1">
        <v>687876306556368</v>
      </c>
    </row>
    <row r="78844" spans="1:1" x14ac:dyDescent="0.25">
      <c r="A78844" s="1">
        <v>429603025369724</v>
      </c>
    </row>
    <row r="78845" spans="1:1" x14ac:dyDescent="0.25">
      <c r="A78845" s="1">
        <v>597357598843697</v>
      </c>
    </row>
    <row r="78846" spans="1:1" x14ac:dyDescent="0.25">
      <c r="A78846" s="1">
        <v>932069839099035</v>
      </c>
    </row>
    <row r="78847" spans="1:1" x14ac:dyDescent="0.25">
      <c r="A78847" s="1">
        <v>101002172797117</v>
      </c>
    </row>
    <row r="78848" spans="1:1" x14ac:dyDescent="0.25">
      <c r="A78848" s="1">
        <v>958999399132321</v>
      </c>
    </row>
    <row r="78849" spans="1:1" x14ac:dyDescent="0.25">
      <c r="A78849" s="1">
        <v>694686376481488</v>
      </c>
    </row>
    <row r="78850" spans="1:1" x14ac:dyDescent="0.25">
      <c r="A78850" s="1">
        <v>542235496924907</v>
      </c>
    </row>
    <row r="78851" spans="1:1" x14ac:dyDescent="0.25">
      <c r="A78851" s="1">
        <v>976264301112754</v>
      </c>
    </row>
    <row r="78852" spans="1:1" x14ac:dyDescent="0.25">
      <c r="A78852" s="1">
        <v>839142167973715</v>
      </c>
    </row>
    <row r="78853" spans="1:1" x14ac:dyDescent="0.25">
      <c r="A78853" s="1">
        <v>880600422388873</v>
      </c>
    </row>
    <row r="78854" spans="1:1" x14ac:dyDescent="0.25">
      <c r="A78854" s="1">
        <v>934783877933715</v>
      </c>
    </row>
    <row r="78855" spans="1:1" x14ac:dyDescent="0.25">
      <c r="A78855" s="1">
        <v>314408653392922</v>
      </c>
    </row>
    <row r="78856" spans="1:1" x14ac:dyDescent="0.25">
      <c r="A78856" s="1">
        <v>628097141482985</v>
      </c>
    </row>
    <row r="78857" spans="1:1" x14ac:dyDescent="0.25">
      <c r="A78857" s="1">
        <v>141261830644034</v>
      </c>
    </row>
    <row r="78858" spans="1:1" x14ac:dyDescent="0.25">
      <c r="A78858" s="1">
        <v>965879470017241</v>
      </c>
    </row>
    <row r="78859" spans="1:1" x14ac:dyDescent="0.25">
      <c r="A78859" s="1">
        <v>976355779162292</v>
      </c>
    </row>
    <row r="78860" spans="1:1" x14ac:dyDescent="0.25">
      <c r="A78860" s="1">
        <v>528708981648087</v>
      </c>
    </row>
    <row r="78861" spans="1:1" x14ac:dyDescent="0.25">
      <c r="A78861" s="1">
        <v>284981170592359</v>
      </c>
    </row>
    <row r="78862" spans="1:1" x14ac:dyDescent="0.25">
      <c r="A78862" s="1">
        <v>456582727369148</v>
      </c>
    </row>
    <row r="78863" spans="1:1" x14ac:dyDescent="0.25">
      <c r="A78863" s="1">
        <v>621203551961237</v>
      </c>
    </row>
    <row r="78864" spans="1:1" x14ac:dyDescent="0.25">
      <c r="A78864" s="1">
        <v>600076581509105</v>
      </c>
    </row>
    <row r="78865" spans="1:1" x14ac:dyDescent="0.25">
      <c r="A78865" s="1">
        <v>329484300873557</v>
      </c>
    </row>
    <row r="78866" spans="1:1" x14ac:dyDescent="0.25">
      <c r="A78866" s="1">
        <v>118613649179479</v>
      </c>
    </row>
    <row r="78867" spans="1:1" x14ac:dyDescent="0.25">
      <c r="A78867" s="1">
        <v>306765052938666</v>
      </c>
    </row>
    <row r="78868" spans="1:1" x14ac:dyDescent="0.25">
      <c r="A78868" s="1">
        <v>367228757982221</v>
      </c>
    </row>
    <row r="78869" spans="1:1" x14ac:dyDescent="0.25">
      <c r="A78869" s="1">
        <v>441384505256989</v>
      </c>
    </row>
    <row r="78870" spans="1:1" x14ac:dyDescent="0.25">
      <c r="A78870" s="1">
        <v>437589738846542</v>
      </c>
    </row>
    <row r="78871" spans="1:1" x14ac:dyDescent="0.25">
      <c r="A78871" s="1">
        <v>353864072866989</v>
      </c>
    </row>
    <row r="78872" spans="1:1" x14ac:dyDescent="0.25">
      <c r="A78872" s="1">
        <v>250208971843584</v>
      </c>
    </row>
    <row r="78873" spans="1:1" x14ac:dyDescent="0.25">
      <c r="A78873" s="1">
        <v>235813417617471</v>
      </c>
    </row>
    <row r="78874" spans="1:1" x14ac:dyDescent="0.25">
      <c r="A78874" s="1">
        <v>963787805767222</v>
      </c>
    </row>
    <row r="78875" spans="1:1" x14ac:dyDescent="0.25">
      <c r="A78875" s="1">
        <v>960832767977769</v>
      </c>
    </row>
    <row r="78876" spans="1:1" x14ac:dyDescent="0.25">
      <c r="A78876" s="1">
        <v>187143896305511</v>
      </c>
    </row>
    <row r="78877" spans="1:1" x14ac:dyDescent="0.25">
      <c r="A78877" s="1">
        <v>532966307447052</v>
      </c>
    </row>
    <row r="78878" spans="1:1" x14ac:dyDescent="0.25">
      <c r="A78878" s="1">
        <v>303841480187626</v>
      </c>
    </row>
    <row r="78879" spans="1:1" x14ac:dyDescent="0.25">
      <c r="A78879" s="1">
        <v>562632065689390</v>
      </c>
    </row>
    <row r="78880" spans="1:1" x14ac:dyDescent="0.25">
      <c r="A78880" s="1">
        <v>742678665526882</v>
      </c>
    </row>
    <row r="78881" spans="1:1" x14ac:dyDescent="0.25">
      <c r="A78881" s="1">
        <v>274950983377685</v>
      </c>
    </row>
    <row r="78882" spans="1:1" x14ac:dyDescent="0.25">
      <c r="A78882" s="1">
        <v>550559629203167</v>
      </c>
    </row>
    <row r="78883" spans="1:1" x14ac:dyDescent="0.25">
      <c r="A78883" s="1">
        <v>609111578334951</v>
      </c>
    </row>
    <row r="78884" spans="1:1" x14ac:dyDescent="0.25">
      <c r="A78884" s="1">
        <v>850718648431986</v>
      </c>
    </row>
    <row r="78885" spans="1:1" x14ac:dyDescent="0.25">
      <c r="A78885" s="1">
        <v>166954037734152</v>
      </c>
    </row>
    <row r="78886" spans="1:1" x14ac:dyDescent="0.25">
      <c r="A78886" s="1">
        <v>174939497904975</v>
      </c>
    </row>
    <row r="78887" spans="1:1" x14ac:dyDescent="0.25">
      <c r="A78887" s="1">
        <v>659462486898507</v>
      </c>
    </row>
    <row r="78888" spans="1:1" x14ac:dyDescent="0.25">
      <c r="A78888" s="1">
        <v>855359908535002</v>
      </c>
    </row>
    <row r="78889" spans="1:1" x14ac:dyDescent="0.25">
      <c r="A78889" s="1">
        <v>761279975441021</v>
      </c>
    </row>
    <row r="78890" spans="1:1" x14ac:dyDescent="0.25">
      <c r="A78890" s="1">
        <v>748864576815001</v>
      </c>
    </row>
    <row r="78891" spans="1:1" x14ac:dyDescent="0.25">
      <c r="A78891" s="1">
        <v>296699793788506</v>
      </c>
    </row>
    <row r="78892" spans="1:1" x14ac:dyDescent="0.25">
      <c r="A78892" s="1">
        <v>504097497602309</v>
      </c>
    </row>
    <row r="78893" spans="1:1" x14ac:dyDescent="0.25">
      <c r="A78893" s="1">
        <v>345048723165014</v>
      </c>
    </row>
    <row r="78894" spans="1:1" x14ac:dyDescent="0.25">
      <c r="A78894" s="1">
        <v>315622083651690</v>
      </c>
    </row>
    <row r="78895" spans="1:1" x14ac:dyDescent="0.25">
      <c r="A78895" s="1">
        <v>660956523449832</v>
      </c>
    </row>
    <row r="78896" spans="1:1" x14ac:dyDescent="0.25">
      <c r="A78896" s="1">
        <v>652950794364712</v>
      </c>
    </row>
    <row r="78897" spans="1:1" x14ac:dyDescent="0.25">
      <c r="A78897" s="1">
        <v>517188567916049</v>
      </c>
    </row>
    <row r="78898" spans="1:1" x14ac:dyDescent="0.25">
      <c r="A78898" s="1">
        <v>882229043511002</v>
      </c>
    </row>
    <row r="78899" spans="1:1" x14ac:dyDescent="0.25">
      <c r="A78899" s="1">
        <v>117821620751380</v>
      </c>
    </row>
    <row r="78900" spans="1:1" x14ac:dyDescent="0.25">
      <c r="A78900" s="1">
        <v>282975084426939</v>
      </c>
    </row>
    <row r="78901" spans="1:1" x14ac:dyDescent="0.25">
      <c r="A78901" s="1">
        <v>320288038959131</v>
      </c>
    </row>
    <row r="78902" spans="1:1" x14ac:dyDescent="0.25">
      <c r="A78902" s="1">
        <v>900656938964576</v>
      </c>
    </row>
    <row r="78903" spans="1:1" x14ac:dyDescent="0.25">
      <c r="A78903" s="1">
        <v>772213288324244</v>
      </c>
    </row>
    <row r="78904" spans="1:1" x14ac:dyDescent="0.25">
      <c r="A78904" s="1">
        <v>541200314808770</v>
      </c>
    </row>
    <row r="78905" spans="1:1" x14ac:dyDescent="0.25">
      <c r="A78905" s="1">
        <v>676603727862975</v>
      </c>
    </row>
    <row r="78906" spans="1:1" x14ac:dyDescent="0.25">
      <c r="A78906" s="1">
        <v>689673912085447</v>
      </c>
    </row>
    <row r="78907" spans="1:1" x14ac:dyDescent="0.25">
      <c r="A78907" s="1">
        <v>772006835123359</v>
      </c>
    </row>
    <row r="78908" spans="1:1" x14ac:dyDescent="0.25">
      <c r="A78908" s="1">
        <v>380641356984091</v>
      </c>
    </row>
    <row r="78909" spans="1:1" x14ac:dyDescent="0.25">
      <c r="A78909" s="1">
        <v>663324112794348</v>
      </c>
    </row>
    <row r="78910" spans="1:1" x14ac:dyDescent="0.25">
      <c r="A78910" s="1">
        <v>321948180349950</v>
      </c>
    </row>
    <row r="78911" spans="1:1" x14ac:dyDescent="0.25">
      <c r="A78911" s="1">
        <v>238208814577153</v>
      </c>
    </row>
    <row r="78912" spans="1:1" x14ac:dyDescent="0.25">
      <c r="A78912" s="1">
        <v>407873589064378</v>
      </c>
    </row>
    <row r="78913" spans="1:1" x14ac:dyDescent="0.25">
      <c r="A78913" s="1">
        <v>490703858904596</v>
      </c>
    </row>
    <row r="78914" spans="1:1" x14ac:dyDescent="0.25">
      <c r="A78914" s="1">
        <v>153649251557452</v>
      </c>
    </row>
    <row r="78915" spans="1:1" x14ac:dyDescent="0.25">
      <c r="A78915" s="1">
        <v>386667714832298</v>
      </c>
    </row>
    <row r="78916" spans="1:1" x14ac:dyDescent="0.25">
      <c r="A78916" s="1">
        <v>375823408633548</v>
      </c>
    </row>
    <row r="78917" spans="1:1" x14ac:dyDescent="0.25">
      <c r="A78917" s="1">
        <v>613475458897758</v>
      </c>
    </row>
    <row r="78918" spans="1:1" x14ac:dyDescent="0.25">
      <c r="A78918" s="1">
        <v>409824916222467</v>
      </c>
    </row>
    <row r="78919" spans="1:1" x14ac:dyDescent="0.25">
      <c r="A78919" s="1">
        <v>828964240573852</v>
      </c>
    </row>
    <row r="78920" spans="1:1" x14ac:dyDescent="0.25">
      <c r="A78920" s="1">
        <v>450892614066188</v>
      </c>
    </row>
    <row r="78921" spans="1:1" x14ac:dyDescent="0.25">
      <c r="A78921" s="1">
        <v>530705222347754</v>
      </c>
    </row>
    <row r="78922" spans="1:1" x14ac:dyDescent="0.25">
      <c r="A78922" s="1">
        <v>287115903774658</v>
      </c>
    </row>
    <row r="78923" spans="1:1" x14ac:dyDescent="0.25">
      <c r="A78923" s="1">
        <v>240804326869037</v>
      </c>
    </row>
    <row r="78924" spans="1:1" x14ac:dyDescent="0.25">
      <c r="A78924" s="1">
        <v>326046559203715</v>
      </c>
    </row>
    <row r="78925" spans="1:1" x14ac:dyDescent="0.25">
      <c r="A78925" s="1">
        <v>817888515963095</v>
      </c>
    </row>
    <row r="78926" spans="1:1" x14ac:dyDescent="0.25">
      <c r="A78926" s="1">
        <v>302938854375944</v>
      </c>
    </row>
    <row r="78927" spans="1:1" x14ac:dyDescent="0.25">
      <c r="A78927" s="1">
        <v>135149856952370</v>
      </c>
    </row>
    <row r="78928" spans="1:1" x14ac:dyDescent="0.25">
      <c r="A78928" s="1">
        <v>548231455611628</v>
      </c>
    </row>
    <row r="78929" spans="1:1" x14ac:dyDescent="0.25">
      <c r="A78929" s="1">
        <v>679433521509612</v>
      </c>
    </row>
    <row r="78930" spans="1:1" x14ac:dyDescent="0.25">
      <c r="A78930" s="1">
        <v>721147826507960</v>
      </c>
    </row>
    <row r="78931" spans="1:1" x14ac:dyDescent="0.25">
      <c r="A78931" s="1">
        <v>250402500890323</v>
      </c>
    </row>
    <row r="78932" spans="1:1" x14ac:dyDescent="0.25">
      <c r="A78932" s="1">
        <v>116841093604829</v>
      </c>
    </row>
    <row r="78933" spans="1:1" x14ac:dyDescent="0.25">
      <c r="A78933" s="1">
        <v>503871635857387</v>
      </c>
    </row>
    <row r="78934" spans="1:1" x14ac:dyDescent="0.25">
      <c r="A78934" s="1">
        <v>620155152031034</v>
      </c>
    </row>
    <row r="78935" spans="1:1" x14ac:dyDescent="0.25">
      <c r="A78935" s="1">
        <v>207835913944229</v>
      </c>
    </row>
    <row r="78936" spans="1:1" x14ac:dyDescent="0.25">
      <c r="A78936" s="1">
        <v>623646205455037</v>
      </c>
    </row>
    <row r="78937" spans="1:1" x14ac:dyDescent="0.25">
      <c r="A78937" s="1">
        <v>250790414453793</v>
      </c>
    </row>
    <row r="78938" spans="1:1" x14ac:dyDescent="0.25">
      <c r="A78938" s="1">
        <v>270880413467358</v>
      </c>
    </row>
    <row r="78939" spans="1:1" x14ac:dyDescent="0.25">
      <c r="A78939" s="1">
        <v>425272073576629</v>
      </c>
    </row>
    <row r="78940" spans="1:1" x14ac:dyDescent="0.25">
      <c r="A78940" s="1">
        <v>396094161777839</v>
      </c>
    </row>
    <row r="78941" spans="1:1" x14ac:dyDescent="0.25">
      <c r="A78941" s="1">
        <v>461115596288829</v>
      </c>
    </row>
    <row r="78942" spans="1:1" x14ac:dyDescent="0.25">
      <c r="A78942" s="1">
        <v>269721840313377</v>
      </c>
    </row>
    <row r="78943" spans="1:1" x14ac:dyDescent="0.25">
      <c r="A78943" s="1">
        <v>747685281539212</v>
      </c>
    </row>
    <row r="78944" spans="1:1" x14ac:dyDescent="0.25">
      <c r="A78944" s="1">
        <v>172212691471223</v>
      </c>
    </row>
    <row r="78945" spans="1:1" x14ac:dyDescent="0.25">
      <c r="A78945" s="1">
        <v>655780386315742</v>
      </c>
    </row>
    <row r="78946" spans="1:1" x14ac:dyDescent="0.25">
      <c r="A78946" s="1">
        <v>184520664320674</v>
      </c>
    </row>
    <row r="78947" spans="1:1" x14ac:dyDescent="0.25">
      <c r="A78947" s="1">
        <v>608326285966482</v>
      </c>
    </row>
    <row r="78948" spans="1:1" x14ac:dyDescent="0.25">
      <c r="A78948" s="1">
        <v>430313296585685</v>
      </c>
    </row>
    <row r="78949" spans="1:1" x14ac:dyDescent="0.25">
      <c r="A78949" s="1">
        <v>749707556177110</v>
      </c>
    </row>
    <row r="78950" spans="1:1" x14ac:dyDescent="0.25">
      <c r="A78950" s="1">
        <v>418179753629289</v>
      </c>
    </row>
    <row r="78951" spans="1:1" x14ac:dyDescent="0.25">
      <c r="A78951" s="1">
        <v>406016885665357</v>
      </c>
    </row>
    <row r="78952" spans="1:1" x14ac:dyDescent="0.25">
      <c r="A78952" s="1">
        <v>954860288305652</v>
      </c>
    </row>
    <row r="78953" spans="1:1" x14ac:dyDescent="0.25">
      <c r="A78953" s="1">
        <v>504109081206102</v>
      </c>
    </row>
    <row r="78954" spans="1:1" x14ac:dyDescent="0.25">
      <c r="A78954" s="1">
        <v>498198163287153</v>
      </c>
    </row>
    <row r="78955" spans="1:1" x14ac:dyDescent="0.25">
      <c r="A78955" s="1">
        <v>468262075599167</v>
      </c>
    </row>
    <row r="78956" spans="1:1" x14ac:dyDescent="0.25">
      <c r="A78956" s="1">
        <v>367116443218882</v>
      </c>
    </row>
    <row r="78957" spans="1:1" x14ac:dyDescent="0.25">
      <c r="A78957" s="1">
        <v>789566345491987</v>
      </c>
    </row>
    <row r="78958" spans="1:1" x14ac:dyDescent="0.25">
      <c r="A78958" s="1">
        <v>625358259533659</v>
      </c>
    </row>
    <row r="78959" spans="1:1" x14ac:dyDescent="0.25">
      <c r="A78959" s="1">
        <v>839914511156174</v>
      </c>
    </row>
    <row r="78960" spans="1:1" x14ac:dyDescent="0.25">
      <c r="A78960" s="1">
        <v>908639317114331</v>
      </c>
    </row>
    <row r="78961" spans="1:1" x14ac:dyDescent="0.25">
      <c r="A78961" s="1">
        <v>964948853562996</v>
      </c>
    </row>
    <row r="78962" spans="1:1" x14ac:dyDescent="0.25">
      <c r="A78962" s="1">
        <v>397907201614090</v>
      </c>
    </row>
    <row r="78963" spans="1:1" x14ac:dyDescent="0.25">
      <c r="A78963" s="1">
        <v>110643116403975</v>
      </c>
    </row>
    <row r="78964" spans="1:1" x14ac:dyDescent="0.25">
      <c r="A78964" s="1">
        <v>590826438192537</v>
      </c>
    </row>
    <row r="78965" spans="1:1" x14ac:dyDescent="0.25">
      <c r="A78965" s="1">
        <v>343713526694182</v>
      </c>
    </row>
    <row r="78966" spans="1:1" x14ac:dyDescent="0.25">
      <c r="A78966" s="1">
        <v>385925152689167</v>
      </c>
    </row>
    <row r="78967" spans="1:1" x14ac:dyDescent="0.25">
      <c r="A78967" s="1">
        <v>735576370047625</v>
      </c>
    </row>
    <row r="78968" spans="1:1" x14ac:dyDescent="0.25">
      <c r="A78968" s="1">
        <v>327970835738791</v>
      </c>
    </row>
    <row r="78969" spans="1:1" x14ac:dyDescent="0.25">
      <c r="A78969" s="1">
        <v>174875870972439</v>
      </c>
    </row>
    <row r="78970" spans="1:1" x14ac:dyDescent="0.25">
      <c r="A78970" s="1">
        <v>449589646420669</v>
      </c>
    </row>
    <row r="78971" spans="1:1" x14ac:dyDescent="0.25">
      <c r="A78971" s="1">
        <v>143833793971342</v>
      </c>
    </row>
    <row r="78972" spans="1:1" x14ac:dyDescent="0.25">
      <c r="A78972" s="1">
        <v>406481151600501</v>
      </c>
    </row>
    <row r="78973" spans="1:1" x14ac:dyDescent="0.25">
      <c r="A78973" s="1">
        <v>496667708076154</v>
      </c>
    </row>
    <row r="78974" spans="1:1" x14ac:dyDescent="0.25">
      <c r="A78974" s="1">
        <v>506430241265253</v>
      </c>
    </row>
    <row r="78975" spans="1:1" x14ac:dyDescent="0.25">
      <c r="A78975" s="1">
        <v>385101140211503</v>
      </c>
    </row>
    <row r="78976" spans="1:1" x14ac:dyDescent="0.25">
      <c r="A78976" s="1">
        <v>203320086865888</v>
      </c>
    </row>
    <row r="78977" spans="1:1" x14ac:dyDescent="0.25">
      <c r="A78977" s="1">
        <v>795953820492931</v>
      </c>
    </row>
    <row r="78978" spans="1:1" x14ac:dyDescent="0.25">
      <c r="A78978" s="1">
        <v>602363387690542</v>
      </c>
    </row>
    <row r="78979" spans="1:1" x14ac:dyDescent="0.25">
      <c r="A78979" s="1">
        <v>217753348643028</v>
      </c>
    </row>
    <row r="78980" spans="1:1" x14ac:dyDescent="0.25">
      <c r="A78980" s="1">
        <v>139081917183470</v>
      </c>
    </row>
    <row r="78981" spans="1:1" x14ac:dyDescent="0.25">
      <c r="A78981" s="1">
        <v>226689895690611</v>
      </c>
    </row>
    <row r="78982" spans="1:1" x14ac:dyDescent="0.25">
      <c r="A78982" s="1">
        <v>180571500993978</v>
      </c>
    </row>
    <row r="78983" spans="1:1" x14ac:dyDescent="0.25">
      <c r="A78983" s="1">
        <v>674161599555773</v>
      </c>
    </row>
    <row r="78984" spans="1:1" x14ac:dyDescent="0.25">
      <c r="A78984" s="1">
        <v>728531725066055</v>
      </c>
    </row>
    <row r="78985" spans="1:1" x14ac:dyDescent="0.25">
      <c r="A78985" s="1">
        <v>211472774595995</v>
      </c>
    </row>
    <row r="78986" spans="1:1" x14ac:dyDescent="0.25">
      <c r="A78986" s="1">
        <v>972612554883265</v>
      </c>
    </row>
    <row r="78987" spans="1:1" x14ac:dyDescent="0.25">
      <c r="A78987" s="1">
        <v>226711636718772</v>
      </c>
    </row>
    <row r="78988" spans="1:1" x14ac:dyDescent="0.25">
      <c r="A78988" s="1">
        <v>532053999250418</v>
      </c>
    </row>
    <row r="78989" spans="1:1" x14ac:dyDescent="0.25">
      <c r="A78989" s="1">
        <v>303067343714093</v>
      </c>
    </row>
    <row r="78990" spans="1:1" x14ac:dyDescent="0.25">
      <c r="A78990" s="1">
        <v>607611402366355</v>
      </c>
    </row>
    <row r="78991" spans="1:1" x14ac:dyDescent="0.25">
      <c r="A78991" s="1">
        <v>483919247892175</v>
      </c>
    </row>
    <row r="78992" spans="1:1" x14ac:dyDescent="0.25">
      <c r="A78992" s="1">
        <v>461448372198255</v>
      </c>
    </row>
    <row r="78993" spans="1:1" x14ac:dyDescent="0.25">
      <c r="A78993" s="1">
        <v>701811734951417</v>
      </c>
    </row>
    <row r="78994" spans="1:1" x14ac:dyDescent="0.25">
      <c r="A78994" s="1">
        <v>326120163344941</v>
      </c>
    </row>
    <row r="78995" spans="1:1" x14ac:dyDescent="0.25">
      <c r="A78995" s="1">
        <v>591331437620949</v>
      </c>
    </row>
    <row r="78996" spans="1:1" x14ac:dyDescent="0.25">
      <c r="A78996" s="1">
        <v>942360877678629</v>
      </c>
    </row>
    <row r="78997" spans="1:1" x14ac:dyDescent="0.25">
      <c r="A78997" s="1">
        <v>403812665084709</v>
      </c>
    </row>
    <row r="78998" spans="1:1" x14ac:dyDescent="0.25">
      <c r="A78998" s="1">
        <v>726238069083712</v>
      </c>
    </row>
    <row r="78999" spans="1:1" x14ac:dyDescent="0.25">
      <c r="A78999" s="1">
        <v>938818552436909</v>
      </c>
    </row>
    <row r="79000" spans="1:1" x14ac:dyDescent="0.25">
      <c r="A79000" s="1">
        <v>686246346559328</v>
      </c>
    </row>
    <row r="79001" spans="1:1" x14ac:dyDescent="0.25">
      <c r="A79001" s="1">
        <v>951078485189357</v>
      </c>
    </row>
    <row r="79002" spans="1:1" x14ac:dyDescent="0.25">
      <c r="A79002" s="1">
        <v>501166986466650</v>
      </c>
    </row>
    <row r="79003" spans="1:1" x14ac:dyDescent="0.25">
      <c r="A79003" s="1">
        <v>597535069093545</v>
      </c>
    </row>
    <row r="79004" spans="1:1" x14ac:dyDescent="0.25">
      <c r="A79004" s="1">
        <v>606720617290614</v>
      </c>
    </row>
    <row r="79005" spans="1:1" x14ac:dyDescent="0.25">
      <c r="A79005" s="1">
        <v>491573300484405</v>
      </c>
    </row>
    <row r="79006" spans="1:1" x14ac:dyDescent="0.25">
      <c r="A79006" s="1">
        <v>534725713052320</v>
      </c>
    </row>
    <row r="79007" spans="1:1" x14ac:dyDescent="0.25">
      <c r="A79007" s="1">
        <v>737074710752954</v>
      </c>
    </row>
    <row r="79008" spans="1:1" x14ac:dyDescent="0.25">
      <c r="A79008" s="1">
        <v>614709143806415</v>
      </c>
    </row>
    <row r="79009" spans="1:1" x14ac:dyDescent="0.25">
      <c r="A79009" s="1">
        <v>610326523911162</v>
      </c>
    </row>
    <row r="79010" spans="1:1" x14ac:dyDescent="0.25">
      <c r="A79010" s="1">
        <v>825691888938937</v>
      </c>
    </row>
    <row r="79011" spans="1:1" x14ac:dyDescent="0.25">
      <c r="A79011" s="1">
        <v>541240562377042</v>
      </c>
    </row>
    <row r="79012" spans="1:1" x14ac:dyDescent="0.25">
      <c r="A79012" s="1">
        <v>472986878686941</v>
      </c>
    </row>
    <row r="79013" spans="1:1" x14ac:dyDescent="0.25">
      <c r="A79013" s="1">
        <v>872878736584110</v>
      </c>
    </row>
    <row r="79014" spans="1:1" x14ac:dyDescent="0.25">
      <c r="A79014" s="1">
        <v>253570829507238</v>
      </c>
    </row>
    <row r="79015" spans="1:1" x14ac:dyDescent="0.25">
      <c r="A79015" s="1">
        <v>932808252029309</v>
      </c>
    </row>
    <row r="79016" spans="1:1" x14ac:dyDescent="0.25">
      <c r="A79016" s="1">
        <v>759800751198015</v>
      </c>
    </row>
    <row r="79017" spans="1:1" x14ac:dyDescent="0.25">
      <c r="A79017" s="1">
        <v>645331907710475</v>
      </c>
    </row>
    <row r="79018" spans="1:1" x14ac:dyDescent="0.25">
      <c r="A79018" s="1">
        <v>936220560786678</v>
      </c>
    </row>
    <row r="79019" spans="1:1" x14ac:dyDescent="0.25">
      <c r="A79019" s="1">
        <v>818938295977245</v>
      </c>
    </row>
    <row r="79020" spans="1:1" x14ac:dyDescent="0.25">
      <c r="A79020" s="1">
        <v>251838803278452</v>
      </c>
    </row>
    <row r="79021" spans="1:1" x14ac:dyDescent="0.25">
      <c r="A79021" s="1">
        <v>466760604403291</v>
      </c>
    </row>
    <row r="79022" spans="1:1" x14ac:dyDescent="0.25">
      <c r="A79022" s="1">
        <v>732777424621556</v>
      </c>
    </row>
    <row r="79023" spans="1:1" x14ac:dyDescent="0.25">
      <c r="A79023" s="1">
        <v>953342405584498</v>
      </c>
    </row>
    <row r="79024" spans="1:1" x14ac:dyDescent="0.25">
      <c r="A79024" s="1">
        <v>789022786411725</v>
      </c>
    </row>
    <row r="79025" spans="1:1" x14ac:dyDescent="0.25">
      <c r="A79025" s="1">
        <v>678634633119703</v>
      </c>
    </row>
    <row r="79026" spans="1:1" x14ac:dyDescent="0.25">
      <c r="A79026" s="1">
        <v>124194131387087</v>
      </c>
    </row>
    <row r="79027" spans="1:1" x14ac:dyDescent="0.25">
      <c r="A79027" s="1">
        <v>326669823160650</v>
      </c>
    </row>
    <row r="79028" spans="1:1" x14ac:dyDescent="0.25">
      <c r="A79028" s="1">
        <v>235932681582003</v>
      </c>
    </row>
    <row r="79029" spans="1:1" x14ac:dyDescent="0.25">
      <c r="A79029" s="1">
        <v>607020126229633</v>
      </c>
    </row>
    <row r="79030" spans="1:1" x14ac:dyDescent="0.25">
      <c r="A79030" s="1">
        <v>770497394853454</v>
      </c>
    </row>
    <row r="79031" spans="1:1" x14ac:dyDescent="0.25">
      <c r="A79031" s="1">
        <v>846751746349039</v>
      </c>
    </row>
    <row r="79032" spans="1:1" x14ac:dyDescent="0.25">
      <c r="A79032" s="1">
        <v>819014194330081</v>
      </c>
    </row>
    <row r="79033" spans="1:1" x14ac:dyDescent="0.25">
      <c r="A79033" s="1">
        <v>849018555145815</v>
      </c>
    </row>
    <row r="79034" spans="1:1" x14ac:dyDescent="0.25">
      <c r="A79034" s="1">
        <v>380517904705623</v>
      </c>
    </row>
    <row r="79035" spans="1:1" x14ac:dyDescent="0.25">
      <c r="A79035" s="1">
        <v>304619068428622</v>
      </c>
    </row>
    <row r="79036" spans="1:1" x14ac:dyDescent="0.25">
      <c r="A79036" s="1">
        <v>843186937420700</v>
      </c>
    </row>
    <row r="79037" spans="1:1" x14ac:dyDescent="0.25">
      <c r="A79037" s="1">
        <v>321009408688005</v>
      </c>
    </row>
    <row r="79038" spans="1:1" x14ac:dyDescent="0.25">
      <c r="A79038" s="1">
        <v>309529144952144</v>
      </c>
    </row>
    <row r="79039" spans="1:1" x14ac:dyDescent="0.25">
      <c r="A79039" s="1">
        <v>409124257551285</v>
      </c>
    </row>
    <row r="79040" spans="1:1" x14ac:dyDescent="0.25">
      <c r="A79040" s="1">
        <v>702150410971141</v>
      </c>
    </row>
    <row r="79041" spans="1:1" x14ac:dyDescent="0.25">
      <c r="A79041" s="1">
        <v>933158653666390</v>
      </c>
    </row>
    <row r="79042" spans="1:1" x14ac:dyDescent="0.25">
      <c r="A79042" s="1">
        <v>194419591414495</v>
      </c>
    </row>
    <row r="79043" spans="1:1" x14ac:dyDescent="0.25">
      <c r="A79043" s="1">
        <v>913257498409405</v>
      </c>
    </row>
    <row r="79044" spans="1:1" x14ac:dyDescent="0.25">
      <c r="A79044" s="1">
        <v>930427583229640</v>
      </c>
    </row>
    <row r="79045" spans="1:1" x14ac:dyDescent="0.25">
      <c r="A79045" s="1">
        <v>363046192909966</v>
      </c>
    </row>
    <row r="79046" spans="1:1" x14ac:dyDescent="0.25">
      <c r="A79046" s="1">
        <v>255402151885893</v>
      </c>
    </row>
    <row r="79047" spans="1:1" x14ac:dyDescent="0.25">
      <c r="A79047" s="1">
        <v>438481000832053</v>
      </c>
    </row>
    <row r="79048" spans="1:1" x14ac:dyDescent="0.25">
      <c r="A79048" s="1">
        <v>636307909006831</v>
      </c>
    </row>
    <row r="79049" spans="1:1" x14ac:dyDescent="0.25">
      <c r="A79049" s="1">
        <v>956012146818412</v>
      </c>
    </row>
    <row r="79050" spans="1:1" x14ac:dyDescent="0.25">
      <c r="A79050" s="1">
        <v>352823889949652</v>
      </c>
    </row>
    <row r="79051" spans="1:1" x14ac:dyDescent="0.25">
      <c r="A79051" s="1">
        <v>361180435171199</v>
      </c>
    </row>
    <row r="79052" spans="1:1" x14ac:dyDescent="0.25">
      <c r="A79052" s="1">
        <v>817059955209919</v>
      </c>
    </row>
    <row r="79053" spans="1:1" x14ac:dyDescent="0.25">
      <c r="A79053" s="1">
        <v>448553712163194</v>
      </c>
    </row>
    <row r="79054" spans="1:1" x14ac:dyDescent="0.25">
      <c r="A79054" s="1">
        <v>518578302824807</v>
      </c>
    </row>
    <row r="79055" spans="1:1" x14ac:dyDescent="0.25">
      <c r="A79055" s="1">
        <v>348309849106114</v>
      </c>
    </row>
    <row r="79056" spans="1:1" x14ac:dyDescent="0.25">
      <c r="A79056" s="1">
        <v>403823816273766</v>
      </c>
    </row>
    <row r="79057" spans="1:1" x14ac:dyDescent="0.25">
      <c r="A79057" s="1">
        <v>738279931092761</v>
      </c>
    </row>
    <row r="79058" spans="1:1" x14ac:dyDescent="0.25">
      <c r="A79058" s="1">
        <v>370577063264805</v>
      </c>
    </row>
    <row r="79059" spans="1:1" x14ac:dyDescent="0.25">
      <c r="A79059" s="1">
        <v>198578968657950</v>
      </c>
    </row>
    <row r="79060" spans="1:1" x14ac:dyDescent="0.25">
      <c r="A79060" s="1">
        <v>570100674481167</v>
      </c>
    </row>
    <row r="79061" spans="1:1" x14ac:dyDescent="0.25">
      <c r="A79061" s="1">
        <v>911266428579712</v>
      </c>
    </row>
    <row r="79062" spans="1:1" x14ac:dyDescent="0.25">
      <c r="A79062" s="1">
        <v>475536896655646</v>
      </c>
    </row>
    <row r="79063" spans="1:1" x14ac:dyDescent="0.25">
      <c r="A79063" s="1">
        <v>769754252423484</v>
      </c>
    </row>
    <row r="79064" spans="1:1" x14ac:dyDescent="0.25">
      <c r="A79064" s="1">
        <v>161021876208486</v>
      </c>
    </row>
    <row r="79065" spans="1:1" x14ac:dyDescent="0.25">
      <c r="A79065" s="1">
        <v>813161693243730</v>
      </c>
    </row>
    <row r="79066" spans="1:1" x14ac:dyDescent="0.25">
      <c r="A79066" s="1">
        <v>922638226675827</v>
      </c>
    </row>
    <row r="79067" spans="1:1" x14ac:dyDescent="0.25">
      <c r="A79067" s="1">
        <v>619107975291389</v>
      </c>
    </row>
    <row r="79068" spans="1:1" x14ac:dyDescent="0.25">
      <c r="A79068" s="1">
        <v>907393412139265</v>
      </c>
    </row>
    <row r="79069" spans="1:1" x14ac:dyDescent="0.25">
      <c r="A79069" s="1">
        <v>192507486588810</v>
      </c>
    </row>
    <row r="79070" spans="1:1" x14ac:dyDescent="0.25">
      <c r="A79070" s="1">
        <v>350073037752596</v>
      </c>
    </row>
    <row r="79071" spans="1:1" x14ac:dyDescent="0.25">
      <c r="A79071" s="1">
        <v>436112840317123</v>
      </c>
    </row>
    <row r="79072" spans="1:1" x14ac:dyDescent="0.25">
      <c r="A79072" s="1">
        <v>223947990964979</v>
      </c>
    </row>
    <row r="79073" spans="1:1" x14ac:dyDescent="0.25">
      <c r="A79073" s="1">
        <v>570825593337032</v>
      </c>
    </row>
    <row r="79074" spans="1:1" x14ac:dyDescent="0.25">
      <c r="A79074" s="1">
        <v>893778049312819</v>
      </c>
    </row>
    <row r="79075" spans="1:1" x14ac:dyDescent="0.25">
      <c r="A79075" s="1">
        <v>796894947151796</v>
      </c>
    </row>
    <row r="79076" spans="1:1" x14ac:dyDescent="0.25">
      <c r="A79076" s="1">
        <v>204140064849165</v>
      </c>
    </row>
    <row r="79077" spans="1:1" x14ac:dyDescent="0.25">
      <c r="A79077" s="1">
        <v>236166324192120</v>
      </c>
    </row>
    <row r="79078" spans="1:1" x14ac:dyDescent="0.25">
      <c r="A79078" s="1">
        <v>843641286071947</v>
      </c>
    </row>
    <row r="79079" spans="1:1" x14ac:dyDescent="0.25">
      <c r="A79079" s="1">
        <v>357558268670329</v>
      </c>
    </row>
    <row r="79080" spans="1:1" x14ac:dyDescent="0.25">
      <c r="A79080" s="1">
        <v>112904141373599</v>
      </c>
    </row>
    <row r="79081" spans="1:1" x14ac:dyDescent="0.25">
      <c r="A79081" s="1">
        <v>233548185834893</v>
      </c>
    </row>
    <row r="79082" spans="1:1" x14ac:dyDescent="0.25">
      <c r="A79082" s="1">
        <v>211618803793837</v>
      </c>
    </row>
    <row r="79083" spans="1:1" x14ac:dyDescent="0.25">
      <c r="A79083" s="1">
        <v>754980457431513</v>
      </c>
    </row>
    <row r="79084" spans="1:1" x14ac:dyDescent="0.25">
      <c r="A79084" s="1">
        <v>718748748176338</v>
      </c>
    </row>
    <row r="79085" spans="1:1" x14ac:dyDescent="0.25">
      <c r="A79085" s="1">
        <v>535245574674956</v>
      </c>
    </row>
    <row r="79086" spans="1:1" x14ac:dyDescent="0.25">
      <c r="A79086" s="1">
        <v>152305657050733</v>
      </c>
    </row>
    <row r="79087" spans="1:1" x14ac:dyDescent="0.25">
      <c r="A79087" s="1">
        <v>975167807695168</v>
      </c>
    </row>
    <row r="79088" spans="1:1" x14ac:dyDescent="0.25">
      <c r="A79088" s="1">
        <v>539633194709269</v>
      </c>
    </row>
    <row r="79089" spans="1:1" x14ac:dyDescent="0.25">
      <c r="A79089" s="1">
        <v>733295560148860</v>
      </c>
    </row>
    <row r="79090" spans="1:1" x14ac:dyDescent="0.25">
      <c r="A79090" s="1">
        <v>632189071437931</v>
      </c>
    </row>
    <row r="79091" spans="1:1" x14ac:dyDescent="0.25">
      <c r="A79091" s="1">
        <v>984286132504214</v>
      </c>
    </row>
    <row r="79092" spans="1:1" x14ac:dyDescent="0.25">
      <c r="A79092" s="1">
        <v>397860605265344</v>
      </c>
    </row>
    <row r="79093" spans="1:1" x14ac:dyDescent="0.25">
      <c r="A79093" s="1">
        <v>228875616772936</v>
      </c>
    </row>
    <row r="79094" spans="1:1" x14ac:dyDescent="0.25">
      <c r="A79094" s="1">
        <v>454622331311825</v>
      </c>
    </row>
    <row r="79095" spans="1:1" x14ac:dyDescent="0.25">
      <c r="A79095" s="1">
        <v>878710178470466</v>
      </c>
    </row>
    <row r="79096" spans="1:1" x14ac:dyDescent="0.25">
      <c r="A79096" s="1">
        <v>892669506280421</v>
      </c>
    </row>
    <row r="79097" spans="1:1" x14ac:dyDescent="0.25">
      <c r="A79097" s="1">
        <v>263129201608871</v>
      </c>
    </row>
    <row r="79098" spans="1:1" x14ac:dyDescent="0.25">
      <c r="A79098" s="1">
        <v>248428012460708</v>
      </c>
    </row>
    <row r="79099" spans="1:1" x14ac:dyDescent="0.25">
      <c r="A79099" s="1">
        <v>573256557501992</v>
      </c>
    </row>
    <row r="79100" spans="1:1" x14ac:dyDescent="0.25">
      <c r="A79100" s="1">
        <v>785723544454281</v>
      </c>
    </row>
    <row r="79101" spans="1:1" x14ac:dyDescent="0.25">
      <c r="A79101" s="1">
        <v>654434718770482</v>
      </c>
    </row>
    <row r="79102" spans="1:1" x14ac:dyDescent="0.25">
      <c r="A79102" s="1">
        <v>904143270719396</v>
      </c>
    </row>
    <row r="79103" spans="1:1" x14ac:dyDescent="0.25">
      <c r="A79103" s="1">
        <v>343884912951905</v>
      </c>
    </row>
    <row r="79104" spans="1:1" x14ac:dyDescent="0.25">
      <c r="A79104" s="1">
        <v>243725677954228</v>
      </c>
    </row>
    <row r="79105" spans="1:1" x14ac:dyDescent="0.25">
      <c r="A79105" s="1">
        <v>799936199293364</v>
      </c>
    </row>
    <row r="79106" spans="1:1" x14ac:dyDescent="0.25">
      <c r="A79106" s="1">
        <v>243533014927092</v>
      </c>
    </row>
    <row r="79107" spans="1:1" x14ac:dyDescent="0.25">
      <c r="A79107" s="1">
        <v>871517219513095</v>
      </c>
    </row>
    <row r="79108" spans="1:1" x14ac:dyDescent="0.25">
      <c r="A79108" s="1">
        <v>838774156538291</v>
      </c>
    </row>
    <row r="79109" spans="1:1" x14ac:dyDescent="0.25">
      <c r="A79109" s="1">
        <v>753114854398458</v>
      </c>
    </row>
    <row r="79110" spans="1:1" x14ac:dyDescent="0.25">
      <c r="A79110" s="1">
        <v>704198937599775</v>
      </c>
    </row>
    <row r="79111" spans="1:1" x14ac:dyDescent="0.25">
      <c r="A79111" s="1">
        <v>435083242450545</v>
      </c>
    </row>
    <row r="79112" spans="1:1" x14ac:dyDescent="0.25">
      <c r="A79112" s="1">
        <v>621821211293513</v>
      </c>
    </row>
    <row r="79113" spans="1:1" x14ac:dyDescent="0.25">
      <c r="A79113" s="1">
        <v>428573697634771</v>
      </c>
    </row>
    <row r="79114" spans="1:1" x14ac:dyDescent="0.25">
      <c r="A79114" s="1">
        <v>393924266399010</v>
      </c>
    </row>
    <row r="79115" spans="1:1" x14ac:dyDescent="0.25">
      <c r="A79115" s="1">
        <v>146233201512123</v>
      </c>
    </row>
    <row r="79116" spans="1:1" x14ac:dyDescent="0.25">
      <c r="A79116" s="1">
        <v>478100378124551</v>
      </c>
    </row>
    <row r="79117" spans="1:1" x14ac:dyDescent="0.25">
      <c r="A79117" s="1">
        <v>591645997475405</v>
      </c>
    </row>
    <row r="79118" spans="1:1" x14ac:dyDescent="0.25">
      <c r="A79118" s="1">
        <v>130619333392567</v>
      </c>
    </row>
    <row r="79119" spans="1:1" x14ac:dyDescent="0.25">
      <c r="A79119" s="1">
        <v>983151054932516</v>
      </c>
    </row>
    <row r="79120" spans="1:1" x14ac:dyDescent="0.25">
      <c r="A79120" s="1">
        <v>152816998105797</v>
      </c>
    </row>
    <row r="79121" spans="1:1" x14ac:dyDescent="0.25">
      <c r="A79121" s="1">
        <v>123956878263012</v>
      </c>
    </row>
    <row r="79122" spans="1:1" x14ac:dyDescent="0.25">
      <c r="A79122" s="1">
        <v>879727011556487</v>
      </c>
    </row>
    <row r="79123" spans="1:1" x14ac:dyDescent="0.25">
      <c r="A79123" s="1">
        <v>431559490078100</v>
      </c>
    </row>
    <row r="79124" spans="1:1" x14ac:dyDescent="0.25">
      <c r="A79124" s="1">
        <v>518794422696309</v>
      </c>
    </row>
    <row r="79125" spans="1:1" x14ac:dyDescent="0.25">
      <c r="A79125" s="1">
        <v>325696665297746</v>
      </c>
    </row>
    <row r="79126" spans="1:1" x14ac:dyDescent="0.25">
      <c r="A79126" s="1">
        <v>595246365134299</v>
      </c>
    </row>
    <row r="79127" spans="1:1" x14ac:dyDescent="0.25">
      <c r="A79127" s="1">
        <v>689330845431586</v>
      </c>
    </row>
    <row r="79128" spans="1:1" x14ac:dyDescent="0.25">
      <c r="A79128" s="1">
        <v>800058331333895</v>
      </c>
    </row>
    <row r="79129" spans="1:1" x14ac:dyDescent="0.25">
      <c r="A79129" s="1">
        <v>887155888374536</v>
      </c>
    </row>
    <row r="79130" spans="1:1" x14ac:dyDescent="0.25">
      <c r="A79130" s="1">
        <v>812226049212035</v>
      </c>
    </row>
    <row r="79131" spans="1:1" x14ac:dyDescent="0.25">
      <c r="A79131" s="1">
        <v>199857316600664</v>
      </c>
    </row>
    <row r="79132" spans="1:1" x14ac:dyDescent="0.25">
      <c r="A79132" s="1">
        <v>149869305005537</v>
      </c>
    </row>
    <row r="79133" spans="1:1" x14ac:dyDescent="0.25">
      <c r="A79133" s="1">
        <v>191547106909473</v>
      </c>
    </row>
    <row r="79134" spans="1:1" x14ac:dyDescent="0.25">
      <c r="A79134" s="1">
        <v>380753923523504</v>
      </c>
    </row>
    <row r="79135" spans="1:1" x14ac:dyDescent="0.25">
      <c r="A79135" s="1">
        <v>844122124638268</v>
      </c>
    </row>
    <row r="79136" spans="1:1" x14ac:dyDescent="0.25">
      <c r="A79136" s="1">
        <v>402903441965282</v>
      </c>
    </row>
    <row r="79137" spans="1:1" x14ac:dyDescent="0.25">
      <c r="A79137" s="1">
        <v>801317623738620</v>
      </c>
    </row>
    <row r="79138" spans="1:1" x14ac:dyDescent="0.25">
      <c r="A79138" s="1">
        <v>553046806717031</v>
      </c>
    </row>
    <row r="79139" spans="1:1" x14ac:dyDescent="0.25">
      <c r="A79139" s="1">
        <v>966121679808508</v>
      </c>
    </row>
    <row r="79140" spans="1:1" x14ac:dyDescent="0.25">
      <c r="A79140" s="1">
        <v>397056463657506</v>
      </c>
    </row>
    <row r="79141" spans="1:1" x14ac:dyDescent="0.25">
      <c r="A79141" s="1">
        <v>837008456034367</v>
      </c>
    </row>
    <row r="79142" spans="1:1" x14ac:dyDescent="0.25">
      <c r="A79142" s="1">
        <v>888584244015872</v>
      </c>
    </row>
    <row r="79143" spans="1:1" x14ac:dyDescent="0.25">
      <c r="A79143" s="1">
        <v>466790566488645</v>
      </c>
    </row>
    <row r="79144" spans="1:1" x14ac:dyDescent="0.25">
      <c r="A79144" s="1">
        <v>708340353075582</v>
      </c>
    </row>
    <row r="79145" spans="1:1" x14ac:dyDescent="0.25">
      <c r="A79145" s="1">
        <v>341184771956657</v>
      </c>
    </row>
    <row r="79146" spans="1:1" x14ac:dyDescent="0.25">
      <c r="A79146" s="1">
        <v>260558810480088</v>
      </c>
    </row>
    <row r="79147" spans="1:1" x14ac:dyDescent="0.25">
      <c r="A79147" s="1">
        <v>746365670993868</v>
      </c>
    </row>
    <row r="79148" spans="1:1" x14ac:dyDescent="0.25">
      <c r="A79148" s="1">
        <v>732016746910845</v>
      </c>
    </row>
    <row r="79149" spans="1:1" x14ac:dyDescent="0.25">
      <c r="A79149" s="1">
        <v>765562881409470</v>
      </c>
    </row>
    <row r="79150" spans="1:1" x14ac:dyDescent="0.25">
      <c r="A79150" s="1">
        <v>358715901877321</v>
      </c>
    </row>
    <row r="79151" spans="1:1" x14ac:dyDescent="0.25">
      <c r="A79151" s="1">
        <v>917433977140936</v>
      </c>
    </row>
    <row r="79152" spans="1:1" x14ac:dyDescent="0.25">
      <c r="A79152" s="1">
        <v>513707794328193</v>
      </c>
    </row>
    <row r="79153" spans="1:1" x14ac:dyDescent="0.25">
      <c r="A79153" s="1">
        <v>361632829825848</v>
      </c>
    </row>
    <row r="79154" spans="1:1" x14ac:dyDescent="0.25">
      <c r="A79154" s="1">
        <v>684468138768158</v>
      </c>
    </row>
    <row r="79155" spans="1:1" x14ac:dyDescent="0.25">
      <c r="A79155" s="1">
        <v>378234380973785</v>
      </c>
    </row>
    <row r="79156" spans="1:1" x14ac:dyDescent="0.25">
      <c r="A79156" s="1">
        <v>258123537156180</v>
      </c>
    </row>
    <row r="79157" spans="1:1" x14ac:dyDescent="0.25">
      <c r="A79157" s="1">
        <v>539044973086262</v>
      </c>
    </row>
    <row r="79158" spans="1:1" x14ac:dyDescent="0.25">
      <c r="A79158" s="1">
        <v>350441735156790</v>
      </c>
    </row>
    <row r="79159" spans="1:1" x14ac:dyDescent="0.25">
      <c r="A79159" s="1">
        <v>895546116297547</v>
      </c>
    </row>
    <row r="79160" spans="1:1" x14ac:dyDescent="0.25">
      <c r="A79160" s="1">
        <v>308031646179791</v>
      </c>
    </row>
    <row r="79161" spans="1:1" x14ac:dyDescent="0.25">
      <c r="A79161" s="1">
        <v>620923724272051</v>
      </c>
    </row>
    <row r="79162" spans="1:1" x14ac:dyDescent="0.25">
      <c r="A79162" s="1">
        <v>180855335042153</v>
      </c>
    </row>
    <row r="79163" spans="1:1" x14ac:dyDescent="0.25">
      <c r="A79163" s="1">
        <v>683496405818716</v>
      </c>
    </row>
    <row r="79164" spans="1:1" x14ac:dyDescent="0.25">
      <c r="A79164" s="1">
        <v>707669169751838</v>
      </c>
    </row>
    <row r="79165" spans="1:1" x14ac:dyDescent="0.25">
      <c r="A79165" s="1">
        <v>269767091244653</v>
      </c>
    </row>
    <row r="79166" spans="1:1" x14ac:dyDescent="0.25">
      <c r="A79166" s="1">
        <v>571228846620900</v>
      </c>
    </row>
    <row r="79167" spans="1:1" x14ac:dyDescent="0.25">
      <c r="A79167" s="1">
        <v>603665687681710</v>
      </c>
    </row>
    <row r="79168" spans="1:1" x14ac:dyDescent="0.25">
      <c r="A79168" s="1">
        <v>124947991079871</v>
      </c>
    </row>
    <row r="79169" spans="1:1" x14ac:dyDescent="0.25">
      <c r="A79169" s="1">
        <v>784083878717852</v>
      </c>
    </row>
    <row r="79170" spans="1:1" x14ac:dyDescent="0.25">
      <c r="A79170" s="1">
        <v>923733497985879</v>
      </c>
    </row>
    <row r="79171" spans="1:1" x14ac:dyDescent="0.25">
      <c r="A79171" s="1">
        <v>621891420872792</v>
      </c>
    </row>
    <row r="79172" spans="1:1" x14ac:dyDescent="0.25">
      <c r="A79172" s="1">
        <v>765490307527712</v>
      </c>
    </row>
    <row r="79173" spans="1:1" x14ac:dyDescent="0.25">
      <c r="A79173" s="1">
        <v>532337252976514</v>
      </c>
    </row>
    <row r="79174" spans="1:1" x14ac:dyDescent="0.25">
      <c r="A79174" s="1">
        <v>261907554285140</v>
      </c>
    </row>
    <row r="79175" spans="1:1" x14ac:dyDescent="0.25">
      <c r="A79175" s="1">
        <v>539015027462269</v>
      </c>
    </row>
    <row r="79176" spans="1:1" x14ac:dyDescent="0.25">
      <c r="A79176" s="1">
        <v>995819702380693</v>
      </c>
    </row>
    <row r="79177" spans="1:1" x14ac:dyDescent="0.25">
      <c r="A79177" s="1">
        <v>659653399316753</v>
      </c>
    </row>
    <row r="79178" spans="1:1" x14ac:dyDescent="0.25">
      <c r="A79178" s="1">
        <v>642374927067168</v>
      </c>
    </row>
    <row r="79179" spans="1:1" x14ac:dyDescent="0.25">
      <c r="A79179" s="1">
        <v>896569433647212</v>
      </c>
    </row>
    <row r="79180" spans="1:1" x14ac:dyDescent="0.25">
      <c r="A79180" s="1">
        <v>979927935517078</v>
      </c>
    </row>
    <row r="79181" spans="1:1" x14ac:dyDescent="0.25">
      <c r="A79181" s="1">
        <v>832832264079725</v>
      </c>
    </row>
    <row r="79182" spans="1:1" x14ac:dyDescent="0.25">
      <c r="A79182" s="1">
        <v>974364051319020</v>
      </c>
    </row>
    <row r="79183" spans="1:1" x14ac:dyDescent="0.25">
      <c r="A79183" s="1">
        <v>636479346116543</v>
      </c>
    </row>
    <row r="79184" spans="1:1" x14ac:dyDescent="0.25">
      <c r="A79184" s="1">
        <v>677913079983409</v>
      </c>
    </row>
    <row r="79185" spans="1:1" x14ac:dyDescent="0.25">
      <c r="A79185" s="1">
        <v>960155164897766</v>
      </c>
    </row>
    <row r="79186" spans="1:1" x14ac:dyDescent="0.25">
      <c r="A79186" s="1">
        <v>602878986393544</v>
      </c>
    </row>
    <row r="79187" spans="1:1" x14ac:dyDescent="0.25">
      <c r="A79187" s="1">
        <v>926764405410038</v>
      </c>
    </row>
    <row r="79188" spans="1:1" x14ac:dyDescent="0.25">
      <c r="A79188" s="1">
        <v>829564247065560</v>
      </c>
    </row>
    <row r="79189" spans="1:1" x14ac:dyDescent="0.25">
      <c r="A79189" s="1">
        <v>763530102409750</v>
      </c>
    </row>
    <row r="79190" spans="1:1" x14ac:dyDescent="0.25">
      <c r="A79190" s="1">
        <v>299122858140153</v>
      </c>
    </row>
    <row r="79191" spans="1:1" x14ac:dyDescent="0.25">
      <c r="A79191" s="1">
        <v>708414094516020</v>
      </c>
    </row>
    <row r="79192" spans="1:1" x14ac:dyDescent="0.25">
      <c r="A79192" s="1">
        <v>756455559249893</v>
      </c>
    </row>
    <row r="79193" spans="1:1" x14ac:dyDescent="0.25">
      <c r="A79193" s="1">
        <v>355485177248919</v>
      </c>
    </row>
    <row r="79194" spans="1:1" x14ac:dyDescent="0.25">
      <c r="A79194" s="1">
        <v>242641424508213</v>
      </c>
    </row>
    <row r="79195" spans="1:1" x14ac:dyDescent="0.25">
      <c r="A79195" s="1">
        <v>247797422594909</v>
      </c>
    </row>
    <row r="79196" spans="1:1" x14ac:dyDescent="0.25">
      <c r="A79196" s="1">
        <v>932535094174656</v>
      </c>
    </row>
    <row r="79197" spans="1:1" x14ac:dyDescent="0.25">
      <c r="A79197" s="1">
        <v>353974665813964</v>
      </c>
    </row>
    <row r="79198" spans="1:1" x14ac:dyDescent="0.25">
      <c r="A79198" s="1">
        <v>848152215396758</v>
      </c>
    </row>
    <row r="79199" spans="1:1" x14ac:dyDescent="0.25">
      <c r="A79199" s="1">
        <v>469915982165830</v>
      </c>
    </row>
    <row r="79200" spans="1:1" x14ac:dyDescent="0.25">
      <c r="A79200" s="1">
        <v>679668508762523</v>
      </c>
    </row>
    <row r="79201" spans="1:1" x14ac:dyDescent="0.25">
      <c r="A79201" s="1">
        <v>629040115964950</v>
      </c>
    </row>
    <row r="79202" spans="1:1" x14ac:dyDescent="0.25">
      <c r="A79202" s="1">
        <v>363106886883682</v>
      </c>
    </row>
    <row r="79203" spans="1:1" x14ac:dyDescent="0.25">
      <c r="A79203" s="1">
        <v>828964424872898</v>
      </c>
    </row>
    <row r="79204" spans="1:1" x14ac:dyDescent="0.25">
      <c r="A79204" s="1">
        <v>609615887942222</v>
      </c>
    </row>
    <row r="79205" spans="1:1" x14ac:dyDescent="0.25">
      <c r="A79205" s="1">
        <v>767675267058316</v>
      </c>
    </row>
    <row r="79206" spans="1:1" x14ac:dyDescent="0.25">
      <c r="A79206" s="1">
        <v>797810956818844</v>
      </c>
    </row>
    <row r="79207" spans="1:1" x14ac:dyDescent="0.25">
      <c r="A79207" s="1">
        <v>966712447318482</v>
      </c>
    </row>
    <row r="79208" spans="1:1" x14ac:dyDescent="0.25">
      <c r="A79208" s="1">
        <v>522241415464078</v>
      </c>
    </row>
    <row r="79209" spans="1:1" x14ac:dyDescent="0.25">
      <c r="A79209" s="1">
        <v>249240033544991</v>
      </c>
    </row>
    <row r="79210" spans="1:1" x14ac:dyDescent="0.25">
      <c r="A79210" s="1">
        <v>880788074305309</v>
      </c>
    </row>
    <row r="79211" spans="1:1" x14ac:dyDescent="0.25">
      <c r="A79211" s="1">
        <v>305377200069938</v>
      </c>
    </row>
    <row r="79212" spans="1:1" x14ac:dyDescent="0.25">
      <c r="A79212" s="1">
        <v>172682031940750</v>
      </c>
    </row>
    <row r="79213" spans="1:1" x14ac:dyDescent="0.25">
      <c r="A79213" s="1">
        <v>204901707735966</v>
      </c>
    </row>
    <row r="79214" spans="1:1" x14ac:dyDescent="0.25">
      <c r="A79214" s="1">
        <v>482221422189753</v>
      </c>
    </row>
    <row r="79215" spans="1:1" x14ac:dyDescent="0.25">
      <c r="A79215" s="1">
        <v>709087063562278</v>
      </c>
    </row>
    <row r="79216" spans="1:1" x14ac:dyDescent="0.25">
      <c r="A79216" s="1">
        <v>186873732245670</v>
      </c>
    </row>
    <row r="79217" spans="1:1" x14ac:dyDescent="0.25">
      <c r="A79217" s="1">
        <v>681586398887813</v>
      </c>
    </row>
    <row r="79218" spans="1:1" x14ac:dyDescent="0.25">
      <c r="A79218" s="1">
        <v>250361602342433</v>
      </c>
    </row>
    <row r="79219" spans="1:1" x14ac:dyDescent="0.25">
      <c r="A79219" s="1">
        <v>740462017366771</v>
      </c>
    </row>
    <row r="79220" spans="1:1" x14ac:dyDescent="0.25">
      <c r="A79220" s="1">
        <v>822788391270516</v>
      </c>
    </row>
    <row r="79221" spans="1:1" x14ac:dyDescent="0.25">
      <c r="A79221" s="1">
        <v>936509872075019</v>
      </c>
    </row>
    <row r="79222" spans="1:1" x14ac:dyDescent="0.25">
      <c r="A79222" s="1">
        <v>588579926638712</v>
      </c>
    </row>
    <row r="79223" spans="1:1" x14ac:dyDescent="0.25">
      <c r="A79223" s="1">
        <v>265926427686744</v>
      </c>
    </row>
    <row r="79224" spans="1:1" x14ac:dyDescent="0.25">
      <c r="A79224" s="1">
        <v>127831766925026</v>
      </c>
    </row>
    <row r="79225" spans="1:1" x14ac:dyDescent="0.25">
      <c r="A79225" s="1">
        <v>564015387792628</v>
      </c>
    </row>
    <row r="79226" spans="1:1" x14ac:dyDescent="0.25">
      <c r="A79226" s="1">
        <v>809511313003550</v>
      </c>
    </row>
    <row r="79227" spans="1:1" x14ac:dyDescent="0.25">
      <c r="A79227" s="1">
        <v>859280492494429</v>
      </c>
    </row>
    <row r="79228" spans="1:1" x14ac:dyDescent="0.25">
      <c r="A79228" s="1">
        <v>340810596036367</v>
      </c>
    </row>
    <row r="79229" spans="1:1" x14ac:dyDescent="0.25">
      <c r="A79229" s="1">
        <v>841842695441018</v>
      </c>
    </row>
    <row r="79230" spans="1:1" x14ac:dyDescent="0.25">
      <c r="A79230" s="1">
        <v>199402574005413</v>
      </c>
    </row>
    <row r="79231" spans="1:1" x14ac:dyDescent="0.25">
      <c r="A79231" s="1">
        <v>709211895198570</v>
      </c>
    </row>
    <row r="79232" spans="1:1" x14ac:dyDescent="0.25">
      <c r="A79232" s="1">
        <v>354860192392216</v>
      </c>
    </row>
    <row r="79233" spans="1:1" x14ac:dyDescent="0.25">
      <c r="A79233" s="1">
        <v>884201981418978</v>
      </c>
    </row>
    <row r="79234" spans="1:1" x14ac:dyDescent="0.25">
      <c r="A79234" s="1">
        <v>836251293105861</v>
      </c>
    </row>
    <row r="79235" spans="1:1" x14ac:dyDescent="0.25">
      <c r="A79235" s="1">
        <v>901201216750468</v>
      </c>
    </row>
    <row r="79236" spans="1:1" x14ac:dyDescent="0.25">
      <c r="A79236" s="1">
        <v>722535724373881</v>
      </c>
    </row>
    <row r="79237" spans="1:1" x14ac:dyDescent="0.25">
      <c r="A79237" s="1">
        <v>288565018757560</v>
      </c>
    </row>
    <row r="79238" spans="1:1" x14ac:dyDescent="0.25">
      <c r="A79238" s="1">
        <v>273936013948109</v>
      </c>
    </row>
    <row r="79239" spans="1:1" x14ac:dyDescent="0.25">
      <c r="A79239" s="1">
        <v>383595167395239</v>
      </c>
    </row>
    <row r="79240" spans="1:1" x14ac:dyDescent="0.25">
      <c r="A79240" s="1">
        <v>726430873242857</v>
      </c>
    </row>
    <row r="79241" spans="1:1" x14ac:dyDescent="0.25">
      <c r="A79241" s="1">
        <v>253324689323619</v>
      </c>
    </row>
    <row r="79242" spans="1:1" x14ac:dyDescent="0.25">
      <c r="A79242" s="1">
        <v>146844750064586</v>
      </c>
    </row>
    <row r="79243" spans="1:1" x14ac:dyDescent="0.25">
      <c r="A79243" s="1">
        <v>483613186096544</v>
      </c>
    </row>
    <row r="79244" spans="1:1" x14ac:dyDescent="0.25">
      <c r="A79244" s="1">
        <v>617858409725364</v>
      </c>
    </row>
    <row r="79245" spans="1:1" x14ac:dyDescent="0.25">
      <c r="A79245" s="1">
        <v>297350067533243</v>
      </c>
    </row>
    <row r="79246" spans="1:1" x14ac:dyDescent="0.25">
      <c r="A79246" s="1">
        <v>717023190757654</v>
      </c>
    </row>
    <row r="79247" spans="1:1" x14ac:dyDescent="0.25">
      <c r="A79247" s="1">
        <v>913532188352645</v>
      </c>
    </row>
    <row r="79248" spans="1:1" x14ac:dyDescent="0.25">
      <c r="A79248" s="1">
        <v>954382261694110</v>
      </c>
    </row>
    <row r="79249" spans="1:1" x14ac:dyDescent="0.25">
      <c r="A79249" s="1">
        <v>262198537092029</v>
      </c>
    </row>
    <row r="79250" spans="1:1" x14ac:dyDescent="0.25">
      <c r="A79250" s="1">
        <v>539930475995300</v>
      </c>
    </row>
    <row r="79251" spans="1:1" x14ac:dyDescent="0.25">
      <c r="A79251" s="1">
        <v>745074387205608</v>
      </c>
    </row>
    <row r="79252" spans="1:1" x14ac:dyDescent="0.25">
      <c r="A79252" s="1">
        <v>605996904474211</v>
      </c>
    </row>
    <row r="79253" spans="1:1" x14ac:dyDescent="0.25">
      <c r="A79253" s="1">
        <v>554831587545395</v>
      </c>
    </row>
    <row r="79254" spans="1:1" x14ac:dyDescent="0.25">
      <c r="A79254" s="1">
        <v>796577938675532</v>
      </c>
    </row>
    <row r="79255" spans="1:1" x14ac:dyDescent="0.25">
      <c r="A79255" s="1">
        <v>821103119939426</v>
      </c>
    </row>
    <row r="79256" spans="1:1" x14ac:dyDescent="0.25">
      <c r="A79256" s="1">
        <v>914436180372405</v>
      </c>
    </row>
    <row r="79257" spans="1:1" x14ac:dyDescent="0.25">
      <c r="A79257" s="1">
        <v>220191816235331</v>
      </c>
    </row>
    <row r="79258" spans="1:1" x14ac:dyDescent="0.25">
      <c r="A79258" s="1">
        <v>165191724995331</v>
      </c>
    </row>
    <row r="79259" spans="1:1" x14ac:dyDescent="0.25">
      <c r="A79259" s="1">
        <v>922584482167060</v>
      </c>
    </row>
    <row r="79260" spans="1:1" x14ac:dyDescent="0.25">
      <c r="A79260" s="1">
        <v>123398035182968</v>
      </c>
    </row>
    <row r="79261" spans="1:1" x14ac:dyDescent="0.25">
      <c r="A79261" s="1">
        <v>370031679479679</v>
      </c>
    </row>
    <row r="79262" spans="1:1" x14ac:dyDescent="0.25">
      <c r="A79262" s="1">
        <v>941015460856153</v>
      </c>
    </row>
    <row r="79263" spans="1:1" x14ac:dyDescent="0.25">
      <c r="A79263" s="1">
        <v>927399861491368</v>
      </c>
    </row>
    <row r="79264" spans="1:1" x14ac:dyDescent="0.25">
      <c r="A79264" s="1">
        <v>972104861028141</v>
      </c>
    </row>
    <row r="79265" spans="1:1" x14ac:dyDescent="0.25">
      <c r="A79265" s="1">
        <v>497670574332375</v>
      </c>
    </row>
    <row r="79266" spans="1:1" x14ac:dyDescent="0.25">
      <c r="A79266" s="1">
        <v>429829426776876</v>
      </c>
    </row>
    <row r="79267" spans="1:1" x14ac:dyDescent="0.25">
      <c r="A79267" s="1">
        <v>953185339254805</v>
      </c>
    </row>
    <row r="79268" spans="1:1" x14ac:dyDescent="0.25">
      <c r="A79268" s="1">
        <v>226870639239980</v>
      </c>
    </row>
    <row r="79269" spans="1:1" x14ac:dyDescent="0.25">
      <c r="A79269" s="1">
        <v>760214471159878</v>
      </c>
    </row>
    <row r="79270" spans="1:1" x14ac:dyDescent="0.25">
      <c r="A79270" s="1">
        <v>377332297239318</v>
      </c>
    </row>
    <row r="79271" spans="1:1" x14ac:dyDescent="0.25">
      <c r="A79271" s="1">
        <v>626254779061542</v>
      </c>
    </row>
    <row r="79272" spans="1:1" x14ac:dyDescent="0.25">
      <c r="A79272" s="1">
        <v>695550282453841</v>
      </c>
    </row>
    <row r="79273" spans="1:1" x14ac:dyDescent="0.25">
      <c r="A79273" s="1">
        <v>277291457097081</v>
      </c>
    </row>
    <row r="79274" spans="1:1" x14ac:dyDescent="0.25">
      <c r="A79274" s="1">
        <v>955300071665240</v>
      </c>
    </row>
    <row r="79275" spans="1:1" x14ac:dyDescent="0.25">
      <c r="A79275" s="1">
        <v>105177726631753</v>
      </c>
    </row>
    <row r="79276" spans="1:1" x14ac:dyDescent="0.25">
      <c r="A79276" s="1">
        <v>300199450298153</v>
      </c>
    </row>
    <row r="79277" spans="1:1" x14ac:dyDescent="0.25">
      <c r="A79277" s="1">
        <v>365272869236273</v>
      </c>
    </row>
    <row r="79278" spans="1:1" x14ac:dyDescent="0.25">
      <c r="A79278" s="1">
        <v>244009405027632</v>
      </c>
    </row>
    <row r="79279" spans="1:1" x14ac:dyDescent="0.25">
      <c r="A79279" s="1">
        <v>988397567984728</v>
      </c>
    </row>
    <row r="79280" spans="1:1" x14ac:dyDescent="0.25">
      <c r="A79280" s="1">
        <v>333877837403444</v>
      </c>
    </row>
    <row r="79281" spans="1:1" x14ac:dyDescent="0.25">
      <c r="A79281" s="1">
        <v>283694164418981</v>
      </c>
    </row>
    <row r="79282" spans="1:1" x14ac:dyDescent="0.25">
      <c r="A79282" s="1">
        <v>309808282648521</v>
      </c>
    </row>
    <row r="79283" spans="1:1" x14ac:dyDescent="0.25">
      <c r="A79283" s="1">
        <v>832686871164555</v>
      </c>
    </row>
    <row r="79284" spans="1:1" x14ac:dyDescent="0.25">
      <c r="A79284" s="1">
        <v>464195661428096</v>
      </c>
    </row>
    <row r="79285" spans="1:1" x14ac:dyDescent="0.25">
      <c r="A79285" s="1">
        <v>130361758746816</v>
      </c>
    </row>
    <row r="79286" spans="1:1" x14ac:dyDescent="0.25">
      <c r="A79286" s="1">
        <v>908395287580710</v>
      </c>
    </row>
    <row r="79287" spans="1:1" x14ac:dyDescent="0.25">
      <c r="A79287" s="1">
        <v>544312582156468</v>
      </c>
    </row>
    <row r="79288" spans="1:1" x14ac:dyDescent="0.25">
      <c r="A79288" s="1">
        <v>778269723845638</v>
      </c>
    </row>
    <row r="79289" spans="1:1" x14ac:dyDescent="0.25">
      <c r="A79289" s="1">
        <v>803672488623624</v>
      </c>
    </row>
    <row r="79290" spans="1:1" x14ac:dyDescent="0.25">
      <c r="A79290" s="1">
        <v>701456656742007</v>
      </c>
    </row>
    <row r="79291" spans="1:1" x14ac:dyDescent="0.25">
      <c r="A79291" s="1">
        <v>786227038474525</v>
      </c>
    </row>
    <row r="79292" spans="1:1" x14ac:dyDescent="0.25">
      <c r="A79292" s="1">
        <v>726529968727411</v>
      </c>
    </row>
    <row r="79293" spans="1:1" x14ac:dyDescent="0.25">
      <c r="A79293" s="1">
        <v>628114121524371</v>
      </c>
    </row>
    <row r="79294" spans="1:1" x14ac:dyDescent="0.25">
      <c r="A79294" s="1">
        <v>696482542378651</v>
      </c>
    </row>
    <row r="79295" spans="1:1" x14ac:dyDescent="0.25">
      <c r="A79295" s="1">
        <v>560655267977079</v>
      </c>
    </row>
    <row r="79296" spans="1:1" x14ac:dyDescent="0.25">
      <c r="A79296" s="1">
        <v>106663050093804</v>
      </c>
    </row>
    <row r="79297" spans="1:1" x14ac:dyDescent="0.25">
      <c r="A79297" s="1">
        <v>391526503768002</v>
      </c>
    </row>
    <row r="79298" spans="1:1" x14ac:dyDescent="0.25">
      <c r="A79298" s="1">
        <v>358126953288393</v>
      </c>
    </row>
    <row r="79299" spans="1:1" x14ac:dyDescent="0.25">
      <c r="A79299" s="1">
        <v>958656726060347</v>
      </c>
    </row>
    <row r="79300" spans="1:1" x14ac:dyDescent="0.25">
      <c r="A79300" s="1">
        <v>513637564165108</v>
      </c>
    </row>
    <row r="79301" spans="1:1" x14ac:dyDescent="0.25">
      <c r="A79301" s="1">
        <v>471231933934921</v>
      </c>
    </row>
    <row r="79302" spans="1:1" x14ac:dyDescent="0.25">
      <c r="A79302" s="1">
        <v>223549935848443</v>
      </c>
    </row>
    <row r="79303" spans="1:1" x14ac:dyDescent="0.25">
      <c r="A79303" s="1">
        <v>284013085447409</v>
      </c>
    </row>
    <row r="79304" spans="1:1" x14ac:dyDescent="0.25">
      <c r="A79304" s="1">
        <v>142533776986136</v>
      </c>
    </row>
    <row r="79305" spans="1:1" x14ac:dyDescent="0.25">
      <c r="A79305" s="1">
        <v>323239074926999</v>
      </c>
    </row>
    <row r="79306" spans="1:1" x14ac:dyDescent="0.25">
      <c r="A79306" s="1">
        <v>693151687765698</v>
      </c>
    </row>
    <row r="79307" spans="1:1" x14ac:dyDescent="0.25">
      <c r="A79307" s="1">
        <v>536541395158223</v>
      </c>
    </row>
    <row r="79308" spans="1:1" x14ac:dyDescent="0.25">
      <c r="A79308" s="1">
        <v>226280725190904</v>
      </c>
    </row>
    <row r="79309" spans="1:1" x14ac:dyDescent="0.25">
      <c r="A79309" s="1">
        <v>980718010841670</v>
      </c>
    </row>
    <row r="79310" spans="1:1" x14ac:dyDescent="0.25">
      <c r="A79310" s="1">
        <v>402292006123702</v>
      </c>
    </row>
    <row r="79311" spans="1:1" x14ac:dyDescent="0.25">
      <c r="A79311" s="1">
        <v>161843226038270</v>
      </c>
    </row>
    <row r="79312" spans="1:1" x14ac:dyDescent="0.25">
      <c r="A79312" s="1">
        <v>886477757675978</v>
      </c>
    </row>
    <row r="79313" spans="1:1" x14ac:dyDescent="0.25">
      <c r="A79313" s="1">
        <v>412710773908764</v>
      </c>
    </row>
    <row r="79314" spans="1:1" x14ac:dyDescent="0.25">
      <c r="A79314" s="1">
        <v>812474648549536</v>
      </c>
    </row>
    <row r="79315" spans="1:1" x14ac:dyDescent="0.25">
      <c r="A79315" s="1">
        <v>739549362964023</v>
      </c>
    </row>
    <row r="79316" spans="1:1" x14ac:dyDescent="0.25">
      <c r="A79316" s="1">
        <v>379691959050445</v>
      </c>
    </row>
    <row r="79317" spans="1:1" x14ac:dyDescent="0.25">
      <c r="A79317" s="1">
        <v>763350032160457</v>
      </c>
    </row>
    <row r="79318" spans="1:1" x14ac:dyDescent="0.25">
      <c r="A79318" s="1">
        <v>686034937317558</v>
      </c>
    </row>
    <row r="79319" spans="1:1" x14ac:dyDescent="0.25">
      <c r="A79319" s="1">
        <v>595234740718488</v>
      </c>
    </row>
    <row r="79320" spans="1:1" x14ac:dyDescent="0.25">
      <c r="A79320" s="1">
        <v>151799481012266</v>
      </c>
    </row>
    <row r="79321" spans="1:1" x14ac:dyDescent="0.25">
      <c r="A79321" s="1">
        <v>618119698501612</v>
      </c>
    </row>
    <row r="79322" spans="1:1" x14ac:dyDescent="0.25">
      <c r="A79322" s="1">
        <v>707253720164026</v>
      </c>
    </row>
    <row r="79323" spans="1:1" x14ac:dyDescent="0.25">
      <c r="A79323" s="1">
        <v>828424171122644</v>
      </c>
    </row>
    <row r="79324" spans="1:1" x14ac:dyDescent="0.25">
      <c r="A79324" s="1">
        <v>692336258977608</v>
      </c>
    </row>
    <row r="79325" spans="1:1" x14ac:dyDescent="0.25">
      <c r="A79325" s="1">
        <v>270636390709689</v>
      </c>
    </row>
    <row r="79326" spans="1:1" x14ac:dyDescent="0.25">
      <c r="A79326" s="1">
        <v>697195018785548</v>
      </c>
    </row>
    <row r="79327" spans="1:1" x14ac:dyDescent="0.25">
      <c r="A79327" s="1">
        <v>464896021663487</v>
      </c>
    </row>
    <row r="79328" spans="1:1" x14ac:dyDescent="0.25">
      <c r="A79328" s="1">
        <v>584261793288796</v>
      </c>
    </row>
    <row r="79329" spans="1:1" x14ac:dyDescent="0.25">
      <c r="A79329" s="1">
        <v>124799940860558</v>
      </c>
    </row>
    <row r="79330" spans="1:1" x14ac:dyDescent="0.25">
      <c r="A79330" s="1">
        <v>322343076855385</v>
      </c>
    </row>
    <row r="79331" spans="1:1" x14ac:dyDescent="0.25">
      <c r="A79331" s="1">
        <v>575444651226962</v>
      </c>
    </row>
    <row r="79332" spans="1:1" x14ac:dyDescent="0.25">
      <c r="A79332" s="1">
        <v>378523929281213</v>
      </c>
    </row>
    <row r="79333" spans="1:1" x14ac:dyDescent="0.25">
      <c r="A79333" s="1">
        <v>175641313603316</v>
      </c>
    </row>
    <row r="79334" spans="1:1" x14ac:dyDescent="0.25">
      <c r="A79334" s="1">
        <v>519834571396502</v>
      </c>
    </row>
    <row r="79335" spans="1:1" x14ac:dyDescent="0.25">
      <c r="A79335" s="1">
        <v>901990741317850</v>
      </c>
    </row>
    <row r="79336" spans="1:1" x14ac:dyDescent="0.25">
      <c r="A79336" s="1">
        <v>499419775945026</v>
      </c>
    </row>
    <row r="79337" spans="1:1" x14ac:dyDescent="0.25">
      <c r="A79337" s="1">
        <v>749120229766666</v>
      </c>
    </row>
    <row r="79338" spans="1:1" x14ac:dyDescent="0.25">
      <c r="A79338" s="1">
        <v>763402966578212</v>
      </c>
    </row>
    <row r="79339" spans="1:1" x14ac:dyDescent="0.25">
      <c r="A79339" s="1">
        <v>305471228990280</v>
      </c>
    </row>
    <row r="79340" spans="1:1" x14ac:dyDescent="0.25">
      <c r="A79340" s="1">
        <v>571458978877488</v>
      </c>
    </row>
    <row r="79341" spans="1:1" x14ac:dyDescent="0.25">
      <c r="A79341" s="1">
        <v>391547846441940</v>
      </c>
    </row>
    <row r="79342" spans="1:1" x14ac:dyDescent="0.25">
      <c r="A79342" s="1">
        <v>557150556360535</v>
      </c>
    </row>
    <row r="79343" spans="1:1" x14ac:dyDescent="0.25">
      <c r="A79343" s="1">
        <v>481242611872500</v>
      </c>
    </row>
    <row r="79344" spans="1:1" x14ac:dyDescent="0.25">
      <c r="A79344" s="1">
        <v>996801913841671</v>
      </c>
    </row>
    <row r="79345" spans="1:1" x14ac:dyDescent="0.25">
      <c r="A79345" s="1">
        <v>330014842144132</v>
      </c>
    </row>
    <row r="79346" spans="1:1" x14ac:dyDescent="0.25">
      <c r="A79346" s="1">
        <v>868903610986652</v>
      </c>
    </row>
    <row r="79347" spans="1:1" x14ac:dyDescent="0.25">
      <c r="A79347" s="1">
        <v>609259770246177</v>
      </c>
    </row>
    <row r="79348" spans="1:1" x14ac:dyDescent="0.25">
      <c r="A79348" s="1">
        <v>328221387300865</v>
      </c>
    </row>
    <row r="79349" spans="1:1" x14ac:dyDescent="0.25">
      <c r="A79349" s="1">
        <v>238097013789413</v>
      </c>
    </row>
    <row r="79350" spans="1:1" x14ac:dyDescent="0.25">
      <c r="A79350" s="1">
        <v>234647754985729</v>
      </c>
    </row>
    <row r="79351" spans="1:1" x14ac:dyDescent="0.25">
      <c r="A79351" s="1">
        <v>118986267828589</v>
      </c>
    </row>
    <row r="79352" spans="1:1" x14ac:dyDescent="0.25">
      <c r="A79352" s="1">
        <v>762625145729768</v>
      </c>
    </row>
    <row r="79353" spans="1:1" x14ac:dyDescent="0.25">
      <c r="A79353" s="1">
        <v>420843683603727</v>
      </c>
    </row>
    <row r="79354" spans="1:1" x14ac:dyDescent="0.25">
      <c r="A79354" s="1">
        <v>192461413529570</v>
      </c>
    </row>
    <row r="79355" spans="1:1" x14ac:dyDescent="0.25">
      <c r="A79355" s="1">
        <v>533118191912319</v>
      </c>
    </row>
    <row r="79356" spans="1:1" x14ac:dyDescent="0.25">
      <c r="A79356" s="1">
        <v>554072442986940</v>
      </c>
    </row>
    <row r="79357" spans="1:1" x14ac:dyDescent="0.25">
      <c r="A79357" s="1">
        <v>732757695248703</v>
      </c>
    </row>
    <row r="79358" spans="1:1" x14ac:dyDescent="0.25">
      <c r="A79358" s="1">
        <v>961451835419181</v>
      </c>
    </row>
    <row r="79359" spans="1:1" x14ac:dyDescent="0.25">
      <c r="A79359" s="1">
        <v>458364270581716</v>
      </c>
    </row>
    <row r="79360" spans="1:1" x14ac:dyDescent="0.25">
      <c r="A79360" s="1">
        <v>480849214692609</v>
      </c>
    </row>
    <row r="79361" spans="1:1" x14ac:dyDescent="0.25">
      <c r="A79361" s="1">
        <v>461252560995369</v>
      </c>
    </row>
    <row r="79362" spans="1:1" x14ac:dyDescent="0.25">
      <c r="A79362" s="1">
        <v>840578607196373</v>
      </c>
    </row>
    <row r="79363" spans="1:1" x14ac:dyDescent="0.25">
      <c r="A79363" s="1">
        <v>807023362614945</v>
      </c>
    </row>
    <row r="79364" spans="1:1" x14ac:dyDescent="0.25">
      <c r="A79364" s="1">
        <v>429473113808838</v>
      </c>
    </row>
    <row r="79365" spans="1:1" x14ac:dyDescent="0.25">
      <c r="A79365" s="1">
        <v>827933938909403</v>
      </c>
    </row>
    <row r="79366" spans="1:1" x14ac:dyDescent="0.25">
      <c r="A79366" s="1">
        <v>577582468428896</v>
      </c>
    </row>
    <row r="79367" spans="1:1" x14ac:dyDescent="0.25">
      <c r="A79367" s="1">
        <v>850015082695239</v>
      </c>
    </row>
    <row r="79368" spans="1:1" x14ac:dyDescent="0.25">
      <c r="A79368" s="1">
        <v>344027293141774</v>
      </c>
    </row>
    <row r="79369" spans="1:1" x14ac:dyDescent="0.25">
      <c r="A79369" s="1">
        <v>873164475899585</v>
      </c>
    </row>
    <row r="79370" spans="1:1" x14ac:dyDescent="0.25">
      <c r="A79370" s="1">
        <v>723684874075944</v>
      </c>
    </row>
    <row r="79371" spans="1:1" x14ac:dyDescent="0.25">
      <c r="A79371" s="1">
        <v>763928508062600</v>
      </c>
    </row>
    <row r="79372" spans="1:1" x14ac:dyDescent="0.25">
      <c r="A79372" s="1">
        <v>743270906380540</v>
      </c>
    </row>
    <row r="79373" spans="1:1" x14ac:dyDescent="0.25">
      <c r="A79373" s="1">
        <v>175697846155660</v>
      </c>
    </row>
    <row r="79374" spans="1:1" x14ac:dyDescent="0.25">
      <c r="A79374" s="1">
        <v>906330192201766</v>
      </c>
    </row>
    <row r="79375" spans="1:1" x14ac:dyDescent="0.25">
      <c r="A79375" s="1">
        <v>984938669095498</v>
      </c>
    </row>
    <row r="79376" spans="1:1" x14ac:dyDescent="0.25">
      <c r="A79376" s="1">
        <v>475102495505311</v>
      </c>
    </row>
    <row r="79377" spans="1:1" x14ac:dyDescent="0.25">
      <c r="A79377" s="1">
        <v>402329889341020</v>
      </c>
    </row>
    <row r="79378" spans="1:1" x14ac:dyDescent="0.25">
      <c r="A79378" s="1">
        <v>538876556074330</v>
      </c>
    </row>
    <row r="79379" spans="1:1" x14ac:dyDescent="0.25">
      <c r="A79379" s="1">
        <v>382047848092272</v>
      </c>
    </row>
    <row r="79380" spans="1:1" x14ac:dyDescent="0.25">
      <c r="A79380" s="1">
        <v>304947999496064</v>
      </c>
    </row>
    <row r="79381" spans="1:1" x14ac:dyDescent="0.25">
      <c r="A79381" s="1">
        <v>317626953290193</v>
      </c>
    </row>
    <row r="79382" spans="1:1" x14ac:dyDescent="0.25">
      <c r="A79382" s="1">
        <v>586186131706500</v>
      </c>
    </row>
    <row r="79383" spans="1:1" x14ac:dyDescent="0.25">
      <c r="A79383" s="1">
        <v>131634960500176</v>
      </c>
    </row>
    <row r="79384" spans="1:1" x14ac:dyDescent="0.25">
      <c r="A79384" s="1">
        <v>470213720435309</v>
      </c>
    </row>
    <row r="79385" spans="1:1" x14ac:dyDescent="0.25">
      <c r="A79385" s="1">
        <v>670008557297773</v>
      </c>
    </row>
    <row r="79386" spans="1:1" x14ac:dyDescent="0.25">
      <c r="A79386" s="1">
        <v>403193551918988</v>
      </c>
    </row>
    <row r="79387" spans="1:1" x14ac:dyDescent="0.25">
      <c r="A79387" s="1">
        <v>522545364294216</v>
      </c>
    </row>
    <row r="79388" spans="1:1" x14ac:dyDescent="0.25">
      <c r="A79388" s="1">
        <v>537716430519668</v>
      </c>
    </row>
    <row r="79389" spans="1:1" x14ac:dyDescent="0.25">
      <c r="A79389" s="1">
        <v>775364667078146</v>
      </c>
    </row>
    <row r="79390" spans="1:1" x14ac:dyDescent="0.25">
      <c r="A79390" s="1">
        <v>153598988868670</v>
      </c>
    </row>
    <row r="79391" spans="1:1" x14ac:dyDescent="0.25">
      <c r="A79391" s="1">
        <v>818107101650677</v>
      </c>
    </row>
    <row r="79392" spans="1:1" x14ac:dyDescent="0.25">
      <c r="A79392" s="1">
        <v>897983555090081</v>
      </c>
    </row>
    <row r="79393" spans="1:1" x14ac:dyDescent="0.25">
      <c r="A79393" s="1">
        <v>718662617259835</v>
      </c>
    </row>
    <row r="79394" spans="1:1" x14ac:dyDescent="0.25">
      <c r="A79394" s="1">
        <v>975645619164045</v>
      </c>
    </row>
    <row r="79395" spans="1:1" x14ac:dyDescent="0.25">
      <c r="A79395" s="1">
        <v>389873422011974</v>
      </c>
    </row>
    <row r="79396" spans="1:1" x14ac:dyDescent="0.25">
      <c r="A79396" s="1">
        <v>995914919765124</v>
      </c>
    </row>
    <row r="79397" spans="1:1" x14ac:dyDescent="0.25">
      <c r="A79397" s="1">
        <v>355770276663204</v>
      </c>
    </row>
    <row r="79398" spans="1:1" x14ac:dyDescent="0.25">
      <c r="A79398" s="1">
        <v>309383077704737</v>
      </c>
    </row>
    <row r="79399" spans="1:1" x14ac:dyDescent="0.25">
      <c r="A79399" s="1">
        <v>691837621612413</v>
      </c>
    </row>
    <row r="79400" spans="1:1" x14ac:dyDescent="0.25">
      <c r="A79400" s="1">
        <v>571323677727008</v>
      </c>
    </row>
    <row r="79401" spans="1:1" x14ac:dyDescent="0.25">
      <c r="A79401" s="1">
        <v>602557771343148</v>
      </c>
    </row>
    <row r="79402" spans="1:1" x14ac:dyDescent="0.25">
      <c r="A79402" s="1">
        <v>966123505863063</v>
      </c>
    </row>
    <row r="79403" spans="1:1" x14ac:dyDescent="0.25">
      <c r="A79403" s="1">
        <v>625394519070436</v>
      </c>
    </row>
    <row r="79404" spans="1:1" x14ac:dyDescent="0.25">
      <c r="A79404" s="1">
        <v>493463847193416</v>
      </c>
    </row>
    <row r="79405" spans="1:1" x14ac:dyDescent="0.25">
      <c r="A79405" s="1">
        <v>758857432212280</v>
      </c>
    </row>
    <row r="79406" spans="1:1" x14ac:dyDescent="0.25">
      <c r="A79406" s="1">
        <v>181517111146641</v>
      </c>
    </row>
    <row r="79407" spans="1:1" x14ac:dyDescent="0.25">
      <c r="A79407" s="1">
        <v>973752321866128</v>
      </c>
    </row>
    <row r="79408" spans="1:1" x14ac:dyDescent="0.25">
      <c r="A79408" s="1">
        <v>749689110787189</v>
      </c>
    </row>
    <row r="79409" spans="1:1" x14ac:dyDescent="0.25">
      <c r="A79409" s="1">
        <v>794478372983379</v>
      </c>
    </row>
    <row r="79410" spans="1:1" x14ac:dyDescent="0.25">
      <c r="A79410" s="1">
        <v>784819486026723</v>
      </c>
    </row>
    <row r="79411" spans="1:1" x14ac:dyDescent="0.25">
      <c r="A79411" s="1">
        <v>683210696846140</v>
      </c>
    </row>
    <row r="79412" spans="1:1" x14ac:dyDescent="0.25">
      <c r="A79412" s="1">
        <v>704410335024879</v>
      </c>
    </row>
    <row r="79413" spans="1:1" x14ac:dyDescent="0.25">
      <c r="A79413" s="1">
        <v>712208778503798</v>
      </c>
    </row>
    <row r="79414" spans="1:1" x14ac:dyDescent="0.25">
      <c r="A79414" s="1">
        <v>780603896840609</v>
      </c>
    </row>
    <row r="79415" spans="1:1" x14ac:dyDescent="0.25">
      <c r="A79415" s="1">
        <v>829336847194098</v>
      </c>
    </row>
    <row r="79416" spans="1:1" x14ac:dyDescent="0.25">
      <c r="A79416" s="1">
        <v>529959014337618</v>
      </c>
    </row>
    <row r="79417" spans="1:1" x14ac:dyDescent="0.25">
      <c r="A79417" s="1">
        <v>147123954913825</v>
      </c>
    </row>
    <row r="79418" spans="1:1" x14ac:dyDescent="0.25">
      <c r="A79418" s="1">
        <v>547469100479383</v>
      </c>
    </row>
    <row r="79419" spans="1:1" x14ac:dyDescent="0.25">
      <c r="A79419" s="1">
        <v>717440552084401</v>
      </c>
    </row>
    <row r="79420" spans="1:1" x14ac:dyDescent="0.25">
      <c r="A79420" s="1">
        <v>258159131228925</v>
      </c>
    </row>
    <row r="79421" spans="1:1" x14ac:dyDescent="0.25">
      <c r="A79421" s="1">
        <v>897336281320287</v>
      </c>
    </row>
    <row r="79422" spans="1:1" x14ac:dyDescent="0.25">
      <c r="A79422" s="1">
        <v>790746045880393</v>
      </c>
    </row>
    <row r="79423" spans="1:1" x14ac:dyDescent="0.25">
      <c r="A79423" s="1">
        <v>940620552595334</v>
      </c>
    </row>
    <row r="79424" spans="1:1" x14ac:dyDescent="0.25">
      <c r="A79424" s="1">
        <v>118888514792512</v>
      </c>
    </row>
    <row r="79425" spans="1:1" x14ac:dyDescent="0.25">
      <c r="A79425" s="1">
        <v>523862990903868</v>
      </c>
    </row>
    <row r="79426" spans="1:1" x14ac:dyDescent="0.25">
      <c r="A79426" s="1">
        <v>705043391476432</v>
      </c>
    </row>
    <row r="79427" spans="1:1" x14ac:dyDescent="0.25">
      <c r="A79427" s="1">
        <v>361344491135055</v>
      </c>
    </row>
    <row r="79428" spans="1:1" x14ac:dyDescent="0.25">
      <c r="A79428" s="1">
        <v>476317909139390</v>
      </c>
    </row>
    <row r="79429" spans="1:1" x14ac:dyDescent="0.25">
      <c r="A79429" s="1">
        <v>494660177180457</v>
      </c>
    </row>
    <row r="79430" spans="1:1" x14ac:dyDescent="0.25">
      <c r="A79430" s="1">
        <v>535883672887203</v>
      </c>
    </row>
    <row r="79431" spans="1:1" x14ac:dyDescent="0.25">
      <c r="A79431" s="1">
        <v>633220175416821</v>
      </c>
    </row>
    <row r="79432" spans="1:1" x14ac:dyDescent="0.25">
      <c r="A79432" s="1">
        <v>134551594076387</v>
      </c>
    </row>
    <row r="79433" spans="1:1" x14ac:dyDescent="0.25">
      <c r="A79433" s="1">
        <v>522211209376638</v>
      </c>
    </row>
    <row r="79434" spans="1:1" x14ac:dyDescent="0.25">
      <c r="A79434" s="1">
        <v>339363716736200</v>
      </c>
    </row>
    <row r="79435" spans="1:1" x14ac:dyDescent="0.25">
      <c r="A79435" s="1">
        <v>804171120151650</v>
      </c>
    </row>
    <row r="79436" spans="1:1" x14ac:dyDescent="0.25">
      <c r="A79436" s="1">
        <v>881421857987153</v>
      </c>
    </row>
    <row r="79437" spans="1:1" x14ac:dyDescent="0.25">
      <c r="A79437" s="1">
        <v>566971497470263</v>
      </c>
    </row>
    <row r="79438" spans="1:1" x14ac:dyDescent="0.25">
      <c r="A79438" s="1">
        <v>449754070374390</v>
      </c>
    </row>
    <row r="79439" spans="1:1" x14ac:dyDescent="0.25">
      <c r="A79439" s="1">
        <v>384726744214533</v>
      </c>
    </row>
    <row r="79440" spans="1:1" x14ac:dyDescent="0.25">
      <c r="A79440" s="1">
        <v>268842131277784</v>
      </c>
    </row>
    <row r="79441" spans="1:1" x14ac:dyDescent="0.25">
      <c r="A79441" s="1">
        <v>254205997754254</v>
      </c>
    </row>
    <row r="79442" spans="1:1" x14ac:dyDescent="0.25">
      <c r="A79442" s="1">
        <v>354309240064269</v>
      </c>
    </row>
    <row r="79443" spans="1:1" x14ac:dyDescent="0.25">
      <c r="A79443" s="1">
        <v>923339897860595</v>
      </c>
    </row>
    <row r="79444" spans="1:1" x14ac:dyDescent="0.25">
      <c r="A79444" s="1">
        <v>561679216895384</v>
      </c>
    </row>
    <row r="79445" spans="1:1" x14ac:dyDescent="0.25">
      <c r="A79445" s="1">
        <v>271073533956040</v>
      </c>
    </row>
    <row r="79446" spans="1:1" x14ac:dyDescent="0.25">
      <c r="A79446" s="1">
        <v>589023587471960</v>
      </c>
    </row>
    <row r="79447" spans="1:1" x14ac:dyDescent="0.25">
      <c r="A79447" s="1">
        <v>885809359874942</v>
      </c>
    </row>
    <row r="79448" spans="1:1" x14ac:dyDescent="0.25">
      <c r="A79448" s="1">
        <v>265209585752534</v>
      </c>
    </row>
    <row r="79449" spans="1:1" x14ac:dyDescent="0.25">
      <c r="A79449" s="1">
        <v>253131407501136</v>
      </c>
    </row>
    <row r="79450" spans="1:1" x14ac:dyDescent="0.25">
      <c r="A79450" s="1">
        <v>680439931099584</v>
      </c>
    </row>
    <row r="79451" spans="1:1" x14ac:dyDescent="0.25">
      <c r="A79451" s="1">
        <v>947693428047449</v>
      </c>
    </row>
    <row r="79452" spans="1:1" x14ac:dyDescent="0.25">
      <c r="A79452" s="1">
        <v>205042149424059</v>
      </c>
    </row>
    <row r="79453" spans="1:1" x14ac:dyDescent="0.25">
      <c r="A79453" s="1">
        <v>986452841953648</v>
      </c>
    </row>
    <row r="79454" spans="1:1" x14ac:dyDescent="0.25">
      <c r="A79454" s="1">
        <v>604314437854659</v>
      </c>
    </row>
    <row r="79455" spans="1:1" x14ac:dyDescent="0.25">
      <c r="A79455" s="1">
        <v>314821524064667</v>
      </c>
    </row>
    <row r="79456" spans="1:1" x14ac:dyDescent="0.25">
      <c r="A79456" s="1">
        <v>612206859486848</v>
      </c>
    </row>
    <row r="79457" spans="1:1" x14ac:dyDescent="0.25">
      <c r="A79457" s="1">
        <v>640889777512379</v>
      </c>
    </row>
    <row r="79458" spans="1:1" x14ac:dyDescent="0.25">
      <c r="A79458" s="1">
        <v>746473028252351</v>
      </c>
    </row>
    <row r="79459" spans="1:1" x14ac:dyDescent="0.25">
      <c r="A79459" s="1">
        <v>135434057694740</v>
      </c>
    </row>
    <row r="79460" spans="1:1" x14ac:dyDescent="0.25">
      <c r="A79460" s="1">
        <v>473374474794846</v>
      </c>
    </row>
    <row r="79461" spans="1:1" x14ac:dyDescent="0.25">
      <c r="A79461" s="1">
        <v>154154123042474</v>
      </c>
    </row>
    <row r="79462" spans="1:1" x14ac:dyDescent="0.25">
      <c r="A79462" s="1">
        <v>570767247056693</v>
      </c>
    </row>
    <row r="79463" spans="1:1" x14ac:dyDescent="0.25">
      <c r="A79463" s="1">
        <v>319575349208459</v>
      </c>
    </row>
    <row r="79464" spans="1:1" x14ac:dyDescent="0.25">
      <c r="A79464" s="1">
        <v>984120261671093</v>
      </c>
    </row>
    <row r="79465" spans="1:1" x14ac:dyDescent="0.25">
      <c r="A79465" s="1">
        <v>496140419938319</v>
      </c>
    </row>
    <row r="79466" spans="1:1" x14ac:dyDescent="0.25">
      <c r="A79466" s="1">
        <v>442960893111557</v>
      </c>
    </row>
    <row r="79467" spans="1:1" x14ac:dyDescent="0.25">
      <c r="A79467" s="1">
        <v>577363646068335</v>
      </c>
    </row>
    <row r="79468" spans="1:1" x14ac:dyDescent="0.25">
      <c r="A79468" s="1">
        <v>506018488696917</v>
      </c>
    </row>
    <row r="79469" spans="1:1" x14ac:dyDescent="0.25">
      <c r="A79469" s="1">
        <v>526796542920438</v>
      </c>
    </row>
    <row r="79470" spans="1:1" x14ac:dyDescent="0.25">
      <c r="A79470" s="1">
        <v>987277815747280</v>
      </c>
    </row>
    <row r="79471" spans="1:1" x14ac:dyDescent="0.25">
      <c r="A79471" s="1">
        <v>829169013256183</v>
      </c>
    </row>
    <row r="79472" spans="1:1" x14ac:dyDescent="0.25">
      <c r="A79472" s="1">
        <v>471619824639610</v>
      </c>
    </row>
    <row r="79473" spans="1:1" x14ac:dyDescent="0.25">
      <c r="A79473" s="1">
        <v>205304513895739</v>
      </c>
    </row>
    <row r="79474" spans="1:1" x14ac:dyDescent="0.25">
      <c r="A79474" s="1">
        <v>623830195688467</v>
      </c>
    </row>
    <row r="79475" spans="1:1" x14ac:dyDescent="0.25">
      <c r="A79475" s="1">
        <v>542448408230436</v>
      </c>
    </row>
    <row r="79476" spans="1:1" x14ac:dyDescent="0.25">
      <c r="A79476" s="1">
        <v>549097341507548</v>
      </c>
    </row>
    <row r="79477" spans="1:1" x14ac:dyDescent="0.25">
      <c r="A79477" s="1">
        <v>380130776312208</v>
      </c>
    </row>
    <row r="79478" spans="1:1" x14ac:dyDescent="0.25">
      <c r="A79478" s="1">
        <v>156908492939699</v>
      </c>
    </row>
    <row r="79479" spans="1:1" x14ac:dyDescent="0.25">
      <c r="A79479" s="1">
        <v>324299959754498</v>
      </c>
    </row>
    <row r="79480" spans="1:1" x14ac:dyDescent="0.25">
      <c r="A79480" s="1">
        <v>391819479524917</v>
      </c>
    </row>
    <row r="79481" spans="1:1" x14ac:dyDescent="0.25">
      <c r="A79481" s="1">
        <v>985658839538719</v>
      </c>
    </row>
    <row r="79482" spans="1:1" x14ac:dyDescent="0.25">
      <c r="A79482" s="1">
        <v>598212931103032</v>
      </c>
    </row>
    <row r="79483" spans="1:1" x14ac:dyDescent="0.25">
      <c r="A79483" s="1">
        <v>621559773420158</v>
      </c>
    </row>
    <row r="79484" spans="1:1" x14ac:dyDescent="0.25">
      <c r="A79484" s="1">
        <v>634274693822768</v>
      </c>
    </row>
    <row r="79485" spans="1:1" x14ac:dyDescent="0.25">
      <c r="A79485" s="1">
        <v>415962030096984</v>
      </c>
    </row>
    <row r="79486" spans="1:1" x14ac:dyDescent="0.25">
      <c r="A79486" s="1">
        <v>745315773222791</v>
      </c>
    </row>
    <row r="79487" spans="1:1" x14ac:dyDescent="0.25">
      <c r="A79487" s="1">
        <v>973828608162789</v>
      </c>
    </row>
    <row r="79488" spans="1:1" x14ac:dyDescent="0.25">
      <c r="A79488" s="1">
        <v>342449810480214</v>
      </c>
    </row>
    <row r="79489" spans="1:1" x14ac:dyDescent="0.25">
      <c r="A79489" s="1">
        <v>339814932513308</v>
      </c>
    </row>
    <row r="79490" spans="1:1" x14ac:dyDescent="0.25">
      <c r="A79490" s="1">
        <v>531754257116260</v>
      </c>
    </row>
    <row r="79491" spans="1:1" x14ac:dyDescent="0.25">
      <c r="A79491" s="1">
        <v>495832629648163</v>
      </c>
    </row>
    <row r="79492" spans="1:1" x14ac:dyDescent="0.25">
      <c r="A79492" s="1">
        <v>329901750839630</v>
      </c>
    </row>
    <row r="79493" spans="1:1" x14ac:dyDescent="0.25">
      <c r="A79493" s="1">
        <v>827581962846275</v>
      </c>
    </row>
    <row r="79494" spans="1:1" x14ac:dyDescent="0.25">
      <c r="A79494" s="1">
        <v>987658937586220</v>
      </c>
    </row>
    <row r="79495" spans="1:1" x14ac:dyDescent="0.25">
      <c r="A79495" s="1">
        <v>372110075484552</v>
      </c>
    </row>
    <row r="79496" spans="1:1" x14ac:dyDescent="0.25">
      <c r="A79496" s="1">
        <v>380201582079883</v>
      </c>
    </row>
    <row r="79497" spans="1:1" x14ac:dyDescent="0.25">
      <c r="A79497" s="1">
        <v>375085294661829</v>
      </c>
    </row>
    <row r="79498" spans="1:1" x14ac:dyDescent="0.25">
      <c r="A79498" s="1">
        <v>237589399607654</v>
      </c>
    </row>
    <row r="79499" spans="1:1" x14ac:dyDescent="0.25">
      <c r="A79499" s="1">
        <v>847264898695883</v>
      </c>
    </row>
    <row r="79500" spans="1:1" x14ac:dyDescent="0.25">
      <c r="A79500" s="1">
        <v>311955703070629</v>
      </c>
    </row>
    <row r="79501" spans="1:1" x14ac:dyDescent="0.25">
      <c r="A79501" s="1">
        <v>997142364392973</v>
      </c>
    </row>
    <row r="79502" spans="1:1" x14ac:dyDescent="0.25">
      <c r="A79502" s="1">
        <v>779487363428958</v>
      </c>
    </row>
    <row r="79503" spans="1:1" x14ac:dyDescent="0.25">
      <c r="A79503" s="1">
        <v>350629750789705</v>
      </c>
    </row>
    <row r="79504" spans="1:1" x14ac:dyDescent="0.25">
      <c r="A79504" s="1">
        <v>784306545144182</v>
      </c>
    </row>
    <row r="79505" spans="1:1" x14ac:dyDescent="0.25">
      <c r="A79505" s="1">
        <v>221968314856881</v>
      </c>
    </row>
    <row r="79506" spans="1:1" x14ac:dyDescent="0.25">
      <c r="A79506" s="1">
        <v>143381015502502</v>
      </c>
    </row>
    <row r="79507" spans="1:1" x14ac:dyDescent="0.25">
      <c r="A79507" s="1">
        <v>236622746610259</v>
      </c>
    </row>
    <row r="79508" spans="1:1" x14ac:dyDescent="0.25">
      <c r="A79508" s="1">
        <v>536908528789005</v>
      </c>
    </row>
    <row r="79509" spans="1:1" x14ac:dyDescent="0.25">
      <c r="A79509" s="1">
        <v>219546475461101</v>
      </c>
    </row>
    <row r="79510" spans="1:1" x14ac:dyDescent="0.25">
      <c r="A79510" s="1">
        <v>230563411797696</v>
      </c>
    </row>
    <row r="79511" spans="1:1" x14ac:dyDescent="0.25">
      <c r="A79511" s="1">
        <v>557024889987035</v>
      </c>
    </row>
    <row r="79512" spans="1:1" x14ac:dyDescent="0.25">
      <c r="A79512" s="1">
        <v>854606886460436</v>
      </c>
    </row>
    <row r="79513" spans="1:1" x14ac:dyDescent="0.25">
      <c r="A79513" s="1">
        <v>580256268363393</v>
      </c>
    </row>
    <row r="79514" spans="1:1" x14ac:dyDescent="0.25">
      <c r="A79514" s="1">
        <v>982589044032334</v>
      </c>
    </row>
    <row r="79515" spans="1:1" x14ac:dyDescent="0.25">
      <c r="A79515" s="1">
        <v>925269573177696</v>
      </c>
    </row>
    <row r="79516" spans="1:1" x14ac:dyDescent="0.25">
      <c r="A79516" s="1">
        <v>759221062003271</v>
      </c>
    </row>
    <row r="79517" spans="1:1" x14ac:dyDescent="0.25">
      <c r="A79517" s="1">
        <v>148129255542087</v>
      </c>
    </row>
    <row r="79518" spans="1:1" x14ac:dyDescent="0.25">
      <c r="A79518" s="1">
        <v>613357064042750</v>
      </c>
    </row>
    <row r="79519" spans="1:1" x14ac:dyDescent="0.25">
      <c r="A79519" s="1">
        <v>450978455052869</v>
      </c>
    </row>
    <row r="79520" spans="1:1" x14ac:dyDescent="0.25">
      <c r="A79520" s="1">
        <v>407240755694735</v>
      </c>
    </row>
    <row r="79521" spans="1:1" x14ac:dyDescent="0.25">
      <c r="A79521" s="1">
        <v>143539679550426</v>
      </c>
    </row>
    <row r="79522" spans="1:1" x14ac:dyDescent="0.25">
      <c r="A79522" s="1">
        <v>509340956092313</v>
      </c>
    </row>
    <row r="79523" spans="1:1" x14ac:dyDescent="0.25">
      <c r="A79523" s="1">
        <v>469503587265552</v>
      </c>
    </row>
    <row r="79524" spans="1:1" x14ac:dyDescent="0.25">
      <c r="A79524" s="1">
        <v>505132682755689</v>
      </c>
    </row>
    <row r="79525" spans="1:1" x14ac:dyDescent="0.25">
      <c r="A79525" s="1">
        <v>114346604798876</v>
      </c>
    </row>
    <row r="79526" spans="1:1" x14ac:dyDescent="0.25">
      <c r="A79526" s="1">
        <v>791453992044256</v>
      </c>
    </row>
    <row r="79527" spans="1:1" x14ac:dyDescent="0.25">
      <c r="A79527" s="1">
        <v>731777201812833</v>
      </c>
    </row>
    <row r="79528" spans="1:1" x14ac:dyDescent="0.25">
      <c r="A79528" s="1">
        <v>901457331445390</v>
      </c>
    </row>
    <row r="79529" spans="1:1" x14ac:dyDescent="0.25">
      <c r="A79529" s="1">
        <v>977115715709431</v>
      </c>
    </row>
    <row r="79530" spans="1:1" x14ac:dyDescent="0.25">
      <c r="A79530" s="1">
        <v>225993511630940</v>
      </c>
    </row>
    <row r="79531" spans="1:1" x14ac:dyDescent="0.25">
      <c r="A79531" s="1">
        <v>932503424354128</v>
      </c>
    </row>
    <row r="79532" spans="1:1" x14ac:dyDescent="0.25">
      <c r="A79532" s="1">
        <v>553404249709434</v>
      </c>
    </row>
    <row r="79533" spans="1:1" x14ac:dyDescent="0.25">
      <c r="A79533" s="1">
        <v>587158302784872</v>
      </c>
    </row>
    <row r="79534" spans="1:1" x14ac:dyDescent="0.25">
      <c r="A79534" s="1">
        <v>728756051774323</v>
      </c>
    </row>
    <row r="79535" spans="1:1" x14ac:dyDescent="0.25">
      <c r="A79535" s="1">
        <v>582540708728293</v>
      </c>
    </row>
    <row r="79536" spans="1:1" x14ac:dyDescent="0.25">
      <c r="A79536" s="1">
        <v>400573876554398</v>
      </c>
    </row>
    <row r="79537" spans="1:1" x14ac:dyDescent="0.25">
      <c r="A79537" s="1">
        <v>198200372442959</v>
      </c>
    </row>
    <row r="79538" spans="1:1" x14ac:dyDescent="0.25">
      <c r="A79538" s="1">
        <v>622855807508816</v>
      </c>
    </row>
    <row r="79539" spans="1:1" x14ac:dyDescent="0.25">
      <c r="A79539" s="1">
        <v>413726480333848</v>
      </c>
    </row>
    <row r="79540" spans="1:1" x14ac:dyDescent="0.25">
      <c r="A79540" s="1">
        <v>105972728634096</v>
      </c>
    </row>
    <row r="79541" spans="1:1" x14ac:dyDescent="0.25">
      <c r="A79541" s="1">
        <v>898971935826278</v>
      </c>
    </row>
    <row r="79542" spans="1:1" x14ac:dyDescent="0.25">
      <c r="A79542" s="1">
        <v>253926772155345</v>
      </c>
    </row>
    <row r="79543" spans="1:1" x14ac:dyDescent="0.25">
      <c r="A79543" s="1">
        <v>733669692344460</v>
      </c>
    </row>
    <row r="79544" spans="1:1" x14ac:dyDescent="0.25">
      <c r="A79544" s="1">
        <v>225581989175199</v>
      </c>
    </row>
    <row r="79545" spans="1:1" x14ac:dyDescent="0.25">
      <c r="A79545" s="1">
        <v>804148250420213</v>
      </c>
    </row>
    <row r="79546" spans="1:1" x14ac:dyDescent="0.25">
      <c r="A79546" s="1">
        <v>655973696485379</v>
      </c>
    </row>
    <row r="79547" spans="1:1" x14ac:dyDescent="0.25">
      <c r="A79547" s="1">
        <v>301924050853660</v>
      </c>
    </row>
    <row r="79548" spans="1:1" x14ac:dyDescent="0.25">
      <c r="A79548" s="1">
        <v>250870940833168</v>
      </c>
    </row>
    <row r="79549" spans="1:1" x14ac:dyDescent="0.25">
      <c r="A79549" s="1">
        <v>488539535044576</v>
      </c>
    </row>
    <row r="79550" spans="1:1" x14ac:dyDescent="0.25">
      <c r="A79550" s="1">
        <v>804437046577502</v>
      </c>
    </row>
    <row r="79551" spans="1:1" x14ac:dyDescent="0.25">
      <c r="A79551" s="1">
        <v>451554436092436</v>
      </c>
    </row>
    <row r="79552" spans="1:1" x14ac:dyDescent="0.25">
      <c r="A79552" s="1">
        <v>260813660382483</v>
      </c>
    </row>
    <row r="79553" spans="1:1" x14ac:dyDescent="0.25">
      <c r="A79553" s="1">
        <v>119108946403086</v>
      </c>
    </row>
    <row r="79554" spans="1:1" x14ac:dyDescent="0.25">
      <c r="A79554" s="1">
        <v>176140027674663</v>
      </c>
    </row>
    <row r="79555" spans="1:1" x14ac:dyDescent="0.25">
      <c r="A79555" s="1">
        <v>720379355680379</v>
      </c>
    </row>
    <row r="79556" spans="1:1" x14ac:dyDescent="0.25">
      <c r="A79556" s="1">
        <v>987250790356904</v>
      </c>
    </row>
    <row r="79557" spans="1:1" x14ac:dyDescent="0.25">
      <c r="A79557" s="1">
        <v>574562453054854</v>
      </c>
    </row>
    <row r="79558" spans="1:1" x14ac:dyDescent="0.25">
      <c r="A79558" s="1">
        <v>179306533599047</v>
      </c>
    </row>
    <row r="79559" spans="1:1" x14ac:dyDescent="0.25">
      <c r="A79559" s="1">
        <v>380245194060165</v>
      </c>
    </row>
    <row r="79560" spans="1:1" x14ac:dyDescent="0.25">
      <c r="A79560" s="1">
        <v>638464394287523</v>
      </c>
    </row>
    <row r="79561" spans="1:1" x14ac:dyDescent="0.25">
      <c r="A79561" s="1">
        <v>539267721755965</v>
      </c>
    </row>
    <row r="79562" spans="1:1" x14ac:dyDescent="0.25">
      <c r="A79562" s="1">
        <v>966099378718494</v>
      </c>
    </row>
    <row r="79563" spans="1:1" x14ac:dyDescent="0.25">
      <c r="A79563" s="1">
        <v>736126714169212</v>
      </c>
    </row>
    <row r="79564" spans="1:1" x14ac:dyDescent="0.25">
      <c r="A79564" s="1">
        <v>818486002204243</v>
      </c>
    </row>
    <row r="79565" spans="1:1" x14ac:dyDescent="0.25">
      <c r="A79565" s="1">
        <v>126553606993527</v>
      </c>
    </row>
    <row r="79566" spans="1:1" x14ac:dyDescent="0.25">
      <c r="A79566" s="1">
        <v>953557381770467</v>
      </c>
    </row>
    <row r="79567" spans="1:1" x14ac:dyDescent="0.25">
      <c r="A79567" s="1">
        <v>885091060246211</v>
      </c>
    </row>
    <row r="79568" spans="1:1" x14ac:dyDescent="0.25">
      <c r="A79568" s="1">
        <v>602913972017220</v>
      </c>
    </row>
    <row r="79569" spans="1:1" x14ac:dyDescent="0.25">
      <c r="A79569" s="1">
        <v>266142023459307</v>
      </c>
    </row>
    <row r="79570" spans="1:1" x14ac:dyDescent="0.25">
      <c r="A79570" s="1">
        <v>889170142693387</v>
      </c>
    </row>
    <row r="79571" spans="1:1" x14ac:dyDescent="0.25">
      <c r="A79571" s="1">
        <v>484353756672743</v>
      </c>
    </row>
    <row r="79572" spans="1:1" x14ac:dyDescent="0.25">
      <c r="A79572" s="1">
        <v>533466561513592</v>
      </c>
    </row>
    <row r="79573" spans="1:1" x14ac:dyDescent="0.25">
      <c r="A79573" s="1">
        <v>604785896005090</v>
      </c>
    </row>
    <row r="79574" spans="1:1" x14ac:dyDescent="0.25">
      <c r="A79574" s="1">
        <v>671447765134482</v>
      </c>
    </row>
    <row r="79575" spans="1:1" x14ac:dyDescent="0.25">
      <c r="A79575" s="1">
        <v>559719485045188</v>
      </c>
    </row>
    <row r="79576" spans="1:1" x14ac:dyDescent="0.25">
      <c r="A79576" s="1">
        <v>424811472137138</v>
      </c>
    </row>
    <row r="79577" spans="1:1" x14ac:dyDescent="0.25">
      <c r="A79577" s="1">
        <v>121097346390373</v>
      </c>
    </row>
    <row r="79578" spans="1:1" x14ac:dyDescent="0.25">
      <c r="A79578" s="1">
        <v>913232096151224</v>
      </c>
    </row>
    <row r="79579" spans="1:1" x14ac:dyDescent="0.25">
      <c r="A79579" s="1">
        <v>272399679078292</v>
      </c>
    </row>
    <row r="79580" spans="1:1" x14ac:dyDescent="0.25">
      <c r="A79580" s="1">
        <v>413929964946442</v>
      </c>
    </row>
    <row r="79581" spans="1:1" x14ac:dyDescent="0.25">
      <c r="A79581" s="1">
        <v>400063784427093</v>
      </c>
    </row>
    <row r="79582" spans="1:1" x14ac:dyDescent="0.25">
      <c r="A79582" s="1">
        <v>988240704271259</v>
      </c>
    </row>
    <row r="79583" spans="1:1" x14ac:dyDescent="0.25">
      <c r="A79583" s="1">
        <v>663904590959248</v>
      </c>
    </row>
    <row r="79584" spans="1:1" x14ac:dyDescent="0.25">
      <c r="A79584" s="1">
        <v>384833294939895</v>
      </c>
    </row>
    <row r="79585" spans="1:1" x14ac:dyDescent="0.25">
      <c r="A79585" s="1">
        <v>804995117716557</v>
      </c>
    </row>
    <row r="79586" spans="1:1" x14ac:dyDescent="0.25">
      <c r="A79586" s="1">
        <v>364497875715566</v>
      </c>
    </row>
    <row r="79587" spans="1:1" x14ac:dyDescent="0.25">
      <c r="A79587" s="1">
        <v>502064091352068</v>
      </c>
    </row>
    <row r="79588" spans="1:1" x14ac:dyDescent="0.25">
      <c r="A79588" s="1">
        <v>982923576363610</v>
      </c>
    </row>
    <row r="79589" spans="1:1" x14ac:dyDescent="0.25">
      <c r="A79589" s="1">
        <v>582660411163906</v>
      </c>
    </row>
    <row r="79590" spans="1:1" x14ac:dyDescent="0.25">
      <c r="A79590" s="1">
        <v>389087145873968</v>
      </c>
    </row>
    <row r="79591" spans="1:1" x14ac:dyDescent="0.25">
      <c r="A79591" s="1">
        <v>135511909330110</v>
      </c>
    </row>
    <row r="79592" spans="1:1" x14ac:dyDescent="0.25">
      <c r="A79592" s="1">
        <v>865582806276717</v>
      </c>
    </row>
    <row r="79593" spans="1:1" x14ac:dyDescent="0.25">
      <c r="A79593" s="1">
        <v>329816278429969</v>
      </c>
    </row>
    <row r="79594" spans="1:1" x14ac:dyDescent="0.25">
      <c r="A79594" s="1">
        <v>637435779071357</v>
      </c>
    </row>
    <row r="79595" spans="1:1" x14ac:dyDescent="0.25">
      <c r="A79595" s="1">
        <v>539102778037615</v>
      </c>
    </row>
    <row r="79596" spans="1:1" x14ac:dyDescent="0.25">
      <c r="A79596" s="1">
        <v>108771563909175</v>
      </c>
    </row>
    <row r="79597" spans="1:1" x14ac:dyDescent="0.25">
      <c r="A79597" s="1">
        <v>475712099447192</v>
      </c>
    </row>
    <row r="79598" spans="1:1" x14ac:dyDescent="0.25">
      <c r="A79598" s="1">
        <v>896156033071793</v>
      </c>
    </row>
    <row r="79599" spans="1:1" x14ac:dyDescent="0.25">
      <c r="A79599" s="1">
        <v>516126474800852</v>
      </c>
    </row>
    <row r="79600" spans="1:1" x14ac:dyDescent="0.25">
      <c r="A79600" s="1">
        <v>674621525669537</v>
      </c>
    </row>
    <row r="79601" spans="1:1" x14ac:dyDescent="0.25">
      <c r="A79601" s="1">
        <v>998843856382116</v>
      </c>
    </row>
    <row r="79602" spans="1:1" x14ac:dyDescent="0.25">
      <c r="A79602" s="1">
        <v>534851007143207</v>
      </c>
    </row>
    <row r="79603" spans="1:1" x14ac:dyDescent="0.25">
      <c r="A79603" s="1">
        <v>326398509047678</v>
      </c>
    </row>
    <row r="79604" spans="1:1" x14ac:dyDescent="0.25">
      <c r="A79604" s="1">
        <v>143523149027301</v>
      </c>
    </row>
    <row r="79605" spans="1:1" x14ac:dyDescent="0.25">
      <c r="A79605" s="1">
        <v>291224599331978</v>
      </c>
    </row>
    <row r="79606" spans="1:1" x14ac:dyDescent="0.25">
      <c r="A79606" s="1">
        <v>534032784072726</v>
      </c>
    </row>
    <row r="79607" spans="1:1" x14ac:dyDescent="0.25">
      <c r="A79607" s="1">
        <v>813056240525530</v>
      </c>
    </row>
    <row r="79608" spans="1:1" x14ac:dyDescent="0.25">
      <c r="A79608" s="1">
        <v>779980327501194</v>
      </c>
    </row>
    <row r="79609" spans="1:1" x14ac:dyDescent="0.25">
      <c r="A79609" s="1">
        <v>589476256206340</v>
      </c>
    </row>
    <row r="79610" spans="1:1" x14ac:dyDescent="0.25">
      <c r="A79610" s="1">
        <v>644578867296239</v>
      </c>
    </row>
    <row r="79611" spans="1:1" x14ac:dyDescent="0.25">
      <c r="A79611" s="1">
        <v>695461576212762</v>
      </c>
    </row>
    <row r="79612" spans="1:1" x14ac:dyDescent="0.25">
      <c r="A79612" s="1">
        <v>166149103039970</v>
      </c>
    </row>
    <row r="79613" spans="1:1" x14ac:dyDescent="0.25">
      <c r="A79613" s="1">
        <v>745361181794813</v>
      </c>
    </row>
    <row r="79614" spans="1:1" x14ac:dyDescent="0.25">
      <c r="A79614" s="1">
        <v>184085251876942</v>
      </c>
    </row>
    <row r="79615" spans="1:1" x14ac:dyDescent="0.25">
      <c r="A79615" s="1">
        <v>995599720772697</v>
      </c>
    </row>
    <row r="79616" spans="1:1" x14ac:dyDescent="0.25">
      <c r="A79616" s="1">
        <v>952265326109837</v>
      </c>
    </row>
    <row r="79617" spans="1:1" x14ac:dyDescent="0.25">
      <c r="A79617" s="1">
        <v>534961069939858</v>
      </c>
    </row>
    <row r="79618" spans="1:1" x14ac:dyDescent="0.25">
      <c r="A79618" s="1">
        <v>206260775839076</v>
      </c>
    </row>
    <row r="79619" spans="1:1" x14ac:dyDescent="0.25">
      <c r="A79619" s="1">
        <v>191842885632260</v>
      </c>
    </row>
    <row r="79620" spans="1:1" x14ac:dyDescent="0.25">
      <c r="A79620" s="1">
        <v>916941852319369</v>
      </c>
    </row>
    <row r="79621" spans="1:1" x14ac:dyDescent="0.25">
      <c r="A79621" s="1">
        <v>992382597889531</v>
      </c>
    </row>
    <row r="79622" spans="1:1" x14ac:dyDescent="0.25">
      <c r="A79622" s="1">
        <v>148312697414051</v>
      </c>
    </row>
    <row r="79623" spans="1:1" x14ac:dyDescent="0.25">
      <c r="A79623" s="1">
        <v>214977565613536</v>
      </c>
    </row>
    <row r="79624" spans="1:1" x14ac:dyDescent="0.25">
      <c r="A79624" s="1">
        <v>951068638999984</v>
      </c>
    </row>
    <row r="79625" spans="1:1" x14ac:dyDescent="0.25">
      <c r="A79625" s="1">
        <v>259595252313211</v>
      </c>
    </row>
    <row r="79626" spans="1:1" x14ac:dyDescent="0.25">
      <c r="A79626" s="1">
        <v>766408983494166</v>
      </c>
    </row>
    <row r="79627" spans="1:1" x14ac:dyDescent="0.25">
      <c r="A79627" s="1">
        <v>247807856876730</v>
      </c>
    </row>
    <row r="79628" spans="1:1" x14ac:dyDescent="0.25">
      <c r="A79628" s="1">
        <v>265598315327897</v>
      </c>
    </row>
    <row r="79629" spans="1:1" x14ac:dyDescent="0.25">
      <c r="A79629" s="1">
        <v>716034417765203</v>
      </c>
    </row>
    <row r="79630" spans="1:1" x14ac:dyDescent="0.25">
      <c r="A79630" s="1">
        <v>260396258739576</v>
      </c>
    </row>
    <row r="79631" spans="1:1" x14ac:dyDescent="0.25">
      <c r="A79631" s="1">
        <v>502877188156152</v>
      </c>
    </row>
    <row r="79632" spans="1:1" x14ac:dyDescent="0.25">
      <c r="A79632" s="1">
        <v>227074556576666</v>
      </c>
    </row>
    <row r="79633" spans="1:1" x14ac:dyDescent="0.25">
      <c r="A79633" s="1">
        <v>958980535148921</v>
      </c>
    </row>
    <row r="79634" spans="1:1" x14ac:dyDescent="0.25">
      <c r="A79634" s="1">
        <v>427812755796364</v>
      </c>
    </row>
    <row r="79635" spans="1:1" x14ac:dyDescent="0.25">
      <c r="A79635" s="1">
        <v>869821090139450</v>
      </c>
    </row>
    <row r="79636" spans="1:1" x14ac:dyDescent="0.25">
      <c r="A79636" s="1">
        <v>813449620298693</v>
      </c>
    </row>
    <row r="79637" spans="1:1" x14ac:dyDescent="0.25">
      <c r="A79637" s="1">
        <v>930608492044720</v>
      </c>
    </row>
    <row r="79638" spans="1:1" x14ac:dyDescent="0.25">
      <c r="A79638" s="1">
        <v>226823179797094</v>
      </c>
    </row>
    <row r="79639" spans="1:1" x14ac:dyDescent="0.25">
      <c r="A79639" s="1">
        <v>848578977963959</v>
      </c>
    </row>
    <row r="79640" spans="1:1" x14ac:dyDescent="0.25">
      <c r="A79640" s="1">
        <v>459429831996702</v>
      </c>
    </row>
    <row r="79641" spans="1:1" x14ac:dyDescent="0.25">
      <c r="A79641" s="1">
        <v>636117615929984</v>
      </c>
    </row>
    <row r="79642" spans="1:1" x14ac:dyDescent="0.25">
      <c r="A79642" s="1">
        <v>346963258686604</v>
      </c>
    </row>
    <row r="79643" spans="1:1" x14ac:dyDescent="0.25">
      <c r="A79643" s="1">
        <v>861776030373819</v>
      </c>
    </row>
    <row r="79644" spans="1:1" x14ac:dyDescent="0.25">
      <c r="A79644" s="1">
        <v>970687066923917</v>
      </c>
    </row>
    <row r="79645" spans="1:1" x14ac:dyDescent="0.25">
      <c r="A79645" s="1">
        <v>714093592810107</v>
      </c>
    </row>
    <row r="79646" spans="1:1" x14ac:dyDescent="0.25">
      <c r="A79646" s="1">
        <v>256827149540921</v>
      </c>
    </row>
    <row r="79647" spans="1:1" x14ac:dyDescent="0.25">
      <c r="A79647" s="1">
        <v>808858536743681</v>
      </c>
    </row>
    <row r="79648" spans="1:1" x14ac:dyDescent="0.25">
      <c r="A79648" s="1">
        <v>194845331820706</v>
      </c>
    </row>
    <row r="79649" spans="1:1" x14ac:dyDescent="0.25">
      <c r="A79649" s="1">
        <v>703973244886128</v>
      </c>
    </row>
    <row r="79650" spans="1:1" x14ac:dyDescent="0.25">
      <c r="A79650" s="1">
        <v>997228559711664</v>
      </c>
    </row>
    <row r="79651" spans="1:1" x14ac:dyDescent="0.25">
      <c r="A79651" s="1">
        <v>512580975832818</v>
      </c>
    </row>
    <row r="79652" spans="1:1" x14ac:dyDescent="0.25">
      <c r="A79652" s="1">
        <v>764261712661725</v>
      </c>
    </row>
    <row r="79653" spans="1:1" x14ac:dyDescent="0.25">
      <c r="A79653" s="1">
        <v>407926371676534</v>
      </c>
    </row>
    <row r="79654" spans="1:1" x14ac:dyDescent="0.25">
      <c r="A79654" s="1">
        <v>722340484113375</v>
      </c>
    </row>
    <row r="79655" spans="1:1" x14ac:dyDescent="0.25">
      <c r="A79655" s="1">
        <v>698510434431428</v>
      </c>
    </row>
    <row r="79656" spans="1:1" x14ac:dyDescent="0.25">
      <c r="A79656" s="1">
        <v>561047201171297</v>
      </c>
    </row>
    <row r="79657" spans="1:1" x14ac:dyDescent="0.25">
      <c r="A79657" s="1">
        <v>374229838513750</v>
      </c>
    </row>
    <row r="79658" spans="1:1" x14ac:dyDescent="0.25">
      <c r="A79658" s="1">
        <v>827815638986074</v>
      </c>
    </row>
    <row r="79659" spans="1:1" x14ac:dyDescent="0.25">
      <c r="A79659" s="1">
        <v>767562085771285</v>
      </c>
    </row>
    <row r="79660" spans="1:1" x14ac:dyDescent="0.25">
      <c r="A79660" s="1">
        <v>755487269531058</v>
      </c>
    </row>
    <row r="79661" spans="1:1" x14ac:dyDescent="0.25">
      <c r="A79661" s="1">
        <v>555242352079608</v>
      </c>
    </row>
    <row r="79662" spans="1:1" x14ac:dyDescent="0.25">
      <c r="A79662" s="1">
        <v>374815234545891</v>
      </c>
    </row>
    <row r="79663" spans="1:1" x14ac:dyDescent="0.25">
      <c r="A79663" s="1">
        <v>401671459548770</v>
      </c>
    </row>
    <row r="79664" spans="1:1" x14ac:dyDescent="0.25">
      <c r="A79664" s="1">
        <v>890393021091087</v>
      </c>
    </row>
    <row r="79665" spans="1:1" x14ac:dyDescent="0.25">
      <c r="A79665" s="1">
        <v>603145551704209</v>
      </c>
    </row>
    <row r="79666" spans="1:1" x14ac:dyDescent="0.25">
      <c r="A79666" s="1">
        <v>529567751054790</v>
      </c>
    </row>
    <row r="79667" spans="1:1" x14ac:dyDescent="0.25">
      <c r="A79667" s="1">
        <v>734108627812157</v>
      </c>
    </row>
    <row r="79668" spans="1:1" x14ac:dyDescent="0.25">
      <c r="A79668" s="1">
        <v>457591911704093</v>
      </c>
    </row>
    <row r="79669" spans="1:1" x14ac:dyDescent="0.25">
      <c r="A79669" s="1">
        <v>347964954608192</v>
      </c>
    </row>
    <row r="79670" spans="1:1" x14ac:dyDescent="0.25">
      <c r="A79670" s="1">
        <v>287968045758873</v>
      </c>
    </row>
    <row r="79671" spans="1:1" x14ac:dyDescent="0.25">
      <c r="A79671" s="1">
        <v>325356566485528</v>
      </c>
    </row>
    <row r="79672" spans="1:1" x14ac:dyDescent="0.25">
      <c r="A79672" s="1">
        <v>914259243822520</v>
      </c>
    </row>
    <row r="79673" spans="1:1" x14ac:dyDescent="0.25">
      <c r="A79673" s="1">
        <v>694246312651052</v>
      </c>
    </row>
    <row r="79674" spans="1:1" x14ac:dyDescent="0.25">
      <c r="A79674" s="1">
        <v>434979407981752</v>
      </c>
    </row>
    <row r="79675" spans="1:1" x14ac:dyDescent="0.25">
      <c r="A79675" s="1">
        <v>900798096032751</v>
      </c>
    </row>
    <row r="79676" spans="1:1" x14ac:dyDescent="0.25">
      <c r="A79676" s="1">
        <v>263501033358938</v>
      </c>
    </row>
    <row r="79677" spans="1:1" x14ac:dyDescent="0.25">
      <c r="A79677" s="1">
        <v>303146412533723</v>
      </c>
    </row>
    <row r="79678" spans="1:1" x14ac:dyDescent="0.25">
      <c r="A79678" s="1">
        <v>511032740917174</v>
      </c>
    </row>
    <row r="79679" spans="1:1" x14ac:dyDescent="0.25">
      <c r="A79679" s="1">
        <v>969657672324255</v>
      </c>
    </row>
    <row r="79680" spans="1:1" x14ac:dyDescent="0.25">
      <c r="A79680" s="1">
        <v>214946421342207</v>
      </c>
    </row>
    <row r="79681" spans="1:1" x14ac:dyDescent="0.25">
      <c r="A79681" s="1">
        <v>409696877053965</v>
      </c>
    </row>
    <row r="79682" spans="1:1" x14ac:dyDescent="0.25">
      <c r="A79682" s="1">
        <v>773276695814038</v>
      </c>
    </row>
    <row r="79683" spans="1:1" x14ac:dyDescent="0.25">
      <c r="A79683" s="1">
        <v>919884243841375</v>
      </c>
    </row>
    <row r="79684" spans="1:1" x14ac:dyDescent="0.25">
      <c r="A79684" s="1">
        <v>728648471562997</v>
      </c>
    </row>
    <row r="79685" spans="1:1" x14ac:dyDescent="0.25">
      <c r="A79685" s="1">
        <v>632360976818972</v>
      </c>
    </row>
    <row r="79686" spans="1:1" x14ac:dyDescent="0.25">
      <c r="A79686" s="1">
        <v>218364112707284</v>
      </c>
    </row>
    <row r="79687" spans="1:1" x14ac:dyDescent="0.25">
      <c r="A79687" s="1">
        <v>594480238437858</v>
      </c>
    </row>
    <row r="79688" spans="1:1" x14ac:dyDescent="0.25">
      <c r="A79688" s="1">
        <v>624721015730052</v>
      </c>
    </row>
    <row r="79689" spans="1:1" x14ac:dyDescent="0.25">
      <c r="A79689" s="1">
        <v>310449283895618</v>
      </c>
    </row>
    <row r="79690" spans="1:1" x14ac:dyDescent="0.25">
      <c r="A79690" s="1">
        <v>188222872626718</v>
      </c>
    </row>
    <row r="79691" spans="1:1" x14ac:dyDescent="0.25">
      <c r="A79691" s="1">
        <v>811667480115600</v>
      </c>
    </row>
    <row r="79692" spans="1:1" x14ac:dyDescent="0.25">
      <c r="A79692" s="1">
        <v>721656754793973</v>
      </c>
    </row>
    <row r="79693" spans="1:1" x14ac:dyDescent="0.25">
      <c r="A79693" s="1">
        <v>559544639389790</v>
      </c>
    </row>
    <row r="79694" spans="1:1" x14ac:dyDescent="0.25">
      <c r="A79694" s="1">
        <v>281004601798913</v>
      </c>
    </row>
    <row r="79695" spans="1:1" x14ac:dyDescent="0.25">
      <c r="A79695" s="1">
        <v>656144226830418</v>
      </c>
    </row>
    <row r="79696" spans="1:1" x14ac:dyDescent="0.25">
      <c r="A79696" s="1">
        <v>642721307674477</v>
      </c>
    </row>
    <row r="79697" spans="1:1" x14ac:dyDescent="0.25">
      <c r="A79697" s="1">
        <v>744802557166986</v>
      </c>
    </row>
    <row r="79698" spans="1:1" x14ac:dyDescent="0.25">
      <c r="A79698" s="1">
        <v>516897234735571</v>
      </c>
    </row>
    <row r="79699" spans="1:1" x14ac:dyDescent="0.25">
      <c r="A79699" s="1">
        <v>516040243168748</v>
      </c>
    </row>
    <row r="79700" spans="1:1" x14ac:dyDescent="0.25">
      <c r="A79700" s="1">
        <v>633599632905195</v>
      </c>
    </row>
    <row r="79701" spans="1:1" x14ac:dyDescent="0.25">
      <c r="A79701" s="1">
        <v>925632805802910</v>
      </c>
    </row>
    <row r="79702" spans="1:1" x14ac:dyDescent="0.25">
      <c r="A79702" s="1">
        <v>743579338459855</v>
      </c>
    </row>
    <row r="79703" spans="1:1" x14ac:dyDescent="0.25">
      <c r="A79703" s="1">
        <v>970601458935193</v>
      </c>
    </row>
    <row r="79704" spans="1:1" x14ac:dyDescent="0.25">
      <c r="A79704" s="1">
        <v>670514824072948</v>
      </c>
    </row>
    <row r="79705" spans="1:1" x14ac:dyDescent="0.25">
      <c r="A79705" s="1">
        <v>807019790629703</v>
      </c>
    </row>
    <row r="79706" spans="1:1" x14ac:dyDescent="0.25">
      <c r="A79706" s="1">
        <v>402880875355691</v>
      </c>
    </row>
    <row r="79707" spans="1:1" x14ac:dyDescent="0.25">
      <c r="A79707" s="1">
        <v>220153065179622</v>
      </c>
    </row>
    <row r="79708" spans="1:1" x14ac:dyDescent="0.25">
      <c r="A79708" s="1">
        <v>988758916959155</v>
      </c>
    </row>
    <row r="79709" spans="1:1" x14ac:dyDescent="0.25">
      <c r="A79709" s="1">
        <v>721261366011090</v>
      </c>
    </row>
    <row r="79710" spans="1:1" x14ac:dyDescent="0.25">
      <c r="A79710" s="1">
        <v>146659975657718</v>
      </c>
    </row>
    <row r="79711" spans="1:1" x14ac:dyDescent="0.25">
      <c r="A79711" s="1">
        <v>445837882675071</v>
      </c>
    </row>
    <row r="79712" spans="1:1" x14ac:dyDescent="0.25">
      <c r="A79712" s="1">
        <v>556144425528169</v>
      </c>
    </row>
    <row r="79713" spans="1:1" x14ac:dyDescent="0.25">
      <c r="A79713" s="1">
        <v>194184905603475</v>
      </c>
    </row>
    <row r="79714" spans="1:1" x14ac:dyDescent="0.25">
      <c r="A79714" s="1">
        <v>324268899993756</v>
      </c>
    </row>
    <row r="79715" spans="1:1" x14ac:dyDescent="0.25">
      <c r="A79715" s="1">
        <v>117277608936951</v>
      </c>
    </row>
    <row r="79716" spans="1:1" x14ac:dyDescent="0.25">
      <c r="A79716" s="1">
        <v>752230764095058</v>
      </c>
    </row>
    <row r="79717" spans="1:1" x14ac:dyDescent="0.25">
      <c r="A79717" s="1">
        <v>260076116903620</v>
      </c>
    </row>
    <row r="79718" spans="1:1" x14ac:dyDescent="0.25">
      <c r="A79718" s="1">
        <v>147947825513443</v>
      </c>
    </row>
    <row r="79719" spans="1:1" x14ac:dyDescent="0.25">
      <c r="A79719" s="1">
        <v>488576538645812</v>
      </c>
    </row>
    <row r="79720" spans="1:1" x14ac:dyDescent="0.25">
      <c r="A79720" s="1">
        <v>807220524219193</v>
      </c>
    </row>
    <row r="79721" spans="1:1" x14ac:dyDescent="0.25">
      <c r="A79721" s="1">
        <v>831069920567965</v>
      </c>
    </row>
    <row r="79722" spans="1:1" x14ac:dyDescent="0.25">
      <c r="A79722" s="1">
        <v>105432746115454</v>
      </c>
    </row>
    <row r="79723" spans="1:1" x14ac:dyDescent="0.25">
      <c r="A79723" s="1">
        <v>764871628633636</v>
      </c>
    </row>
    <row r="79724" spans="1:1" x14ac:dyDescent="0.25">
      <c r="A79724" s="1">
        <v>413687216951182</v>
      </c>
    </row>
    <row r="79725" spans="1:1" x14ac:dyDescent="0.25">
      <c r="A79725" s="1">
        <v>492468133597292</v>
      </c>
    </row>
    <row r="79726" spans="1:1" x14ac:dyDescent="0.25">
      <c r="A79726" s="1">
        <v>437952612266781</v>
      </c>
    </row>
    <row r="79727" spans="1:1" x14ac:dyDescent="0.25">
      <c r="A79727" s="1">
        <v>472682101250720</v>
      </c>
    </row>
    <row r="79728" spans="1:1" x14ac:dyDescent="0.25">
      <c r="A79728" s="1">
        <v>527873231409083</v>
      </c>
    </row>
    <row r="79729" spans="1:1" x14ac:dyDescent="0.25">
      <c r="A79729" s="1">
        <v>583588835575234</v>
      </c>
    </row>
    <row r="79730" spans="1:1" x14ac:dyDescent="0.25">
      <c r="A79730" s="1">
        <v>918241803615826</v>
      </c>
    </row>
    <row r="79731" spans="1:1" x14ac:dyDescent="0.25">
      <c r="A79731" s="1">
        <v>730816439270405</v>
      </c>
    </row>
    <row r="79732" spans="1:1" x14ac:dyDescent="0.25">
      <c r="A79732" s="1">
        <v>626803667776749</v>
      </c>
    </row>
    <row r="79733" spans="1:1" x14ac:dyDescent="0.25">
      <c r="A79733" s="1">
        <v>285549204630801</v>
      </c>
    </row>
    <row r="79734" spans="1:1" x14ac:dyDescent="0.25">
      <c r="A79734" s="1">
        <v>704242311340875</v>
      </c>
    </row>
    <row r="79735" spans="1:1" x14ac:dyDescent="0.25">
      <c r="A79735" s="1">
        <v>996332131179919</v>
      </c>
    </row>
    <row r="79736" spans="1:1" x14ac:dyDescent="0.25">
      <c r="A79736" s="1">
        <v>463402128835625</v>
      </c>
    </row>
    <row r="79737" spans="1:1" x14ac:dyDescent="0.25">
      <c r="A79737" s="1">
        <v>640899617525020</v>
      </c>
    </row>
    <row r="79738" spans="1:1" x14ac:dyDescent="0.25">
      <c r="A79738" s="1">
        <v>483967456033329</v>
      </c>
    </row>
    <row r="79739" spans="1:1" x14ac:dyDescent="0.25">
      <c r="A79739" s="1">
        <v>324945773384845</v>
      </c>
    </row>
    <row r="79740" spans="1:1" x14ac:dyDescent="0.25">
      <c r="A79740" s="1">
        <v>865866953189000</v>
      </c>
    </row>
    <row r="79741" spans="1:1" x14ac:dyDescent="0.25">
      <c r="A79741" s="1">
        <v>614381145953409</v>
      </c>
    </row>
    <row r="79742" spans="1:1" x14ac:dyDescent="0.25">
      <c r="A79742" s="1">
        <v>643767073227741</v>
      </c>
    </row>
    <row r="79743" spans="1:1" x14ac:dyDescent="0.25">
      <c r="A79743" s="1">
        <v>609228554578826</v>
      </c>
    </row>
    <row r="79744" spans="1:1" x14ac:dyDescent="0.25">
      <c r="A79744" s="1">
        <v>396157597821228</v>
      </c>
    </row>
    <row r="79745" spans="1:1" x14ac:dyDescent="0.25">
      <c r="A79745" s="1">
        <v>258181085922877</v>
      </c>
    </row>
    <row r="79746" spans="1:1" x14ac:dyDescent="0.25">
      <c r="A79746" s="1">
        <v>242582201764287</v>
      </c>
    </row>
    <row r="79747" spans="1:1" x14ac:dyDescent="0.25">
      <c r="A79747" s="1">
        <v>774042206756784</v>
      </c>
    </row>
    <row r="79748" spans="1:1" x14ac:dyDescent="0.25">
      <c r="A79748" s="1">
        <v>753123980612817</v>
      </c>
    </row>
    <row r="79749" spans="1:1" x14ac:dyDescent="0.25">
      <c r="A79749" s="1">
        <v>650295433109697</v>
      </c>
    </row>
    <row r="79750" spans="1:1" x14ac:dyDescent="0.25">
      <c r="A79750" s="1">
        <v>983549241461379</v>
      </c>
    </row>
    <row r="79751" spans="1:1" x14ac:dyDescent="0.25">
      <c r="A79751" s="1">
        <v>633578448327639</v>
      </c>
    </row>
    <row r="79752" spans="1:1" x14ac:dyDescent="0.25">
      <c r="A79752" s="1">
        <v>804518160945999</v>
      </c>
    </row>
    <row r="79753" spans="1:1" x14ac:dyDescent="0.25">
      <c r="A79753" s="1">
        <v>921699265158982</v>
      </c>
    </row>
    <row r="79754" spans="1:1" x14ac:dyDescent="0.25">
      <c r="A79754" s="1">
        <v>333110700166252</v>
      </c>
    </row>
    <row r="79755" spans="1:1" x14ac:dyDescent="0.25">
      <c r="A79755" s="1">
        <v>969710314808095</v>
      </c>
    </row>
    <row r="79756" spans="1:1" x14ac:dyDescent="0.25">
      <c r="A79756" s="1">
        <v>520861711060402</v>
      </c>
    </row>
    <row r="79757" spans="1:1" x14ac:dyDescent="0.25">
      <c r="A79757" s="1">
        <v>680313403857459</v>
      </c>
    </row>
    <row r="79758" spans="1:1" x14ac:dyDescent="0.25">
      <c r="A79758" s="1">
        <v>253748103802583</v>
      </c>
    </row>
    <row r="79759" spans="1:1" x14ac:dyDescent="0.25">
      <c r="A79759" s="1">
        <v>977916346778411</v>
      </c>
    </row>
    <row r="79760" spans="1:1" x14ac:dyDescent="0.25">
      <c r="A79760" s="1">
        <v>933453989091311</v>
      </c>
    </row>
    <row r="79761" spans="1:1" x14ac:dyDescent="0.25">
      <c r="A79761" s="1">
        <v>707124795359218</v>
      </c>
    </row>
    <row r="79762" spans="1:1" x14ac:dyDescent="0.25">
      <c r="A79762" s="1">
        <v>622523922837473</v>
      </c>
    </row>
    <row r="79763" spans="1:1" x14ac:dyDescent="0.25">
      <c r="A79763" s="1">
        <v>315366187986294</v>
      </c>
    </row>
    <row r="79764" spans="1:1" x14ac:dyDescent="0.25">
      <c r="A79764" s="1">
        <v>217927499439806</v>
      </c>
    </row>
    <row r="79765" spans="1:1" x14ac:dyDescent="0.25">
      <c r="A79765" s="1">
        <v>306054777775302</v>
      </c>
    </row>
    <row r="79766" spans="1:1" x14ac:dyDescent="0.25">
      <c r="A79766" s="1">
        <v>825334626857858</v>
      </c>
    </row>
    <row r="79767" spans="1:1" x14ac:dyDescent="0.25">
      <c r="A79767" s="1">
        <v>586911766103017</v>
      </c>
    </row>
    <row r="79768" spans="1:1" x14ac:dyDescent="0.25">
      <c r="A79768" s="1">
        <v>982678729666152</v>
      </c>
    </row>
    <row r="79769" spans="1:1" x14ac:dyDescent="0.25">
      <c r="A79769" s="1">
        <v>929949998635191</v>
      </c>
    </row>
    <row r="79770" spans="1:1" x14ac:dyDescent="0.25">
      <c r="A79770" s="1">
        <v>787405758768977</v>
      </c>
    </row>
    <row r="79771" spans="1:1" x14ac:dyDescent="0.25">
      <c r="A79771" s="1">
        <v>471233056772604</v>
      </c>
    </row>
    <row r="79772" spans="1:1" x14ac:dyDescent="0.25">
      <c r="A79772" s="1">
        <v>748074240555876</v>
      </c>
    </row>
    <row r="79773" spans="1:1" x14ac:dyDescent="0.25">
      <c r="A79773" s="1">
        <v>563670856143243</v>
      </c>
    </row>
    <row r="79774" spans="1:1" x14ac:dyDescent="0.25">
      <c r="A79774" s="1">
        <v>974851477141310</v>
      </c>
    </row>
    <row r="79775" spans="1:1" x14ac:dyDescent="0.25">
      <c r="A79775" s="1">
        <v>761639771822109</v>
      </c>
    </row>
    <row r="79776" spans="1:1" x14ac:dyDescent="0.25">
      <c r="A79776" s="1">
        <v>639497671568189</v>
      </c>
    </row>
    <row r="79777" spans="1:1" x14ac:dyDescent="0.25">
      <c r="A79777" s="1">
        <v>100457440347677</v>
      </c>
    </row>
    <row r="79778" spans="1:1" x14ac:dyDescent="0.25">
      <c r="A79778" s="1">
        <v>246787262471338</v>
      </c>
    </row>
    <row r="79779" spans="1:1" x14ac:dyDescent="0.25">
      <c r="A79779" s="1">
        <v>217568574936790</v>
      </c>
    </row>
    <row r="79780" spans="1:1" x14ac:dyDescent="0.25">
      <c r="A79780" s="1">
        <v>142236731996448</v>
      </c>
    </row>
    <row r="79781" spans="1:1" x14ac:dyDescent="0.25">
      <c r="A79781" s="1">
        <v>626423198547875</v>
      </c>
    </row>
    <row r="79782" spans="1:1" x14ac:dyDescent="0.25">
      <c r="A79782" s="1">
        <v>365941291317289</v>
      </c>
    </row>
    <row r="79783" spans="1:1" x14ac:dyDescent="0.25">
      <c r="A79783" s="1">
        <v>541448574654523</v>
      </c>
    </row>
    <row r="79784" spans="1:1" x14ac:dyDescent="0.25">
      <c r="A79784" s="1">
        <v>583920689989480</v>
      </c>
    </row>
    <row r="79785" spans="1:1" x14ac:dyDescent="0.25">
      <c r="A79785" s="1">
        <v>768607095138418</v>
      </c>
    </row>
    <row r="79786" spans="1:1" x14ac:dyDescent="0.25">
      <c r="A79786" s="1">
        <v>310909698582939</v>
      </c>
    </row>
    <row r="79787" spans="1:1" x14ac:dyDescent="0.25">
      <c r="A79787" s="1">
        <v>340257231805210</v>
      </c>
    </row>
    <row r="79788" spans="1:1" x14ac:dyDescent="0.25">
      <c r="A79788" s="1">
        <v>290272617291251</v>
      </c>
    </row>
    <row r="79789" spans="1:1" x14ac:dyDescent="0.25">
      <c r="A79789" s="1">
        <v>836637649779495</v>
      </c>
    </row>
    <row r="79790" spans="1:1" x14ac:dyDescent="0.25">
      <c r="A79790" s="1">
        <v>843999937868819</v>
      </c>
    </row>
    <row r="79791" spans="1:1" x14ac:dyDescent="0.25">
      <c r="A79791" s="1">
        <v>700989816696387</v>
      </c>
    </row>
    <row r="79792" spans="1:1" x14ac:dyDescent="0.25">
      <c r="A79792" s="1">
        <v>227064717229173</v>
      </c>
    </row>
    <row r="79793" spans="1:1" x14ac:dyDescent="0.25">
      <c r="A79793" s="1">
        <v>725083551678747</v>
      </c>
    </row>
    <row r="79794" spans="1:1" x14ac:dyDescent="0.25">
      <c r="A79794" s="1">
        <v>602376370317117</v>
      </c>
    </row>
    <row r="79795" spans="1:1" x14ac:dyDescent="0.25">
      <c r="A79795" s="1">
        <v>921174171943626</v>
      </c>
    </row>
    <row r="79796" spans="1:1" x14ac:dyDescent="0.25">
      <c r="A79796" s="1">
        <v>246406717163807</v>
      </c>
    </row>
    <row r="79797" spans="1:1" x14ac:dyDescent="0.25">
      <c r="A79797" s="1">
        <v>224874763756816</v>
      </c>
    </row>
    <row r="79798" spans="1:1" x14ac:dyDescent="0.25">
      <c r="A79798" s="1">
        <v>901712797482011</v>
      </c>
    </row>
    <row r="79799" spans="1:1" x14ac:dyDescent="0.25">
      <c r="A79799" s="1">
        <v>313655581117411</v>
      </c>
    </row>
    <row r="79800" spans="1:1" x14ac:dyDescent="0.25">
      <c r="A79800" s="1">
        <v>425127502785124</v>
      </c>
    </row>
    <row r="79801" spans="1:1" x14ac:dyDescent="0.25">
      <c r="A79801" s="1">
        <v>605640242762910</v>
      </c>
    </row>
    <row r="79802" spans="1:1" x14ac:dyDescent="0.25">
      <c r="A79802" s="1">
        <v>804806174308249</v>
      </c>
    </row>
    <row r="79803" spans="1:1" x14ac:dyDescent="0.25">
      <c r="A79803" s="1">
        <v>584581782725320</v>
      </c>
    </row>
    <row r="79804" spans="1:1" x14ac:dyDescent="0.25">
      <c r="A79804" s="1">
        <v>973806139981029</v>
      </c>
    </row>
    <row r="79805" spans="1:1" x14ac:dyDescent="0.25">
      <c r="A79805" s="1">
        <v>675405901863580</v>
      </c>
    </row>
    <row r="79806" spans="1:1" x14ac:dyDescent="0.25">
      <c r="A79806" s="1">
        <v>813587895616637</v>
      </c>
    </row>
    <row r="79807" spans="1:1" x14ac:dyDescent="0.25">
      <c r="A79807" s="1">
        <v>255191559238917</v>
      </c>
    </row>
    <row r="79808" spans="1:1" x14ac:dyDescent="0.25">
      <c r="A79808" s="1">
        <v>897123623363481</v>
      </c>
    </row>
    <row r="79809" spans="1:1" x14ac:dyDescent="0.25">
      <c r="A79809" s="1">
        <v>838867611228982</v>
      </c>
    </row>
    <row r="79810" spans="1:1" x14ac:dyDescent="0.25">
      <c r="A79810" s="1">
        <v>253727916520270</v>
      </c>
    </row>
    <row r="79811" spans="1:1" x14ac:dyDescent="0.25">
      <c r="A79811" s="1">
        <v>997063945609361</v>
      </c>
    </row>
    <row r="79812" spans="1:1" x14ac:dyDescent="0.25">
      <c r="A79812" s="1">
        <v>226810909912776</v>
      </c>
    </row>
    <row r="79813" spans="1:1" x14ac:dyDescent="0.25">
      <c r="A79813" s="1">
        <v>327716079381073</v>
      </c>
    </row>
    <row r="79814" spans="1:1" x14ac:dyDescent="0.25">
      <c r="A79814" s="1">
        <v>580254659020305</v>
      </c>
    </row>
    <row r="79815" spans="1:1" x14ac:dyDescent="0.25">
      <c r="A79815" s="1">
        <v>392496557760409</v>
      </c>
    </row>
    <row r="79816" spans="1:1" x14ac:dyDescent="0.25">
      <c r="A79816" s="1">
        <v>576528768968806</v>
      </c>
    </row>
    <row r="79817" spans="1:1" x14ac:dyDescent="0.25">
      <c r="A79817" s="1">
        <v>614716485690855</v>
      </c>
    </row>
    <row r="79818" spans="1:1" x14ac:dyDescent="0.25">
      <c r="A79818" s="1">
        <v>819818883178369</v>
      </c>
    </row>
    <row r="79819" spans="1:1" x14ac:dyDescent="0.25">
      <c r="A79819" s="1">
        <v>492600692294768</v>
      </c>
    </row>
    <row r="79820" spans="1:1" x14ac:dyDescent="0.25">
      <c r="A79820" s="1">
        <v>942529863730821</v>
      </c>
    </row>
    <row r="79821" spans="1:1" x14ac:dyDescent="0.25">
      <c r="A79821" s="1">
        <v>995307744575168</v>
      </c>
    </row>
    <row r="79822" spans="1:1" x14ac:dyDescent="0.25">
      <c r="A79822" s="1">
        <v>134199072354126</v>
      </c>
    </row>
    <row r="79823" spans="1:1" x14ac:dyDescent="0.25">
      <c r="A79823" s="1">
        <v>651631711854903</v>
      </c>
    </row>
    <row r="79824" spans="1:1" x14ac:dyDescent="0.25">
      <c r="A79824" s="1">
        <v>765291520546868</v>
      </c>
    </row>
    <row r="79825" spans="1:1" x14ac:dyDescent="0.25">
      <c r="A79825" s="1">
        <v>311174505685008</v>
      </c>
    </row>
    <row r="79826" spans="1:1" x14ac:dyDescent="0.25">
      <c r="A79826" s="1">
        <v>421423124067083</v>
      </c>
    </row>
    <row r="79827" spans="1:1" x14ac:dyDescent="0.25">
      <c r="A79827" s="1">
        <v>375219844131849</v>
      </c>
    </row>
    <row r="79828" spans="1:1" x14ac:dyDescent="0.25">
      <c r="A79828" s="1">
        <v>132458233180580</v>
      </c>
    </row>
    <row r="79829" spans="1:1" x14ac:dyDescent="0.25">
      <c r="A79829" s="1">
        <v>945978630503101</v>
      </c>
    </row>
    <row r="79830" spans="1:1" x14ac:dyDescent="0.25">
      <c r="A79830" s="1">
        <v>855121541721507</v>
      </c>
    </row>
    <row r="79831" spans="1:1" x14ac:dyDescent="0.25">
      <c r="A79831" s="1">
        <v>761288531794405</v>
      </c>
    </row>
    <row r="79832" spans="1:1" x14ac:dyDescent="0.25">
      <c r="A79832" s="1">
        <v>179458713545721</v>
      </c>
    </row>
    <row r="79833" spans="1:1" x14ac:dyDescent="0.25">
      <c r="A79833" s="1">
        <v>514287185971509</v>
      </c>
    </row>
    <row r="79834" spans="1:1" x14ac:dyDescent="0.25">
      <c r="A79834" s="1">
        <v>759394697000143</v>
      </c>
    </row>
    <row r="79835" spans="1:1" x14ac:dyDescent="0.25">
      <c r="A79835" s="1">
        <v>949584003465458</v>
      </c>
    </row>
    <row r="79836" spans="1:1" x14ac:dyDescent="0.25">
      <c r="A79836" s="1">
        <v>511119475799350</v>
      </c>
    </row>
    <row r="79837" spans="1:1" x14ac:dyDescent="0.25">
      <c r="A79837" s="1">
        <v>523518761872442</v>
      </c>
    </row>
    <row r="79838" spans="1:1" x14ac:dyDescent="0.25">
      <c r="A79838" s="1">
        <v>345273568405370</v>
      </c>
    </row>
    <row r="79839" spans="1:1" x14ac:dyDescent="0.25">
      <c r="A79839" s="1">
        <v>218536931253125</v>
      </c>
    </row>
    <row r="79840" spans="1:1" x14ac:dyDescent="0.25">
      <c r="A79840" s="1">
        <v>884927542629573</v>
      </c>
    </row>
    <row r="79841" spans="1:1" x14ac:dyDescent="0.25">
      <c r="A79841" s="1">
        <v>916874190698944</v>
      </c>
    </row>
    <row r="79842" spans="1:1" x14ac:dyDescent="0.25">
      <c r="A79842" s="1">
        <v>512435183714890</v>
      </c>
    </row>
    <row r="79843" spans="1:1" x14ac:dyDescent="0.25">
      <c r="A79843" s="1">
        <v>931140327900746</v>
      </c>
    </row>
    <row r="79844" spans="1:1" x14ac:dyDescent="0.25">
      <c r="A79844" s="1">
        <v>842318574731105</v>
      </c>
    </row>
    <row r="79845" spans="1:1" x14ac:dyDescent="0.25">
      <c r="A79845" s="1">
        <v>581664767051682</v>
      </c>
    </row>
    <row r="79846" spans="1:1" x14ac:dyDescent="0.25">
      <c r="A79846" s="1">
        <v>368080429951609</v>
      </c>
    </row>
    <row r="79847" spans="1:1" x14ac:dyDescent="0.25">
      <c r="A79847" s="1">
        <v>945699313532242</v>
      </c>
    </row>
    <row r="79848" spans="1:1" x14ac:dyDescent="0.25">
      <c r="A79848" s="1">
        <v>390152833075225</v>
      </c>
    </row>
    <row r="79849" spans="1:1" x14ac:dyDescent="0.25">
      <c r="A79849" s="1">
        <v>610767905111050</v>
      </c>
    </row>
    <row r="79850" spans="1:1" x14ac:dyDescent="0.25">
      <c r="A79850" s="1">
        <v>292392895996880</v>
      </c>
    </row>
    <row r="79851" spans="1:1" x14ac:dyDescent="0.25">
      <c r="A79851" s="1">
        <v>595033954535915</v>
      </c>
    </row>
    <row r="79852" spans="1:1" x14ac:dyDescent="0.25">
      <c r="A79852" s="1">
        <v>969671734871405</v>
      </c>
    </row>
    <row r="79853" spans="1:1" x14ac:dyDescent="0.25">
      <c r="A79853" s="1">
        <v>948655810644933</v>
      </c>
    </row>
    <row r="79854" spans="1:1" x14ac:dyDescent="0.25">
      <c r="A79854" s="1">
        <v>593217294009128</v>
      </c>
    </row>
    <row r="79855" spans="1:1" x14ac:dyDescent="0.25">
      <c r="A79855" s="1">
        <v>529191448695254</v>
      </c>
    </row>
    <row r="79856" spans="1:1" x14ac:dyDescent="0.25">
      <c r="A79856" s="1">
        <v>504118455399235</v>
      </c>
    </row>
    <row r="79857" spans="1:1" x14ac:dyDescent="0.25">
      <c r="A79857" s="1">
        <v>565054406220926</v>
      </c>
    </row>
    <row r="79858" spans="1:1" x14ac:dyDescent="0.25">
      <c r="A79858" s="1">
        <v>682019356830530</v>
      </c>
    </row>
    <row r="79859" spans="1:1" x14ac:dyDescent="0.25">
      <c r="A79859" s="1">
        <v>949083461583918</v>
      </c>
    </row>
    <row r="79860" spans="1:1" x14ac:dyDescent="0.25">
      <c r="A79860" s="1">
        <v>398500149892716</v>
      </c>
    </row>
    <row r="79861" spans="1:1" x14ac:dyDescent="0.25">
      <c r="A79861" s="1">
        <v>855217610126417</v>
      </c>
    </row>
    <row r="79862" spans="1:1" x14ac:dyDescent="0.25">
      <c r="A79862" s="1">
        <v>899369647666110</v>
      </c>
    </row>
    <row r="79863" spans="1:1" x14ac:dyDescent="0.25">
      <c r="A79863" s="1">
        <v>348199844017796</v>
      </c>
    </row>
    <row r="79864" spans="1:1" x14ac:dyDescent="0.25">
      <c r="A79864" s="1">
        <v>455598740517392</v>
      </c>
    </row>
    <row r="79865" spans="1:1" x14ac:dyDescent="0.25">
      <c r="A79865" s="1">
        <v>222112457794722</v>
      </c>
    </row>
    <row r="79866" spans="1:1" x14ac:dyDescent="0.25">
      <c r="A79866" s="1">
        <v>419094559534751</v>
      </c>
    </row>
    <row r="79867" spans="1:1" x14ac:dyDescent="0.25">
      <c r="A79867" s="1">
        <v>561794633876688</v>
      </c>
    </row>
    <row r="79868" spans="1:1" x14ac:dyDescent="0.25">
      <c r="A79868" s="1">
        <v>435418320664016</v>
      </c>
    </row>
    <row r="79869" spans="1:1" x14ac:dyDescent="0.25">
      <c r="A79869" s="1">
        <v>370311562041933</v>
      </c>
    </row>
    <row r="79870" spans="1:1" x14ac:dyDescent="0.25">
      <c r="A79870" s="1">
        <v>712728539236203</v>
      </c>
    </row>
    <row r="79871" spans="1:1" x14ac:dyDescent="0.25">
      <c r="A79871" s="1">
        <v>177246102311997</v>
      </c>
    </row>
    <row r="79872" spans="1:1" x14ac:dyDescent="0.25">
      <c r="A79872" s="1">
        <v>921289551478525</v>
      </c>
    </row>
    <row r="79873" spans="1:1" x14ac:dyDescent="0.25">
      <c r="A79873" s="1">
        <v>303507340586490</v>
      </c>
    </row>
    <row r="79874" spans="1:1" x14ac:dyDescent="0.25">
      <c r="A79874" s="1">
        <v>275914225991769</v>
      </c>
    </row>
    <row r="79875" spans="1:1" x14ac:dyDescent="0.25">
      <c r="A79875" s="1">
        <v>509446392553274</v>
      </c>
    </row>
    <row r="79876" spans="1:1" x14ac:dyDescent="0.25">
      <c r="A79876" s="1">
        <v>749353307860181</v>
      </c>
    </row>
    <row r="79877" spans="1:1" x14ac:dyDescent="0.25">
      <c r="A79877" s="1">
        <v>843894380391941</v>
      </c>
    </row>
    <row r="79878" spans="1:1" x14ac:dyDescent="0.25">
      <c r="A79878" s="1">
        <v>482783062515520</v>
      </c>
    </row>
    <row r="79879" spans="1:1" x14ac:dyDescent="0.25">
      <c r="A79879" s="1">
        <v>971281152557748</v>
      </c>
    </row>
    <row r="79880" spans="1:1" x14ac:dyDescent="0.25">
      <c r="A79880" s="1">
        <v>668782835702847</v>
      </c>
    </row>
    <row r="79881" spans="1:1" x14ac:dyDescent="0.25">
      <c r="A79881" s="1">
        <v>243960892615335</v>
      </c>
    </row>
    <row r="79882" spans="1:1" x14ac:dyDescent="0.25">
      <c r="A79882" s="1">
        <v>812023295461358</v>
      </c>
    </row>
    <row r="79883" spans="1:1" x14ac:dyDescent="0.25">
      <c r="A79883" s="1">
        <v>100689864546738</v>
      </c>
    </row>
    <row r="79884" spans="1:1" x14ac:dyDescent="0.25">
      <c r="A79884" s="1">
        <v>131412061190222</v>
      </c>
    </row>
    <row r="79885" spans="1:1" x14ac:dyDescent="0.25">
      <c r="A79885" s="1">
        <v>924494464277761</v>
      </c>
    </row>
    <row r="79886" spans="1:1" x14ac:dyDescent="0.25">
      <c r="A79886" s="1">
        <v>650438051081975</v>
      </c>
    </row>
    <row r="79887" spans="1:1" x14ac:dyDescent="0.25">
      <c r="A79887" s="1">
        <v>439140146197527</v>
      </c>
    </row>
    <row r="79888" spans="1:1" x14ac:dyDescent="0.25">
      <c r="A79888" s="1">
        <v>974565722739659</v>
      </c>
    </row>
    <row r="79889" spans="1:1" x14ac:dyDescent="0.25">
      <c r="A79889" s="1">
        <v>518210370211168</v>
      </c>
    </row>
    <row r="79890" spans="1:1" x14ac:dyDescent="0.25">
      <c r="A79890" s="1">
        <v>519998417152312</v>
      </c>
    </row>
    <row r="79891" spans="1:1" x14ac:dyDescent="0.25">
      <c r="A79891" s="1">
        <v>509217190416222</v>
      </c>
    </row>
    <row r="79892" spans="1:1" x14ac:dyDescent="0.25">
      <c r="A79892" s="1">
        <v>788550185435713</v>
      </c>
    </row>
    <row r="79893" spans="1:1" x14ac:dyDescent="0.25">
      <c r="A79893" s="1">
        <v>796412365064372</v>
      </c>
    </row>
    <row r="79894" spans="1:1" x14ac:dyDescent="0.25">
      <c r="A79894" s="1">
        <v>159422329014744</v>
      </c>
    </row>
    <row r="79895" spans="1:1" x14ac:dyDescent="0.25">
      <c r="A79895" s="1">
        <v>721385872993199</v>
      </c>
    </row>
    <row r="79896" spans="1:1" x14ac:dyDescent="0.25">
      <c r="A79896" s="1">
        <v>492234341538768</v>
      </c>
    </row>
    <row r="79897" spans="1:1" x14ac:dyDescent="0.25">
      <c r="A79897" s="1">
        <v>967714425507498</v>
      </c>
    </row>
    <row r="79898" spans="1:1" x14ac:dyDescent="0.25">
      <c r="A79898" s="1">
        <v>387184318128712</v>
      </c>
    </row>
    <row r="79899" spans="1:1" x14ac:dyDescent="0.25">
      <c r="A79899" s="1">
        <v>967698774761340</v>
      </c>
    </row>
    <row r="79900" spans="1:1" x14ac:dyDescent="0.25">
      <c r="A79900" s="1">
        <v>635407160545131</v>
      </c>
    </row>
    <row r="79901" spans="1:1" x14ac:dyDescent="0.25">
      <c r="A79901" s="1">
        <v>247340568222345</v>
      </c>
    </row>
    <row r="79902" spans="1:1" x14ac:dyDescent="0.25">
      <c r="A79902" s="1">
        <v>790234154075049</v>
      </c>
    </row>
    <row r="79903" spans="1:1" x14ac:dyDescent="0.25">
      <c r="A79903" s="1">
        <v>321464061942381</v>
      </c>
    </row>
    <row r="79904" spans="1:1" x14ac:dyDescent="0.25">
      <c r="A79904" s="1">
        <v>580704157910856</v>
      </c>
    </row>
    <row r="79905" spans="1:1" x14ac:dyDescent="0.25">
      <c r="A79905" s="1">
        <v>537689178099672</v>
      </c>
    </row>
    <row r="79906" spans="1:1" x14ac:dyDescent="0.25">
      <c r="A79906" s="1">
        <v>460827333190370</v>
      </c>
    </row>
    <row r="79907" spans="1:1" x14ac:dyDescent="0.25">
      <c r="A79907" s="1">
        <v>471093917653900</v>
      </c>
    </row>
    <row r="79908" spans="1:1" x14ac:dyDescent="0.25">
      <c r="A79908" s="1">
        <v>138415038184552</v>
      </c>
    </row>
    <row r="79909" spans="1:1" x14ac:dyDescent="0.25">
      <c r="A79909" s="1">
        <v>903025904724709</v>
      </c>
    </row>
    <row r="79910" spans="1:1" x14ac:dyDescent="0.25">
      <c r="A79910" s="1">
        <v>639998554126103</v>
      </c>
    </row>
    <row r="79911" spans="1:1" x14ac:dyDescent="0.25">
      <c r="A79911" s="1">
        <v>566025671046225</v>
      </c>
    </row>
    <row r="79912" spans="1:1" x14ac:dyDescent="0.25">
      <c r="A79912" s="1">
        <v>812218772116214</v>
      </c>
    </row>
    <row r="79913" spans="1:1" x14ac:dyDescent="0.25">
      <c r="A79913" s="1">
        <v>949955211158439</v>
      </c>
    </row>
    <row r="79914" spans="1:1" x14ac:dyDescent="0.25">
      <c r="A79914" s="1">
        <v>659493801216963</v>
      </c>
    </row>
    <row r="79915" spans="1:1" x14ac:dyDescent="0.25">
      <c r="A79915" s="1">
        <v>485340437418699</v>
      </c>
    </row>
    <row r="79916" spans="1:1" x14ac:dyDescent="0.25">
      <c r="A79916" s="1">
        <v>439262450997895</v>
      </c>
    </row>
    <row r="79917" spans="1:1" x14ac:dyDescent="0.25">
      <c r="A79917" s="1">
        <v>999549501699514</v>
      </c>
    </row>
    <row r="79918" spans="1:1" x14ac:dyDescent="0.25">
      <c r="A79918" s="1">
        <v>394940712075190</v>
      </c>
    </row>
    <row r="79919" spans="1:1" x14ac:dyDescent="0.25">
      <c r="A79919" s="1">
        <v>202379064615691</v>
      </c>
    </row>
    <row r="79920" spans="1:1" x14ac:dyDescent="0.25">
      <c r="A79920" s="1">
        <v>271934583241917</v>
      </c>
    </row>
    <row r="79921" spans="1:1" x14ac:dyDescent="0.25">
      <c r="A79921" s="1">
        <v>357421613615382</v>
      </c>
    </row>
    <row r="79922" spans="1:1" x14ac:dyDescent="0.25">
      <c r="A79922" s="1">
        <v>413902064887956</v>
      </c>
    </row>
    <row r="79923" spans="1:1" x14ac:dyDescent="0.25">
      <c r="A79923" s="1">
        <v>959021253553576</v>
      </c>
    </row>
    <row r="79924" spans="1:1" x14ac:dyDescent="0.25">
      <c r="A79924" s="1">
        <v>679405047185856</v>
      </c>
    </row>
    <row r="79925" spans="1:1" x14ac:dyDescent="0.25">
      <c r="A79925" s="1">
        <v>233661035912742</v>
      </c>
    </row>
    <row r="79926" spans="1:1" x14ac:dyDescent="0.25">
      <c r="A79926" s="1">
        <v>419155636813908</v>
      </c>
    </row>
    <row r="79927" spans="1:1" x14ac:dyDescent="0.25">
      <c r="A79927" s="1">
        <v>400077901096769</v>
      </c>
    </row>
    <row r="79928" spans="1:1" x14ac:dyDescent="0.25">
      <c r="A79928" s="1">
        <v>504214502933080</v>
      </c>
    </row>
    <row r="79929" spans="1:1" x14ac:dyDescent="0.25">
      <c r="A79929" s="1">
        <v>174146867396867</v>
      </c>
    </row>
    <row r="79930" spans="1:1" x14ac:dyDescent="0.25">
      <c r="A79930" s="1">
        <v>282003543030980</v>
      </c>
    </row>
    <row r="79931" spans="1:1" x14ac:dyDescent="0.25">
      <c r="A79931" s="1">
        <v>437735696513038</v>
      </c>
    </row>
    <row r="79932" spans="1:1" x14ac:dyDescent="0.25">
      <c r="A79932" s="1">
        <v>458054706224948</v>
      </c>
    </row>
    <row r="79933" spans="1:1" x14ac:dyDescent="0.25">
      <c r="A79933" s="1">
        <v>482215154919718</v>
      </c>
    </row>
    <row r="79934" spans="1:1" x14ac:dyDescent="0.25">
      <c r="A79934" s="1">
        <v>324271250548749</v>
      </c>
    </row>
    <row r="79935" spans="1:1" x14ac:dyDescent="0.25">
      <c r="A79935" s="1">
        <v>431379635876742</v>
      </c>
    </row>
    <row r="79936" spans="1:1" x14ac:dyDescent="0.25">
      <c r="A79936" s="1">
        <v>267007766327156</v>
      </c>
    </row>
    <row r="79937" spans="1:1" x14ac:dyDescent="0.25">
      <c r="A79937" s="1">
        <v>765388166859461</v>
      </c>
    </row>
    <row r="79938" spans="1:1" x14ac:dyDescent="0.25">
      <c r="A79938" s="1">
        <v>243419008258434</v>
      </c>
    </row>
    <row r="79939" spans="1:1" x14ac:dyDescent="0.25">
      <c r="A79939" s="1">
        <v>638441869858525</v>
      </c>
    </row>
    <row r="79940" spans="1:1" x14ac:dyDescent="0.25">
      <c r="A79940" s="1">
        <v>158420361401548</v>
      </c>
    </row>
    <row r="79941" spans="1:1" x14ac:dyDescent="0.25">
      <c r="A79941" s="1">
        <v>407721313334927</v>
      </c>
    </row>
    <row r="79942" spans="1:1" x14ac:dyDescent="0.25">
      <c r="A79942" s="1">
        <v>409163095586728</v>
      </c>
    </row>
    <row r="79943" spans="1:1" x14ac:dyDescent="0.25">
      <c r="A79943" s="1">
        <v>951317739788154</v>
      </c>
    </row>
    <row r="79944" spans="1:1" x14ac:dyDescent="0.25">
      <c r="A79944" s="1">
        <v>846052802888647</v>
      </c>
    </row>
    <row r="79945" spans="1:1" x14ac:dyDescent="0.25">
      <c r="A79945" s="1">
        <v>871155283791589</v>
      </c>
    </row>
    <row r="79946" spans="1:1" x14ac:dyDescent="0.25">
      <c r="A79946" s="1">
        <v>828521810058692</v>
      </c>
    </row>
    <row r="79947" spans="1:1" x14ac:dyDescent="0.25">
      <c r="A79947" s="1">
        <v>911179890931932</v>
      </c>
    </row>
    <row r="79948" spans="1:1" x14ac:dyDescent="0.25">
      <c r="A79948" s="1">
        <v>540786773426012</v>
      </c>
    </row>
    <row r="79949" spans="1:1" x14ac:dyDescent="0.25">
      <c r="A79949" s="1">
        <v>877453263015153</v>
      </c>
    </row>
    <row r="79950" spans="1:1" x14ac:dyDescent="0.25">
      <c r="A79950" s="1">
        <v>661428336714620</v>
      </c>
    </row>
    <row r="79951" spans="1:1" x14ac:dyDescent="0.25">
      <c r="A79951" s="1">
        <v>444920594747274</v>
      </c>
    </row>
    <row r="79952" spans="1:1" x14ac:dyDescent="0.25">
      <c r="A79952" s="1">
        <v>821579085259572</v>
      </c>
    </row>
    <row r="79953" spans="1:1" x14ac:dyDescent="0.25">
      <c r="A79953" s="1">
        <v>879582618453145</v>
      </c>
    </row>
    <row r="79954" spans="1:1" x14ac:dyDescent="0.25">
      <c r="A79954" s="1">
        <v>273947848932992</v>
      </c>
    </row>
    <row r="79955" spans="1:1" x14ac:dyDescent="0.25">
      <c r="A79955" s="1">
        <v>370265396634420</v>
      </c>
    </row>
    <row r="79956" spans="1:1" x14ac:dyDescent="0.25">
      <c r="A79956" s="1">
        <v>259519283608459</v>
      </c>
    </row>
    <row r="79957" spans="1:1" x14ac:dyDescent="0.25">
      <c r="A79957" s="1">
        <v>281873442393797</v>
      </c>
    </row>
    <row r="79958" spans="1:1" x14ac:dyDescent="0.25">
      <c r="A79958" s="1">
        <v>389006973199888</v>
      </c>
    </row>
    <row r="79959" spans="1:1" x14ac:dyDescent="0.25">
      <c r="A79959" s="1">
        <v>856925296828917</v>
      </c>
    </row>
    <row r="79960" spans="1:1" x14ac:dyDescent="0.25">
      <c r="A79960" s="1">
        <v>338711947657696</v>
      </c>
    </row>
    <row r="79961" spans="1:1" x14ac:dyDescent="0.25">
      <c r="A79961" s="1">
        <v>947882057492869</v>
      </c>
    </row>
    <row r="79962" spans="1:1" x14ac:dyDescent="0.25">
      <c r="A79962" s="1">
        <v>931425059513359</v>
      </c>
    </row>
    <row r="79963" spans="1:1" x14ac:dyDescent="0.25">
      <c r="A79963" s="1">
        <v>613209924574142</v>
      </c>
    </row>
    <row r="79964" spans="1:1" x14ac:dyDescent="0.25">
      <c r="A79964" s="1">
        <v>941178069095553</v>
      </c>
    </row>
    <row r="79965" spans="1:1" x14ac:dyDescent="0.25">
      <c r="A79965" s="1">
        <v>771901683981101</v>
      </c>
    </row>
    <row r="79966" spans="1:1" x14ac:dyDescent="0.25">
      <c r="A79966" s="1">
        <v>810641666914055</v>
      </c>
    </row>
    <row r="79967" spans="1:1" x14ac:dyDescent="0.25">
      <c r="A79967" s="1">
        <v>806797075736043</v>
      </c>
    </row>
    <row r="79968" spans="1:1" x14ac:dyDescent="0.25">
      <c r="A79968" s="1">
        <v>764710986513374</v>
      </c>
    </row>
    <row r="79969" spans="1:1" x14ac:dyDescent="0.25">
      <c r="A79969" s="1">
        <v>453820631445377</v>
      </c>
    </row>
    <row r="79970" spans="1:1" x14ac:dyDescent="0.25">
      <c r="A79970" s="1">
        <v>837248910542272</v>
      </c>
    </row>
    <row r="79971" spans="1:1" x14ac:dyDescent="0.25">
      <c r="A79971" s="1">
        <v>690809577379447</v>
      </c>
    </row>
    <row r="79972" spans="1:1" x14ac:dyDescent="0.25">
      <c r="A79972" s="1">
        <v>547583060629854</v>
      </c>
    </row>
    <row r="79973" spans="1:1" x14ac:dyDescent="0.25">
      <c r="A79973" s="1">
        <v>650714528840329</v>
      </c>
    </row>
    <row r="79974" spans="1:1" x14ac:dyDescent="0.25">
      <c r="A79974" s="1">
        <v>803185606396089</v>
      </c>
    </row>
    <row r="79975" spans="1:1" x14ac:dyDescent="0.25">
      <c r="A79975" s="1">
        <v>918658443097654</v>
      </c>
    </row>
    <row r="79976" spans="1:1" x14ac:dyDescent="0.25">
      <c r="A79976" s="1">
        <v>944851794700920</v>
      </c>
    </row>
    <row r="79977" spans="1:1" x14ac:dyDescent="0.25">
      <c r="A79977" s="1">
        <v>733218627234701</v>
      </c>
    </row>
    <row r="79978" spans="1:1" x14ac:dyDescent="0.25">
      <c r="A79978" s="1">
        <v>549363444445327</v>
      </c>
    </row>
    <row r="79979" spans="1:1" x14ac:dyDescent="0.25">
      <c r="A79979" s="1">
        <v>988722591110367</v>
      </c>
    </row>
    <row r="79980" spans="1:1" x14ac:dyDescent="0.25">
      <c r="A79980" s="1">
        <v>862839018868835</v>
      </c>
    </row>
    <row r="79981" spans="1:1" x14ac:dyDescent="0.25">
      <c r="A79981" s="1">
        <v>670047252594354</v>
      </c>
    </row>
    <row r="79982" spans="1:1" x14ac:dyDescent="0.25">
      <c r="A79982" s="1">
        <v>220897805445778</v>
      </c>
    </row>
    <row r="79983" spans="1:1" x14ac:dyDescent="0.25">
      <c r="A79983" s="1">
        <v>513106884859671</v>
      </c>
    </row>
    <row r="79984" spans="1:1" x14ac:dyDescent="0.25">
      <c r="A79984" s="1">
        <v>183378121956436</v>
      </c>
    </row>
    <row r="79985" spans="1:1" x14ac:dyDescent="0.25">
      <c r="A79985" s="1">
        <v>610954348756866</v>
      </c>
    </row>
    <row r="79986" spans="1:1" x14ac:dyDescent="0.25">
      <c r="A79986" s="1">
        <v>631908486612255</v>
      </c>
    </row>
    <row r="79987" spans="1:1" x14ac:dyDescent="0.25">
      <c r="A79987" s="1">
        <v>942490955601128</v>
      </c>
    </row>
    <row r="79988" spans="1:1" x14ac:dyDescent="0.25">
      <c r="A79988" s="1">
        <v>841983159694123</v>
      </c>
    </row>
    <row r="79989" spans="1:1" x14ac:dyDescent="0.25">
      <c r="A79989" s="1">
        <v>894295243220442</v>
      </c>
    </row>
    <row r="79990" spans="1:1" x14ac:dyDescent="0.25">
      <c r="A79990" s="1">
        <v>819412129425250</v>
      </c>
    </row>
    <row r="79991" spans="1:1" x14ac:dyDescent="0.25">
      <c r="A79991" s="1">
        <v>761103876577556</v>
      </c>
    </row>
    <row r="79992" spans="1:1" x14ac:dyDescent="0.25">
      <c r="A79992" s="1">
        <v>231481424447675</v>
      </c>
    </row>
    <row r="79993" spans="1:1" x14ac:dyDescent="0.25">
      <c r="A79993" s="1">
        <v>608842017874271</v>
      </c>
    </row>
    <row r="79994" spans="1:1" x14ac:dyDescent="0.25">
      <c r="A79994" s="1">
        <v>369192580755409</v>
      </c>
    </row>
    <row r="79995" spans="1:1" x14ac:dyDescent="0.25">
      <c r="A79995" s="1">
        <v>440748170179873</v>
      </c>
    </row>
    <row r="79996" spans="1:1" x14ac:dyDescent="0.25">
      <c r="A79996" s="1">
        <v>476609334667219</v>
      </c>
    </row>
    <row r="79997" spans="1:1" x14ac:dyDescent="0.25">
      <c r="A79997" s="1">
        <v>794973428248966</v>
      </c>
    </row>
    <row r="79998" spans="1:1" x14ac:dyDescent="0.25">
      <c r="A79998" s="1">
        <v>183970286408992</v>
      </c>
    </row>
    <row r="79999" spans="1:1" x14ac:dyDescent="0.25">
      <c r="A79999" s="1">
        <v>674341320550908</v>
      </c>
    </row>
    <row r="80000" spans="1:1" x14ac:dyDescent="0.25">
      <c r="A80000" s="1">
        <v>288505043126771</v>
      </c>
    </row>
    <row r="80001" spans="1:1" x14ac:dyDescent="0.25">
      <c r="A80001" s="1">
        <v>442840291544066</v>
      </c>
    </row>
    <row r="80002" spans="1:1" x14ac:dyDescent="0.25">
      <c r="A80002" s="1">
        <v>716278356979644</v>
      </c>
    </row>
    <row r="80003" spans="1:1" x14ac:dyDescent="0.25">
      <c r="A80003" s="1">
        <v>513200234470012</v>
      </c>
    </row>
    <row r="80004" spans="1:1" x14ac:dyDescent="0.25">
      <c r="A80004" s="1">
        <v>116295468331943</v>
      </c>
    </row>
    <row r="80005" spans="1:1" x14ac:dyDescent="0.25">
      <c r="A80005" s="1">
        <v>186787148748404</v>
      </c>
    </row>
    <row r="80006" spans="1:1" x14ac:dyDescent="0.25">
      <c r="A80006" s="1">
        <v>174907797833071</v>
      </c>
    </row>
    <row r="80007" spans="1:1" x14ac:dyDescent="0.25">
      <c r="A80007" s="1">
        <v>714322889296180</v>
      </c>
    </row>
    <row r="80008" spans="1:1" x14ac:dyDescent="0.25">
      <c r="A80008" s="1">
        <v>256452433063752</v>
      </c>
    </row>
    <row r="80009" spans="1:1" x14ac:dyDescent="0.25">
      <c r="A80009" s="1">
        <v>207042705776847</v>
      </c>
    </row>
    <row r="80010" spans="1:1" x14ac:dyDescent="0.25">
      <c r="A80010" s="1">
        <v>606836154279047</v>
      </c>
    </row>
    <row r="80011" spans="1:1" x14ac:dyDescent="0.25">
      <c r="A80011" s="1">
        <v>468117165000763</v>
      </c>
    </row>
    <row r="80012" spans="1:1" x14ac:dyDescent="0.25">
      <c r="A80012" s="1">
        <v>590623663179540</v>
      </c>
    </row>
    <row r="80013" spans="1:1" x14ac:dyDescent="0.25">
      <c r="A80013" s="1">
        <v>301186460277498</v>
      </c>
    </row>
    <row r="80014" spans="1:1" x14ac:dyDescent="0.25">
      <c r="A80014" s="1">
        <v>489946529263703</v>
      </c>
    </row>
    <row r="80015" spans="1:1" x14ac:dyDescent="0.25">
      <c r="A80015" s="1">
        <v>201855690456669</v>
      </c>
    </row>
    <row r="80016" spans="1:1" x14ac:dyDescent="0.25">
      <c r="A80016" s="1">
        <v>387191395698933</v>
      </c>
    </row>
    <row r="80017" spans="1:1" x14ac:dyDescent="0.25">
      <c r="A80017" s="1">
        <v>916298444174447</v>
      </c>
    </row>
    <row r="80018" spans="1:1" x14ac:dyDescent="0.25">
      <c r="A80018" s="1">
        <v>111635423942054</v>
      </c>
    </row>
    <row r="80019" spans="1:1" x14ac:dyDescent="0.25">
      <c r="A80019" s="1">
        <v>553673751736674</v>
      </c>
    </row>
    <row r="80020" spans="1:1" x14ac:dyDescent="0.25">
      <c r="A80020" s="1">
        <v>104605161627081</v>
      </c>
    </row>
    <row r="80021" spans="1:1" x14ac:dyDescent="0.25">
      <c r="A80021" s="1">
        <v>153784816443652</v>
      </c>
    </row>
    <row r="80022" spans="1:1" x14ac:dyDescent="0.25">
      <c r="A80022" s="1">
        <v>688948997466434</v>
      </c>
    </row>
    <row r="80023" spans="1:1" x14ac:dyDescent="0.25">
      <c r="A80023" s="1">
        <v>977164282267578</v>
      </c>
    </row>
    <row r="80024" spans="1:1" x14ac:dyDescent="0.25">
      <c r="A80024" s="1">
        <v>818238510480803</v>
      </c>
    </row>
    <row r="80025" spans="1:1" x14ac:dyDescent="0.25">
      <c r="A80025" s="1">
        <v>739714631644934</v>
      </c>
    </row>
    <row r="80026" spans="1:1" x14ac:dyDescent="0.25">
      <c r="A80026" s="1">
        <v>144453554088786</v>
      </c>
    </row>
    <row r="80027" spans="1:1" x14ac:dyDescent="0.25">
      <c r="A80027" s="1">
        <v>924843259627996</v>
      </c>
    </row>
    <row r="80028" spans="1:1" x14ac:dyDescent="0.25">
      <c r="A80028" s="1">
        <v>260838216379607</v>
      </c>
    </row>
    <row r="80029" spans="1:1" x14ac:dyDescent="0.25">
      <c r="A80029" s="1">
        <v>352508289024730</v>
      </c>
    </row>
    <row r="80030" spans="1:1" x14ac:dyDescent="0.25">
      <c r="A80030" s="1">
        <v>534024224411026</v>
      </c>
    </row>
    <row r="80031" spans="1:1" x14ac:dyDescent="0.25">
      <c r="A80031" s="1">
        <v>746998117099752</v>
      </c>
    </row>
    <row r="80032" spans="1:1" x14ac:dyDescent="0.25">
      <c r="A80032" s="1">
        <v>179491266483325</v>
      </c>
    </row>
    <row r="80033" spans="1:1" x14ac:dyDescent="0.25">
      <c r="A80033" s="1">
        <v>155111251135921</v>
      </c>
    </row>
    <row r="80034" spans="1:1" x14ac:dyDescent="0.25">
      <c r="A80034" s="1">
        <v>793766568606687</v>
      </c>
    </row>
    <row r="80035" spans="1:1" x14ac:dyDescent="0.25">
      <c r="A80035" s="1">
        <v>874398014829853</v>
      </c>
    </row>
    <row r="80036" spans="1:1" x14ac:dyDescent="0.25">
      <c r="A80036" s="1">
        <v>751868851226344</v>
      </c>
    </row>
    <row r="80037" spans="1:1" x14ac:dyDescent="0.25">
      <c r="A80037" s="1">
        <v>527135031402760</v>
      </c>
    </row>
    <row r="80038" spans="1:1" x14ac:dyDescent="0.25">
      <c r="A80038" s="1">
        <v>715754813910641</v>
      </c>
    </row>
    <row r="80039" spans="1:1" x14ac:dyDescent="0.25">
      <c r="A80039" s="1">
        <v>573010237632580</v>
      </c>
    </row>
    <row r="80040" spans="1:1" x14ac:dyDescent="0.25">
      <c r="A80040" s="1">
        <v>353700044960934</v>
      </c>
    </row>
    <row r="80041" spans="1:1" x14ac:dyDescent="0.25">
      <c r="A80041" s="1">
        <v>632906029361116</v>
      </c>
    </row>
    <row r="80042" spans="1:1" x14ac:dyDescent="0.25">
      <c r="A80042" s="1">
        <v>147147248439384</v>
      </c>
    </row>
    <row r="80043" spans="1:1" x14ac:dyDescent="0.25">
      <c r="A80043" s="1">
        <v>488107954034217</v>
      </c>
    </row>
    <row r="80044" spans="1:1" x14ac:dyDescent="0.25">
      <c r="A80044" s="1">
        <v>922733600877027</v>
      </c>
    </row>
    <row r="80045" spans="1:1" x14ac:dyDescent="0.25">
      <c r="A80045" s="1">
        <v>514833920924231</v>
      </c>
    </row>
    <row r="80046" spans="1:1" x14ac:dyDescent="0.25">
      <c r="A80046" s="1">
        <v>692853311054315</v>
      </c>
    </row>
    <row r="80047" spans="1:1" x14ac:dyDescent="0.25">
      <c r="A80047" s="1">
        <v>144577474242515</v>
      </c>
    </row>
    <row r="80048" spans="1:1" x14ac:dyDescent="0.25">
      <c r="A80048" s="1">
        <v>176233798291411</v>
      </c>
    </row>
    <row r="80049" spans="1:1" x14ac:dyDescent="0.25">
      <c r="A80049" s="1">
        <v>894058670121040</v>
      </c>
    </row>
    <row r="80050" spans="1:1" x14ac:dyDescent="0.25">
      <c r="A80050" s="1">
        <v>262371869843771</v>
      </c>
    </row>
    <row r="80051" spans="1:1" x14ac:dyDescent="0.25">
      <c r="A80051" s="1">
        <v>409757065015891</v>
      </c>
    </row>
    <row r="80052" spans="1:1" x14ac:dyDescent="0.25">
      <c r="A80052" s="1">
        <v>812118616269966</v>
      </c>
    </row>
    <row r="80053" spans="1:1" x14ac:dyDescent="0.25">
      <c r="A80053" s="1">
        <v>610936305412883</v>
      </c>
    </row>
    <row r="80054" spans="1:1" x14ac:dyDescent="0.25">
      <c r="A80054" s="1">
        <v>847264665681178</v>
      </c>
    </row>
    <row r="80055" spans="1:1" x14ac:dyDescent="0.25">
      <c r="A80055" s="1">
        <v>779014549678780</v>
      </c>
    </row>
    <row r="80056" spans="1:1" x14ac:dyDescent="0.25">
      <c r="A80056" s="1">
        <v>229254871346264</v>
      </c>
    </row>
    <row r="80057" spans="1:1" x14ac:dyDescent="0.25">
      <c r="A80057" s="1">
        <v>746577672820315</v>
      </c>
    </row>
    <row r="80058" spans="1:1" x14ac:dyDescent="0.25">
      <c r="A80058" s="1">
        <v>853012706878434</v>
      </c>
    </row>
    <row r="80059" spans="1:1" x14ac:dyDescent="0.25">
      <c r="A80059" s="1">
        <v>188949637919632</v>
      </c>
    </row>
    <row r="80060" spans="1:1" x14ac:dyDescent="0.25">
      <c r="A80060" s="1">
        <v>547772316811389</v>
      </c>
    </row>
    <row r="80061" spans="1:1" x14ac:dyDescent="0.25">
      <c r="A80061" s="1">
        <v>505389852173345</v>
      </c>
    </row>
    <row r="80062" spans="1:1" x14ac:dyDescent="0.25">
      <c r="A80062" s="1">
        <v>916851201490636</v>
      </c>
    </row>
    <row r="80063" spans="1:1" x14ac:dyDescent="0.25">
      <c r="A80063" s="1">
        <v>396108178029202</v>
      </c>
    </row>
    <row r="80064" spans="1:1" x14ac:dyDescent="0.25">
      <c r="A80064" s="1">
        <v>210673856115503</v>
      </c>
    </row>
    <row r="80065" spans="1:1" x14ac:dyDescent="0.25">
      <c r="A80065" s="1">
        <v>760820035377739</v>
      </c>
    </row>
    <row r="80066" spans="1:1" x14ac:dyDescent="0.25">
      <c r="A80066" s="1">
        <v>481731976861032</v>
      </c>
    </row>
    <row r="80067" spans="1:1" x14ac:dyDescent="0.25">
      <c r="A80067" s="1">
        <v>733233218105594</v>
      </c>
    </row>
    <row r="80068" spans="1:1" x14ac:dyDescent="0.25">
      <c r="A80068" s="1">
        <v>259235438975550</v>
      </c>
    </row>
    <row r="80069" spans="1:1" x14ac:dyDescent="0.25">
      <c r="A80069" s="1">
        <v>464681267988974</v>
      </c>
    </row>
    <row r="80070" spans="1:1" x14ac:dyDescent="0.25">
      <c r="A80070" s="1">
        <v>464952448172216</v>
      </c>
    </row>
    <row r="80071" spans="1:1" x14ac:dyDescent="0.25">
      <c r="A80071" s="1">
        <v>192971111224082</v>
      </c>
    </row>
    <row r="80072" spans="1:1" x14ac:dyDescent="0.25">
      <c r="A80072" s="1">
        <v>951811764982566</v>
      </c>
    </row>
    <row r="80073" spans="1:1" x14ac:dyDescent="0.25">
      <c r="A80073" s="1">
        <v>329724662501416</v>
      </c>
    </row>
    <row r="80074" spans="1:1" x14ac:dyDescent="0.25">
      <c r="A80074" s="1">
        <v>248052223136680</v>
      </c>
    </row>
    <row r="80075" spans="1:1" x14ac:dyDescent="0.25">
      <c r="A80075" s="1">
        <v>765610273306964</v>
      </c>
    </row>
    <row r="80076" spans="1:1" x14ac:dyDescent="0.25">
      <c r="A80076" s="1">
        <v>883921560019811</v>
      </c>
    </row>
    <row r="80077" spans="1:1" x14ac:dyDescent="0.25">
      <c r="A80077" s="1">
        <v>406413298519684</v>
      </c>
    </row>
    <row r="80078" spans="1:1" x14ac:dyDescent="0.25">
      <c r="A80078" s="1">
        <v>846592070386836</v>
      </c>
    </row>
    <row r="80079" spans="1:1" x14ac:dyDescent="0.25">
      <c r="A80079" s="1">
        <v>173915037169088</v>
      </c>
    </row>
    <row r="80080" spans="1:1" x14ac:dyDescent="0.25">
      <c r="A80080" s="1">
        <v>727966187846862</v>
      </c>
    </row>
    <row r="80081" spans="1:1" x14ac:dyDescent="0.25">
      <c r="A80081" s="1">
        <v>855084144598628</v>
      </c>
    </row>
    <row r="80082" spans="1:1" x14ac:dyDescent="0.25">
      <c r="A80082" s="1">
        <v>864062608195829</v>
      </c>
    </row>
    <row r="80083" spans="1:1" x14ac:dyDescent="0.25">
      <c r="A80083" s="1">
        <v>354052037787489</v>
      </c>
    </row>
    <row r="80084" spans="1:1" x14ac:dyDescent="0.25">
      <c r="A80084" s="1">
        <v>690581981039708</v>
      </c>
    </row>
    <row r="80085" spans="1:1" x14ac:dyDescent="0.25">
      <c r="A80085" s="1">
        <v>777965922094108</v>
      </c>
    </row>
    <row r="80086" spans="1:1" x14ac:dyDescent="0.25">
      <c r="A80086" s="1">
        <v>603136969576462</v>
      </c>
    </row>
    <row r="80087" spans="1:1" x14ac:dyDescent="0.25">
      <c r="A80087" s="1">
        <v>634399866637105</v>
      </c>
    </row>
    <row r="80088" spans="1:1" x14ac:dyDescent="0.25">
      <c r="A80088" s="1">
        <v>648449980335337</v>
      </c>
    </row>
    <row r="80089" spans="1:1" x14ac:dyDescent="0.25">
      <c r="A80089" s="1">
        <v>794938293037249</v>
      </c>
    </row>
    <row r="80090" spans="1:1" x14ac:dyDescent="0.25">
      <c r="A80090" s="1">
        <v>353694096442994</v>
      </c>
    </row>
    <row r="80091" spans="1:1" x14ac:dyDescent="0.25">
      <c r="A80091" s="1">
        <v>137093019213595</v>
      </c>
    </row>
    <row r="80092" spans="1:1" x14ac:dyDescent="0.25">
      <c r="A80092" s="1">
        <v>518089589272222</v>
      </c>
    </row>
    <row r="80093" spans="1:1" x14ac:dyDescent="0.25">
      <c r="A80093" s="1">
        <v>165239788603173</v>
      </c>
    </row>
    <row r="80094" spans="1:1" x14ac:dyDescent="0.25">
      <c r="A80094" s="1">
        <v>779752933986339</v>
      </c>
    </row>
    <row r="80095" spans="1:1" x14ac:dyDescent="0.25">
      <c r="A80095" s="1">
        <v>390744798787886</v>
      </c>
    </row>
    <row r="80096" spans="1:1" x14ac:dyDescent="0.25">
      <c r="A80096" s="1">
        <v>718456565669894</v>
      </c>
    </row>
    <row r="80097" spans="1:1" x14ac:dyDescent="0.25">
      <c r="A80097" s="1">
        <v>649861307224648</v>
      </c>
    </row>
    <row r="80098" spans="1:1" x14ac:dyDescent="0.25">
      <c r="A80098" s="1">
        <v>732053345067295</v>
      </c>
    </row>
    <row r="80099" spans="1:1" x14ac:dyDescent="0.25">
      <c r="A80099" s="1">
        <v>954300776066323</v>
      </c>
    </row>
    <row r="80100" spans="1:1" x14ac:dyDescent="0.25">
      <c r="A80100" s="1">
        <v>891178279265250</v>
      </c>
    </row>
    <row r="80101" spans="1:1" x14ac:dyDescent="0.25">
      <c r="A80101" s="1">
        <v>816643278123556</v>
      </c>
    </row>
    <row r="80102" spans="1:1" x14ac:dyDescent="0.25">
      <c r="A80102" s="1">
        <v>605705023921778</v>
      </c>
    </row>
    <row r="80103" spans="1:1" x14ac:dyDescent="0.25">
      <c r="A80103" s="1">
        <v>433941642013466</v>
      </c>
    </row>
    <row r="80104" spans="1:1" x14ac:dyDescent="0.25">
      <c r="A80104" s="1">
        <v>978213265048768</v>
      </c>
    </row>
    <row r="80105" spans="1:1" x14ac:dyDescent="0.25">
      <c r="A80105" s="1">
        <v>246739458129846</v>
      </c>
    </row>
    <row r="80106" spans="1:1" x14ac:dyDescent="0.25">
      <c r="A80106" s="1">
        <v>709038760559777</v>
      </c>
    </row>
    <row r="80107" spans="1:1" x14ac:dyDescent="0.25">
      <c r="A80107" s="1">
        <v>683625593447749</v>
      </c>
    </row>
    <row r="80108" spans="1:1" x14ac:dyDescent="0.25">
      <c r="A80108" s="1">
        <v>955224631984466</v>
      </c>
    </row>
    <row r="80109" spans="1:1" x14ac:dyDescent="0.25">
      <c r="A80109" s="1">
        <v>210219289115247</v>
      </c>
    </row>
    <row r="80110" spans="1:1" x14ac:dyDescent="0.25">
      <c r="A80110" s="1">
        <v>140155757482707</v>
      </c>
    </row>
    <row r="80111" spans="1:1" x14ac:dyDescent="0.25">
      <c r="A80111" s="1">
        <v>994218922798700</v>
      </c>
    </row>
    <row r="80112" spans="1:1" x14ac:dyDescent="0.25">
      <c r="A80112" s="1">
        <v>698105079553968</v>
      </c>
    </row>
    <row r="80113" spans="1:1" x14ac:dyDescent="0.25">
      <c r="A80113" s="1">
        <v>820135896510923</v>
      </c>
    </row>
    <row r="80114" spans="1:1" x14ac:dyDescent="0.25">
      <c r="A80114" s="1">
        <v>651246304087185</v>
      </c>
    </row>
    <row r="80115" spans="1:1" x14ac:dyDescent="0.25">
      <c r="A80115" s="1">
        <v>633891543087463</v>
      </c>
    </row>
    <row r="80116" spans="1:1" x14ac:dyDescent="0.25">
      <c r="A80116" s="1">
        <v>572133097905283</v>
      </c>
    </row>
    <row r="80117" spans="1:1" x14ac:dyDescent="0.25">
      <c r="A80117" s="1">
        <v>608299636138275</v>
      </c>
    </row>
    <row r="80118" spans="1:1" x14ac:dyDescent="0.25">
      <c r="A80118" s="1">
        <v>358957967306926</v>
      </c>
    </row>
    <row r="80119" spans="1:1" x14ac:dyDescent="0.25">
      <c r="A80119" s="1">
        <v>855827261251483</v>
      </c>
    </row>
    <row r="80120" spans="1:1" x14ac:dyDescent="0.25">
      <c r="A80120" s="1">
        <v>801516442726589</v>
      </c>
    </row>
    <row r="80121" spans="1:1" x14ac:dyDescent="0.25">
      <c r="A80121" s="1">
        <v>235130434369857</v>
      </c>
    </row>
    <row r="80122" spans="1:1" x14ac:dyDescent="0.25">
      <c r="A80122" s="1">
        <v>805141650646312</v>
      </c>
    </row>
    <row r="80123" spans="1:1" x14ac:dyDescent="0.25">
      <c r="A80123" s="1">
        <v>996377124481091</v>
      </c>
    </row>
    <row r="80124" spans="1:1" x14ac:dyDescent="0.25">
      <c r="A80124" s="1">
        <v>549534305200270</v>
      </c>
    </row>
    <row r="80125" spans="1:1" x14ac:dyDescent="0.25">
      <c r="A80125" s="1">
        <v>642334170029955</v>
      </c>
    </row>
    <row r="80126" spans="1:1" x14ac:dyDescent="0.25">
      <c r="A80126" s="1">
        <v>848573577138084</v>
      </c>
    </row>
    <row r="80127" spans="1:1" x14ac:dyDescent="0.25">
      <c r="A80127" s="1">
        <v>603067377922611</v>
      </c>
    </row>
    <row r="80128" spans="1:1" x14ac:dyDescent="0.25">
      <c r="A80128" s="1">
        <v>159076383344800</v>
      </c>
    </row>
    <row r="80129" spans="1:1" x14ac:dyDescent="0.25">
      <c r="A80129" s="1">
        <v>235825158695407</v>
      </c>
    </row>
    <row r="80130" spans="1:1" x14ac:dyDescent="0.25">
      <c r="A80130" s="1">
        <v>965413007832435</v>
      </c>
    </row>
    <row r="80131" spans="1:1" x14ac:dyDescent="0.25">
      <c r="A80131" s="1">
        <v>622095408717745</v>
      </c>
    </row>
    <row r="80132" spans="1:1" x14ac:dyDescent="0.25">
      <c r="A80132" s="1">
        <v>185010072087700</v>
      </c>
    </row>
    <row r="80133" spans="1:1" x14ac:dyDescent="0.25">
      <c r="A80133" s="1">
        <v>958206520273690</v>
      </c>
    </row>
    <row r="80134" spans="1:1" x14ac:dyDescent="0.25">
      <c r="A80134" s="1">
        <v>326345507303326</v>
      </c>
    </row>
    <row r="80135" spans="1:1" x14ac:dyDescent="0.25">
      <c r="A80135" s="1">
        <v>181684511581979</v>
      </c>
    </row>
    <row r="80136" spans="1:1" x14ac:dyDescent="0.25">
      <c r="A80136" s="1">
        <v>163236086262510</v>
      </c>
    </row>
    <row r="80137" spans="1:1" x14ac:dyDescent="0.25">
      <c r="A80137" s="1">
        <v>152474017565567</v>
      </c>
    </row>
    <row r="80138" spans="1:1" x14ac:dyDescent="0.25">
      <c r="A80138" s="1">
        <v>515843175927892</v>
      </c>
    </row>
    <row r="80139" spans="1:1" x14ac:dyDescent="0.25">
      <c r="A80139" s="1">
        <v>290790743146673</v>
      </c>
    </row>
    <row r="80140" spans="1:1" x14ac:dyDescent="0.25">
      <c r="A80140" s="1">
        <v>182757458253945</v>
      </c>
    </row>
    <row r="80141" spans="1:1" x14ac:dyDescent="0.25">
      <c r="A80141" s="1">
        <v>912906099867252</v>
      </c>
    </row>
    <row r="80142" spans="1:1" x14ac:dyDescent="0.25">
      <c r="A80142" s="1">
        <v>496211702456974</v>
      </c>
    </row>
    <row r="80143" spans="1:1" x14ac:dyDescent="0.25">
      <c r="A80143" s="1">
        <v>546028475816145</v>
      </c>
    </row>
    <row r="80144" spans="1:1" x14ac:dyDescent="0.25">
      <c r="A80144" s="1">
        <v>368030368014284</v>
      </c>
    </row>
    <row r="80145" spans="1:1" x14ac:dyDescent="0.25">
      <c r="A80145" s="1">
        <v>730641242114634</v>
      </c>
    </row>
    <row r="80146" spans="1:1" x14ac:dyDescent="0.25">
      <c r="A80146" s="1">
        <v>678095628205382</v>
      </c>
    </row>
    <row r="80147" spans="1:1" x14ac:dyDescent="0.25">
      <c r="A80147" s="1">
        <v>294827062117787</v>
      </c>
    </row>
    <row r="80148" spans="1:1" x14ac:dyDescent="0.25">
      <c r="A80148" s="1">
        <v>136590787539484</v>
      </c>
    </row>
    <row r="80149" spans="1:1" x14ac:dyDescent="0.25">
      <c r="A80149" s="1">
        <v>158352382031502</v>
      </c>
    </row>
    <row r="80150" spans="1:1" x14ac:dyDescent="0.25">
      <c r="A80150" s="1">
        <v>304789172218359</v>
      </c>
    </row>
    <row r="80151" spans="1:1" x14ac:dyDescent="0.25">
      <c r="A80151" s="1">
        <v>178957100577965</v>
      </c>
    </row>
    <row r="80152" spans="1:1" x14ac:dyDescent="0.25">
      <c r="A80152" s="1">
        <v>168854410329785</v>
      </c>
    </row>
    <row r="80153" spans="1:1" x14ac:dyDescent="0.25">
      <c r="A80153" s="1">
        <v>922656056630652</v>
      </c>
    </row>
    <row r="80154" spans="1:1" x14ac:dyDescent="0.25">
      <c r="A80154" s="1">
        <v>998998425944446</v>
      </c>
    </row>
    <row r="80155" spans="1:1" x14ac:dyDescent="0.25">
      <c r="A80155" s="1">
        <v>379502500094408</v>
      </c>
    </row>
    <row r="80156" spans="1:1" x14ac:dyDescent="0.25">
      <c r="A80156" s="1">
        <v>779138996625682</v>
      </c>
    </row>
    <row r="80157" spans="1:1" x14ac:dyDescent="0.25">
      <c r="A80157" s="1">
        <v>819580946797494</v>
      </c>
    </row>
    <row r="80158" spans="1:1" x14ac:dyDescent="0.25">
      <c r="A80158" s="1">
        <v>846715968218309</v>
      </c>
    </row>
    <row r="80159" spans="1:1" x14ac:dyDescent="0.25">
      <c r="A80159" s="1">
        <v>525088186310069</v>
      </c>
    </row>
    <row r="80160" spans="1:1" x14ac:dyDescent="0.25">
      <c r="A80160" s="1">
        <v>332436449981885</v>
      </c>
    </row>
    <row r="80161" spans="1:1" x14ac:dyDescent="0.25">
      <c r="A80161" s="1">
        <v>274752430333647</v>
      </c>
    </row>
    <row r="80162" spans="1:1" x14ac:dyDescent="0.25">
      <c r="A80162" s="1">
        <v>175989395602933</v>
      </c>
    </row>
    <row r="80163" spans="1:1" x14ac:dyDescent="0.25">
      <c r="A80163" s="1">
        <v>871898387892768</v>
      </c>
    </row>
    <row r="80164" spans="1:1" x14ac:dyDescent="0.25">
      <c r="A80164" s="1">
        <v>400465886113015</v>
      </c>
    </row>
    <row r="80165" spans="1:1" x14ac:dyDescent="0.25">
      <c r="A80165" s="1">
        <v>363643213225475</v>
      </c>
    </row>
    <row r="80166" spans="1:1" x14ac:dyDescent="0.25">
      <c r="A80166" s="1">
        <v>409801595849472</v>
      </c>
    </row>
    <row r="80167" spans="1:1" x14ac:dyDescent="0.25">
      <c r="A80167" s="1">
        <v>155381485652750</v>
      </c>
    </row>
    <row r="80168" spans="1:1" x14ac:dyDescent="0.25">
      <c r="A80168" s="1">
        <v>251124311882377</v>
      </c>
    </row>
    <row r="80169" spans="1:1" x14ac:dyDescent="0.25">
      <c r="A80169" s="1">
        <v>927257743632472</v>
      </c>
    </row>
    <row r="80170" spans="1:1" x14ac:dyDescent="0.25">
      <c r="A80170" s="1">
        <v>879655214005124</v>
      </c>
    </row>
    <row r="80171" spans="1:1" x14ac:dyDescent="0.25">
      <c r="A80171" s="1">
        <v>729157219749554</v>
      </c>
    </row>
    <row r="80172" spans="1:1" x14ac:dyDescent="0.25">
      <c r="A80172" s="1">
        <v>747270857842719</v>
      </c>
    </row>
    <row r="80173" spans="1:1" x14ac:dyDescent="0.25">
      <c r="A80173" s="1">
        <v>323589843390404</v>
      </c>
    </row>
    <row r="80174" spans="1:1" x14ac:dyDescent="0.25">
      <c r="A80174" s="1">
        <v>203698496969118</v>
      </c>
    </row>
    <row r="80175" spans="1:1" x14ac:dyDescent="0.25">
      <c r="A80175" s="1">
        <v>169459553530991</v>
      </c>
    </row>
    <row r="80176" spans="1:1" x14ac:dyDescent="0.25">
      <c r="A80176" s="1">
        <v>880977512957744</v>
      </c>
    </row>
    <row r="80177" spans="1:1" x14ac:dyDescent="0.25">
      <c r="A80177" s="1">
        <v>855437657584650</v>
      </c>
    </row>
    <row r="80178" spans="1:1" x14ac:dyDescent="0.25">
      <c r="A80178" s="1">
        <v>106507742361231</v>
      </c>
    </row>
    <row r="80179" spans="1:1" x14ac:dyDescent="0.25">
      <c r="A80179" s="1">
        <v>440918628752600</v>
      </c>
    </row>
    <row r="80180" spans="1:1" x14ac:dyDescent="0.25">
      <c r="A80180" s="1">
        <v>282025073181826</v>
      </c>
    </row>
    <row r="80181" spans="1:1" x14ac:dyDescent="0.25">
      <c r="A80181" s="1">
        <v>293302719608049</v>
      </c>
    </row>
    <row r="80182" spans="1:1" x14ac:dyDescent="0.25">
      <c r="A80182" s="1">
        <v>668756598266453</v>
      </c>
    </row>
    <row r="80183" spans="1:1" x14ac:dyDescent="0.25">
      <c r="A80183" s="1">
        <v>358958617920993</v>
      </c>
    </row>
    <row r="80184" spans="1:1" x14ac:dyDescent="0.25">
      <c r="A80184" s="1">
        <v>511859954304753</v>
      </c>
    </row>
    <row r="80185" spans="1:1" x14ac:dyDescent="0.25">
      <c r="A80185" s="1">
        <v>884403596532293</v>
      </c>
    </row>
    <row r="80186" spans="1:1" x14ac:dyDescent="0.25">
      <c r="A80186" s="1">
        <v>545815760906662</v>
      </c>
    </row>
    <row r="80187" spans="1:1" x14ac:dyDescent="0.25">
      <c r="A80187" s="1">
        <v>869064298718237</v>
      </c>
    </row>
    <row r="80188" spans="1:1" x14ac:dyDescent="0.25">
      <c r="A80188" s="1">
        <v>292026791139016</v>
      </c>
    </row>
    <row r="80189" spans="1:1" x14ac:dyDescent="0.25">
      <c r="A80189" s="1">
        <v>659713179433402</v>
      </c>
    </row>
    <row r="80190" spans="1:1" x14ac:dyDescent="0.25">
      <c r="A80190" s="1">
        <v>334869246442500</v>
      </c>
    </row>
    <row r="80191" spans="1:1" x14ac:dyDescent="0.25">
      <c r="A80191" s="1">
        <v>861947979190505</v>
      </c>
    </row>
    <row r="80192" spans="1:1" x14ac:dyDescent="0.25">
      <c r="A80192" s="1">
        <v>282773862814142</v>
      </c>
    </row>
    <row r="80193" spans="1:1" x14ac:dyDescent="0.25">
      <c r="A80193" s="1">
        <v>515036306189572</v>
      </c>
    </row>
    <row r="80194" spans="1:1" x14ac:dyDescent="0.25">
      <c r="A80194" s="1">
        <v>907204883982752</v>
      </c>
    </row>
    <row r="80195" spans="1:1" x14ac:dyDescent="0.25">
      <c r="A80195" s="1">
        <v>646820325043175</v>
      </c>
    </row>
    <row r="80196" spans="1:1" x14ac:dyDescent="0.25">
      <c r="A80196" s="1">
        <v>844616218673904</v>
      </c>
    </row>
    <row r="80197" spans="1:1" x14ac:dyDescent="0.25">
      <c r="A80197" s="1">
        <v>342463733943407</v>
      </c>
    </row>
    <row r="80198" spans="1:1" x14ac:dyDescent="0.25">
      <c r="A80198" s="1">
        <v>347981018916112</v>
      </c>
    </row>
    <row r="80199" spans="1:1" x14ac:dyDescent="0.25">
      <c r="A80199" s="1">
        <v>922677783988539</v>
      </c>
    </row>
    <row r="80200" spans="1:1" x14ac:dyDescent="0.25">
      <c r="A80200" s="1">
        <v>612543090584421</v>
      </c>
    </row>
    <row r="80201" spans="1:1" x14ac:dyDescent="0.25">
      <c r="A80201" s="1">
        <v>292746583662695</v>
      </c>
    </row>
    <row r="80202" spans="1:1" x14ac:dyDescent="0.25">
      <c r="A80202" s="1">
        <v>899825371356677</v>
      </c>
    </row>
    <row r="80203" spans="1:1" x14ac:dyDescent="0.25">
      <c r="A80203" s="1">
        <v>767622654555996</v>
      </c>
    </row>
    <row r="80204" spans="1:1" x14ac:dyDescent="0.25">
      <c r="A80204" s="1">
        <v>149877630938076</v>
      </c>
    </row>
    <row r="80205" spans="1:1" x14ac:dyDescent="0.25">
      <c r="A80205" s="1">
        <v>441339866965492</v>
      </c>
    </row>
    <row r="80206" spans="1:1" x14ac:dyDescent="0.25">
      <c r="A80206" s="1">
        <v>655526317597491</v>
      </c>
    </row>
    <row r="80207" spans="1:1" x14ac:dyDescent="0.25">
      <c r="A80207" s="1">
        <v>962173793974170</v>
      </c>
    </row>
    <row r="80208" spans="1:1" x14ac:dyDescent="0.25">
      <c r="A80208" s="1">
        <v>736445051729405</v>
      </c>
    </row>
    <row r="80209" spans="1:1" x14ac:dyDescent="0.25">
      <c r="A80209" s="1">
        <v>741502081143093</v>
      </c>
    </row>
    <row r="80210" spans="1:1" x14ac:dyDescent="0.25">
      <c r="A80210" s="1">
        <v>779227968625875</v>
      </c>
    </row>
    <row r="80211" spans="1:1" x14ac:dyDescent="0.25">
      <c r="A80211" s="1">
        <v>780112419796996</v>
      </c>
    </row>
    <row r="80212" spans="1:1" x14ac:dyDescent="0.25">
      <c r="A80212" s="1">
        <v>158926888427488</v>
      </c>
    </row>
    <row r="80213" spans="1:1" x14ac:dyDescent="0.25">
      <c r="A80213" s="1">
        <v>373650226397750</v>
      </c>
    </row>
    <row r="80214" spans="1:1" x14ac:dyDescent="0.25">
      <c r="A80214" s="1">
        <v>918724436406788</v>
      </c>
    </row>
    <row r="80215" spans="1:1" x14ac:dyDescent="0.25">
      <c r="A80215" s="1">
        <v>572819351723063</v>
      </c>
    </row>
    <row r="80216" spans="1:1" x14ac:dyDescent="0.25">
      <c r="A80216" s="1">
        <v>344703476782865</v>
      </c>
    </row>
    <row r="80217" spans="1:1" x14ac:dyDescent="0.25">
      <c r="A80217" s="1">
        <v>428615551711781</v>
      </c>
    </row>
    <row r="80218" spans="1:1" x14ac:dyDescent="0.25">
      <c r="A80218" s="1">
        <v>370202410642294</v>
      </c>
    </row>
    <row r="80219" spans="1:1" x14ac:dyDescent="0.25">
      <c r="A80219" s="1">
        <v>335689943058433</v>
      </c>
    </row>
    <row r="80220" spans="1:1" x14ac:dyDescent="0.25">
      <c r="A80220" s="1">
        <v>681231497040938</v>
      </c>
    </row>
    <row r="80221" spans="1:1" x14ac:dyDescent="0.25">
      <c r="A80221" s="1">
        <v>382009585683962</v>
      </c>
    </row>
    <row r="80222" spans="1:1" x14ac:dyDescent="0.25">
      <c r="A80222" s="1">
        <v>229412442894371</v>
      </c>
    </row>
    <row r="80223" spans="1:1" x14ac:dyDescent="0.25">
      <c r="A80223" s="1">
        <v>534266178962003</v>
      </c>
    </row>
    <row r="80224" spans="1:1" x14ac:dyDescent="0.25">
      <c r="A80224" s="1">
        <v>237677892590034</v>
      </c>
    </row>
    <row r="80225" spans="1:1" x14ac:dyDescent="0.25">
      <c r="A80225" s="1">
        <v>698123981747693</v>
      </c>
    </row>
    <row r="80226" spans="1:1" x14ac:dyDescent="0.25">
      <c r="A80226" s="1">
        <v>364217434628313</v>
      </c>
    </row>
    <row r="80227" spans="1:1" x14ac:dyDescent="0.25">
      <c r="A80227" s="1">
        <v>225131203024930</v>
      </c>
    </row>
    <row r="80228" spans="1:1" x14ac:dyDescent="0.25">
      <c r="A80228" s="1">
        <v>652942148387442</v>
      </c>
    </row>
    <row r="80229" spans="1:1" x14ac:dyDescent="0.25">
      <c r="A80229" s="1">
        <v>812839129756356</v>
      </c>
    </row>
    <row r="80230" spans="1:1" x14ac:dyDescent="0.25">
      <c r="A80230" s="1">
        <v>350885699101231</v>
      </c>
    </row>
    <row r="80231" spans="1:1" x14ac:dyDescent="0.25">
      <c r="A80231" s="1">
        <v>314393457931158</v>
      </c>
    </row>
    <row r="80232" spans="1:1" x14ac:dyDescent="0.25">
      <c r="A80232" s="1">
        <v>792655053704392</v>
      </c>
    </row>
    <row r="80233" spans="1:1" x14ac:dyDescent="0.25">
      <c r="A80233" s="1">
        <v>227625163624360</v>
      </c>
    </row>
    <row r="80234" spans="1:1" x14ac:dyDescent="0.25">
      <c r="A80234" s="1">
        <v>968088020461034</v>
      </c>
    </row>
    <row r="80235" spans="1:1" x14ac:dyDescent="0.25">
      <c r="A80235" s="1">
        <v>465833297450406</v>
      </c>
    </row>
    <row r="80236" spans="1:1" x14ac:dyDescent="0.25">
      <c r="A80236" s="1">
        <v>463632786005553</v>
      </c>
    </row>
    <row r="80237" spans="1:1" x14ac:dyDescent="0.25">
      <c r="A80237" s="1">
        <v>116510667626937</v>
      </c>
    </row>
    <row r="80238" spans="1:1" x14ac:dyDescent="0.25">
      <c r="A80238" s="1">
        <v>323940720948048</v>
      </c>
    </row>
    <row r="80239" spans="1:1" x14ac:dyDescent="0.25">
      <c r="A80239" s="1">
        <v>360725684377438</v>
      </c>
    </row>
    <row r="80240" spans="1:1" x14ac:dyDescent="0.25">
      <c r="A80240" s="1">
        <v>934816155851974</v>
      </c>
    </row>
    <row r="80241" spans="1:1" x14ac:dyDescent="0.25">
      <c r="A80241" s="1">
        <v>454351452807059</v>
      </c>
    </row>
    <row r="80242" spans="1:1" x14ac:dyDescent="0.25">
      <c r="A80242" s="1">
        <v>700613801642753</v>
      </c>
    </row>
    <row r="80243" spans="1:1" x14ac:dyDescent="0.25">
      <c r="A80243" s="1">
        <v>566318813727175</v>
      </c>
    </row>
    <row r="80244" spans="1:1" x14ac:dyDescent="0.25">
      <c r="A80244" s="1">
        <v>209975469246938</v>
      </c>
    </row>
    <row r="80245" spans="1:1" x14ac:dyDescent="0.25">
      <c r="A80245" s="1">
        <v>677628011585941</v>
      </c>
    </row>
    <row r="80246" spans="1:1" x14ac:dyDescent="0.25">
      <c r="A80246" s="1">
        <v>903251415770095</v>
      </c>
    </row>
    <row r="80247" spans="1:1" x14ac:dyDescent="0.25">
      <c r="A80247" s="1">
        <v>891107495438298</v>
      </c>
    </row>
    <row r="80248" spans="1:1" x14ac:dyDescent="0.25">
      <c r="A80248" s="1">
        <v>860147875556943</v>
      </c>
    </row>
    <row r="80249" spans="1:1" x14ac:dyDescent="0.25">
      <c r="A80249" s="1">
        <v>990751927686044</v>
      </c>
    </row>
    <row r="80250" spans="1:1" x14ac:dyDescent="0.25">
      <c r="A80250" s="1">
        <v>963099392251689</v>
      </c>
    </row>
    <row r="80251" spans="1:1" x14ac:dyDescent="0.25">
      <c r="A80251" s="1">
        <v>201244331577459</v>
      </c>
    </row>
    <row r="80252" spans="1:1" x14ac:dyDescent="0.25">
      <c r="A80252" s="1">
        <v>797416298581841</v>
      </c>
    </row>
    <row r="80253" spans="1:1" x14ac:dyDescent="0.25">
      <c r="A80253" s="1">
        <v>483682114154474</v>
      </c>
    </row>
    <row r="80254" spans="1:1" x14ac:dyDescent="0.25">
      <c r="A80254" s="1">
        <v>379909004071280</v>
      </c>
    </row>
    <row r="80255" spans="1:1" x14ac:dyDescent="0.25">
      <c r="A80255" s="1">
        <v>881863460158869</v>
      </c>
    </row>
    <row r="80256" spans="1:1" x14ac:dyDescent="0.25">
      <c r="A80256" s="1">
        <v>576833467424931</v>
      </c>
    </row>
    <row r="80257" spans="1:1" x14ac:dyDescent="0.25">
      <c r="A80257" s="1">
        <v>338742735823855</v>
      </c>
    </row>
    <row r="80258" spans="1:1" x14ac:dyDescent="0.25">
      <c r="A80258" s="1">
        <v>498621958886739</v>
      </c>
    </row>
    <row r="80259" spans="1:1" x14ac:dyDescent="0.25">
      <c r="A80259" s="1">
        <v>958201689063553</v>
      </c>
    </row>
    <row r="80260" spans="1:1" x14ac:dyDescent="0.25">
      <c r="A80260" s="1">
        <v>566829559260918</v>
      </c>
    </row>
    <row r="80261" spans="1:1" x14ac:dyDescent="0.25">
      <c r="A80261" s="1">
        <v>182452166868890</v>
      </c>
    </row>
    <row r="80262" spans="1:1" x14ac:dyDescent="0.25">
      <c r="A80262" s="1">
        <v>539441547227888</v>
      </c>
    </row>
    <row r="80263" spans="1:1" x14ac:dyDescent="0.25">
      <c r="A80263" s="1">
        <v>769694964155157</v>
      </c>
    </row>
    <row r="80264" spans="1:1" x14ac:dyDescent="0.25">
      <c r="A80264" s="1">
        <v>141329747474146</v>
      </c>
    </row>
    <row r="80265" spans="1:1" x14ac:dyDescent="0.25">
      <c r="A80265" s="1">
        <v>105703635012593</v>
      </c>
    </row>
    <row r="80266" spans="1:1" x14ac:dyDescent="0.25">
      <c r="A80266" s="1">
        <v>867137033613800</v>
      </c>
    </row>
    <row r="80267" spans="1:1" x14ac:dyDescent="0.25">
      <c r="A80267" s="1">
        <v>568912709928091</v>
      </c>
    </row>
    <row r="80268" spans="1:1" x14ac:dyDescent="0.25">
      <c r="A80268" s="1">
        <v>331101586256598</v>
      </c>
    </row>
    <row r="80269" spans="1:1" x14ac:dyDescent="0.25">
      <c r="A80269" s="1">
        <v>105128139072569</v>
      </c>
    </row>
    <row r="80270" spans="1:1" x14ac:dyDescent="0.25">
      <c r="A80270" s="1">
        <v>298540052341514</v>
      </c>
    </row>
    <row r="80271" spans="1:1" x14ac:dyDescent="0.25">
      <c r="A80271" s="1">
        <v>320908927055143</v>
      </c>
    </row>
    <row r="80272" spans="1:1" x14ac:dyDescent="0.25">
      <c r="A80272" s="1">
        <v>887578083481480</v>
      </c>
    </row>
    <row r="80273" spans="1:1" x14ac:dyDescent="0.25">
      <c r="A80273" s="1">
        <v>258137555327299</v>
      </c>
    </row>
    <row r="80274" spans="1:1" x14ac:dyDescent="0.25">
      <c r="A80274" s="1">
        <v>266761020455935</v>
      </c>
    </row>
    <row r="80275" spans="1:1" x14ac:dyDescent="0.25">
      <c r="A80275" s="1">
        <v>138186517649880</v>
      </c>
    </row>
    <row r="80276" spans="1:1" x14ac:dyDescent="0.25">
      <c r="A80276" s="1">
        <v>141838134795769</v>
      </c>
    </row>
    <row r="80277" spans="1:1" x14ac:dyDescent="0.25">
      <c r="A80277" s="1">
        <v>814422066626202</v>
      </c>
    </row>
    <row r="80278" spans="1:1" x14ac:dyDescent="0.25">
      <c r="A80278" s="1">
        <v>128608683991030</v>
      </c>
    </row>
    <row r="80279" spans="1:1" x14ac:dyDescent="0.25">
      <c r="A80279" s="1">
        <v>509938810074572</v>
      </c>
    </row>
    <row r="80280" spans="1:1" x14ac:dyDescent="0.25">
      <c r="A80280" s="1">
        <v>304562080585611</v>
      </c>
    </row>
    <row r="80281" spans="1:1" x14ac:dyDescent="0.25">
      <c r="A80281" s="1">
        <v>488409825390355</v>
      </c>
    </row>
    <row r="80282" spans="1:1" x14ac:dyDescent="0.25">
      <c r="A80282" s="1">
        <v>878980386849230</v>
      </c>
    </row>
    <row r="80283" spans="1:1" x14ac:dyDescent="0.25">
      <c r="A80283" s="1">
        <v>108936626173586</v>
      </c>
    </row>
    <row r="80284" spans="1:1" x14ac:dyDescent="0.25">
      <c r="A80284" s="1">
        <v>809335200929674</v>
      </c>
    </row>
    <row r="80285" spans="1:1" x14ac:dyDescent="0.25">
      <c r="A80285" s="1">
        <v>715289785602326</v>
      </c>
    </row>
    <row r="80286" spans="1:1" x14ac:dyDescent="0.25">
      <c r="A80286" s="1">
        <v>199952241068226</v>
      </c>
    </row>
    <row r="80287" spans="1:1" x14ac:dyDescent="0.25">
      <c r="A80287" s="1">
        <v>984751504984092</v>
      </c>
    </row>
    <row r="80288" spans="1:1" x14ac:dyDescent="0.25">
      <c r="A80288" s="1">
        <v>942412580080277</v>
      </c>
    </row>
    <row r="80289" spans="1:1" x14ac:dyDescent="0.25">
      <c r="A80289" s="1">
        <v>644441171045755</v>
      </c>
    </row>
    <row r="80290" spans="1:1" x14ac:dyDescent="0.25">
      <c r="A80290" s="1">
        <v>490082100954323</v>
      </c>
    </row>
    <row r="80291" spans="1:1" x14ac:dyDescent="0.25">
      <c r="A80291" s="1">
        <v>210302063457849</v>
      </c>
    </row>
    <row r="80292" spans="1:1" x14ac:dyDescent="0.25">
      <c r="A80292" s="1">
        <v>978798772911958</v>
      </c>
    </row>
    <row r="80293" spans="1:1" x14ac:dyDescent="0.25">
      <c r="A80293" s="1">
        <v>641383543538943</v>
      </c>
    </row>
    <row r="80294" spans="1:1" x14ac:dyDescent="0.25">
      <c r="A80294" s="1">
        <v>722758160945843</v>
      </c>
    </row>
    <row r="80295" spans="1:1" x14ac:dyDescent="0.25">
      <c r="A80295" s="1">
        <v>890350615987848</v>
      </c>
    </row>
    <row r="80296" spans="1:1" x14ac:dyDescent="0.25">
      <c r="A80296" s="1">
        <v>187578590578977</v>
      </c>
    </row>
    <row r="80297" spans="1:1" x14ac:dyDescent="0.25">
      <c r="A80297" s="1">
        <v>359627125560349</v>
      </c>
    </row>
    <row r="80298" spans="1:1" x14ac:dyDescent="0.25">
      <c r="A80298" s="1">
        <v>896449546488291</v>
      </c>
    </row>
    <row r="80299" spans="1:1" x14ac:dyDescent="0.25">
      <c r="A80299" s="1">
        <v>832434601148596</v>
      </c>
    </row>
    <row r="80300" spans="1:1" x14ac:dyDescent="0.25">
      <c r="A80300" s="1">
        <v>618798208442342</v>
      </c>
    </row>
    <row r="80301" spans="1:1" x14ac:dyDescent="0.25">
      <c r="A80301" s="1">
        <v>933784807219217</v>
      </c>
    </row>
    <row r="80302" spans="1:1" x14ac:dyDescent="0.25">
      <c r="A80302" s="1">
        <v>898858589488387</v>
      </c>
    </row>
    <row r="80303" spans="1:1" x14ac:dyDescent="0.25">
      <c r="A80303" s="1">
        <v>142338856842133</v>
      </c>
    </row>
    <row r="80304" spans="1:1" x14ac:dyDescent="0.25">
      <c r="A80304" s="1">
        <v>707992604498620</v>
      </c>
    </row>
    <row r="80305" spans="1:1" x14ac:dyDescent="0.25">
      <c r="A80305" s="1">
        <v>467547668329685</v>
      </c>
    </row>
    <row r="80306" spans="1:1" x14ac:dyDescent="0.25">
      <c r="A80306" s="1">
        <v>992030603737367</v>
      </c>
    </row>
    <row r="80307" spans="1:1" x14ac:dyDescent="0.25">
      <c r="A80307" s="1">
        <v>368615727440480</v>
      </c>
    </row>
    <row r="80308" spans="1:1" x14ac:dyDescent="0.25">
      <c r="A80308" s="1">
        <v>897324601990004</v>
      </c>
    </row>
    <row r="80309" spans="1:1" x14ac:dyDescent="0.25">
      <c r="A80309" s="1">
        <v>802423790211727</v>
      </c>
    </row>
    <row r="80310" spans="1:1" x14ac:dyDescent="0.25">
      <c r="A80310" s="1">
        <v>975472534661152</v>
      </c>
    </row>
    <row r="80311" spans="1:1" x14ac:dyDescent="0.25">
      <c r="A80311" s="1">
        <v>260157115508475</v>
      </c>
    </row>
    <row r="80312" spans="1:1" x14ac:dyDescent="0.25">
      <c r="A80312" s="1">
        <v>414481607941130</v>
      </c>
    </row>
    <row r="80313" spans="1:1" x14ac:dyDescent="0.25">
      <c r="A80313" s="1">
        <v>365122508591647</v>
      </c>
    </row>
    <row r="80314" spans="1:1" x14ac:dyDescent="0.25">
      <c r="A80314" s="1">
        <v>362561895809932</v>
      </c>
    </row>
    <row r="80315" spans="1:1" x14ac:dyDescent="0.25">
      <c r="A80315" s="1">
        <v>795518408610636</v>
      </c>
    </row>
    <row r="80316" spans="1:1" x14ac:dyDescent="0.25">
      <c r="A80316" s="1">
        <v>668509205293994</v>
      </c>
    </row>
    <row r="80317" spans="1:1" x14ac:dyDescent="0.25">
      <c r="A80317" s="1">
        <v>692928141118215</v>
      </c>
    </row>
    <row r="80318" spans="1:1" x14ac:dyDescent="0.25">
      <c r="A80318" s="1">
        <v>964525469525502</v>
      </c>
    </row>
    <row r="80319" spans="1:1" x14ac:dyDescent="0.25">
      <c r="A80319" s="1">
        <v>727489680037102</v>
      </c>
    </row>
    <row r="80320" spans="1:1" x14ac:dyDescent="0.25">
      <c r="A80320" s="1">
        <v>757507982180696</v>
      </c>
    </row>
    <row r="80321" spans="1:1" x14ac:dyDescent="0.25">
      <c r="A80321" s="1">
        <v>658035520505903</v>
      </c>
    </row>
    <row r="80322" spans="1:1" x14ac:dyDescent="0.25">
      <c r="A80322" s="1">
        <v>536418366032269</v>
      </c>
    </row>
    <row r="80323" spans="1:1" x14ac:dyDescent="0.25">
      <c r="A80323" s="1">
        <v>754434192689693</v>
      </c>
    </row>
    <row r="80324" spans="1:1" x14ac:dyDescent="0.25">
      <c r="A80324" s="1">
        <v>594633633174327</v>
      </c>
    </row>
    <row r="80325" spans="1:1" x14ac:dyDescent="0.25">
      <c r="A80325" s="1">
        <v>408606559413243</v>
      </c>
    </row>
    <row r="80326" spans="1:1" x14ac:dyDescent="0.25">
      <c r="A80326" s="1">
        <v>401216772011327</v>
      </c>
    </row>
    <row r="80327" spans="1:1" x14ac:dyDescent="0.25">
      <c r="A80327" s="1">
        <v>564001029911099</v>
      </c>
    </row>
    <row r="80328" spans="1:1" x14ac:dyDescent="0.25">
      <c r="A80328" s="1">
        <v>356322657469527</v>
      </c>
    </row>
    <row r="80329" spans="1:1" x14ac:dyDescent="0.25">
      <c r="A80329" s="1">
        <v>477732744707184</v>
      </c>
    </row>
    <row r="80330" spans="1:1" x14ac:dyDescent="0.25">
      <c r="A80330" s="1">
        <v>782545111790046</v>
      </c>
    </row>
    <row r="80331" spans="1:1" x14ac:dyDescent="0.25">
      <c r="A80331" s="1">
        <v>432868086924051</v>
      </c>
    </row>
    <row r="80332" spans="1:1" x14ac:dyDescent="0.25">
      <c r="A80332" s="1">
        <v>983162697863273</v>
      </c>
    </row>
    <row r="80333" spans="1:1" x14ac:dyDescent="0.25">
      <c r="A80333" s="1">
        <v>486865992075881</v>
      </c>
    </row>
    <row r="80334" spans="1:1" x14ac:dyDescent="0.25">
      <c r="A80334" s="1">
        <v>695907864838911</v>
      </c>
    </row>
    <row r="80335" spans="1:1" x14ac:dyDescent="0.25">
      <c r="A80335" s="1">
        <v>910464496588118</v>
      </c>
    </row>
    <row r="80336" spans="1:1" x14ac:dyDescent="0.25">
      <c r="A80336" s="1">
        <v>695318761064894</v>
      </c>
    </row>
    <row r="80337" spans="1:1" x14ac:dyDescent="0.25">
      <c r="A80337" s="1">
        <v>316870178135414</v>
      </c>
    </row>
    <row r="80338" spans="1:1" x14ac:dyDescent="0.25">
      <c r="A80338" s="1">
        <v>799163286186941</v>
      </c>
    </row>
    <row r="80339" spans="1:1" x14ac:dyDescent="0.25">
      <c r="A80339" s="1">
        <v>660677620236765</v>
      </c>
    </row>
    <row r="80340" spans="1:1" x14ac:dyDescent="0.25">
      <c r="A80340" s="1">
        <v>537593638600053</v>
      </c>
    </row>
    <row r="80341" spans="1:1" x14ac:dyDescent="0.25">
      <c r="A80341" s="1">
        <v>829432465955643</v>
      </c>
    </row>
    <row r="80342" spans="1:1" x14ac:dyDescent="0.25">
      <c r="A80342" s="1">
        <v>206406976769741</v>
      </c>
    </row>
    <row r="80343" spans="1:1" x14ac:dyDescent="0.25">
      <c r="A80343" s="1">
        <v>554653781031922</v>
      </c>
    </row>
    <row r="80344" spans="1:1" x14ac:dyDescent="0.25">
      <c r="A80344" s="1">
        <v>887143974827193</v>
      </c>
    </row>
    <row r="80345" spans="1:1" x14ac:dyDescent="0.25">
      <c r="A80345" s="1">
        <v>720326692279745</v>
      </c>
    </row>
    <row r="80346" spans="1:1" x14ac:dyDescent="0.25">
      <c r="A80346" s="1">
        <v>348603680119767</v>
      </c>
    </row>
    <row r="80347" spans="1:1" x14ac:dyDescent="0.25">
      <c r="A80347" s="1">
        <v>346532313204966</v>
      </c>
    </row>
    <row r="80348" spans="1:1" x14ac:dyDescent="0.25">
      <c r="A80348" s="1">
        <v>813890461075633</v>
      </c>
    </row>
    <row r="80349" spans="1:1" x14ac:dyDescent="0.25">
      <c r="A80349" s="1">
        <v>288280595626397</v>
      </c>
    </row>
    <row r="80350" spans="1:1" x14ac:dyDescent="0.25">
      <c r="A80350" s="1">
        <v>987194368505272</v>
      </c>
    </row>
    <row r="80351" spans="1:1" x14ac:dyDescent="0.25">
      <c r="A80351" s="1">
        <v>651039910157501</v>
      </c>
    </row>
    <row r="80352" spans="1:1" x14ac:dyDescent="0.25">
      <c r="A80352" s="1">
        <v>226895141210269</v>
      </c>
    </row>
    <row r="80353" spans="1:1" x14ac:dyDescent="0.25">
      <c r="A80353" s="1">
        <v>767265065229307</v>
      </c>
    </row>
    <row r="80354" spans="1:1" x14ac:dyDescent="0.25">
      <c r="A80354" s="1">
        <v>664842379773490</v>
      </c>
    </row>
    <row r="80355" spans="1:1" x14ac:dyDescent="0.25">
      <c r="A80355" s="1">
        <v>575322216781225</v>
      </c>
    </row>
    <row r="80356" spans="1:1" x14ac:dyDescent="0.25">
      <c r="A80356" s="1">
        <v>391218748187832</v>
      </c>
    </row>
    <row r="80357" spans="1:1" x14ac:dyDescent="0.25">
      <c r="A80357" s="1">
        <v>174614964805736</v>
      </c>
    </row>
    <row r="80358" spans="1:1" x14ac:dyDescent="0.25">
      <c r="A80358" s="1">
        <v>122364729038933</v>
      </c>
    </row>
    <row r="80359" spans="1:1" x14ac:dyDescent="0.25">
      <c r="A80359" s="1">
        <v>240170212588612</v>
      </c>
    </row>
    <row r="80360" spans="1:1" x14ac:dyDescent="0.25">
      <c r="A80360" s="1">
        <v>613743731053814</v>
      </c>
    </row>
    <row r="80361" spans="1:1" x14ac:dyDescent="0.25">
      <c r="A80361" s="1">
        <v>603437854019178</v>
      </c>
    </row>
    <row r="80362" spans="1:1" x14ac:dyDescent="0.25">
      <c r="A80362" s="1">
        <v>958188612274135</v>
      </c>
    </row>
    <row r="80363" spans="1:1" x14ac:dyDescent="0.25">
      <c r="A80363" s="1">
        <v>382009699984196</v>
      </c>
    </row>
    <row r="80364" spans="1:1" x14ac:dyDescent="0.25">
      <c r="A80364" s="1">
        <v>890839958693734</v>
      </c>
    </row>
    <row r="80365" spans="1:1" x14ac:dyDescent="0.25">
      <c r="A80365" s="1">
        <v>129281734882504</v>
      </c>
    </row>
    <row r="80366" spans="1:1" x14ac:dyDescent="0.25">
      <c r="A80366" s="1">
        <v>660407245456469</v>
      </c>
    </row>
    <row r="80367" spans="1:1" x14ac:dyDescent="0.25">
      <c r="A80367" s="1">
        <v>628971774058767</v>
      </c>
    </row>
    <row r="80368" spans="1:1" x14ac:dyDescent="0.25">
      <c r="A80368" s="1">
        <v>371241030193159</v>
      </c>
    </row>
    <row r="80369" spans="1:1" x14ac:dyDescent="0.25">
      <c r="A80369" s="1">
        <v>708147985640951</v>
      </c>
    </row>
    <row r="80370" spans="1:1" x14ac:dyDescent="0.25">
      <c r="A80370" s="1">
        <v>226901311203966</v>
      </c>
    </row>
    <row r="80371" spans="1:1" x14ac:dyDescent="0.25">
      <c r="A80371" s="1">
        <v>731524454402289</v>
      </c>
    </row>
    <row r="80372" spans="1:1" x14ac:dyDescent="0.25">
      <c r="A80372" s="1">
        <v>781496361297993</v>
      </c>
    </row>
    <row r="80373" spans="1:1" x14ac:dyDescent="0.25">
      <c r="A80373" s="1">
        <v>618766760410635</v>
      </c>
    </row>
    <row r="80374" spans="1:1" x14ac:dyDescent="0.25">
      <c r="A80374" s="1">
        <v>185491737097996</v>
      </c>
    </row>
    <row r="80375" spans="1:1" x14ac:dyDescent="0.25">
      <c r="A80375" s="1">
        <v>931091301786395</v>
      </c>
    </row>
    <row r="80376" spans="1:1" x14ac:dyDescent="0.25">
      <c r="A80376" s="1">
        <v>446908993887183</v>
      </c>
    </row>
    <row r="80377" spans="1:1" x14ac:dyDescent="0.25">
      <c r="A80377" s="1">
        <v>845342903570040</v>
      </c>
    </row>
    <row r="80378" spans="1:1" x14ac:dyDescent="0.25">
      <c r="A80378" s="1">
        <v>834896786692877</v>
      </c>
    </row>
    <row r="80379" spans="1:1" x14ac:dyDescent="0.25">
      <c r="A80379" s="1">
        <v>701878315970590</v>
      </c>
    </row>
    <row r="80380" spans="1:1" x14ac:dyDescent="0.25">
      <c r="A80380" s="1">
        <v>896391259162617</v>
      </c>
    </row>
    <row r="80381" spans="1:1" x14ac:dyDescent="0.25">
      <c r="A80381" s="1">
        <v>768674029127036</v>
      </c>
    </row>
    <row r="80382" spans="1:1" x14ac:dyDescent="0.25">
      <c r="A80382" s="1">
        <v>521327740819594</v>
      </c>
    </row>
    <row r="80383" spans="1:1" x14ac:dyDescent="0.25">
      <c r="A80383" s="1">
        <v>344403036403887</v>
      </c>
    </row>
    <row r="80384" spans="1:1" x14ac:dyDescent="0.25">
      <c r="A80384" s="1">
        <v>936794250280797</v>
      </c>
    </row>
    <row r="80385" spans="1:1" x14ac:dyDescent="0.25">
      <c r="A80385" s="1">
        <v>189530579761904</v>
      </c>
    </row>
    <row r="80386" spans="1:1" x14ac:dyDescent="0.25">
      <c r="A80386" s="1">
        <v>277331164699858</v>
      </c>
    </row>
    <row r="80387" spans="1:1" x14ac:dyDescent="0.25">
      <c r="A80387" s="1">
        <v>991416084141445</v>
      </c>
    </row>
    <row r="80388" spans="1:1" x14ac:dyDescent="0.25">
      <c r="A80388" s="1">
        <v>464871343686891</v>
      </c>
    </row>
    <row r="80389" spans="1:1" x14ac:dyDescent="0.25">
      <c r="A80389" s="1">
        <v>739251497976885</v>
      </c>
    </row>
    <row r="80390" spans="1:1" x14ac:dyDescent="0.25">
      <c r="A80390" s="1">
        <v>111369501071997</v>
      </c>
    </row>
    <row r="80391" spans="1:1" x14ac:dyDescent="0.25">
      <c r="A80391" s="1">
        <v>423337019724851</v>
      </c>
    </row>
    <row r="80392" spans="1:1" x14ac:dyDescent="0.25">
      <c r="A80392" s="1">
        <v>854323215923452</v>
      </c>
    </row>
    <row r="80393" spans="1:1" x14ac:dyDescent="0.25">
      <c r="A80393" s="1">
        <v>302710222752019</v>
      </c>
    </row>
    <row r="80394" spans="1:1" x14ac:dyDescent="0.25">
      <c r="A80394" s="1">
        <v>731945266723110</v>
      </c>
    </row>
    <row r="80395" spans="1:1" x14ac:dyDescent="0.25">
      <c r="A80395" s="1">
        <v>270739057444911</v>
      </c>
    </row>
    <row r="80396" spans="1:1" x14ac:dyDescent="0.25">
      <c r="A80396" s="1">
        <v>280833861897147</v>
      </c>
    </row>
    <row r="80397" spans="1:1" x14ac:dyDescent="0.25">
      <c r="A80397" s="1">
        <v>327781004072534</v>
      </c>
    </row>
    <row r="80398" spans="1:1" x14ac:dyDescent="0.25">
      <c r="A80398" s="1">
        <v>361596896655359</v>
      </c>
    </row>
    <row r="80399" spans="1:1" x14ac:dyDescent="0.25">
      <c r="A80399" s="1">
        <v>360051821634677</v>
      </c>
    </row>
    <row r="80400" spans="1:1" x14ac:dyDescent="0.25">
      <c r="A80400" s="1">
        <v>920254303134519</v>
      </c>
    </row>
    <row r="80401" spans="1:1" x14ac:dyDescent="0.25">
      <c r="A80401" s="1">
        <v>334494410050180</v>
      </c>
    </row>
    <row r="80402" spans="1:1" x14ac:dyDescent="0.25">
      <c r="A80402" s="1">
        <v>680201712994910</v>
      </c>
    </row>
    <row r="80403" spans="1:1" x14ac:dyDescent="0.25">
      <c r="A80403" s="1">
        <v>882422070541286</v>
      </c>
    </row>
    <row r="80404" spans="1:1" x14ac:dyDescent="0.25">
      <c r="A80404" s="1">
        <v>866140791161346</v>
      </c>
    </row>
    <row r="80405" spans="1:1" x14ac:dyDescent="0.25">
      <c r="A80405" s="1">
        <v>146415890835507</v>
      </c>
    </row>
    <row r="80406" spans="1:1" x14ac:dyDescent="0.25">
      <c r="A80406" s="1">
        <v>377253431935993</v>
      </c>
    </row>
    <row r="80407" spans="1:1" x14ac:dyDescent="0.25">
      <c r="A80407" s="1">
        <v>700142225743683</v>
      </c>
    </row>
    <row r="80408" spans="1:1" x14ac:dyDescent="0.25">
      <c r="A80408" s="1">
        <v>980318117765977</v>
      </c>
    </row>
    <row r="80409" spans="1:1" x14ac:dyDescent="0.25">
      <c r="A80409" s="1">
        <v>501766972533843</v>
      </c>
    </row>
    <row r="80410" spans="1:1" x14ac:dyDescent="0.25">
      <c r="A80410" s="1">
        <v>410996631628239</v>
      </c>
    </row>
    <row r="80411" spans="1:1" x14ac:dyDescent="0.25">
      <c r="A80411" s="1">
        <v>549809692052544</v>
      </c>
    </row>
    <row r="80412" spans="1:1" x14ac:dyDescent="0.25">
      <c r="A80412" s="1">
        <v>410275253968404</v>
      </c>
    </row>
    <row r="80413" spans="1:1" x14ac:dyDescent="0.25">
      <c r="A80413" s="1">
        <v>985822022022814</v>
      </c>
    </row>
    <row r="80414" spans="1:1" x14ac:dyDescent="0.25">
      <c r="A80414" s="1">
        <v>179557837238722</v>
      </c>
    </row>
    <row r="80415" spans="1:1" x14ac:dyDescent="0.25">
      <c r="A80415" s="1">
        <v>511072075769948</v>
      </c>
    </row>
    <row r="80416" spans="1:1" x14ac:dyDescent="0.25">
      <c r="A80416" s="1">
        <v>421719258001997</v>
      </c>
    </row>
    <row r="80417" spans="1:1" x14ac:dyDescent="0.25">
      <c r="A80417" s="1">
        <v>460800018555324</v>
      </c>
    </row>
    <row r="80418" spans="1:1" x14ac:dyDescent="0.25">
      <c r="A80418" s="1">
        <v>645874565852981</v>
      </c>
    </row>
    <row r="80419" spans="1:1" x14ac:dyDescent="0.25">
      <c r="A80419" s="1">
        <v>868493818791426</v>
      </c>
    </row>
    <row r="80420" spans="1:1" x14ac:dyDescent="0.25">
      <c r="A80420" s="1">
        <v>504481180375189</v>
      </c>
    </row>
    <row r="80421" spans="1:1" x14ac:dyDescent="0.25">
      <c r="A80421" s="1">
        <v>382891256172476</v>
      </c>
    </row>
    <row r="80422" spans="1:1" x14ac:dyDescent="0.25">
      <c r="A80422" s="1">
        <v>236655512371745</v>
      </c>
    </row>
    <row r="80423" spans="1:1" x14ac:dyDescent="0.25">
      <c r="A80423" s="1">
        <v>859363910206768</v>
      </c>
    </row>
    <row r="80424" spans="1:1" x14ac:dyDescent="0.25">
      <c r="A80424" s="1">
        <v>544427778723633</v>
      </c>
    </row>
    <row r="80425" spans="1:1" x14ac:dyDescent="0.25">
      <c r="A80425" s="1">
        <v>890854679116684</v>
      </c>
    </row>
    <row r="80426" spans="1:1" x14ac:dyDescent="0.25">
      <c r="A80426" s="1">
        <v>578042624028013</v>
      </c>
    </row>
    <row r="80427" spans="1:1" x14ac:dyDescent="0.25">
      <c r="A80427" s="1">
        <v>710859471312063</v>
      </c>
    </row>
    <row r="80428" spans="1:1" x14ac:dyDescent="0.25">
      <c r="A80428" s="1">
        <v>875239691564528</v>
      </c>
    </row>
    <row r="80429" spans="1:1" x14ac:dyDescent="0.25">
      <c r="A80429" s="1">
        <v>287797188878579</v>
      </c>
    </row>
    <row r="80430" spans="1:1" x14ac:dyDescent="0.25">
      <c r="A80430" s="1">
        <v>857240027506712</v>
      </c>
    </row>
    <row r="80431" spans="1:1" x14ac:dyDescent="0.25">
      <c r="A80431" s="1">
        <v>416860324828083</v>
      </c>
    </row>
    <row r="80432" spans="1:1" x14ac:dyDescent="0.25">
      <c r="A80432" s="1">
        <v>239898964756268</v>
      </c>
    </row>
    <row r="80433" spans="1:1" x14ac:dyDescent="0.25">
      <c r="A80433" s="1">
        <v>658186215932432</v>
      </c>
    </row>
    <row r="80434" spans="1:1" x14ac:dyDescent="0.25">
      <c r="A80434" s="1">
        <v>915130259088436</v>
      </c>
    </row>
    <row r="80435" spans="1:1" x14ac:dyDescent="0.25">
      <c r="A80435" s="1">
        <v>984965290717728</v>
      </c>
    </row>
    <row r="80436" spans="1:1" x14ac:dyDescent="0.25">
      <c r="A80436" s="1">
        <v>470266642415378</v>
      </c>
    </row>
    <row r="80437" spans="1:1" x14ac:dyDescent="0.25">
      <c r="A80437" s="1">
        <v>769341325672672</v>
      </c>
    </row>
    <row r="80438" spans="1:1" x14ac:dyDescent="0.25">
      <c r="A80438" s="1">
        <v>604545527867431</v>
      </c>
    </row>
    <row r="80439" spans="1:1" x14ac:dyDescent="0.25">
      <c r="A80439" s="1">
        <v>846941267954263</v>
      </c>
    </row>
    <row r="80440" spans="1:1" x14ac:dyDescent="0.25">
      <c r="A80440" s="1">
        <v>122692880536398</v>
      </c>
    </row>
    <row r="80441" spans="1:1" x14ac:dyDescent="0.25">
      <c r="A80441" s="1">
        <v>863687291127724</v>
      </c>
    </row>
    <row r="80442" spans="1:1" x14ac:dyDescent="0.25">
      <c r="A80442" s="1">
        <v>713787335582181</v>
      </c>
    </row>
    <row r="80443" spans="1:1" x14ac:dyDescent="0.25">
      <c r="A80443" s="1">
        <v>641852508015671</v>
      </c>
    </row>
    <row r="80444" spans="1:1" x14ac:dyDescent="0.25">
      <c r="A80444" s="1">
        <v>357630411364924</v>
      </c>
    </row>
    <row r="80445" spans="1:1" x14ac:dyDescent="0.25">
      <c r="A80445" s="1">
        <v>106280864010500</v>
      </c>
    </row>
    <row r="80446" spans="1:1" x14ac:dyDescent="0.25">
      <c r="A80446" s="1">
        <v>504981849965625</v>
      </c>
    </row>
    <row r="80447" spans="1:1" x14ac:dyDescent="0.25">
      <c r="A80447" s="1">
        <v>830224950514991</v>
      </c>
    </row>
    <row r="80448" spans="1:1" x14ac:dyDescent="0.25">
      <c r="A80448" s="1">
        <v>340583598622519</v>
      </c>
    </row>
    <row r="80449" spans="1:1" x14ac:dyDescent="0.25">
      <c r="A80449" s="1">
        <v>421397293651258</v>
      </c>
    </row>
    <row r="80450" spans="1:1" x14ac:dyDescent="0.25">
      <c r="A80450" s="1">
        <v>210020912341141</v>
      </c>
    </row>
    <row r="80451" spans="1:1" x14ac:dyDescent="0.25">
      <c r="A80451" s="1">
        <v>605145693788529</v>
      </c>
    </row>
    <row r="80452" spans="1:1" x14ac:dyDescent="0.25">
      <c r="A80452" s="1">
        <v>767994158576598</v>
      </c>
    </row>
    <row r="80453" spans="1:1" x14ac:dyDescent="0.25">
      <c r="A80453" s="1">
        <v>635532608324504</v>
      </c>
    </row>
    <row r="80454" spans="1:1" x14ac:dyDescent="0.25">
      <c r="A80454" s="1">
        <v>325205855269396</v>
      </c>
    </row>
    <row r="80455" spans="1:1" x14ac:dyDescent="0.25">
      <c r="A80455" s="1">
        <v>724346018697751</v>
      </c>
    </row>
    <row r="80456" spans="1:1" x14ac:dyDescent="0.25">
      <c r="A80456" s="1">
        <v>693619191080640</v>
      </c>
    </row>
    <row r="80457" spans="1:1" x14ac:dyDescent="0.25">
      <c r="A80457" s="1">
        <v>413756601032427</v>
      </c>
    </row>
    <row r="80458" spans="1:1" x14ac:dyDescent="0.25">
      <c r="A80458" s="1">
        <v>361304557303035</v>
      </c>
    </row>
    <row r="80459" spans="1:1" x14ac:dyDescent="0.25">
      <c r="A80459" s="1">
        <v>206820361901678</v>
      </c>
    </row>
    <row r="80460" spans="1:1" x14ac:dyDescent="0.25">
      <c r="A80460" s="1">
        <v>543050532932343</v>
      </c>
    </row>
    <row r="80461" spans="1:1" x14ac:dyDescent="0.25">
      <c r="A80461" s="1">
        <v>851813851321849</v>
      </c>
    </row>
    <row r="80462" spans="1:1" x14ac:dyDescent="0.25">
      <c r="A80462" s="1">
        <v>885804207861248</v>
      </c>
    </row>
    <row r="80463" spans="1:1" x14ac:dyDescent="0.25">
      <c r="A80463" s="1">
        <v>405128987198947</v>
      </c>
    </row>
    <row r="80464" spans="1:1" x14ac:dyDescent="0.25">
      <c r="A80464" s="1">
        <v>683070087196122</v>
      </c>
    </row>
    <row r="80465" spans="1:1" x14ac:dyDescent="0.25">
      <c r="A80465" s="1">
        <v>222114071833896</v>
      </c>
    </row>
    <row r="80466" spans="1:1" x14ac:dyDescent="0.25">
      <c r="A80466" s="1">
        <v>104178913645412</v>
      </c>
    </row>
    <row r="80467" spans="1:1" x14ac:dyDescent="0.25">
      <c r="A80467" s="1">
        <v>837649016768591</v>
      </c>
    </row>
    <row r="80468" spans="1:1" x14ac:dyDescent="0.25">
      <c r="A80468" s="1">
        <v>932283812874668</v>
      </c>
    </row>
    <row r="80469" spans="1:1" x14ac:dyDescent="0.25">
      <c r="A80469" s="1">
        <v>737566202682360</v>
      </c>
    </row>
    <row r="80470" spans="1:1" x14ac:dyDescent="0.25">
      <c r="A80470" s="1">
        <v>470722554691526</v>
      </c>
    </row>
    <row r="80471" spans="1:1" x14ac:dyDescent="0.25">
      <c r="A80471" s="1">
        <v>666823383121113</v>
      </c>
    </row>
    <row r="80472" spans="1:1" x14ac:dyDescent="0.25">
      <c r="A80472" s="1">
        <v>748051198509896</v>
      </c>
    </row>
    <row r="80473" spans="1:1" x14ac:dyDescent="0.25">
      <c r="A80473" s="1">
        <v>310126944381148</v>
      </c>
    </row>
    <row r="80474" spans="1:1" x14ac:dyDescent="0.25">
      <c r="A80474" s="1">
        <v>875115145945857</v>
      </c>
    </row>
    <row r="80475" spans="1:1" x14ac:dyDescent="0.25">
      <c r="A80475" s="1">
        <v>814065829022755</v>
      </c>
    </row>
    <row r="80476" spans="1:1" x14ac:dyDescent="0.25">
      <c r="A80476" s="1">
        <v>142870332285729</v>
      </c>
    </row>
    <row r="80477" spans="1:1" x14ac:dyDescent="0.25">
      <c r="A80477" s="1">
        <v>450461214541071</v>
      </c>
    </row>
    <row r="80478" spans="1:1" x14ac:dyDescent="0.25">
      <c r="A80478" s="1">
        <v>732361663105464</v>
      </c>
    </row>
    <row r="80479" spans="1:1" x14ac:dyDescent="0.25">
      <c r="A80479" s="1">
        <v>950294988655809</v>
      </c>
    </row>
    <row r="80480" spans="1:1" x14ac:dyDescent="0.25">
      <c r="A80480" s="1">
        <v>513698578123180</v>
      </c>
    </row>
    <row r="80481" spans="1:1" x14ac:dyDescent="0.25">
      <c r="A80481" s="1">
        <v>235956189973748</v>
      </c>
    </row>
    <row r="80482" spans="1:1" x14ac:dyDescent="0.25">
      <c r="A80482" s="1">
        <v>827009860521831</v>
      </c>
    </row>
    <row r="80483" spans="1:1" x14ac:dyDescent="0.25">
      <c r="A80483" s="1">
        <v>102161043513182</v>
      </c>
    </row>
    <row r="80484" spans="1:1" x14ac:dyDescent="0.25">
      <c r="A80484" s="1">
        <v>927645003372407</v>
      </c>
    </row>
    <row r="80485" spans="1:1" x14ac:dyDescent="0.25">
      <c r="A80485" s="1">
        <v>396001948720751</v>
      </c>
    </row>
    <row r="80486" spans="1:1" x14ac:dyDescent="0.25">
      <c r="A80486" s="1">
        <v>222608842979753</v>
      </c>
    </row>
    <row r="80487" spans="1:1" x14ac:dyDescent="0.25">
      <c r="A80487" s="1">
        <v>301493063482947</v>
      </c>
    </row>
    <row r="80488" spans="1:1" x14ac:dyDescent="0.25">
      <c r="A80488" s="1">
        <v>430304896314215</v>
      </c>
    </row>
    <row r="80489" spans="1:1" x14ac:dyDescent="0.25">
      <c r="A80489" s="1">
        <v>262933888814037</v>
      </c>
    </row>
    <row r="80490" spans="1:1" x14ac:dyDescent="0.25">
      <c r="A80490" s="1">
        <v>634581826092861</v>
      </c>
    </row>
    <row r="80491" spans="1:1" x14ac:dyDescent="0.25">
      <c r="A80491" s="1">
        <v>374343686786392</v>
      </c>
    </row>
    <row r="80492" spans="1:1" x14ac:dyDescent="0.25">
      <c r="A80492" s="1">
        <v>781627290859488</v>
      </c>
    </row>
    <row r="80493" spans="1:1" x14ac:dyDescent="0.25">
      <c r="A80493" s="1">
        <v>574106457030028</v>
      </c>
    </row>
    <row r="80494" spans="1:1" x14ac:dyDescent="0.25">
      <c r="A80494" s="1">
        <v>140876530607583</v>
      </c>
    </row>
    <row r="80495" spans="1:1" x14ac:dyDescent="0.25">
      <c r="A80495" s="1">
        <v>489755374531554</v>
      </c>
    </row>
    <row r="80496" spans="1:1" x14ac:dyDescent="0.25">
      <c r="A80496" s="1">
        <v>933421863802161</v>
      </c>
    </row>
    <row r="80497" spans="1:1" x14ac:dyDescent="0.25">
      <c r="A80497" s="1">
        <v>505004768800080</v>
      </c>
    </row>
    <row r="80498" spans="1:1" x14ac:dyDescent="0.25">
      <c r="A80498" s="1">
        <v>234264280771342</v>
      </c>
    </row>
    <row r="80499" spans="1:1" x14ac:dyDescent="0.25">
      <c r="A80499" s="1">
        <v>910125767618618</v>
      </c>
    </row>
    <row r="80500" spans="1:1" x14ac:dyDescent="0.25">
      <c r="A80500" s="1">
        <v>184292543647226</v>
      </c>
    </row>
    <row r="80501" spans="1:1" x14ac:dyDescent="0.25">
      <c r="A80501" s="1">
        <v>523301226856515</v>
      </c>
    </row>
    <row r="80502" spans="1:1" x14ac:dyDescent="0.25">
      <c r="A80502" s="1">
        <v>286095682912400</v>
      </c>
    </row>
    <row r="80503" spans="1:1" x14ac:dyDescent="0.25">
      <c r="A80503" s="1">
        <v>665201116602910</v>
      </c>
    </row>
    <row r="80504" spans="1:1" x14ac:dyDescent="0.25">
      <c r="A80504" s="1">
        <v>952806952170486</v>
      </c>
    </row>
    <row r="80505" spans="1:1" x14ac:dyDescent="0.25">
      <c r="A80505" s="1">
        <v>651139148099871</v>
      </c>
    </row>
    <row r="80506" spans="1:1" x14ac:dyDescent="0.25">
      <c r="A80506" s="1">
        <v>581514020335121</v>
      </c>
    </row>
    <row r="80507" spans="1:1" x14ac:dyDescent="0.25">
      <c r="A80507" s="1">
        <v>298796761478682</v>
      </c>
    </row>
    <row r="80508" spans="1:1" x14ac:dyDescent="0.25">
      <c r="A80508" s="1">
        <v>320997955885687</v>
      </c>
    </row>
    <row r="80509" spans="1:1" x14ac:dyDescent="0.25">
      <c r="A80509" s="1">
        <v>625434763371435</v>
      </c>
    </row>
    <row r="80510" spans="1:1" x14ac:dyDescent="0.25">
      <c r="A80510" s="1">
        <v>927583015475875</v>
      </c>
    </row>
    <row r="80511" spans="1:1" x14ac:dyDescent="0.25">
      <c r="A80511" s="1">
        <v>114408610748096</v>
      </c>
    </row>
    <row r="80512" spans="1:1" x14ac:dyDescent="0.25">
      <c r="A80512" s="1">
        <v>403156650546956</v>
      </c>
    </row>
    <row r="80513" spans="1:1" x14ac:dyDescent="0.25">
      <c r="A80513" s="1">
        <v>203103896056514</v>
      </c>
    </row>
    <row r="80514" spans="1:1" x14ac:dyDescent="0.25">
      <c r="A80514" s="1">
        <v>984873327866427</v>
      </c>
    </row>
    <row r="80515" spans="1:1" x14ac:dyDescent="0.25">
      <c r="A80515" s="1">
        <v>375071999624784</v>
      </c>
    </row>
    <row r="80516" spans="1:1" x14ac:dyDescent="0.25">
      <c r="A80516" s="1">
        <v>397842362223647</v>
      </c>
    </row>
    <row r="80517" spans="1:1" x14ac:dyDescent="0.25">
      <c r="A80517" s="1">
        <v>397604588325998</v>
      </c>
    </row>
    <row r="80518" spans="1:1" x14ac:dyDescent="0.25">
      <c r="A80518" s="1">
        <v>676864443543648</v>
      </c>
    </row>
    <row r="80519" spans="1:1" x14ac:dyDescent="0.25">
      <c r="A80519" s="1">
        <v>333863226529767</v>
      </c>
    </row>
    <row r="80520" spans="1:1" x14ac:dyDescent="0.25">
      <c r="A80520" s="1">
        <v>643286782870473</v>
      </c>
    </row>
    <row r="80521" spans="1:1" x14ac:dyDescent="0.25">
      <c r="A80521" s="1">
        <v>606105259822608</v>
      </c>
    </row>
    <row r="80522" spans="1:1" x14ac:dyDescent="0.25">
      <c r="A80522" s="1">
        <v>519898357284381</v>
      </c>
    </row>
    <row r="80523" spans="1:1" x14ac:dyDescent="0.25">
      <c r="A80523" s="1">
        <v>286004164058983</v>
      </c>
    </row>
    <row r="80524" spans="1:1" x14ac:dyDescent="0.25">
      <c r="A80524" s="1">
        <v>622332231982871</v>
      </c>
    </row>
    <row r="80525" spans="1:1" x14ac:dyDescent="0.25">
      <c r="A80525" s="1">
        <v>399345584707710</v>
      </c>
    </row>
    <row r="80526" spans="1:1" x14ac:dyDescent="0.25">
      <c r="A80526" s="1">
        <v>499156509055948</v>
      </c>
    </row>
    <row r="80527" spans="1:1" x14ac:dyDescent="0.25">
      <c r="A80527" s="1">
        <v>490237499158487</v>
      </c>
    </row>
    <row r="80528" spans="1:1" x14ac:dyDescent="0.25">
      <c r="A80528" s="1">
        <v>528854463643259</v>
      </c>
    </row>
    <row r="80529" spans="1:1" x14ac:dyDescent="0.25">
      <c r="A80529" s="1">
        <v>379646858632738</v>
      </c>
    </row>
    <row r="80530" spans="1:1" x14ac:dyDescent="0.25">
      <c r="A80530" s="1">
        <v>343322488141993</v>
      </c>
    </row>
    <row r="80531" spans="1:1" x14ac:dyDescent="0.25">
      <c r="A80531" s="1">
        <v>360477946607514</v>
      </c>
    </row>
    <row r="80532" spans="1:1" x14ac:dyDescent="0.25">
      <c r="A80532" s="1">
        <v>496582665429810</v>
      </c>
    </row>
    <row r="80533" spans="1:1" x14ac:dyDescent="0.25">
      <c r="A80533" s="1">
        <v>983013531197131</v>
      </c>
    </row>
    <row r="80534" spans="1:1" x14ac:dyDescent="0.25">
      <c r="A80534" s="1">
        <v>110292306967721</v>
      </c>
    </row>
    <row r="80535" spans="1:1" x14ac:dyDescent="0.25">
      <c r="A80535" s="1">
        <v>446920364621521</v>
      </c>
    </row>
    <row r="80536" spans="1:1" x14ac:dyDescent="0.25">
      <c r="A80536" s="1">
        <v>596950912208078</v>
      </c>
    </row>
    <row r="80537" spans="1:1" x14ac:dyDescent="0.25">
      <c r="A80537" s="1">
        <v>947701967287732</v>
      </c>
    </row>
    <row r="80538" spans="1:1" x14ac:dyDescent="0.25">
      <c r="A80538" s="1">
        <v>676066403146098</v>
      </c>
    </row>
    <row r="80539" spans="1:1" x14ac:dyDescent="0.25">
      <c r="A80539" s="1">
        <v>566925996157340</v>
      </c>
    </row>
    <row r="80540" spans="1:1" x14ac:dyDescent="0.25">
      <c r="A80540" s="1">
        <v>222872884845593</v>
      </c>
    </row>
    <row r="80541" spans="1:1" x14ac:dyDescent="0.25">
      <c r="A80541" s="1">
        <v>656811300145366</v>
      </c>
    </row>
    <row r="80542" spans="1:1" x14ac:dyDescent="0.25">
      <c r="A80542" s="1">
        <v>542711116939162</v>
      </c>
    </row>
    <row r="80543" spans="1:1" x14ac:dyDescent="0.25">
      <c r="A80543" s="1">
        <v>447846228838286</v>
      </c>
    </row>
    <row r="80544" spans="1:1" x14ac:dyDescent="0.25">
      <c r="A80544" s="1">
        <v>754917305119685</v>
      </c>
    </row>
    <row r="80545" spans="1:1" x14ac:dyDescent="0.25">
      <c r="A80545" s="1">
        <v>374792583358652</v>
      </c>
    </row>
    <row r="80546" spans="1:1" x14ac:dyDescent="0.25">
      <c r="A80546" s="1">
        <v>388497157048478</v>
      </c>
    </row>
    <row r="80547" spans="1:1" x14ac:dyDescent="0.25">
      <c r="A80547" s="1">
        <v>588916211755702</v>
      </c>
    </row>
    <row r="80548" spans="1:1" x14ac:dyDescent="0.25">
      <c r="A80548" s="1">
        <v>866729347387065</v>
      </c>
    </row>
    <row r="80549" spans="1:1" x14ac:dyDescent="0.25">
      <c r="A80549" s="1">
        <v>825100464331471</v>
      </c>
    </row>
    <row r="80550" spans="1:1" x14ac:dyDescent="0.25">
      <c r="A80550" s="1">
        <v>299714853307371</v>
      </c>
    </row>
    <row r="80551" spans="1:1" x14ac:dyDescent="0.25">
      <c r="A80551" s="1">
        <v>748552414093350</v>
      </c>
    </row>
    <row r="80552" spans="1:1" x14ac:dyDescent="0.25">
      <c r="A80552" s="1">
        <v>200890705271921</v>
      </c>
    </row>
    <row r="80553" spans="1:1" x14ac:dyDescent="0.25">
      <c r="A80553" s="1">
        <v>236232667884573</v>
      </c>
    </row>
    <row r="80554" spans="1:1" x14ac:dyDescent="0.25">
      <c r="A80554" s="1">
        <v>657902024679418</v>
      </c>
    </row>
    <row r="80555" spans="1:1" x14ac:dyDescent="0.25">
      <c r="A80555" s="1">
        <v>330824134073502</v>
      </c>
    </row>
    <row r="80556" spans="1:1" x14ac:dyDescent="0.25">
      <c r="A80556" s="1">
        <v>563955410326893</v>
      </c>
    </row>
    <row r="80557" spans="1:1" x14ac:dyDescent="0.25">
      <c r="A80557" s="1">
        <v>990908292878044</v>
      </c>
    </row>
    <row r="80558" spans="1:1" x14ac:dyDescent="0.25">
      <c r="A80558" s="1">
        <v>528450165350022</v>
      </c>
    </row>
    <row r="80559" spans="1:1" x14ac:dyDescent="0.25">
      <c r="A80559" s="1">
        <v>145363996403487</v>
      </c>
    </row>
    <row r="80560" spans="1:1" x14ac:dyDescent="0.25">
      <c r="A80560" s="1">
        <v>197730994589003</v>
      </c>
    </row>
    <row r="80561" spans="1:1" x14ac:dyDescent="0.25">
      <c r="A80561" s="1">
        <v>142365183088920</v>
      </c>
    </row>
    <row r="80562" spans="1:1" x14ac:dyDescent="0.25">
      <c r="A80562" s="1">
        <v>235336833111315</v>
      </c>
    </row>
    <row r="80563" spans="1:1" x14ac:dyDescent="0.25">
      <c r="A80563" s="1">
        <v>928076727053525</v>
      </c>
    </row>
    <row r="80564" spans="1:1" x14ac:dyDescent="0.25">
      <c r="A80564" s="1">
        <v>272003233562919</v>
      </c>
    </row>
    <row r="80565" spans="1:1" x14ac:dyDescent="0.25">
      <c r="A80565" s="1">
        <v>929002447113426</v>
      </c>
    </row>
    <row r="80566" spans="1:1" x14ac:dyDescent="0.25">
      <c r="A80566" s="1">
        <v>278483219649675</v>
      </c>
    </row>
    <row r="80567" spans="1:1" x14ac:dyDescent="0.25">
      <c r="A80567" s="1">
        <v>991705836501017</v>
      </c>
    </row>
    <row r="80568" spans="1:1" x14ac:dyDescent="0.25">
      <c r="A80568" s="1">
        <v>410153365355901</v>
      </c>
    </row>
    <row r="80569" spans="1:1" x14ac:dyDescent="0.25">
      <c r="A80569" s="1">
        <v>695541370612750</v>
      </c>
    </row>
    <row r="80570" spans="1:1" x14ac:dyDescent="0.25">
      <c r="A80570" s="1">
        <v>928607527411386</v>
      </c>
    </row>
    <row r="80571" spans="1:1" x14ac:dyDescent="0.25">
      <c r="A80571" s="1">
        <v>268701311098645</v>
      </c>
    </row>
    <row r="80572" spans="1:1" x14ac:dyDescent="0.25">
      <c r="A80572" s="1">
        <v>948393992238172</v>
      </c>
    </row>
    <row r="80573" spans="1:1" x14ac:dyDescent="0.25">
      <c r="A80573" s="1">
        <v>650935200612450</v>
      </c>
    </row>
    <row r="80574" spans="1:1" x14ac:dyDescent="0.25">
      <c r="A80574" s="1">
        <v>562767585938514</v>
      </c>
    </row>
    <row r="80575" spans="1:1" x14ac:dyDescent="0.25">
      <c r="A80575" s="1">
        <v>630634256732611</v>
      </c>
    </row>
    <row r="80576" spans="1:1" x14ac:dyDescent="0.25">
      <c r="A80576" s="1">
        <v>534912110994121</v>
      </c>
    </row>
    <row r="80577" spans="1:1" x14ac:dyDescent="0.25">
      <c r="A80577" s="1">
        <v>541671854110720</v>
      </c>
    </row>
    <row r="80578" spans="1:1" x14ac:dyDescent="0.25">
      <c r="A80578" s="1">
        <v>705816782997643</v>
      </c>
    </row>
    <row r="80579" spans="1:1" x14ac:dyDescent="0.25">
      <c r="A80579" s="1">
        <v>477764986858222</v>
      </c>
    </row>
    <row r="80580" spans="1:1" x14ac:dyDescent="0.25">
      <c r="A80580" s="1">
        <v>702133532288169</v>
      </c>
    </row>
    <row r="80581" spans="1:1" x14ac:dyDescent="0.25">
      <c r="A80581" s="1">
        <v>142378902172990</v>
      </c>
    </row>
    <row r="80582" spans="1:1" x14ac:dyDescent="0.25">
      <c r="A80582" s="1">
        <v>146427515577480</v>
      </c>
    </row>
    <row r="80583" spans="1:1" x14ac:dyDescent="0.25">
      <c r="A80583" s="1">
        <v>827794821586092</v>
      </c>
    </row>
    <row r="80584" spans="1:1" x14ac:dyDescent="0.25">
      <c r="A80584" s="1">
        <v>675561617771175</v>
      </c>
    </row>
    <row r="80585" spans="1:1" x14ac:dyDescent="0.25">
      <c r="A80585" s="1">
        <v>475018646414567</v>
      </c>
    </row>
    <row r="80586" spans="1:1" x14ac:dyDescent="0.25">
      <c r="A80586" s="1">
        <v>523019945634483</v>
      </c>
    </row>
    <row r="80587" spans="1:1" x14ac:dyDescent="0.25">
      <c r="A80587" s="1">
        <v>623790497540285</v>
      </c>
    </row>
    <row r="80588" spans="1:1" x14ac:dyDescent="0.25">
      <c r="A80588" s="1">
        <v>236958492858635</v>
      </c>
    </row>
    <row r="80589" spans="1:1" x14ac:dyDescent="0.25">
      <c r="A80589" s="1">
        <v>572529417481012</v>
      </c>
    </row>
    <row r="80590" spans="1:1" x14ac:dyDescent="0.25">
      <c r="A80590" s="1">
        <v>900566795503156</v>
      </c>
    </row>
    <row r="80591" spans="1:1" x14ac:dyDescent="0.25">
      <c r="A80591" s="1">
        <v>747703066177641</v>
      </c>
    </row>
    <row r="80592" spans="1:1" x14ac:dyDescent="0.25">
      <c r="A80592" s="1">
        <v>531881863728652</v>
      </c>
    </row>
    <row r="80593" spans="1:1" x14ac:dyDescent="0.25">
      <c r="A80593" s="1">
        <v>216579371042662</v>
      </c>
    </row>
    <row r="80594" spans="1:1" x14ac:dyDescent="0.25">
      <c r="A80594" s="1">
        <v>232502649918578</v>
      </c>
    </row>
    <row r="80595" spans="1:1" x14ac:dyDescent="0.25">
      <c r="A80595" s="1">
        <v>599297250883613</v>
      </c>
    </row>
    <row r="80596" spans="1:1" x14ac:dyDescent="0.25">
      <c r="A80596" s="1">
        <v>951791497390419</v>
      </c>
    </row>
    <row r="80597" spans="1:1" x14ac:dyDescent="0.25">
      <c r="A80597" s="1">
        <v>849684601000373</v>
      </c>
    </row>
    <row r="80598" spans="1:1" x14ac:dyDescent="0.25">
      <c r="A80598" s="1">
        <v>795481225777812</v>
      </c>
    </row>
    <row r="80599" spans="1:1" x14ac:dyDescent="0.25">
      <c r="A80599" s="1">
        <v>617042339006289</v>
      </c>
    </row>
    <row r="80600" spans="1:1" x14ac:dyDescent="0.25">
      <c r="A80600" s="1">
        <v>943777334299284</v>
      </c>
    </row>
    <row r="80601" spans="1:1" x14ac:dyDescent="0.25">
      <c r="A80601" s="1">
        <v>192563286222002</v>
      </c>
    </row>
    <row r="80602" spans="1:1" x14ac:dyDescent="0.25">
      <c r="A80602" s="1">
        <v>144610139358501</v>
      </c>
    </row>
    <row r="80603" spans="1:1" x14ac:dyDescent="0.25">
      <c r="A80603" s="1">
        <v>553717962197518</v>
      </c>
    </row>
    <row r="80604" spans="1:1" x14ac:dyDescent="0.25">
      <c r="A80604" s="1">
        <v>779905381115263</v>
      </c>
    </row>
    <row r="80605" spans="1:1" x14ac:dyDescent="0.25">
      <c r="A80605" s="1">
        <v>480935394867732</v>
      </c>
    </row>
    <row r="80606" spans="1:1" x14ac:dyDescent="0.25">
      <c r="A80606" s="1">
        <v>607293920702797</v>
      </c>
    </row>
    <row r="80607" spans="1:1" x14ac:dyDescent="0.25">
      <c r="A80607" s="1">
        <v>997771483252093</v>
      </c>
    </row>
    <row r="80608" spans="1:1" x14ac:dyDescent="0.25">
      <c r="A80608" s="1">
        <v>819963582965546</v>
      </c>
    </row>
    <row r="80609" spans="1:1" x14ac:dyDescent="0.25">
      <c r="A80609" s="1">
        <v>528264714827851</v>
      </c>
    </row>
    <row r="80610" spans="1:1" x14ac:dyDescent="0.25">
      <c r="A80610" s="1">
        <v>158740636808330</v>
      </c>
    </row>
    <row r="80611" spans="1:1" x14ac:dyDescent="0.25">
      <c r="A80611" s="1">
        <v>323589810161544</v>
      </c>
    </row>
    <row r="80612" spans="1:1" x14ac:dyDescent="0.25">
      <c r="A80612" s="1">
        <v>205506287201695</v>
      </c>
    </row>
    <row r="80613" spans="1:1" x14ac:dyDescent="0.25">
      <c r="A80613" s="1">
        <v>978001421095180</v>
      </c>
    </row>
    <row r="80614" spans="1:1" x14ac:dyDescent="0.25">
      <c r="A80614" s="1">
        <v>963674511907794</v>
      </c>
    </row>
    <row r="80615" spans="1:1" x14ac:dyDescent="0.25">
      <c r="A80615" s="1">
        <v>924808800241584</v>
      </c>
    </row>
    <row r="80616" spans="1:1" x14ac:dyDescent="0.25">
      <c r="A80616" s="1">
        <v>501935472550484</v>
      </c>
    </row>
    <row r="80617" spans="1:1" x14ac:dyDescent="0.25">
      <c r="A80617" s="1">
        <v>302411004292090</v>
      </c>
    </row>
    <row r="80618" spans="1:1" x14ac:dyDescent="0.25">
      <c r="A80618" s="1">
        <v>577556588506557</v>
      </c>
    </row>
    <row r="80619" spans="1:1" x14ac:dyDescent="0.25">
      <c r="A80619" s="1">
        <v>939774423510065</v>
      </c>
    </row>
    <row r="80620" spans="1:1" x14ac:dyDescent="0.25">
      <c r="A80620" s="1">
        <v>741875893893140</v>
      </c>
    </row>
    <row r="80621" spans="1:1" x14ac:dyDescent="0.25">
      <c r="A80621" s="1">
        <v>918789596197973</v>
      </c>
    </row>
    <row r="80622" spans="1:1" x14ac:dyDescent="0.25">
      <c r="A80622" s="1">
        <v>223652048203003</v>
      </c>
    </row>
    <row r="80623" spans="1:1" x14ac:dyDescent="0.25">
      <c r="A80623" s="1">
        <v>546005365367729</v>
      </c>
    </row>
    <row r="80624" spans="1:1" x14ac:dyDescent="0.25">
      <c r="A80624" s="1">
        <v>742437720981940</v>
      </c>
    </row>
    <row r="80625" spans="1:1" x14ac:dyDescent="0.25">
      <c r="A80625" s="1">
        <v>218201611187290</v>
      </c>
    </row>
    <row r="80626" spans="1:1" x14ac:dyDescent="0.25">
      <c r="A80626" s="1">
        <v>204913244117192</v>
      </c>
    </row>
    <row r="80627" spans="1:1" x14ac:dyDescent="0.25">
      <c r="A80627" s="1">
        <v>734832923036970</v>
      </c>
    </row>
    <row r="80628" spans="1:1" x14ac:dyDescent="0.25">
      <c r="A80628" s="1">
        <v>539597133853880</v>
      </c>
    </row>
    <row r="80629" spans="1:1" x14ac:dyDescent="0.25">
      <c r="A80629" s="1">
        <v>403865592791392</v>
      </c>
    </row>
    <row r="80630" spans="1:1" x14ac:dyDescent="0.25">
      <c r="A80630" s="1">
        <v>515656417429197</v>
      </c>
    </row>
    <row r="80631" spans="1:1" x14ac:dyDescent="0.25">
      <c r="A80631" s="1">
        <v>226777629832146</v>
      </c>
    </row>
    <row r="80632" spans="1:1" x14ac:dyDescent="0.25">
      <c r="A80632" s="1">
        <v>560073553537309</v>
      </c>
    </row>
    <row r="80633" spans="1:1" x14ac:dyDescent="0.25">
      <c r="A80633" s="1">
        <v>236297151900623</v>
      </c>
    </row>
    <row r="80634" spans="1:1" x14ac:dyDescent="0.25">
      <c r="A80634" s="1">
        <v>611460464841030</v>
      </c>
    </row>
    <row r="80635" spans="1:1" x14ac:dyDescent="0.25">
      <c r="A80635" s="1">
        <v>191312821316079</v>
      </c>
    </row>
    <row r="80636" spans="1:1" x14ac:dyDescent="0.25">
      <c r="A80636" s="1">
        <v>790753358128474</v>
      </c>
    </row>
    <row r="80637" spans="1:1" x14ac:dyDescent="0.25">
      <c r="A80637" s="1">
        <v>165556554135002</v>
      </c>
    </row>
    <row r="80638" spans="1:1" x14ac:dyDescent="0.25">
      <c r="A80638" s="1">
        <v>590162872467405</v>
      </c>
    </row>
    <row r="80639" spans="1:1" x14ac:dyDescent="0.25">
      <c r="A80639" s="1">
        <v>325697696356371</v>
      </c>
    </row>
    <row r="80640" spans="1:1" x14ac:dyDescent="0.25">
      <c r="A80640" s="1">
        <v>455495452346673</v>
      </c>
    </row>
    <row r="80641" spans="1:1" x14ac:dyDescent="0.25">
      <c r="A80641" s="1">
        <v>188045182731338</v>
      </c>
    </row>
    <row r="80642" spans="1:1" x14ac:dyDescent="0.25">
      <c r="A80642" s="1">
        <v>203146562684567</v>
      </c>
    </row>
    <row r="80643" spans="1:1" x14ac:dyDescent="0.25">
      <c r="A80643" s="1">
        <v>376026151670620</v>
      </c>
    </row>
    <row r="80644" spans="1:1" x14ac:dyDescent="0.25">
      <c r="A80644" s="1">
        <v>234321630067479</v>
      </c>
    </row>
    <row r="80645" spans="1:1" x14ac:dyDescent="0.25">
      <c r="A80645" s="1">
        <v>177211792126493</v>
      </c>
    </row>
    <row r="80646" spans="1:1" x14ac:dyDescent="0.25">
      <c r="A80646" s="1">
        <v>413400039307844</v>
      </c>
    </row>
    <row r="80647" spans="1:1" x14ac:dyDescent="0.25">
      <c r="A80647" s="1">
        <v>116914239048099</v>
      </c>
    </row>
    <row r="80648" spans="1:1" x14ac:dyDescent="0.25">
      <c r="A80648" s="1">
        <v>411814110169070</v>
      </c>
    </row>
    <row r="80649" spans="1:1" x14ac:dyDescent="0.25">
      <c r="A80649" s="1">
        <v>121346763219948</v>
      </c>
    </row>
    <row r="80650" spans="1:1" x14ac:dyDescent="0.25">
      <c r="A80650" s="1">
        <v>159628140525423</v>
      </c>
    </row>
    <row r="80651" spans="1:1" x14ac:dyDescent="0.25">
      <c r="A80651" s="1">
        <v>332588764740496</v>
      </c>
    </row>
    <row r="80652" spans="1:1" x14ac:dyDescent="0.25">
      <c r="A80652" s="1">
        <v>720259710940167</v>
      </c>
    </row>
    <row r="80653" spans="1:1" x14ac:dyDescent="0.25">
      <c r="A80653" s="1">
        <v>656410374170325</v>
      </c>
    </row>
    <row r="80654" spans="1:1" x14ac:dyDescent="0.25">
      <c r="A80654" s="1">
        <v>965488046883163</v>
      </c>
    </row>
    <row r="80655" spans="1:1" x14ac:dyDescent="0.25">
      <c r="A80655" s="1">
        <v>586203567141661</v>
      </c>
    </row>
    <row r="80656" spans="1:1" x14ac:dyDescent="0.25">
      <c r="A80656" s="1">
        <v>539398629586922</v>
      </c>
    </row>
    <row r="80657" spans="1:1" x14ac:dyDescent="0.25">
      <c r="A80657" s="1">
        <v>172782511892263</v>
      </c>
    </row>
    <row r="80658" spans="1:1" x14ac:dyDescent="0.25">
      <c r="A80658" s="1">
        <v>869453662406739</v>
      </c>
    </row>
    <row r="80659" spans="1:1" x14ac:dyDescent="0.25">
      <c r="A80659" s="1">
        <v>979648625917085</v>
      </c>
    </row>
    <row r="80660" spans="1:1" x14ac:dyDescent="0.25">
      <c r="A80660" s="1">
        <v>715939151229690</v>
      </c>
    </row>
    <row r="80661" spans="1:1" x14ac:dyDescent="0.25">
      <c r="A80661" s="1">
        <v>212743831245434</v>
      </c>
    </row>
    <row r="80662" spans="1:1" x14ac:dyDescent="0.25">
      <c r="A80662" s="1">
        <v>461854552634007</v>
      </c>
    </row>
    <row r="80663" spans="1:1" x14ac:dyDescent="0.25">
      <c r="A80663" s="1">
        <v>931654502981125</v>
      </c>
    </row>
    <row r="80664" spans="1:1" x14ac:dyDescent="0.25">
      <c r="A80664" s="1">
        <v>967705808972343</v>
      </c>
    </row>
    <row r="80665" spans="1:1" x14ac:dyDescent="0.25">
      <c r="A80665" s="1">
        <v>103703442366640</v>
      </c>
    </row>
    <row r="80666" spans="1:1" x14ac:dyDescent="0.25">
      <c r="A80666" s="1">
        <v>422768627084759</v>
      </c>
    </row>
    <row r="80667" spans="1:1" x14ac:dyDescent="0.25">
      <c r="A80667" s="1">
        <v>334979199806760</v>
      </c>
    </row>
    <row r="80668" spans="1:1" x14ac:dyDescent="0.25">
      <c r="A80668" s="1">
        <v>306655619898133</v>
      </c>
    </row>
    <row r="80669" spans="1:1" x14ac:dyDescent="0.25">
      <c r="A80669" s="1">
        <v>323668800928939</v>
      </c>
    </row>
    <row r="80670" spans="1:1" x14ac:dyDescent="0.25">
      <c r="A80670" s="1">
        <v>256963712556982</v>
      </c>
    </row>
    <row r="80671" spans="1:1" x14ac:dyDescent="0.25">
      <c r="A80671" s="1">
        <v>222661740016003</v>
      </c>
    </row>
    <row r="80672" spans="1:1" x14ac:dyDescent="0.25">
      <c r="A80672" s="1">
        <v>248837926682497</v>
      </c>
    </row>
    <row r="80673" spans="1:1" x14ac:dyDescent="0.25">
      <c r="A80673" s="1">
        <v>230372855135780</v>
      </c>
    </row>
    <row r="80674" spans="1:1" x14ac:dyDescent="0.25">
      <c r="A80674" s="1">
        <v>252437686806624</v>
      </c>
    </row>
    <row r="80675" spans="1:1" x14ac:dyDescent="0.25">
      <c r="A80675" s="1">
        <v>131347673507229</v>
      </c>
    </row>
    <row r="80676" spans="1:1" x14ac:dyDescent="0.25">
      <c r="A80676" s="1">
        <v>870247993027338</v>
      </c>
    </row>
    <row r="80677" spans="1:1" x14ac:dyDescent="0.25">
      <c r="A80677" s="1">
        <v>620442153627971</v>
      </c>
    </row>
    <row r="80678" spans="1:1" x14ac:dyDescent="0.25">
      <c r="A80678" s="1">
        <v>579637058632404</v>
      </c>
    </row>
    <row r="80679" spans="1:1" x14ac:dyDescent="0.25">
      <c r="A80679" s="1">
        <v>824119393916727</v>
      </c>
    </row>
    <row r="80680" spans="1:1" x14ac:dyDescent="0.25">
      <c r="A80680" s="1">
        <v>347402576470681</v>
      </c>
    </row>
    <row r="80681" spans="1:1" x14ac:dyDescent="0.25">
      <c r="A80681" s="1">
        <v>651079345884010</v>
      </c>
    </row>
    <row r="80682" spans="1:1" x14ac:dyDescent="0.25">
      <c r="A80682" s="1">
        <v>343247999094520</v>
      </c>
    </row>
    <row r="80683" spans="1:1" x14ac:dyDescent="0.25">
      <c r="A80683" s="1">
        <v>697947965168348</v>
      </c>
    </row>
    <row r="80684" spans="1:1" x14ac:dyDescent="0.25">
      <c r="A80684" s="1">
        <v>476936404479390</v>
      </c>
    </row>
    <row r="80685" spans="1:1" x14ac:dyDescent="0.25">
      <c r="A80685" s="1">
        <v>211259821680728</v>
      </c>
    </row>
    <row r="80686" spans="1:1" x14ac:dyDescent="0.25">
      <c r="A80686" s="1">
        <v>137208939690836</v>
      </c>
    </row>
    <row r="80687" spans="1:1" x14ac:dyDescent="0.25">
      <c r="A80687" s="1">
        <v>415858366773130</v>
      </c>
    </row>
    <row r="80688" spans="1:1" x14ac:dyDescent="0.25">
      <c r="A80688" s="1">
        <v>521878943143557</v>
      </c>
    </row>
    <row r="80689" spans="1:1" x14ac:dyDescent="0.25">
      <c r="A80689" s="1">
        <v>763612503127715</v>
      </c>
    </row>
    <row r="80690" spans="1:1" x14ac:dyDescent="0.25">
      <c r="A80690" s="1">
        <v>580757659123423</v>
      </c>
    </row>
    <row r="80691" spans="1:1" x14ac:dyDescent="0.25">
      <c r="A80691" s="1">
        <v>987367489566188</v>
      </c>
    </row>
    <row r="80692" spans="1:1" x14ac:dyDescent="0.25">
      <c r="A80692" s="1">
        <v>235813313779874</v>
      </c>
    </row>
    <row r="80693" spans="1:1" x14ac:dyDescent="0.25">
      <c r="A80693" s="1">
        <v>980842807108439</v>
      </c>
    </row>
    <row r="80694" spans="1:1" x14ac:dyDescent="0.25">
      <c r="A80694" s="1">
        <v>372048828982360</v>
      </c>
    </row>
    <row r="80695" spans="1:1" x14ac:dyDescent="0.25">
      <c r="A80695" s="1">
        <v>260742908909008</v>
      </c>
    </row>
    <row r="80696" spans="1:1" x14ac:dyDescent="0.25">
      <c r="A80696" s="1">
        <v>101385702361168</v>
      </c>
    </row>
    <row r="80697" spans="1:1" x14ac:dyDescent="0.25">
      <c r="A80697" s="1">
        <v>921136538476904</v>
      </c>
    </row>
    <row r="80698" spans="1:1" x14ac:dyDescent="0.25">
      <c r="A80698" s="1">
        <v>740522013322037</v>
      </c>
    </row>
    <row r="80699" spans="1:1" x14ac:dyDescent="0.25">
      <c r="A80699" s="1">
        <v>453053989457167</v>
      </c>
    </row>
    <row r="80700" spans="1:1" x14ac:dyDescent="0.25">
      <c r="A80700" s="1">
        <v>417153541392942</v>
      </c>
    </row>
    <row r="80701" spans="1:1" x14ac:dyDescent="0.25">
      <c r="A80701" s="1">
        <v>766817050301489</v>
      </c>
    </row>
    <row r="80702" spans="1:1" x14ac:dyDescent="0.25">
      <c r="A80702" s="1">
        <v>125322730321412</v>
      </c>
    </row>
    <row r="80703" spans="1:1" x14ac:dyDescent="0.25">
      <c r="A80703" s="1">
        <v>621264581011984</v>
      </c>
    </row>
    <row r="80704" spans="1:1" x14ac:dyDescent="0.25">
      <c r="A80704" s="1">
        <v>554852751861166</v>
      </c>
    </row>
    <row r="80705" spans="1:1" x14ac:dyDescent="0.25">
      <c r="A80705" s="1">
        <v>699704765227923</v>
      </c>
    </row>
    <row r="80706" spans="1:1" x14ac:dyDescent="0.25">
      <c r="A80706" s="1">
        <v>912698776809514</v>
      </c>
    </row>
    <row r="80707" spans="1:1" x14ac:dyDescent="0.25">
      <c r="A80707" s="1">
        <v>876067498570746</v>
      </c>
    </row>
    <row r="80708" spans="1:1" x14ac:dyDescent="0.25">
      <c r="A80708" s="1">
        <v>907296550495337</v>
      </c>
    </row>
    <row r="80709" spans="1:1" x14ac:dyDescent="0.25">
      <c r="A80709" s="1">
        <v>304145180977525</v>
      </c>
    </row>
    <row r="80710" spans="1:1" x14ac:dyDescent="0.25">
      <c r="A80710" s="1">
        <v>530353173457126</v>
      </c>
    </row>
    <row r="80711" spans="1:1" x14ac:dyDescent="0.25">
      <c r="A80711" s="1">
        <v>206704643831804</v>
      </c>
    </row>
    <row r="80712" spans="1:1" x14ac:dyDescent="0.25">
      <c r="A80712" s="1">
        <v>882530887651500</v>
      </c>
    </row>
    <row r="80713" spans="1:1" x14ac:dyDescent="0.25">
      <c r="A80713" s="1">
        <v>385886759642018</v>
      </c>
    </row>
    <row r="80714" spans="1:1" x14ac:dyDescent="0.25">
      <c r="A80714" s="1">
        <v>390389838802253</v>
      </c>
    </row>
    <row r="80715" spans="1:1" x14ac:dyDescent="0.25">
      <c r="A80715" s="1">
        <v>389872018525072</v>
      </c>
    </row>
    <row r="80716" spans="1:1" x14ac:dyDescent="0.25">
      <c r="A80716" s="1">
        <v>921749933305004</v>
      </c>
    </row>
    <row r="80717" spans="1:1" x14ac:dyDescent="0.25">
      <c r="A80717" s="1">
        <v>784572057901574</v>
      </c>
    </row>
    <row r="80718" spans="1:1" x14ac:dyDescent="0.25">
      <c r="A80718" s="1">
        <v>699984734336818</v>
      </c>
    </row>
    <row r="80719" spans="1:1" x14ac:dyDescent="0.25">
      <c r="A80719" s="1">
        <v>647809125487782</v>
      </c>
    </row>
    <row r="80720" spans="1:1" x14ac:dyDescent="0.25">
      <c r="A80720" s="1">
        <v>336532950345731</v>
      </c>
    </row>
    <row r="80721" spans="1:1" x14ac:dyDescent="0.25">
      <c r="A80721" s="1">
        <v>711995299046062</v>
      </c>
    </row>
    <row r="80722" spans="1:1" x14ac:dyDescent="0.25">
      <c r="A80722" s="1">
        <v>543241031502089</v>
      </c>
    </row>
    <row r="80723" spans="1:1" x14ac:dyDescent="0.25">
      <c r="A80723" s="1">
        <v>404650202079716</v>
      </c>
    </row>
    <row r="80724" spans="1:1" x14ac:dyDescent="0.25">
      <c r="A80724" s="1">
        <v>962582133007621</v>
      </c>
    </row>
    <row r="80725" spans="1:1" x14ac:dyDescent="0.25">
      <c r="A80725" s="1">
        <v>224425502525255</v>
      </c>
    </row>
    <row r="80726" spans="1:1" x14ac:dyDescent="0.25">
      <c r="A80726" s="1">
        <v>247735286814133</v>
      </c>
    </row>
    <row r="80727" spans="1:1" x14ac:dyDescent="0.25">
      <c r="A80727" s="1">
        <v>162541977127892</v>
      </c>
    </row>
    <row r="80728" spans="1:1" x14ac:dyDescent="0.25">
      <c r="A80728" s="1">
        <v>598981313463770</v>
      </c>
    </row>
    <row r="80729" spans="1:1" x14ac:dyDescent="0.25">
      <c r="A80729" s="1">
        <v>175952170759113</v>
      </c>
    </row>
    <row r="80730" spans="1:1" x14ac:dyDescent="0.25">
      <c r="A80730" s="1">
        <v>167658217264839</v>
      </c>
    </row>
    <row r="80731" spans="1:1" x14ac:dyDescent="0.25">
      <c r="A80731" s="1">
        <v>101612285917154</v>
      </c>
    </row>
    <row r="80732" spans="1:1" x14ac:dyDescent="0.25">
      <c r="A80732" s="1">
        <v>622577394512121</v>
      </c>
    </row>
    <row r="80733" spans="1:1" x14ac:dyDescent="0.25">
      <c r="A80733" s="1">
        <v>286232630370523</v>
      </c>
    </row>
    <row r="80734" spans="1:1" x14ac:dyDescent="0.25">
      <c r="A80734" s="1">
        <v>698738708873546</v>
      </c>
    </row>
    <row r="80735" spans="1:1" x14ac:dyDescent="0.25">
      <c r="A80735" s="1">
        <v>760510665587243</v>
      </c>
    </row>
    <row r="80736" spans="1:1" x14ac:dyDescent="0.25">
      <c r="A80736" s="1">
        <v>273561610613342</v>
      </c>
    </row>
    <row r="80737" spans="1:1" x14ac:dyDescent="0.25">
      <c r="A80737" s="1">
        <v>699969203838357</v>
      </c>
    </row>
    <row r="80738" spans="1:1" x14ac:dyDescent="0.25">
      <c r="A80738" s="1">
        <v>967494669500732</v>
      </c>
    </row>
    <row r="80739" spans="1:1" x14ac:dyDescent="0.25">
      <c r="A80739" s="1">
        <v>601780793559265</v>
      </c>
    </row>
    <row r="80740" spans="1:1" x14ac:dyDescent="0.25">
      <c r="A80740" s="1">
        <v>258155584548965</v>
      </c>
    </row>
    <row r="80741" spans="1:1" x14ac:dyDescent="0.25">
      <c r="A80741" s="1">
        <v>812959096527671</v>
      </c>
    </row>
    <row r="80742" spans="1:1" x14ac:dyDescent="0.25">
      <c r="A80742" s="1">
        <v>566994151137691</v>
      </c>
    </row>
    <row r="80743" spans="1:1" x14ac:dyDescent="0.25">
      <c r="A80743" s="1">
        <v>266898854154861</v>
      </c>
    </row>
    <row r="80744" spans="1:1" x14ac:dyDescent="0.25">
      <c r="A80744" s="1">
        <v>515194662404614</v>
      </c>
    </row>
    <row r="80745" spans="1:1" x14ac:dyDescent="0.25">
      <c r="A80745" s="1">
        <v>956629446221093</v>
      </c>
    </row>
    <row r="80746" spans="1:1" x14ac:dyDescent="0.25">
      <c r="A80746" s="1">
        <v>902497481916614</v>
      </c>
    </row>
    <row r="80747" spans="1:1" x14ac:dyDescent="0.25">
      <c r="A80747" s="1">
        <v>489899723158531</v>
      </c>
    </row>
    <row r="80748" spans="1:1" x14ac:dyDescent="0.25">
      <c r="A80748" s="1">
        <v>394955711354067</v>
      </c>
    </row>
    <row r="80749" spans="1:1" x14ac:dyDescent="0.25">
      <c r="A80749" s="1">
        <v>841544654915983</v>
      </c>
    </row>
    <row r="80750" spans="1:1" x14ac:dyDescent="0.25">
      <c r="A80750" s="1">
        <v>365831279305409</v>
      </c>
    </row>
    <row r="80751" spans="1:1" x14ac:dyDescent="0.25">
      <c r="A80751" s="1">
        <v>527980237927486</v>
      </c>
    </row>
    <row r="80752" spans="1:1" x14ac:dyDescent="0.25">
      <c r="A80752" s="1">
        <v>136371078608813</v>
      </c>
    </row>
    <row r="80753" spans="1:1" x14ac:dyDescent="0.25">
      <c r="A80753" s="1">
        <v>427409354610141</v>
      </c>
    </row>
    <row r="80754" spans="1:1" x14ac:dyDescent="0.25">
      <c r="A80754" s="1">
        <v>427750942613734</v>
      </c>
    </row>
    <row r="80755" spans="1:1" x14ac:dyDescent="0.25">
      <c r="A80755" s="1">
        <v>833294447091842</v>
      </c>
    </row>
    <row r="80756" spans="1:1" x14ac:dyDescent="0.25">
      <c r="A80756" s="1">
        <v>935716330821950</v>
      </c>
    </row>
    <row r="80757" spans="1:1" x14ac:dyDescent="0.25">
      <c r="A80757" s="1">
        <v>744251869651005</v>
      </c>
    </row>
    <row r="80758" spans="1:1" x14ac:dyDescent="0.25">
      <c r="A80758" s="1">
        <v>583024226284884</v>
      </c>
    </row>
    <row r="80759" spans="1:1" x14ac:dyDescent="0.25">
      <c r="A80759" s="1">
        <v>789076369919559</v>
      </c>
    </row>
    <row r="80760" spans="1:1" x14ac:dyDescent="0.25">
      <c r="A80760" s="1">
        <v>254099229096376</v>
      </c>
    </row>
    <row r="80761" spans="1:1" x14ac:dyDescent="0.25">
      <c r="A80761" s="1">
        <v>878899926714906</v>
      </c>
    </row>
    <row r="80762" spans="1:1" x14ac:dyDescent="0.25">
      <c r="A80762" s="1">
        <v>543251978753553</v>
      </c>
    </row>
    <row r="80763" spans="1:1" x14ac:dyDescent="0.25">
      <c r="A80763" s="1">
        <v>912601579476744</v>
      </c>
    </row>
    <row r="80764" spans="1:1" x14ac:dyDescent="0.25">
      <c r="A80764" s="1">
        <v>908132477424995</v>
      </c>
    </row>
    <row r="80765" spans="1:1" x14ac:dyDescent="0.25">
      <c r="A80765" s="1">
        <v>208815090737100</v>
      </c>
    </row>
    <row r="80766" spans="1:1" x14ac:dyDescent="0.25">
      <c r="A80766" s="1">
        <v>889455338963078</v>
      </c>
    </row>
    <row r="80767" spans="1:1" x14ac:dyDescent="0.25">
      <c r="A80767" s="1">
        <v>618096581941777</v>
      </c>
    </row>
    <row r="80768" spans="1:1" x14ac:dyDescent="0.25">
      <c r="A80768" s="1">
        <v>400912244410162</v>
      </c>
    </row>
    <row r="80769" spans="1:1" x14ac:dyDescent="0.25">
      <c r="A80769" s="1">
        <v>240868570024725</v>
      </c>
    </row>
    <row r="80770" spans="1:1" x14ac:dyDescent="0.25">
      <c r="A80770" s="1">
        <v>577285566101309</v>
      </c>
    </row>
    <row r="80771" spans="1:1" x14ac:dyDescent="0.25">
      <c r="A80771" s="1">
        <v>309897198764859</v>
      </c>
    </row>
    <row r="80772" spans="1:1" x14ac:dyDescent="0.25">
      <c r="A80772" s="1">
        <v>731310557016480</v>
      </c>
    </row>
    <row r="80773" spans="1:1" x14ac:dyDescent="0.25">
      <c r="A80773" s="1">
        <v>425691976093066</v>
      </c>
    </row>
    <row r="80774" spans="1:1" x14ac:dyDescent="0.25">
      <c r="A80774" s="1">
        <v>431961031639247</v>
      </c>
    </row>
    <row r="80775" spans="1:1" x14ac:dyDescent="0.25">
      <c r="A80775" s="1">
        <v>691964063163201</v>
      </c>
    </row>
    <row r="80776" spans="1:1" x14ac:dyDescent="0.25">
      <c r="A80776" s="1">
        <v>168495339546473</v>
      </c>
    </row>
    <row r="80777" spans="1:1" x14ac:dyDescent="0.25">
      <c r="A80777" s="1">
        <v>994573151703011</v>
      </c>
    </row>
    <row r="80778" spans="1:1" x14ac:dyDescent="0.25">
      <c r="A80778" s="1">
        <v>679624922808197</v>
      </c>
    </row>
    <row r="80779" spans="1:1" x14ac:dyDescent="0.25">
      <c r="A80779" s="1">
        <v>418097682246790</v>
      </c>
    </row>
    <row r="80780" spans="1:1" x14ac:dyDescent="0.25">
      <c r="A80780" s="1">
        <v>760383268540412</v>
      </c>
    </row>
    <row r="80781" spans="1:1" x14ac:dyDescent="0.25">
      <c r="A80781" s="1">
        <v>499150318098236</v>
      </c>
    </row>
    <row r="80782" spans="1:1" x14ac:dyDescent="0.25">
      <c r="A80782" s="1">
        <v>520927250974875</v>
      </c>
    </row>
    <row r="80783" spans="1:1" x14ac:dyDescent="0.25">
      <c r="A80783" s="1">
        <v>264336267433997</v>
      </c>
    </row>
    <row r="80784" spans="1:1" x14ac:dyDescent="0.25">
      <c r="A80784" s="1">
        <v>642874989854758</v>
      </c>
    </row>
    <row r="80785" spans="1:1" x14ac:dyDescent="0.25">
      <c r="A80785" s="1">
        <v>105972606482389</v>
      </c>
    </row>
    <row r="80786" spans="1:1" x14ac:dyDescent="0.25">
      <c r="A80786" s="1">
        <v>742861218424697</v>
      </c>
    </row>
    <row r="80787" spans="1:1" x14ac:dyDescent="0.25">
      <c r="A80787" s="1">
        <v>303728424274813</v>
      </c>
    </row>
    <row r="80788" spans="1:1" x14ac:dyDescent="0.25">
      <c r="A80788" s="1">
        <v>408823928980500</v>
      </c>
    </row>
    <row r="80789" spans="1:1" x14ac:dyDescent="0.25">
      <c r="A80789" s="1">
        <v>464334883573437</v>
      </c>
    </row>
    <row r="80790" spans="1:1" x14ac:dyDescent="0.25">
      <c r="A80790" s="1">
        <v>314015089660166</v>
      </c>
    </row>
    <row r="80791" spans="1:1" x14ac:dyDescent="0.25">
      <c r="A80791" s="1">
        <v>376815799582913</v>
      </c>
    </row>
    <row r="80792" spans="1:1" x14ac:dyDescent="0.25">
      <c r="A80792" s="1">
        <v>891990308048195</v>
      </c>
    </row>
    <row r="80793" spans="1:1" x14ac:dyDescent="0.25">
      <c r="A80793" s="1">
        <v>842167958819110</v>
      </c>
    </row>
    <row r="80794" spans="1:1" x14ac:dyDescent="0.25">
      <c r="A80794" s="1">
        <v>494540883043186</v>
      </c>
    </row>
    <row r="80795" spans="1:1" x14ac:dyDescent="0.25">
      <c r="A80795" s="1">
        <v>509185313193875</v>
      </c>
    </row>
    <row r="80796" spans="1:1" x14ac:dyDescent="0.25">
      <c r="A80796" s="1">
        <v>243572493263053</v>
      </c>
    </row>
    <row r="80797" spans="1:1" x14ac:dyDescent="0.25">
      <c r="A80797" s="1">
        <v>978721843724020</v>
      </c>
    </row>
    <row r="80798" spans="1:1" x14ac:dyDescent="0.25">
      <c r="A80798" s="1">
        <v>233919393574915</v>
      </c>
    </row>
    <row r="80799" spans="1:1" x14ac:dyDescent="0.25">
      <c r="A80799" s="1">
        <v>352450316608413</v>
      </c>
    </row>
    <row r="80800" spans="1:1" x14ac:dyDescent="0.25">
      <c r="A80800" s="1">
        <v>731223621041112</v>
      </c>
    </row>
    <row r="80801" spans="1:1" x14ac:dyDescent="0.25">
      <c r="A80801" s="1">
        <v>808832555173672</v>
      </c>
    </row>
    <row r="80802" spans="1:1" x14ac:dyDescent="0.25">
      <c r="A80802" s="1">
        <v>623175161967381</v>
      </c>
    </row>
    <row r="80803" spans="1:1" x14ac:dyDescent="0.25">
      <c r="A80803" s="1">
        <v>364345935927753</v>
      </c>
    </row>
    <row r="80804" spans="1:1" x14ac:dyDescent="0.25">
      <c r="A80804" s="1">
        <v>968909892219244</v>
      </c>
    </row>
    <row r="80805" spans="1:1" x14ac:dyDescent="0.25">
      <c r="A80805" s="1">
        <v>924592165717303</v>
      </c>
    </row>
    <row r="80806" spans="1:1" x14ac:dyDescent="0.25">
      <c r="A80806" s="1">
        <v>201615367244409</v>
      </c>
    </row>
    <row r="80807" spans="1:1" x14ac:dyDescent="0.25">
      <c r="A80807" s="1">
        <v>769884964029382</v>
      </c>
    </row>
    <row r="80808" spans="1:1" x14ac:dyDescent="0.25">
      <c r="A80808" s="1">
        <v>825968728577445</v>
      </c>
    </row>
    <row r="80809" spans="1:1" x14ac:dyDescent="0.25">
      <c r="A80809" s="1">
        <v>558166112775008</v>
      </c>
    </row>
    <row r="80810" spans="1:1" x14ac:dyDescent="0.25">
      <c r="A80810" s="1">
        <v>756424553978524</v>
      </c>
    </row>
    <row r="80811" spans="1:1" x14ac:dyDescent="0.25">
      <c r="A80811" s="1">
        <v>947022284731566</v>
      </c>
    </row>
    <row r="80812" spans="1:1" x14ac:dyDescent="0.25">
      <c r="A80812" s="1">
        <v>837211673655926</v>
      </c>
    </row>
    <row r="80813" spans="1:1" x14ac:dyDescent="0.25">
      <c r="A80813" s="1">
        <v>614342395471073</v>
      </c>
    </row>
    <row r="80814" spans="1:1" x14ac:dyDescent="0.25">
      <c r="A80814" s="1">
        <v>781488928010657</v>
      </c>
    </row>
    <row r="80815" spans="1:1" x14ac:dyDescent="0.25">
      <c r="A80815" s="1">
        <v>796243851838347</v>
      </c>
    </row>
    <row r="80816" spans="1:1" x14ac:dyDescent="0.25">
      <c r="A80816" s="1">
        <v>955648012132201</v>
      </c>
    </row>
    <row r="80817" spans="1:1" x14ac:dyDescent="0.25">
      <c r="A80817" s="1">
        <v>663162873639048</v>
      </c>
    </row>
    <row r="80818" spans="1:1" x14ac:dyDescent="0.25">
      <c r="A80818" s="1">
        <v>853634652311871</v>
      </c>
    </row>
    <row r="80819" spans="1:1" x14ac:dyDescent="0.25">
      <c r="A80819" s="1">
        <v>711896382923779</v>
      </c>
    </row>
    <row r="80820" spans="1:1" x14ac:dyDescent="0.25">
      <c r="A80820" s="1">
        <v>992818004928780</v>
      </c>
    </row>
    <row r="80821" spans="1:1" x14ac:dyDescent="0.25">
      <c r="A80821" s="1">
        <v>621264828112695</v>
      </c>
    </row>
    <row r="80822" spans="1:1" x14ac:dyDescent="0.25">
      <c r="A80822" s="1">
        <v>932362254635597</v>
      </c>
    </row>
    <row r="80823" spans="1:1" x14ac:dyDescent="0.25">
      <c r="A80823" s="1">
        <v>222803720230876</v>
      </c>
    </row>
    <row r="80824" spans="1:1" x14ac:dyDescent="0.25">
      <c r="A80824" s="1">
        <v>535029178980677</v>
      </c>
    </row>
    <row r="80825" spans="1:1" x14ac:dyDescent="0.25">
      <c r="A80825" s="1">
        <v>545500227772925</v>
      </c>
    </row>
    <row r="80826" spans="1:1" x14ac:dyDescent="0.25">
      <c r="A80826" s="1">
        <v>293177204176393</v>
      </c>
    </row>
    <row r="80827" spans="1:1" x14ac:dyDescent="0.25">
      <c r="A80827" s="1">
        <v>701347117382678</v>
      </c>
    </row>
    <row r="80828" spans="1:1" x14ac:dyDescent="0.25">
      <c r="A80828" s="1">
        <v>923623481888580</v>
      </c>
    </row>
    <row r="80829" spans="1:1" x14ac:dyDescent="0.25">
      <c r="A80829" s="1">
        <v>534815404289490</v>
      </c>
    </row>
    <row r="80830" spans="1:1" x14ac:dyDescent="0.25">
      <c r="A80830" s="1">
        <v>571405279133561</v>
      </c>
    </row>
    <row r="80831" spans="1:1" x14ac:dyDescent="0.25">
      <c r="A80831" s="1">
        <v>315523129821091</v>
      </c>
    </row>
    <row r="80832" spans="1:1" x14ac:dyDescent="0.25">
      <c r="A80832" s="1">
        <v>814935376913395</v>
      </c>
    </row>
    <row r="80833" spans="1:1" x14ac:dyDescent="0.25">
      <c r="A80833" s="1">
        <v>176986751658888</v>
      </c>
    </row>
    <row r="80834" spans="1:1" x14ac:dyDescent="0.25">
      <c r="A80834" s="1">
        <v>975387162299985</v>
      </c>
    </row>
    <row r="80835" spans="1:1" x14ac:dyDescent="0.25">
      <c r="A80835" s="1">
        <v>430900944478610</v>
      </c>
    </row>
    <row r="80836" spans="1:1" x14ac:dyDescent="0.25">
      <c r="A80836" s="1">
        <v>702079789945796</v>
      </c>
    </row>
    <row r="80837" spans="1:1" x14ac:dyDescent="0.25">
      <c r="A80837" s="1">
        <v>293835379684563</v>
      </c>
    </row>
    <row r="80838" spans="1:1" x14ac:dyDescent="0.25">
      <c r="A80838" s="1">
        <v>491723361991005</v>
      </c>
    </row>
    <row r="80839" spans="1:1" x14ac:dyDescent="0.25">
      <c r="A80839" s="1">
        <v>996281754502619</v>
      </c>
    </row>
    <row r="80840" spans="1:1" x14ac:dyDescent="0.25">
      <c r="A80840" s="1">
        <v>473502199091559</v>
      </c>
    </row>
    <row r="80841" spans="1:1" x14ac:dyDescent="0.25">
      <c r="A80841" s="1">
        <v>419072394816210</v>
      </c>
    </row>
    <row r="80842" spans="1:1" x14ac:dyDescent="0.25">
      <c r="A80842" s="1">
        <v>565072886909357</v>
      </c>
    </row>
    <row r="80843" spans="1:1" x14ac:dyDescent="0.25">
      <c r="A80843" s="1">
        <v>349786315354519</v>
      </c>
    </row>
    <row r="80844" spans="1:1" x14ac:dyDescent="0.25">
      <c r="A80844" s="1">
        <v>731957506231414</v>
      </c>
    </row>
    <row r="80845" spans="1:1" x14ac:dyDescent="0.25">
      <c r="A80845" s="1">
        <v>149555089905482</v>
      </c>
    </row>
    <row r="80846" spans="1:1" x14ac:dyDescent="0.25">
      <c r="A80846" s="1">
        <v>495887720358431</v>
      </c>
    </row>
    <row r="80847" spans="1:1" x14ac:dyDescent="0.25">
      <c r="A80847" s="1">
        <v>595675409832683</v>
      </c>
    </row>
    <row r="80848" spans="1:1" x14ac:dyDescent="0.25">
      <c r="A80848" s="1">
        <v>381967665596035</v>
      </c>
    </row>
    <row r="80849" spans="1:1" x14ac:dyDescent="0.25">
      <c r="A80849" s="1">
        <v>743330645201396</v>
      </c>
    </row>
    <row r="80850" spans="1:1" x14ac:dyDescent="0.25">
      <c r="A80850" s="1">
        <v>242870586063557</v>
      </c>
    </row>
    <row r="80851" spans="1:1" x14ac:dyDescent="0.25">
      <c r="A80851" s="1">
        <v>880905776655620</v>
      </c>
    </row>
    <row r="80852" spans="1:1" x14ac:dyDescent="0.25">
      <c r="A80852" s="1">
        <v>697328456799716</v>
      </c>
    </row>
    <row r="80853" spans="1:1" x14ac:dyDescent="0.25">
      <c r="A80853" s="1">
        <v>290193745193095</v>
      </c>
    </row>
    <row r="80854" spans="1:1" x14ac:dyDescent="0.25">
      <c r="A80854" s="1">
        <v>143644790702065</v>
      </c>
    </row>
    <row r="80855" spans="1:1" x14ac:dyDescent="0.25">
      <c r="A80855" s="1">
        <v>217971140530699</v>
      </c>
    </row>
    <row r="80856" spans="1:1" x14ac:dyDescent="0.25">
      <c r="A80856" s="1">
        <v>804841885030017</v>
      </c>
    </row>
    <row r="80857" spans="1:1" x14ac:dyDescent="0.25">
      <c r="A80857" s="1">
        <v>275245335088847</v>
      </c>
    </row>
    <row r="80858" spans="1:1" x14ac:dyDescent="0.25">
      <c r="A80858" s="1">
        <v>753176061883061</v>
      </c>
    </row>
    <row r="80859" spans="1:1" x14ac:dyDescent="0.25">
      <c r="A80859" s="1">
        <v>969658491740858</v>
      </c>
    </row>
    <row r="80860" spans="1:1" x14ac:dyDescent="0.25">
      <c r="A80860" s="1">
        <v>838321084506656</v>
      </c>
    </row>
    <row r="80861" spans="1:1" x14ac:dyDescent="0.25">
      <c r="A80861" s="1">
        <v>756579285111540</v>
      </c>
    </row>
    <row r="80862" spans="1:1" x14ac:dyDescent="0.25">
      <c r="A80862" s="1">
        <v>913015124788052</v>
      </c>
    </row>
    <row r="80863" spans="1:1" x14ac:dyDescent="0.25">
      <c r="A80863" s="1">
        <v>767154965475138</v>
      </c>
    </row>
    <row r="80864" spans="1:1" x14ac:dyDescent="0.25">
      <c r="A80864" s="1">
        <v>588157366461507</v>
      </c>
    </row>
    <row r="80865" spans="1:1" x14ac:dyDescent="0.25">
      <c r="A80865" s="1">
        <v>772063567382957</v>
      </c>
    </row>
    <row r="80866" spans="1:1" x14ac:dyDescent="0.25">
      <c r="A80866" s="1">
        <v>100183830175689</v>
      </c>
    </row>
    <row r="80867" spans="1:1" x14ac:dyDescent="0.25">
      <c r="A80867" s="1">
        <v>464648762774572</v>
      </c>
    </row>
    <row r="80868" spans="1:1" x14ac:dyDescent="0.25">
      <c r="A80868" s="1">
        <v>439680543714067</v>
      </c>
    </row>
    <row r="80869" spans="1:1" x14ac:dyDescent="0.25">
      <c r="A80869" s="1">
        <v>715572923088414</v>
      </c>
    </row>
    <row r="80870" spans="1:1" x14ac:dyDescent="0.25">
      <c r="A80870" s="1">
        <v>507652700356561</v>
      </c>
    </row>
    <row r="80871" spans="1:1" x14ac:dyDescent="0.25">
      <c r="A80871" s="1">
        <v>558983211248202</v>
      </c>
    </row>
    <row r="80872" spans="1:1" x14ac:dyDescent="0.25">
      <c r="A80872" s="1">
        <v>929534238341223</v>
      </c>
    </row>
    <row r="80873" spans="1:1" x14ac:dyDescent="0.25">
      <c r="A80873" s="1">
        <v>115577308013385</v>
      </c>
    </row>
    <row r="80874" spans="1:1" x14ac:dyDescent="0.25">
      <c r="A80874" s="1">
        <v>387499698538632</v>
      </c>
    </row>
    <row r="80875" spans="1:1" x14ac:dyDescent="0.25">
      <c r="A80875" s="1">
        <v>118577114470642</v>
      </c>
    </row>
    <row r="80876" spans="1:1" x14ac:dyDescent="0.25">
      <c r="A80876" s="1">
        <v>975497589914041</v>
      </c>
    </row>
    <row r="80877" spans="1:1" x14ac:dyDescent="0.25">
      <c r="A80877" s="1">
        <v>667330754950582</v>
      </c>
    </row>
    <row r="80878" spans="1:1" x14ac:dyDescent="0.25">
      <c r="A80878" s="1">
        <v>876621633700227</v>
      </c>
    </row>
    <row r="80879" spans="1:1" x14ac:dyDescent="0.25">
      <c r="A80879" s="1">
        <v>422842989947213</v>
      </c>
    </row>
    <row r="80880" spans="1:1" x14ac:dyDescent="0.25">
      <c r="A80880" s="1">
        <v>112429016909723</v>
      </c>
    </row>
    <row r="80881" spans="1:1" x14ac:dyDescent="0.25">
      <c r="A80881" s="1">
        <v>479476466847890</v>
      </c>
    </row>
    <row r="80882" spans="1:1" x14ac:dyDescent="0.25">
      <c r="A80882" s="1">
        <v>265520006789533</v>
      </c>
    </row>
    <row r="80883" spans="1:1" x14ac:dyDescent="0.25">
      <c r="A80883" s="1">
        <v>645454504116681</v>
      </c>
    </row>
    <row r="80884" spans="1:1" x14ac:dyDescent="0.25">
      <c r="A80884" s="1">
        <v>845810069010912</v>
      </c>
    </row>
    <row r="80885" spans="1:1" x14ac:dyDescent="0.25">
      <c r="A80885" s="1">
        <v>457541001210584</v>
      </c>
    </row>
    <row r="80886" spans="1:1" x14ac:dyDescent="0.25">
      <c r="A80886" s="1">
        <v>389521076786254</v>
      </c>
    </row>
    <row r="80887" spans="1:1" x14ac:dyDescent="0.25">
      <c r="A80887" s="1">
        <v>699735021513036</v>
      </c>
    </row>
    <row r="80888" spans="1:1" x14ac:dyDescent="0.25">
      <c r="A80888" s="1">
        <v>358947544165214</v>
      </c>
    </row>
    <row r="80889" spans="1:1" x14ac:dyDescent="0.25">
      <c r="A80889" s="1">
        <v>378246049400609</v>
      </c>
    </row>
    <row r="80890" spans="1:1" x14ac:dyDescent="0.25">
      <c r="A80890" s="1">
        <v>899002606530254</v>
      </c>
    </row>
    <row r="80891" spans="1:1" x14ac:dyDescent="0.25">
      <c r="A80891" s="1">
        <v>295847180407982</v>
      </c>
    </row>
    <row r="80892" spans="1:1" x14ac:dyDescent="0.25">
      <c r="A80892" s="1">
        <v>980450768832253</v>
      </c>
    </row>
    <row r="80893" spans="1:1" x14ac:dyDescent="0.25">
      <c r="A80893" s="1">
        <v>868072841883600</v>
      </c>
    </row>
    <row r="80894" spans="1:1" x14ac:dyDescent="0.25">
      <c r="A80894" s="1">
        <v>394921848560786</v>
      </c>
    </row>
    <row r="80895" spans="1:1" x14ac:dyDescent="0.25">
      <c r="A80895" s="1">
        <v>521816836562700</v>
      </c>
    </row>
    <row r="80896" spans="1:1" x14ac:dyDescent="0.25">
      <c r="A80896" s="1">
        <v>963643769182752</v>
      </c>
    </row>
    <row r="80897" spans="1:1" x14ac:dyDescent="0.25">
      <c r="A80897" s="1">
        <v>912817489029051</v>
      </c>
    </row>
    <row r="80898" spans="1:1" x14ac:dyDescent="0.25">
      <c r="A80898" s="1">
        <v>980105824177240</v>
      </c>
    </row>
    <row r="80899" spans="1:1" x14ac:dyDescent="0.25">
      <c r="A80899" s="1">
        <v>803758583431108</v>
      </c>
    </row>
    <row r="80900" spans="1:1" x14ac:dyDescent="0.25">
      <c r="A80900" s="1">
        <v>258795772836922</v>
      </c>
    </row>
    <row r="80901" spans="1:1" x14ac:dyDescent="0.25">
      <c r="A80901" s="1">
        <v>106259980992783</v>
      </c>
    </row>
    <row r="80902" spans="1:1" x14ac:dyDescent="0.25">
      <c r="A80902" s="1">
        <v>956190250556707</v>
      </c>
    </row>
    <row r="80903" spans="1:1" x14ac:dyDescent="0.25">
      <c r="A80903" s="1">
        <v>818069268374927</v>
      </c>
    </row>
    <row r="80904" spans="1:1" x14ac:dyDescent="0.25">
      <c r="A80904" s="1">
        <v>621035963693827</v>
      </c>
    </row>
    <row r="80905" spans="1:1" x14ac:dyDescent="0.25">
      <c r="A80905" s="1">
        <v>669758914297829</v>
      </c>
    </row>
    <row r="80906" spans="1:1" x14ac:dyDescent="0.25">
      <c r="A80906" s="1">
        <v>780336168345264</v>
      </c>
    </row>
    <row r="80907" spans="1:1" x14ac:dyDescent="0.25">
      <c r="A80907" s="1">
        <v>860690569014667</v>
      </c>
    </row>
    <row r="80908" spans="1:1" x14ac:dyDescent="0.25">
      <c r="A80908" s="1">
        <v>241793699243550</v>
      </c>
    </row>
    <row r="80909" spans="1:1" x14ac:dyDescent="0.25">
      <c r="A80909" s="1">
        <v>588844340551236</v>
      </c>
    </row>
    <row r="80910" spans="1:1" x14ac:dyDescent="0.25">
      <c r="A80910" s="1">
        <v>817318182352776</v>
      </c>
    </row>
    <row r="80911" spans="1:1" x14ac:dyDescent="0.25">
      <c r="A80911" s="1">
        <v>866615694472507</v>
      </c>
    </row>
    <row r="80912" spans="1:1" x14ac:dyDescent="0.25">
      <c r="A80912" s="1">
        <v>908112093193635</v>
      </c>
    </row>
    <row r="80913" spans="1:1" x14ac:dyDescent="0.25">
      <c r="A80913" s="1">
        <v>490303015799798</v>
      </c>
    </row>
    <row r="80914" spans="1:1" x14ac:dyDescent="0.25">
      <c r="A80914" s="1">
        <v>760850350504429</v>
      </c>
    </row>
    <row r="80915" spans="1:1" x14ac:dyDescent="0.25">
      <c r="A80915" s="1">
        <v>598645566354376</v>
      </c>
    </row>
    <row r="80916" spans="1:1" x14ac:dyDescent="0.25">
      <c r="A80916" s="1">
        <v>348247746772327</v>
      </c>
    </row>
    <row r="80917" spans="1:1" x14ac:dyDescent="0.25">
      <c r="A80917" s="1">
        <v>852932667368509</v>
      </c>
    </row>
    <row r="80918" spans="1:1" x14ac:dyDescent="0.25">
      <c r="A80918" s="1">
        <v>984422371271705</v>
      </c>
    </row>
    <row r="80919" spans="1:1" x14ac:dyDescent="0.25">
      <c r="A80919" s="1">
        <v>477500974404474</v>
      </c>
    </row>
    <row r="80920" spans="1:1" x14ac:dyDescent="0.25">
      <c r="A80920" s="1">
        <v>771410313878528</v>
      </c>
    </row>
    <row r="80921" spans="1:1" x14ac:dyDescent="0.25">
      <c r="A80921" s="1">
        <v>182562412009007</v>
      </c>
    </row>
    <row r="80922" spans="1:1" x14ac:dyDescent="0.25">
      <c r="A80922" s="1">
        <v>595351201733949</v>
      </c>
    </row>
    <row r="80923" spans="1:1" x14ac:dyDescent="0.25">
      <c r="A80923" s="1">
        <v>420621627329531</v>
      </c>
    </row>
    <row r="80924" spans="1:1" x14ac:dyDescent="0.25">
      <c r="A80924" s="1">
        <v>415165163565959</v>
      </c>
    </row>
    <row r="80925" spans="1:1" x14ac:dyDescent="0.25">
      <c r="A80925" s="1">
        <v>980341701957846</v>
      </c>
    </row>
    <row r="80926" spans="1:1" x14ac:dyDescent="0.25">
      <c r="A80926" s="1">
        <v>463951296744489</v>
      </c>
    </row>
    <row r="80927" spans="1:1" x14ac:dyDescent="0.25">
      <c r="A80927" s="1">
        <v>536351699436425</v>
      </c>
    </row>
    <row r="80928" spans="1:1" x14ac:dyDescent="0.25">
      <c r="A80928" s="1">
        <v>912450456959375</v>
      </c>
    </row>
    <row r="80929" spans="1:1" x14ac:dyDescent="0.25">
      <c r="A80929" s="1">
        <v>533218560068287</v>
      </c>
    </row>
    <row r="80930" spans="1:1" x14ac:dyDescent="0.25">
      <c r="A80930" s="1">
        <v>765428740949413</v>
      </c>
    </row>
    <row r="80931" spans="1:1" x14ac:dyDescent="0.25">
      <c r="A80931" s="1">
        <v>104868137546275</v>
      </c>
    </row>
    <row r="80932" spans="1:1" x14ac:dyDescent="0.25">
      <c r="A80932" s="1">
        <v>370647399369967</v>
      </c>
    </row>
    <row r="80933" spans="1:1" x14ac:dyDescent="0.25">
      <c r="A80933" s="1">
        <v>824728948138930</v>
      </c>
    </row>
    <row r="80934" spans="1:1" x14ac:dyDescent="0.25">
      <c r="A80934" s="1">
        <v>232699442403702</v>
      </c>
    </row>
    <row r="80935" spans="1:1" x14ac:dyDescent="0.25">
      <c r="A80935" s="1">
        <v>965929516395943</v>
      </c>
    </row>
    <row r="80936" spans="1:1" x14ac:dyDescent="0.25">
      <c r="A80936" s="1">
        <v>667680285744805</v>
      </c>
    </row>
    <row r="80937" spans="1:1" x14ac:dyDescent="0.25">
      <c r="A80937" s="1">
        <v>203634298833848</v>
      </c>
    </row>
    <row r="80938" spans="1:1" x14ac:dyDescent="0.25">
      <c r="A80938" s="1">
        <v>578542683092327</v>
      </c>
    </row>
    <row r="80939" spans="1:1" x14ac:dyDescent="0.25">
      <c r="A80939" s="1">
        <v>321096929976177</v>
      </c>
    </row>
    <row r="80940" spans="1:1" x14ac:dyDescent="0.25">
      <c r="A80940" s="1">
        <v>389244164788406</v>
      </c>
    </row>
    <row r="80941" spans="1:1" x14ac:dyDescent="0.25">
      <c r="A80941" s="1">
        <v>823393366283974</v>
      </c>
    </row>
    <row r="80942" spans="1:1" x14ac:dyDescent="0.25">
      <c r="A80942" s="1">
        <v>375281345856970</v>
      </c>
    </row>
    <row r="80943" spans="1:1" x14ac:dyDescent="0.25">
      <c r="A80943" s="1">
        <v>429617375644761</v>
      </c>
    </row>
    <row r="80944" spans="1:1" x14ac:dyDescent="0.25">
      <c r="A80944" s="1">
        <v>439021168321987</v>
      </c>
    </row>
    <row r="80945" spans="1:1" x14ac:dyDescent="0.25">
      <c r="A80945" s="1">
        <v>555492659305074</v>
      </c>
    </row>
    <row r="80946" spans="1:1" x14ac:dyDescent="0.25">
      <c r="A80946" s="1">
        <v>947249497047486</v>
      </c>
    </row>
    <row r="80947" spans="1:1" x14ac:dyDescent="0.25">
      <c r="A80947" s="1">
        <v>464378758590939</v>
      </c>
    </row>
    <row r="80948" spans="1:1" x14ac:dyDescent="0.25">
      <c r="A80948" s="1">
        <v>598386112129043</v>
      </c>
    </row>
    <row r="80949" spans="1:1" x14ac:dyDescent="0.25">
      <c r="A80949" s="1">
        <v>703824922464039</v>
      </c>
    </row>
    <row r="80950" spans="1:1" x14ac:dyDescent="0.25">
      <c r="A80950" s="1">
        <v>403308463350132</v>
      </c>
    </row>
    <row r="80951" spans="1:1" x14ac:dyDescent="0.25">
      <c r="A80951" s="1">
        <v>483720658607159</v>
      </c>
    </row>
    <row r="80952" spans="1:1" x14ac:dyDescent="0.25">
      <c r="A80952" s="1">
        <v>401929640700874</v>
      </c>
    </row>
    <row r="80953" spans="1:1" x14ac:dyDescent="0.25">
      <c r="A80953" s="1">
        <v>216128376126833</v>
      </c>
    </row>
    <row r="80954" spans="1:1" x14ac:dyDescent="0.25">
      <c r="A80954" s="1">
        <v>860196852304374</v>
      </c>
    </row>
    <row r="80955" spans="1:1" x14ac:dyDescent="0.25">
      <c r="A80955" s="1">
        <v>392903622005592</v>
      </c>
    </row>
    <row r="80956" spans="1:1" x14ac:dyDescent="0.25">
      <c r="A80956" s="1">
        <v>360209906486397</v>
      </c>
    </row>
    <row r="80957" spans="1:1" x14ac:dyDescent="0.25">
      <c r="A80957" s="1">
        <v>170009058700992</v>
      </c>
    </row>
    <row r="80958" spans="1:1" x14ac:dyDescent="0.25">
      <c r="A80958" s="1">
        <v>844317322350418</v>
      </c>
    </row>
    <row r="80959" spans="1:1" x14ac:dyDescent="0.25">
      <c r="A80959" s="1">
        <v>211153758831130</v>
      </c>
    </row>
    <row r="80960" spans="1:1" x14ac:dyDescent="0.25">
      <c r="A80960" s="1">
        <v>973488622806595</v>
      </c>
    </row>
    <row r="80961" spans="1:1" x14ac:dyDescent="0.25">
      <c r="A80961" s="1">
        <v>818217444859286</v>
      </c>
    </row>
    <row r="80962" spans="1:1" x14ac:dyDescent="0.25">
      <c r="A80962" s="1">
        <v>756630928245761</v>
      </c>
    </row>
    <row r="80963" spans="1:1" x14ac:dyDescent="0.25">
      <c r="A80963" s="1">
        <v>690476078574665</v>
      </c>
    </row>
    <row r="80964" spans="1:1" x14ac:dyDescent="0.25">
      <c r="A80964" s="1">
        <v>501786743496014</v>
      </c>
    </row>
    <row r="80965" spans="1:1" x14ac:dyDescent="0.25">
      <c r="A80965" s="1">
        <v>865881102006828</v>
      </c>
    </row>
    <row r="80966" spans="1:1" x14ac:dyDescent="0.25">
      <c r="A80966" s="1">
        <v>402919446503141</v>
      </c>
    </row>
    <row r="80967" spans="1:1" x14ac:dyDescent="0.25">
      <c r="A80967" s="1">
        <v>401250397008158</v>
      </c>
    </row>
    <row r="80968" spans="1:1" x14ac:dyDescent="0.25">
      <c r="A80968" s="1">
        <v>368463375055216</v>
      </c>
    </row>
    <row r="80969" spans="1:1" x14ac:dyDescent="0.25">
      <c r="A80969" s="1">
        <v>912262561476939</v>
      </c>
    </row>
    <row r="80970" spans="1:1" x14ac:dyDescent="0.25">
      <c r="A80970" s="1">
        <v>387822799250040</v>
      </c>
    </row>
    <row r="80971" spans="1:1" x14ac:dyDescent="0.25">
      <c r="A80971" s="1">
        <v>223860917923108</v>
      </c>
    </row>
    <row r="80972" spans="1:1" x14ac:dyDescent="0.25">
      <c r="A80972" s="1">
        <v>199185969253461</v>
      </c>
    </row>
    <row r="80973" spans="1:1" x14ac:dyDescent="0.25">
      <c r="A80973" s="1">
        <v>702058333661982</v>
      </c>
    </row>
    <row r="80974" spans="1:1" x14ac:dyDescent="0.25">
      <c r="A80974" s="1">
        <v>736841947982573</v>
      </c>
    </row>
    <row r="80975" spans="1:1" x14ac:dyDescent="0.25">
      <c r="A80975" s="1">
        <v>430476005589582</v>
      </c>
    </row>
    <row r="80976" spans="1:1" x14ac:dyDescent="0.25">
      <c r="A80976" s="1">
        <v>848271932796747</v>
      </c>
    </row>
    <row r="80977" spans="1:1" x14ac:dyDescent="0.25">
      <c r="A80977" s="1">
        <v>154672664983118</v>
      </c>
    </row>
    <row r="80978" spans="1:1" x14ac:dyDescent="0.25">
      <c r="A80978" s="1">
        <v>848880602883412</v>
      </c>
    </row>
    <row r="80979" spans="1:1" x14ac:dyDescent="0.25">
      <c r="A80979" s="1">
        <v>152383152347138</v>
      </c>
    </row>
    <row r="80980" spans="1:1" x14ac:dyDescent="0.25">
      <c r="A80980" s="1">
        <v>932967609714071</v>
      </c>
    </row>
    <row r="80981" spans="1:1" x14ac:dyDescent="0.25">
      <c r="A80981" s="1">
        <v>190474320446260</v>
      </c>
    </row>
    <row r="80982" spans="1:1" x14ac:dyDescent="0.25">
      <c r="A80982" s="1">
        <v>863501958670860</v>
      </c>
    </row>
    <row r="80983" spans="1:1" x14ac:dyDescent="0.25">
      <c r="A80983" s="1">
        <v>265020497501590</v>
      </c>
    </row>
    <row r="80984" spans="1:1" x14ac:dyDescent="0.25">
      <c r="A80984" s="1">
        <v>823308115904598</v>
      </c>
    </row>
    <row r="80985" spans="1:1" x14ac:dyDescent="0.25">
      <c r="A80985" s="1">
        <v>512736041884343</v>
      </c>
    </row>
    <row r="80986" spans="1:1" x14ac:dyDescent="0.25">
      <c r="A80986" s="1">
        <v>921004559624548</v>
      </c>
    </row>
    <row r="80987" spans="1:1" x14ac:dyDescent="0.25">
      <c r="A80987" s="1">
        <v>839604503299747</v>
      </c>
    </row>
    <row r="80988" spans="1:1" x14ac:dyDescent="0.25">
      <c r="A80988" s="1">
        <v>844432425792532</v>
      </c>
    </row>
    <row r="80989" spans="1:1" x14ac:dyDescent="0.25">
      <c r="A80989" s="1">
        <v>120412672455505</v>
      </c>
    </row>
    <row r="80990" spans="1:1" x14ac:dyDescent="0.25">
      <c r="A80990" s="1">
        <v>765216416539936</v>
      </c>
    </row>
    <row r="80991" spans="1:1" x14ac:dyDescent="0.25">
      <c r="A80991" s="1">
        <v>780621110437567</v>
      </c>
    </row>
    <row r="80992" spans="1:1" x14ac:dyDescent="0.25">
      <c r="A80992" s="1">
        <v>370584281232187</v>
      </c>
    </row>
    <row r="80993" spans="1:1" x14ac:dyDescent="0.25">
      <c r="A80993" s="1">
        <v>855469535786611</v>
      </c>
    </row>
    <row r="80994" spans="1:1" x14ac:dyDescent="0.25">
      <c r="A80994" s="1">
        <v>273498373090191</v>
      </c>
    </row>
    <row r="80995" spans="1:1" x14ac:dyDescent="0.25">
      <c r="A80995" s="1">
        <v>938480149721911</v>
      </c>
    </row>
    <row r="80996" spans="1:1" x14ac:dyDescent="0.25">
      <c r="A80996" s="1">
        <v>555050667724202</v>
      </c>
    </row>
    <row r="80997" spans="1:1" x14ac:dyDescent="0.25">
      <c r="A80997" s="1">
        <v>589928522169960</v>
      </c>
    </row>
    <row r="80998" spans="1:1" x14ac:dyDescent="0.25">
      <c r="A80998" s="1">
        <v>625142596701832</v>
      </c>
    </row>
    <row r="80999" spans="1:1" x14ac:dyDescent="0.25">
      <c r="A80999" s="1">
        <v>544090646283302</v>
      </c>
    </row>
    <row r="81000" spans="1:1" x14ac:dyDescent="0.25">
      <c r="A81000" s="1">
        <v>395699423851854</v>
      </c>
    </row>
    <row r="81001" spans="1:1" x14ac:dyDescent="0.25">
      <c r="A81001" s="1">
        <v>372997781409818</v>
      </c>
    </row>
    <row r="81002" spans="1:1" x14ac:dyDescent="0.25">
      <c r="A81002" s="1">
        <v>978902258725339</v>
      </c>
    </row>
    <row r="81003" spans="1:1" x14ac:dyDescent="0.25">
      <c r="A81003" s="1">
        <v>727970035007737</v>
      </c>
    </row>
    <row r="81004" spans="1:1" x14ac:dyDescent="0.25">
      <c r="A81004" s="1">
        <v>426797512660445</v>
      </c>
    </row>
    <row r="81005" spans="1:1" x14ac:dyDescent="0.25">
      <c r="A81005" s="1">
        <v>706337934387386</v>
      </c>
    </row>
    <row r="81006" spans="1:1" x14ac:dyDescent="0.25">
      <c r="A81006" s="1">
        <v>697341384746433</v>
      </c>
    </row>
    <row r="81007" spans="1:1" x14ac:dyDescent="0.25">
      <c r="A81007" s="1">
        <v>961462173961747</v>
      </c>
    </row>
    <row r="81008" spans="1:1" x14ac:dyDescent="0.25">
      <c r="A81008" s="1">
        <v>192426212750215</v>
      </c>
    </row>
    <row r="81009" spans="1:1" x14ac:dyDescent="0.25">
      <c r="A81009" s="1">
        <v>532907290135801</v>
      </c>
    </row>
    <row r="81010" spans="1:1" x14ac:dyDescent="0.25">
      <c r="A81010" s="1">
        <v>270289707740199</v>
      </c>
    </row>
    <row r="81011" spans="1:1" x14ac:dyDescent="0.25">
      <c r="A81011" s="1">
        <v>411838051340704</v>
      </c>
    </row>
    <row r="81012" spans="1:1" x14ac:dyDescent="0.25">
      <c r="A81012" s="1">
        <v>102446105119292</v>
      </c>
    </row>
    <row r="81013" spans="1:1" x14ac:dyDescent="0.25">
      <c r="A81013" s="1">
        <v>136246993726369</v>
      </c>
    </row>
    <row r="81014" spans="1:1" x14ac:dyDescent="0.25">
      <c r="A81014" s="1">
        <v>993988566827737</v>
      </c>
    </row>
    <row r="81015" spans="1:1" x14ac:dyDescent="0.25">
      <c r="A81015" s="1">
        <v>486138318411159</v>
      </c>
    </row>
    <row r="81016" spans="1:1" x14ac:dyDescent="0.25">
      <c r="A81016" s="1">
        <v>994981099455697</v>
      </c>
    </row>
    <row r="81017" spans="1:1" x14ac:dyDescent="0.25">
      <c r="A81017" s="1">
        <v>366301370091013</v>
      </c>
    </row>
    <row r="81018" spans="1:1" x14ac:dyDescent="0.25">
      <c r="A81018" s="1">
        <v>781791308130296</v>
      </c>
    </row>
    <row r="81019" spans="1:1" x14ac:dyDescent="0.25">
      <c r="A81019" s="1">
        <v>624889237475588</v>
      </c>
    </row>
    <row r="81020" spans="1:1" x14ac:dyDescent="0.25">
      <c r="A81020" s="1">
        <v>293335137282280</v>
      </c>
    </row>
    <row r="81021" spans="1:1" x14ac:dyDescent="0.25">
      <c r="A81021" s="1">
        <v>686844418951984</v>
      </c>
    </row>
    <row r="81022" spans="1:1" x14ac:dyDescent="0.25">
      <c r="A81022" s="1">
        <v>589535887378982</v>
      </c>
    </row>
    <row r="81023" spans="1:1" x14ac:dyDescent="0.25">
      <c r="A81023" s="1">
        <v>548718325682190</v>
      </c>
    </row>
    <row r="81024" spans="1:1" x14ac:dyDescent="0.25">
      <c r="A81024" s="1">
        <v>297335083391750</v>
      </c>
    </row>
    <row r="81025" spans="1:1" x14ac:dyDescent="0.25">
      <c r="A81025" s="1">
        <v>422066618330172</v>
      </c>
    </row>
    <row r="81026" spans="1:1" x14ac:dyDescent="0.25">
      <c r="A81026" s="1">
        <v>781864225280516</v>
      </c>
    </row>
    <row r="81027" spans="1:1" x14ac:dyDescent="0.25">
      <c r="A81027" s="1">
        <v>672143761358346</v>
      </c>
    </row>
    <row r="81028" spans="1:1" x14ac:dyDescent="0.25">
      <c r="A81028" s="1">
        <v>440396466794411</v>
      </c>
    </row>
    <row r="81029" spans="1:1" x14ac:dyDescent="0.25">
      <c r="A81029" s="1">
        <v>151315023662297</v>
      </c>
    </row>
    <row r="81030" spans="1:1" x14ac:dyDescent="0.25">
      <c r="A81030" s="1">
        <v>663296726866932</v>
      </c>
    </row>
    <row r="81031" spans="1:1" x14ac:dyDescent="0.25">
      <c r="A81031" s="1">
        <v>732939982127277</v>
      </c>
    </row>
    <row r="81032" spans="1:1" x14ac:dyDescent="0.25">
      <c r="A81032" s="1">
        <v>561863917628479</v>
      </c>
    </row>
    <row r="81033" spans="1:1" x14ac:dyDescent="0.25">
      <c r="A81033" s="1">
        <v>347953246821607</v>
      </c>
    </row>
    <row r="81034" spans="1:1" x14ac:dyDescent="0.25">
      <c r="A81034" s="1">
        <v>533164721937459</v>
      </c>
    </row>
    <row r="81035" spans="1:1" x14ac:dyDescent="0.25">
      <c r="A81035" s="1">
        <v>453068651809064</v>
      </c>
    </row>
    <row r="81036" spans="1:1" x14ac:dyDescent="0.25">
      <c r="A81036" s="1">
        <v>538216383972703</v>
      </c>
    </row>
    <row r="81037" spans="1:1" x14ac:dyDescent="0.25">
      <c r="A81037" s="1">
        <v>642761842068968</v>
      </c>
    </row>
    <row r="81038" spans="1:1" x14ac:dyDescent="0.25">
      <c r="A81038" s="1">
        <v>660723780176304</v>
      </c>
    </row>
    <row r="81039" spans="1:1" x14ac:dyDescent="0.25">
      <c r="A81039" s="1">
        <v>585890693014801</v>
      </c>
    </row>
    <row r="81040" spans="1:1" x14ac:dyDescent="0.25">
      <c r="A81040" s="1">
        <v>386745246264480</v>
      </c>
    </row>
    <row r="81041" spans="1:1" x14ac:dyDescent="0.25">
      <c r="A81041" s="1">
        <v>195135237968902</v>
      </c>
    </row>
    <row r="81042" spans="1:1" x14ac:dyDescent="0.25">
      <c r="A81042" s="1">
        <v>412933060645942</v>
      </c>
    </row>
    <row r="81043" spans="1:1" x14ac:dyDescent="0.25">
      <c r="A81043" s="1">
        <v>431520820994219</v>
      </c>
    </row>
    <row r="81044" spans="1:1" x14ac:dyDescent="0.25">
      <c r="A81044" s="1">
        <v>906124535734791</v>
      </c>
    </row>
    <row r="81045" spans="1:1" x14ac:dyDescent="0.25">
      <c r="A81045" s="1">
        <v>854252399927031</v>
      </c>
    </row>
    <row r="81046" spans="1:1" x14ac:dyDescent="0.25">
      <c r="A81046" s="1">
        <v>416236022369418</v>
      </c>
    </row>
    <row r="81047" spans="1:1" x14ac:dyDescent="0.25">
      <c r="A81047" s="1">
        <v>165328558936253</v>
      </c>
    </row>
    <row r="81048" spans="1:1" x14ac:dyDescent="0.25">
      <c r="A81048" s="1">
        <v>918510239080603</v>
      </c>
    </row>
    <row r="81049" spans="1:1" x14ac:dyDescent="0.25">
      <c r="A81049" s="1">
        <v>342791105130060</v>
      </c>
    </row>
    <row r="81050" spans="1:1" x14ac:dyDescent="0.25">
      <c r="A81050" s="1">
        <v>957764616457907</v>
      </c>
    </row>
    <row r="81051" spans="1:1" x14ac:dyDescent="0.25">
      <c r="A81051" s="1">
        <v>647361276501066</v>
      </c>
    </row>
    <row r="81052" spans="1:1" x14ac:dyDescent="0.25">
      <c r="A81052" s="1">
        <v>773216348710376</v>
      </c>
    </row>
    <row r="81053" spans="1:1" x14ac:dyDescent="0.25">
      <c r="A81053" s="1">
        <v>209511938392831</v>
      </c>
    </row>
    <row r="81054" spans="1:1" x14ac:dyDescent="0.25">
      <c r="A81054" s="1">
        <v>907835029489952</v>
      </c>
    </row>
    <row r="81055" spans="1:1" x14ac:dyDescent="0.25">
      <c r="A81055" s="1">
        <v>961447417676681</v>
      </c>
    </row>
    <row r="81056" spans="1:1" x14ac:dyDescent="0.25">
      <c r="A81056" s="1">
        <v>486461419261432</v>
      </c>
    </row>
    <row r="81057" spans="1:1" x14ac:dyDescent="0.25">
      <c r="A81057" s="1">
        <v>940483990327498</v>
      </c>
    </row>
    <row r="81058" spans="1:1" x14ac:dyDescent="0.25">
      <c r="A81058" s="1">
        <v>405035608962290</v>
      </c>
    </row>
    <row r="81059" spans="1:1" x14ac:dyDescent="0.25">
      <c r="A81059" s="1">
        <v>288087576981046</v>
      </c>
    </row>
    <row r="81060" spans="1:1" x14ac:dyDescent="0.25">
      <c r="A81060" s="1">
        <v>612717065991098</v>
      </c>
    </row>
    <row r="81061" spans="1:1" x14ac:dyDescent="0.25">
      <c r="A81061" s="1">
        <v>946243960959826</v>
      </c>
    </row>
    <row r="81062" spans="1:1" x14ac:dyDescent="0.25">
      <c r="A81062" s="1">
        <v>939718041759713</v>
      </c>
    </row>
    <row r="81063" spans="1:1" x14ac:dyDescent="0.25">
      <c r="A81063" s="1">
        <v>734017816020002</v>
      </c>
    </row>
    <row r="81064" spans="1:1" x14ac:dyDescent="0.25">
      <c r="A81064" s="1">
        <v>409639337345246</v>
      </c>
    </row>
    <row r="81065" spans="1:1" x14ac:dyDescent="0.25">
      <c r="A81065" s="1">
        <v>507223983123045</v>
      </c>
    </row>
    <row r="81066" spans="1:1" x14ac:dyDescent="0.25">
      <c r="A81066" s="1">
        <v>882952638531352</v>
      </c>
    </row>
    <row r="81067" spans="1:1" x14ac:dyDescent="0.25">
      <c r="A81067" s="1">
        <v>533282932943104</v>
      </c>
    </row>
    <row r="81068" spans="1:1" x14ac:dyDescent="0.25">
      <c r="A81068" s="1">
        <v>964437319172777</v>
      </c>
    </row>
    <row r="81069" spans="1:1" x14ac:dyDescent="0.25">
      <c r="A81069" s="1">
        <v>659762597548516</v>
      </c>
    </row>
    <row r="81070" spans="1:1" x14ac:dyDescent="0.25">
      <c r="A81070" s="1">
        <v>447671517675424</v>
      </c>
    </row>
    <row r="81071" spans="1:1" x14ac:dyDescent="0.25">
      <c r="A81071" s="1">
        <v>993534985748608</v>
      </c>
    </row>
    <row r="81072" spans="1:1" x14ac:dyDescent="0.25">
      <c r="A81072" s="1">
        <v>395285465816332</v>
      </c>
    </row>
    <row r="81073" spans="1:1" x14ac:dyDescent="0.25">
      <c r="A81073" s="1">
        <v>759678237906514</v>
      </c>
    </row>
    <row r="81074" spans="1:1" x14ac:dyDescent="0.25">
      <c r="A81074" s="1">
        <v>594553300635134</v>
      </c>
    </row>
    <row r="81075" spans="1:1" x14ac:dyDescent="0.25">
      <c r="A81075" s="1">
        <v>956495174327489</v>
      </c>
    </row>
    <row r="81076" spans="1:1" x14ac:dyDescent="0.25">
      <c r="A81076" s="1">
        <v>129909832944967</v>
      </c>
    </row>
    <row r="81077" spans="1:1" x14ac:dyDescent="0.25">
      <c r="A81077" s="1">
        <v>116102507294068</v>
      </c>
    </row>
    <row r="81078" spans="1:1" x14ac:dyDescent="0.25">
      <c r="A81078" s="1">
        <v>807324406193240</v>
      </c>
    </row>
    <row r="81079" spans="1:1" x14ac:dyDescent="0.25">
      <c r="A81079" s="1">
        <v>840936548791371</v>
      </c>
    </row>
    <row r="81080" spans="1:1" x14ac:dyDescent="0.25">
      <c r="A81080" s="1">
        <v>131989333381398</v>
      </c>
    </row>
    <row r="81081" spans="1:1" x14ac:dyDescent="0.25">
      <c r="A81081" s="1">
        <v>320307472942339</v>
      </c>
    </row>
    <row r="81082" spans="1:1" x14ac:dyDescent="0.25">
      <c r="A81082" s="1">
        <v>176327725489718</v>
      </c>
    </row>
    <row r="81083" spans="1:1" x14ac:dyDescent="0.25">
      <c r="A81083" s="1">
        <v>350061277139253</v>
      </c>
    </row>
    <row r="81084" spans="1:1" x14ac:dyDescent="0.25">
      <c r="A81084" s="1">
        <v>503648142798398</v>
      </c>
    </row>
    <row r="81085" spans="1:1" x14ac:dyDescent="0.25">
      <c r="A81085" s="1">
        <v>699569032022928</v>
      </c>
    </row>
    <row r="81086" spans="1:1" x14ac:dyDescent="0.25">
      <c r="A81086" s="1">
        <v>489939323556301</v>
      </c>
    </row>
    <row r="81087" spans="1:1" x14ac:dyDescent="0.25">
      <c r="A81087" s="1">
        <v>388110536646853</v>
      </c>
    </row>
    <row r="81088" spans="1:1" x14ac:dyDescent="0.25">
      <c r="A81088" s="1">
        <v>321439521981700</v>
      </c>
    </row>
    <row r="81089" spans="1:1" x14ac:dyDescent="0.25">
      <c r="A81089" s="1">
        <v>376641121658094</v>
      </c>
    </row>
    <row r="81090" spans="1:1" x14ac:dyDescent="0.25">
      <c r="A81090" s="1">
        <v>439715722815127</v>
      </c>
    </row>
    <row r="81091" spans="1:1" x14ac:dyDescent="0.25">
      <c r="A81091" s="1">
        <v>162587682076754</v>
      </c>
    </row>
    <row r="81092" spans="1:1" x14ac:dyDescent="0.25">
      <c r="A81092" s="1">
        <v>674988803152470</v>
      </c>
    </row>
    <row r="81093" spans="1:1" x14ac:dyDescent="0.25">
      <c r="A81093" s="1">
        <v>404949500732580</v>
      </c>
    </row>
    <row r="81094" spans="1:1" x14ac:dyDescent="0.25">
      <c r="A81094" s="1">
        <v>792817682658893</v>
      </c>
    </row>
    <row r="81095" spans="1:1" x14ac:dyDescent="0.25">
      <c r="A81095" s="1">
        <v>857216758240249</v>
      </c>
    </row>
    <row r="81096" spans="1:1" x14ac:dyDescent="0.25">
      <c r="A81096" s="1">
        <v>313348897473179</v>
      </c>
    </row>
    <row r="81097" spans="1:1" x14ac:dyDescent="0.25">
      <c r="A81097" s="1">
        <v>907082079511013</v>
      </c>
    </row>
    <row r="81098" spans="1:1" x14ac:dyDescent="0.25">
      <c r="A81098" s="1">
        <v>563007300771005</v>
      </c>
    </row>
    <row r="81099" spans="1:1" x14ac:dyDescent="0.25">
      <c r="A81099" s="1">
        <v>283491833166249</v>
      </c>
    </row>
    <row r="81100" spans="1:1" x14ac:dyDescent="0.25">
      <c r="A81100" s="1">
        <v>789826853063293</v>
      </c>
    </row>
    <row r="81101" spans="1:1" x14ac:dyDescent="0.25">
      <c r="A81101" s="1">
        <v>596780510167484</v>
      </c>
    </row>
    <row r="81102" spans="1:1" x14ac:dyDescent="0.25">
      <c r="A81102" s="1">
        <v>811238688683915</v>
      </c>
    </row>
    <row r="81103" spans="1:1" x14ac:dyDescent="0.25">
      <c r="A81103" s="1">
        <v>975053849273731</v>
      </c>
    </row>
    <row r="81104" spans="1:1" x14ac:dyDescent="0.25">
      <c r="A81104" s="1">
        <v>175647162252507</v>
      </c>
    </row>
    <row r="81105" spans="1:1" x14ac:dyDescent="0.25">
      <c r="A81105" s="1">
        <v>913830923860494</v>
      </c>
    </row>
    <row r="81106" spans="1:1" x14ac:dyDescent="0.25">
      <c r="A81106" s="1">
        <v>356696144140186</v>
      </c>
    </row>
    <row r="81107" spans="1:1" x14ac:dyDescent="0.25">
      <c r="A81107" s="1">
        <v>787707066050321</v>
      </c>
    </row>
    <row r="81108" spans="1:1" x14ac:dyDescent="0.25">
      <c r="A81108" s="1">
        <v>323487162593652</v>
      </c>
    </row>
    <row r="81109" spans="1:1" x14ac:dyDescent="0.25">
      <c r="A81109" s="1">
        <v>695122987847861</v>
      </c>
    </row>
    <row r="81110" spans="1:1" x14ac:dyDescent="0.25">
      <c r="A81110" s="1">
        <v>917309215951423</v>
      </c>
    </row>
    <row r="81111" spans="1:1" x14ac:dyDescent="0.25">
      <c r="A81111" s="1">
        <v>731296502998877</v>
      </c>
    </row>
    <row r="81112" spans="1:1" x14ac:dyDescent="0.25">
      <c r="A81112" s="1">
        <v>297707473778986</v>
      </c>
    </row>
    <row r="81113" spans="1:1" x14ac:dyDescent="0.25">
      <c r="A81113" s="1">
        <v>775658137217922</v>
      </c>
    </row>
    <row r="81114" spans="1:1" x14ac:dyDescent="0.25">
      <c r="A81114" s="1">
        <v>243684448719300</v>
      </c>
    </row>
    <row r="81115" spans="1:1" x14ac:dyDescent="0.25">
      <c r="A81115" s="1">
        <v>109897276783453</v>
      </c>
    </row>
    <row r="81116" spans="1:1" x14ac:dyDescent="0.25">
      <c r="A81116" s="1">
        <v>227736885542659</v>
      </c>
    </row>
    <row r="81117" spans="1:1" x14ac:dyDescent="0.25">
      <c r="A81117" s="1">
        <v>359656620956408</v>
      </c>
    </row>
    <row r="81118" spans="1:1" x14ac:dyDescent="0.25">
      <c r="A81118" s="1">
        <v>499768124336427</v>
      </c>
    </row>
    <row r="81119" spans="1:1" x14ac:dyDescent="0.25">
      <c r="A81119" s="1">
        <v>137828154898960</v>
      </c>
    </row>
    <row r="81120" spans="1:1" x14ac:dyDescent="0.25">
      <c r="A81120" s="1">
        <v>199461543300464</v>
      </c>
    </row>
    <row r="81121" spans="1:1" x14ac:dyDescent="0.25">
      <c r="A81121" s="1">
        <v>863827867126021</v>
      </c>
    </row>
    <row r="81122" spans="1:1" x14ac:dyDescent="0.25">
      <c r="A81122" s="1">
        <v>197176678423896</v>
      </c>
    </row>
    <row r="81123" spans="1:1" x14ac:dyDescent="0.25">
      <c r="A81123" s="1">
        <v>272069393101324</v>
      </c>
    </row>
    <row r="81124" spans="1:1" x14ac:dyDescent="0.25">
      <c r="A81124" s="1">
        <v>881303163162555</v>
      </c>
    </row>
    <row r="81125" spans="1:1" x14ac:dyDescent="0.25">
      <c r="A81125" s="1">
        <v>558616161383941</v>
      </c>
    </row>
    <row r="81126" spans="1:1" x14ac:dyDescent="0.25">
      <c r="A81126" s="1">
        <v>998307204234793</v>
      </c>
    </row>
    <row r="81127" spans="1:1" x14ac:dyDescent="0.25">
      <c r="A81127" s="1">
        <v>240764364171021</v>
      </c>
    </row>
    <row r="81128" spans="1:1" x14ac:dyDescent="0.25">
      <c r="A81128" s="1">
        <v>739101503476607</v>
      </c>
    </row>
    <row r="81129" spans="1:1" x14ac:dyDescent="0.25">
      <c r="A81129" s="1">
        <v>179723168104780</v>
      </c>
    </row>
    <row r="81130" spans="1:1" x14ac:dyDescent="0.25">
      <c r="A81130" s="1">
        <v>454884952772101</v>
      </c>
    </row>
    <row r="81131" spans="1:1" x14ac:dyDescent="0.25">
      <c r="A81131" s="1">
        <v>142361423055042</v>
      </c>
    </row>
    <row r="81132" spans="1:1" x14ac:dyDescent="0.25">
      <c r="A81132" s="1">
        <v>226025315028178</v>
      </c>
    </row>
    <row r="81133" spans="1:1" x14ac:dyDescent="0.25">
      <c r="A81133" s="1">
        <v>776096961876440</v>
      </c>
    </row>
    <row r="81134" spans="1:1" x14ac:dyDescent="0.25">
      <c r="A81134" s="1">
        <v>774934365534361</v>
      </c>
    </row>
    <row r="81135" spans="1:1" x14ac:dyDescent="0.25">
      <c r="A81135" s="1">
        <v>958071587595172</v>
      </c>
    </row>
    <row r="81136" spans="1:1" x14ac:dyDescent="0.25">
      <c r="A81136" s="1">
        <v>211215954440204</v>
      </c>
    </row>
    <row r="81137" spans="1:1" x14ac:dyDescent="0.25">
      <c r="A81137" s="1">
        <v>326585759915047</v>
      </c>
    </row>
    <row r="81138" spans="1:1" x14ac:dyDescent="0.25">
      <c r="A81138" s="1">
        <v>745283228296754</v>
      </c>
    </row>
    <row r="81139" spans="1:1" x14ac:dyDescent="0.25">
      <c r="A81139" s="1">
        <v>820772437820628</v>
      </c>
    </row>
    <row r="81140" spans="1:1" x14ac:dyDescent="0.25">
      <c r="A81140" s="1">
        <v>423948394694624</v>
      </c>
    </row>
    <row r="81141" spans="1:1" x14ac:dyDescent="0.25">
      <c r="A81141" s="1">
        <v>697935784135276</v>
      </c>
    </row>
    <row r="81142" spans="1:1" x14ac:dyDescent="0.25">
      <c r="A81142" s="1">
        <v>912303168672383</v>
      </c>
    </row>
    <row r="81143" spans="1:1" x14ac:dyDescent="0.25">
      <c r="A81143" s="1">
        <v>646560257313492</v>
      </c>
    </row>
    <row r="81144" spans="1:1" x14ac:dyDescent="0.25">
      <c r="A81144" s="1">
        <v>596524939437994</v>
      </c>
    </row>
    <row r="81145" spans="1:1" x14ac:dyDescent="0.25">
      <c r="A81145" s="1">
        <v>621403841095580</v>
      </c>
    </row>
    <row r="81146" spans="1:1" x14ac:dyDescent="0.25">
      <c r="A81146" s="1">
        <v>266810918377408</v>
      </c>
    </row>
    <row r="81147" spans="1:1" x14ac:dyDescent="0.25">
      <c r="A81147" s="1">
        <v>698803752359426</v>
      </c>
    </row>
    <row r="81148" spans="1:1" x14ac:dyDescent="0.25">
      <c r="A81148" s="1">
        <v>370226800104407</v>
      </c>
    </row>
    <row r="81149" spans="1:1" x14ac:dyDescent="0.25">
      <c r="A81149" s="1">
        <v>546760097379761</v>
      </c>
    </row>
    <row r="81150" spans="1:1" x14ac:dyDescent="0.25">
      <c r="A81150" s="1">
        <v>400703878307379</v>
      </c>
    </row>
    <row r="81151" spans="1:1" x14ac:dyDescent="0.25">
      <c r="A81151" s="1">
        <v>743376060269147</v>
      </c>
    </row>
    <row r="81152" spans="1:1" x14ac:dyDescent="0.25">
      <c r="A81152" s="1">
        <v>534251963351141</v>
      </c>
    </row>
    <row r="81153" spans="1:1" x14ac:dyDescent="0.25">
      <c r="A81153" s="1">
        <v>464583618766493</v>
      </c>
    </row>
    <row r="81154" spans="1:1" x14ac:dyDescent="0.25">
      <c r="A81154" s="1">
        <v>768738659080061</v>
      </c>
    </row>
    <row r="81155" spans="1:1" x14ac:dyDescent="0.25">
      <c r="A81155" s="1">
        <v>924103614688563</v>
      </c>
    </row>
    <row r="81156" spans="1:1" x14ac:dyDescent="0.25">
      <c r="A81156" s="1">
        <v>664606373144986</v>
      </c>
    </row>
    <row r="81157" spans="1:1" x14ac:dyDescent="0.25">
      <c r="A81157" s="1">
        <v>381630212728126</v>
      </c>
    </row>
    <row r="81158" spans="1:1" x14ac:dyDescent="0.25">
      <c r="A81158" s="1">
        <v>702006151361744</v>
      </c>
    </row>
    <row r="81159" spans="1:1" x14ac:dyDescent="0.25">
      <c r="A81159" s="1">
        <v>928826248003227</v>
      </c>
    </row>
    <row r="81160" spans="1:1" x14ac:dyDescent="0.25">
      <c r="A81160" s="1">
        <v>793920837659596</v>
      </c>
    </row>
    <row r="81161" spans="1:1" x14ac:dyDescent="0.25">
      <c r="A81161" s="1">
        <v>196405751144334</v>
      </c>
    </row>
    <row r="81162" spans="1:1" x14ac:dyDescent="0.25">
      <c r="A81162" s="1">
        <v>282746246033136</v>
      </c>
    </row>
    <row r="81163" spans="1:1" x14ac:dyDescent="0.25">
      <c r="A81163" s="1">
        <v>169527020592518</v>
      </c>
    </row>
    <row r="81164" spans="1:1" x14ac:dyDescent="0.25">
      <c r="A81164" s="1">
        <v>668128197589260</v>
      </c>
    </row>
    <row r="81165" spans="1:1" x14ac:dyDescent="0.25">
      <c r="A81165" s="1">
        <v>730795317350798</v>
      </c>
    </row>
    <row r="81166" spans="1:1" x14ac:dyDescent="0.25">
      <c r="A81166" s="1">
        <v>406292168373607</v>
      </c>
    </row>
    <row r="81167" spans="1:1" x14ac:dyDescent="0.25">
      <c r="A81167" s="1">
        <v>738110443244795</v>
      </c>
    </row>
    <row r="81168" spans="1:1" x14ac:dyDescent="0.25">
      <c r="A81168" s="1">
        <v>525940538097702</v>
      </c>
    </row>
    <row r="81169" spans="1:1" x14ac:dyDescent="0.25">
      <c r="A81169" s="1">
        <v>312268528662580</v>
      </c>
    </row>
    <row r="81170" spans="1:1" x14ac:dyDescent="0.25">
      <c r="A81170" s="1">
        <v>425032682079621</v>
      </c>
    </row>
    <row r="81171" spans="1:1" x14ac:dyDescent="0.25">
      <c r="A81171" s="1">
        <v>843505649128929</v>
      </c>
    </row>
    <row r="81172" spans="1:1" x14ac:dyDescent="0.25">
      <c r="A81172" s="1">
        <v>790053350291431</v>
      </c>
    </row>
    <row r="81173" spans="1:1" x14ac:dyDescent="0.25">
      <c r="A81173" s="1">
        <v>548890137410636</v>
      </c>
    </row>
    <row r="81174" spans="1:1" x14ac:dyDescent="0.25">
      <c r="A81174" s="1">
        <v>372492754094443</v>
      </c>
    </row>
    <row r="81175" spans="1:1" x14ac:dyDescent="0.25">
      <c r="A81175" s="1">
        <v>964495644164676</v>
      </c>
    </row>
    <row r="81176" spans="1:1" x14ac:dyDescent="0.25">
      <c r="A81176" s="1">
        <v>131743118980643</v>
      </c>
    </row>
    <row r="81177" spans="1:1" x14ac:dyDescent="0.25">
      <c r="A81177" s="1">
        <v>620080968535787</v>
      </c>
    </row>
    <row r="81178" spans="1:1" x14ac:dyDescent="0.25">
      <c r="A81178" s="1">
        <v>323630946601588</v>
      </c>
    </row>
    <row r="81179" spans="1:1" x14ac:dyDescent="0.25">
      <c r="A81179" s="1">
        <v>854414514107498</v>
      </c>
    </row>
    <row r="81180" spans="1:1" x14ac:dyDescent="0.25">
      <c r="A81180" s="1">
        <v>744296310593902</v>
      </c>
    </row>
    <row r="81181" spans="1:1" x14ac:dyDescent="0.25">
      <c r="A81181" s="1">
        <v>988408982040517</v>
      </c>
    </row>
    <row r="81182" spans="1:1" x14ac:dyDescent="0.25">
      <c r="A81182" s="1">
        <v>308938307034100</v>
      </c>
    </row>
    <row r="81183" spans="1:1" x14ac:dyDescent="0.25">
      <c r="A81183" s="1">
        <v>201588081429034</v>
      </c>
    </row>
    <row r="81184" spans="1:1" x14ac:dyDescent="0.25">
      <c r="A81184" s="1">
        <v>461718068667875</v>
      </c>
    </row>
    <row r="81185" spans="1:1" x14ac:dyDescent="0.25">
      <c r="A81185" s="1">
        <v>928193117874299</v>
      </c>
    </row>
    <row r="81186" spans="1:1" x14ac:dyDescent="0.25">
      <c r="A81186" s="1">
        <v>372742686982475</v>
      </c>
    </row>
    <row r="81187" spans="1:1" x14ac:dyDescent="0.25">
      <c r="A81187" s="1">
        <v>631736275574912</v>
      </c>
    </row>
    <row r="81188" spans="1:1" x14ac:dyDescent="0.25">
      <c r="A81188" s="1">
        <v>677229662065642</v>
      </c>
    </row>
    <row r="81189" spans="1:1" x14ac:dyDescent="0.25">
      <c r="A81189" s="1">
        <v>210081096849033</v>
      </c>
    </row>
    <row r="81190" spans="1:1" x14ac:dyDescent="0.25">
      <c r="A81190" s="1">
        <v>336675859770362</v>
      </c>
    </row>
    <row r="81191" spans="1:1" x14ac:dyDescent="0.25">
      <c r="A81191" s="1">
        <v>339081385352712</v>
      </c>
    </row>
    <row r="81192" spans="1:1" x14ac:dyDescent="0.25">
      <c r="A81192" s="1">
        <v>113722777046172</v>
      </c>
    </row>
    <row r="81193" spans="1:1" x14ac:dyDescent="0.25">
      <c r="A81193" s="1">
        <v>906985318476184</v>
      </c>
    </row>
    <row r="81194" spans="1:1" x14ac:dyDescent="0.25">
      <c r="A81194" s="1">
        <v>761578936165508</v>
      </c>
    </row>
    <row r="81195" spans="1:1" x14ac:dyDescent="0.25">
      <c r="A81195" s="1">
        <v>880059134360839</v>
      </c>
    </row>
    <row r="81196" spans="1:1" x14ac:dyDescent="0.25">
      <c r="A81196" s="1">
        <v>989672690202695</v>
      </c>
    </row>
    <row r="81197" spans="1:1" x14ac:dyDescent="0.25">
      <c r="A81197" s="1">
        <v>243986886588828</v>
      </c>
    </row>
    <row r="81198" spans="1:1" x14ac:dyDescent="0.25">
      <c r="A81198" s="1">
        <v>235368251387279</v>
      </c>
    </row>
    <row r="81199" spans="1:1" x14ac:dyDescent="0.25">
      <c r="A81199" s="1">
        <v>965183771474006</v>
      </c>
    </row>
    <row r="81200" spans="1:1" x14ac:dyDescent="0.25">
      <c r="A81200" s="1">
        <v>992746120245426</v>
      </c>
    </row>
    <row r="81201" spans="1:1" x14ac:dyDescent="0.25">
      <c r="A81201" s="1">
        <v>278662877479856</v>
      </c>
    </row>
    <row r="81202" spans="1:1" x14ac:dyDescent="0.25">
      <c r="A81202" s="1">
        <v>654482206175216</v>
      </c>
    </row>
    <row r="81203" spans="1:1" x14ac:dyDescent="0.25">
      <c r="A81203" s="1">
        <v>397126072783490</v>
      </c>
    </row>
    <row r="81204" spans="1:1" x14ac:dyDescent="0.25">
      <c r="A81204" s="1">
        <v>415786660195771</v>
      </c>
    </row>
    <row r="81205" spans="1:1" x14ac:dyDescent="0.25">
      <c r="A81205" s="1">
        <v>222717234223603</v>
      </c>
    </row>
    <row r="81206" spans="1:1" x14ac:dyDescent="0.25">
      <c r="A81206" s="1">
        <v>966470429973566</v>
      </c>
    </row>
    <row r="81207" spans="1:1" x14ac:dyDescent="0.25">
      <c r="A81207" s="1">
        <v>332760051072534</v>
      </c>
    </row>
    <row r="81208" spans="1:1" x14ac:dyDescent="0.25">
      <c r="A81208" s="1">
        <v>281978052222564</v>
      </c>
    </row>
    <row r="81209" spans="1:1" x14ac:dyDescent="0.25">
      <c r="A81209" s="1">
        <v>234719059775044</v>
      </c>
    </row>
    <row r="81210" spans="1:1" x14ac:dyDescent="0.25">
      <c r="A81210" s="1">
        <v>883984467909431</v>
      </c>
    </row>
    <row r="81211" spans="1:1" x14ac:dyDescent="0.25">
      <c r="A81211" s="1">
        <v>530974130302338</v>
      </c>
    </row>
    <row r="81212" spans="1:1" x14ac:dyDescent="0.25">
      <c r="A81212" s="1">
        <v>408370863621625</v>
      </c>
    </row>
    <row r="81213" spans="1:1" x14ac:dyDescent="0.25">
      <c r="A81213" s="1">
        <v>973451809548761</v>
      </c>
    </row>
    <row r="81214" spans="1:1" x14ac:dyDescent="0.25">
      <c r="A81214" s="1">
        <v>606551321729231</v>
      </c>
    </row>
    <row r="81215" spans="1:1" x14ac:dyDescent="0.25">
      <c r="A81215" s="1">
        <v>221314247274438</v>
      </c>
    </row>
    <row r="81216" spans="1:1" x14ac:dyDescent="0.25">
      <c r="A81216" s="1">
        <v>253448013421428</v>
      </c>
    </row>
    <row r="81217" spans="1:1" x14ac:dyDescent="0.25">
      <c r="A81217" s="1">
        <v>444043408275504</v>
      </c>
    </row>
    <row r="81218" spans="1:1" x14ac:dyDescent="0.25">
      <c r="A81218" s="1">
        <v>793669523219955</v>
      </c>
    </row>
    <row r="81219" spans="1:1" x14ac:dyDescent="0.25">
      <c r="A81219" s="1">
        <v>108496577620991</v>
      </c>
    </row>
    <row r="81220" spans="1:1" x14ac:dyDescent="0.25">
      <c r="A81220" s="1">
        <v>262358695174642</v>
      </c>
    </row>
    <row r="81221" spans="1:1" x14ac:dyDescent="0.25">
      <c r="A81221" s="1">
        <v>604803576414964</v>
      </c>
    </row>
    <row r="81222" spans="1:1" x14ac:dyDescent="0.25">
      <c r="A81222" s="1">
        <v>919168857715370</v>
      </c>
    </row>
    <row r="81223" spans="1:1" x14ac:dyDescent="0.25">
      <c r="A81223" s="1">
        <v>775477696441569</v>
      </c>
    </row>
    <row r="81224" spans="1:1" x14ac:dyDescent="0.25">
      <c r="A81224" s="1">
        <v>893662513694291</v>
      </c>
    </row>
    <row r="81225" spans="1:1" x14ac:dyDescent="0.25">
      <c r="A81225" s="1">
        <v>718433488711708</v>
      </c>
    </row>
    <row r="81226" spans="1:1" x14ac:dyDescent="0.25">
      <c r="A81226" s="1">
        <v>639445302689486</v>
      </c>
    </row>
    <row r="81227" spans="1:1" x14ac:dyDescent="0.25">
      <c r="A81227" s="1">
        <v>681779370915114</v>
      </c>
    </row>
    <row r="81228" spans="1:1" x14ac:dyDescent="0.25">
      <c r="A81228" s="1">
        <v>408859215770260</v>
      </c>
    </row>
    <row r="81229" spans="1:1" x14ac:dyDescent="0.25">
      <c r="A81229" s="1">
        <v>690350027766594</v>
      </c>
    </row>
    <row r="81230" spans="1:1" x14ac:dyDescent="0.25">
      <c r="A81230" s="1">
        <v>813329685551954</v>
      </c>
    </row>
    <row r="81231" spans="1:1" x14ac:dyDescent="0.25">
      <c r="A81231" s="1">
        <v>908409533534374</v>
      </c>
    </row>
    <row r="81232" spans="1:1" x14ac:dyDescent="0.25">
      <c r="A81232" s="1">
        <v>492326627881782</v>
      </c>
    </row>
    <row r="81233" spans="1:1" x14ac:dyDescent="0.25">
      <c r="A81233" s="1">
        <v>253155419305662</v>
      </c>
    </row>
    <row r="81234" spans="1:1" x14ac:dyDescent="0.25">
      <c r="A81234" s="1">
        <v>866451793419171</v>
      </c>
    </row>
    <row r="81235" spans="1:1" x14ac:dyDescent="0.25">
      <c r="A81235" s="1">
        <v>866702155950747</v>
      </c>
    </row>
    <row r="81236" spans="1:1" x14ac:dyDescent="0.25">
      <c r="A81236" s="1">
        <v>902355481646022</v>
      </c>
    </row>
    <row r="81237" spans="1:1" x14ac:dyDescent="0.25">
      <c r="A81237" s="1">
        <v>902179938446804</v>
      </c>
    </row>
    <row r="81238" spans="1:1" x14ac:dyDescent="0.25">
      <c r="A81238" s="1">
        <v>139465840948184</v>
      </c>
    </row>
    <row r="81239" spans="1:1" x14ac:dyDescent="0.25">
      <c r="A81239" s="1">
        <v>518634118479146</v>
      </c>
    </row>
    <row r="81240" spans="1:1" x14ac:dyDescent="0.25">
      <c r="A81240" s="1">
        <v>353486281523696</v>
      </c>
    </row>
    <row r="81241" spans="1:1" x14ac:dyDescent="0.25">
      <c r="A81241" s="1">
        <v>741689936613451</v>
      </c>
    </row>
    <row r="81242" spans="1:1" x14ac:dyDescent="0.25">
      <c r="A81242" s="1">
        <v>290978420471391</v>
      </c>
    </row>
    <row r="81243" spans="1:1" x14ac:dyDescent="0.25">
      <c r="A81243" s="1">
        <v>203169855707429</v>
      </c>
    </row>
    <row r="81244" spans="1:1" x14ac:dyDescent="0.25">
      <c r="A81244" s="1">
        <v>267220320604862</v>
      </c>
    </row>
    <row r="81245" spans="1:1" x14ac:dyDescent="0.25">
      <c r="A81245" s="1">
        <v>248424160986905</v>
      </c>
    </row>
    <row r="81246" spans="1:1" x14ac:dyDescent="0.25">
      <c r="A81246" s="1">
        <v>850077003616208</v>
      </c>
    </row>
    <row r="81247" spans="1:1" x14ac:dyDescent="0.25">
      <c r="A81247" s="1">
        <v>634680376403023</v>
      </c>
    </row>
    <row r="81248" spans="1:1" x14ac:dyDescent="0.25">
      <c r="A81248" s="1">
        <v>904288897298918</v>
      </c>
    </row>
    <row r="81249" spans="1:1" x14ac:dyDescent="0.25">
      <c r="A81249" s="1">
        <v>346427234257776</v>
      </c>
    </row>
    <row r="81250" spans="1:1" x14ac:dyDescent="0.25">
      <c r="A81250" s="1">
        <v>123557080235370</v>
      </c>
    </row>
    <row r="81251" spans="1:1" x14ac:dyDescent="0.25">
      <c r="A81251" s="1">
        <v>174623948459516</v>
      </c>
    </row>
    <row r="81252" spans="1:1" x14ac:dyDescent="0.25">
      <c r="A81252" s="1">
        <v>304128705676695</v>
      </c>
    </row>
    <row r="81253" spans="1:1" x14ac:dyDescent="0.25">
      <c r="A81253" s="1">
        <v>701728316347055</v>
      </c>
    </row>
    <row r="81254" spans="1:1" x14ac:dyDescent="0.25">
      <c r="A81254" s="1">
        <v>288276685181062</v>
      </c>
    </row>
    <row r="81255" spans="1:1" x14ac:dyDescent="0.25">
      <c r="A81255" s="1">
        <v>149504204003746</v>
      </c>
    </row>
    <row r="81256" spans="1:1" x14ac:dyDescent="0.25">
      <c r="A81256" s="1">
        <v>885471881500069</v>
      </c>
    </row>
    <row r="81257" spans="1:1" x14ac:dyDescent="0.25">
      <c r="A81257" s="1">
        <v>864533118479734</v>
      </c>
    </row>
    <row r="81258" spans="1:1" x14ac:dyDescent="0.25">
      <c r="A81258" s="1">
        <v>388289887027622</v>
      </c>
    </row>
    <row r="81259" spans="1:1" x14ac:dyDescent="0.25">
      <c r="A81259" s="1">
        <v>713790419038985</v>
      </c>
    </row>
    <row r="81260" spans="1:1" x14ac:dyDescent="0.25">
      <c r="A81260" s="1">
        <v>220816628765215</v>
      </c>
    </row>
    <row r="81261" spans="1:1" x14ac:dyDescent="0.25">
      <c r="A81261" s="1">
        <v>702479194602811</v>
      </c>
    </row>
    <row r="81262" spans="1:1" x14ac:dyDescent="0.25">
      <c r="A81262" s="1">
        <v>689113855101443</v>
      </c>
    </row>
    <row r="81263" spans="1:1" x14ac:dyDescent="0.25">
      <c r="A81263" s="1">
        <v>873792925350758</v>
      </c>
    </row>
    <row r="81264" spans="1:1" x14ac:dyDescent="0.25">
      <c r="A81264" s="1">
        <v>633477461546261</v>
      </c>
    </row>
    <row r="81265" spans="1:1" x14ac:dyDescent="0.25">
      <c r="A81265" s="1">
        <v>841906286616272</v>
      </c>
    </row>
    <row r="81266" spans="1:1" x14ac:dyDescent="0.25">
      <c r="A81266" s="1">
        <v>537328728401983</v>
      </c>
    </row>
    <row r="81267" spans="1:1" x14ac:dyDescent="0.25">
      <c r="A81267" s="1">
        <v>857543905743973</v>
      </c>
    </row>
    <row r="81268" spans="1:1" x14ac:dyDescent="0.25">
      <c r="A81268" s="1">
        <v>135898530507914</v>
      </c>
    </row>
    <row r="81269" spans="1:1" x14ac:dyDescent="0.25">
      <c r="A81269" s="1">
        <v>834625889244195</v>
      </c>
    </row>
    <row r="81270" spans="1:1" x14ac:dyDescent="0.25">
      <c r="A81270" s="1">
        <v>251528080982141</v>
      </c>
    </row>
    <row r="81271" spans="1:1" x14ac:dyDescent="0.25">
      <c r="A81271" s="1">
        <v>576920151183966</v>
      </c>
    </row>
    <row r="81272" spans="1:1" x14ac:dyDescent="0.25">
      <c r="A81272" s="1">
        <v>979674675301881</v>
      </c>
    </row>
    <row r="81273" spans="1:1" x14ac:dyDescent="0.25">
      <c r="A81273" s="1">
        <v>240058679557538</v>
      </c>
    </row>
    <row r="81274" spans="1:1" x14ac:dyDescent="0.25">
      <c r="A81274" s="1">
        <v>548195873385062</v>
      </c>
    </row>
    <row r="81275" spans="1:1" x14ac:dyDescent="0.25">
      <c r="A81275" s="1">
        <v>681110357814447</v>
      </c>
    </row>
    <row r="81276" spans="1:1" x14ac:dyDescent="0.25">
      <c r="A81276" s="1">
        <v>391340158274295</v>
      </c>
    </row>
    <row r="81277" spans="1:1" x14ac:dyDescent="0.25">
      <c r="A81277" s="1">
        <v>327923587257356</v>
      </c>
    </row>
    <row r="81278" spans="1:1" x14ac:dyDescent="0.25">
      <c r="A81278" s="1">
        <v>970144007705537</v>
      </c>
    </row>
    <row r="81279" spans="1:1" x14ac:dyDescent="0.25">
      <c r="A81279" s="1">
        <v>209351490434791</v>
      </c>
    </row>
    <row r="81280" spans="1:1" x14ac:dyDescent="0.25">
      <c r="A81280" s="1">
        <v>711353723192379</v>
      </c>
    </row>
    <row r="81281" spans="1:1" x14ac:dyDescent="0.25">
      <c r="A81281" s="1">
        <v>547271098983773</v>
      </c>
    </row>
    <row r="81282" spans="1:1" x14ac:dyDescent="0.25">
      <c r="A81282" s="1">
        <v>781440961473115</v>
      </c>
    </row>
    <row r="81283" spans="1:1" x14ac:dyDescent="0.25">
      <c r="A81283" s="1">
        <v>660652569729809</v>
      </c>
    </row>
    <row r="81284" spans="1:1" x14ac:dyDescent="0.25">
      <c r="A81284" s="1">
        <v>491922841186203</v>
      </c>
    </row>
    <row r="81285" spans="1:1" x14ac:dyDescent="0.25">
      <c r="A81285" s="1">
        <v>542772415347496</v>
      </c>
    </row>
    <row r="81286" spans="1:1" x14ac:dyDescent="0.25">
      <c r="A81286" s="1">
        <v>853860725460288</v>
      </c>
    </row>
    <row r="81287" spans="1:1" x14ac:dyDescent="0.25">
      <c r="A81287" s="1">
        <v>226266338092310</v>
      </c>
    </row>
    <row r="81288" spans="1:1" x14ac:dyDescent="0.25">
      <c r="A81288" s="1">
        <v>170966121210517</v>
      </c>
    </row>
    <row r="81289" spans="1:1" x14ac:dyDescent="0.25">
      <c r="A81289" s="1">
        <v>970281303895550</v>
      </c>
    </row>
    <row r="81290" spans="1:1" x14ac:dyDescent="0.25">
      <c r="A81290" s="1">
        <v>920393943437477</v>
      </c>
    </row>
    <row r="81291" spans="1:1" x14ac:dyDescent="0.25">
      <c r="A81291" s="1">
        <v>165019790102886</v>
      </c>
    </row>
    <row r="81292" spans="1:1" x14ac:dyDescent="0.25">
      <c r="A81292" s="1">
        <v>754583355708187</v>
      </c>
    </row>
    <row r="81293" spans="1:1" x14ac:dyDescent="0.25">
      <c r="A81293" s="1">
        <v>172873635964121</v>
      </c>
    </row>
    <row r="81294" spans="1:1" x14ac:dyDescent="0.25">
      <c r="A81294" s="1">
        <v>807514356354487</v>
      </c>
    </row>
    <row r="81295" spans="1:1" x14ac:dyDescent="0.25">
      <c r="A81295" s="1">
        <v>146221034562121</v>
      </c>
    </row>
    <row r="81296" spans="1:1" x14ac:dyDescent="0.25">
      <c r="A81296" s="1">
        <v>154147230874383</v>
      </c>
    </row>
    <row r="81297" spans="1:1" x14ac:dyDescent="0.25">
      <c r="A81297" s="1">
        <v>422347901132301</v>
      </c>
    </row>
    <row r="81298" spans="1:1" x14ac:dyDescent="0.25">
      <c r="A81298" s="1">
        <v>980561169825110</v>
      </c>
    </row>
    <row r="81299" spans="1:1" x14ac:dyDescent="0.25">
      <c r="A81299" s="1">
        <v>204727577590353</v>
      </c>
    </row>
    <row r="81300" spans="1:1" x14ac:dyDescent="0.25">
      <c r="A81300" s="1">
        <v>244538661069532</v>
      </c>
    </row>
    <row r="81301" spans="1:1" x14ac:dyDescent="0.25">
      <c r="A81301" s="1">
        <v>170178067776235</v>
      </c>
    </row>
    <row r="81302" spans="1:1" x14ac:dyDescent="0.25">
      <c r="A81302" s="1">
        <v>979917107078944</v>
      </c>
    </row>
    <row r="81303" spans="1:1" x14ac:dyDescent="0.25">
      <c r="A81303" s="1">
        <v>609237711055248</v>
      </c>
    </row>
    <row r="81304" spans="1:1" x14ac:dyDescent="0.25">
      <c r="A81304" s="1">
        <v>499114671021529</v>
      </c>
    </row>
    <row r="81305" spans="1:1" x14ac:dyDescent="0.25">
      <c r="A81305" s="1">
        <v>131972706784002</v>
      </c>
    </row>
    <row r="81306" spans="1:1" x14ac:dyDescent="0.25">
      <c r="A81306" s="1">
        <v>560579714677401</v>
      </c>
    </row>
    <row r="81307" spans="1:1" x14ac:dyDescent="0.25">
      <c r="A81307" s="1">
        <v>977152490379848</v>
      </c>
    </row>
    <row r="81308" spans="1:1" x14ac:dyDescent="0.25">
      <c r="A81308" s="1">
        <v>838592303662665</v>
      </c>
    </row>
    <row r="81309" spans="1:1" x14ac:dyDescent="0.25">
      <c r="A81309" s="1">
        <v>995180443037324</v>
      </c>
    </row>
    <row r="81310" spans="1:1" x14ac:dyDescent="0.25">
      <c r="A81310" s="1">
        <v>591837494381952</v>
      </c>
    </row>
    <row r="81311" spans="1:1" x14ac:dyDescent="0.25">
      <c r="A81311" s="1">
        <v>260061578681209</v>
      </c>
    </row>
    <row r="81312" spans="1:1" x14ac:dyDescent="0.25">
      <c r="A81312" s="1">
        <v>217839523179280</v>
      </c>
    </row>
    <row r="81313" spans="1:1" x14ac:dyDescent="0.25">
      <c r="A81313" s="1">
        <v>174045461705591</v>
      </c>
    </row>
    <row r="81314" spans="1:1" x14ac:dyDescent="0.25">
      <c r="A81314" s="1">
        <v>280874783537404</v>
      </c>
    </row>
    <row r="81315" spans="1:1" x14ac:dyDescent="0.25">
      <c r="A81315" s="1">
        <v>162662491988476</v>
      </c>
    </row>
    <row r="81316" spans="1:1" x14ac:dyDescent="0.25">
      <c r="A81316" s="1">
        <v>988997380112914</v>
      </c>
    </row>
    <row r="81317" spans="1:1" x14ac:dyDescent="0.25">
      <c r="A81317" s="1">
        <v>985873389489209</v>
      </c>
    </row>
    <row r="81318" spans="1:1" x14ac:dyDescent="0.25">
      <c r="A81318" s="1">
        <v>950841677154371</v>
      </c>
    </row>
    <row r="81319" spans="1:1" x14ac:dyDescent="0.25">
      <c r="A81319" s="1">
        <v>190907819334974</v>
      </c>
    </row>
    <row r="81320" spans="1:1" x14ac:dyDescent="0.25">
      <c r="A81320" s="1">
        <v>757846384537578</v>
      </c>
    </row>
    <row r="81321" spans="1:1" x14ac:dyDescent="0.25">
      <c r="A81321" s="1">
        <v>645708006920178</v>
      </c>
    </row>
    <row r="81322" spans="1:1" x14ac:dyDescent="0.25">
      <c r="A81322" s="1">
        <v>200314741628187</v>
      </c>
    </row>
    <row r="81323" spans="1:1" x14ac:dyDescent="0.25">
      <c r="A81323" s="1">
        <v>964695494738593</v>
      </c>
    </row>
    <row r="81324" spans="1:1" x14ac:dyDescent="0.25">
      <c r="A81324" s="1">
        <v>189619408274132</v>
      </c>
    </row>
    <row r="81325" spans="1:1" x14ac:dyDescent="0.25">
      <c r="A81325" s="1">
        <v>943945651855240</v>
      </c>
    </row>
    <row r="81326" spans="1:1" x14ac:dyDescent="0.25">
      <c r="A81326" s="1">
        <v>607853319268301</v>
      </c>
    </row>
    <row r="81327" spans="1:1" x14ac:dyDescent="0.25">
      <c r="A81327" s="1">
        <v>671647579648971</v>
      </c>
    </row>
    <row r="81328" spans="1:1" x14ac:dyDescent="0.25">
      <c r="A81328" s="1">
        <v>774490936128532</v>
      </c>
    </row>
    <row r="81329" spans="1:1" x14ac:dyDescent="0.25">
      <c r="A81329" s="1">
        <v>107951791726615</v>
      </c>
    </row>
    <row r="81330" spans="1:1" x14ac:dyDescent="0.25">
      <c r="A81330" s="1">
        <v>225767286025705</v>
      </c>
    </row>
    <row r="81331" spans="1:1" x14ac:dyDescent="0.25">
      <c r="A81331" s="1">
        <v>692718971264835</v>
      </c>
    </row>
    <row r="81332" spans="1:1" x14ac:dyDescent="0.25">
      <c r="A81332" s="1">
        <v>738982505331609</v>
      </c>
    </row>
    <row r="81333" spans="1:1" x14ac:dyDescent="0.25">
      <c r="A81333" s="1">
        <v>798083078176842</v>
      </c>
    </row>
    <row r="81334" spans="1:1" x14ac:dyDescent="0.25">
      <c r="A81334" s="1">
        <v>569397314948149</v>
      </c>
    </row>
    <row r="81335" spans="1:1" x14ac:dyDescent="0.25">
      <c r="A81335" s="1">
        <v>798411373214180</v>
      </c>
    </row>
    <row r="81336" spans="1:1" x14ac:dyDescent="0.25">
      <c r="A81336" s="1">
        <v>256234224591837</v>
      </c>
    </row>
    <row r="81337" spans="1:1" x14ac:dyDescent="0.25">
      <c r="A81337" s="1">
        <v>393480203292808</v>
      </c>
    </row>
    <row r="81338" spans="1:1" x14ac:dyDescent="0.25">
      <c r="A81338" s="1">
        <v>688436723398265</v>
      </c>
    </row>
    <row r="81339" spans="1:1" x14ac:dyDescent="0.25">
      <c r="A81339" s="1">
        <v>385001924252100</v>
      </c>
    </row>
    <row r="81340" spans="1:1" x14ac:dyDescent="0.25">
      <c r="A81340" s="1">
        <v>759260153477598</v>
      </c>
    </row>
    <row r="81341" spans="1:1" x14ac:dyDescent="0.25">
      <c r="A81341" s="1">
        <v>311654289892542</v>
      </c>
    </row>
    <row r="81342" spans="1:1" x14ac:dyDescent="0.25">
      <c r="A81342" s="1">
        <v>242221873952855</v>
      </c>
    </row>
    <row r="81343" spans="1:1" x14ac:dyDescent="0.25">
      <c r="A81343" s="1">
        <v>787089423199113</v>
      </c>
    </row>
    <row r="81344" spans="1:1" x14ac:dyDescent="0.25">
      <c r="A81344" s="1">
        <v>542297403396567</v>
      </c>
    </row>
    <row r="81345" spans="1:1" x14ac:dyDescent="0.25">
      <c r="A81345" s="1">
        <v>165607807848624</v>
      </c>
    </row>
    <row r="81346" spans="1:1" x14ac:dyDescent="0.25">
      <c r="A81346" s="1">
        <v>105648956193804</v>
      </c>
    </row>
    <row r="81347" spans="1:1" x14ac:dyDescent="0.25">
      <c r="A81347" s="1">
        <v>742313571166815</v>
      </c>
    </row>
    <row r="81348" spans="1:1" x14ac:dyDescent="0.25">
      <c r="A81348" s="1">
        <v>866687752236920</v>
      </c>
    </row>
    <row r="81349" spans="1:1" x14ac:dyDescent="0.25">
      <c r="A81349" s="1">
        <v>814322636942905</v>
      </c>
    </row>
    <row r="81350" spans="1:1" x14ac:dyDescent="0.25">
      <c r="A81350" s="1">
        <v>152144277393778</v>
      </c>
    </row>
    <row r="81351" spans="1:1" x14ac:dyDescent="0.25">
      <c r="A81351" s="1">
        <v>424902270388718</v>
      </c>
    </row>
    <row r="81352" spans="1:1" x14ac:dyDescent="0.25">
      <c r="A81352" s="1">
        <v>878509756797201</v>
      </c>
    </row>
    <row r="81353" spans="1:1" x14ac:dyDescent="0.25">
      <c r="A81353" s="1">
        <v>329978690605384</v>
      </c>
    </row>
    <row r="81354" spans="1:1" x14ac:dyDescent="0.25">
      <c r="A81354" s="1">
        <v>896143168778330</v>
      </c>
    </row>
    <row r="81355" spans="1:1" x14ac:dyDescent="0.25">
      <c r="A81355" s="1">
        <v>836691531730421</v>
      </c>
    </row>
    <row r="81356" spans="1:1" x14ac:dyDescent="0.25">
      <c r="A81356" s="1">
        <v>289917329563248</v>
      </c>
    </row>
    <row r="81357" spans="1:1" x14ac:dyDescent="0.25">
      <c r="A81357" s="1">
        <v>187108524068218</v>
      </c>
    </row>
    <row r="81358" spans="1:1" x14ac:dyDescent="0.25">
      <c r="A81358" s="1">
        <v>803985228903004</v>
      </c>
    </row>
    <row r="81359" spans="1:1" x14ac:dyDescent="0.25">
      <c r="A81359" s="1">
        <v>672363297855768</v>
      </c>
    </row>
    <row r="81360" spans="1:1" x14ac:dyDescent="0.25">
      <c r="A81360" s="1">
        <v>872182044562112</v>
      </c>
    </row>
    <row r="81361" spans="1:1" x14ac:dyDescent="0.25">
      <c r="A81361" s="1">
        <v>569116778018289</v>
      </c>
    </row>
    <row r="81362" spans="1:1" x14ac:dyDescent="0.25">
      <c r="A81362" s="1">
        <v>670574837007265</v>
      </c>
    </row>
    <row r="81363" spans="1:1" x14ac:dyDescent="0.25">
      <c r="A81363" s="1">
        <v>415373173771242</v>
      </c>
    </row>
    <row r="81364" spans="1:1" x14ac:dyDescent="0.25">
      <c r="A81364" s="1">
        <v>429493561870688</v>
      </c>
    </row>
    <row r="81365" spans="1:1" x14ac:dyDescent="0.25">
      <c r="A81365" s="1">
        <v>620257541340209</v>
      </c>
    </row>
    <row r="81366" spans="1:1" x14ac:dyDescent="0.25">
      <c r="A81366" s="1">
        <v>719456716714436</v>
      </c>
    </row>
    <row r="81367" spans="1:1" x14ac:dyDescent="0.25">
      <c r="A81367" s="1">
        <v>888044580123451</v>
      </c>
    </row>
    <row r="81368" spans="1:1" x14ac:dyDescent="0.25">
      <c r="A81368" s="1">
        <v>909699634749443</v>
      </c>
    </row>
    <row r="81369" spans="1:1" x14ac:dyDescent="0.25">
      <c r="A81369" s="1">
        <v>433687425072473</v>
      </c>
    </row>
    <row r="81370" spans="1:1" x14ac:dyDescent="0.25">
      <c r="A81370" s="1">
        <v>157192661471531</v>
      </c>
    </row>
    <row r="81371" spans="1:1" x14ac:dyDescent="0.25">
      <c r="A81371" s="1">
        <v>435386950184333</v>
      </c>
    </row>
    <row r="81372" spans="1:1" x14ac:dyDescent="0.25">
      <c r="A81372" s="1">
        <v>735390040092659</v>
      </c>
    </row>
    <row r="81373" spans="1:1" x14ac:dyDescent="0.25">
      <c r="A81373" s="1">
        <v>423110329798691</v>
      </c>
    </row>
    <row r="81374" spans="1:1" x14ac:dyDescent="0.25">
      <c r="A81374" s="1">
        <v>459294546750204</v>
      </c>
    </row>
    <row r="81375" spans="1:1" x14ac:dyDescent="0.25">
      <c r="A81375" s="1">
        <v>620289047073516</v>
      </c>
    </row>
    <row r="81376" spans="1:1" x14ac:dyDescent="0.25">
      <c r="A81376" s="1">
        <v>611744410807314</v>
      </c>
    </row>
    <row r="81377" spans="1:1" x14ac:dyDescent="0.25">
      <c r="A81377" s="1">
        <v>355521045925626</v>
      </c>
    </row>
    <row r="81378" spans="1:1" x14ac:dyDescent="0.25">
      <c r="A81378" s="1">
        <v>538481942978207</v>
      </c>
    </row>
    <row r="81379" spans="1:1" x14ac:dyDescent="0.25">
      <c r="A81379" s="1">
        <v>386227158721955</v>
      </c>
    </row>
    <row r="81380" spans="1:1" x14ac:dyDescent="0.25">
      <c r="A81380" s="1">
        <v>627582174010297</v>
      </c>
    </row>
    <row r="81381" spans="1:1" x14ac:dyDescent="0.25">
      <c r="A81381" s="1">
        <v>297462983438015</v>
      </c>
    </row>
    <row r="81382" spans="1:1" x14ac:dyDescent="0.25">
      <c r="A81382" s="1">
        <v>897894287180911</v>
      </c>
    </row>
    <row r="81383" spans="1:1" x14ac:dyDescent="0.25">
      <c r="A81383" s="1">
        <v>287681867520045</v>
      </c>
    </row>
    <row r="81384" spans="1:1" x14ac:dyDescent="0.25">
      <c r="A81384" s="1">
        <v>947159337006346</v>
      </c>
    </row>
    <row r="81385" spans="1:1" x14ac:dyDescent="0.25">
      <c r="A81385" s="1">
        <v>974707430471587</v>
      </c>
    </row>
    <row r="81386" spans="1:1" x14ac:dyDescent="0.25">
      <c r="A81386" s="1">
        <v>853533320763338</v>
      </c>
    </row>
    <row r="81387" spans="1:1" x14ac:dyDescent="0.25">
      <c r="A81387" s="1">
        <v>402898116671308</v>
      </c>
    </row>
    <row r="81388" spans="1:1" x14ac:dyDescent="0.25">
      <c r="A81388" s="1">
        <v>924460623462038</v>
      </c>
    </row>
    <row r="81389" spans="1:1" x14ac:dyDescent="0.25">
      <c r="A81389" s="1">
        <v>975766236121129</v>
      </c>
    </row>
    <row r="81390" spans="1:1" x14ac:dyDescent="0.25">
      <c r="A81390" s="1">
        <v>737656746668725</v>
      </c>
    </row>
    <row r="81391" spans="1:1" x14ac:dyDescent="0.25">
      <c r="A81391" s="1">
        <v>327136746905398</v>
      </c>
    </row>
    <row r="81392" spans="1:1" x14ac:dyDescent="0.25">
      <c r="A81392" s="1">
        <v>613320250135114</v>
      </c>
    </row>
    <row r="81393" spans="1:1" x14ac:dyDescent="0.25">
      <c r="A81393" s="1">
        <v>139137544149982</v>
      </c>
    </row>
    <row r="81394" spans="1:1" x14ac:dyDescent="0.25">
      <c r="A81394" s="1">
        <v>824206325178796</v>
      </c>
    </row>
    <row r="81395" spans="1:1" x14ac:dyDescent="0.25">
      <c r="A81395" s="1">
        <v>978883256300818</v>
      </c>
    </row>
    <row r="81396" spans="1:1" x14ac:dyDescent="0.25">
      <c r="A81396" s="1">
        <v>424746272005408</v>
      </c>
    </row>
    <row r="81397" spans="1:1" x14ac:dyDescent="0.25">
      <c r="A81397" s="1">
        <v>592071763128758</v>
      </c>
    </row>
    <row r="81398" spans="1:1" x14ac:dyDescent="0.25">
      <c r="A81398" s="1">
        <v>545339058989177</v>
      </c>
    </row>
    <row r="81399" spans="1:1" x14ac:dyDescent="0.25">
      <c r="A81399" s="1">
        <v>837323347148344</v>
      </c>
    </row>
    <row r="81400" spans="1:1" x14ac:dyDescent="0.25">
      <c r="A81400" s="1">
        <v>154330747153976</v>
      </c>
    </row>
    <row r="81401" spans="1:1" x14ac:dyDescent="0.25">
      <c r="A81401" s="1">
        <v>627572884462612</v>
      </c>
    </row>
    <row r="81402" spans="1:1" x14ac:dyDescent="0.25">
      <c r="A81402" s="1">
        <v>231581369765687</v>
      </c>
    </row>
    <row r="81403" spans="1:1" x14ac:dyDescent="0.25">
      <c r="A81403" s="1">
        <v>289047716164710</v>
      </c>
    </row>
    <row r="81404" spans="1:1" x14ac:dyDescent="0.25">
      <c r="A81404" s="1">
        <v>600059217369152</v>
      </c>
    </row>
    <row r="81405" spans="1:1" x14ac:dyDescent="0.25">
      <c r="A81405" s="1">
        <v>535436474449043</v>
      </c>
    </row>
    <row r="81406" spans="1:1" x14ac:dyDescent="0.25">
      <c r="A81406" s="1">
        <v>105140763360530</v>
      </c>
    </row>
    <row r="81407" spans="1:1" x14ac:dyDescent="0.25">
      <c r="A81407" s="1">
        <v>325504487591921</v>
      </c>
    </row>
    <row r="81408" spans="1:1" x14ac:dyDescent="0.25">
      <c r="A81408" s="1">
        <v>536218383672161</v>
      </c>
    </row>
    <row r="81409" spans="1:1" x14ac:dyDescent="0.25">
      <c r="A81409" s="1">
        <v>820522821689997</v>
      </c>
    </row>
    <row r="81410" spans="1:1" x14ac:dyDescent="0.25">
      <c r="A81410" s="1">
        <v>819980079089546</v>
      </c>
    </row>
    <row r="81411" spans="1:1" x14ac:dyDescent="0.25">
      <c r="A81411" s="1">
        <v>957747715732701</v>
      </c>
    </row>
    <row r="81412" spans="1:1" x14ac:dyDescent="0.25">
      <c r="A81412" s="1">
        <v>708559210807862</v>
      </c>
    </row>
    <row r="81413" spans="1:1" x14ac:dyDescent="0.25">
      <c r="A81413" s="1">
        <v>561740422399138</v>
      </c>
    </row>
    <row r="81414" spans="1:1" x14ac:dyDescent="0.25">
      <c r="A81414" s="1">
        <v>638907006454476</v>
      </c>
    </row>
    <row r="81415" spans="1:1" x14ac:dyDescent="0.25">
      <c r="A81415" s="1">
        <v>665924925761817</v>
      </c>
    </row>
    <row r="81416" spans="1:1" x14ac:dyDescent="0.25">
      <c r="A81416" s="1">
        <v>987022011016480</v>
      </c>
    </row>
    <row r="81417" spans="1:1" x14ac:dyDescent="0.25">
      <c r="A81417" s="1">
        <v>841722310558693</v>
      </c>
    </row>
    <row r="81418" spans="1:1" x14ac:dyDescent="0.25">
      <c r="A81418" s="1">
        <v>140827926218357</v>
      </c>
    </row>
    <row r="81419" spans="1:1" x14ac:dyDescent="0.25">
      <c r="A81419" s="1">
        <v>989007610993914</v>
      </c>
    </row>
    <row r="81420" spans="1:1" x14ac:dyDescent="0.25">
      <c r="A81420" s="1">
        <v>125655984643551</v>
      </c>
    </row>
    <row r="81421" spans="1:1" x14ac:dyDescent="0.25">
      <c r="A81421" s="1">
        <v>107936313214103</v>
      </c>
    </row>
    <row r="81422" spans="1:1" x14ac:dyDescent="0.25">
      <c r="A81422" s="1">
        <v>405511467022219</v>
      </c>
    </row>
    <row r="81423" spans="1:1" x14ac:dyDescent="0.25">
      <c r="A81423" s="1">
        <v>743304348955904</v>
      </c>
    </row>
    <row r="81424" spans="1:1" x14ac:dyDescent="0.25">
      <c r="A81424" s="1">
        <v>980004516696007</v>
      </c>
    </row>
    <row r="81425" spans="1:1" x14ac:dyDescent="0.25">
      <c r="A81425" s="1">
        <v>740182712696583</v>
      </c>
    </row>
    <row r="81426" spans="1:1" x14ac:dyDescent="0.25">
      <c r="A81426" s="1">
        <v>525047548015339</v>
      </c>
    </row>
    <row r="81427" spans="1:1" x14ac:dyDescent="0.25">
      <c r="A81427" s="1">
        <v>140297540127213</v>
      </c>
    </row>
    <row r="81428" spans="1:1" x14ac:dyDescent="0.25">
      <c r="A81428" s="1">
        <v>553405938905845</v>
      </c>
    </row>
    <row r="81429" spans="1:1" x14ac:dyDescent="0.25">
      <c r="A81429" s="1">
        <v>619051994193119</v>
      </c>
    </row>
    <row r="81430" spans="1:1" x14ac:dyDescent="0.25">
      <c r="A81430" s="1">
        <v>259636646276163</v>
      </c>
    </row>
    <row r="81431" spans="1:1" x14ac:dyDescent="0.25">
      <c r="A81431" s="1">
        <v>322778877036469</v>
      </c>
    </row>
    <row r="81432" spans="1:1" x14ac:dyDescent="0.25">
      <c r="A81432" s="1">
        <v>984798235619446</v>
      </c>
    </row>
    <row r="81433" spans="1:1" x14ac:dyDescent="0.25">
      <c r="A81433" s="1">
        <v>245267246119639</v>
      </c>
    </row>
    <row r="81434" spans="1:1" x14ac:dyDescent="0.25">
      <c r="A81434" s="1">
        <v>635150195515964</v>
      </c>
    </row>
    <row r="81435" spans="1:1" x14ac:dyDescent="0.25">
      <c r="A81435" s="1">
        <v>706427767917840</v>
      </c>
    </row>
    <row r="81436" spans="1:1" x14ac:dyDescent="0.25">
      <c r="A81436" s="1">
        <v>921949379687742</v>
      </c>
    </row>
    <row r="81437" spans="1:1" x14ac:dyDescent="0.25">
      <c r="A81437" s="1">
        <v>312125750745772</v>
      </c>
    </row>
    <row r="81438" spans="1:1" x14ac:dyDescent="0.25">
      <c r="A81438" s="1">
        <v>318607984762671</v>
      </c>
    </row>
    <row r="81439" spans="1:1" x14ac:dyDescent="0.25">
      <c r="A81439" s="1">
        <v>671665204261644</v>
      </c>
    </row>
    <row r="81440" spans="1:1" x14ac:dyDescent="0.25">
      <c r="A81440" s="1">
        <v>465218914763856</v>
      </c>
    </row>
    <row r="81441" spans="1:1" x14ac:dyDescent="0.25">
      <c r="A81441" s="1">
        <v>729191325418926</v>
      </c>
    </row>
    <row r="81442" spans="1:1" x14ac:dyDescent="0.25">
      <c r="A81442" s="1">
        <v>270373842305852</v>
      </c>
    </row>
    <row r="81443" spans="1:1" x14ac:dyDescent="0.25">
      <c r="A81443" s="1">
        <v>182163058016456</v>
      </c>
    </row>
    <row r="81444" spans="1:1" x14ac:dyDescent="0.25">
      <c r="A81444" s="1">
        <v>353228035587252</v>
      </c>
    </row>
    <row r="81445" spans="1:1" x14ac:dyDescent="0.25">
      <c r="A81445" s="1">
        <v>251659205939540</v>
      </c>
    </row>
    <row r="81446" spans="1:1" x14ac:dyDescent="0.25">
      <c r="A81446" s="1">
        <v>275484455468167</v>
      </c>
    </row>
    <row r="81447" spans="1:1" x14ac:dyDescent="0.25">
      <c r="A81447" s="1">
        <v>547343128517295</v>
      </c>
    </row>
    <row r="81448" spans="1:1" x14ac:dyDescent="0.25">
      <c r="A81448" s="1">
        <v>992458506284586</v>
      </c>
    </row>
    <row r="81449" spans="1:1" x14ac:dyDescent="0.25">
      <c r="A81449" s="1">
        <v>866460444832564</v>
      </c>
    </row>
    <row r="81450" spans="1:1" x14ac:dyDescent="0.25">
      <c r="A81450" s="1">
        <v>700064132932530</v>
      </c>
    </row>
    <row r="81451" spans="1:1" x14ac:dyDescent="0.25">
      <c r="A81451" s="1">
        <v>590251241388939</v>
      </c>
    </row>
    <row r="81452" spans="1:1" x14ac:dyDescent="0.25">
      <c r="A81452" s="1">
        <v>462208717989382</v>
      </c>
    </row>
    <row r="81453" spans="1:1" x14ac:dyDescent="0.25">
      <c r="A81453" s="1">
        <v>994177518929510</v>
      </c>
    </row>
    <row r="81454" spans="1:1" x14ac:dyDescent="0.25">
      <c r="A81454" s="1">
        <v>996683461347769</v>
      </c>
    </row>
    <row r="81455" spans="1:1" x14ac:dyDescent="0.25">
      <c r="A81455" s="1">
        <v>278024409610230</v>
      </c>
    </row>
    <row r="81456" spans="1:1" x14ac:dyDescent="0.25">
      <c r="A81456" s="1">
        <v>795671542311166</v>
      </c>
    </row>
    <row r="81457" spans="1:1" x14ac:dyDescent="0.25">
      <c r="A81457" s="1">
        <v>498580884614398</v>
      </c>
    </row>
    <row r="81458" spans="1:1" x14ac:dyDescent="0.25">
      <c r="A81458" s="1">
        <v>654287026522647</v>
      </c>
    </row>
    <row r="81459" spans="1:1" x14ac:dyDescent="0.25">
      <c r="A81459" s="1">
        <v>640201496706002</v>
      </c>
    </row>
    <row r="81460" spans="1:1" x14ac:dyDescent="0.25">
      <c r="A81460" s="1">
        <v>142935464180012</v>
      </c>
    </row>
    <row r="81461" spans="1:1" x14ac:dyDescent="0.25">
      <c r="A81461" s="1">
        <v>914774691869166</v>
      </c>
    </row>
    <row r="81462" spans="1:1" x14ac:dyDescent="0.25">
      <c r="A81462" s="1">
        <v>569291126289770</v>
      </c>
    </row>
    <row r="81463" spans="1:1" x14ac:dyDescent="0.25">
      <c r="A81463" s="1">
        <v>742227314830596</v>
      </c>
    </row>
    <row r="81464" spans="1:1" x14ac:dyDescent="0.25">
      <c r="A81464" s="1">
        <v>627876736802631</v>
      </c>
    </row>
    <row r="81465" spans="1:1" x14ac:dyDescent="0.25">
      <c r="A81465" s="1">
        <v>768564776230384</v>
      </c>
    </row>
    <row r="81466" spans="1:1" x14ac:dyDescent="0.25">
      <c r="A81466" s="1">
        <v>437500765276301</v>
      </c>
    </row>
    <row r="81467" spans="1:1" x14ac:dyDescent="0.25">
      <c r="A81467" s="1">
        <v>434309202801911</v>
      </c>
    </row>
    <row r="81468" spans="1:1" x14ac:dyDescent="0.25">
      <c r="A81468" s="1">
        <v>176470371925102</v>
      </c>
    </row>
    <row r="81469" spans="1:1" x14ac:dyDescent="0.25">
      <c r="A81469" s="1">
        <v>397679303420271</v>
      </c>
    </row>
    <row r="81470" spans="1:1" x14ac:dyDescent="0.25">
      <c r="A81470" s="1">
        <v>111883622120760</v>
      </c>
    </row>
    <row r="81471" spans="1:1" x14ac:dyDescent="0.25">
      <c r="A81471" s="1">
        <v>519212540816968</v>
      </c>
    </row>
    <row r="81472" spans="1:1" x14ac:dyDescent="0.25">
      <c r="A81472" s="1">
        <v>342919399879718</v>
      </c>
    </row>
    <row r="81473" spans="1:1" x14ac:dyDescent="0.25">
      <c r="A81473" s="1">
        <v>746115030388382</v>
      </c>
    </row>
    <row r="81474" spans="1:1" x14ac:dyDescent="0.25">
      <c r="A81474" s="1">
        <v>278226140320809</v>
      </c>
    </row>
    <row r="81475" spans="1:1" x14ac:dyDescent="0.25">
      <c r="A81475" s="1">
        <v>393874326760391</v>
      </c>
    </row>
    <row r="81476" spans="1:1" x14ac:dyDescent="0.25">
      <c r="A81476" s="1">
        <v>231334956125999</v>
      </c>
    </row>
    <row r="81477" spans="1:1" x14ac:dyDescent="0.25">
      <c r="A81477" s="1">
        <v>163196903744647</v>
      </c>
    </row>
    <row r="81478" spans="1:1" x14ac:dyDescent="0.25">
      <c r="A81478" s="1">
        <v>699898534615568</v>
      </c>
    </row>
    <row r="81479" spans="1:1" x14ac:dyDescent="0.25">
      <c r="A81479" s="1">
        <v>194704476677970</v>
      </c>
    </row>
    <row r="81480" spans="1:1" x14ac:dyDescent="0.25">
      <c r="A81480" s="1">
        <v>156021146021105</v>
      </c>
    </row>
    <row r="81481" spans="1:1" x14ac:dyDescent="0.25">
      <c r="A81481" s="1">
        <v>697717817701347</v>
      </c>
    </row>
    <row r="81482" spans="1:1" x14ac:dyDescent="0.25">
      <c r="A81482" s="1">
        <v>308203627520528</v>
      </c>
    </row>
    <row r="81483" spans="1:1" x14ac:dyDescent="0.25">
      <c r="A81483" s="1">
        <v>598195670708516</v>
      </c>
    </row>
    <row r="81484" spans="1:1" x14ac:dyDescent="0.25">
      <c r="A81484" s="1">
        <v>195267605589947</v>
      </c>
    </row>
    <row r="81485" spans="1:1" x14ac:dyDescent="0.25">
      <c r="A81485" s="1">
        <v>812763649281800</v>
      </c>
    </row>
    <row r="81486" spans="1:1" x14ac:dyDescent="0.25">
      <c r="A81486" s="1">
        <v>387159358886525</v>
      </c>
    </row>
    <row r="81487" spans="1:1" x14ac:dyDescent="0.25">
      <c r="A81487" s="1">
        <v>121118752302928</v>
      </c>
    </row>
    <row r="81488" spans="1:1" x14ac:dyDescent="0.25">
      <c r="A81488" s="1">
        <v>607749953308909</v>
      </c>
    </row>
    <row r="81489" spans="1:1" x14ac:dyDescent="0.25">
      <c r="A81489" s="1">
        <v>945889927738346</v>
      </c>
    </row>
    <row r="81490" spans="1:1" x14ac:dyDescent="0.25">
      <c r="A81490" s="1">
        <v>885007911653114</v>
      </c>
    </row>
    <row r="81491" spans="1:1" x14ac:dyDescent="0.25">
      <c r="A81491" s="1">
        <v>776359697022541</v>
      </c>
    </row>
    <row r="81492" spans="1:1" x14ac:dyDescent="0.25">
      <c r="A81492" s="1">
        <v>578988652177960</v>
      </c>
    </row>
    <row r="81493" spans="1:1" x14ac:dyDescent="0.25">
      <c r="A81493" s="1">
        <v>975867411837951</v>
      </c>
    </row>
    <row r="81494" spans="1:1" x14ac:dyDescent="0.25">
      <c r="A81494" s="1">
        <v>519183586095321</v>
      </c>
    </row>
    <row r="81495" spans="1:1" x14ac:dyDescent="0.25">
      <c r="A81495" s="1">
        <v>807953343999872</v>
      </c>
    </row>
    <row r="81496" spans="1:1" x14ac:dyDescent="0.25">
      <c r="A81496" s="1">
        <v>700746980739926</v>
      </c>
    </row>
    <row r="81497" spans="1:1" x14ac:dyDescent="0.25">
      <c r="A81497" s="1">
        <v>431348874419862</v>
      </c>
    </row>
    <row r="81498" spans="1:1" x14ac:dyDescent="0.25">
      <c r="A81498" s="1">
        <v>206014650721268</v>
      </c>
    </row>
    <row r="81499" spans="1:1" x14ac:dyDescent="0.25">
      <c r="A81499" s="1">
        <v>452224536883501</v>
      </c>
    </row>
    <row r="81500" spans="1:1" x14ac:dyDescent="0.25">
      <c r="A81500" s="1">
        <v>809075390676939</v>
      </c>
    </row>
    <row r="81501" spans="1:1" x14ac:dyDescent="0.25">
      <c r="A81501" s="1">
        <v>783985337984220</v>
      </c>
    </row>
    <row r="81502" spans="1:1" x14ac:dyDescent="0.25">
      <c r="A81502" s="1">
        <v>941508326515926</v>
      </c>
    </row>
    <row r="81503" spans="1:1" x14ac:dyDescent="0.25">
      <c r="A81503" s="1">
        <v>660074937261145</v>
      </c>
    </row>
    <row r="81504" spans="1:1" x14ac:dyDescent="0.25">
      <c r="A81504" s="1">
        <v>563471144052442</v>
      </c>
    </row>
    <row r="81505" spans="1:1" x14ac:dyDescent="0.25">
      <c r="A81505" s="1">
        <v>648267382939695</v>
      </c>
    </row>
    <row r="81506" spans="1:1" x14ac:dyDescent="0.25">
      <c r="A81506" s="1">
        <v>466103078423003</v>
      </c>
    </row>
    <row r="81507" spans="1:1" x14ac:dyDescent="0.25">
      <c r="A81507" s="1">
        <v>620473939315767</v>
      </c>
    </row>
    <row r="81508" spans="1:1" x14ac:dyDescent="0.25">
      <c r="A81508" s="1">
        <v>195312466031119</v>
      </c>
    </row>
    <row r="81509" spans="1:1" x14ac:dyDescent="0.25">
      <c r="A81509" s="1">
        <v>752998070445289</v>
      </c>
    </row>
    <row r="81510" spans="1:1" x14ac:dyDescent="0.25">
      <c r="A81510" s="1">
        <v>116213369020083</v>
      </c>
    </row>
    <row r="81511" spans="1:1" x14ac:dyDescent="0.25">
      <c r="A81511" s="1">
        <v>535639522863258</v>
      </c>
    </row>
    <row r="81512" spans="1:1" x14ac:dyDescent="0.25">
      <c r="A81512" s="1">
        <v>822698600131531</v>
      </c>
    </row>
    <row r="81513" spans="1:1" x14ac:dyDescent="0.25">
      <c r="A81513" s="1">
        <v>406420568782988</v>
      </c>
    </row>
    <row r="81514" spans="1:1" x14ac:dyDescent="0.25">
      <c r="A81514" s="1">
        <v>478792041955798</v>
      </c>
    </row>
    <row r="81515" spans="1:1" x14ac:dyDescent="0.25">
      <c r="A81515" s="1">
        <v>271646829816869</v>
      </c>
    </row>
    <row r="81516" spans="1:1" x14ac:dyDescent="0.25">
      <c r="A81516" s="1">
        <v>269846443143785</v>
      </c>
    </row>
    <row r="81517" spans="1:1" x14ac:dyDescent="0.25">
      <c r="A81517" s="1">
        <v>159920044826205</v>
      </c>
    </row>
    <row r="81518" spans="1:1" x14ac:dyDescent="0.25">
      <c r="A81518" s="1">
        <v>411325303920862</v>
      </c>
    </row>
    <row r="81519" spans="1:1" x14ac:dyDescent="0.25">
      <c r="A81519" s="1">
        <v>215944659602902</v>
      </c>
    </row>
    <row r="81520" spans="1:1" x14ac:dyDescent="0.25">
      <c r="A81520" s="1">
        <v>290842802827885</v>
      </c>
    </row>
    <row r="81521" spans="1:1" x14ac:dyDescent="0.25">
      <c r="A81521" s="1">
        <v>507393196137222</v>
      </c>
    </row>
    <row r="81522" spans="1:1" x14ac:dyDescent="0.25">
      <c r="A81522" s="1">
        <v>238528773090940</v>
      </c>
    </row>
    <row r="81523" spans="1:1" x14ac:dyDescent="0.25">
      <c r="A81523" s="1">
        <v>265572899847231</v>
      </c>
    </row>
    <row r="81524" spans="1:1" x14ac:dyDescent="0.25">
      <c r="A81524" s="1">
        <v>830741955077261</v>
      </c>
    </row>
    <row r="81525" spans="1:1" x14ac:dyDescent="0.25">
      <c r="A81525" s="1">
        <v>695536880663455</v>
      </c>
    </row>
    <row r="81526" spans="1:1" x14ac:dyDescent="0.25">
      <c r="A81526" s="1">
        <v>986981550287721</v>
      </c>
    </row>
    <row r="81527" spans="1:1" x14ac:dyDescent="0.25">
      <c r="A81527" s="1">
        <v>457222649406166</v>
      </c>
    </row>
    <row r="81528" spans="1:1" x14ac:dyDescent="0.25">
      <c r="A81528" s="1">
        <v>894495971828474</v>
      </c>
    </row>
    <row r="81529" spans="1:1" x14ac:dyDescent="0.25">
      <c r="A81529" s="1">
        <v>185592386332923</v>
      </c>
    </row>
    <row r="81530" spans="1:1" x14ac:dyDescent="0.25">
      <c r="A81530" s="1">
        <v>110436298993161</v>
      </c>
    </row>
    <row r="81531" spans="1:1" x14ac:dyDescent="0.25">
      <c r="A81531" s="1">
        <v>424311695553113</v>
      </c>
    </row>
    <row r="81532" spans="1:1" x14ac:dyDescent="0.25">
      <c r="A81532" s="1">
        <v>758312428684849</v>
      </c>
    </row>
    <row r="81533" spans="1:1" x14ac:dyDescent="0.25">
      <c r="A81533" s="1">
        <v>215353556293417</v>
      </c>
    </row>
    <row r="81534" spans="1:1" x14ac:dyDescent="0.25">
      <c r="A81534" s="1">
        <v>792570528095752</v>
      </c>
    </row>
    <row r="81535" spans="1:1" x14ac:dyDescent="0.25">
      <c r="A81535" s="1">
        <v>209998544105863</v>
      </c>
    </row>
    <row r="81536" spans="1:1" x14ac:dyDescent="0.25">
      <c r="A81536" s="1">
        <v>596357621800137</v>
      </c>
    </row>
    <row r="81537" spans="1:1" x14ac:dyDescent="0.25">
      <c r="A81537" s="1">
        <v>348500415020920</v>
      </c>
    </row>
    <row r="81538" spans="1:1" x14ac:dyDescent="0.25">
      <c r="A81538" s="1">
        <v>499717776928086</v>
      </c>
    </row>
    <row r="81539" spans="1:1" x14ac:dyDescent="0.25">
      <c r="A81539" s="1">
        <v>526487738700488</v>
      </c>
    </row>
    <row r="81540" spans="1:1" x14ac:dyDescent="0.25">
      <c r="A81540" s="1">
        <v>132670490455774</v>
      </c>
    </row>
    <row r="81541" spans="1:1" x14ac:dyDescent="0.25">
      <c r="A81541" s="1">
        <v>718882076871670</v>
      </c>
    </row>
    <row r="81542" spans="1:1" x14ac:dyDescent="0.25">
      <c r="A81542" s="1">
        <v>563800584390758</v>
      </c>
    </row>
    <row r="81543" spans="1:1" x14ac:dyDescent="0.25">
      <c r="A81543" s="1">
        <v>359498599545562</v>
      </c>
    </row>
    <row r="81544" spans="1:1" x14ac:dyDescent="0.25">
      <c r="A81544" s="1">
        <v>519723302579569</v>
      </c>
    </row>
    <row r="81545" spans="1:1" x14ac:dyDescent="0.25">
      <c r="A81545" s="1">
        <v>744884587738879</v>
      </c>
    </row>
    <row r="81546" spans="1:1" x14ac:dyDescent="0.25">
      <c r="A81546" s="1">
        <v>963548907130617</v>
      </c>
    </row>
    <row r="81547" spans="1:1" x14ac:dyDescent="0.25">
      <c r="A81547" s="1">
        <v>199242115138290</v>
      </c>
    </row>
    <row r="81548" spans="1:1" x14ac:dyDescent="0.25">
      <c r="A81548" s="1">
        <v>488882317631587</v>
      </c>
    </row>
    <row r="81549" spans="1:1" x14ac:dyDescent="0.25">
      <c r="A81549" s="1">
        <v>278235914708983</v>
      </c>
    </row>
    <row r="81550" spans="1:1" x14ac:dyDescent="0.25">
      <c r="A81550" s="1">
        <v>885105117400294</v>
      </c>
    </row>
    <row r="81551" spans="1:1" x14ac:dyDescent="0.25">
      <c r="A81551" s="1">
        <v>501402934155964</v>
      </c>
    </row>
    <row r="81552" spans="1:1" x14ac:dyDescent="0.25">
      <c r="A81552" s="1">
        <v>206562100195519</v>
      </c>
    </row>
    <row r="81553" spans="1:1" x14ac:dyDescent="0.25">
      <c r="A81553" s="1">
        <v>596632647283428</v>
      </c>
    </row>
    <row r="81554" spans="1:1" x14ac:dyDescent="0.25">
      <c r="A81554" s="1">
        <v>346478130052942</v>
      </c>
    </row>
    <row r="81555" spans="1:1" x14ac:dyDescent="0.25">
      <c r="A81555" s="1">
        <v>231227040642050</v>
      </c>
    </row>
    <row r="81556" spans="1:1" x14ac:dyDescent="0.25">
      <c r="A81556" s="1">
        <v>721015579991292</v>
      </c>
    </row>
    <row r="81557" spans="1:1" x14ac:dyDescent="0.25">
      <c r="A81557" s="1">
        <v>936033000094707</v>
      </c>
    </row>
    <row r="81558" spans="1:1" x14ac:dyDescent="0.25">
      <c r="A81558" s="1">
        <v>818079764322973</v>
      </c>
    </row>
    <row r="81559" spans="1:1" x14ac:dyDescent="0.25">
      <c r="A81559" s="1">
        <v>377348708407077</v>
      </c>
    </row>
    <row r="81560" spans="1:1" x14ac:dyDescent="0.25">
      <c r="A81560" s="1">
        <v>806899186878959</v>
      </c>
    </row>
    <row r="81561" spans="1:1" x14ac:dyDescent="0.25">
      <c r="A81561" s="1">
        <v>691835851817335</v>
      </c>
    </row>
    <row r="81562" spans="1:1" x14ac:dyDescent="0.25">
      <c r="A81562" s="1">
        <v>224387785344873</v>
      </c>
    </row>
    <row r="81563" spans="1:1" x14ac:dyDescent="0.25">
      <c r="A81563" s="1">
        <v>758125225767899</v>
      </c>
    </row>
    <row r="81564" spans="1:1" x14ac:dyDescent="0.25">
      <c r="A81564" s="1">
        <v>962758846515460</v>
      </c>
    </row>
    <row r="81565" spans="1:1" x14ac:dyDescent="0.25">
      <c r="A81565" s="1">
        <v>892967527961757</v>
      </c>
    </row>
    <row r="81566" spans="1:1" x14ac:dyDescent="0.25">
      <c r="A81566" s="1">
        <v>917501037194087</v>
      </c>
    </row>
    <row r="81567" spans="1:1" x14ac:dyDescent="0.25">
      <c r="A81567" s="1">
        <v>159366589782326</v>
      </c>
    </row>
    <row r="81568" spans="1:1" x14ac:dyDescent="0.25">
      <c r="A81568" s="1">
        <v>665343092371280</v>
      </c>
    </row>
    <row r="81569" spans="1:1" x14ac:dyDescent="0.25">
      <c r="A81569" s="1">
        <v>769309076565752</v>
      </c>
    </row>
    <row r="81570" spans="1:1" x14ac:dyDescent="0.25">
      <c r="A81570" s="1">
        <v>642313593083315</v>
      </c>
    </row>
    <row r="81571" spans="1:1" x14ac:dyDescent="0.25">
      <c r="A81571" s="1">
        <v>653438927737111</v>
      </c>
    </row>
    <row r="81572" spans="1:1" x14ac:dyDescent="0.25">
      <c r="A81572" s="1">
        <v>251000662727372</v>
      </c>
    </row>
    <row r="81573" spans="1:1" x14ac:dyDescent="0.25">
      <c r="A81573" s="1">
        <v>892471245640824</v>
      </c>
    </row>
    <row r="81574" spans="1:1" x14ac:dyDescent="0.25">
      <c r="A81574" s="1">
        <v>178040233486950</v>
      </c>
    </row>
    <row r="81575" spans="1:1" x14ac:dyDescent="0.25">
      <c r="A81575" s="1">
        <v>821815025272831</v>
      </c>
    </row>
    <row r="81576" spans="1:1" x14ac:dyDescent="0.25">
      <c r="A81576" s="1">
        <v>469259163909095</v>
      </c>
    </row>
    <row r="81577" spans="1:1" x14ac:dyDescent="0.25">
      <c r="A81577" s="1">
        <v>203886466230829</v>
      </c>
    </row>
    <row r="81578" spans="1:1" x14ac:dyDescent="0.25">
      <c r="A81578" s="1">
        <v>401509684716859</v>
      </c>
    </row>
    <row r="81579" spans="1:1" x14ac:dyDescent="0.25">
      <c r="A81579" s="1">
        <v>946036538711908</v>
      </c>
    </row>
    <row r="81580" spans="1:1" x14ac:dyDescent="0.25">
      <c r="A81580" s="1">
        <v>216521750901218</v>
      </c>
    </row>
    <row r="81581" spans="1:1" x14ac:dyDescent="0.25">
      <c r="A81581" s="1">
        <v>248519611971390</v>
      </c>
    </row>
    <row r="81582" spans="1:1" x14ac:dyDescent="0.25">
      <c r="A81582" s="1">
        <v>227166220026356</v>
      </c>
    </row>
    <row r="81583" spans="1:1" x14ac:dyDescent="0.25">
      <c r="A81583" s="1">
        <v>901369487403960</v>
      </c>
    </row>
    <row r="81584" spans="1:1" x14ac:dyDescent="0.25">
      <c r="A81584" s="1">
        <v>100165997646182</v>
      </c>
    </row>
    <row r="81585" spans="1:1" x14ac:dyDescent="0.25">
      <c r="A81585" s="1">
        <v>793396724191949</v>
      </c>
    </row>
    <row r="81586" spans="1:1" x14ac:dyDescent="0.25">
      <c r="A81586" s="1">
        <v>282381498291035</v>
      </c>
    </row>
    <row r="81587" spans="1:1" x14ac:dyDescent="0.25">
      <c r="A81587" s="1">
        <v>962879710447926</v>
      </c>
    </row>
    <row r="81588" spans="1:1" x14ac:dyDescent="0.25">
      <c r="A81588" s="1">
        <v>941447316232779</v>
      </c>
    </row>
    <row r="81589" spans="1:1" x14ac:dyDescent="0.25">
      <c r="A81589" s="1">
        <v>611742312803653</v>
      </c>
    </row>
    <row r="81590" spans="1:1" x14ac:dyDescent="0.25">
      <c r="A81590" s="1">
        <v>952739074179529</v>
      </c>
    </row>
    <row r="81591" spans="1:1" x14ac:dyDescent="0.25">
      <c r="A81591" s="1">
        <v>629670094844369</v>
      </c>
    </row>
    <row r="81592" spans="1:1" x14ac:dyDescent="0.25">
      <c r="A81592" s="1">
        <v>328340752840943</v>
      </c>
    </row>
    <row r="81593" spans="1:1" x14ac:dyDescent="0.25">
      <c r="A81593" s="1">
        <v>796256108241339</v>
      </c>
    </row>
    <row r="81594" spans="1:1" x14ac:dyDescent="0.25">
      <c r="A81594" s="1">
        <v>779953143934794</v>
      </c>
    </row>
    <row r="81595" spans="1:1" x14ac:dyDescent="0.25">
      <c r="A81595" s="1">
        <v>910614909878909</v>
      </c>
    </row>
    <row r="81596" spans="1:1" x14ac:dyDescent="0.25">
      <c r="A81596" s="1">
        <v>866519576236452</v>
      </c>
    </row>
    <row r="81597" spans="1:1" x14ac:dyDescent="0.25">
      <c r="A81597" s="1">
        <v>557862949265959</v>
      </c>
    </row>
    <row r="81598" spans="1:1" x14ac:dyDescent="0.25">
      <c r="A81598" s="1">
        <v>894332861178097</v>
      </c>
    </row>
    <row r="81599" spans="1:1" x14ac:dyDescent="0.25">
      <c r="A81599" s="1">
        <v>510530803292796</v>
      </c>
    </row>
    <row r="81600" spans="1:1" x14ac:dyDescent="0.25">
      <c r="A81600" s="1">
        <v>634332996288791</v>
      </c>
    </row>
    <row r="81601" spans="1:1" x14ac:dyDescent="0.25">
      <c r="A81601" s="1">
        <v>638996582578164</v>
      </c>
    </row>
    <row r="81602" spans="1:1" x14ac:dyDescent="0.25">
      <c r="A81602" s="1">
        <v>480373217558605</v>
      </c>
    </row>
    <row r="81603" spans="1:1" x14ac:dyDescent="0.25">
      <c r="A81603" s="1">
        <v>540426776531721</v>
      </c>
    </row>
    <row r="81604" spans="1:1" x14ac:dyDescent="0.25">
      <c r="A81604" s="1">
        <v>154190456748573</v>
      </c>
    </row>
    <row r="81605" spans="1:1" x14ac:dyDescent="0.25">
      <c r="A81605" s="1">
        <v>906743228949626</v>
      </c>
    </row>
    <row r="81606" spans="1:1" x14ac:dyDescent="0.25">
      <c r="A81606" s="1">
        <v>344852769342197</v>
      </c>
    </row>
    <row r="81607" spans="1:1" x14ac:dyDescent="0.25">
      <c r="A81607" s="1">
        <v>842779905250093</v>
      </c>
    </row>
    <row r="81608" spans="1:1" x14ac:dyDescent="0.25">
      <c r="A81608" s="1">
        <v>144428126087656</v>
      </c>
    </row>
    <row r="81609" spans="1:1" x14ac:dyDescent="0.25">
      <c r="A81609" s="1">
        <v>117612418129148</v>
      </c>
    </row>
    <row r="81610" spans="1:1" x14ac:dyDescent="0.25">
      <c r="A81610" s="1">
        <v>989433473616966</v>
      </c>
    </row>
    <row r="81611" spans="1:1" x14ac:dyDescent="0.25">
      <c r="A81611" s="1">
        <v>506357916834345</v>
      </c>
    </row>
    <row r="81612" spans="1:1" x14ac:dyDescent="0.25">
      <c r="A81612" s="1">
        <v>490488634918073</v>
      </c>
    </row>
    <row r="81613" spans="1:1" x14ac:dyDescent="0.25">
      <c r="A81613" s="1">
        <v>990210192665300</v>
      </c>
    </row>
    <row r="81614" spans="1:1" x14ac:dyDescent="0.25">
      <c r="A81614" s="1">
        <v>883284201692135</v>
      </c>
    </row>
    <row r="81615" spans="1:1" x14ac:dyDescent="0.25">
      <c r="A81615" s="1">
        <v>964890490690467</v>
      </c>
    </row>
    <row r="81616" spans="1:1" x14ac:dyDescent="0.25">
      <c r="A81616" s="1">
        <v>898735682436360</v>
      </c>
    </row>
    <row r="81617" spans="1:1" x14ac:dyDescent="0.25">
      <c r="A81617" s="1">
        <v>488694039276902</v>
      </c>
    </row>
    <row r="81618" spans="1:1" x14ac:dyDescent="0.25">
      <c r="A81618" s="1">
        <v>839853209590709</v>
      </c>
    </row>
    <row r="81619" spans="1:1" x14ac:dyDescent="0.25">
      <c r="A81619" s="1">
        <v>939258117165145</v>
      </c>
    </row>
    <row r="81620" spans="1:1" x14ac:dyDescent="0.25">
      <c r="A81620" s="1">
        <v>419670453156233</v>
      </c>
    </row>
    <row r="81621" spans="1:1" x14ac:dyDescent="0.25">
      <c r="A81621" s="1">
        <v>486153815473488</v>
      </c>
    </row>
    <row r="81622" spans="1:1" x14ac:dyDescent="0.25">
      <c r="A81622" s="1">
        <v>345147942494495</v>
      </c>
    </row>
    <row r="81623" spans="1:1" x14ac:dyDescent="0.25">
      <c r="A81623" s="1">
        <v>144335661323230</v>
      </c>
    </row>
    <row r="81624" spans="1:1" x14ac:dyDescent="0.25">
      <c r="A81624" s="1">
        <v>200350570000593</v>
      </c>
    </row>
    <row r="81625" spans="1:1" x14ac:dyDescent="0.25">
      <c r="A81625" s="1">
        <v>594025638156476</v>
      </c>
    </row>
    <row r="81626" spans="1:1" x14ac:dyDescent="0.25">
      <c r="A81626" s="1">
        <v>534024448957161</v>
      </c>
    </row>
    <row r="81627" spans="1:1" x14ac:dyDescent="0.25">
      <c r="A81627" s="1">
        <v>277022455273584</v>
      </c>
    </row>
    <row r="81628" spans="1:1" x14ac:dyDescent="0.25">
      <c r="A81628" s="1">
        <v>949670073605998</v>
      </c>
    </row>
    <row r="81629" spans="1:1" x14ac:dyDescent="0.25">
      <c r="A81629" s="1">
        <v>147181109980929</v>
      </c>
    </row>
    <row r="81630" spans="1:1" x14ac:dyDescent="0.25">
      <c r="A81630" s="1">
        <v>601321764187755</v>
      </c>
    </row>
    <row r="81631" spans="1:1" x14ac:dyDescent="0.25">
      <c r="A81631" s="1">
        <v>962921914202795</v>
      </c>
    </row>
    <row r="81632" spans="1:1" x14ac:dyDescent="0.25">
      <c r="A81632" s="1">
        <v>285114809986661</v>
      </c>
    </row>
    <row r="81633" spans="1:1" x14ac:dyDescent="0.25">
      <c r="A81633" s="1">
        <v>804966452191510</v>
      </c>
    </row>
    <row r="81634" spans="1:1" x14ac:dyDescent="0.25">
      <c r="A81634" s="1">
        <v>735180154844169</v>
      </c>
    </row>
    <row r="81635" spans="1:1" x14ac:dyDescent="0.25">
      <c r="A81635" s="1">
        <v>681668026721567</v>
      </c>
    </row>
    <row r="81636" spans="1:1" x14ac:dyDescent="0.25">
      <c r="A81636" s="1">
        <v>546504823338460</v>
      </c>
    </row>
    <row r="81637" spans="1:1" x14ac:dyDescent="0.25">
      <c r="A81637" s="1">
        <v>854160738507428</v>
      </c>
    </row>
    <row r="81638" spans="1:1" x14ac:dyDescent="0.25">
      <c r="A81638" s="1">
        <v>247032498298718</v>
      </c>
    </row>
    <row r="81639" spans="1:1" x14ac:dyDescent="0.25">
      <c r="A81639" s="1">
        <v>449807805898884</v>
      </c>
    </row>
    <row r="81640" spans="1:1" x14ac:dyDescent="0.25">
      <c r="A81640" s="1">
        <v>344111922951898</v>
      </c>
    </row>
    <row r="81641" spans="1:1" x14ac:dyDescent="0.25">
      <c r="A81641" s="1">
        <v>834177229322008</v>
      </c>
    </row>
    <row r="81642" spans="1:1" x14ac:dyDescent="0.25">
      <c r="A81642" s="1">
        <v>432204462225909</v>
      </c>
    </row>
    <row r="81643" spans="1:1" x14ac:dyDescent="0.25">
      <c r="A81643" s="1">
        <v>586192316953658</v>
      </c>
    </row>
    <row r="81644" spans="1:1" x14ac:dyDescent="0.25">
      <c r="A81644" s="1">
        <v>118944429267040</v>
      </c>
    </row>
    <row r="81645" spans="1:1" x14ac:dyDescent="0.25">
      <c r="A81645" s="1">
        <v>411804656553464</v>
      </c>
    </row>
    <row r="81646" spans="1:1" x14ac:dyDescent="0.25">
      <c r="A81646" s="1">
        <v>905011768794567</v>
      </c>
    </row>
    <row r="81647" spans="1:1" x14ac:dyDescent="0.25">
      <c r="A81647" s="1">
        <v>539623536477797</v>
      </c>
    </row>
    <row r="81648" spans="1:1" x14ac:dyDescent="0.25">
      <c r="A81648" s="1">
        <v>658245616119321</v>
      </c>
    </row>
    <row r="81649" spans="1:1" x14ac:dyDescent="0.25">
      <c r="A81649" s="1">
        <v>946783841300300</v>
      </c>
    </row>
    <row r="81650" spans="1:1" x14ac:dyDescent="0.25">
      <c r="A81650" s="1">
        <v>674943913321874</v>
      </c>
    </row>
    <row r="81651" spans="1:1" x14ac:dyDescent="0.25">
      <c r="A81651" s="1">
        <v>198930414440280</v>
      </c>
    </row>
    <row r="81652" spans="1:1" x14ac:dyDescent="0.25">
      <c r="A81652" s="1">
        <v>221006001495530</v>
      </c>
    </row>
    <row r="81653" spans="1:1" x14ac:dyDescent="0.25">
      <c r="A81653" s="1">
        <v>166321589606306</v>
      </c>
    </row>
    <row r="81654" spans="1:1" x14ac:dyDescent="0.25">
      <c r="A81654" s="1">
        <v>866276031389901</v>
      </c>
    </row>
    <row r="81655" spans="1:1" x14ac:dyDescent="0.25">
      <c r="A81655" s="1">
        <v>917275181485903</v>
      </c>
    </row>
    <row r="81656" spans="1:1" x14ac:dyDescent="0.25">
      <c r="A81656" s="1">
        <v>785718964860404</v>
      </c>
    </row>
    <row r="81657" spans="1:1" x14ac:dyDescent="0.25">
      <c r="A81657" s="1">
        <v>150289088567822</v>
      </c>
    </row>
    <row r="81658" spans="1:1" x14ac:dyDescent="0.25">
      <c r="A81658" s="1">
        <v>149549711107340</v>
      </c>
    </row>
    <row r="81659" spans="1:1" x14ac:dyDescent="0.25">
      <c r="A81659" s="1">
        <v>407439742279988</v>
      </c>
    </row>
    <row r="81660" spans="1:1" x14ac:dyDescent="0.25">
      <c r="A81660" s="1">
        <v>100764542468803</v>
      </c>
    </row>
    <row r="81661" spans="1:1" x14ac:dyDescent="0.25">
      <c r="A81661" s="1">
        <v>470120763845358</v>
      </c>
    </row>
    <row r="81662" spans="1:1" x14ac:dyDescent="0.25">
      <c r="A81662" s="1">
        <v>986745597056138</v>
      </c>
    </row>
    <row r="81663" spans="1:1" x14ac:dyDescent="0.25">
      <c r="A81663" s="1">
        <v>569913993458394</v>
      </c>
    </row>
    <row r="81664" spans="1:1" x14ac:dyDescent="0.25">
      <c r="A81664" s="1">
        <v>772375020127332</v>
      </c>
    </row>
    <row r="81665" spans="1:1" x14ac:dyDescent="0.25">
      <c r="A81665" s="1">
        <v>671851567075973</v>
      </c>
    </row>
    <row r="81666" spans="1:1" x14ac:dyDescent="0.25">
      <c r="A81666" s="1">
        <v>545476901265008</v>
      </c>
    </row>
    <row r="81667" spans="1:1" x14ac:dyDescent="0.25">
      <c r="A81667" s="1">
        <v>626249036950103</v>
      </c>
    </row>
    <row r="81668" spans="1:1" x14ac:dyDescent="0.25">
      <c r="A81668" s="1">
        <v>465753257622721</v>
      </c>
    </row>
    <row r="81669" spans="1:1" x14ac:dyDescent="0.25">
      <c r="A81669" s="1">
        <v>625488974396119</v>
      </c>
    </row>
    <row r="81670" spans="1:1" x14ac:dyDescent="0.25">
      <c r="A81670" s="1">
        <v>552857899572642</v>
      </c>
    </row>
    <row r="81671" spans="1:1" x14ac:dyDescent="0.25">
      <c r="A81671" s="1">
        <v>722404153092463</v>
      </c>
    </row>
    <row r="81672" spans="1:1" x14ac:dyDescent="0.25">
      <c r="A81672" s="1">
        <v>480506625044570</v>
      </c>
    </row>
    <row r="81673" spans="1:1" x14ac:dyDescent="0.25">
      <c r="A81673" s="1">
        <v>935669355706092</v>
      </c>
    </row>
    <row r="81674" spans="1:1" x14ac:dyDescent="0.25">
      <c r="A81674" s="1">
        <v>416092152065382</v>
      </c>
    </row>
    <row r="81675" spans="1:1" x14ac:dyDescent="0.25">
      <c r="A81675" s="1">
        <v>274068217340734</v>
      </c>
    </row>
    <row r="81676" spans="1:1" x14ac:dyDescent="0.25">
      <c r="A81676" s="1">
        <v>264568838881165</v>
      </c>
    </row>
    <row r="81677" spans="1:1" x14ac:dyDescent="0.25">
      <c r="A81677" s="1">
        <v>759303601823352</v>
      </c>
    </row>
    <row r="81678" spans="1:1" x14ac:dyDescent="0.25">
      <c r="A81678" s="1">
        <v>309441699076878</v>
      </c>
    </row>
    <row r="81679" spans="1:1" x14ac:dyDescent="0.25">
      <c r="A81679" s="1">
        <v>526699636034642</v>
      </c>
    </row>
    <row r="81680" spans="1:1" x14ac:dyDescent="0.25">
      <c r="A81680" s="1">
        <v>367813163199717</v>
      </c>
    </row>
    <row r="81681" spans="1:1" x14ac:dyDescent="0.25">
      <c r="A81681" s="1">
        <v>749326240096573</v>
      </c>
    </row>
    <row r="81682" spans="1:1" x14ac:dyDescent="0.25">
      <c r="A81682" s="1">
        <v>428018571986172</v>
      </c>
    </row>
    <row r="81683" spans="1:1" x14ac:dyDescent="0.25">
      <c r="A81683" s="1">
        <v>272142678651877</v>
      </c>
    </row>
    <row r="81684" spans="1:1" x14ac:dyDescent="0.25">
      <c r="A81684" s="1">
        <v>519041180832220</v>
      </c>
    </row>
    <row r="81685" spans="1:1" x14ac:dyDescent="0.25">
      <c r="A81685" s="1">
        <v>898077405456943</v>
      </c>
    </row>
    <row r="81686" spans="1:1" x14ac:dyDescent="0.25">
      <c r="A81686" s="1">
        <v>241059235341962</v>
      </c>
    </row>
    <row r="81687" spans="1:1" x14ac:dyDescent="0.25">
      <c r="A81687" s="1">
        <v>736640682383414</v>
      </c>
    </row>
    <row r="81688" spans="1:1" x14ac:dyDescent="0.25">
      <c r="A81688" s="1">
        <v>927746220447527</v>
      </c>
    </row>
    <row r="81689" spans="1:1" x14ac:dyDescent="0.25">
      <c r="A81689" s="1">
        <v>746548432645145</v>
      </c>
    </row>
    <row r="81690" spans="1:1" x14ac:dyDescent="0.25">
      <c r="A81690" s="1">
        <v>603735064477087</v>
      </c>
    </row>
    <row r="81691" spans="1:1" x14ac:dyDescent="0.25">
      <c r="A81691" s="1">
        <v>934616851535530</v>
      </c>
    </row>
    <row r="81692" spans="1:1" x14ac:dyDescent="0.25">
      <c r="A81692" s="1">
        <v>844822266569113</v>
      </c>
    </row>
    <row r="81693" spans="1:1" x14ac:dyDescent="0.25">
      <c r="A81693" s="1">
        <v>561276529931647</v>
      </c>
    </row>
    <row r="81694" spans="1:1" x14ac:dyDescent="0.25">
      <c r="A81694" s="1">
        <v>264101457357934</v>
      </c>
    </row>
    <row r="81695" spans="1:1" x14ac:dyDescent="0.25">
      <c r="A81695" s="1">
        <v>100726195288781</v>
      </c>
    </row>
    <row r="81696" spans="1:1" x14ac:dyDescent="0.25">
      <c r="A81696" s="1">
        <v>655286406693376</v>
      </c>
    </row>
    <row r="81697" spans="1:1" x14ac:dyDescent="0.25">
      <c r="A81697" s="1">
        <v>668716978277405</v>
      </c>
    </row>
    <row r="81698" spans="1:1" x14ac:dyDescent="0.25">
      <c r="A81698" s="1">
        <v>503616056744111</v>
      </c>
    </row>
    <row r="81699" spans="1:1" x14ac:dyDescent="0.25">
      <c r="A81699" s="1">
        <v>332070522806812</v>
      </c>
    </row>
    <row r="81700" spans="1:1" x14ac:dyDescent="0.25">
      <c r="A81700" s="1">
        <v>854851975502824</v>
      </c>
    </row>
    <row r="81701" spans="1:1" x14ac:dyDescent="0.25">
      <c r="A81701" s="1">
        <v>778636212499805</v>
      </c>
    </row>
    <row r="81702" spans="1:1" x14ac:dyDescent="0.25">
      <c r="A81702" s="1">
        <v>196672237473011</v>
      </c>
    </row>
    <row r="81703" spans="1:1" x14ac:dyDescent="0.25">
      <c r="A81703" s="1">
        <v>932344322225266</v>
      </c>
    </row>
    <row r="81704" spans="1:1" x14ac:dyDescent="0.25">
      <c r="A81704" s="1">
        <v>317779570331820</v>
      </c>
    </row>
    <row r="81705" spans="1:1" x14ac:dyDescent="0.25">
      <c r="A81705" s="1">
        <v>402963849310260</v>
      </c>
    </row>
    <row r="81706" spans="1:1" x14ac:dyDescent="0.25">
      <c r="A81706" s="1">
        <v>220052741327585</v>
      </c>
    </row>
    <row r="81707" spans="1:1" x14ac:dyDescent="0.25">
      <c r="A81707" s="1">
        <v>378875590317974</v>
      </c>
    </row>
    <row r="81708" spans="1:1" x14ac:dyDescent="0.25">
      <c r="A81708" s="1">
        <v>216098011954285</v>
      </c>
    </row>
    <row r="81709" spans="1:1" x14ac:dyDescent="0.25">
      <c r="A81709" s="1">
        <v>973854632273606</v>
      </c>
    </row>
    <row r="81710" spans="1:1" x14ac:dyDescent="0.25">
      <c r="A81710" s="1">
        <v>456963919955298</v>
      </c>
    </row>
    <row r="81711" spans="1:1" x14ac:dyDescent="0.25">
      <c r="A81711" s="1">
        <v>233238490582217</v>
      </c>
    </row>
    <row r="81712" spans="1:1" x14ac:dyDescent="0.25">
      <c r="A81712" s="1">
        <v>822553024516601</v>
      </c>
    </row>
    <row r="81713" spans="1:1" x14ac:dyDescent="0.25">
      <c r="A81713" s="1">
        <v>353857143761709</v>
      </c>
    </row>
    <row r="81714" spans="1:1" x14ac:dyDescent="0.25">
      <c r="A81714" s="1">
        <v>280776739860237</v>
      </c>
    </row>
    <row r="81715" spans="1:1" x14ac:dyDescent="0.25">
      <c r="A81715" s="1">
        <v>651288013521183</v>
      </c>
    </row>
    <row r="81716" spans="1:1" x14ac:dyDescent="0.25">
      <c r="A81716" s="1">
        <v>824016236107179</v>
      </c>
    </row>
    <row r="81717" spans="1:1" x14ac:dyDescent="0.25">
      <c r="A81717" s="1">
        <v>106399492956149</v>
      </c>
    </row>
    <row r="81718" spans="1:1" x14ac:dyDescent="0.25">
      <c r="A81718" s="1">
        <v>265304966961805</v>
      </c>
    </row>
    <row r="81719" spans="1:1" x14ac:dyDescent="0.25">
      <c r="A81719" s="1">
        <v>585477824078482</v>
      </c>
    </row>
    <row r="81720" spans="1:1" x14ac:dyDescent="0.25">
      <c r="A81720" s="1">
        <v>645435517241165</v>
      </c>
    </row>
    <row r="81721" spans="1:1" x14ac:dyDescent="0.25">
      <c r="A81721" s="1">
        <v>873728437693641</v>
      </c>
    </row>
    <row r="81722" spans="1:1" x14ac:dyDescent="0.25">
      <c r="A81722" s="1">
        <v>530992777996341</v>
      </c>
    </row>
    <row r="81723" spans="1:1" x14ac:dyDescent="0.25">
      <c r="A81723" s="1">
        <v>916227974032445</v>
      </c>
    </row>
    <row r="81724" spans="1:1" x14ac:dyDescent="0.25">
      <c r="A81724" s="1">
        <v>287510859063015</v>
      </c>
    </row>
    <row r="81725" spans="1:1" x14ac:dyDescent="0.25">
      <c r="A81725" s="1">
        <v>162420823270964</v>
      </c>
    </row>
    <row r="81726" spans="1:1" x14ac:dyDescent="0.25">
      <c r="A81726" s="1">
        <v>915904312859804</v>
      </c>
    </row>
    <row r="81727" spans="1:1" x14ac:dyDescent="0.25">
      <c r="A81727" s="1">
        <v>927642056771078</v>
      </c>
    </row>
    <row r="81728" spans="1:1" x14ac:dyDescent="0.25">
      <c r="A81728" s="1">
        <v>614069776329456</v>
      </c>
    </row>
    <row r="81729" spans="1:1" x14ac:dyDescent="0.25">
      <c r="A81729" s="1">
        <v>988971865215371</v>
      </c>
    </row>
    <row r="81730" spans="1:1" x14ac:dyDescent="0.25">
      <c r="A81730" s="1">
        <v>437419483318300</v>
      </c>
    </row>
    <row r="81731" spans="1:1" x14ac:dyDescent="0.25">
      <c r="A81731" s="1">
        <v>943314771657874</v>
      </c>
    </row>
    <row r="81732" spans="1:1" x14ac:dyDescent="0.25">
      <c r="A81732" s="1">
        <v>175691145135158</v>
      </c>
    </row>
    <row r="81733" spans="1:1" x14ac:dyDescent="0.25">
      <c r="A81733" s="1">
        <v>193179089863506</v>
      </c>
    </row>
    <row r="81734" spans="1:1" x14ac:dyDescent="0.25">
      <c r="A81734" s="1">
        <v>450295328488663</v>
      </c>
    </row>
    <row r="81735" spans="1:1" x14ac:dyDescent="0.25">
      <c r="A81735" s="1">
        <v>495457451204637</v>
      </c>
    </row>
    <row r="81736" spans="1:1" x14ac:dyDescent="0.25">
      <c r="A81736" s="1">
        <v>420051347910175</v>
      </c>
    </row>
    <row r="81737" spans="1:1" x14ac:dyDescent="0.25">
      <c r="A81737" s="1">
        <v>479226733970323</v>
      </c>
    </row>
    <row r="81738" spans="1:1" x14ac:dyDescent="0.25">
      <c r="A81738" s="1">
        <v>475660079607201</v>
      </c>
    </row>
    <row r="81739" spans="1:1" x14ac:dyDescent="0.25">
      <c r="A81739" s="1">
        <v>743710273579998</v>
      </c>
    </row>
    <row r="81740" spans="1:1" x14ac:dyDescent="0.25">
      <c r="A81740" s="1">
        <v>992235418687899</v>
      </c>
    </row>
    <row r="81741" spans="1:1" x14ac:dyDescent="0.25">
      <c r="A81741" s="1">
        <v>893322065127655</v>
      </c>
    </row>
    <row r="81742" spans="1:1" x14ac:dyDescent="0.25">
      <c r="A81742" s="1">
        <v>563296361193014</v>
      </c>
    </row>
    <row r="81743" spans="1:1" x14ac:dyDescent="0.25">
      <c r="A81743" s="1">
        <v>364229572460513</v>
      </c>
    </row>
    <row r="81744" spans="1:1" x14ac:dyDescent="0.25">
      <c r="A81744" s="1">
        <v>770849528594173</v>
      </c>
    </row>
    <row r="81745" spans="1:1" x14ac:dyDescent="0.25">
      <c r="A81745" s="1">
        <v>247116452992429</v>
      </c>
    </row>
    <row r="81746" spans="1:1" x14ac:dyDescent="0.25">
      <c r="A81746" s="1">
        <v>118299432258041</v>
      </c>
    </row>
    <row r="81747" spans="1:1" x14ac:dyDescent="0.25">
      <c r="A81747" s="1">
        <v>870635425516304</v>
      </c>
    </row>
    <row r="81748" spans="1:1" x14ac:dyDescent="0.25">
      <c r="A81748" s="1">
        <v>885212579048842</v>
      </c>
    </row>
    <row r="81749" spans="1:1" x14ac:dyDescent="0.25">
      <c r="A81749" s="1">
        <v>206485349919975</v>
      </c>
    </row>
    <row r="81750" spans="1:1" x14ac:dyDescent="0.25">
      <c r="A81750" s="1">
        <v>533272046305069</v>
      </c>
    </row>
    <row r="81751" spans="1:1" x14ac:dyDescent="0.25">
      <c r="A81751" s="1">
        <v>126148209641799</v>
      </c>
    </row>
    <row r="81752" spans="1:1" x14ac:dyDescent="0.25">
      <c r="A81752" s="1">
        <v>231053454200495</v>
      </c>
    </row>
    <row r="81753" spans="1:1" x14ac:dyDescent="0.25">
      <c r="A81753" s="1">
        <v>887872976587364</v>
      </c>
    </row>
    <row r="81754" spans="1:1" x14ac:dyDescent="0.25">
      <c r="A81754" s="1">
        <v>651257975925996</v>
      </c>
    </row>
    <row r="81755" spans="1:1" x14ac:dyDescent="0.25">
      <c r="A81755" s="1">
        <v>876642533748524</v>
      </c>
    </row>
    <row r="81756" spans="1:1" x14ac:dyDescent="0.25">
      <c r="A81756" s="1">
        <v>482271171338156</v>
      </c>
    </row>
    <row r="81757" spans="1:1" x14ac:dyDescent="0.25">
      <c r="A81757" s="1">
        <v>836534824029418</v>
      </c>
    </row>
    <row r="81758" spans="1:1" x14ac:dyDescent="0.25">
      <c r="A81758" s="1">
        <v>360096373227243</v>
      </c>
    </row>
    <row r="81759" spans="1:1" x14ac:dyDescent="0.25">
      <c r="A81759" s="1">
        <v>872142328772811</v>
      </c>
    </row>
    <row r="81760" spans="1:1" x14ac:dyDescent="0.25">
      <c r="A81760" s="1">
        <v>431550150549932</v>
      </c>
    </row>
    <row r="81761" spans="1:1" x14ac:dyDescent="0.25">
      <c r="A81761" s="1">
        <v>495163033447485</v>
      </c>
    </row>
    <row r="81762" spans="1:1" x14ac:dyDescent="0.25">
      <c r="A81762" s="1">
        <v>407282653210467</v>
      </c>
    </row>
    <row r="81763" spans="1:1" x14ac:dyDescent="0.25">
      <c r="A81763" s="1">
        <v>223082479918419</v>
      </c>
    </row>
    <row r="81764" spans="1:1" x14ac:dyDescent="0.25">
      <c r="A81764" s="1">
        <v>274004456169765</v>
      </c>
    </row>
    <row r="81765" spans="1:1" x14ac:dyDescent="0.25">
      <c r="A81765" s="1">
        <v>204529653088437</v>
      </c>
    </row>
    <row r="81766" spans="1:1" x14ac:dyDescent="0.25">
      <c r="A81766" s="1">
        <v>312300667825830</v>
      </c>
    </row>
    <row r="81767" spans="1:1" x14ac:dyDescent="0.25">
      <c r="A81767" s="1">
        <v>774321413295191</v>
      </c>
    </row>
    <row r="81768" spans="1:1" x14ac:dyDescent="0.25">
      <c r="A81768" s="1">
        <v>799164742496928</v>
      </c>
    </row>
    <row r="81769" spans="1:1" x14ac:dyDescent="0.25">
      <c r="A81769" s="1">
        <v>547102797450085</v>
      </c>
    </row>
    <row r="81770" spans="1:1" x14ac:dyDescent="0.25">
      <c r="A81770" s="1">
        <v>675445155357255</v>
      </c>
    </row>
    <row r="81771" spans="1:1" x14ac:dyDescent="0.25">
      <c r="A81771" s="1">
        <v>246435039316299</v>
      </c>
    </row>
    <row r="81772" spans="1:1" x14ac:dyDescent="0.25">
      <c r="A81772" s="1">
        <v>352798331714391</v>
      </c>
    </row>
    <row r="81773" spans="1:1" x14ac:dyDescent="0.25">
      <c r="A81773" s="1">
        <v>206789580210645</v>
      </c>
    </row>
    <row r="81774" spans="1:1" x14ac:dyDescent="0.25">
      <c r="A81774" s="1">
        <v>195209336156542</v>
      </c>
    </row>
    <row r="81775" spans="1:1" x14ac:dyDescent="0.25">
      <c r="A81775" s="1">
        <v>788682248873913</v>
      </c>
    </row>
    <row r="81776" spans="1:1" x14ac:dyDescent="0.25">
      <c r="A81776" s="1">
        <v>193872258925254</v>
      </c>
    </row>
    <row r="81777" spans="1:1" x14ac:dyDescent="0.25">
      <c r="A81777" s="1">
        <v>160152257784561</v>
      </c>
    </row>
    <row r="81778" spans="1:1" x14ac:dyDescent="0.25">
      <c r="A81778" s="1">
        <v>774619873510948</v>
      </c>
    </row>
    <row r="81779" spans="1:1" x14ac:dyDescent="0.25">
      <c r="A81779" s="1">
        <v>636982882540310</v>
      </c>
    </row>
    <row r="81780" spans="1:1" x14ac:dyDescent="0.25">
      <c r="A81780" s="1">
        <v>254113224072603</v>
      </c>
    </row>
    <row r="81781" spans="1:1" x14ac:dyDescent="0.25">
      <c r="A81781" s="1">
        <v>215094630622841</v>
      </c>
    </row>
    <row r="81782" spans="1:1" x14ac:dyDescent="0.25">
      <c r="A81782" s="1">
        <v>217409515116148</v>
      </c>
    </row>
    <row r="81783" spans="1:1" x14ac:dyDescent="0.25">
      <c r="A81783" s="1">
        <v>706445708502141</v>
      </c>
    </row>
    <row r="81784" spans="1:1" x14ac:dyDescent="0.25">
      <c r="A81784" s="1">
        <v>898560810840205</v>
      </c>
    </row>
    <row r="81785" spans="1:1" x14ac:dyDescent="0.25">
      <c r="A81785" s="1">
        <v>485397795513677</v>
      </c>
    </row>
    <row r="81786" spans="1:1" x14ac:dyDescent="0.25">
      <c r="A81786" s="1">
        <v>738945271005270</v>
      </c>
    </row>
    <row r="81787" spans="1:1" x14ac:dyDescent="0.25">
      <c r="A81787" s="1">
        <v>608523768282482</v>
      </c>
    </row>
    <row r="81788" spans="1:1" x14ac:dyDescent="0.25">
      <c r="A81788" s="1">
        <v>978975614956698</v>
      </c>
    </row>
    <row r="81789" spans="1:1" x14ac:dyDescent="0.25">
      <c r="A81789" s="1">
        <v>159052811993474</v>
      </c>
    </row>
    <row r="81790" spans="1:1" x14ac:dyDescent="0.25">
      <c r="A81790" s="1">
        <v>865283937461259</v>
      </c>
    </row>
    <row r="81791" spans="1:1" x14ac:dyDescent="0.25">
      <c r="A81791" s="1">
        <v>434586336078011</v>
      </c>
    </row>
    <row r="81792" spans="1:1" x14ac:dyDescent="0.25">
      <c r="A81792" s="1">
        <v>654700846955709</v>
      </c>
    </row>
    <row r="81793" spans="1:1" x14ac:dyDescent="0.25">
      <c r="A81793" s="1">
        <v>946692232457067</v>
      </c>
    </row>
    <row r="81794" spans="1:1" x14ac:dyDescent="0.25">
      <c r="A81794" s="1">
        <v>427016599843777</v>
      </c>
    </row>
    <row r="81795" spans="1:1" x14ac:dyDescent="0.25">
      <c r="A81795" s="1">
        <v>820297320268208</v>
      </c>
    </row>
    <row r="81796" spans="1:1" x14ac:dyDescent="0.25">
      <c r="A81796" s="1">
        <v>785372450779316</v>
      </c>
    </row>
    <row r="81797" spans="1:1" x14ac:dyDescent="0.25">
      <c r="A81797" s="1">
        <v>697569748134552</v>
      </c>
    </row>
    <row r="81798" spans="1:1" x14ac:dyDescent="0.25">
      <c r="A81798" s="1">
        <v>172036809756063</v>
      </c>
    </row>
    <row r="81799" spans="1:1" x14ac:dyDescent="0.25">
      <c r="A81799" s="1">
        <v>400267795310278</v>
      </c>
    </row>
    <row r="81800" spans="1:1" x14ac:dyDescent="0.25">
      <c r="A81800" s="1">
        <v>106964098362743</v>
      </c>
    </row>
    <row r="81801" spans="1:1" x14ac:dyDescent="0.25">
      <c r="A81801" s="1">
        <v>254185307279999</v>
      </c>
    </row>
    <row r="81802" spans="1:1" x14ac:dyDescent="0.25">
      <c r="A81802" s="1">
        <v>705749210869463</v>
      </c>
    </row>
    <row r="81803" spans="1:1" x14ac:dyDescent="0.25">
      <c r="A81803" s="1">
        <v>346818397203701</v>
      </c>
    </row>
    <row r="81804" spans="1:1" x14ac:dyDescent="0.25">
      <c r="A81804" s="1">
        <v>611402955627033</v>
      </c>
    </row>
    <row r="81805" spans="1:1" x14ac:dyDescent="0.25">
      <c r="A81805" s="1">
        <v>491004515581408</v>
      </c>
    </row>
    <row r="81806" spans="1:1" x14ac:dyDescent="0.25">
      <c r="A81806" s="1">
        <v>571132024603000</v>
      </c>
    </row>
    <row r="81807" spans="1:1" x14ac:dyDescent="0.25">
      <c r="A81807" s="1">
        <v>741163385387157</v>
      </c>
    </row>
    <row r="81808" spans="1:1" x14ac:dyDescent="0.25">
      <c r="A81808" s="1">
        <v>583355896515858</v>
      </c>
    </row>
    <row r="81809" spans="1:1" x14ac:dyDescent="0.25">
      <c r="A81809" s="1">
        <v>558902434679127</v>
      </c>
    </row>
    <row r="81810" spans="1:1" x14ac:dyDescent="0.25">
      <c r="A81810" s="1">
        <v>150245552909613</v>
      </c>
    </row>
    <row r="81811" spans="1:1" x14ac:dyDescent="0.25">
      <c r="A81811" s="1">
        <v>606644127414448</v>
      </c>
    </row>
    <row r="81812" spans="1:1" x14ac:dyDescent="0.25">
      <c r="A81812" s="1">
        <v>177979739247486</v>
      </c>
    </row>
    <row r="81813" spans="1:1" x14ac:dyDescent="0.25">
      <c r="A81813" s="1">
        <v>320747933756821</v>
      </c>
    </row>
    <row r="81814" spans="1:1" x14ac:dyDescent="0.25">
      <c r="A81814" s="1">
        <v>102796664116008</v>
      </c>
    </row>
    <row r="81815" spans="1:1" x14ac:dyDescent="0.25">
      <c r="A81815" s="1">
        <v>707135671091198</v>
      </c>
    </row>
    <row r="81816" spans="1:1" x14ac:dyDescent="0.25">
      <c r="A81816" s="1">
        <v>507822716069582</v>
      </c>
    </row>
    <row r="81817" spans="1:1" x14ac:dyDescent="0.25">
      <c r="A81817" s="1">
        <v>715837467193294</v>
      </c>
    </row>
    <row r="81818" spans="1:1" x14ac:dyDescent="0.25">
      <c r="A81818" s="1">
        <v>460653090464659</v>
      </c>
    </row>
    <row r="81819" spans="1:1" x14ac:dyDescent="0.25">
      <c r="A81819" s="1">
        <v>138592487051215</v>
      </c>
    </row>
    <row r="81820" spans="1:1" x14ac:dyDescent="0.25">
      <c r="A81820" s="1">
        <v>957501788470948</v>
      </c>
    </row>
    <row r="81821" spans="1:1" x14ac:dyDescent="0.25">
      <c r="A81821" s="1">
        <v>566465066209846</v>
      </c>
    </row>
    <row r="81822" spans="1:1" x14ac:dyDescent="0.25">
      <c r="A81822" s="1">
        <v>819956595976274</v>
      </c>
    </row>
    <row r="81823" spans="1:1" x14ac:dyDescent="0.25">
      <c r="A81823" s="1">
        <v>470531495437522</v>
      </c>
    </row>
    <row r="81824" spans="1:1" x14ac:dyDescent="0.25">
      <c r="A81824" s="1">
        <v>292860688649138</v>
      </c>
    </row>
    <row r="81825" spans="1:1" x14ac:dyDescent="0.25">
      <c r="A81825" s="1">
        <v>239834586491424</v>
      </c>
    </row>
    <row r="81826" spans="1:1" x14ac:dyDescent="0.25">
      <c r="A81826" s="1">
        <v>730254716424925</v>
      </c>
    </row>
    <row r="81827" spans="1:1" x14ac:dyDescent="0.25">
      <c r="A81827" s="1">
        <v>277513798846438</v>
      </c>
    </row>
    <row r="81828" spans="1:1" x14ac:dyDescent="0.25">
      <c r="A81828" s="1">
        <v>134466818385305</v>
      </c>
    </row>
    <row r="81829" spans="1:1" x14ac:dyDescent="0.25">
      <c r="A81829" s="1">
        <v>313411955466846</v>
      </c>
    </row>
    <row r="81830" spans="1:1" x14ac:dyDescent="0.25">
      <c r="A81830" s="1">
        <v>722749561799984</v>
      </c>
    </row>
    <row r="81831" spans="1:1" x14ac:dyDescent="0.25">
      <c r="A81831" s="1">
        <v>867342842603440</v>
      </c>
    </row>
    <row r="81832" spans="1:1" x14ac:dyDescent="0.25">
      <c r="A81832" s="1">
        <v>363853531700223</v>
      </c>
    </row>
    <row r="81833" spans="1:1" x14ac:dyDescent="0.25">
      <c r="A81833" s="1">
        <v>369791062834321</v>
      </c>
    </row>
    <row r="81834" spans="1:1" x14ac:dyDescent="0.25">
      <c r="A81834" s="1">
        <v>320683689395894</v>
      </c>
    </row>
    <row r="81835" spans="1:1" x14ac:dyDescent="0.25">
      <c r="A81835" s="1">
        <v>225551958768433</v>
      </c>
    </row>
    <row r="81836" spans="1:1" x14ac:dyDescent="0.25">
      <c r="A81836" s="1">
        <v>279009641619388</v>
      </c>
    </row>
    <row r="81837" spans="1:1" x14ac:dyDescent="0.25">
      <c r="A81837" s="1">
        <v>165215056482500</v>
      </c>
    </row>
    <row r="81838" spans="1:1" x14ac:dyDescent="0.25">
      <c r="A81838" s="1">
        <v>893639681201633</v>
      </c>
    </row>
    <row r="81839" spans="1:1" x14ac:dyDescent="0.25">
      <c r="A81839" s="1">
        <v>952226339285337</v>
      </c>
    </row>
    <row r="81840" spans="1:1" x14ac:dyDescent="0.25">
      <c r="A81840" s="1">
        <v>415359872360428</v>
      </c>
    </row>
    <row r="81841" spans="1:1" x14ac:dyDescent="0.25">
      <c r="A81841" s="1">
        <v>131265623976453</v>
      </c>
    </row>
    <row r="81842" spans="1:1" x14ac:dyDescent="0.25">
      <c r="A81842" s="1">
        <v>346949034269359</v>
      </c>
    </row>
    <row r="81843" spans="1:1" x14ac:dyDescent="0.25">
      <c r="A81843" s="1">
        <v>479815195552688</v>
      </c>
    </row>
    <row r="81844" spans="1:1" x14ac:dyDescent="0.25">
      <c r="A81844" s="1">
        <v>125474532189403</v>
      </c>
    </row>
    <row r="81845" spans="1:1" x14ac:dyDescent="0.25">
      <c r="A81845" s="1">
        <v>270313915908981</v>
      </c>
    </row>
    <row r="81846" spans="1:1" x14ac:dyDescent="0.25">
      <c r="A81846" s="1">
        <v>474157187106133</v>
      </c>
    </row>
    <row r="81847" spans="1:1" x14ac:dyDescent="0.25">
      <c r="A81847" s="1">
        <v>935618368878990</v>
      </c>
    </row>
    <row r="81848" spans="1:1" x14ac:dyDescent="0.25">
      <c r="A81848" s="1">
        <v>556437983947292</v>
      </c>
    </row>
    <row r="81849" spans="1:1" x14ac:dyDescent="0.25">
      <c r="A81849" s="1">
        <v>732050506167482</v>
      </c>
    </row>
    <row r="81850" spans="1:1" x14ac:dyDescent="0.25">
      <c r="A81850" s="1">
        <v>183295832508588</v>
      </c>
    </row>
    <row r="81851" spans="1:1" x14ac:dyDescent="0.25">
      <c r="A81851" s="1">
        <v>217498645081354</v>
      </c>
    </row>
    <row r="81852" spans="1:1" x14ac:dyDescent="0.25">
      <c r="A81852" s="1">
        <v>948740773143411</v>
      </c>
    </row>
    <row r="81853" spans="1:1" x14ac:dyDescent="0.25">
      <c r="A81853" s="1">
        <v>407281586169481</v>
      </c>
    </row>
    <row r="81854" spans="1:1" x14ac:dyDescent="0.25">
      <c r="A81854" s="1">
        <v>460830086103661</v>
      </c>
    </row>
    <row r="81855" spans="1:1" x14ac:dyDescent="0.25">
      <c r="A81855" s="1">
        <v>601744431228379</v>
      </c>
    </row>
    <row r="81856" spans="1:1" x14ac:dyDescent="0.25">
      <c r="A81856" s="1">
        <v>806796911002749</v>
      </c>
    </row>
    <row r="81857" spans="1:1" x14ac:dyDescent="0.25">
      <c r="A81857" s="1">
        <v>853083068990466</v>
      </c>
    </row>
    <row r="81858" spans="1:1" x14ac:dyDescent="0.25">
      <c r="A81858" s="1">
        <v>102494071033619</v>
      </c>
    </row>
    <row r="81859" spans="1:1" x14ac:dyDescent="0.25">
      <c r="A81859" s="1">
        <v>175863037279992</v>
      </c>
    </row>
    <row r="81860" spans="1:1" x14ac:dyDescent="0.25">
      <c r="A81860" s="1">
        <v>429237788571897</v>
      </c>
    </row>
    <row r="81861" spans="1:1" x14ac:dyDescent="0.25">
      <c r="A81861" s="1">
        <v>681962891737726</v>
      </c>
    </row>
    <row r="81862" spans="1:1" x14ac:dyDescent="0.25">
      <c r="A81862" s="1">
        <v>682858348199843</v>
      </c>
    </row>
    <row r="81863" spans="1:1" x14ac:dyDescent="0.25">
      <c r="A81863" s="1">
        <v>301577828224639</v>
      </c>
    </row>
    <row r="81864" spans="1:1" x14ac:dyDescent="0.25">
      <c r="A81864" s="1">
        <v>919408097207464</v>
      </c>
    </row>
    <row r="81865" spans="1:1" x14ac:dyDescent="0.25">
      <c r="A81865" s="1">
        <v>310207073964460</v>
      </c>
    </row>
    <row r="81866" spans="1:1" x14ac:dyDescent="0.25">
      <c r="A81866" s="1">
        <v>109110244683350</v>
      </c>
    </row>
    <row r="81867" spans="1:1" x14ac:dyDescent="0.25">
      <c r="A81867" s="1">
        <v>409654749046007</v>
      </c>
    </row>
    <row r="81868" spans="1:1" x14ac:dyDescent="0.25">
      <c r="A81868" s="1">
        <v>319854638761113</v>
      </c>
    </row>
    <row r="81869" spans="1:1" x14ac:dyDescent="0.25">
      <c r="A81869" s="1">
        <v>829180640943774</v>
      </c>
    </row>
    <row r="81870" spans="1:1" x14ac:dyDescent="0.25">
      <c r="A81870" s="1">
        <v>988533080439545</v>
      </c>
    </row>
    <row r="81871" spans="1:1" x14ac:dyDescent="0.25">
      <c r="A81871" s="1">
        <v>695529345230708</v>
      </c>
    </row>
    <row r="81872" spans="1:1" x14ac:dyDescent="0.25">
      <c r="A81872" s="1">
        <v>453591305847112</v>
      </c>
    </row>
    <row r="81873" spans="1:1" x14ac:dyDescent="0.25">
      <c r="A81873" s="1">
        <v>230306274103059</v>
      </c>
    </row>
    <row r="81874" spans="1:1" x14ac:dyDescent="0.25">
      <c r="A81874" s="1">
        <v>184634185138313</v>
      </c>
    </row>
    <row r="81875" spans="1:1" x14ac:dyDescent="0.25">
      <c r="A81875" s="1">
        <v>484503625243977</v>
      </c>
    </row>
    <row r="81876" spans="1:1" x14ac:dyDescent="0.25">
      <c r="A81876" s="1">
        <v>333962380592121</v>
      </c>
    </row>
    <row r="81877" spans="1:1" x14ac:dyDescent="0.25">
      <c r="A81877" s="1">
        <v>486703122585195</v>
      </c>
    </row>
    <row r="81878" spans="1:1" x14ac:dyDescent="0.25">
      <c r="A81878" s="1">
        <v>877742924519466</v>
      </c>
    </row>
    <row r="81879" spans="1:1" x14ac:dyDescent="0.25">
      <c r="A81879" s="1">
        <v>720422577953381</v>
      </c>
    </row>
    <row r="81880" spans="1:1" x14ac:dyDescent="0.25">
      <c r="A81880" s="1">
        <v>708109682004237</v>
      </c>
    </row>
    <row r="81881" spans="1:1" x14ac:dyDescent="0.25">
      <c r="A81881" s="1">
        <v>930093950918079</v>
      </c>
    </row>
    <row r="81882" spans="1:1" x14ac:dyDescent="0.25">
      <c r="A81882" s="1">
        <v>164158124448284</v>
      </c>
    </row>
    <row r="81883" spans="1:1" x14ac:dyDescent="0.25">
      <c r="A81883" s="1">
        <v>941509040860190</v>
      </c>
    </row>
    <row r="81884" spans="1:1" x14ac:dyDescent="0.25">
      <c r="A81884" s="1">
        <v>807031564825469</v>
      </c>
    </row>
    <row r="81885" spans="1:1" x14ac:dyDescent="0.25">
      <c r="A81885" s="1">
        <v>647013139492828</v>
      </c>
    </row>
    <row r="81886" spans="1:1" x14ac:dyDescent="0.25">
      <c r="A81886" s="1">
        <v>570747890653479</v>
      </c>
    </row>
    <row r="81887" spans="1:1" x14ac:dyDescent="0.25">
      <c r="A81887" s="1">
        <v>401514801406459</v>
      </c>
    </row>
    <row r="81888" spans="1:1" x14ac:dyDescent="0.25">
      <c r="A81888" s="1">
        <v>619014838991978</v>
      </c>
    </row>
    <row r="81889" spans="1:1" x14ac:dyDescent="0.25">
      <c r="A81889" s="1">
        <v>726060572367973</v>
      </c>
    </row>
    <row r="81890" spans="1:1" x14ac:dyDescent="0.25">
      <c r="A81890" s="1">
        <v>461243374283615</v>
      </c>
    </row>
    <row r="81891" spans="1:1" x14ac:dyDescent="0.25">
      <c r="A81891" s="1">
        <v>467200847848396</v>
      </c>
    </row>
    <row r="81892" spans="1:1" x14ac:dyDescent="0.25">
      <c r="A81892" s="1">
        <v>557660599574650</v>
      </c>
    </row>
    <row r="81893" spans="1:1" x14ac:dyDescent="0.25">
      <c r="A81893" s="1">
        <v>880380682500107</v>
      </c>
    </row>
    <row r="81894" spans="1:1" x14ac:dyDescent="0.25">
      <c r="A81894" s="1">
        <v>761499607776093</v>
      </c>
    </row>
    <row r="81895" spans="1:1" x14ac:dyDescent="0.25">
      <c r="A81895" s="1">
        <v>176602122015375</v>
      </c>
    </row>
    <row r="81896" spans="1:1" x14ac:dyDescent="0.25">
      <c r="A81896" s="1">
        <v>859261075373496</v>
      </c>
    </row>
    <row r="81897" spans="1:1" x14ac:dyDescent="0.25">
      <c r="A81897" s="1">
        <v>742402638254756</v>
      </c>
    </row>
    <row r="81898" spans="1:1" x14ac:dyDescent="0.25">
      <c r="A81898" s="1">
        <v>469342441042786</v>
      </c>
    </row>
    <row r="81899" spans="1:1" x14ac:dyDescent="0.25">
      <c r="A81899" s="1">
        <v>979893657924668</v>
      </c>
    </row>
    <row r="81900" spans="1:1" x14ac:dyDescent="0.25">
      <c r="A81900" s="1">
        <v>238845496208902</v>
      </c>
    </row>
    <row r="81901" spans="1:1" x14ac:dyDescent="0.25">
      <c r="A81901" s="1">
        <v>691291578817864</v>
      </c>
    </row>
    <row r="81902" spans="1:1" x14ac:dyDescent="0.25">
      <c r="A81902" s="1">
        <v>348423260032632</v>
      </c>
    </row>
    <row r="81903" spans="1:1" x14ac:dyDescent="0.25">
      <c r="A81903" s="1">
        <v>960108145260146</v>
      </c>
    </row>
    <row r="81904" spans="1:1" x14ac:dyDescent="0.25">
      <c r="A81904" s="1">
        <v>529383002409864</v>
      </c>
    </row>
    <row r="81905" spans="1:1" x14ac:dyDescent="0.25">
      <c r="A81905" s="1">
        <v>250494149053962</v>
      </c>
    </row>
    <row r="81906" spans="1:1" x14ac:dyDescent="0.25">
      <c r="A81906" s="1">
        <v>145172340653996</v>
      </c>
    </row>
    <row r="81907" spans="1:1" x14ac:dyDescent="0.25">
      <c r="A81907" s="1">
        <v>198682421187762</v>
      </c>
    </row>
    <row r="81908" spans="1:1" x14ac:dyDescent="0.25">
      <c r="A81908" s="1">
        <v>975653867267912</v>
      </c>
    </row>
    <row r="81909" spans="1:1" x14ac:dyDescent="0.25">
      <c r="A81909" s="1">
        <v>844052898502101</v>
      </c>
    </row>
    <row r="81910" spans="1:1" x14ac:dyDescent="0.25">
      <c r="A81910" s="1">
        <v>949428201819947</v>
      </c>
    </row>
    <row r="81911" spans="1:1" x14ac:dyDescent="0.25">
      <c r="A81911" s="1">
        <v>186183754189751</v>
      </c>
    </row>
    <row r="81912" spans="1:1" x14ac:dyDescent="0.25">
      <c r="A81912" s="1">
        <v>406461107583345</v>
      </c>
    </row>
    <row r="81913" spans="1:1" x14ac:dyDescent="0.25">
      <c r="A81913" s="1">
        <v>679339736783091</v>
      </c>
    </row>
    <row r="81914" spans="1:1" x14ac:dyDescent="0.25">
      <c r="A81914" s="1">
        <v>875342048508638</v>
      </c>
    </row>
    <row r="81915" spans="1:1" x14ac:dyDescent="0.25">
      <c r="A81915" s="1">
        <v>511343481683202</v>
      </c>
    </row>
    <row r="81916" spans="1:1" x14ac:dyDescent="0.25">
      <c r="A81916" s="1">
        <v>430304798716256</v>
      </c>
    </row>
    <row r="81917" spans="1:1" x14ac:dyDescent="0.25">
      <c r="A81917" s="1">
        <v>314798754076754</v>
      </c>
    </row>
    <row r="81918" spans="1:1" x14ac:dyDescent="0.25">
      <c r="A81918" s="1">
        <v>772497091174197</v>
      </c>
    </row>
    <row r="81919" spans="1:1" x14ac:dyDescent="0.25">
      <c r="A81919" s="1">
        <v>687255620640571</v>
      </c>
    </row>
    <row r="81920" spans="1:1" x14ac:dyDescent="0.25">
      <c r="A81920" s="1">
        <v>983322563419405</v>
      </c>
    </row>
    <row r="81921" spans="1:1" x14ac:dyDescent="0.25">
      <c r="A81921" s="1">
        <v>584771214324328</v>
      </c>
    </row>
    <row r="81922" spans="1:1" x14ac:dyDescent="0.25">
      <c r="A81922" s="1">
        <v>166066316168681</v>
      </c>
    </row>
    <row r="81923" spans="1:1" x14ac:dyDescent="0.25">
      <c r="A81923" s="1">
        <v>531143798612317</v>
      </c>
    </row>
    <row r="81924" spans="1:1" x14ac:dyDescent="0.25">
      <c r="A81924" s="1">
        <v>763984173025160</v>
      </c>
    </row>
    <row r="81925" spans="1:1" x14ac:dyDescent="0.25">
      <c r="A81925" s="1">
        <v>349730076237833</v>
      </c>
    </row>
    <row r="81926" spans="1:1" x14ac:dyDescent="0.25">
      <c r="A81926" s="1">
        <v>672680215310994</v>
      </c>
    </row>
    <row r="81927" spans="1:1" x14ac:dyDescent="0.25">
      <c r="A81927" s="1">
        <v>298668835906652</v>
      </c>
    </row>
    <row r="81928" spans="1:1" x14ac:dyDescent="0.25">
      <c r="A81928" s="1">
        <v>213477093297661</v>
      </c>
    </row>
    <row r="81929" spans="1:1" x14ac:dyDescent="0.25">
      <c r="A81929" s="1">
        <v>970105747302598</v>
      </c>
    </row>
    <row r="81930" spans="1:1" x14ac:dyDescent="0.25">
      <c r="A81930" s="1">
        <v>286776726067232</v>
      </c>
    </row>
    <row r="81931" spans="1:1" x14ac:dyDescent="0.25">
      <c r="A81931" s="1">
        <v>866236924085966</v>
      </c>
    </row>
    <row r="81932" spans="1:1" x14ac:dyDescent="0.25">
      <c r="A81932" s="1">
        <v>216074920915287</v>
      </c>
    </row>
    <row r="81933" spans="1:1" x14ac:dyDescent="0.25">
      <c r="A81933" s="1">
        <v>836917237625878</v>
      </c>
    </row>
    <row r="81934" spans="1:1" x14ac:dyDescent="0.25">
      <c r="A81934" s="1">
        <v>495766992428951</v>
      </c>
    </row>
    <row r="81935" spans="1:1" x14ac:dyDescent="0.25">
      <c r="A81935" s="1">
        <v>338672639745159</v>
      </c>
    </row>
    <row r="81936" spans="1:1" x14ac:dyDescent="0.25">
      <c r="A81936" s="1">
        <v>310257635660181</v>
      </c>
    </row>
    <row r="81937" spans="1:1" x14ac:dyDescent="0.25">
      <c r="A81937" s="1">
        <v>830034098405611</v>
      </c>
    </row>
    <row r="81938" spans="1:1" x14ac:dyDescent="0.25">
      <c r="A81938" s="1">
        <v>285992343609739</v>
      </c>
    </row>
    <row r="81939" spans="1:1" x14ac:dyDescent="0.25">
      <c r="A81939" s="1">
        <v>273407267714243</v>
      </c>
    </row>
    <row r="81940" spans="1:1" x14ac:dyDescent="0.25">
      <c r="A81940" s="1">
        <v>529786173815906</v>
      </c>
    </row>
    <row r="81941" spans="1:1" x14ac:dyDescent="0.25">
      <c r="A81941" s="1">
        <v>158320007926221</v>
      </c>
    </row>
    <row r="81942" spans="1:1" x14ac:dyDescent="0.25">
      <c r="A81942" s="1">
        <v>960195343623949</v>
      </c>
    </row>
    <row r="81943" spans="1:1" x14ac:dyDescent="0.25">
      <c r="A81943" s="1">
        <v>785134119626943</v>
      </c>
    </row>
    <row r="81944" spans="1:1" x14ac:dyDescent="0.25">
      <c r="A81944" s="1">
        <v>594501652544521</v>
      </c>
    </row>
    <row r="81945" spans="1:1" x14ac:dyDescent="0.25">
      <c r="A81945" s="1">
        <v>378643539914720</v>
      </c>
    </row>
    <row r="81946" spans="1:1" x14ac:dyDescent="0.25">
      <c r="A81946" s="1">
        <v>775462808279036</v>
      </c>
    </row>
    <row r="81947" spans="1:1" x14ac:dyDescent="0.25">
      <c r="A81947" s="1">
        <v>446690525134833</v>
      </c>
    </row>
    <row r="81948" spans="1:1" x14ac:dyDescent="0.25">
      <c r="A81948" s="1">
        <v>442119777654405</v>
      </c>
    </row>
    <row r="81949" spans="1:1" x14ac:dyDescent="0.25">
      <c r="A81949" s="1">
        <v>649448083682795</v>
      </c>
    </row>
    <row r="81950" spans="1:1" x14ac:dyDescent="0.25">
      <c r="A81950" s="1">
        <v>360291764846554</v>
      </c>
    </row>
    <row r="81951" spans="1:1" x14ac:dyDescent="0.25">
      <c r="A81951" s="1">
        <v>299758743792338</v>
      </c>
    </row>
    <row r="81952" spans="1:1" x14ac:dyDescent="0.25">
      <c r="A81952" s="1">
        <v>281466974732793</v>
      </c>
    </row>
    <row r="81953" spans="1:1" x14ac:dyDescent="0.25">
      <c r="A81953" s="1">
        <v>413279198449795</v>
      </c>
    </row>
    <row r="81954" spans="1:1" x14ac:dyDescent="0.25">
      <c r="A81954" s="1">
        <v>294092413470473</v>
      </c>
    </row>
    <row r="81955" spans="1:1" x14ac:dyDescent="0.25">
      <c r="A81955" s="1">
        <v>920426896457335</v>
      </c>
    </row>
    <row r="81956" spans="1:1" x14ac:dyDescent="0.25">
      <c r="A81956" s="1">
        <v>865004634756682</v>
      </c>
    </row>
    <row r="81957" spans="1:1" x14ac:dyDescent="0.25">
      <c r="A81957" s="1">
        <v>212812104680224</v>
      </c>
    </row>
    <row r="81958" spans="1:1" x14ac:dyDescent="0.25">
      <c r="A81958" s="1">
        <v>857356338354556</v>
      </c>
    </row>
    <row r="81959" spans="1:1" x14ac:dyDescent="0.25">
      <c r="A81959" s="1">
        <v>622923238104946</v>
      </c>
    </row>
    <row r="81960" spans="1:1" x14ac:dyDescent="0.25">
      <c r="A81960" s="1">
        <v>885780187641326</v>
      </c>
    </row>
    <row r="81961" spans="1:1" x14ac:dyDescent="0.25">
      <c r="A81961" s="1">
        <v>160855628458555</v>
      </c>
    </row>
    <row r="81962" spans="1:1" x14ac:dyDescent="0.25">
      <c r="A81962" s="1">
        <v>725196879486993</v>
      </c>
    </row>
    <row r="81963" spans="1:1" x14ac:dyDescent="0.25">
      <c r="A81963" s="1">
        <v>407609624164527</v>
      </c>
    </row>
    <row r="81964" spans="1:1" x14ac:dyDescent="0.25">
      <c r="A81964" s="1">
        <v>352984214524604</v>
      </c>
    </row>
    <row r="81965" spans="1:1" x14ac:dyDescent="0.25">
      <c r="A81965" s="1">
        <v>864402058114302</v>
      </c>
    </row>
    <row r="81966" spans="1:1" x14ac:dyDescent="0.25">
      <c r="A81966" s="1">
        <v>393054897397294</v>
      </c>
    </row>
    <row r="81967" spans="1:1" x14ac:dyDescent="0.25">
      <c r="A81967" s="1">
        <v>737651039063433</v>
      </c>
    </row>
    <row r="81968" spans="1:1" x14ac:dyDescent="0.25">
      <c r="A81968" s="1">
        <v>434412424015365</v>
      </c>
    </row>
    <row r="81969" spans="1:1" x14ac:dyDescent="0.25">
      <c r="A81969" s="1">
        <v>385516487921389</v>
      </c>
    </row>
    <row r="81970" spans="1:1" x14ac:dyDescent="0.25">
      <c r="A81970" s="1">
        <v>756812282648652</v>
      </c>
    </row>
    <row r="81971" spans="1:1" x14ac:dyDescent="0.25">
      <c r="A81971" s="1">
        <v>645218473923598</v>
      </c>
    </row>
    <row r="81972" spans="1:1" x14ac:dyDescent="0.25">
      <c r="A81972" s="1">
        <v>926165483157045</v>
      </c>
    </row>
    <row r="81973" spans="1:1" x14ac:dyDescent="0.25">
      <c r="A81973" s="1">
        <v>990890034083849</v>
      </c>
    </row>
    <row r="81974" spans="1:1" x14ac:dyDescent="0.25">
      <c r="A81974" s="1">
        <v>805827934423722</v>
      </c>
    </row>
    <row r="81975" spans="1:1" x14ac:dyDescent="0.25">
      <c r="A81975" s="1">
        <v>118172688197872</v>
      </c>
    </row>
    <row r="81976" spans="1:1" x14ac:dyDescent="0.25">
      <c r="A81976" s="1">
        <v>100092676081295</v>
      </c>
    </row>
    <row r="81977" spans="1:1" x14ac:dyDescent="0.25">
      <c r="A81977" s="1">
        <v>506956205403327</v>
      </c>
    </row>
    <row r="81978" spans="1:1" x14ac:dyDescent="0.25">
      <c r="A81978" s="1">
        <v>168708955447101</v>
      </c>
    </row>
    <row r="81979" spans="1:1" x14ac:dyDescent="0.25">
      <c r="A81979" s="1">
        <v>935200067395063</v>
      </c>
    </row>
    <row r="81980" spans="1:1" x14ac:dyDescent="0.25">
      <c r="A81980" s="1">
        <v>898057018101058</v>
      </c>
    </row>
    <row r="81981" spans="1:1" x14ac:dyDescent="0.25">
      <c r="A81981" s="1">
        <v>358112328369630</v>
      </c>
    </row>
    <row r="81982" spans="1:1" x14ac:dyDescent="0.25">
      <c r="A81982" s="1">
        <v>272029753233167</v>
      </c>
    </row>
    <row r="81983" spans="1:1" x14ac:dyDescent="0.25">
      <c r="A81983" s="1">
        <v>792755766469909</v>
      </c>
    </row>
    <row r="81984" spans="1:1" x14ac:dyDescent="0.25">
      <c r="A81984" s="1">
        <v>622626992548977</v>
      </c>
    </row>
    <row r="81985" spans="1:1" x14ac:dyDescent="0.25">
      <c r="A81985" s="1">
        <v>367145046437139</v>
      </c>
    </row>
    <row r="81986" spans="1:1" x14ac:dyDescent="0.25">
      <c r="A81986" s="1">
        <v>361975617784845</v>
      </c>
    </row>
    <row r="81987" spans="1:1" x14ac:dyDescent="0.25">
      <c r="A81987" s="1">
        <v>329161977089194</v>
      </c>
    </row>
    <row r="81988" spans="1:1" x14ac:dyDescent="0.25">
      <c r="A81988" s="1">
        <v>476655648849292</v>
      </c>
    </row>
    <row r="81989" spans="1:1" x14ac:dyDescent="0.25">
      <c r="A81989" s="1">
        <v>426703568717456</v>
      </c>
    </row>
    <row r="81990" spans="1:1" x14ac:dyDescent="0.25">
      <c r="A81990" s="1">
        <v>820817460357708</v>
      </c>
    </row>
    <row r="81991" spans="1:1" x14ac:dyDescent="0.25">
      <c r="A81991" s="1">
        <v>674530135940307</v>
      </c>
    </row>
    <row r="81992" spans="1:1" x14ac:dyDescent="0.25">
      <c r="A81992" s="1">
        <v>835230252150361</v>
      </c>
    </row>
    <row r="81993" spans="1:1" x14ac:dyDescent="0.25">
      <c r="A81993" s="1">
        <v>928953555271229</v>
      </c>
    </row>
    <row r="81994" spans="1:1" x14ac:dyDescent="0.25">
      <c r="A81994" s="1">
        <v>978217784467828</v>
      </c>
    </row>
    <row r="81995" spans="1:1" x14ac:dyDescent="0.25">
      <c r="A81995" s="1">
        <v>869221396538358</v>
      </c>
    </row>
    <row r="81996" spans="1:1" x14ac:dyDescent="0.25">
      <c r="A81996" s="1">
        <v>302928459830151</v>
      </c>
    </row>
    <row r="81997" spans="1:1" x14ac:dyDescent="0.25">
      <c r="A81997" s="1">
        <v>881660985074131</v>
      </c>
    </row>
    <row r="81998" spans="1:1" x14ac:dyDescent="0.25">
      <c r="A81998" s="1">
        <v>421638302741972</v>
      </c>
    </row>
    <row r="81999" spans="1:1" x14ac:dyDescent="0.25">
      <c r="A81999" s="1">
        <v>584528208430813</v>
      </c>
    </row>
    <row r="82000" spans="1:1" x14ac:dyDescent="0.25">
      <c r="A82000" s="1">
        <v>464628360832622</v>
      </c>
    </row>
    <row r="82001" spans="1:1" x14ac:dyDescent="0.25">
      <c r="A82001" s="1">
        <v>628104133243386</v>
      </c>
    </row>
    <row r="82002" spans="1:1" x14ac:dyDescent="0.25">
      <c r="A82002" s="1">
        <v>183977229773611</v>
      </c>
    </row>
    <row r="82003" spans="1:1" x14ac:dyDescent="0.25">
      <c r="A82003" s="1">
        <v>423501570273134</v>
      </c>
    </row>
    <row r="82004" spans="1:1" x14ac:dyDescent="0.25">
      <c r="A82004" s="1">
        <v>776330898387343</v>
      </c>
    </row>
    <row r="82005" spans="1:1" x14ac:dyDescent="0.25">
      <c r="A82005" s="1">
        <v>721731697766513</v>
      </c>
    </row>
    <row r="82006" spans="1:1" x14ac:dyDescent="0.25">
      <c r="A82006" s="1">
        <v>855832657967871</v>
      </c>
    </row>
    <row r="82007" spans="1:1" x14ac:dyDescent="0.25">
      <c r="A82007" s="1">
        <v>635091546411213</v>
      </c>
    </row>
    <row r="82008" spans="1:1" x14ac:dyDescent="0.25">
      <c r="A82008" s="1">
        <v>803308768874529</v>
      </c>
    </row>
    <row r="82009" spans="1:1" x14ac:dyDescent="0.25">
      <c r="A82009" s="1">
        <v>712504904017243</v>
      </c>
    </row>
    <row r="82010" spans="1:1" x14ac:dyDescent="0.25">
      <c r="A82010" s="1">
        <v>238736276160936</v>
      </c>
    </row>
    <row r="82011" spans="1:1" x14ac:dyDescent="0.25">
      <c r="A82011" s="1">
        <v>768963214251097</v>
      </c>
    </row>
    <row r="82012" spans="1:1" x14ac:dyDescent="0.25">
      <c r="A82012" s="1">
        <v>580151407566198</v>
      </c>
    </row>
    <row r="82013" spans="1:1" x14ac:dyDescent="0.25">
      <c r="A82013" s="1">
        <v>466451359526386</v>
      </c>
    </row>
    <row r="82014" spans="1:1" x14ac:dyDescent="0.25">
      <c r="A82014" s="1">
        <v>487165028293897</v>
      </c>
    </row>
    <row r="82015" spans="1:1" x14ac:dyDescent="0.25">
      <c r="A82015" s="1">
        <v>606843123314296</v>
      </c>
    </row>
    <row r="82016" spans="1:1" x14ac:dyDescent="0.25">
      <c r="A82016" s="1">
        <v>739748684909744</v>
      </c>
    </row>
    <row r="82017" spans="1:1" x14ac:dyDescent="0.25">
      <c r="A82017" s="1">
        <v>693689058622801</v>
      </c>
    </row>
    <row r="82018" spans="1:1" x14ac:dyDescent="0.25">
      <c r="A82018" s="1">
        <v>889672449994650</v>
      </c>
    </row>
    <row r="82019" spans="1:1" x14ac:dyDescent="0.25">
      <c r="A82019" s="1">
        <v>502778408603982</v>
      </c>
    </row>
    <row r="82020" spans="1:1" x14ac:dyDescent="0.25">
      <c r="A82020" s="1">
        <v>181907196430636</v>
      </c>
    </row>
    <row r="82021" spans="1:1" x14ac:dyDescent="0.25">
      <c r="A82021" s="1">
        <v>916412802514634</v>
      </c>
    </row>
    <row r="82022" spans="1:1" x14ac:dyDescent="0.25">
      <c r="A82022" s="1">
        <v>479866888277354</v>
      </c>
    </row>
    <row r="82023" spans="1:1" x14ac:dyDescent="0.25">
      <c r="A82023" s="1">
        <v>642674415062378</v>
      </c>
    </row>
    <row r="82024" spans="1:1" x14ac:dyDescent="0.25">
      <c r="A82024" s="1">
        <v>286716446361244</v>
      </c>
    </row>
    <row r="82025" spans="1:1" x14ac:dyDescent="0.25">
      <c r="A82025" s="1">
        <v>569696089733906</v>
      </c>
    </row>
    <row r="82026" spans="1:1" x14ac:dyDescent="0.25">
      <c r="A82026" s="1">
        <v>795790896369709</v>
      </c>
    </row>
    <row r="82027" spans="1:1" x14ac:dyDescent="0.25">
      <c r="A82027" s="1">
        <v>247469043369461</v>
      </c>
    </row>
    <row r="82028" spans="1:1" x14ac:dyDescent="0.25">
      <c r="A82028" s="1">
        <v>875995455089906</v>
      </c>
    </row>
    <row r="82029" spans="1:1" x14ac:dyDescent="0.25">
      <c r="A82029" s="1">
        <v>752956456098054</v>
      </c>
    </row>
    <row r="82030" spans="1:1" x14ac:dyDescent="0.25">
      <c r="A82030" s="1">
        <v>254071013855574</v>
      </c>
    </row>
    <row r="82031" spans="1:1" x14ac:dyDescent="0.25">
      <c r="A82031" s="1">
        <v>984719719010041</v>
      </c>
    </row>
    <row r="82032" spans="1:1" x14ac:dyDescent="0.25">
      <c r="A82032" s="1">
        <v>284033430473725</v>
      </c>
    </row>
    <row r="82033" spans="1:1" x14ac:dyDescent="0.25">
      <c r="A82033" s="1">
        <v>709677940109045</v>
      </c>
    </row>
    <row r="82034" spans="1:1" x14ac:dyDescent="0.25">
      <c r="A82034" s="1">
        <v>819141368948322</v>
      </c>
    </row>
    <row r="82035" spans="1:1" x14ac:dyDescent="0.25">
      <c r="A82035" s="1">
        <v>244132654515295</v>
      </c>
    </row>
    <row r="82036" spans="1:1" x14ac:dyDescent="0.25">
      <c r="A82036" s="1">
        <v>659731935688084</v>
      </c>
    </row>
    <row r="82037" spans="1:1" x14ac:dyDescent="0.25">
      <c r="A82037" s="1">
        <v>508677736347965</v>
      </c>
    </row>
    <row r="82038" spans="1:1" x14ac:dyDescent="0.25">
      <c r="A82038" s="1">
        <v>715732356580591</v>
      </c>
    </row>
    <row r="82039" spans="1:1" x14ac:dyDescent="0.25">
      <c r="A82039" s="1">
        <v>399935743242835</v>
      </c>
    </row>
    <row r="82040" spans="1:1" x14ac:dyDescent="0.25">
      <c r="A82040" s="1">
        <v>578342490563624</v>
      </c>
    </row>
    <row r="82041" spans="1:1" x14ac:dyDescent="0.25">
      <c r="A82041" s="1">
        <v>470849388582898</v>
      </c>
    </row>
    <row r="82042" spans="1:1" x14ac:dyDescent="0.25">
      <c r="A82042" s="1">
        <v>428230961376201</v>
      </c>
    </row>
    <row r="82043" spans="1:1" x14ac:dyDescent="0.25">
      <c r="A82043" s="1">
        <v>588143260825152</v>
      </c>
    </row>
    <row r="82044" spans="1:1" x14ac:dyDescent="0.25">
      <c r="A82044" s="1">
        <v>162097381747256</v>
      </c>
    </row>
    <row r="82045" spans="1:1" x14ac:dyDescent="0.25">
      <c r="A82045" s="1">
        <v>438187907200340</v>
      </c>
    </row>
    <row r="82046" spans="1:1" x14ac:dyDescent="0.25">
      <c r="A82046" s="1">
        <v>913459258554038</v>
      </c>
    </row>
    <row r="82047" spans="1:1" x14ac:dyDescent="0.25">
      <c r="A82047" s="1">
        <v>836012562587317</v>
      </c>
    </row>
    <row r="82048" spans="1:1" x14ac:dyDescent="0.25">
      <c r="A82048" s="1">
        <v>497132227275697</v>
      </c>
    </row>
    <row r="82049" spans="1:1" x14ac:dyDescent="0.25">
      <c r="A82049" s="1">
        <v>786540556991572</v>
      </c>
    </row>
    <row r="82050" spans="1:1" x14ac:dyDescent="0.25">
      <c r="A82050" s="1">
        <v>942976481927107</v>
      </c>
    </row>
    <row r="82051" spans="1:1" x14ac:dyDescent="0.25">
      <c r="A82051" s="1">
        <v>249726769709675</v>
      </c>
    </row>
    <row r="82052" spans="1:1" x14ac:dyDescent="0.25">
      <c r="A82052" s="1">
        <v>843152244316507</v>
      </c>
    </row>
    <row r="82053" spans="1:1" x14ac:dyDescent="0.25">
      <c r="A82053" s="1">
        <v>549347855564679</v>
      </c>
    </row>
    <row r="82054" spans="1:1" x14ac:dyDescent="0.25">
      <c r="A82054" s="1">
        <v>164260293759700</v>
      </c>
    </row>
    <row r="82055" spans="1:1" x14ac:dyDescent="0.25">
      <c r="A82055" s="1">
        <v>764676384210558</v>
      </c>
    </row>
    <row r="82056" spans="1:1" x14ac:dyDescent="0.25">
      <c r="A82056" s="1">
        <v>154459589053770</v>
      </c>
    </row>
    <row r="82057" spans="1:1" x14ac:dyDescent="0.25">
      <c r="A82057" s="1">
        <v>219726411301020</v>
      </c>
    </row>
    <row r="82058" spans="1:1" x14ac:dyDescent="0.25">
      <c r="A82058" s="1">
        <v>354479546975353</v>
      </c>
    </row>
    <row r="82059" spans="1:1" x14ac:dyDescent="0.25">
      <c r="A82059" s="1">
        <v>506859146935437</v>
      </c>
    </row>
    <row r="82060" spans="1:1" x14ac:dyDescent="0.25">
      <c r="A82060" s="1">
        <v>929854418443530</v>
      </c>
    </row>
    <row r="82061" spans="1:1" x14ac:dyDescent="0.25">
      <c r="A82061" s="1">
        <v>182217310818288</v>
      </c>
    </row>
    <row r="82062" spans="1:1" x14ac:dyDescent="0.25">
      <c r="A82062" s="1">
        <v>399923919673853</v>
      </c>
    </row>
    <row r="82063" spans="1:1" x14ac:dyDescent="0.25">
      <c r="A82063" s="1">
        <v>289889674353959</v>
      </c>
    </row>
    <row r="82064" spans="1:1" x14ac:dyDescent="0.25">
      <c r="A82064" s="1">
        <v>357825488151479</v>
      </c>
    </row>
    <row r="82065" spans="1:1" x14ac:dyDescent="0.25">
      <c r="A82065" s="1">
        <v>215122656390363</v>
      </c>
    </row>
    <row r="82066" spans="1:1" x14ac:dyDescent="0.25">
      <c r="A82066" s="1">
        <v>184208419921934</v>
      </c>
    </row>
    <row r="82067" spans="1:1" x14ac:dyDescent="0.25">
      <c r="A82067" s="1">
        <v>333497389440119</v>
      </c>
    </row>
    <row r="82068" spans="1:1" x14ac:dyDescent="0.25">
      <c r="A82068" s="1">
        <v>192470342889564</v>
      </c>
    </row>
    <row r="82069" spans="1:1" x14ac:dyDescent="0.25">
      <c r="A82069" s="1">
        <v>692003195796946</v>
      </c>
    </row>
    <row r="82070" spans="1:1" x14ac:dyDescent="0.25">
      <c r="A82070" s="1">
        <v>162782885275659</v>
      </c>
    </row>
    <row r="82071" spans="1:1" x14ac:dyDescent="0.25">
      <c r="A82071" s="1">
        <v>253107680067420</v>
      </c>
    </row>
    <row r="82072" spans="1:1" x14ac:dyDescent="0.25">
      <c r="A82072" s="1">
        <v>277514533811990</v>
      </c>
    </row>
    <row r="82073" spans="1:1" x14ac:dyDescent="0.25">
      <c r="A82073" s="1">
        <v>721919279930525</v>
      </c>
    </row>
    <row r="82074" spans="1:1" x14ac:dyDescent="0.25">
      <c r="A82074" s="1">
        <v>224683656665501</v>
      </c>
    </row>
    <row r="82075" spans="1:1" x14ac:dyDescent="0.25">
      <c r="A82075" s="1">
        <v>752570569768611</v>
      </c>
    </row>
    <row r="82076" spans="1:1" x14ac:dyDescent="0.25">
      <c r="A82076" s="1">
        <v>183485623891976</v>
      </c>
    </row>
    <row r="82077" spans="1:1" x14ac:dyDescent="0.25">
      <c r="A82077" s="1">
        <v>354294272425464</v>
      </c>
    </row>
    <row r="82078" spans="1:1" x14ac:dyDescent="0.25">
      <c r="A82078" s="1">
        <v>560557551510915</v>
      </c>
    </row>
    <row r="82079" spans="1:1" x14ac:dyDescent="0.25">
      <c r="A82079" s="1">
        <v>264522003131005</v>
      </c>
    </row>
    <row r="82080" spans="1:1" x14ac:dyDescent="0.25">
      <c r="A82080" s="1">
        <v>912288722686290</v>
      </c>
    </row>
    <row r="82081" spans="1:1" x14ac:dyDescent="0.25">
      <c r="A82081" s="1">
        <v>730150115622313</v>
      </c>
    </row>
    <row r="82082" spans="1:1" x14ac:dyDescent="0.25">
      <c r="A82082" s="1">
        <v>550685824138242</v>
      </c>
    </row>
    <row r="82083" spans="1:1" x14ac:dyDescent="0.25">
      <c r="A82083" s="1">
        <v>945356085290774</v>
      </c>
    </row>
    <row r="82084" spans="1:1" x14ac:dyDescent="0.25">
      <c r="A82084" s="1">
        <v>335675596656348</v>
      </c>
    </row>
    <row r="82085" spans="1:1" x14ac:dyDescent="0.25">
      <c r="A82085" s="1">
        <v>372611682475441</v>
      </c>
    </row>
    <row r="82086" spans="1:1" x14ac:dyDescent="0.25">
      <c r="A82086" s="1">
        <v>783526038574626</v>
      </c>
    </row>
    <row r="82087" spans="1:1" x14ac:dyDescent="0.25">
      <c r="A82087" s="1">
        <v>397852743573918</v>
      </c>
    </row>
    <row r="82088" spans="1:1" x14ac:dyDescent="0.25">
      <c r="A82088" s="1">
        <v>507491286075611</v>
      </c>
    </row>
    <row r="82089" spans="1:1" x14ac:dyDescent="0.25">
      <c r="A82089" s="1">
        <v>852142511305544</v>
      </c>
    </row>
    <row r="82090" spans="1:1" x14ac:dyDescent="0.25">
      <c r="A82090" s="1">
        <v>775773201098054</v>
      </c>
    </row>
    <row r="82091" spans="1:1" x14ac:dyDescent="0.25">
      <c r="A82091" s="1">
        <v>855442082534439</v>
      </c>
    </row>
    <row r="82092" spans="1:1" x14ac:dyDescent="0.25">
      <c r="A82092" s="1">
        <v>231519905798707</v>
      </c>
    </row>
    <row r="82093" spans="1:1" x14ac:dyDescent="0.25">
      <c r="A82093" s="1">
        <v>597695519536603</v>
      </c>
    </row>
    <row r="82094" spans="1:1" x14ac:dyDescent="0.25">
      <c r="A82094" s="1">
        <v>625029978145566</v>
      </c>
    </row>
    <row r="82095" spans="1:1" x14ac:dyDescent="0.25">
      <c r="A82095" s="1">
        <v>574915850385659</v>
      </c>
    </row>
    <row r="82096" spans="1:1" x14ac:dyDescent="0.25">
      <c r="A82096" s="1">
        <v>869162691165474</v>
      </c>
    </row>
    <row r="82097" spans="1:1" x14ac:dyDescent="0.25">
      <c r="A82097" s="1">
        <v>690452701989579</v>
      </c>
    </row>
    <row r="82098" spans="1:1" x14ac:dyDescent="0.25">
      <c r="A82098" s="1">
        <v>426881146972674</v>
      </c>
    </row>
    <row r="82099" spans="1:1" x14ac:dyDescent="0.25">
      <c r="A82099" s="1">
        <v>183659330897680</v>
      </c>
    </row>
    <row r="82100" spans="1:1" x14ac:dyDescent="0.25">
      <c r="A82100" s="1">
        <v>398329703065193</v>
      </c>
    </row>
    <row r="82101" spans="1:1" x14ac:dyDescent="0.25">
      <c r="A82101" s="1">
        <v>367555997121260</v>
      </c>
    </row>
    <row r="82102" spans="1:1" x14ac:dyDescent="0.25">
      <c r="A82102" s="1">
        <v>705775285969180</v>
      </c>
    </row>
    <row r="82103" spans="1:1" x14ac:dyDescent="0.25">
      <c r="A82103" s="1">
        <v>201935126599004</v>
      </c>
    </row>
    <row r="82104" spans="1:1" x14ac:dyDescent="0.25">
      <c r="A82104" s="1">
        <v>472158400078205</v>
      </c>
    </row>
    <row r="82105" spans="1:1" x14ac:dyDescent="0.25">
      <c r="A82105" s="1">
        <v>108628273524910</v>
      </c>
    </row>
    <row r="82106" spans="1:1" x14ac:dyDescent="0.25">
      <c r="A82106" s="1">
        <v>300198844845998</v>
      </c>
    </row>
    <row r="82107" spans="1:1" x14ac:dyDescent="0.25">
      <c r="A82107" s="1">
        <v>736092080124933</v>
      </c>
    </row>
    <row r="82108" spans="1:1" x14ac:dyDescent="0.25">
      <c r="A82108" s="1">
        <v>722535128064408</v>
      </c>
    </row>
    <row r="82109" spans="1:1" x14ac:dyDescent="0.25">
      <c r="A82109" s="1">
        <v>434949338282555</v>
      </c>
    </row>
    <row r="82110" spans="1:1" x14ac:dyDescent="0.25">
      <c r="A82110" s="1">
        <v>414919205132179</v>
      </c>
    </row>
    <row r="82111" spans="1:1" x14ac:dyDescent="0.25">
      <c r="A82111" s="1">
        <v>289952701847676</v>
      </c>
    </row>
    <row r="82112" spans="1:1" x14ac:dyDescent="0.25">
      <c r="A82112" s="1">
        <v>922076777352161</v>
      </c>
    </row>
    <row r="82113" spans="1:1" x14ac:dyDescent="0.25">
      <c r="A82113" s="1">
        <v>387449792181861</v>
      </c>
    </row>
    <row r="82114" spans="1:1" x14ac:dyDescent="0.25">
      <c r="A82114" s="1">
        <v>688382394973222</v>
      </c>
    </row>
    <row r="82115" spans="1:1" x14ac:dyDescent="0.25">
      <c r="A82115" s="1">
        <v>513239334349099</v>
      </c>
    </row>
    <row r="82116" spans="1:1" x14ac:dyDescent="0.25">
      <c r="A82116" s="1">
        <v>532811698891480</v>
      </c>
    </row>
    <row r="82117" spans="1:1" x14ac:dyDescent="0.25">
      <c r="A82117" s="1">
        <v>265399345433073</v>
      </c>
    </row>
    <row r="82118" spans="1:1" x14ac:dyDescent="0.25">
      <c r="A82118" s="1">
        <v>131736536594670</v>
      </c>
    </row>
    <row r="82119" spans="1:1" x14ac:dyDescent="0.25">
      <c r="A82119" s="1">
        <v>333799755090539</v>
      </c>
    </row>
    <row r="82120" spans="1:1" x14ac:dyDescent="0.25">
      <c r="A82120" s="1">
        <v>459607329556015</v>
      </c>
    </row>
    <row r="82121" spans="1:1" x14ac:dyDescent="0.25">
      <c r="A82121" s="1">
        <v>480927727288290</v>
      </c>
    </row>
    <row r="82122" spans="1:1" x14ac:dyDescent="0.25">
      <c r="A82122" s="1">
        <v>321825525187356</v>
      </c>
    </row>
    <row r="82123" spans="1:1" x14ac:dyDescent="0.25">
      <c r="A82123" s="1">
        <v>388509453455574</v>
      </c>
    </row>
    <row r="82124" spans="1:1" x14ac:dyDescent="0.25">
      <c r="A82124" s="1">
        <v>857502832024060</v>
      </c>
    </row>
    <row r="82125" spans="1:1" x14ac:dyDescent="0.25">
      <c r="A82125" s="1">
        <v>642566607504301</v>
      </c>
    </row>
    <row r="82126" spans="1:1" x14ac:dyDescent="0.25">
      <c r="A82126" s="1">
        <v>793624952352675</v>
      </c>
    </row>
    <row r="82127" spans="1:1" x14ac:dyDescent="0.25">
      <c r="A82127" s="1">
        <v>528627856453813</v>
      </c>
    </row>
    <row r="82128" spans="1:1" x14ac:dyDescent="0.25">
      <c r="A82128" s="1">
        <v>367218994097685</v>
      </c>
    </row>
    <row r="82129" spans="1:1" x14ac:dyDescent="0.25">
      <c r="A82129" s="1">
        <v>197524972755587</v>
      </c>
    </row>
    <row r="82130" spans="1:1" x14ac:dyDescent="0.25">
      <c r="A82130" s="1">
        <v>893378500454851</v>
      </c>
    </row>
    <row r="82131" spans="1:1" x14ac:dyDescent="0.25">
      <c r="A82131" s="1">
        <v>314089113090130</v>
      </c>
    </row>
    <row r="82132" spans="1:1" x14ac:dyDescent="0.25">
      <c r="A82132" s="1">
        <v>746717948633201</v>
      </c>
    </row>
    <row r="82133" spans="1:1" x14ac:dyDescent="0.25">
      <c r="A82133" s="1">
        <v>531889655033205</v>
      </c>
    </row>
    <row r="82134" spans="1:1" x14ac:dyDescent="0.25">
      <c r="A82134" s="1">
        <v>455125552025622</v>
      </c>
    </row>
    <row r="82135" spans="1:1" x14ac:dyDescent="0.25">
      <c r="A82135" s="1">
        <v>185273633621041</v>
      </c>
    </row>
    <row r="82136" spans="1:1" x14ac:dyDescent="0.25">
      <c r="A82136" s="1">
        <v>235251650967969</v>
      </c>
    </row>
    <row r="82137" spans="1:1" x14ac:dyDescent="0.25">
      <c r="A82137" s="1">
        <v>289957763164718</v>
      </c>
    </row>
    <row r="82138" spans="1:1" x14ac:dyDescent="0.25">
      <c r="A82138" s="1">
        <v>850979960032440</v>
      </c>
    </row>
    <row r="82139" spans="1:1" x14ac:dyDescent="0.25">
      <c r="A82139" s="1">
        <v>842157572699658</v>
      </c>
    </row>
    <row r="82140" spans="1:1" x14ac:dyDescent="0.25">
      <c r="A82140" s="1">
        <v>502213088406889</v>
      </c>
    </row>
    <row r="82141" spans="1:1" x14ac:dyDescent="0.25">
      <c r="A82141" s="1">
        <v>888433532895576</v>
      </c>
    </row>
    <row r="82142" spans="1:1" x14ac:dyDescent="0.25">
      <c r="A82142" s="1">
        <v>422333950377973</v>
      </c>
    </row>
    <row r="82143" spans="1:1" x14ac:dyDescent="0.25">
      <c r="A82143" s="1">
        <v>866526974066111</v>
      </c>
    </row>
    <row r="82144" spans="1:1" x14ac:dyDescent="0.25">
      <c r="A82144" s="1">
        <v>792587627212415</v>
      </c>
    </row>
    <row r="82145" spans="1:1" x14ac:dyDescent="0.25">
      <c r="A82145" s="1">
        <v>481622321282267</v>
      </c>
    </row>
    <row r="82146" spans="1:1" x14ac:dyDescent="0.25">
      <c r="A82146" s="1">
        <v>976184635831828</v>
      </c>
    </row>
    <row r="82147" spans="1:1" x14ac:dyDescent="0.25">
      <c r="A82147" s="1">
        <v>354920530283769</v>
      </c>
    </row>
    <row r="82148" spans="1:1" x14ac:dyDescent="0.25">
      <c r="A82148" s="1">
        <v>159071701490031</v>
      </c>
    </row>
    <row r="82149" spans="1:1" x14ac:dyDescent="0.25">
      <c r="A82149" s="1">
        <v>576209334076217</v>
      </c>
    </row>
    <row r="82150" spans="1:1" x14ac:dyDescent="0.25">
      <c r="A82150" s="1">
        <v>218200270620204</v>
      </c>
    </row>
    <row r="82151" spans="1:1" x14ac:dyDescent="0.25">
      <c r="A82151" s="1">
        <v>125909030874808</v>
      </c>
    </row>
    <row r="82152" spans="1:1" x14ac:dyDescent="0.25">
      <c r="A82152" s="1">
        <v>749161251519085</v>
      </c>
    </row>
    <row r="82153" spans="1:1" x14ac:dyDescent="0.25">
      <c r="A82153" s="1">
        <v>720524310927497</v>
      </c>
    </row>
    <row r="82154" spans="1:1" x14ac:dyDescent="0.25">
      <c r="A82154" s="1">
        <v>595742977415202</v>
      </c>
    </row>
    <row r="82155" spans="1:1" x14ac:dyDescent="0.25">
      <c r="A82155" s="1">
        <v>396260216393044</v>
      </c>
    </row>
    <row r="82156" spans="1:1" x14ac:dyDescent="0.25">
      <c r="A82156" s="1">
        <v>533254423700256</v>
      </c>
    </row>
    <row r="82157" spans="1:1" x14ac:dyDescent="0.25">
      <c r="A82157" s="1">
        <v>191034910797709</v>
      </c>
    </row>
    <row r="82158" spans="1:1" x14ac:dyDescent="0.25">
      <c r="A82158" s="1">
        <v>574819772114970</v>
      </c>
    </row>
    <row r="82159" spans="1:1" x14ac:dyDescent="0.25">
      <c r="A82159" s="1">
        <v>505102123081462</v>
      </c>
    </row>
    <row r="82160" spans="1:1" x14ac:dyDescent="0.25">
      <c r="A82160" s="1">
        <v>496441094699438</v>
      </c>
    </row>
    <row r="82161" spans="1:1" x14ac:dyDescent="0.25">
      <c r="A82161" s="1">
        <v>540030686288400</v>
      </c>
    </row>
    <row r="82162" spans="1:1" x14ac:dyDescent="0.25">
      <c r="A82162" s="1">
        <v>273256375645644</v>
      </c>
    </row>
    <row r="82163" spans="1:1" x14ac:dyDescent="0.25">
      <c r="A82163" s="1">
        <v>776022227225872</v>
      </c>
    </row>
    <row r="82164" spans="1:1" x14ac:dyDescent="0.25">
      <c r="A82164" s="1">
        <v>100173577210897</v>
      </c>
    </row>
    <row r="82165" spans="1:1" x14ac:dyDescent="0.25">
      <c r="A82165" s="1">
        <v>818110237954270</v>
      </c>
    </row>
    <row r="82166" spans="1:1" x14ac:dyDescent="0.25">
      <c r="A82166" s="1">
        <v>125562056080877</v>
      </c>
    </row>
    <row r="82167" spans="1:1" x14ac:dyDescent="0.25">
      <c r="A82167" s="1">
        <v>362910639436353</v>
      </c>
    </row>
    <row r="82168" spans="1:1" x14ac:dyDescent="0.25">
      <c r="A82168" s="1">
        <v>201567465314001</v>
      </c>
    </row>
    <row r="82169" spans="1:1" x14ac:dyDescent="0.25">
      <c r="A82169" s="1">
        <v>449124883677377</v>
      </c>
    </row>
    <row r="82170" spans="1:1" x14ac:dyDescent="0.25">
      <c r="A82170" s="1">
        <v>922114953380167</v>
      </c>
    </row>
    <row r="82171" spans="1:1" x14ac:dyDescent="0.25">
      <c r="A82171" s="1">
        <v>835823780177948</v>
      </c>
    </row>
    <row r="82172" spans="1:1" x14ac:dyDescent="0.25">
      <c r="A82172" s="1">
        <v>832861074304246</v>
      </c>
    </row>
    <row r="82173" spans="1:1" x14ac:dyDescent="0.25">
      <c r="A82173" s="1">
        <v>367780936012042</v>
      </c>
    </row>
    <row r="82174" spans="1:1" x14ac:dyDescent="0.25">
      <c r="A82174" s="1">
        <v>619701930715029</v>
      </c>
    </row>
    <row r="82175" spans="1:1" x14ac:dyDescent="0.25">
      <c r="A82175" s="1">
        <v>342079654453373</v>
      </c>
    </row>
    <row r="82176" spans="1:1" x14ac:dyDescent="0.25">
      <c r="A82176" s="1">
        <v>196160465599163</v>
      </c>
    </row>
    <row r="82177" spans="1:1" x14ac:dyDescent="0.25">
      <c r="A82177" s="1">
        <v>768893360962566</v>
      </c>
    </row>
    <row r="82178" spans="1:1" x14ac:dyDescent="0.25">
      <c r="A82178" s="1">
        <v>193363871235921</v>
      </c>
    </row>
    <row r="82179" spans="1:1" x14ac:dyDescent="0.25">
      <c r="A82179" s="1">
        <v>347623653239272</v>
      </c>
    </row>
    <row r="82180" spans="1:1" x14ac:dyDescent="0.25">
      <c r="A82180" s="1">
        <v>591369780884604</v>
      </c>
    </row>
    <row r="82181" spans="1:1" x14ac:dyDescent="0.25">
      <c r="A82181" s="1">
        <v>211959887897440</v>
      </c>
    </row>
    <row r="82182" spans="1:1" x14ac:dyDescent="0.25">
      <c r="A82182" s="1">
        <v>276855659492693</v>
      </c>
    </row>
    <row r="82183" spans="1:1" x14ac:dyDescent="0.25">
      <c r="A82183" s="1">
        <v>164833411728311</v>
      </c>
    </row>
    <row r="82184" spans="1:1" x14ac:dyDescent="0.25">
      <c r="A82184" s="1">
        <v>611863221121976</v>
      </c>
    </row>
    <row r="82185" spans="1:1" x14ac:dyDescent="0.25">
      <c r="A82185" s="1">
        <v>876947415905782</v>
      </c>
    </row>
    <row r="82186" spans="1:1" x14ac:dyDescent="0.25">
      <c r="A82186" s="1">
        <v>765195049161443</v>
      </c>
    </row>
    <row r="82187" spans="1:1" x14ac:dyDescent="0.25">
      <c r="A82187" s="1">
        <v>662615037173732</v>
      </c>
    </row>
    <row r="82188" spans="1:1" x14ac:dyDescent="0.25">
      <c r="A82188" s="1">
        <v>557559228950416</v>
      </c>
    </row>
    <row r="82189" spans="1:1" x14ac:dyDescent="0.25">
      <c r="A82189" s="1">
        <v>914954875155972</v>
      </c>
    </row>
    <row r="82190" spans="1:1" x14ac:dyDescent="0.25">
      <c r="A82190" s="1">
        <v>986727693684616</v>
      </c>
    </row>
    <row r="82191" spans="1:1" x14ac:dyDescent="0.25">
      <c r="A82191" s="1">
        <v>168558732067763</v>
      </c>
    </row>
    <row r="82192" spans="1:1" x14ac:dyDescent="0.25">
      <c r="A82192" s="1">
        <v>127488984190591</v>
      </c>
    </row>
    <row r="82193" spans="1:1" x14ac:dyDescent="0.25">
      <c r="A82193" s="1">
        <v>792875371365370</v>
      </c>
    </row>
    <row r="82194" spans="1:1" x14ac:dyDescent="0.25">
      <c r="A82194" s="1">
        <v>435553946106657</v>
      </c>
    </row>
    <row r="82195" spans="1:1" x14ac:dyDescent="0.25">
      <c r="A82195" s="1">
        <v>577063822853212</v>
      </c>
    </row>
    <row r="82196" spans="1:1" x14ac:dyDescent="0.25">
      <c r="A82196" s="1">
        <v>914246948349167</v>
      </c>
    </row>
    <row r="82197" spans="1:1" x14ac:dyDescent="0.25">
      <c r="A82197" s="1">
        <v>875215690578801</v>
      </c>
    </row>
    <row r="82198" spans="1:1" x14ac:dyDescent="0.25">
      <c r="A82198" s="1">
        <v>890416607510472</v>
      </c>
    </row>
    <row r="82199" spans="1:1" x14ac:dyDescent="0.25">
      <c r="A82199" s="1">
        <v>378319057897090</v>
      </c>
    </row>
    <row r="82200" spans="1:1" x14ac:dyDescent="0.25">
      <c r="A82200" s="1">
        <v>417140816813999</v>
      </c>
    </row>
    <row r="82201" spans="1:1" x14ac:dyDescent="0.25">
      <c r="A82201" s="1">
        <v>357000661511633</v>
      </c>
    </row>
    <row r="82202" spans="1:1" x14ac:dyDescent="0.25">
      <c r="A82202" s="1">
        <v>660638997499120</v>
      </c>
    </row>
    <row r="82203" spans="1:1" x14ac:dyDescent="0.25">
      <c r="A82203" s="1">
        <v>527657632757491</v>
      </c>
    </row>
    <row r="82204" spans="1:1" x14ac:dyDescent="0.25">
      <c r="A82204" s="1">
        <v>606011356229446</v>
      </c>
    </row>
    <row r="82205" spans="1:1" x14ac:dyDescent="0.25">
      <c r="A82205" s="1">
        <v>869728039415291</v>
      </c>
    </row>
    <row r="82206" spans="1:1" x14ac:dyDescent="0.25">
      <c r="A82206" s="1">
        <v>505096612281296</v>
      </c>
    </row>
    <row r="82207" spans="1:1" x14ac:dyDescent="0.25">
      <c r="A82207" s="1">
        <v>700480260825911</v>
      </c>
    </row>
    <row r="82208" spans="1:1" x14ac:dyDescent="0.25">
      <c r="A82208" s="1">
        <v>234234157624714</v>
      </c>
    </row>
    <row r="82209" spans="1:1" x14ac:dyDescent="0.25">
      <c r="A82209" s="1">
        <v>827167851612918</v>
      </c>
    </row>
    <row r="82210" spans="1:1" x14ac:dyDescent="0.25">
      <c r="A82210" s="1">
        <v>711417389898104</v>
      </c>
    </row>
    <row r="82211" spans="1:1" x14ac:dyDescent="0.25">
      <c r="A82211" s="1">
        <v>533684805199056</v>
      </c>
    </row>
    <row r="82212" spans="1:1" x14ac:dyDescent="0.25">
      <c r="A82212" s="1">
        <v>112890118064440</v>
      </c>
    </row>
    <row r="82213" spans="1:1" x14ac:dyDescent="0.25">
      <c r="A82213" s="1">
        <v>911554295546047</v>
      </c>
    </row>
    <row r="82214" spans="1:1" x14ac:dyDescent="0.25">
      <c r="A82214" s="1">
        <v>468462960891010</v>
      </c>
    </row>
    <row r="82215" spans="1:1" x14ac:dyDescent="0.25">
      <c r="A82215" s="1">
        <v>921117564251281</v>
      </c>
    </row>
    <row r="82216" spans="1:1" x14ac:dyDescent="0.25">
      <c r="A82216" s="1">
        <v>407069658811211</v>
      </c>
    </row>
    <row r="82217" spans="1:1" x14ac:dyDescent="0.25">
      <c r="A82217" s="1">
        <v>777672383218635</v>
      </c>
    </row>
    <row r="82218" spans="1:1" x14ac:dyDescent="0.25">
      <c r="A82218" s="1">
        <v>328089331958001</v>
      </c>
    </row>
    <row r="82219" spans="1:1" x14ac:dyDescent="0.25">
      <c r="A82219" s="1">
        <v>183378492038963</v>
      </c>
    </row>
    <row r="82220" spans="1:1" x14ac:dyDescent="0.25">
      <c r="A82220" s="1">
        <v>304712207019250</v>
      </c>
    </row>
    <row r="82221" spans="1:1" x14ac:dyDescent="0.25">
      <c r="A82221" s="1">
        <v>435258054404245</v>
      </c>
    </row>
    <row r="82222" spans="1:1" x14ac:dyDescent="0.25">
      <c r="A82222" s="1">
        <v>325458540260950</v>
      </c>
    </row>
    <row r="82223" spans="1:1" x14ac:dyDescent="0.25">
      <c r="A82223" s="1">
        <v>870509400332467</v>
      </c>
    </row>
    <row r="82224" spans="1:1" x14ac:dyDescent="0.25">
      <c r="A82224" s="1">
        <v>369612600106235</v>
      </c>
    </row>
    <row r="82225" spans="1:1" x14ac:dyDescent="0.25">
      <c r="A82225" s="1">
        <v>770825639477632</v>
      </c>
    </row>
    <row r="82226" spans="1:1" x14ac:dyDescent="0.25">
      <c r="A82226" s="1">
        <v>913288169440326</v>
      </c>
    </row>
    <row r="82227" spans="1:1" x14ac:dyDescent="0.25">
      <c r="A82227" s="1">
        <v>276862210313185</v>
      </c>
    </row>
    <row r="82228" spans="1:1" x14ac:dyDescent="0.25">
      <c r="A82228" s="1">
        <v>912531795541205</v>
      </c>
    </row>
    <row r="82229" spans="1:1" x14ac:dyDescent="0.25">
      <c r="A82229" s="1">
        <v>640661653224515</v>
      </c>
    </row>
    <row r="82230" spans="1:1" x14ac:dyDescent="0.25">
      <c r="A82230" s="1">
        <v>722668241699845</v>
      </c>
    </row>
    <row r="82231" spans="1:1" x14ac:dyDescent="0.25">
      <c r="A82231" s="1">
        <v>540411616519278</v>
      </c>
    </row>
    <row r="82232" spans="1:1" x14ac:dyDescent="0.25">
      <c r="A82232" s="1">
        <v>602723468035538</v>
      </c>
    </row>
    <row r="82233" spans="1:1" x14ac:dyDescent="0.25">
      <c r="A82233" s="1">
        <v>456147202739132</v>
      </c>
    </row>
    <row r="82234" spans="1:1" x14ac:dyDescent="0.25">
      <c r="A82234" s="1">
        <v>671962128627020</v>
      </c>
    </row>
    <row r="82235" spans="1:1" x14ac:dyDescent="0.25">
      <c r="A82235" s="1">
        <v>790865522563687</v>
      </c>
    </row>
    <row r="82236" spans="1:1" x14ac:dyDescent="0.25">
      <c r="A82236" s="1">
        <v>160250372335607</v>
      </c>
    </row>
    <row r="82237" spans="1:1" x14ac:dyDescent="0.25">
      <c r="A82237" s="1">
        <v>310622250783464</v>
      </c>
    </row>
    <row r="82238" spans="1:1" x14ac:dyDescent="0.25">
      <c r="A82238" s="1">
        <v>227505153236221</v>
      </c>
    </row>
    <row r="82239" spans="1:1" x14ac:dyDescent="0.25">
      <c r="A82239" s="1">
        <v>395519203702855</v>
      </c>
    </row>
    <row r="82240" spans="1:1" x14ac:dyDescent="0.25">
      <c r="A82240" s="1">
        <v>116356899302877</v>
      </c>
    </row>
    <row r="82241" spans="1:1" x14ac:dyDescent="0.25">
      <c r="A82241" s="1">
        <v>245061816418219</v>
      </c>
    </row>
    <row r="82242" spans="1:1" x14ac:dyDescent="0.25">
      <c r="A82242" s="1">
        <v>892484537519173</v>
      </c>
    </row>
    <row r="82243" spans="1:1" x14ac:dyDescent="0.25">
      <c r="A82243" s="1">
        <v>828986251645360</v>
      </c>
    </row>
    <row r="82244" spans="1:1" x14ac:dyDescent="0.25">
      <c r="A82244" s="1">
        <v>547944888855654</v>
      </c>
    </row>
    <row r="82245" spans="1:1" x14ac:dyDescent="0.25">
      <c r="A82245" s="1">
        <v>843577353469234</v>
      </c>
    </row>
    <row r="82246" spans="1:1" x14ac:dyDescent="0.25">
      <c r="A82246" s="1">
        <v>860173346986484</v>
      </c>
    </row>
    <row r="82247" spans="1:1" x14ac:dyDescent="0.25">
      <c r="A82247" s="1">
        <v>495696914913162</v>
      </c>
    </row>
    <row r="82248" spans="1:1" x14ac:dyDescent="0.25">
      <c r="A82248" s="1">
        <v>296061166847793</v>
      </c>
    </row>
    <row r="82249" spans="1:1" x14ac:dyDescent="0.25">
      <c r="A82249" s="1">
        <v>122532887849348</v>
      </c>
    </row>
    <row r="82250" spans="1:1" x14ac:dyDescent="0.25">
      <c r="A82250" s="1">
        <v>623931839421550</v>
      </c>
    </row>
    <row r="82251" spans="1:1" x14ac:dyDescent="0.25">
      <c r="A82251" s="1">
        <v>363604040235896</v>
      </c>
    </row>
    <row r="82252" spans="1:1" x14ac:dyDescent="0.25">
      <c r="A82252" s="1">
        <v>623840064153641</v>
      </c>
    </row>
    <row r="82253" spans="1:1" x14ac:dyDescent="0.25">
      <c r="A82253" s="1">
        <v>342372204676942</v>
      </c>
    </row>
    <row r="82254" spans="1:1" x14ac:dyDescent="0.25">
      <c r="A82254" s="1">
        <v>953536223253121</v>
      </c>
    </row>
    <row r="82255" spans="1:1" x14ac:dyDescent="0.25">
      <c r="A82255" s="1">
        <v>863246995546133</v>
      </c>
    </row>
    <row r="82256" spans="1:1" x14ac:dyDescent="0.25">
      <c r="A82256" s="1">
        <v>412384365477413</v>
      </c>
    </row>
    <row r="82257" spans="1:1" x14ac:dyDescent="0.25">
      <c r="A82257" s="1">
        <v>114200938400488</v>
      </c>
    </row>
    <row r="82258" spans="1:1" x14ac:dyDescent="0.25">
      <c r="A82258" s="1">
        <v>982720674479515</v>
      </c>
    </row>
    <row r="82259" spans="1:1" x14ac:dyDescent="0.25">
      <c r="A82259" s="1">
        <v>475957596268231</v>
      </c>
    </row>
    <row r="82260" spans="1:1" x14ac:dyDescent="0.25">
      <c r="A82260" s="1">
        <v>589644103099660</v>
      </c>
    </row>
    <row r="82261" spans="1:1" x14ac:dyDescent="0.25">
      <c r="A82261" s="1">
        <v>735490014994807</v>
      </c>
    </row>
    <row r="82262" spans="1:1" x14ac:dyDescent="0.25">
      <c r="A82262" s="1">
        <v>574285366010871</v>
      </c>
    </row>
    <row r="82263" spans="1:1" x14ac:dyDescent="0.25">
      <c r="A82263" s="1">
        <v>217058591442164</v>
      </c>
    </row>
    <row r="82264" spans="1:1" x14ac:dyDescent="0.25">
      <c r="A82264" s="1">
        <v>775011119519191</v>
      </c>
    </row>
    <row r="82265" spans="1:1" x14ac:dyDescent="0.25">
      <c r="A82265" s="1">
        <v>787305094532454</v>
      </c>
    </row>
    <row r="82266" spans="1:1" x14ac:dyDescent="0.25">
      <c r="A82266" s="1">
        <v>897352828523037</v>
      </c>
    </row>
    <row r="82267" spans="1:1" x14ac:dyDescent="0.25">
      <c r="A82267" s="1">
        <v>190148410823803</v>
      </c>
    </row>
    <row r="82268" spans="1:1" x14ac:dyDescent="0.25">
      <c r="A82268" s="1">
        <v>612662235840353</v>
      </c>
    </row>
    <row r="82269" spans="1:1" x14ac:dyDescent="0.25">
      <c r="A82269" s="1">
        <v>836183159107442</v>
      </c>
    </row>
    <row r="82270" spans="1:1" x14ac:dyDescent="0.25">
      <c r="A82270" s="1">
        <v>771292576514494</v>
      </c>
    </row>
    <row r="82271" spans="1:1" x14ac:dyDescent="0.25">
      <c r="A82271" s="1">
        <v>947842134785738</v>
      </c>
    </row>
    <row r="82272" spans="1:1" x14ac:dyDescent="0.25">
      <c r="A82272" s="1">
        <v>544961887744319</v>
      </c>
    </row>
    <row r="82273" spans="1:1" x14ac:dyDescent="0.25">
      <c r="A82273" s="1">
        <v>908714883964909</v>
      </c>
    </row>
    <row r="82274" spans="1:1" x14ac:dyDescent="0.25">
      <c r="A82274" s="1">
        <v>271333081948532</v>
      </c>
    </row>
    <row r="82275" spans="1:1" x14ac:dyDescent="0.25">
      <c r="A82275" s="1">
        <v>762376556279500</v>
      </c>
    </row>
    <row r="82276" spans="1:1" x14ac:dyDescent="0.25">
      <c r="A82276" s="1">
        <v>779863055785364</v>
      </c>
    </row>
    <row r="82277" spans="1:1" x14ac:dyDescent="0.25">
      <c r="A82277" s="1">
        <v>864890757692936</v>
      </c>
    </row>
    <row r="82278" spans="1:1" x14ac:dyDescent="0.25">
      <c r="A82278" s="1">
        <v>620987756074194</v>
      </c>
    </row>
    <row r="82279" spans="1:1" x14ac:dyDescent="0.25">
      <c r="A82279" s="1">
        <v>787273589792264</v>
      </c>
    </row>
    <row r="82280" spans="1:1" x14ac:dyDescent="0.25">
      <c r="A82280" s="1">
        <v>638033726241651</v>
      </c>
    </row>
    <row r="82281" spans="1:1" x14ac:dyDescent="0.25">
      <c r="A82281" s="1">
        <v>920703347337946</v>
      </c>
    </row>
    <row r="82282" spans="1:1" x14ac:dyDescent="0.25">
      <c r="A82282" s="1">
        <v>225740345468279</v>
      </c>
    </row>
    <row r="82283" spans="1:1" x14ac:dyDescent="0.25">
      <c r="A82283" s="1">
        <v>306522924306030</v>
      </c>
    </row>
    <row r="82284" spans="1:1" x14ac:dyDescent="0.25">
      <c r="A82284" s="1">
        <v>276679910360578</v>
      </c>
    </row>
    <row r="82285" spans="1:1" x14ac:dyDescent="0.25">
      <c r="A82285" s="1">
        <v>470779313078475</v>
      </c>
    </row>
    <row r="82286" spans="1:1" x14ac:dyDescent="0.25">
      <c r="A82286" s="1">
        <v>223735468155494</v>
      </c>
    </row>
    <row r="82287" spans="1:1" x14ac:dyDescent="0.25">
      <c r="A82287" s="1">
        <v>219707545644412</v>
      </c>
    </row>
    <row r="82288" spans="1:1" x14ac:dyDescent="0.25">
      <c r="A82288" s="1">
        <v>791762763105688</v>
      </c>
    </row>
    <row r="82289" spans="1:1" x14ac:dyDescent="0.25">
      <c r="A82289" s="1">
        <v>948916849729069</v>
      </c>
    </row>
    <row r="82290" spans="1:1" x14ac:dyDescent="0.25">
      <c r="A82290" s="1">
        <v>535374491576980</v>
      </c>
    </row>
    <row r="82291" spans="1:1" x14ac:dyDescent="0.25">
      <c r="A82291" s="1">
        <v>194866979282585</v>
      </c>
    </row>
    <row r="82292" spans="1:1" x14ac:dyDescent="0.25">
      <c r="A82292" s="1">
        <v>109037435464390</v>
      </c>
    </row>
    <row r="82293" spans="1:1" x14ac:dyDescent="0.25">
      <c r="A82293" s="1">
        <v>884219535427343</v>
      </c>
    </row>
    <row r="82294" spans="1:1" x14ac:dyDescent="0.25">
      <c r="A82294" s="1">
        <v>102616510210948</v>
      </c>
    </row>
    <row r="82295" spans="1:1" x14ac:dyDescent="0.25">
      <c r="A82295" s="1">
        <v>527120847326247</v>
      </c>
    </row>
    <row r="82296" spans="1:1" x14ac:dyDescent="0.25">
      <c r="A82296" s="1">
        <v>906780430166023</v>
      </c>
    </row>
    <row r="82297" spans="1:1" x14ac:dyDescent="0.25">
      <c r="A82297" s="1">
        <v>839112404156452</v>
      </c>
    </row>
    <row r="82298" spans="1:1" x14ac:dyDescent="0.25">
      <c r="A82298" s="1">
        <v>773640748665503</v>
      </c>
    </row>
    <row r="82299" spans="1:1" x14ac:dyDescent="0.25">
      <c r="A82299" s="1">
        <v>941591477380232</v>
      </c>
    </row>
    <row r="82300" spans="1:1" x14ac:dyDescent="0.25">
      <c r="A82300" s="1">
        <v>466112095199464</v>
      </c>
    </row>
    <row r="82301" spans="1:1" x14ac:dyDescent="0.25">
      <c r="A82301" s="1">
        <v>240453848430854</v>
      </c>
    </row>
    <row r="82302" spans="1:1" x14ac:dyDescent="0.25">
      <c r="A82302" s="1">
        <v>268289272994096</v>
      </c>
    </row>
    <row r="82303" spans="1:1" x14ac:dyDescent="0.25">
      <c r="A82303" s="1">
        <v>623326498366812</v>
      </c>
    </row>
    <row r="82304" spans="1:1" x14ac:dyDescent="0.25">
      <c r="A82304" s="1">
        <v>192790720497498</v>
      </c>
    </row>
    <row r="82305" spans="1:1" x14ac:dyDescent="0.25">
      <c r="A82305" s="1">
        <v>149140416349887</v>
      </c>
    </row>
    <row r="82306" spans="1:1" x14ac:dyDescent="0.25">
      <c r="A82306" s="1">
        <v>786759169027417</v>
      </c>
    </row>
    <row r="82307" spans="1:1" x14ac:dyDescent="0.25">
      <c r="A82307" s="1">
        <v>930785090135640</v>
      </c>
    </row>
    <row r="82308" spans="1:1" x14ac:dyDescent="0.25">
      <c r="A82308" s="1">
        <v>828278719999455</v>
      </c>
    </row>
    <row r="82309" spans="1:1" x14ac:dyDescent="0.25">
      <c r="A82309" s="1">
        <v>681220644285511</v>
      </c>
    </row>
    <row r="82310" spans="1:1" x14ac:dyDescent="0.25">
      <c r="A82310" s="1">
        <v>652779233537693</v>
      </c>
    </row>
    <row r="82311" spans="1:1" x14ac:dyDescent="0.25">
      <c r="A82311" s="1">
        <v>825484503886200</v>
      </c>
    </row>
    <row r="82312" spans="1:1" x14ac:dyDescent="0.25">
      <c r="A82312" s="1">
        <v>730371662478934</v>
      </c>
    </row>
    <row r="82313" spans="1:1" x14ac:dyDescent="0.25">
      <c r="A82313" s="1">
        <v>335330745998868</v>
      </c>
    </row>
    <row r="82314" spans="1:1" x14ac:dyDescent="0.25">
      <c r="A82314" s="1">
        <v>321514348018458</v>
      </c>
    </row>
    <row r="82315" spans="1:1" x14ac:dyDescent="0.25">
      <c r="A82315" s="1">
        <v>729612345387796</v>
      </c>
    </row>
    <row r="82316" spans="1:1" x14ac:dyDescent="0.25">
      <c r="A82316" s="1">
        <v>445201330384656</v>
      </c>
    </row>
    <row r="82317" spans="1:1" x14ac:dyDescent="0.25">
      <c r="A82317" s="1">
        <v>947227472735705</v>
      </c>
    </row>
    <row r="82318" spans="1:1" x14ac:dyDescent="0.25">
      <c r="A82318" s="1">
        <v>689663271200558</v>
      </c>
    </row>
    <row r="82319" spans="1:1" x14ac:dyDescent="0.25">
      <c r="A82319" s="1">
        <v>648918359550880</v>
      </c>
    </row>
    <row r="82320" spans="1:1" x14ac:dyDescent="0.25">
      <c r="A82320" s="1">
        <v>810032263084073</v>
      </c>
    </row>
    <row r="82321" spans="1:1" x14ac:dyDescent="0.25">
      <c r="A82321" s="1">
        <v>167339995005465</v>
      </c>
    </row>
    <row r="82322" spans="1:1" x14ac:dyDescent="0.25">
      <c r="A82322" s="1">
        <v>546810807618425</v>
      </c>
    </row>
    <row r="82323" spans="1:1" x14ac:dyDescent="0.25">
      <c r="A82323" s="1">
        <v>689441444755382</v>
      </c>
    </row>
    <row r="82324" spans="1:1" x14ac:dyDescent="0.25">
      <c r="A82324" s="1">
        <v>533076137733143</v>
      </c>
    </row>
    <row r="82325" spans="1:1" x14ac:dyDescent="0.25">
      <c r="A82325" s="1">
        <v>774678803708892</v>
      </c>
    </row>
    <row r="82326" spans="1:1" x14ac:dyDescent="0.25">
      <c r="A82326" s="1">
        <v>355459727700233</v>
      </c>
    </row>
    <row r="82327" spans="1:1" x14ac:dyDescent="0.25">
      <c r="A82327" s="1">
        <v>121364070884993</v>
      </c>
    </row>
    <row r="82328" spans="1:1" x14ac:dyDescent="0.25">
      <c r="A82328" s="1">
        <v>509070872780843</v>
      </c>
    </row>
    <row r="82329" spans="1:1" x14ac:dyDescent="0.25">
      <c r="A82329" s="1">
        <v>123231169362155</v>
      </c>
    </row>
    <row r="82330" spans="1:1" x14ac:dyDescent="0.25">
      <c r="A82330" s="1">
        <v>568504950289100</v>
      </c>
    </row>
    <row r="82331" spans="1:1" x14ac:dyDescent="0.25">
      <c r="A82331" s="1">
        <v>923543479461236</v>
      </c>
    </row>
    <row r="82332" spans="1:1" x14ac:dyDescent="0.25">
      <c r="A82332" s="1">
        <v>955628987586153</v>
      </c>
    </row>
    <row r="82333" spans="1:1" x14ac:dyDescent="0.25">
      <c r="A82333" s="1">
        <v>457990383748718</v>
      </c>
    </row>
    <row r="82334" spans="1:1" x14ac:dyDescent="0.25">
      <c r="A82334" s="1">
        <v>566025388211326</v>
      </c>
    </row>
    <row r="82335" spans="1:1" x14ac:dyDescent="0.25">
      <c r="A82335" s="1">
        <v>238248656963496</v>
      </c>
    </row>
    <row r="82336" spans="1:1" x14ac:dyDescent="0.25">
      <c r="A82336" s="1">
        <v>663535451013232</v>
      </c>
    </row>
    <row r="82337" spans="1:1" x14ac:dyDescent="0.25">
      <c r="A82337" s="1">
        <v>776119402313169</v>
      </c>
    </row>
    <row r="82338" spans="1:1" x14ac:dyDescent="0.25">
      <c r="A82338" s="1">
        <v>784372770490602</v>
      </c>
    </row>
    <row r="82339" spans="1:1" x14ac:dyDescent="0.25">
      <c r="A82339" s="1">
        <v>775316187443436</v>
      </c>
    </row>
    <row r="82340" spans="1:1" x14ac:dyDescent="0.25">
      <c r="A82340" s="1">
        <v>158131962434460</v>
      </c>
    </row>
    <row r="82341" spans="1:1" x14ac:dyDescent="0.25">
      <c r="A82341" s="1">
        <v>756178426909450</v>
      </c>
    </row>
    <row r="82342" spans="1:1" x14ac:dyDescent="0.25">
      <c r="A82342" s="1">
        <v>394947152331954</v>
      </c>
    </row>
    <row r="82343" spans="1:1" x14ac:dyDescent="0.25">
      <c r="A82343" s="1">
        <v>740794628212470</v>
      </c>
    </row>
    <row r="82344" spans="1:1" x14ac:dyDescent="0.25">
      <c r="A82344" s="1">
        <v>856229701527346</v>
      </c>
    </row>
    <row r="82345" spans="1:1" x14ac:dyDescent="0.25">
      <c r="A82345" s="1">
        <v>497494545729754</v>
      </c>
    </row>
    <row r="82346" spans="1:1" x14ac:dyDescent="0.25">
      <c r="A82346" s="1">
        <v>903063629109004</v>
      </c>
    </row>
    <row r="82347" spans="1:1" x14ac:dyDescent="0.25">
      <c r="A82347" s="1">
        <v>484318618037847</v>
      </c>
    </row>
    <row r="82348" spans="1:1" x14ac:dyDescent="0.25">
      <c r="A82348" s="1">
        <v>459215036843021</v>
      </c>
    </row>
    <row r="82349" spans="1:1" x14ac:dyDescent="0.25">
      <c r="A82349" s="1">
        <v>350122103254296</v>
      </c>
    </row>
    <row r="82350" spans="1:1" x14ac:dyDescent="0.25">
      <c r="A82350" s="1">
        <v>761892349794778</v>
      </c>
    </row>
    <row r="82351" spans="1:1" x14ac:dyDescent="0.25">
      <c r="A82351" s="1">
        <v>229088904390953</v>
      </c>
    </row>
    <row r="82352" spans="1:1" x14ac:dyDescent="0.25">
      <c r="A82352" s="1">
        <v>397255563858837</v>
      </c>
    </row>
    <row r="82353" spans="1:1" x14ac:dyDescent="0.25">
      <c r="A82353" s="1">
        <v>628445527291806</v>
      </c>
    </row>
    <row r="82354" spans="1:1" x14ac:dyDescent="0.25">
      <c r="A82354" s="1">
        <v>193382005289319</v>
      </c>
    </row>
    <row r="82355" spans="1:1" x14ac:dyDescent="0.25">
      <c r="A82355" s="1">
        <v>482531278929316</v>
      </c>
    </row>
    <row r="82356" spans="1:1" x14ac:dyDescent="0.25">
      <c r="A82356" s="1">
        <v>983156023722731</v>
      </c>
    </row>
    <row r="82357" spans="1:1" x14ac:dyDescent="0.25">
      <c r="A82357" s="1">
        <v>100949339071081</v>
      </c>
    </row>
    <row r="82358" spans="1:1" x14ac:dyDescent="0.25">
      <c r="A82358" s="1">
        <v>200395981814779</v>
      </c>
    </row>
    <row r="82359" spans="1:1" x14ac:dyDescent="0.25">
      <c r="A82359" s="1">
        <v>460675408998625</v>
      </c>
    </row>
    <row r="82360" spans="1:1" x14ac:dyDescent="0.25">
      <c r="A82360" s="1">
        <v>883214741643613</v>
      </c>
    </row>
    <row r="82361" spans="1:1" x14ac:dyDescent="0.25">
      <c r="A82361" s="1">
        <v>676915357152396</v>
      </c>
    </row>
    <row r="82362" spans="1:1" x14ac:dyDescent="0.25">
      <c r="A82362" s="1">
        <v>827035618607175</v>
      </c>
    </row>
    <row r="82363" spans="1:1" x14ac:dyDescent="0.25">
      <c r="A82363" s="1">
        <v>651834291822466</v>
      </c>
    </row>
    <row r="82364" spans="1:1" x14ac:dyDescent="0.25">
      <c r="A82364" s="1">
        <v>323043660731258</v>
      </c>
    </row>
    <row r="82365" spans="1:1" x14ac:dyDescent="0.25">
      <c r="A82365" s="1">
        <v>263109252642111</v>
      </c>
    </row>
    <row r="82366" spans="1:1" x14ac:dyDescent="0.25">
      <c r="A82366" s="1">
        <v>596334525829372</v>
      </c>
    </row>
    <row r="82367" spans="1:1" x14ac:dyDescent="0.25">
      <c r="A82367" s="1">
        <v>313443358791268</v>
      </c>
    </row>
    <row r="82368" spans="1:1" x14ac:dyDescent="0.25">
      <c r="A82368" s="1">
        <v>228244393038673</v>
      </c>
    </row>
    <row r="82369" spans="1:1" x14ac:dyDescent="0.25">
      <c r="A82369" s="1">
        <v>716853788996452</v>
      </c>
    </row>
    <row r="82370" spans="1:1" x14ac:dyDescent="0.25">
      <c r="A82370" s="1">
        <v>344620922883900</v>
      </c>
    </row>
    <row r="82371" spans="1:1" x14ac:dyDescent="0.25">
      <c r="A82371" s="1">
        <v>715346225417213</v>
      </c>
    </row>
    <row r="82372" spans="1:1" x14ac:dyDescent="0.25">
      <c r="A82372" s="1">
        <v>891906889436122</v>
      </c>
    </row>
    <row r="82373" spans="1:1" x14ac:dyDescent="0.25">
      <c r="A82373" s="1">
        <v>268052710396244</v>
      </c>
    </row>
    <row r="82374" spans="1:1" x14ac:dyDescent="0.25">
      <c r="A82374" s="1">
        <v>347094356536087</v>
      </c>
    </row>
    <row r="82375" spans="1:1" x14ac:dyDescent="0.25">
      <c r="A82375" s="1">
        <v>746643152084053</v>
      </c>
    </row>
    <row r="82376" spans="1:1" x14ac:dyDescent="0.25">
      <c r="A82376" s="1">
        <v>120432532601682</v>
      </c>
    </row>
    <row r="82377" spans="1:1" x14ac:dyDescent="0.25">
      <c r="A82377" s="1">
        <v>153563826502995</v>
      </c>
    </row>
    <row r="82378" spans="1:1" x14ac:dyDescent="0.25">
      <c r="A82378" s="1">
        <v>917980395925209</v>
      </c>
    </row>
    <row r="82379" spans="1:1" x14ac:dyDescent="0.25">
      <c r="A82379" s="1">
        <v>447776795893948</v>
      </c>
    </row>
    <row r="82380" spans="1:1" x14ac:dyDescent="0.25">
      <c r="A82380" s="1">
        <v>491792925369467</v>
      </c>
    </row>
    <row r="82381" spans="1:1" x14ac:dyDescent="0.25">
      <c r="A82381" s="1">
        <v>589713865733999</v>
      </c>
    </row>
    <row r="82382" spans="1:1" x14ac:dyDescent="0.25">
      <c r="A82382" s="1">
        <v>112238698328906</v>
      </c>
    </row>
    <row r="82383" spans="1:1" x14ac:dyDescent="0.25">
      <c r="A82383" s="1">
        <v>391625608288527</v>
      </c>
    </row>
    <row r="82384" spans="1:1" x14ac:dyDescent="0.25">
      <c r="A82384" s="1">
        <v>793781947413771</v>
      </c>
    </row>
    <row r="82385" spans="1:1" x14ac:dyDescent="0.25">
      <c r="A82385" s="1">
        <v>602322825301189</v>
      </c>
    </row>
    <row r="82386" spans="1:1" x14ac:dyDescent="0.25">
      <c r="A82386" s="1">
        <v>923150594905793</v>
      </c>
    </row>
    <row r="82387" spans="1:1" x14ac:dyDescent="0.25">
      <c r="A82387" s="1">
        <v>137640284560696</v>
      </c>
    </row>
    <row r="82388" spans="1:1" x14ac:dyDescent="0.25">
      <c r="A82388" s="1">
        <v>433989110349015</v>
      </c>
    </row>
    <row r="82389" spans="1:1" x14ac:dyDescent="0.25">
      <c r="A82389" s="1">
        <v>957075255799189</v>
      </c>
    </row>
    <row r="82390" spans="1:1" x14ac:dyDescent="0.25">
      <c r="A82390" s="1">
        <v>863374835296335</v>
      </c>
    </row>
    <row r="82391" spans="1:1" x14ac:dyDescent="0.25">
      <c r="A82391" s="1">
        <v>272083680622669</v>
      </c>
    </row>
    <row r="82392" spans="1:1" x14ac:dyDescent="0.25">
      <c r="A82392" s="1">
        <v>440484583461138</v>
      </c>
    </row>
    <row r="82393" spans="1:1" x14ac:dyDescent="0.25">
      <c r="A82393" s="1">
        <v>597126412236799</v>
      </c>
    </row>
    <row r="82394" spans="1:1" x14ac:dyDescent="0.25">
      <c r="A82394" s="1">
        <v>742296580169090</v>
      </c>
    </row>
    <row r="82395" spans="1:1" x14ac:dyDescent="0.25">
      <c r="A82395" s="1">
        <v>552416889600883</v>
      </c>
    </row>
    <row r="82396" spans="1:1" x14ac:dyDescent="0.25">
      <c r="A82396" s="1">
        <v>755886579449285</v>
      </c>
    </row>
    <row r="82397" spans="1:1" x14ac:dyDescent="0.25">
      <c r="A82397" s="1">
        <v>792324765573861</v>
      </c>
    </row>
    <row r="82398" spans="1:1" x14ac:dyDescent="0.25">
      <c r="A82398" s="1">
        <v>930599455043049</v>
      </c>
    </row>
    <row r="82399" spans="1:1" x14ac:dyDescent="0.25">
      <c r="A82399" s="1">
        <v>123321563166292</v>
      </c>
    </row>
    <row r="82400" spans="1:1" x14ac:dyDescent="0.25">
      <c r="A82400" s="1">
        <v>705258510039357</v>
      </c>
    </row>
    <row r="82401" spans="1:1" x14ac:dyDescent="0.25">
      <c r="A82401" s="1">
        <v>907479152025476</v>
      </c>
    </row>
    <row r="82402" spans="1:1" x14ac:dyDescent="0.25">
      <c r="A82402" s="1">
        <v>507923429841596</v>
      </c>
    </row>
    <row r="82403" spans="1:1" x14ac:dyDescent="0.25">
      <c r="A82403" s="1">
        <v>621709601721420</v>
      </c>
    </row>
    <row r="82404" spans="1:1" x14ac:dyDescent="0.25">
      <c r="A82404" s="1">
        <v>445263500259237</v>
      </c>
    </row>
    <row r="82405" spans="1:1" x14ac:dyDescent="0.25">
      <c r="A82405" s="1">
        <v>375650215248781</v>
      </c>
    </row>
    <row r="82406" spans="1:1" x14ac:dyDescent="0.25">
      <c r="A82406" s="1">
        <v>710194928349780</v>
      </c>
    </row>
    <row r="82407" spans="1:1" x14ac:dyDescent="0.25">
      <c r="A82407" s="1">
        <v>744890677561985</v>
      </c>
    </row>
    <row r="82408" spans="1:1" x14ac:dyDescent="0.25">
      <c r="A82408" s="1">
        <v>801988439548369</v>
      </c>
    </row>
    <row r="82409" spans="1:1" x14ac:dyDescent="0.25">
      <c r="A82409" s="1">
        <v>141092646188606</v>
      </c>
    </row>
    <row r="82410" spans="1:1" x14ac:dyDescent="0.25">
      <c r="A82410" s="1">
        <v>753796991744984</v>
      </c>
    </row>
    <row r="82411" spans="1:1" x14ac:dyDescent="0.25">
      <c r="A82411" s="1">
        <v>287586756490669</v>
      </c>
    </row>
    <row r="82412" spans="1:1" x14ac:dyDescent="0.25">
      <c r="A82412" s="1">
        <v>863518174970618</v>
      </c>
    </row>
    <row r="82413" spans="1:1" x14ac:dyDescent="0.25">
      <c r="A82413" s="1">
        <v>298227224933978</v>
      </c>
    </row>
    <row r="82414" spans="1:1" x14ac:dyDescent="0.25">
      <c r="A82414" s="1">
        <v>712772689335471</v>
      </c>
    </row>
    <row r="82415" spans="1:1" x14ac:dyDescent="0.25">
      <c r="A82415" s="1">
        <v>867176561574156</v>
      </c>
    </row>
    <row r="82416" spans="1:1" x14ac:dyDescent="0.25">
      <c r="A82416" s="1">
        <v>911775401052712</v>
      </c>
    </row>
    <row r="82417" spans="1:1" x14ac:dyDescent="0.25">
      <c r="A82417" s="1">
        <v>947687050613466</v>
      </c>
    </row>
    <row r="82418" spans="1:1" x14ac:dyDescent="0.25">
      <c r="A82418" s="1">
        <v>478406115572576</v>
      </c>
    </row>
    <row r="82419" spans="1:1" x14ac:dyDescent="0.25">
      <c r="A82419" s="1">
        <v>565028491717977</v>
      </c>
    </row>
    <row r="82420" spans="1:1" x14ac:dyDescent="0.25">
      <c r="A82420" s="1">
        <v>736735530276909</v>
      </c>
    </row>
    <row r="82421" spans="1:1" x14ac:dyDescent="0.25">
      <c r="A82421" s="1">
        <v>298616301549317</v>
      </c>
    </row>
    <row r="82422" spans="1:1" x14ac:dyDescent="0.25">
      <c r="A82422" s="1">
        <v>767580169237897</v>
      </c>
    </row>
    <row r="82423" spans="1:1" x14ac:dyDescent="0.25">
      <c r="A82423" s="1">
        <v>100903068427264</v>
      </c>
    </row>
    <row r="82424" spans="1:1" x14ac:dyDescent="0.25">
      <c r="A82424" s="1">
        <v>226784300387840</v>
      </c>
    </row>
    <row r="82425" spans="1:1" x14ac:dyDescent="0.25">
      <c r="A82425" s="1">
        <v>631756157276782</v>
      </c>
    </row>
    <row r="82426" spans="1:1" x14ac:dyDescent="0.25">
      <c r="A82426" s="1">
        <v>781658667518645</v>
      </c>
    </row>
    <row r="82427" spans="1:1" x14ac:dyDescent="0.25">
      <c r="A82427" s="1">
        <v>292042491121239</v>
      </c>
    </row>
    <row r="82428" spans="1:1" x14ac:dyDescent="0.25">
      <c r="A82428" s="1">
        <v>305260642280116</v>
      </c>
    </row>
    <row r="82429" spans="1:1" x14ac:dyDescent="0.25">
      <c r="A82429" s="1">
        <v>571714452813891</v>
      </c>
    </row>
    <row r="82430" spans="1:1" x14ac:dyDescent="0.25">
      <c r="A82430" s="1">
        <v>342487002489005</v>
      </c>
    </row>
    <row r="82431" spans="1:1" x14ac:dyDescent="0.25">
      <c r="A82431" s="1">
        <v>647781779275722</v>
      </c>
    </row>
    <row r="82432" spans="1:1" x14ac:dyDescent="0.25">
      <c r="A82432" s="1">
        <v>970326154047032</v>
      </c>
    </row>
    <row r="82433" spans="1:1" x14ac:dyDescent="0.25">
      <c r="A82433" s="1">
        <v>520731292724935</v>
      </c>
    </row>
    <row r="82434" spans="1:1" x14ac:dyDescent="0.25">
      <c r="A82434" s="1">
        <v>966081125249418</v>
      </c>
    </row>
    <row r="82435" spans="1:1" x14ac:dyDescent="0.25">
      <c r="A82435" s="1">
        <v>271298219146200</v>
      </c>
    </row>
    <row r="82436" spans="1:1" x14ac:dyDescent="0.25">
      <c r="A82436" s="1">
        <v>798498805984243</v>
      </c>
    </row>
    <row r="82437" spans="1:1" x14ac:dyDescent="0.25">
      <c r="A82437" s="1">
        <v>570806423693743</v>
      </c>
    </row>
    <row r="82438" spans="1:1" x14ac:dyDescent="0.25">
      <c r="A82438" s="1">
        <v>637269452272681</v>
      </c>
    </row>
    <row r="82439" spans="1:1" x14ac:dyDescent="0.25">
      <c r="A82439" s="1">
        <v>104267130210017</v>
      </c>
    </row>
    <row r="82440" spans="1:1" x14ac:dyDescent="0.25">
      <c r="A82440" s="1">
        <v>189760384651473</v>
      </c>
    </row>
    <row r="82441" spans="1:1" x14ac:dyDescent="0.25">
      <c r="A82441" s="1">
        <v>245019620994531</v>
      </c>
    </row>
    <row r="82442" spans="1:1" x14ac:dyDescent="0.25">
      <c r="A82442" s="1">
        <v>524907058638782</v>
      </c>
    </row>
    <row r="82443" spans="1:1" x14ac:dyDescent="0.25">
      <c r="A82443" s="1">
        <v>453719428108623</v>
      </c>
    </row>
    <row r="82444" spans="1:1" x14ac:dyDescent="0.25">
      <c r="A82444" s="1">
        <v>318813567064375</v>
      </c>
    </row>
    <row r="82445" spans="1:1" x14ac:dyDescent="0.25">
      <c r="A82445" s="1">
        <v>951327914390814</v>
      </c>
    </row>
    <row r="82446" spans="1:1" x14ac:dyDescent="0.25">
      <c r="A82446" s="1">
        <v>416295680543991</v>
      </c>
    </row>
    <row r="82447" spans="1:1" x14ac:dyDescent="0.25">
      <c r="A82447" s="1">
        <v>724073708841346</v>
      </c>
    </row>
    <row r="82448" spans="1:1" x14ac:dyDescent="0.25">
      <c r="A82448" s="1">
        <v>956972870799655</v>
      </c>
    </row>
    <row r="82449" spans="1:1" x14ac:dyDescent="0.25">
      <c r="A82449" s="1">
        <v>343873942752701</v>
      </c>
    </row>
    <row r="82450" spans="1:1" x14ac:dyDescent="0.25">
      <c r="A82450" s="1">
        <v>251115296490764</v>
      </c>
    </row>
    <row r="82451" spans="1:1" x14ac:dyDescent="0.25">
      <c r="A82451" s="1">
        <v>196413089291949</v>
      </c>
    </row>
    <row r="82452" spans="1:1" x14ac:dyDescent="0.25">
      <c r="A82452" s="1">
        <v>689398641102189</v>
      </c>
    </row>
    <row r="82453" spans="1:1" x14ac:dyDescent="0.25">
      <c r="A82453" s="1">
        <v>780870606167934</v>
      </c>
    </row>
    <row r="82454" spans="1:1" x14ac:dyDescent="0.25">
      <c r="A82454" s="1">
        <v>740705623512651</v>
      </c>
    </row>
    <row r="82455" spans="1:1" x14ac:dyDescent="0.25">
      <c r="A82455" s="1">
        <v>715859757231205</v>
      </c>
    </row>
    <row r="82456" spans="1:1" x14ac:dyDescent="0.25">
      <c r="A82456" s="1">
        <v>645125390092821</v>
      </c>
    </row>
    <row r="82457" spans="1:1" x14ac:dyDescent="0.25">
      <c r="A82457" s="1">
        <v>183865140098132</v>
      </c>
    </row>
    <row r="82458" spans="1:1" x14ac:dyDescent="0.25">
      <c r="A82458" s="1">
        <v>117793970459521</v>
      </c>
    </row>
    <row r="82459" spans="1:1" x14ac:dyDescent="0.25">
      <c r="A82459" s="1">
        <v>418641130165897</v>
      </c>
    </row>
    <row r="82460" spans="1:1" x14ac:dyDescent="0.25">
      <c r="A82460" s="1">
        <v>836723747362611</v>
      </c>
    </row>
    <row r="82461" spans="1:1" x14ac:dyDescent="0.25">
      <c r="A82461" s="1">
        <v>570939490514537</v>
      </c>
    </row>
    <row r="82462" spans="1:1" x14ac:dyDescent="0.25">
      <c r="A82462" s="1">
        <v>806441472560299</v>
      </c>
    </row>
    <row r="82463" spans="1:1" x14ac:dyDescent="0.25">
      <c r="A82463" s="1">
        <v>486900495835796</v>
      </c>
    </row>
    <row r="82464" spans="1:1" x14ac:dyDescent="0.25">
      <c r="A82464" s="1">
        <v>914695774646137</v>
      </c>
    </row>
    <row r="82465" spans="1:1" x14ac:dyDescent="0.25">
      <c r="A82465" s="1">
        <v>480459397265893</v>
      </c>
    </row>
    <row r="82466" spans="1:1" x14ac:dyDescent="0.25">
      <c r="A82466" s="1">
        <v>637660446904037</v>
      </c>
    </row>
    <row r="82467" spans="1:1" x14ac:dyDescent="0.25">
      <c r="A82467" s="1">
        <v>319204085656154</v>
      </c>
    </row>
    <row r="82468" spans="1:1" x14ac:dyDescent="0.25">
      <c r="A82468" s="1">
        <v>156490412689382</v>
      </c>
    </row>
    <row r="82469" spans="1:1" x14ac:dyDescent="0.25">
      <c r="A82469" s="1">
        <v>352963961232616</v>
      </c>
    </row>
    <row r="82470" spans="1:1" x14ac:dyDescent="0.25">
      <c r="A82470" s="1">
        <v>402071503426601</v>
      </c>
    </row>
    <row r="82471" spans="1:1" x14ac:dyDescent="0.25">
      <c r="A82471" s="1">
        <v>182647193259996</v>
      </c>
    </row>
    <row r="82472" spans="1:1" x14ac:dyDescent="0.25">
      <c r="A82472" s="1">
        <v>533805715658283</v>
      </c>
    </row>
    <row r="82473" spans="1:1" x14ac:dyDescent="0.25">
      <c r="A82473" s="1">
        <v>375755533087264</v>
      </c>
    </row>
    <row r="82474" spans="1:1" x14ac:dyDescent="0.25">
      <c r="A82474" s="1">
        <v>356461390783052</v>
      </c>
    </row>
    <row r="82475" spans="1:1" x14ac:dyDescent="0.25">
      <c r="A82475" s="1">
        <v>588783081115309</v>
      </c>
    </row>
    <row r="82476" spans="1:1" x14ac:dyDescent="0.25">
      <c r="A82476" s="1">
        <v>521585839905182</v>
      </c>
    </row>
    <row r="82477" spans="1:1" x14ac:dyDescent="0.25">
      <c r="A82477" s="1">
        <v>304723497927833</v>
      </c>
    </row>
    <row r="82478" spans="1:1" x14ac:dyDescent="0.25">
      <c r="A82478" s="1">
        <v>282622854461623</v>
      </c>
    </row>
    <row r="82479" spans="1:1" x14ac:dyDescent="0.25">
      <c r="A82479" s="1">
        <v>698817473373380</v>
      </c>
    </row>
    <row r="82480" spans="1:1" x14ac:dyDescent="0.25">
      <c r="A82480" s="1">
        <v>305609428406927</v>
      </c>
    </row>
    <row r="82481" spans="1:1" x14ac:dyDescent="0.25">
      <c r="A82481" s="1">
        <v>798048503556518</v>
      </c>
    </row>
    <row r="82482" spans="1:1" x14ac:dyDescent="0.25">
      <c r="A82482" s="1">
        <v>321148251404985</v>
      </c>
    </row>
    <row r="82483" spans="1:1" x14ac:dyDescent="0.25">
      <c r="A82483" s="1">
        <v>130494495505866</v>
      </c>
    </row>
    <row r="82484" spans="1:1" x14ac:dyDescent="0.25">
      <c r="A82484" s="1">
        <v>455977578748203</v>
      </c>
    </row>
    <row r="82485" spans="1:1" x14ac:dyDescent="0.25">
      <c r="A82485" s="1">
        <v>635645696832153</v>
      </c>
    </row>
    <row r="82486" spans="1:1" x14ac:dyDescent="0.25">
      <c r="A82486" s="1">
        <v>978528325698325</v>
      </c>
    </row>
    <row r="82487" spans="1:1" x14ac:dyDescent="0.25">
      <c r="A82487" s="1">
        <v>929802995474929</v>
      </c>
    </row>
    <row r="82488" spans="1:1" x14ac:dyDescent="0.25">
      <c r="A82488" s="1">
        <v>934829613456518</v>
      </c>
    </row>
    <row r="82489" spans="1:1" x14ac:dyDescent="0.25">
      <c r="A82489" s="1">
        <v>506428993193533</v>
      </c>
    </row>
    <row r="82490" spans="1:1" x14ac:dyDescent="0.25">
      <c r="A82490" s="1">
        <v>183569849983764</v>
      </c>
    </row>
    <row r="82491" spans="1:1" x14ac:dyDescent="0.25">
      <c r="A82491" s="1">
        <v>150113727422986</v>
      </c>
    </row>
    <row r="82492" spans="1:1" x14ac:dyDescent="0.25">
      <c r="A82492" s="1">
        <v>256467498216729</v>
      </c>
    </row>
    <row r="82493" spans="1:1" x14ac:dyDescent="0.25">
      <c r="A82493" s="1">
        <v>298297757385632</v>
      </c>
    </row>
    <row r="82494" spans="1:1" x14ac:dyDescent="0.25">
      <c r="A82494" s="1">
        <v>683002057400691</v>
      </c>
    </row>
    <row r="82495" spans="1:1" x14ac:dyDescent="0.25">
      <c r="A82495" s="1">
        <v>784536209250899</v>
      </c>
    </row>
    <row r="82496" spans="1:1" x14ac:dyDescent="0.25">
      <c r="A82496" s="1">
        <v>818112464814657</v>
      </c>
    </row>
    <row r="82497" spans="1:1" x14ac:dyDescent="0.25">
      <c r="A82497" s="1">
        <v>347282501034445</v>
      </c>
    </row>
    <row r="82498" spans="1:1" x14ac:dyDescent="0.25">
      <c r="A82498" s="1">
        <v>933805371251489</v>
      </c>
    </row>
    <row r="82499" spans="1:1" x14ac:dyDescent="0.25">
      <c r="A82499" s="1">
        <v>129825829451828</v>
      </c>
    </row>
    <row r="82500" spans="1:1" x14ac:dyDescent="0.25">
      <c r="A82500" s="1">
        <v>438254283819725</v>
      </c>
    </row>
    <row r="82501" spans="1:1" x14ac:dyDescent="0.25">
      <c r="A82501" s="1">
        <v>226777319048930</v>
      </c>
    </row>
    <row r="82502" spans="1:1" x14ac:dyDescent="0.25">
      <c r="A82502" s="1">
        <v>561680695474078</v>
      </c>
    </row>
    <row r="82503" spans="1:1" x14ac:dyDescent="0.25">
      <c r="A82503" s="1">
        <v>998266349904794</v>
      </c>
    </row>
    <row r="82504" spans="1:1" x14ac:dyDescent="0.25">
      <c r="A82504" s="1">
        <v>151777144509922</v>
      </c>
    </row>
    <row r="82505" spans="1:1" x14ac:dyDescent="0.25">
      <c r="A82505" s="1">
        <v>771588872218914</v>
      </c>
    </row>
    <row r="82506" spans="1:1" x14ac:dyDescent="0.25">
      <c r="A82506" s="1">
        <v>985363214854971</v>
      </c>
    </row>
    <row r="82507" spans="1:1" x14ac:dyDescent="0.25">
      <c r="A82507" s="1">
        <v>962226886057769</v>
      </c>
    </row>
    <row r="82508" spans="1:1" x14ac:dyDescent="0.25">
      <c r="A82508" s="1">
        <v>375902686493580</v>
      </c>
    </row>
    <row r="82509" spans="1:1" x14ac:dyDescent="0.25">
      <c r="A82509" s="1">
        <v>678846172919336</v>
      </c>
    </row>
    <row r="82510" spans="1:1" x14ac:dyDescent="0.25">
      <c r="A82510" s="1">
        <v>481574561098149</v>
      </c>
    </row>
    <row r="82511" spans="1:1" x14ac:dyDescent="0.25">
      <c r="A82511" s="1">
        <v>409523894125974</v>
      </c>
    </row>
    <row r="82512" spans="1:1" x14ac:dyDescent="0.25">
      <c r="A82512" s="1">
        <v>646954944389819</v>
      </c>
    </row>
    <row r="82513" spans="1:1" x14ac:dyDescent="0.25">
      <c r="A82513" s="1">
        <v>648507265399828</v>
      </c>
    </row>
    <row r="82514" spans="1:1" x14ac:dyDescent="0.25">
      <c r="A82514" s="1">
        <v>751891907207506</v>
      </c>
    </row>
    <row r="82515" spans="1:1" x14ac:dyDescent="0.25">
      <c r="A82515" s="1">
        <v>107930760100051</v>
      </c>
    </row>
    <row r="82516" spans="1:1" x14ac:dyDescent="0.25">
      <c r="A82516" s="1">
        <v>955227603052540</v>
      </c>
    </row>
    <row r="82517" spans="1:1" x14ac:dyDescent="0.25">
      <c r="A82517" s="1">
        <v>493119079276278</v>
      </c>
    </row>
    <row r="82518" spans="1:1" x14ac:dyDescent="0.25">
      <c r="A82518" s="1">
        <v>864602629163625</v>
      </c>
    </row>
    <row r="82519" spans="1:1" x14ac:dyDescent="0.25">
      <c r="A82519" s="1">
        <v>396191922131405</v>
      </c>
    </row>
    <row r="82520" spans="1:1" x14ac:dyDescent="0.25">
      <c r="A82520" s="1">
        <v>705675175849737</v>
      </c>
    </row>
    <row r="82521" spans="1:1" x14ac:dyDescent="0.25">
      <c r="A82521" s="1">
        <v>115351515667320</v>
      </c>
    </row>
    <row r="82522" spans="1:1" x14ac:dyDescent="0.25">
      <c r="A82522" s="1">
        <v>739014100846748</v>
      </c>
    </row>
    <row r="82523" spans="1:1" x14ac:dyDescent="0.25">
      <c r="A82523" s="1">
        <v>216324858038454</v>
      </c>
    </row>
    <row r="82524" spans="1:1" x14ac:dyDescent="0.25">
      <c r="A82524" s="1">
        <v>150910658262864</v>
      </c>
    </row>
    <row r="82525" spans="1:1" x14ac:dyDescent="0.25">
      <c r="A82525" s="1">
        <v>780281839648024</v>
      </c>
    </row>
    <row r="82526" spans="1:1" x14ac:dyDescent="0.25">
      <c r="A82526" s="1">
        <v>456820355554193</v>
      </c>
    </row>
    <row r="82527" spans="1:1" x14ac:dyDescent="0.25">
      <c r="A82527" s="1">
        <v>273325010127800</v>
      </c>
    </row>
    <row r="82528" spans="1:1" x14ac:dyDescent="0.25">
      <c r="A82528" s="1">
        <v>540484718135174</v>
      </c>
    </row>
    <row r="82529" spans="1:1" x14ac:dyDescent="0.25">
      <c r="A82529" s="1">
        <v>826089947547551</v>
      </c>
    </row>
    <row r="82530" spans="1:1" x14ac:dyDescent="0.25">
      <c r="A82530" s="1">
        <v>233953251321640</v>
      </c>
    </row>
    <row r="82531" spans="1:1" x14ac:dyDescent="0.25">
      <c r="A82531" s="1">
        <v>199918664933723</v>
      </c>
    </row>
    <row r="82532" spans="1:1" x14ac:dyDescent="0.25">
      <c r="A82532" s="1">
        <v>111586662739666</v>
      </c>
    </row>
    <row r="82533" spans="1:1" x14ac:dyDescent="0.25">
      <c r="A82533" s="1">
        <v>107117226214380</v>
      </c>
    </row>
    <row r="82534" spans="1:1" x14ac:dyDescent="0.25">
      <c r="A82534" s="1">
        <v>231376051898006</v>
      </c>
    </row>
    <row r="82535" spans="1:1" x14ac:dyDescent="0.25">
      <c r="A82535" s="1">
        <v>190720820855723</v>
      </c>
    </row>
    <row r="82536" spans="1:1" x14ac:dyDescent="0.25">
      <c r="A82536" s="1">
        <v>762229770067035</v>
      </c>
    </row>
    <row r="82537" spans="1:1" x14ac:dyDescent="0.25">
      <c r="A82537" s="1">
        <v>306028303654186</v>
      </c>
    </row>
    <row r="82538" spans="1:1" x14ac:dyDescent="0.25">
      <c r="A82538" s="1">
        <v>733460844395629</v>
      </c>
    </row>
    <row r="82539" spans="1:1" x14ac:dyDescent="0.25">
      <c r="A82539" s="1">
        <v>491197978598656</v>
      </c>
    </row>
    <row r="82540" spans="1:1" x14ac:dyDescent="0.25">
      <c r="A82540" s="1">
        <v>303264539544785</v>
      </c>
    </row>
    <row r="82541" spans="1:1" x14ac:dyDescent="0.25">
      <c r="A82541" s="1">
        <v>962059260245096</v>
      </c>
    </row>
    <row r="82542" spans="1:1" x14ac:dyDescent="0.25">
      <c r="A82542" s="1">
        <v>562455893493028</v>
      </c>
    </row>
    <row r="82543" spans="1:1" x14ac:dyDescent="0.25">
      <c r="A82543" s="1">
        <v>646508494165785</v>
      </c>
    </row>
    <row r="82544" spans="1:1" x14ac:dyDescent="0.25">
      <c r="A82544" s="1">
        <v>415365875013163</v>
      </c>
    </row>
    <row r="82545" spans="1:1" x14ac:dyDescent="0.25">
      <c r="A82545" s="1">
        <v>266394896098820</v>
      </c>
    </row>
    <row r="82546" spans="1:1" x14ac:dyDescent="0.25">
      <c r="A82546" s="1">
        <v>963574579133522</v>
      </c>
    </row>
    <row r="82547" spans="1:1" x14ac:dyDescent="0.25">
      <c r="A82547" s="1">
        <v>983543992788733</v>
      </c>
    </row>
    <row r="82548" spans="1:1" x14ac:dyDescent="0.25">
      <c r="A82548" s="1">
        <v>819089670120928</v>
      </c>
    </row>
    <row r="82549" spans="1:1" x14ac:dyDescent="0.25">
      <c r="A82549" s="1">
        <v>201678430673242</v>
      </c>
    </row>
    <row r="82550" spans="1:1" x14ac:dyDescent="0.25">
      <c r="A82550" s="1">
        <v>893212234348859</v>
      </c>
    </row>
    <row r="82551" spans="1:1" x14ac:dyDescent="0.25">
      <c r="A82551" s="1">
        <v>778828777809111</v>
      </c>
    </row>
    <row r="82552" spans="1:1" x14ac:dyDescent="0.25">
      <c r="A82552" s="1">
        <v>525558876393971</v>
      </c>
    </row>
    <row r="82553" spans="1:1" x14ac:dyDescent="0.25">
      <c r="A82553" s="1">
        <v>697287272000117</v>
      </c>
    </row>
    <row r="82554" spans="1:1" x14ac:dyDescent="0.25">
      <c r="A82554" s="1">
        <v>904803819973957</v>
      </c>
    </row>
    <row r="82555" spans="1:1" x14ac:dyDescent="0.25">
      <c r="A82555" s="1">
        <v>354445750266751</v>
      </c>
    </row>
    <row r="82556" spans="1:1" x14ac:dyDescent="0.25">
      <c r="A82556" s="1">
        <v>854389347734073</v>
      </c>
    </row>
    <row r="82557" spans="1:1" x14ac:dyDescent="0.25">
      <c r="A82557" s="1">
        <v>738897481865360</v>
      </c>
    </row>
    <row r="82558" spans="1:1" x14ac:dyDescent="0.25">
      <c r="A82558" s="1">
        <v>596068218957906</v>
      </c>
    </row>
    <row r="82559" spans="1:1" x14ac:dyDescent="0.25">
      <c r="A82559" s="1">
        <v>512320271962651</v>
      </c>
    </row>
    <row r="82560" spans="1:1" x14ac:dyDescent="0.25">
      <c r="A82560" s="1">
        <v>864425091547569</v>
      </c>
    </row>
    <row r="82561" spans="1:1" x14ac:dyDescent="0.25">
      <c r="A82561" s="1">
        <v>938372905858212</v>
      </c>
    </row>
    <row r="82562" spans="1:1" x14ac:dyDescent="0.25">
      <c r="A82562" s="1">
        <v>772002840244775</v>
      </c>
    </row>
    <row r="82563" spans="1:1" x14ac:dyDescent="0.25">
      <c r="A82563" s="1">
        <v>916883567550118</v>
      </c>
    </row>
    <row r="82564" spans="1:1" x14ac:dyDescent="0.25">
      <c r="A82564" s="1">
        <v>120367611178849</v>
      </c>
    </row>
    <row r="82565" spans="1:1" x14ac:dyDescent="0.25">
      <c r="A82565" s="1">
        <v>648281712801771</v>
      </c>
    </row>
    <row r="82566" spans="1:1" x14ac:dyDescent="0.25">
      <c r="A82566" s="1">
        <v>508759874084434</v>
      </c>
    </row>
    <row r="82567" spans="1:1" x14ac:dyDescent="0.25">
      <c r="A82567" s="1">
        <v>120032893509729</v>
      </c>
    </row>
    <row r="82568" spans="1:1" x14ac:dyDescent="0.25">
      <c r="A82568" s="1">
        <v>631716295807740</v>
      </c>
    </row>
    <row r="82569" spans="1:1" x14ac:dyDescent="0.25">
      <c r="A82569" s="1">
        <v>852567888485482</v>
      </c>
    </row>
    <row r="82570" spans="1:1" x14ac:dyDescent="0.25">
      <c r="A82570" s="1">
        <v>715756439574945</v>
      </c>
    </row>
    <row r="82571" spans="1:1" x14ac:dyDescent="0.25">
      <c r="A82571" s="1">
        <v>308423184134945</v>
      </c>
    </row>
    <row r="82572" spans="1:1" x14ac:dyDescent="0.25">
      <c r="A82572" s="1">
        <v>562652812661541</v>
      </c>
    </row>
    <row r="82573" spans="1:1" x14ac:dyDescent="0.25">
      <c r="A82573" s="1">
        <v>541143572038116</v>
      </c>
    </row>
    <row r="82574" spans="1:1" x14ac:dyDescent="0.25">
      <c r="A82574" s="1">
        <v>519794257114232</v>
      </c>
    </row>
    <row r="82575" spans="1:1" x14ac:dyDescent="0.25">
      <c r="A82575" s="1">
        <v>539471551541485</v>
      </c>
    </row>
    <row r="82576" spans="1:1" x14ac:dyDescent="0.25">
      <c r="A82576" s="1">
        <v>678116917855088</v>
      </c>
    </row>
    <row r="82577" spans="1:1" x14ac:dyDescent="0.25">
      <c r="A82577" s="1">
        <v>321565960828231</v>
      </c>
    </row>
    <row r="82578" spans="1:1" x14ac:dyDescent="0.25">
      <c r="A82578" s="1">
        <v>453509373583945</v>
      </c>
    </row>
    <row r="82579" spans="1:1" x14ac:dyDescent="0.25">
      <c r="A82579" s="1">
        <v>792256695411515</v>
      </c>
    </row>
    <row r="82580" spans="1:1" x14ac:dyDescent="0.25">
      <c r="A82580" s="1">
        <v>678974955018389</v>
      </c>
    </row>
    <row r="82581" spans="1:1" x14ac:dyDescent="0.25">
      <c r="A82581" s="1">
        <v>432644854773706</v>
      </c>
    </row>
    <row r="82582" spans="1:1" x14ac:dyDescent="0.25">
      <c r="A82582" s="1">
        <v>860922418944613</v>
      </c>
    </row>
    <row r="82583" spans="1:1" x14ac:dyDescent="0.25">
      <c r="A82583" s="1">
        <v>736204565877668</v>
      </c>
    </row>
    <row r="82584" spans="1:1" x14ac:dyDescent="0.25">
      <c r="A82584" s="1">
        <v>101112833729560</v>
      </c>
    </row>
    <row r="82585" spans="1:1" x14ac:dyDescent="0.25">
      <c r="A82585" s="1">
        <v>658678092343481</v>
      </c>
    </row>
    <row r="82586" spans="1:1" x14ac:dyDescent="0.25">
      <c r="A82586" s="1">
        <v>643520034643067</v>
      </c>
    </row>
    <row r="82587" spans="1:1" x14ac:dyDescent="0.25">
      <c r="A82587" s="1">
        <v>949623642266838</v>
      </c>
    </row>
    <row r="82588" spans="1:1" x14ac:dyDescent="0.25">
      <c r="A82588" s="1">
        <v>920331476444835</v>
      </c>
    </row>
    <row r="82589" spans="1:1" x14ac:dyDescent="0.25">
      <c r="A82589" s="1">
        <v>149266440313319</v>
      </c>
    </row>
    <row r="82590" spans="1:1" x14ac:dyDescent="0.25">
      <c r="A82590" s="1">
        <v>687996525787577</v>
      </c>
    </row>
    <row r="82591" spans="1:1" x14ac:dyDescent="0.25">
      <c r="A82591" s="1">
        <v>654058892852768</v>
      </c>
    </row>
    <row r="82592" spans="1:1" x14ac:dyDescent="0.25">
      <c r="A82592" s="1">
        <v>453693683921342</v>
      </c>
    </row>
    <row r="82593" spans="1:1" x14ac:dyDescent="0.25">
      <c r="A82593" s="1">
        <v>390551278261471</v>
      </c>
    </row>
    <row r="82594" spans="1:1" x14ac:dyDescent="0.25">
      <c r="A82594" s="1">
        <v>351628694846847</v>
      </c>
    </row>
    <row r="82595" spans="1:1" x14ac:dyDescent="0.25">
      <c r="A82595" s="1">
        <v>541651745791181</v>
      </c>
    </row>
    <row r="82596" spans="1:1" x14ac:dyDescent="0.25">
      <c r="A82596" s="1">
        <v>588421185682322</v>
      </c>
    </row>
    <row r="82597" spans="1:1" x14ac:dyDescent="0.25">
      <c r="A82597" s="1">
        <v>184782059614668</v>
      </c>
    </row>
    <row r="82598" spans="1:1" x14ac:dyDescent="0.25">
      <c r="A82598" s="1">
        <v>771664049398890</v>
      </c>
    </row>
    <row r="82599" spans="1:1" x14ac:dyDescent="0.25">
      <c r="A82599" s="1">
        <v>111045800831595</v>
      </c>
    </row>
    <row r="82600" spans="1:1" x14ac:dyDescent="0.25">
      <c r="A82600" s="1">
        <v>657280240543824</v>
      </c>
    </row>
    <row r="82601" spans="1:1" x14ac:dyDescent="0.25">
      <c r="A82601" s="1">
        <v>778126651329792</v>
      </c>
    </row>
    <row r="82602" spans="1:1" x14ac:dyDescent="0.25">
      <c r="A82602" s="1">
        <v>886545416519758</v>
      </c>
    </row>
    <row r="82603" spans="1:1" x14ac:dyDescent="0.25">
      <c r="A82603" s="1">
        <v>783524817141402</v>
      </c>
    </row>
    <row r="82604" spans="1:1" x14ac:dyDescent="0.25">
      <c r="A82604" s="1">
        <v>427813817483890</v>
      </c>
    </row>
    <row r="82605" spans="1:1" x14ac:dyDescent="0.25">
      <c r="A82605" s="1">
        <v>317236862408733</v>
      </c>
    </row>
    <row r="82606" spans="1:1" x14ac:dyDescent="0.25">
      <c r="A82606" s="1">
        <v>378382364414399</v>
      </c>
    </row>
    <row r="82607" spans="1:1" x14ac:dyDescent="0.25">
      <c r="A82607" s="1">
        <v>760820657189785</v>
      </c>
    </row>
    <row r="82608" spans="1:1" x14ac:dyDescent="0.25">
      <c r="A82608" s="1">
        <v>509632230896005</v>
      </c>
    </row>
    <row r="82609" spans="1:1" x14ac:dyDescent="0.25">
      <c r="A82609" s="1">
        <v>426644116244414</v>
      </c>
    </row>
    <row r="82610" spans="1:1" x14ac:dyDescent="0.25">
      <c r="A82610" s="1">
        <v>795804760329309</v>
      </c>
    </row>
    <row r="82611" spans="1:1" x14ac:dyDescent="0.25">
      <c r="A82611" s="1">
        <v>476035353850312</v>
      </c>
    </row>
    <row r="82612" spans="1:1" x14ac:dyDescent="0.25">
      <c r="A82612" s="1">
        <v>159420783196543</v>
      </c>
    </row>
    <row r="82613" spans="1:1" x14ac:dyDescent="0.25">
      <c r="A82613" s="1">
        <v>754280846955607</v>
      </c>
    </row>
    <row r="82614" spans="1:1" x14ac:dyDescent="0.25">
      <c r="A82614" s="1">
        <v>636698692416830</v>
      </c>
    </row>
    <row r="82615" spans="1:1" x14ac:dyDescent="0.25">
      <c r="A82615" s="1">
        <v>714011993121792</v>
      </c>
    </row>
    <row r="82616" spans="1:1" x14ac:dyDescent="0.25">
      <c r="A82616" s="1">
        <v>986068590566185</v>
      </c>
    </row>
    <row r="82617" spans="1:1" x14ac:dyDescent="0.25">
      <c r="A82617" s="1">
        <v>275523149247076</v>
      </c>
    </row>
    <row r="82618" spans="1:1" x14ac:dyDescent="0.25">
      <c r="A82618" s="1">
        <v>861193441839943</v>
      </c>
    </row>
    <row r="82619" spans="1:1" x14ac:dyDescent="0.25">
      <c r="A82619" s="1">
        <v>256802165220097</v>
      </c>
    </row>
    <row r="82620" spans="1:1" x14ac:dyDescent="0.25">
      <c r="A82620" s="1">
        <v>240094377903744</v>
      </c>
    </row>
    <row r="82621" spans="1:1" x14ac:dyDescent="0.25">
      <c r="A82621" s="1">
        <v>796227053536705</v>
      </c>
    </row>
    <row r="82622" spans="1:1" x14ac:dyDescent="0.25">
      <c r="A82622" s="1">
        <v>998096771852409</v>
      </c>
    </row>
    <row r="82623" spans="1:1" x14ac:dyDescent="0.25">
      <c r="A82623" s="1">
        <v>765761400242081</v>
      </c>
    </row>
    <row r="82624" spans="1:1" x14ac:dyDescent="0.25">
      <c r="A82624" s="1">
        <v>614480952694248</v>
      </c>
    </row>
    <row r="82625" spans="1:1" x14ac:dyDescent="0.25">
      <c r="A82625" s="1">
        <v>693936345819303</v>
      </c>
    </row>
    <row r="82626" spans="1:1" x14ac:dyDescent="0.25">
      <c r="A82626" s="1">
        <v>490734114079227</v>
      </c>
    </row>
    <row r="82627" spans="1:1" x14ac:dyDescent="0.25">
      <c r="A82627" s="1">
        <v>979075097456647</v>
      </c>
    </row>
    <row r="82628" spans="1:1" x14ac:dyDescent="0.25">
      <c r="A82628" s="1">
        <v>609616375987491</v>
      </c>
    </row>
    <row r="82629" spans="1:1" x14ac:dyDescent="0.25">
      <c r="A82629" s="1">
        <v>869717341064740</v>
      </c>
    </row>
    <row r="82630" spans="1:1" x14ac:dyDescent="0.25">
      <c r="A82630" s="1">
        <v>639151924475977</v>
      </c>
    </row>
    <row r="82631" spans="1:1" x14ac:dyDescent="0.25">
      <c r="A82631" s="1">
        <v>877445072335137</v>
      </c>
    </row>
    <row r="82632" spans="1:1" x14ac:dyDescent="0.25">
      <c r="A82632" s="1">
        <v>503910298681462</v>
      </c>
    </row>
    <row r="82633" spans="1:1" x14ac:dyDescent="0.25">
      <c r="A82633" s="1">
        <v>322868302641248</v>
      </c>
    </row>
    <row r="82634" spans="1:1" x14ac:dyDescent="0.25">
      <c r="A82634" s="1">
        <v>499455811055765</v>
      </c>
    </row>
    <row r="82635" spans="1:1" x14ac:dyDescent="0.25">
      <c r="A82635" s="1">
        <v>796020846539456</v>
      </c>
    </row>
    <row r="82636" spans="1:1" x14ac:dyDescent="0.25">
      <c r="A82636" s="1">
        <v>169624465784785</v>
      </c>
    </row>
    <row r="82637" spans="1:1" x14ac:dyDescent="0.25">
      <c r="A82637" s="1">
        <v>637052681413706</v>
      </c>
    </row>
    <row r="82638" spans="1:1" x14ac:dyDescent="0.25">
      <c r="A82638" s="1">
        <v>262586489450129</v>
      </c>
    </row>
    <row r="82639" spans="1:1" x14ac:dyDescent="0.25">
      <c r="A82639" s="1">
        <v>451826834305692</v>
      </c>
    </row>
    <row r="82640" spans="1:1" x14ac:dyDescent="0.25">
      <c r="A82640" s="1">
        <v>165460321067626</v>
      </c>
    </row>
    <row r="82641" spans="1:1" x14ac:dyDescent="0.25">
      <c r="A82641" s="1">
        <v>809074423347466</v>
      </c>
    </row>
    <row r="82642" spans="1:1" x14ac:dyDescent="0.25">
      <c r="A82642" s="1">
        <v>856876131811080</v>
      </c>
    </row>
    <row r="82643" spans="1:1" x14ac:dyDescent="0.25">
      <c r="A82643" s="1">
        <v>222425631486335</v>
      </c>
    </row>
    <row r="82644" spans="1:1" x14ac:dyDescent="0.25">
      <c r="A82644" s="1">
        <v>615979532850396</v>
      </c>
    </row>
    <row r="82645" spans="1:1" x14ac:dyDescent="0.25">
      <c r="A82645" s="1">
        <v>357053627352593</v>
      </c>
    </row>
    <row r="82646" spans="1:1" x14ac:dyDescent="0.25">
      <c r="A82646" s="1">
        <v>599911649389686</v>
      </c>
    </row>
    <row r="82647" spans="1:1" x14ac:dyDescent="0.25">
      <c r="A82647" s="1">
        <v>962536730055897</v>
      </c>
    </row>
    <row r="82648" spans="1:1" x14ac:dyDescent="0.25">
      <c r="A82648" s="1">
        <v>831707659650306</v>
      </c>
    </row>
    <row r="82649" spans="1:1" x14ac:dyDescent="0.25">
      <c r="A82649" s="1">
        <v>651729395907952</v>
      </c>
    </row>
    <row r="82650" spans="1:1" x14ac:dyDescent="0.25">
      <c r="A82650" s="1">
        <v>977462837328273</v>
      </c>
    </row>
    <row r="82651" spans="1:1" x14ac:dyDescent="0.25">
      <c r="A82651" s="1">
        <v>170777458956249</v>
      </c>
    </row>
    <row r="82652" spans="1:1" x14ac:dyDescent="0.25">
      <c r="A82652" s="1">
        <v>259885331952564</v>
      </c>
    </row>
    <row r="82653" spans="1:1" x14ac:dyDescent="0.25">
      <c r="A82653" s="1">
        <v>507867744632255</v>
      </c>
    </row>
    <row r="82654" spans="1:1" x14ac:dyDescent="0.25">
      <c r="A82654" s="1">
        <v>855686011025298</v>
      </c>
    </row>
    <row r="82655" spans="1:1" x14ac:dyDescent="0.25">
      <c r="A82655" s="1">
        <v>600953636354221</v>
      </c>
    </row>
    <row r="82656" spans="1:1" x14ac:dyDescent="0.25">
      <c r="A82656" s="1">
        <v>913778111673937</v>
      </c>
    </row>
    <row r="82657" spans="1:1" x14ac:dyDescent="0.25">
      <c r="A82657" s="1">
        <v>586861942152296</v>
      </c>
    </row>
    <row r="82658" spans="1:1" x14ac:dyDescent="0.25">
      <c r="A82658" s="1">
        <v>143795452464852</v>
      </c>
    </row>
    <row r="82659" spans="1:1" x14ac:dyDescent="0.25">
      <c r="A82659" s="1">
        <v>848791840351346</v>
      </c>
    </row>
    <row r="82660" spans="1:1" x14ac:dyDescent="0.25">
      <c r="A82660" s="1">
        <v>308848774555749</v>
      </c>
    </row>
    <row r="82661" spans="1:1" x14ac:dyDescent="0.25">
      <c r="A82661" s="1">
        <v>465778788763227</v>
      </c>
    </row>
    <row r="82662" spans="1:1" x14ac:dyDescent="0.25">
      <c r="A82662" s="1">
        <v>834246453689994</v>
      </c>
    </row>
    <row r="82663" spans="1:1" x14ac:dyDescent="0.25">
      <c r="A82663" s="1">
        <v>472206627251269</v>
      </c>
    </row>
    <row r="82664" spans="1:1" x14ac:dyDescent="0.25">
      <c r="A82664" s="1">
        <v>280540528768069</v>
      </c>
    </row>
    <row r="82665" spans="1:1" x14ac:dyDescent="0.25">
      <c r="A82665" s="1">
        <v>221937970456134</v>
      </c>
    </row>
    <row r="82666" spans="1:1" x14ac:dyDescent="0.25">
      <c r="A82666" s="1">
        <v>785843510705709</v>
      </c>
    </row>
    <row r="82667" spans="1:1" x14ac:dyDescent="0.25">
      <c r="A82667" s="1">
        <v>971233918706856</v>
      </c>
    </row>
    <row r="82668" spans="1:1" x14ac:dyDescent="0.25">
      <c r="A82668" s="1">
        <v>580384424025673</v>
      </c>
    </row>
    <row r="82669" spans="1:1" x14ac:dyDescent="0.25">
      <c r="A82669" s="1">
        <v>716215427072645</v>
      </c>
    </row>
    <row r="82670" spans="1:1" x14ac:dyDescent="0.25">
      <c r="A82670" s="1">
        <v>458050790991635</v>
      </c>
    </row>
    <row r="82671" spans="1:1" x14ac:dyDescent="0.25">
      <c r="A82671" s="1">
        <v>193031901352052</v>
      </c>
    </row>
    <row r="82672" spans="1:1" x14ac:dyDescent="0.25">
      <c r="A82672" s="1">
        <v>182518371899031</v>
      </c>
    </row>
    <row r="82673" spans="1:1" x14ac:dyDescent="0.25">
      <c r="A82673" s="1">
        <v>153007750940968</v>
      </c>
    </row>
    <row r="82674" spans="1:1" x14ac:dyDescent="0.25">
      <c r="A82674" s="1">
        <v>980610289587282</v>
      </c>
    </row>
    <row r="82675" spans="1:1" x14ac:dyDescent="0.25">
      <c r="A82675" s="1">
        <v>801676046494946</v>
      </c>
    </row>
    <row r="82676" spans="1:1" x14ac:dyDescent="0.25">
      <c r="A82676" s="1">
        <v>475500141248059</v>
      </c>
    </row>
    <row r="82677" spans="1:1" x14ac:dyDescent="0.25">
      <c r="A82677" s="1">
        <v>116177695908184</v>
      </c>
    </row>
    <row r="82678" spans="1:1" x14ac:dyDescent="0.25">
      <c r="A82678" s="1">
        <v>637162359037409</v>
      </c>
    </row>
    <row r="82679" spans="1:1" x14ac:dyDescent="0.25">
      <c r="A82679" s="1">
        <v>228879133297931</v>
      </c>
    </row>
    <row r="82680" spans="1:1" x14ac:dyDescent="0.25">
      <c r="A82680" s="1">
        <v>516050673119865</v>
      </c>
    </row>
    <row r="82681" spans="1:1" x14ac:dyDescent="0.25">
      <c r="A82681" s="1">
        <v>412459044466729</v>
      </c>
    </row>
    <row r="82682" spans="1:1" x14ac:dyDescent="0.25">
      <c r="A82682" s="1">
        <v>269804517176278</v>
      </c>
    </row>
    <row r="82683" spans="1:1" x14ac:dyDescent="0.25">
      <c r="A82683" s="1">
        <v>370958834708012</v>
      </c>
    </row>
    <row r="82684" spans="1:1" x14ac:dyDescent="0.25">
      <c r="A82684" s="1">
        <v>652333454335418</v>
      </c>
    </row>
    <row r="82685" spans="1:1" x14ac:dyDescent="0.25">
      <c r="A82685" s="1">
        <v>495215933655025</v>
      </c>
    </row>
    <row r="82686" spans="1:1" x14ac:dyDescent="0.25">
      <c r="A82686" s="1">
        <v>328121489030647</v>
      </c>
    </row>
    <row r="82687" spans="1:1" x14ac:dyDescent="0.25">
      <c r="A82687" s="1">
        <v>979367520334708</v>
      </c>
    </row>
    <row r="82688" spans="1:1" x14ac:dyDescent="0.25">
      <c r="A82688" s="1">
        <v>904491861977283</v>
      </c>
    </row>
    <row r="82689" spans="1:1" x14ac:dyDescent="0.25">
      <c r="A82689" s="1">
        <v>552506507701061</v>
      </c>
    </row>
    <row r="82690" spans="1:1" x14ac:dyDescent="0.25">
      <c r="A82690" s="1">
        <v>646159586158299</v>
      </c>
    </row>
    <row r="82691" spans="1:1" x14ac:dyDescent="0.25">
      <c r="A82691" s="1">
        <v>470913560531062</v>
      </c>
    </row>
    <row r="82692" spans="1:1" x14ac:dyDescent="0.25">
      <c r="A82692" s="1">
        <v>775252544579514</v>
      </c>
    </row>
    <row r="82693" spans="1:1" x14ac:dyDescent="0.25">
      <c r="A82693" s="1">
        <v>961111577443519</v>
      </c>
    </row>
    <row r="82694" spans="1:1" x14ac:dyDescent="0.25">
      <c r="A82694" s="1">
        <v>785075337319084</v>
      </c>
    </row>
    <row r="82695" spans="1:1" x14ac:dyDescent="0.25">
      <c r="A82695" s="1">
        <v>130467407867411</v>
      </c>
    </row>
    <row r="82696" spans="1:1" x14ac:dyDescent="0.25">
      <c r="A82696" s="1">
        <v>794832971466801</v>
      </c>
    </row>
    <row r="82697" spans="1:1" x14ac:dyDescent="0.25">
      <c r="A82697" s="1">
        <v>154828201211569</v>
      </c>
    </row>
    <row r="82698" spans="1:1" x14ac:dyDescent="0.25">
      <c r="A82698" s="1">
        <v>746587790808580</v>
      </c>
    </row>
    <row r="82699" spans="1:1" x14ac:dyDescent="0.25">
      <c r="A82699" s="1">
        <v>374226926190794</v>
      </c>
    </row>
    <row r="82700" spans="1:1" x14ac:dyDescent="0.25">
      <c r="A82700" s="1">
        <v>222080360608179</v>
      </c>
    </row>
    <row r="82701" spans="1:1" x14ac:dyDescent="0.25">
      <c r="A82701" s="1">
        <v>515164030899033</v>
      </c>
    </row>
    <row r="82702" spans="1:1" x14ac:dyDescent="0.25">
      <c r="A82702" s="1">
        <v>900860943014001</v>
      </c>
    </row>
    <row r="82703" spans="1:1" x14ac:dyDescent="0.25">
      <c r="A82703" s="1">
        <v>949927164484057</v>
      </c>
    </row>
    <row r="82704" spans="1:1" x14ac:dyDescent="0.25">
      <c r="A82704" s="1">
        <v>532710931148702</v>
      </c>
    </row>
    <row r="82705" spans="1:1" x14ac:dyDescent="0.25">
      <c r="A82705" s="1">
        <v>793116365982148</v>
      </c>
    </row>
    <row r="82706" spans="1:1" x14ac:dyDescent="0.25">
      <c r="A82706" s="1">
        <v>430667686391315</v>
      </c>
    </row>
    <row r="82707" spans="1:1" x14ac:dyDescent="0.25">
      <c r="A82707" s="1">
        <v>758631974329951</v>
      </c>
    </row>
    <row r="82708" spans="1:1" x14ac:dyDescent="0.25">
      <c r="A82708" s="1">
        <v>640452818840327</v>
      </c>
    </row>
    <row r="82709" spans="1:1" x14ac:dyDescent="0.25">
      <c r="A82709" s="1">
        <v>696146675769141</v>
      </c>
    </row>
    <row r="82710" spans="1:1" x14ac:dyDescent="0.25">
      <c r="A82710" s="1">
        <v>657379291955514</v>
      </c>
    </row>
    <row r="82711" spans="1:1" x14ac:dyDescent="0.25">
      <c r="A82711" s="1">
        <v>239990591577326</v>
      </c>
    </row>
    <row r="82712" spans="1:1" x14ac:dyDescent="0.25">
      <c r="A82712" s="1">
        <v>700080450171362</v>
      </c>
    </row>
    <row r="82713" spans="1:1" x14ac:dyDescent="0.25">
      <c r="A82713" s="1">
        <v>674327647376052</v>
      </c>
    </row>
    <row r="82714" spans="1:1" x14ac:dyDescent="0.25">
      <c r="A82714" s="1">
        <v>811035234933161</v>
      </c>
    </row>
    <row r="82715" spans="1:1" x14ac:dyDescent="0.25">
      <c r="A82715" s="1">
        <v>291160691172184</v>
      </c>
    </row>
    <row r="82716" spans="1:1" x14ac:dyDescent="0.25">
      <c r="A82716" s="1">
        <v>398432265558334</v>
      </c>
    </row>
    <row r="82717" spans="1:1" x14ac:dyDescent="0.25">
      <c r="A82717" s="1">
        <v>635761750727844</v>
      </c>
    </row>
    <row r="82718" spans="1:1" x14ac:dyDescent="0.25">
      <c r="A82718" s="1">
        <v>580374757138716</v>
      </c>
    </row>
    <row r="82719" spans="1:1" x14ac:dyDescent="0.25">
      <c r="A82719" s="1">
        <v>243102171096435</v>
      </c>
    </row>
    <row r="82720" spans="1:1" x14ac:dyDescent="0.25">
      <c r="A82720" s="1">
        <v>682321812191613</v>
      </c>
    </row>
    <row r="82721" spans="1:1" x14ac:dyDescent="0.25">
      <c r="A82721" s="1">
        <v>661382095691614</v>
      </c>
    </row>
    <row r="82722" spans="1:1" x14ac:dyDescent="0.25">
      <c r="A82722" s="1">
        <v>447997440282446</v>
      </c>
    </row>
    <row r="82723" spans="1:1" x14ac:dyDescent="0.25">
      <c r="A82723" s="1">
        <v>573308046177421</v>
      </c>
    </row>
    <row r="82724" spans="1:1" x14ac:dyDescent="0.25">
      <c r="A82724" s="1">
        <v>290903243925244</v>
      </c>
    </row>
    <row r="82725" spans="1:1" x14ac:dyDescent="0.25">
      <c r="A82725" s="1">
        <v>924095803789353</v>
      </c>
    </row>
    <row r="82726" spans="1:1" x14ac:dyDescent="0.25">
      <c r="A82726" s="1">
        <v>297857125122891</v>
      </c>
    </row>
    <row r="82727" spans="1:1" x14ac:dyDescent="0.25">
      <c r="A82727" s="1">
        <v>532748614642487</v>
      </c>
    </row>
    <row r="82728" spans="1:1" x14ac:dyDescent="0.25">
      <c r="A82728" s="1">
        <v>872156973712015</v>
      </c>
    </row>
    <row r="82729" spans="1:1" x14ac:dyDescent="0.25">
      <c r="A82729" s="1">
        <v>785199698989602</v>
      </c>
    </row>
    <row r="82730" spans="1:1" x14ac:dyDescent="0.25">
      <c r="A82730" s="1">
        <v>957260109878048</v>
      </c>
    </row>
    <row r="82731" spans="1:1" x14ac:dyDescent="0.25">
      <c r="A82731" s="1">
        <v>545169059109093</v>
      </c>
    </row>
    <row r="82732" spans="1:1" x14ac:dyDescent="0.25">
      <c r="A82732" s="1">
        <v>667228498050492</v>
      </c>
    </row>
    <row r="82733" spans="1:1" x14ac:dyDescent="0.25">
      <c r="A82733" s="1">
        <v>597334404874865</v>
      </c>
    </row>
    <row r="82734" spans="1:1" x14ac:dyDescent="0.25">
      <c r="A82734" s="1">
        <v>691245730627347</v>
      </c>
    </row>
    <row r="82735" spans="1:1" x14ac:dyDescent="0.25">
      <c r="A82735" s="1">
        <v>378245512687107</v>
      </c>
    </row>
    <row r="82736" spans="1:1" x14ac:dyDescent="0.25">
      <c r="A82736" s="1">
        <v>859519941037972</v>
      </c>
    </row>
    <row r="82737" spans="1:1" x14ac:dyDescent="0.25">
      <c r="A82737" s="1">
        <v>320682900195779</v>
      </c>
    </row>
    <row r="82738" spans="1:1" x14ac:dyDescent="0.25">
      <c r="A82738" s="1">
        <v>167299088005415</v>
      </c>
    </row>
    <row r="82739" spans="1:1" x14ac:dyDescent="0.25">
      <c r="A82739" s="1">
        <v>974443178872286</v>
      </c>
    </row>
    <row r="82740" spans="1:1" x14ac:dyDescent="0.25">
      <c r="A82740" s="1">
        <v>673576485022692</v>
      </c>
    </row>
    <row r="82741" spans="1:1" x14ac:dyDescent="0.25">
      <c r="A82741" s="1">
        <v>161313931937110</v>
      </c>
    </row>
    <row r="82742" spans="1:1" x14ac:dyDescent="0.25">
      <c r="A82742" s="1">
        <v>340978533115402</v>
      </c>
    </row>
    <row r="82743" spans="1:1" x14ac:dyDescent="0.25">
      <c r="A82743" s="1">
        <v>521101689262662</v>
      </c>
    </row>
    <row r="82744" spans="1:1" x14ac:dyDescent="0.25">
      <c r="A82744" s="1">
        <v>570116890531002</v>
      </c>
    </row>
    <row r="82745" spans="1:1" x14ac:dyDescent="0.25">
      <c r="A82745" s="1">
        <v>812892920764039</v>
      </c>
    </row>
    <row r="82746" spans="1:1" x14ac:dyDescent="0.25">
      <c r="A82746" s="1">
        <v>849764213406274</v>
      </c>
    </row>
    <row r="82747" spans="1:1" x14ac:dyDescent="0.25">
      <c r="A82747" s="1">
        <v>673906284815831</v>
      </c>
    </row>
    <row r="82748" spans="1:1" x14ac:dyDescent="0.25">
      <c r="A82748" s="1">
        <v>492508059806380</v>
      </c>
    </row>
    <row r="82749" spans="1:1" x14ac:dyDescent="0.25">
      <c r="A82749" s="1">
        <v>306250799329038</v>
      </c>
    </row>
    <row r="82750" spans="1:1" x14ac:dyDescent="0.25">
      <c r="A82750" s="1">
        <v>687630371749445</v>
      </c>
    </row>
    <row r="82751" spans="1:1" x14ac:dyDescent="0.25">
      <c r="A82751" s="1">
        <v>583068577337580</v>
      </c>
    </row>
    <row r="82752" spans="1:1" x14ac:dyDescent="0.25">
      <c r="A82752" s="1">
        <v>433883369959836</v>
      </c>
    </row>
    <row r="82753" spans="1:1" x14ac:dyDescent="0.25">
      <c r="A82753" s="1">
        <v>945731775346569</v>
      </c>
    </row>
    <row r="82754" spans="1:1" x14ac:dyDescent="0.25">
      <c r="A82754" s="1">
        <v>385496823165369</v>
      </c>
    </row>
    <row r="82755" spans="1:1" x14ac:dyDescent="0.25">
      <c r="A82755" s="1">
        <v>540720671082717</v>
      </c>
    </row>
    <row r="82756" spans="1:1" x14ac:dyDescent="0.25">
      <c r="A82756" s="1">
        <v>829865416866265</v>
      </c>
    </row>
    <row r="82757" spans="1:1" x14ac:dyDescent="0.25">
      <c r="A82757" s="1">
        <v>167413263621593</v>
      </c>
    </row>
    <row r="82758" spans="1:1" x14ac:dyDescent="0.25">
      <c r="A82758" s="1">
        <v>857094189070257</v>
      </c>
    </row>
    <row r="82759" spans="1:1" x14ac:dyDescent="0.25">
      <c r="A82759" s="1">
        <v>534639776199568</v>
      </c>
    </row>
    <row r="82760" spans="1:1" x14ac:dyDescent="0.25">
      <c r="A82760" s="1">
        <v>296956500773092</v>
      </c>
    </row>
    <row r="82761" spans="1:1" x14ac:dyDescent="0.25">
      <c r="A82761" s="1">
        <v>704294952290344</v>
      </c>
    </row>
    <row r="82762" spans="1:1" x14ac:dyDescent="0.25">
      <c r="A82762" s="1">
        <v>392675157077125</v>
      </c>
    </row>
    <row r="82763" spans="1:1" x14ac:dyDescent="0.25">
      <c r="A82763" s="1">
        <v>834690132129939</v>
      </c>
    </row>
    <row r="82764" spans="1:1" x14ac:dyDescent="0.25">
      <c r="A82764" s="1">
        <v>568174433308998</v>
      </c>
    </row>
    <row r="82765" spans="1:1" x14ac:dyDescent="0.25">
      <c r="A82765" s="1">
        <v>853714049542068</v>
      </c>
    </row>
    <row r="82766" spans="1:1" x14ac:dyDescent="0.25">
      <c r="A82766" s="1">
        <v>616302398377418</v>
      </c>
    </row>
    <row r="82767" spans="1:1" x14ac:dyDescent="0.25">
      <c r="A82767" s="1">
        <v>780899554043533</v>
      </c>
    </row>
    <row r="82768" spans="1:1" x14ac:dyDescent="0.25">
      <c r="A82768" s="1">
        <v>794404112155000</v>
      </c>
    </row>
    <row r="82769" spans="1:1" x14ac:dyDescent="0.25">
      <c r="A82769" s="1">
        <v>510238257414447</v>
      </c>
    </row>
    <row r="82770" spans="1:1" x14ac:dyDescent="0.25">
      <c r="A82770" s="1">
        <v>916076362030375</v>
      </c>
    </row>
    <row r="82771" spans="1:1" x14ac:dyDescent="0.25">
      <c r="A82771" s="1">
        <v>988294391444655</v>
      </c>
    </row>
    <row r="82772" spans="1:1" x14ac:dyDescent="0.25">
      <c r="A82772" s="1">
        <v>339665590856689</v>
      </c>
    </row>
    <row r="82773" spans="1:1" x14ac:dyDescent="0.25">
      <c r="A82773" s="1">
        <v>952026640803057</v>
      </c>
    </row>
    <row r="82774" spans="1:1" x14ac:dyDescent="0.25">
      <c r="A82774" s="1">
        <v>814458883813902</v>
      </c>
    </row>
    <row r="82775" spans="1:1" x14ac:dyDescent="0.25">
      <c r="A82775" s="1">
        <v>399197658083096</v>
      </c>
    </row>
    <row r="82776" spans="1:1" x14ac:dyDescent="0.25">
      <c r="A82776" s="1">
        <v>427038827782669</v>
      </c>
    </row>
    <row r="82777" spans="1:1" x14ac:dyDescent="0.25">
      <c r="A82777" s="1">
        <v>388152715069504</v>
      </c>
    </row>
    <row r="82778" spans="1:1" x14ac:dyDescent="0.25">
      <c r="A82778" s="1">
        <v>179172495353192</v>
      </c>
    </row>
    <row r="82779" spans="1:1" x14ac:dyDescent="0.25">
      <c r="A82779" s="1">
        <v>551354889249053</v>
      </c>
    </row>
    <row r="82780" spans="1:1" x14ac:dyDescent="0.25">
      <c r="A82780" s="1">
        <v>444136632563954</v>
      </c>
    </row>
    <row r="82781" spans="1:1" x14ac:dyDescent="0.25">
      <c r="A82781" s="1">
        <v>369515183488857</v>
      </c>
    </row>
    <row r="82782" spans="1:1" x14ac:dyDescent="0.25">
      <c r="A82782" s="1">
        <v>520556066523934</v>
      </c>
    </row>
    <row r="82783" spans="1:1" x14ac:dyDescent="0.25">
      <c r="A82783" s="1">
        <v>325899810406125</v>
      </c>
    </row>
    <row r="82784" spans="1:1" x14ac:dyDescent="0.25">
      <c r="A82784" s="1">
        <v>718837956929365</v>
      </c>
    </row>
    <row r="82785" spans="1:1" x14ac:dyDescent="0.25">
      <c r="A82785" s="1">
        <v>599958443188858</v>
      </c>
    </row>
    <row r="82786" spans="1:1" x14ac:dyDescent="0.25">
      <c r="A82786" s="1">
        <v>619820771109328</v>
      </c>
    </row>
    <row r="82787" spans="1:1" x14ac:dyDescent="0.25">
      <c r="A82787" s="1">
        <v>931123258454528</v>
      </c>
    </row>
    <row r="82788" spans="1:1" x14ac:dyDescent="0.25">
      <c r="A82788" s="1">
        <v>887898608966335</v>
      </c>
    </row>
    <row r="82789" spans="1:1" x14ac:dyDescent="0.25">
      <c r="A82789" s="1">
        <v>641408878987559</v>
      </c>
    </row>
    <row r="82790" spans="1:1" x14ac:dyDescent="0.25">
      <c r="A82790" s="1">
        <v>831545385513145</v>
      </c>
    </row>
    <row r="82791" spans="1:1" x14ac:dyDescent="0.25">
      <c r="A82791" s="1">
        <v>441477332909771</v>
      </c>
    </row>
    <row r="82792" spans="1:1" x14ac:dyDescent="0.25">
      <c r="A82792" s="1">
        <v>335494863269965</v>
      </c>
    </row>
    <row r="82793" spans="1:1" x14ac:dyDescent="0.25">
      <c r="A82793" s="1">
        <v>405394555708155</v>
      </c>
    </row>
    <row r="82794" spans="1:1" x14ac:dyDescent="0.25">
      <c r="A82794" s="1">
        <v>788929144506376</v>
      </c>
    </row>
    <row r="82795" spans="1:1" x14ac:dyDescent="0.25">
      <c r="A82795" s="1">
        <v>252248814615316</v>
      </c>
    </row>
    <row r="82796" spans="1:1" x14ac:dyDescent="0.25">
      <c r="A82796" s="1">
        <v>825440466108246</v>
      </c>
    </row>
    <row r="82797" spans="1:1" x14ac:dyDescent="0.25">
      <c r="A82797" s="1">
        <v>344699505274774</v>
      </c>
    </row>
    <row r="82798" spans="1:1" x14ac:dyDescent="0.25">
      <c r="A82798" s="1">
        <v>727341800867010</v>
      </c>
    </row>
    <row r="82799" spans="1:1" x14ac:dyDescent="0.25">
      <c r="A82799" s="1">
        <v>523634980162759</v>
      </c>
    </row>
    <row r="82800" spans="1:1" x14ac:dyDescent="0.25">
      <c r="A82800" s="1">
        <v>720679606715428</v>
      </c>
    </row>
    <row r="82801" spans="1:1" x14ac:dyDescent="0.25">
      <c r="A82801" s="1">
        <v>981243507224839</v>
      </c>
    </row>
    <row r="82802" spans="1:1" x14ac:dyDescent="0.25">
      <c r="A82802" s="1">
        <v>455644626225093</v>
      </c>
    </row>
    <row r="82803" spans="1:1" x14ac:dyDescent="0.25">
      <c r="A82803" s="1">
        <v>716717164060178</v>
      </c>
    </row>
    <row r="82804" spans="1:1" x14ac:dyDescent="0.25">
      <c r="A82804" s="1">
        <v>139319136322614</v>
      </c>
    </row>
    <row r="82805" spans="1:1" x14ac:dyDescent="0.25">
      <c r="A82805" s="1">
        <v>401790686888271</v>
      </c>
    </row>
    <row r="82806" spans="1:1" x14ac:dyDescent="0.25">
      <c r="A82806" s="1">
        <v>780367029234583</v>
      </c>
    </row>
    <row r="82807" spans="1:1" x14ac:dyDescent="0.25">
      <c r="A82807" s="1">
        <v>394223445663943</v>
      </c>
    </row>
    <row r="82808" spans="1:1" x14ac:dyDescent="0.25">
      <c r="A82808" s="1">
        <v>675877442058087</v>
      </c>
    </row>
    <row r="82809" spans="1:1" x14ac:dyDescent="0.25">
      <c r="A82809" s="1">
        <v>569259418266993</v>
      </c>
    </row>
    <row r="82810" spans="1:1" x14ac:dyDescent="0.25">
      <c r="A82810" s="1">
        <v>711633874311347</v>
      </c>
    </row>
    <row r="82811" spans="1:1" x14ac:dyDescent="0.25">
      <c r="A82811" s="1">
        <v>339315920698630</v>
      </c>
    </row>
    <row r="82812" spans="1:1" x14ac:dyDescent="0.25">
      <c r="A82812" s="1">
        <v>562538031615293</v>
      </c>
    </row>
    <row r="82813" spans="1:1" x14ac:dyDescent="0.25">
      <c r="A82813" s="1">
        <v>854152454989433</v>
      </c>
    </row>
    <row r="82814" spans="1:1" x14ac:dyDescent="0.25">
      <c r="A82814" s="1">
        <v>866804425501122</v>
      </c>
    </row>
    <row r="82815" spans="1:1" x14ac:dyDescent="0.25">
      <c r="A82815" s="1">
        <v>146486754142455</v>
      </c>
    </row>
    <row r="82816" spans="1:1" x14ac:dyDescent="0.25">
      <c r="A82816" s="1">
        <v>110675284222848</v>
      </c>
    </row>
    <row r="82817" spans="1:1" x14ac:dyDescent="0.25">
      <c r="A82817" s="1">
        <v>780407571636193</v>
      </c>
    </row>
    <row r="82818" spans="1:1" x14ac:dyDescent="0.25">
      <c r="A82818" s="1">
        <v>158810262850586</v>
      </c>
    </row>
    <row r="82819" spans="1:1" x14ac:dyDescent="0.25">
      <c r="A82819" s="1">
        <v>873608200256164</v>
      </c>
    </row>
    <row r="82820" spans="1:1" x14ac:dyDescent="0.25">
      <c r="A82820" s="1">
        <v>301009406026407</v>
      </c>
    </row>
    <row r="82821" spans="1:1" x14ac:dyDescent="0.25">
      <c r="A82821" s="1">
        <v>661871344695677</v>
      </c>
    </row>
    <row r="82822" spans="1:1" x14ac:dyDescent="0.25">
      <c r="A82822" s="1">
        <v>462517747731028</v>
      </c>
    </row>
    <row r="82823" spans="1:1" x14ac:dyDescent="0.25">
      <c r="A82823" s="1">
        <v>118159513262674</v>
      </c>
    </row>
    <row r="82824" spans="1:1" x14ac:dyDescent="0.25">
      <c r="A82824" s="1">
        <v>420884524119890</v>
      </c>
    </row>
    <row r="82825" spans="1:1" x14ac:dyDescent="0.25">
      <c r="A82825" s="1">
        <v>397532151770576</v>
      </c>
    </row>
    <row r="82826" spans="1:1" x14ac:dyDescent="0.25">
      <c r="A82826" s="1">
        <v>621555770046343</v>
      </c>
    </row>
    <row r="82827" spans="1:1" x14ac:dyDescent="0.25">
      <c r="A82827" s="1">
        <v>546909358197290</v>
      </c>
    </row>
    <row r="82828" spans="1:1" x14ac:dyDescent="0.25">
      <c r="A82828" s="1">
        <v>903267404475541</v>
      </c>
    </row>
    <row r="82829" spans="1:1" x14ac:dyDescent="0.25">
      <c r="A82829" s="1">
        <v>516277367667910</v>
      </c>
    </row>
    <row r="82830" spans="1:1" x14ac:dyDescent="0.25">
      <c r="A82830" s="1">
        <v>396887665858698</v>
      </c>
    </row>
    <row r="82831" spans="1:1" x14ac:dyDescent="0.25">
      <c r="A82831" s="1">
        <v>876949084137193</v>
      </c>
    </row>
    <row r="82832" spans="1:1" x14ac:dyDescent="0.25">
      <c r="A82832" s="1">
        <v>891319652807285</v>
      </c>
    </row>
    <row r="82833" spans="1:1" x14ac:dyDescent="0.25">
      <c r="A82833" s="1">
        <v>227362931183337</v>
      </c>
    </row>
    <row r="82834" spans="1:1" x14ac:dyDescent="0.25">
      <c r="A82834" s="1">
        <v>128552252185345</v>
      </c>
    </row>
    <row r="82835" spans="1:1" x14ac:dyDescent="0.25">
      <c r="A82835" s="1">
        <v>438002326229393</v>
      </c>
    </row>
    <row r="82836" spans="1:1" x14ac:dyDescent="0.25">
      <c r="A82836" s="1">
        <v>909020201422886</v>
      </c>
    </row>
    <row r="82837" spans="1:1" x14ac:dyDescent="0.25">
      <c r="A82837" s="1">
        <v>941632596727509</v>
      </c>
    </row>
    <row r="82838" spans="1:1" x14ac:dyDescent="0.25">
      <c r="A82838" s="1">
        <v>972969777348940</v>
      </c>
    </row>
    <row r="82839" spans="1:1" x14ac:dyDescent="0.25">
      <c r="A82839" s="1">
        <v>850730825318295</v>
      </c>
    </row>
    <row r="82840" spans="1:1" x14ac:dyDescent="0.25">
      <c r="A82840" s="1">
        <v>517661327208075</v>
      </c>
    </row>
    <row r="82841" spans="1:1" x14ac:dyDescent="0.25">
      <c r="A82841" s="1">
        <v>936440408262959</v>
      </c>
    </row>
    <row r="82842" spans="1:1" x14ac:dyDescent="0.25">
      <c r="A82842" s="1">
        <v>305418421607370</v>
      </c>
    </row>
    <row r="82843" spans="1:1" x14ac:dyDescent="0.25">
      <c r="A82843" s="1">
        <v>563570627557622</v>
      </c>
    </row>
    <row r="82844" spans="1:1" x14ac:dyDescent="0.25">
      <c r="A82844" s="1">
        <v>799511574039910</v>
      </c>
    </row>
    <row r="82845" spans="1:1" x14ac:dyDescent="0.25">
      <c r="A82845" s="1">
        <v>234043665461927</v>
      </c>
    </row>
    <row r="82846" spans="1:1" x14ac:dyDescent="0.25">
      <c r="A82846" s="1">
        <v>669924668747109</v>
      </c>
    </row>
    <row r="82847" spans="1:1" x14ac:dyDescent="0.25">
      <c r="A82847" s="1">
        <v>380165064634169</v>
      </c>
    </row>
    <row r="82848" spans="1:1" x14ac:dyDescent="0.25">
      <c r="A82848" s="1">
        <v>344834479237855</v>
      </c>
    </row>
    <row r="82849" spans="1:1" x14ac:dyDescent="0.25">
      <c r="A82849" s="1">
        <v>136001665047931</v>
      </c>
    </row>
    <row r="82850" spans="1:1" x14ac:dyDescent="0.25">
      <c r="A82850" s="1">
        <v>491157224077396</v>
      </c>
    </row>
    <row r="82851" spans="1:1" x14ac:dyDescent="0.25">
      <c r="A82851" s="1">
        <v>660971740835266</v>
      </c>
    </row>
    <row r="82852" spans="1:1" x14ac:dyDescent="0.25">
      <c r="A82852" s="1">
        <v>311351935053399</v>
      </c>
    </row>
    <row r="82853" spans="1:1" x14ac:dyDescent="0.25">
      <c r="A82853" s="1">
        <v>914522943826863</v>
      </c>
    </row>
    <row r="82854" spans="1:1" x14ac:dyDescent="0.25">
      <c r="A82854" s="1">
        <v>722509095993432</v>
      </c>
    </row>
    <row r="82855" spans="1:1" x14ac:dyDescent="0.25">
      <c r="A82855" s="1">
        <v>641538569760746</v>
      </c>
    </row>
    <row r="82856" spans="1:1" x14ac:dyDescent="0.25">
      <c r="A82856" s="1">
        <v>650924255682230</v>
      </c>
    </row>
    <row r="82857" spans="1:1" x14ac:dyDescent="0.25">
      <c r="A82857" s="1">
        <v>722383844912042</v>
      </c>
    </row>
    <row r="82858" spans="1:1" x14ac:dyDescent="0.25">
      <c r="A82858" s="1">
        <v>493630482120196</v>
      </c>
    </row>
    <row r="82859" spans="1:1" x14ac:dyDescent="0.25">
      <c r="A82859" s="1">
        <v>623393360002188</v>
      </c>
    </row>
    <row r="82860" spans="1:1" x14ac:dyDescent="0.25">
      <c r="A82860" s="1">
        <v>667164785795833</v>
      </c>
    </row>
    <row r="82861" spans="1:1" x14ac:dyDescent="0.25">
      <c r="A82861" s="1">
        <v>297304660918330</v>
      </c>
    </row>
    <row r="82862" spans="1:1" x14ac:dyDescent="0.25">
      <c r="A82862" s="1">
        <v>259881204283269</v>
      </c>
    </row>
    <row r="82863" spans="1:1" x14ac:dyDescent="0.25">
      <c r="A82863" s="1">
        <v>473355782910447</v>
      </c>
    </row>
    <row r="82864" spans="1:1" x14ac:dyDescent="0.25">
      <c r="A82864" s="1">
        <v>438902794530722</v>
      </c>
    </row>
    <row r="82865" spans="1:1" x14ac:dyDescent="0.25">
      <c r="A82865" s="1">
        <v>860012938768468</v>
      </c>
    </row>
    <row r="82866" spans="1:1" x14ac:dyDescent="0.25">
      <c r="A82866" s="1">
        <v>920245930985498</v>
      </c>
    </row>
    <row r="82867" spans="1:1" x14ac:dyDescent="0.25">
      <c r="A82867" s="1">
        <v>412246224192014</v>
      </c>
    </row>
    <row r="82868" spans="1:1" x14ac:dyDescent="0.25">
      <c r="A82868" s="1">
        <v>406988639005638</v>
      </c>
    </row>
    <row r="82869" spans="1:1" x14ac:dyDescent="0.25">
      <c r="A82869" s="1">
        <v>991805245933595</v>
      </c>
    </row>
    <row r="82870" spans="1:1" x14ac:dyDescent="0.25">
      <c r="A82870" s="1">
        <v>997785242573988</v>
      </c>
    </row>
    <row r="82871" spans="1:1" x14ac:dyDescent="0.25">
      <c r="A82871" s="1">
        <v>779874032893076</v>
      </c>
    </row>
    <row r="82872" spans="1:1" x14ac:dyDescent="0.25">
      <c r="A82872" s="1">
        <v>556327134036796</v>
      </c>
    </row>
    <row r="82873" spans="1:1" x14ac:dyDescent="0.25">
      <c r="A82873" s="1">
        <v>331179042124895</v>
      </c>
    </row>
    <row r="82874" spans="1:1" x14ac:dyDescent="0.25">
      <c r="A82874" s="1">
        <v>860213714004290</v>
      </c>
    </row>
    <row r="82875" spans="1:1" x14ac:dyDescent="0.25">
      <c r="A82875" s="1">
        <v>695609789328452</v>
      </c>
    </row>
    <row r="82876" spans="1:1" x14ac:dyDescent="0.25">
      <c r="A82876" s="1">
        <v>779630496723784</v>
      </c>
    </row>
    <row r="82877" spans="1:1" x14ac:dyDescent="0.25">
      <c r="A82877" s="1">
        <v>196043738403202</v>
      </c>
    </row>
    <row r="82878" spans="1:1" x14ac:dyDescent="0.25">
      <c r="A82878" s="1">
        <v>732183185888866</v>
      </c>
    </row>
    <row r="82879" spans="1:1" x14ac:dyDescent="0.25">
      <c r="A82879" s="1">
        <v>405790288430400</v>
      </c>
    </row>
    <row r="82880" spans="1:1" x14ac:dyDescent="0.25">
      <c r="A82880" s="1">
        <v>942880566807735</v>
      </c>
    </row>
    <row r="82881" spans="1:1" x14ac:dyDescent="0.25">
      <c r="A82881" s="1">
        <v>976080705842350</v>
      </c>
    </row>
    <row r="82882" spans="1:1" x14ac:dyDescent="0.25">
      <c r="A82882" s="1">
        <v>225115934821122</v>
      </c>
    </row>
    <row r="82883" spans="1:1" x14ac:dyDescent="0.25">
      <c r="A82883" s="1">
        <v>352706454201016</v>
      </c>
    </row>
    <row r="82884" spans="1:1" x14ac:dyDescent="0.25">
      <c r="A82884" s="1">
        <v>669814593777839</v>
      </c>
    </row>
    <row r="82885" spans="1:1" x14ac:dyDescent="0.25">
      <c r="A82885" s="1">
        <v>941274090835297</v>
      </c>
    </row>
    <row r="82886" spans="1:1" x14ac:dyDescent="0.25">
      <c r="A82886" s="1">
        <v>538861783991227</v>
      </c>
    </row>
    <row r="82887" spans="1:1" x14ac:dyDescent="0.25">
      <c r="A82887" s="1">
        <v>882608073850460</v>
      </c>
    </row>
    <row r="82888" spans="1:1" x14ac:dyDescent="0.25">
      <c r="A82888" s="1">
        <v>277245518957766</v>
      </c>
    </row>
    <row r="82889" spans="1:1" x14ac:dyDescent="0.25">
      <c r="A82889" s="1">
        <v>433438981162124</v>
      </c>
    </row>
    <row r="82890" spans="1:1" x14ac:dyDescent="0.25">
      <c r="A82890" s="1">
        <v>628899209478868</v>
      </c>
    </row>
    <row r="82891" spans="1:1" x14ac:dyDescent="0.25">
      <c r="A82891" s="1">
        <v>749302118905913</v>
      </c>
    </row>
    <row r="82892" spans="1:1" x14ac:dyDescent="0.25">
      <c r="A82892" s="1">
        <v>132430024685186</v>
      </c>
    </row>
    <row r="82893" spans="1:1" x14ac:dyDescent="0.25">
      <c r="A82893" s="1">
        <v>296656011632449</v>
      </c>
    </row>
    <row r="82894" spans="1:1" x14ac:dyDescent="0.25">
      <c r="A82894" s="1">
        <v>770298529143921</v>
      </c>
    </row>
    <row r="82895" spans="1:1" x14ac:dyDescent="0.25">
      <c r="A82895" s="1">
        <v>997433755414295</v>
      </c>
    </row>
    <row r="82896" spans="1:1" x14ac:dyDescent="0.25">
      <c r="A82896" s="1">
        <v>519328982401656</v>
      </c>
    </row>
    <row r="82897" spans="1:1" x14ac:dyDescent="0.25">
      <c r="A82897" s="1">
        <v>453702528379962</v>
      </c>
    </row>
    <row r="82898" spans="1:1" x14ac:dyDescent="0.25">
      <c r="A82898" s="1">
        <v>190664017492519</v>
      </c>
    </row>
    <row r="82899" spans="1:1" x14ac:dyDescent="0.25">
      <c r="A82899" s="1">
        <v>833329838529431</v>
      </c>
    </row>
    <row r="82900" spans="1:1" x14ac:dyDescent="0.25">
      <c r="A82900" s="1">
        <v>518125522308318</v>
      </c>
    </row>
    <row r="82901" spans="1:1" x14ac:dyDescent="0.25">
      <c r="A82901" s="1">
        <v>623697963040584</v>
      </c>
    </row>
    <row r="82902" spans="1:1" x14ac:dyDescent="0.25">
      <c r="A82902" s="1">
        <v>836731872688625</v>
      </c>
    </row>
    <row r="82903" spans="1:1" x14ac:dyDescent="0.25">
      <c r="A82903" s="1">
        <v>562812028506864</v>
      </c>
    </row>
    <row r="82904" spans="1:1" x14ac:dyDescent="0.25">
      <c r="A82904" s="1">
        <v>526330775396904</v>
      </c>
    </row>
    <row r="82905" spans="1:1" x14ac:dyDescent="0.25">
      <c r="A82905" s="1">
        <v>803883933392972</v>
      </c>
    </row>
    <row r="82906" spans="1:1" x14ac:dyDescent="0.25">
      <c r="A82906" s="1">
        <v>169265778450511</v>
      </c>
    </row>
    <row r="82907" spans="1:1" x14ac:dyDescent="0.25">
      <c r="A82907" s="1">
        <v>655133626318598</v>
      </c>
    </row>
    <row r="82908" spans="1:1" x14ac:dyDescent="0.25">
      <c r="A82908" s="1">
        <v>930444026317565</v>
      </c>
    </row>
    <row r="82909" spans="1:1" x14ac:dyDescent="0.25">
      <c r="A82909" s="1">
        <v>825688794120534</v>
      </c>
    </row>
    <row r="82910" spans="1:1" x14ac:dyDescent="0.25">
      <c r="A82910" s="1">
        <v>496493730396238</v>
      </c>
    </row>
    <row r="82911" spans="1:1" x14ac:dyDescent="0.25">
      <c r="A82911" s="1">
        <v>292922113418199</v>
      </c>
    </row>
    <row r="82912" spans="1:1" x14ac:dyDescent="0.25">
      <c r="A82912" s="1">
        <v>911052956856596</v>
      </c>
    </row>
    <row r="82913" spans="1:1" x14ac:dyDescent="0.25">
      <c r="A82913" s="1">
        <v>991601325156380</v>
      </c>
    </row>
    <row r="82914" spans="1:1" x14ac:dyDescent="0.25">
      <c r="A82914" s="1">
        <v>198303698666119</v>
      </c>
    </row>
    <row r="82915" spans="1:1" x14ac:dyDescent="0.25">
      <c r="A82915" s="1">
        <v>512842833529768</v>
      </c>
    </row>
    <row r="82916" spans="1:1" x14ac:dyDescent="0.25">
      <c r="A82916" s="1">
        <v>578406966696009</v>
      </c>
    </row>
    <row r="82917" spans="1:1" x14ac:dyDescent="0.25">
      <c r="A82917" s="1">
        <v>718568883494366</v>
      </c>
    </row>
    <row r="82918" spans="1:1" x14ac:dyDescent="0.25">
      <c r="A82918" s="1">
        <v>370508444250282</v>
      </c>
    </row>
    <row r="82919" spans="1:1" x14ac:dyDescent="0.25">
      <c r="A82919" s="1">
        <v>336109068173300</v>
      </c>
    </row>
    <row r="82920" spans="1:1" x14ac:dyDescent="0.25">
      <c r="A82920" s="1">
        <v>750295810863720</v>
      </c>
    </row>
    <row r="82921" spans="1:1" x14ac:dyDescent="0.25">
      <c r="A82921" s="1">
        <v>325615646764115</v>
      </c>
    </row>
    <row r="82922" spans="1:1" x14ac:dyDescent="0.25">
      <c r="A82922" s="1">
        <v>909125377703278</v>
      </c>
    </row>
    <row r="82923" spans="1:1" x14ac:dyDescent="0.25">
      <c r="A82923" s="1">
        <v>770873130985613</v>
      </c>
    </row>
    <row r="82924" spans="1:1" x14ac:dyDescent="0.25">
      <c r="A82924" s="1">
        <v>294992456367260</v>
      </c>
    </row>
    <row r="82925" spans="1:1" x14ac:dyDescent="0.25">
      <c r="A82925" s="1">
        <v>420573229267996</v>
      </c>
    </row>
    <row r="82926" spans="1:1" x14ac:dyDescent="0.25">
      <c r="A82926" s="1">
        <v>656532454779745</v>
      </c>
    </row>
    <row r="82927" spans="1:1" x14ac:dyDescent="0.25">
      <c r="A82927" s="1">
        <v>185037023072372</v>
      </c>
    </row>
    <row r="82928" spans="1:1" x14ac:dyDescent="0.25">
      <c r="A82928" s="1">
        <v>372804330907797</v>
      </c>
    </row>
    <row r="82929" spans="1:1" x14ac:dyDescent="0.25">
      <c r="A82929" s="1">
        <v>266430003715400</v>
      </c>
    </row>
    <row r="82930" spans="1:1" x14ac:dyDescent="0.25">
      <c r="A82930" s="1">
        <v>795869597442906</v>
      </c>
    </row>
    <row r="82931" spans="1:1" x14ac:dyDescent="0.25">
      <c r="A82931" s="1">
        <v>331368195916885</v>
      </c>
    </row>
    <row r="82932" spans="1:1" x14ac:dyDescent="0.25">
      <c r="A82932" s="1">
        <v>208759918975738</v>
      </c>
    </row>
    <row r="82933" spans="1:1" x14ac:dyDescent="0.25">
      <c r="A82933" s="1">
        <v>758922090400068</v>
      </c>
    </row>
    <row r="82934" spans="1:1" x14ac:dyDescent="0.25">
      <c r="A82934" s="1">
        <v>151880791319652</v>
      </c>
    </row>
    <row r="82935" spans="1:1" x14ac:dyDescent="0.25">
      <c r="A82935" s="1">
        <v>678530683717089</v>
      </c>
    </row>
    <row r="82936" spans="1:1" x14ac:dyDescent="0.25">
      <c r="A82936" s="1">
        <v>716196205906269</v>
      </c>
    </row>
    <row r="82937" spans="1:1" x14ac:dyDescent="0.25">
      <c r="A82937" s="1">
        <v>521381564245408</v>
      </c>
    </row>
    <row r="82938" spans="1:1" x14ac:dyDescent="0.25">
      <c r="A82938" s="1">
        <v>520852407321931</v>
      </c>
    </row>
    <row r="82939" spans="1:1" x14ac:dyDescent="0.25">
      <c r="A82939" s="1">
        <v>360984853587238</v>
      </c>
    </row>
    <row r="82940" spans="1:1" x14ac:dyDescent="0.25">
      <c r="A82940" s="1">
        <v>259453441763668</v>
      </c>
    </row>
    <row r="82941" spans="1:1" x14ac:dyDescent="0.25">
      <c r="A82941" s="1">
        <v>782700959675497</v>
      </c>
    </row>
    <row r="82942" spans="1:1" x14ac:dyDescent="0.25">
      <c r="A82942" s="1">
        <v>357314792838924</v>
      </c>
    </row>
    <row r="82943" spans="1:1" x14ac:dyDescent="0.25">
      <c r="A82943" s="1">
        <v>954717404855887</v>
      </c>
    </row>
    <row r="82944" spans="1:1" x14ac:dyDescent="0.25">
      <c r="A82944" s="1">
        <v>134275750993420</v>
      </c>
    </row>
    <row r="82945" spans="1:1" x14ac:dyDescent="0.25">
      <c r="A82945" s="1">
        <v>747480635080522</v>
      </c>
    </row>
    <row r="82946" spans="1:1" x14ac:dyDescent="0.25">
      <c r="A82946" s="1">
        <v>242489622579358</v>
      </c>
    </row>
    <row r="82947" spans="1:1" x14ac:dyDescent="0.25">
      <c r="A82947" s="1">
        <v>665285531761729</v>
      </c>
    </row>
    <row r="82948" spans="1:1" x14ac:dyDescent="0.25">
      <c r="A82948" s="1">
        <v>388699732989268</v>
      </c>
    </row>
    <row r="82949" spans="1:1" x14ac:dyDescent="0.25">
      <c r="A82949" s="1">
        <v>420560461679537</v>
      </c>
    </row>
    <row r="82950" spans="1:1" x14ac:dyDescent="0.25">
      <c r="A82950" s="1">
        <v>146408086346653</v>
      </c>
    </row>
    <row r="82951" spans="1:1" x14ac:dyDescent="0.25">
      <c r="A82951" s="1">
        <v>671241711330558</v>
      </c>
    </row>
    <row r="82952" spans="1:1" x14ac:dyDescent="0.25">
      <c r="A82952" s="1">
        <v>462874133220488</v>
      </c>
    </row>
    <row r="82953" spans="1:1" x14ac:dyDescent="0.25">
      <c r="A82953" s="1">
        <v>991745581055877</v>
      </c>
    </row>
    <row r="82954" spans="1:1" x14ac:dyDescent="0.25">
      <c r="A82954" s="1">
        <v>109622278262428</v>
      </c>
    </row>
    <row r="82955" spans="1:1" x14ac:dyDescent="0.25">
      <c r="A82955" s="1">
        <v>498775471996530</v>
      </c>
    </row>
    <row r="82956" spans="1:1" x14ac:dyDescent="0.25">
      <c r="A82956" s="1">
        <v>936239577872752</v>
      </c>
    </row>
    <row r="82957" spans="1:1" x14ac:dyDescent="0.25">
      <c r="A82957" s="1">
        <v>151452810801694</v>
      </c>
    </row>
    <row r="82958" spans="1:1" x14ac:dyDescent="0.25">
      <c r="A82958" s="1">
        <v>866217572670124</v>
      </c>
    </row>
    <row r="82959" spans="1:1" x14ac:dyDescent="0.25">
      <c r="A82959" s="1">
        <v>242688884789597</v>
      </c>
    </row>
    <row r="82960" spans="1:1" x14ac:dyDescent="0.25">
      <c r="A82960" s="1">
        <v>442758074261736</v>
      </c>
    </row>
    <row r="82961" spans="1:1" x14ac:dyDescent="0.25">
      <c r="A82961" s="1">
        <v>152970890279679</v>
      </c>
    </row>
    <row r="82962" spans="1:1" x14ac:dyDescent="0.25">
      <c r="A82962" s="1">
        <v>936971211951487</v>
      </c>
    </row>
    <row r="82963" spans="1:1" x14ac:dyDescent="0.25">
      <c r="A82963" s="1">
        <v>981909186426071</v>
      </c>
    </row>
    <row r="82964" spans="1:1" x14ac:dyDescent="0.25">
      <c r="A82964" s="1">
        <v>322617736292347</v>
      </c>
    </row>
    <row r="82965" spans="1:1" x14ac:dyDescent="0.25">
      <c r="A82965" s="1">
        <v>629777640773838</v>
      </c>
    </row>
    <row r="82966" spans="1:1" x14ac:dyDescent="0.25">
      <c r="A82966" s="1">
        <v>595489529988378</v>
      </c>
    </row>
    <row r="82967" spans="1:1" x14ac:dyDescent="0.25">
      <c r="A82967" s="1">
        <v>204382010147271</v>
      </c>
    </row>
    <row r="82968" spans="1:1" x14ac:dyDescent="0.25">
      <c r="A82968" s="1">
        <v>462937957180701</v>
      </c>
    </row>
    <row r="82969" spans="1:1" x14ac:dyDescent="0.25">
      <c r="A82969" s="1">
        <v>801719827245343</v>
      </c>
    </row>
    <row r="82970" spans="1:1" x14ac:dyDescent="0.25">
      <c r="A82970" s="1">
        <v>717675960571503</v>
      </c>
    </row>
    <row r="82971" spans="1:1" x14ac:dyDescent="0.25">
      <c r="A82971" s="1">
        <v>282271828506100</v>
      </c>
    </row>
    <row r="82972" spans="1:1" x14ac:dyDescent="0.25">
      <c r="A82972" s="1">
        <v>808270950511285</v>
      </c>
    </row>
    <row r="82973" spans="1:1" x14ac:dyDescent="0.25">
      <c r="A82973" s="1">
        <v>931580054151652</v>
      </c>
    </row>
    <row r="82974" spans="1:1" x14ac:dyDescent="0.25">
      <c r="A82974" s="1">
        <v>769629623097028</v>
      </c>
    </row>
    <row r="82975" spans="1:1" x14ac:dyDescent="0.25">
      <c r="A82975" s="1">
        <v>449885157715960</v>
      </c>
    </row>
    <row r="82976" spans="1:1" x14ac:dyDescent="0.25">
      <c r="A82976" s="1">
        <v>889593848913545</v>
      </c>
    </row>
    <row r="82977" spans="1:1" x14ac:dyDescent="0.25">
      <c r="A82977" s="1">
        <v>773157980414543</v>
      </c>
    </row>
    <row r="82978" spans="1:1" x14ac:dyDescent="0.25">
      <c r="A82978" s="1">
        <v>264769615998809</v>
      </c>
    </row>
    <row r="82979" spans="1:1" x14ac:dyDescent="0.25">
      <c r="A82979" s="1">
        <v>567665178696025</v>
      </c>
    </row>
    <row r="82980" spans="1:1" x14ac:dyDescent="0.25">
      <c r="A82980" s="1">
        <v>378750693260137</v>
      </c>
    </row>
    <row r="82981" spans="1:1" x14ac:dyDescent="0.25">
      <c r="A82981" s="1">
        <v>692915808488445</v>
      </c>
    </row>
    <row r="82982" spans="1:1" x14ac:dyDescent="0.25">
      <c r="A82982" s="1">
        <v>267260821538952</v>
      </c>
    </row>
    <row r="82983" spans="1:1" x14ac:dyDescent="0.25">
      <c r="A82983" s="1">
        <v>508385405368848</v>
      </c>
    </row>
    <row r="82984" spans="1:1" x14ac:dyDescent="0.25">
      <c r="A82984" s="1">
        <v>114565228052976</v>
      </c>
    </row>
    <row r="82985" spans="1:1" x14ac:dyDescent="0.25">
      <c r="A82985" s="1">
        <v>788326918612791</v>
      </c>
    </row>
    <row r="82986" spans="1:1" x14ac:dyDescent="0.25">
      <c r="A82986" s="1">
        <v>455536867102166</v>
      </c>
    </row>
    <row r="82987" spans="1:1" x14ac:dyDescent="0.25">
      <c r="A82987" s="1">
        <v>828475152021526</v>
      </c>
    </row>
    <row r="82988" spans="1:1" x14ac:dyDescent="0.25">
      <c r="A82988" s="1">
        <v>208896759668708</v>
      </c>
    </row>
    <row r="82989" spans="1:1" x14ac:dyDescent="0.25">
      <c r="A82989" s="1">
        <v>405227636908651</v>
      </c>
    </row>
    <row r="82990" spans="1:1" x14ac:dyDescent="0.25">
      <c r="A82990" s="1">
        <v>268766354705169</v>
      </c>
    </row>
    <row r="82991" spans="1:1" x14ac:dyDescent="0.25">
      <c r="A82991" s="1">
        <v>897699651003044</v>
      </c>
    </row>
    <row r="82992" spans="1:1" x14ac:dyDescent="0.25">
      <c r="A82992" s="1">
        <v>876342285553814</v>
      </c>
    </row>
    <row r="82993" spans="1:1" x14ac:dyDescent="0.25">
      <c r="A82993" s="1">
        <v>839794169866458</v>
      </c>
    </row>
    <row r="82994" spans="1:1" x14ac:dyDescent="0.25">
      <c r="A82994" s="1">
        <v>924583888865815</v>
      </c>
    </row>
    <row r="82995" spans="1:1" x14ac:dyDescent="0.25">
      <c r="A82995" s="1">
        <v>369188777935938</v>
      </c>
    </row>
    <row r="82996" spans="1:1" x14ac:dyDescent="0.25">
      <c r="A82996" s="1">
        <v>331635490909400</v>
      </c>
    </row>
    <row r="82997" spans="1:1" x14ac:dyDescent="0.25">
      <c r="A82997" s="1">
        <v>115568862293961</v>
      </c>
    </row>
    <row r="82998" spans="1:1" x14ac:dyDescent="0.25">
      <c r="A82998" s="1">
        <v>151078242629098</v>
      </c>
    </row>
    <row r="82999" spans="1:1" x14ac:dyDescent="0.25">
      <c r="A82999" s="1">
        <v>782634831925185</v>
      </c>
    </row>
    <row r="83000" spans="1:1" x14ac:dyDescent="0.25">
      <c r="A83000" s="1">
        <v>537619416985748</v>
      </c>
    </row>
    <row r="83001" spans="1:1" x14ac:dyDescent="0.25">
      <c r="A83001" s="1">
        <v>236133880430029</v>
      </c>
    </row>
    <row r="83002" spans="1:1" x14ac:dyDescent="0.25">
      <c r="A83002" s="1">
        <v>746394459027727</v>
      </c>
    </row>
    <row r="83003" spans="1:1" x14ac:dyDescent="0.25">
      <c r="A83003" s="1">
        <v>629842214883838</v>
      </c>
    </row>
    <row r="83004" spans="1:1" x14ac:dyDescent="0.25">
      <c r="A83004" s="1">
        <v>966612755880926</v>
      </c>
    </row>
    <row r="83005" spans="1:1" x14ac:dyDescent="0.25">
      <c r="A83005" s="1">
        <v>314146066233093</v>
      </c>
    </row>
    <row r="83006" spans="1:1" x14ac:dyDescent="0.25">
      <c r="A83006" s="1">
        <v>166827903063306</v>
      </c>
    </row>
    <row r="83007" spans="1:1" x14ac:dyDescent="0.25">
      <c r="A83007" s="1">
        <v>819654785033183</v>
      </c>
    </row>
    <row r="83008" spans="1:1" x14ac:dyDescent="0.25">
      <c r="A83008" s="1">
        <v>610036530610291</v>
      </c>
    </row>
    <row r="83009" spans="1:1" x14ac:dyDescent="0.25">
      <c r="A83009" s="1">
        <v>360365031219150</v>
      </c>
    </row>
    <row r="83010" spans="1:1" x14ac:dyDescent="0.25">
      <c r="A83010" s="1">
        <v>635917868360959</v>
      </c>
    </row>
    <row r="83011" spans="1:1" x14ac:dyDescent="0.25">
      <c r="A83011" s="1">
        <v>190281615820128</v>
      </c>
    </row>
    <row r="83012" spans="1:1" x14ac:dyDescent="0.25">
      <c r="A83012" s="1">
        <v>975695937218450</v>
      </c>
    </row>
    <row r="83013" spans="1:1" x14ac:dyDescent="0.25">
      <c r="A83013" s="1">
        <v>916658522030464</v>
      </c>
    </row>
    <row r="83014" spans="1:1" x14ac:dyDescent="0.25">
      <c r="A83014" s="1">
        <v>103396119874865</v>
      </c>
    </row>
    <row r="83015" spans="1:1" x14ac:dyDescent="0.25">
      <c r="A83015" s="1">
        <v>897328475088175</v>
      </c>
    </row>
    <row r="83016" spans="1:1" x14ac:dyDescent="0.25">
      <c r="A83016" s="1">
        <v>965910736267231</v>
      </c>
    </row>
    <row r="83017" spans="1:1" x14ac:dyDescent="0.25">
      <c r="A83017" s="1">
        <v>846987642419558</v>
      </c>
    </row>
    <row r="83018" spans="1:1" x14ac:dyDescent="0.25">
      <c r="A83018" s="1">
        <v>139120440550594</v>
      </c>
    </row>
    <row r="83019" spans="1:1" x14ac:dyDescent="0.25">
      <c r="A83019" s="1">
        <v>611687077275055</v>
      </c>
    </row>
    <row r="83020" spans="1:1" x14ac:dyDescent="0.25">
      <c r="A83020" s="1">
        <v>474760669288326</v>
      </c>
    </row>
    <row r="83021" spans="1:1" x14ac:dyDescent="0.25">
      <c r="A83021" s="1">
        <v>229187798616334</v>
      </c>
    </row>
    <row r="83022" spans="1:1" x14ac:dyDescent="0.25">
      <c r="A83022" s="1">
        <v>115043715428083</v>
      </c>
    </row>
    <row r="83023" spans="1:1" x14ac:dyDescent="0.25">
      <c r="A83023" s="1">
        <v>382245777912400</v>
      </c>
    </row>
    <row r="83024" spans="1:1" x14ac:dyDescent="0.25">
      <c r="A83024" s="1">
        <v>243105861188137</v>
      </c>
    </row>
    <row r="83025" spans="1:1" x14ac:dyDescent="0.25">
      <c r="A83025" s="1">
        <v>610443044257946</v>
      </c>
    </row>
    <row r="83026" spans="1:1" x14ac:dyDescent="0.25">
      <c r="A83026" s="1">
        <v>314474498363263</v>
      </c>
    </row>
    <row r="83027" spans="1:1" x14ac:dyDescent="0.25">
      <c r="A83027" s="1">
        <v>676098680048755</v>
      </c>
    </row>
    <row r="83028" spans="1:1" x14ac:dyDescent="0.25">
      <c r="A83028" s="1">
        <v>965297612959256</v>
      </c>
    </row>
    <row r="83029" spans="1:1" x14ac:dyDescent="0.25">
      <c r="A83029" s="1">
        <v>284845060961635</v>
      </c>
    </row>
    <row r="83030" spans="1:1" x14ac:dyDescent="0.25">
      <c r="A83030" s="1">
        <v>309055688216362</v>
      </c>
    </row>
    <row r="83031" spans="1:1" x14ac:dyDescent="0.25">
      <c r="A83031" s="1">
        <v>916974715880014</v>
      </c>
    </row>
    <row r="83032" spans="1:1" x14ac:dyDescent="0.25">
      <c r="A83032" s="1">
        <v>129785297359662</v>
      </c>
    </row>
    <row r="83033" spans="1:1" x14ac:dyDescent="0.25">
      <c r="A83033" s="1">
        <v>581229253367117</v>
      </c>
    </row>
    <row r="83034" spans="1:1" x14ac:dyDescent="0.25">
      <c r="A83034" s="1">
        <v>629959173428829</v>
      </c>
    </row>
    <row r="83035" spans="1:1" x14ac:dyDescent="0.25">
      <c r="A83035" s="1">
        <v>936664189467657</v>
      </c>
    </row>
    <row r="83036" spans="1:1" x14ac:dyDescent="0.25">
      <c r="A83036" s="1">
        <v>624648083199101</v>
      </c>
    </row>
    <row r="83037" spans="1:1" x14ac:dyDescent="0.25">
      <c r="A83037" s="1">
        <v>412559063012512</v>
      </c>
    </row>
    <row r="83038" spans="1:1" x14ac:dyDescent="0.25">
      <c r="A83038" s="1">
        <v>713189176335819</v>
      </c>
    </row>
    <row r="83039" spans="1:1" x14ac:dyDescent="0.25">
      <c r="A83039" s="1">
        <v>555289594278161</v>
      </c>
    </row>
    <row r="83040" spans="1:1" x14ac:dyDescent="0.25">
      <c r="A83040" s="1">
        <v>553058056562902</v>
      </c>
    </row>
    <row r="83041" spans="1:1" x14ac:dyDescent="0.25">
      <c r="A83041" s="1">
        <v>104213516277780</v>
      </c>
    </row>
    <row r="83042" spans="1:1" x14ac:dyDescent="0.25">
      <c r="A83042" s="1">
        <v>344719705865092</v>
      </c>
    </row>
    <row r="83043" spans="1:1" x14ac:dyDescent="0.25">
      <c r="A83043" s="1">
        <v>908955708673910</v>
      </c>
    </row>
    <row r="83044" spans="1:1" x14ac:dyDescent="0.25">
      <c r="A83044" s="1">
        <v>283378418478826</v>
      </c>
    </row>
    <row r="83045" spans="1:1" x14ac:dyDescent="0.25">
      <c r="A83045" s="1">
        <v>642277642128169</v>
      </c>
    </row>
    <row r="83046" spans="1:1" x14ac:dyDescent="0.25">
      <c r="A83046" s="1">
        <v>269326255554298</v>
      </c>
    </row>
    <row r="83047" spans="1:1" x14ac:dyDescent="0.25">
      <c r="A83047" s="1">
        <v>997958592678444</v>
      </c>
    </row>
    <row r="83048" spans="1:1" x14ac:dyDescent="0.25">
      <c r="A83048" s="1">
        <v>723621202958955</v>
      </c>
    </row>
    <row r="83049" spans="1:1" x14ac:dyDescent="0.25">
      <c r="A83049" s="1">
        <v>983078651388810</v>
      </c>
    </row>
    <row r="83050" spans="1:1" x14ac:dyDescent="0.25">
      <c r="A83050" s="1">
        <v>859884894199580</v>
      </c>
    </row>
    <row r="83051" spans="1:1" x14ac:dyDescent="0.25">
      <c r="A83051" s="1">
        <v>547688431422700</v>
      </c>
    </row>
    <row r="83052" spans="1:1" x14ac:dyDescent="0.25">
      <c r="A83052" s="1">
        <v>730751926709510</v>
      </c>
    </row>
    <row r="83053" spans="1:1" x14ac:dyDescent="0.25">
      <c r="A83053" s="1">
        <v>513147342049360</v>
      </c>
    </row>
    <row r="83054" spans="1:1" x14ac:dyDescent="0.25">
      <c r="A83054" s="1">
        <v>771257518552351</v>
      </c>
    </row>
    <row r="83055" spans="1:1" x14ac:dyDescent="0.25">
      <c r="A83055" s="1">
        <v>121783450812800</v>
      </c>
    </row>
    <row r="83056" spans="1:1" x14ac:dyDescent="0.25">
      <c r="A83056" s="1">
        <v>164736202078995</v>
      </c>
    </row>
    <row r="83057" spans="1:1" x14ac:dyDescent="0.25">
      <c r="A83057" s="1">
        <v>399076980011316</v>
      </c>
    </row>
    <row r="83058" spans="1:1" x14ac:dyDescent="0.25">
      <c r="A83058" s="1">
        <v>686161648426738</v>
      </c>
    </row>
    <row r="83059" spans="1:1" x14ac:dyDescent="0.25">
      <c r="A83059" s="1">
        <v>691746882672490</v>
      </c>
    </row>
    <row r="83060" spans="1:1" x14ac:dyDescent="0.25">
      <c r="A83060" s="1">
        <v>765715919184494</v>
      </c>
    </row>
    <row r="83061" spans="1:1" x14ac:dyDescent="0.25">
      <c r="A83061" s="1">
        <v>503854779626577</v>
      </c>
    </row>
    <row r="83062" spans="1:1" x14ac:dyDescent="0.25">
      <c r="A83062" s="1">
        <v>970330460525105</v>
      </c>
    </row>
    <row r="83063" spans="1:1" x14ac:dyDescent="0.25">
      <c r="A83063" s="1">
        <v>227808662453987</v>
      </c>
    </row>
    <row r="83064" spans="1:1" x14ac:dyDescent="0.25">
      <c r="A83064" s="1">
        <v>694097832518408</v>
      </c>
    </row>
    <row r="83065" spans="1:1" x14ac:dyDescent="0.25">
      <c r="A83065" s="1">
        <v>167777023906624</v>
      </c>
    </row>
    <row r="83066" spans="1:1" x14ac:dyDescent="0.25">
      <c r="A83066" s="1">
        <v>658954560401195</v>
      </c>
    </row>
    <row r="83067" spans="1:1" x14ac:dyDescent="0.25">
      <c r="A83067" s="1">
        <v>268892623440062</v>
      </c>
    </row>
    <row r="83068" spans="1:1" x14ac:dyDescent="0.25">
      <c r="A83068" s="1">
        <v>843577857239165</v>
      </c>
    </row>
    <row r="83069" spans="1:1" x14ac:dyDescent="0.25">
      <c r="A83069" s="1">
        <v>741606368545190</v>
      </c>
    </row>
    <row r="83070" spans="1:1" x14ac:dyDescent="0.25">
      <c r="A83070" s="1">
        <v>411425169868725</v>
      </c>
    </row>
    <row r="83071" spans="1:1" x14ac:dyDescent="0.25">
      <c r="A83071" s="1">
        <v>422811676480767</v>
      </c>
    </row>
    <row r="83072" spans="1:1" x14ac:dyDescent="0.25">
      <c r="A83072" s="1">
        <v>541727675425694</v>
      </c>
    </row>
    <row r="83073" spans="1:1" x14ac:dyDescent="0.25">
      <c r="A83073" s="1">
        <v>505633745245025</v>
      </c>
    </row>
    <row r="83074" spans="1:1" x14ac:dyDescent="0.25">
      <c r="A83074" s="1">
        <v>696554584010419</v>
      </c>
    </row>
    <row r="83075" spans="1:1" x14ac:dyDescent="0.25">
      <c r="A83075" s="1">
        <v>915234263785412</v>
      </c>
    </row>
    <row r="83076" spans="1:1" x14ac:dyDescent="0.25">
      <c r="A83076" s="1">
        <v>987247636569155</v>
      </c>
    </row>
    <row r="83077" spans="1:1" x14ac:dyDescent="0.25">
      <c r="A83077" s="1">
        <v>394119375676338</v>
      </c>
    </row>
    <row r="83078" spans="1:1" x14ac:dyDescent="0.25">
      <c r="A83078" s="1">
        <v>318700299335627</v>
      </c>
    </row>
    <row r="83079" spans="1:1" x14ac:dyDescent="0.25">
      <c r="A83079" s="1">
        <v>572741433167095</v>
      </c>
    </row>
    <row r="83080" spans="1:1" x14ac:dyDescent="0.25">
      <c r="A83080" s="1">
        <v>617685324857616</v>
      </c>
    </row>
    <row r="83081" spans="1:1" x14ac:dyDescent="0.25">
      <c r="A83081" s="1">
        <v>273574491507676</v>
      </c>
    </row>
    <row r="83082" spans="1:1" x14ac:dyDescent="0.25">
      <c r="A83082" s="1">
        <v>110282997276943</v>
      </c>
    </row>
    <row r="83083" spans="1:1" x14ac:dyDescent="0.25">
      <c r="A83083" s="1">
        <v>938244434437629</v>
      </c>
    </row>
    <row r="83084" spans="1:1" x14ac:dyDescent="0.25">
      <c r="A83084" s="1">
        <v>996116619745872</v>
      </c>
    </row>
    <row r="83085" spans="1:1" x14ac:dyDescent="0.25">
      <c r="A83085" s="1">
        <v>927656091826419</v>
      </c>
    </row>
    <row r="83086" spans="1:1" x14ac:dyDescent="0.25">
      <c r="A83086" s="1">
        <v>433516525639401</v>
      </c>
    </row>
    <row r="83087" spans="1:1" x14ac:dyDescent="0.25">
      <c r="A83087" s="1">
        <v>969330010360184</v>
      </c>
    </row>
    <row r="83088" spans="1:1" x14ac:dyDescent="0.25">
      <c r="A83088" s="1">
        <v>983771996929349</v>
      </c>
    </row>
    <row r="83089" spans="1:1" x14ac:dyDescent="0.25">
      <c r="A83089" s="1">
        <v>910094724254215</v>
      </c>
    </row>
    <row r="83090" spans="1:1" x14ac:dyDescent="0.25">
      <c r="A83090" s="1">
        <v>192140256365638</v>
      </c>
    </row>
    <row r="83091" spans="1:1" x14ac:dyDescent="0.25">
      <c r="A83091" s="1">
        <v>402400252755775</v>
      </c>
    </row>
    <row r="83092" spans="1:1" x14ac:dyDescent="0.25">
      <c r="A83092" s="1">
        <v>560031163093950</v>
      </c>
    </row>
    <row r="83093" spans="1:1" x14ac:dyDescent="0.25">
      <c r="A83093" s="1">
        <v>744543083889878</v>
      </c>
    </row>
    <row r="83094" spans="1:1" x14ac:dyDescent="0.25">
      <c r="A83094" s="1">
        <v>470656394801614</v>
      </c>
    </row>
    <row r="83095" spans="1:1" x14ac:dyDescent="0.25">
      <c r="A83095" s="1">
        <v>281118987109766</v>
      </c>
    </row>
    <row r="83096" spans="1:1" x14ac:dyDescent="0.25">
      <c r="A83096" s="1">
        <v>748298015951683</v>
      </c>
    </row>
    <row r="83097" spans="1:1" x14ac:dyDescent="0.25">
      <c r="A83097" s="1">
        <v>107820832111605</v>
      </c>
    </row>
    <row r="83098" spans="1:1" x14ac:dyDescent="0.25">
      <c r="A83098" s="1">
        <v>243876561367084</v>
      </c>
    </row>
    <row r="83099" spans="1:1" x14ac:dyDescent="0.25">
      <c r="A83099" s="1">
        <v>892264924593289</v>
      </c>
    </row>
    <row r="83100" spans="1:1" x14ac:dyDescent="0.25">
      <c r="A83100" s="1">
        <v>474215331169385</v>
      </c>
    </row>
    <row r="83101" spans="1:1" x14ac:dyDescent="0.25">
      <c r="A83101" s="1">
        <v>561925395660924</v>
      </c>
    </row>
    <row r="83102" spans="1:1" x14ac:dyDescent="0.25">
      <c r="A83102" s="1">
        <v>430269600384522</v>
      </c>
    </row>
    <row r="83103" spans="1:1" x14ac:dyDescent="0.25">
      <c r="A83103" s="1">
        <v>446284767514705</v>
      </c>
    </row>
    <row r="83104" spans="1:1" x14ac:dyDescent="0.25">
      <c r="A83104" s="1">
        <v>416027364828710</v>
      </c>
    </row>
    <row r="83105" spans="1:1" x14ac:dyDescent="0.25">
      <c r="A83105" s="1">
        <v>457137124170071</v>
      </c>
    </row>
    <row r="83106" spans="1:1" x14ac:dyDescent="0.25">
      <c r="A83106" s="1">
        <v>638637121268499</v>
      </c>
    </row>
    <row r="83107" spans="1:1" x14ac:dyDescent="0.25">
      <c r="A83107" s="1">
        <v>819078815448665</v>
      </c>
    </row>
    <row r="83108" spans="1:1" x14ac:dyDescent="0.25">
      <c r="A83108" s="1">
        <v>437576919422035</v>
      </c>
    </row>
    <row r="83109" spans="1:1" x14ac:dyDescent="0.25">
      <c r="A83109" s="1">
        <v>776312522940862</v>
      </c>
    </row>
    <row r="83110" spans="1:1" x14ac:dyDescent="0.25">
      <c r="A83110" s="1">
        <v>596051402639998</v>
      </c>
    </row>
    <row r="83111" spans="1:1" x14ac:dyDescent="0.25">
      <c r="A83111" s="1">
        <v>913333288985508</v>
      </c>
    </row>
    <row r="83112" spans="1:1" x14ac:dyDescent="0.25">
      <c r="A83112" s="1">
        <v>275859548605950</v>
      </c>
    </row>
    <row r="83113" spans="1:1" x14ac:dyDescent="0.25">
      <c r="A83113" s="1">
        <v>761587368604145</v>
      </c>
    </row>
    <row r="83114" spans="1:1" x14ac:dyDescent="0.25">
      <c r="A83114" s="1">
        <v>270149563298806</v>
      </c>
    </row>
    <row r="83115" spans="1:1" x14ac:dyDescent="0.25">
      <c r="A83115" s="1">
        <v>221863457258872</v>
      </c>
    </row>
    <row r="83116" spans="1:1" x14ac:dyDescent="0.25">
      <c r="A83116" s="1">
        <v>414883900757115</v>
      </c>
    </row>
    <row r="83117" spans="1:1" x14ac:dyDescent="0.25">
      <c r="A83117" s="1">
        <v>108100432559628</v>
      </c>
    </row>
    <row r="83118" spans="1:1" x14ac:dyDescent="0.25">
      <c r="A83118" s="1">
        <v>242145160730987</v>
      </c>
    </row>
    <row r="83119" spans="1:1" x14ac:dyDescent="0.25">
      <c r="A83119" s="1">
        <v>437794739451032</v>
      </c>
    </row>
    <row r="83120" spans="1:1" x14ac:dyDescent="0.25">
      <c r="A83120" s="1">
        <v>592240764072156</v>
      </c>
    </row>
    <row r="83121" spans="1:1" x14ac:dyDescent="0.25">
      <c r="A83121" s="1">
        <v>503829392143429</v>
      </c>
    </row>
    <row r="83122" spans="1:1" x14ac:dyDescent="0.25">
      <c r="A83122" s="1">
        <v>905924106568828</v>
      </c>
    </row>
    <row r="83123" spans="1:1" x14ac:dyDescent="0.25">
      <c r="A83123" s="1">
        <v>252393527937338</v>
      </c>
    </row>
    <row r="83124" spans="1:1" x14ac:dyDescent="0.25">
      <c r="A83124" s="1">
        <v>795850078827447</v>
      </c>
    </row>
    <row r="83125" spans="1:1" x14ac:dyDescent="0.25">
      <c r="A83125" s="1">
        <v>657275136351972</v>
      </c>
    </row>
    <row r="83126" spans="1:1" x14ac:dyDescent="0.25">
      <c r="A83126" s="1">
        <v>549240361567041</v>
      </c>
    </row>
    <row r="83127" spans="1:1" x14ac:dyDescent="0.25">
      <c r="A83127" s="1">
        <v>617559441613889</v>
      </c>
    </row>
    <row r="83128" spans="1:1" x14ac:dyDescent="0.25">
      <c r="A83128" s="1">
        <v>951424218309535</v>
      </c>
    </row>
    <row r="83129" spans="1:1" x14ac:dyDescent="0.25">
      <c r="A83129" s="1">
        <v>362895609546961</v>
      </c>
    </row>
    <row r="83130" spans="1:1" x14ac:dyDescent="0.25">
      <c r="A83130" s="1">
        <v>629991918624350</v>
      </c>
    </row>
    <row r="83131" spans="1:1" x14ac:dyDescent="0.25">
      <c r="A83131" s="1">
        <v>608117324369071</v>
      </c>
    </row>
    <row r="83132" spans="1:1" x14ac:dyDescent="0.25">
      <c r="A83132" s="1">
        <v>620885426932224</v>
      </c>
    </row>
    <row r="83133" spans="1:1" x14ac:dyDescent="0.25">
      <c r="A83133" s="1">
        <v>942712461270811</v>
      </c>
    </row>
    <row r="83134" spans="1:1" x14ac:dyDescent="0.25">
      <c r="A83134" s="1">
        <v>458189658567603</v>
      </c>
    </row>
    <row r="83135" spans="1:1" x14ac:dyDescent="0.25">
      <c r="A83135" s="1">
        <v>576293821255391</v>
      </c>
    </row>
    <row r="83136" spans="1:1" x14ac:dyDescent="0.25">
      <c r="A83136" s="1">
        <v>979537407819419</v>
      </c>
    </row>
    <row r="83137" spans="1:1" x14ac:dyDescent="0.25">
      <c r="A83137" s="1">
        <v>532071388541593</v>
      </c>
    </row>
    <row r="83138" spans="1:1" x14ac:dyDescent="0.25">
      <c r="A83138" s="1">
        <v>525604994741556</v>
      </c>
    </row>
    <row r="83139" spans="1:1" x14ac:dyDescent="0.25">
      <c r="A83139" s="1">
        <v>919217531776734</v>
      </c>
    </row>
    <row r="83140" spans="1:1" x14ac:dyDescent="0.25">
      <c r="A83140" s="1">
        <v>780883553169532</v>
      </c>
    </row>
    <row r="83141" spans="1:1" x14ac:dyDescent="0.25">
      <c r="A83141" s="1">
        <v>478736694020669</v>
      </c>
    </row>
    <row r="83142" spans="1:1" x14ac:dyDescent="0.25">
      <c r="A83142" s="1">
        <v>581536189121426</v>
      </c>
    </row>
    <row r="83143" spans="1:1" x14ac:dyDescent="0.25">
      <c r="A83143" s="1">
        <v>880675487619861</v>
      </c>
    </row>
    <row r="83144" spans="1:1" x14ac:dyDescent="0.25">
      <c r="A83144" s="1">
        <v>705121318658847</v>
      </c>
    </row>
    <row r="83145" spans="1:1" x14ac:dyDescent="0.25">
      <c r="A83145" s="1">
        <v>298265362352697</v>
      </c>
    </row>
    <row r="83146" spans="1:1" x14ac:dyDescent="0.25">
      <c r="A83146" s="1">
        <v>231941924966198</v>
      </c>
    </row>
    <row r="83147" spans="1:1" x14ac:dyDescent="0.25">
      <c r="A83147" s="1">
        <v>816187296476594</v>
      </c>
    </row>
    <row r="83148" spans="1:1" x14ac:dyDescent="0.25">
      <c r="A83148" s="1">
        <v>560737297063189</v>
      </c>
    </row>
    <row r="83149" spans="1:1" x14ac:dyDescent="0.25">
      <c r="A83149" s="1">
        <v>899109553319216</v>
      </c>
    </row>
    <row r="83150" spans="1:1" x14ac:dyDescent="0.25">
      <c r="A83150" s="1">
        <v>923405289105542</v>
      </c>
    </row>
    <row r="83151" spans="1:1" x14ac:dyDescent="0.25">
      <c r="A83151" s="1">
        <v>293114817869633</v>
      </c>
    </row>
    <row r="83152" spans="1:1" x14ac:dyDescent="0.25">
      <c r="A83152" s="1">
        <v>788425002796039</v>
      </c>
    </row>
    <row r="83153" spans="1:1" x14ac:dyDescent="0.25">
      <c r="A83153" s="1">
        <v>533719238322221</v>
      </c>
    </row>
    <row r="83154" spans="1:1" x14ac:dyDescent="0.25">
      <c r="A83154" s="1">
        <v>956265400488426</v>
      </c>
    </row>
    <row r="83155" spans="1:1" x14ac:dyDescent="0.25">
      <c r="A83155" s="1">
        <v>826072733665289</v>
      </c>
    </row>
    <row r="83156" spans="1:1" x14ac:dyDescent="0.25">
      <c r="A83156" s="1">
        <v>578096208104119</v>
      </c>
    </row>
    <row r="83157" spans="1:1" x14ac:dyDescent="0.25">
      <c r="A83157" s="1">
        <v>944726614229785</v>
      </c>
    </row>
    <row r="83158" spans="1:1" x14ac:dyDescent="0.25">
      <c r="A83158" s="1">
        <v>524594490025858</v>
      </c>
    </row>
    <row r="83159" spans="1:1" x14ac:dyDescent="0.25">
      <c r="A83159" s="1">
        <v>941878213838917</v>
      </c>
    </row>
    <row r="83160" spans="1:1" x14ac:dyDescent="0.25">
      <c r="A83160" s="1">
        <v>163777620708645</v>
      </c>
    </row>
    <row r="83161" spans="1:1" x14ac:dyDescent="0.25">
      <c r="A83161" s="1">
        <v>144688079263386</v>
      </c>
    </row>
    <row r="83162" spans="1:1" x14ac:dyDescent="0.25">
      <c r="A83162" s="1">
        <v>505366091263726</v>
      </c>
    </row>
    <row r="83163" spans="1:1" x14ac:dyDescent="0.25">
      <c r="A83163" s="1">
        <v>425546016986755</v>
      </c>
    </row>
    <row r="83164" spans="1:1" x14ac:dyDescent="0.25">
      <c r="A83164" s="1">
        <v>736485161505888</v>
      </c>
    </row>
    <row r="83165" spans="1:1" x14ac:dyDescent="0.25">
      <c r="A83165" s="1">
        <v>507123861303769</v>
      </c>
    </row>
    <row r="83166" spans="1:1" x14ac:dyDescent="0.25">
      <c r="A83166" s="1">
        <v>287673314816612</v>
      </c>
    </row>
    <row r="83167" spans="1:1" x14ac:dyDescent="0.25">
      <c r="A83167" s="1">
        <v>153652062088484</v>
      </c>
    </row>
    <row r="83168" spans="1:1" x14ac:dyDescent="0.25">
      <c r="A83168" s="1">
        <v>322658820846763</v>
      </c>
    </row>
    <row r="83169" spans="1:1" x14ac:dyDescent="0.25">
      <c r="A83169" s="1">
        <v>732219564691414</v>
      </c>
    </row>
    <row r="83170" spans="1:1" x14ac:dyDescent="0.25">
      <c r="A83170" s="1">
        <v>672577598539870</v>
      </c>
    </row>
    <row r="83171" spans="1:1" x14ac:dyDescent="0.25">
      <c r="A83171" s="1">
        <v>761965716783091</v>
      </c>
    </row>
    <row r="83172" spans="1:1" x14ac:dyDescent="0.25">
      <c r="A83172" s="1">
        <v>323484085495822</v>
      </c>
    </row>
    <row r="83173" spans="1:1" x14ac:dyDescent="0.25">
      <c r="A83173" s="1">
        <v>919224119582497</v>
      </c>
    </row>
    <row r="83174" spans="1:1" x14ac:dyDescent="0.25">
      <c r="A83174" s="1">
        <v>810150985876730</v>
      </c>
    </row>
    <row r="83175" spans="1:1" x14ac:dyDescent="0.25">
      <c r="A83175" s="1">
        <v>792133036193778</v>
      </c>
    </row>
    <row r="83176" spans="1:1" x14ac:dyDescent="0.25">
      <c r="A83176" s="1">
        <v>191167017406967</v>
      </c>
    </row>
    <row r="83177" spans="1:1" x14ac:dyDescent="0.25">
      <c r="A83177" s="1">
        <v>442260455407889</v>
      </c>
    </row>
    <row r="83178" spans="1:1" x14ac:dyDescent="0.25">
      <c r="A83178" s="1">
        <v>899405717973505</v>
      </c>
    </row>
    <row r="83179" spans="1:1" x14ac:dyDescent="0.25">
      <c r="A83179" s="1">
        <v>493169396389303</v>
      </c>
    </row>
    <row r="83180" spans="1:1" x14ac:dyDescent="0.25">
      <c r="A83180" s="1">
        <v>258462490529880</v>
      </c>
    </row>
    <row r="83181" spans="1:1" x14ac:dyDescent="0.25">
      <c r="A83181" s="1">
        <v>333397819881840</v>
      </c>
    </row>
    <row r="83182" spans="1:1" x14ac:dyDescent="0.25">
      <c r="A83182" s="1">
        <v>555854872604167</v>
      </c>
    </row>
    <row r="83183" spans="1:1" x14ac:dyDescent="0.25">
      <c r="A83183" s="1">
        <v>197920231673577</v>
      </c>
    </row>
    <row r="83184" spans="1:1" x14ac:dyDescent="0.25">
      <c r="A83184" s="1">
        <v>132854993717833</v>
      </c>
    </row>
    <row r="83185" spans="1:1" x14ac:dyDescent="0.25">
      <c r="A83185" s="1">
        <v>224908802062850</v>
      </c>
    </row>
    <row r="83186" spans="1:1" x14ac:dyDescent="0.25">
      <c r="A83186" s="1">
        <v>643664195694789</v>
      </c>
    </row>
    <row r="83187" spans="1:1" x14ac:dyDescent="0.25">
      <c r="A83187" s="1">
        <v>844057054914244</v>
      </c>
    </row>
    <row r="83188" spans="1:1" x14ac:dyDescent="0.25">
      <c r="A83188" s="1">
        <v>572165487694083</v>
      </c>
    </row>
    <row r="83189" spans="1:1" x14ac:dyDescent="0.25">
      <c r="A83189" s="1">
        <v>508946221329471</v>
      </c>
    </row>
    <row r="83190" spans="1:1" x14ac:dyDescent="0.25">
      <c r="A83190" s="1">
        <v>606364870351878</v>
      </c>
    </row>
    <row r="83191" spans="1:1" x14ac:dyDescent="0.25">
      <c r="A83191" s="1">
        <v>452018932567485</v>
      </c>
    </row>
    <row r="83192" spans="1:1" x14ac:dyDescent="0.25">
      <c r="A83192" s="1">
        <v>676739163943529</v>
      </c>
    </row>
    <row r="83193" spans="1:1" x14ac:dyDescent="0.25">
      <c r="A83193" s="1">
        <v>815921814421873</v>
      </c>
    </row>
    <row r="83194" spans="1:1" x14ac:dyDescent="0.25">
      <c r="A83194" s="1">
        <v>543365134612778</v>
      </c>
    </row>
    <row r="83195" spans="1:1" x14ac:dyDescent="0.25">
      <c r="A83195" s="1">
        <v>717825436833674</v>
      </c>
    </row>
    <row r="83196" spans="1:1" x14ac:dyDescent="0.25">
      <c r="A83196" s="1">
        <v>810070312406042</v>
      </c>
    </row>
    <row r="83197" spans="1:1" x14ac:dyDescent="0.25">
      <c r="A83197" s="1">
        <v>121773129268352</v>
      </c>
    </row>
    <row r="83198" spans="1:1" x14ac:dyDescent="0.25">
      <c r="A83198" s="1">
        <v>330770115527403</v>
      </c>
    </row>
    <row r="83199" spans="1:1" x14ac:dyDescent="0.25">
      <c r="A83199" s="1">
        <v>650670525067404</v>
      </c>
    </row>
    <row r="83200" spans="1:1" x14ac:dyDescent="0.25">
      <c r="A83200" s="1">
        <v>877584675197655</v>
      </c>
    </row>
    <row r="83201" spans="1:1" x14ac:dyDescent="0.25">
      <c r="A83201" s="1">
        <v>776624969399322</v>
      </c>
    </row>
    <row r="83202" spans="1:1" x14ac:dyDescent="0.25">
      <c r="A83202" s="1">
        <v>855468847459957</v>
      </c>
    </row>
    <row r="83203" spans="1:1" x14ac:dyDescent="0.25">
      <c r="A83203" s="1">
        <v>792563864682430</v>
      </c>
    </row>
    <row r="83204" spans="1:1" x14ac:dyDescent="0.25">
      <c r="A83204" s="1">
        <v>949141925588222</v>
      </c>
    </row>
    <row r="83205" spans="1:1" x14ac:dyDescent="0.25">
      <c r="A83205" s="1">
        <v>585335843280917</v>
      </c>
    </row>
    <row r="83206" spans="1:1" x14ac:dyDescent="0.25">
      <c r="A83206" s="1">
        <v>758261498933014</v>
      </c>
    </row>
    <row r="83207" spans="1:1" x14ac:dyDescent="0.25">
      <c r="A83207" s="1">
        <v>543288688757190</v>
      </c>
    </row>
    <row r="83208" spans="1:1" x14ac:dyDescent="0.25">
      <c r="A83208" s="1">
        <v>655960207402789</v>
      </c>
    </row>
    <row r="83209" spans="1:1" x14ac:dyDescent="0.25">
      <c r="A83209" s="1">
        <v>776618065642153</v>
      </c>
    </row>
    <row r="83210" spans="1:1" x14ac:dyDescent="0.25">
      <c r="A83210" s="1">
        <v>196760365092973</v>
      </c>
    </row>
    <row r="83211" spans="1:1" x14ac:dyDescent="0.25">
      <c r="A83211" s="1">
        <v>110887364118944</v>
      </c>
    </row>
    <row r="83212" spans="1:1" x14ac:dyDescent="0.25">
      <c r="A83212" s="1">
        <v>833616601775310</v>
      </c>
    </row>
    <row r="83213" spans="1:1" x14ac:dyDescent="0.25">
      <c r="A83213" s="1">
        <v>186461099085084</v>
      </c>
    </row>
    <row r="83214" spans="1:1" x14ac:dyDescent="0.25">
      <c r="A83214" s="1">
        <v>665122501735826</v>
      </c>
    </row>
    <row r="83215" spans="1:1" x14ac:dyDescent="0.25">
      <c r="A83215" s="1">
        <v>913862922585525</v>
      </c>
    </row>
    <row r="83216" spans="1:1" x14ac:dyDescent="0.25">
      <c r="A83216" s="1">
        <v>887139796517260</v>
      </c>
    </row>
    <row r="83217" spans="1:1" x14ac:dyDescent="0.25">
      <c r="A83217" s="1">
        <v>245749173176979</v>
      </c>
    </row>
    <row r="83218" spans="1:1" x14ac:dyDescent="0.25">
      <c r="A83218" s="1">
        <v>781283728047469</v>
      </c>
    </row>
    <row r="83219" spans="1:1" x14ac:dyDescent="0.25">
      <c r="A83219" s="1">
        <v>937575161552607</v>
      </c>
    </row>
    <row r="83220" spans="1:1" x14ac:dyDescent="0.25">
      <c r="A83220" s="1">
        <v>591227938631949</v>
      </c>
    </row>
    <row r="83221" spans="1:1" x14ac:dyDescent="0.25">
      <c r="A83221" s="1">
        <v>804092573341544</v>
      </c>
    </row>
    <row r="83222" spans="1:1" x14ac:dyDescent="0.25">
      <c r="A83222" s="1">
        <v>134448976336299</v>
      </c>
    </row>
    <row r="83223" spans="1:1" x14ac:dyDescent="0.25">
      <c r="A83223" s="1">
        <v>892857255427316</v>
      </c>
    </row>
    <row r="83224" spans="1:1" x14ac:dyDescent="0.25">
      <c r="A83224" s="1">
        <v>332516145203632</v>
      </c>
    </row>
    <row r="83225" spans="1:1" x14ac:dyDescent="0.25">
      <c r="A83225" s="1">
        <v>439523224900546</v>
      </c>
    </row>
    <row r="83226" spans="1:1" x14ac:dyDescent="0.25">
      <c r="A83226" s="1">
        <v>942700764165996</v>
      </c>
    </row>
    <row r="83227" spans="1:1" x14ac:dyDescent="0.25">
      <c r="A83227" s="1">
        <v>968389652498744</v>
      </c>
    </row>
    <row r="83228" spans="1:1" x14ac:dyDescent="0.25">
      <c r="A83228" s="1">
        <v>767897014252032</v>
      </c>
    </row>
    <row r="83229" spans="1:1" x14ac:dyDescent="0.25">
      <c r="A83229" s="1">
        <v>818694544213470</v>
      </c>
    </row>
    <row r="83230" spans="1:1" x14ac:dyDescent="0.25">
      <c r="A83230" s="1">
        <v>531275832499334</v>
      </c>
    </row>
    <row r="83231" spans="1:1" x14ac:dyDescent="0.25">
      <c r="A83231" s="1">
        <v>745559799846708</v>
      </c>
    </row>
    <row r="83232" spans="1:1" x14ac:dyDescent="0.25">
      <c r="A83232" s="1">
        <v>958469619651923</v>
      </c>
    </row>
    <row r="83233" spans="1:1" x14ac:dyDescent="0.25">
      <c r="A83233" s="1">
        <v>130337457138805</v>
      </c>
    </row>
    <row r="83234" spans="1:1" x14ac:dyDescent="0.25">
      <c r="A83234" s="1">
        <v>105127843417889</v>
      </c>
    </row>
    <row r="83235" spans="1:1" x14ac:dyDescent="0.25">
      <c r="A83235" s="1">
        <v>655420444017459</v>
      </c>
    </row>
    <row r="83236" spans="1:1" x14ac:dyDescent="0.25">
      <c r="A83236" s="1">
        <v>675643016902397</v>
      </c>
    </row>
    <row r="83237" spans="1:1" x14ac:dyDescent="0.25">
      <c r="A83237" s="1">
        <v>226870192044291</v>
      </c>
    </row>
    <row r="83238" spans="1:1" x14ac:dyDescent="0.25">
      <c r="A83238" s="1">
        <v>638113686340994</v>
      </c>
    </row>
    <row r="83239" spans="1:1" x14ac:dyDescent="0.25">
      <c r="A83239" s="1">
        <v>820167675722659</v>
      </c>
    </row>
    <row r="83240" spans="1:1" x14ac:dyDescent="0.25">
      <c r="A83240" s="1">
        <v>500784359793843</v>
      </c>
    </row>
    <row r="83241" spans="1:1" x14ac:dyDescent="0.25">
      <c r="A83241" s="1">
        <v>200602621922262</v>
      </c>
    </row>
    <row r="83242" spans="1:1" x14ac:dyDescent="0.25">
      <c r="A83242" s="1">
        <v>384668893674877</v>
      </c>
    </row>
    <row r="83243" spans="1:1" x14ac:dyDescent="0.25">
      <c r="A83243" s="1">
        <v>423374276660594</v>
      </c>
    </row>
    <row r="83244" spans="1:1" x14ac:dyDescent="0.25">
      <c r="A83244" s="1">
        <v>631355202613329</v>
      </c>
    </row>
    <row r="83245" spans="1:1" x14ac:dyDescent="0.25">
      <c r="A83245" s="1">
        <v>857956779704615</v>
      </c>
    </row>
    <row r="83246" spans="1:1" x14ac:dyDescent="0.25">
      <c r="A83246" s="1">
        <v>924756817828856</v>
      </c>
    </row>
    <row r="83247" spans="1:1" x14ac:dyDescent="0.25">
      <c r="A83247" s="1">
        <v>598869821205695</v>
      </c>
    </row>
    <row r="83248" spans="1:1" x14ac:dyDescent="0.25">
      <c r="A83248" s="1">
        <v>432806123736052</v>
      </c>
    </row>
    <row r="83249" spans="1:1" x14ac:dyDescent="0.25">
      <c r="A83249" s="1">
        <v>169570269118562</v>
      </c>
    </row>
    <row r="83250" spans="1:1" x14ac:dyDescent="0.25">
      <c r="A83250" s="1">
        <v>900628430508418</v>
      </c>
    </row>
    <row r="83251" spans="1:1" x14ac:dyDescent="0.25">
      <c r="A83251" s="1">
        <v>458035892294207</v>
      </c>
    </row>
    <row r="83252" spans="1:1" x14ac:dyDescent="0.25">
      <c r="A83252" s="1">
        <v>243104216337468</v>
      </c>
    </row>
    <row r="83253" spans="1:1" x14ac:dyDescent="0.25">
      <c r="A83253" s="1">
        <v>189119370957247</v>
      </c>
    </row>
    <row r="83254" spans="1:1" x14ac:dyDescent="0.25">
      <c r="A83254" s="1">
        <v>826121894315190</v>
      </c>
    </row>
    <row r="83255" spans="1:1" x14ac:dyDescent="0.25">
      <c r="A83255" s="1">
        <v>271040917587318</v>
      </c>
    </row>
    <row r="83256" spans="1:1" x14ac:dyDescent="0.25">
      <c r="A83256" s="1">
        <v>200540303330541</v>
      </c>
    </row>
    <row r="83257" spans="1:1" x14ac:dyDescent="0.25">
      <c r="A83257" s="1">
        <v>612861989338593</v>
      </c>
    </row>
    <row r="83258" spans="1:1" x14ac:dyDescent="0.25">
      <c r="A83258" s="1">
        <v>767037568142672</v>
      </c>
    </row>
    <row r="83259" spans="1:1" x14ac:dyDescent="0.25">
      <c r="A83259" s="1">
        <v>953345190307334</v>
      </c>
    </row>
    <row r="83260" spans="1:1" x14ac:dyDescent="0.25">
      <c r="A83260" s="1">
        <v>346143955910484</v>
      </c>
    </row>
    <row r="83261" spans="1:1" x14ac:dyDescent="0.25">
      <c r="A83261" s="1">
        <v>634449285705112</v>
      </c>
    </row>
    <row r="83262" spans="1:1" x14ac:dyDescent="0.25">
      <c r="A83262" s="1">
        <v>878843848234593</v>
      </c>
    </row>
    <row r="83263" spans="1:1" x14ac:dyDescent="0.25">
      <c r="A83263" s="1">
        <v>638593423431765</v>
      </c>
    </row>
    <row r="83264" spans="1:1" x14ac:dyDescent="0.25">
      <c r="A83264" s="1">
        <v>711079248756322</v>
      </c>
    </row>
    <row r="83265" spans="1:1" x14ac:dyDescent="0.25">
      <c r="A83265" s="1">
        <v>537912925153390</v>
      </c>
    </row>
    <row r="83266" spans="1:1" x14ac:dyDescent="0.25">
      <c r="A83266" s="1">
        <v>895690169970462</v>
      </c>
    </row>
    <row r="83267" spans="1:1" x14ac:dyDescent="0.25">
      <c r="A83267" s="1">
        <v>278032123480960</v>
      </c>
    </row>
    <row r="83268" spans="1:1" x14ac:dyDescent="0.25">
      <c r="A83268" s="1">
        <v>196742688562184</v>
      </c>
    </row>
    <row r="83269" spans="1:1" x14ac:dyDescent="0.25">
      <c r="A83269" s="1">
        <v>819607609302898</v>
      </c>
    </row>
    <row r="83270" spans="1:1" x14ac:dyDescent="0.25">
      <c r="A83270" s="1">
        <v>778995936607915</v>
      </c>
    </row>
    <row r="83271" spans="1:1" x14ac:dyDescent="0.25">
      <c r="A83271" s="1">
        <v>572148855711851</v>
      </c>
    </row>
    <row r="83272" spans="1:1" x14ac:dyDescent="0.25">
      <c r="A83272" s="1">
        <v>763242773782063</v>
      </c>
    </row>
    <row r="83273" spans="1:1" x14ac:dyDescent="0.25">
      <c r="A83273" s="1">
        <v>511294466302986</v>
      </c>
    </row>
    <row r="83274" spans="1:1" x14ac:dyDescent="0.25">
      <c r="A83274" s="1">
        <v>433713539348414</v>
      </c>
    </row>
    <row r="83275" spans="1:1" x14ac:dyDescent="0.25">
      <c r="A83275" s="1">
        <v>873681517291427</v>
      </c>
    </row>
    <row r="83276" spans="1:1" x14ac:dyDescent="0.25">
      <c r="A83276" s="1">
        <v>336827367063620</v>
      </c>
    </row>
    <row r="83277" spans="1:1" x14ac:dyDescent="0.25">
      <c r="A83277" s="1">
        <v>590039977676453</v>
      </c>
    </row>
    <row r="83278" spans="1:1" x14ac:dyDescent="0.25">
      <c r="A83278" s="1">
        <v>820944183537319</v>
      </c>
    </row>
    <row r="83279" spans="1:1" x14ac:dyDescent="0.25">
      <c r="A83279" s="1">
        <v>271284947445757</v>
      </c>
    </row>
    <row r="83280" spans="1:1" x14ac:dyDescent="0.25">
      <c r="A83280" s="1">
        <v>391904271217960</v>
      </c>
    </row>
    <row r="83281" spans="1:1" x14ac:dyDescent="0.25">
      <c r="A83281" s="1">
        <v>532640257786025</v>
      </c>
    </row>
    <row r="83282" spans="1:1" x14ac:dyDescent="0.25">
      <c r="A83282" s="1">
        <v>275262183364647</v>
      </c>
    </row>
    <row r="83283" spans="1:1" x14ac:dyDescent="0.25">
      <c r="A83283" s="1">
        <v>422272450013475</v>
      </c>
    </row>
    <row r="83284" spans="1:1" x14ac:dyDescent="0.25">
      <c r="A83284" s="1">
        <v>940432568490234</v>
      </c>
    </row>
    <row r="83285" spans="1:1" x14ac:dyDescent="0.25">
      <c r="A83285" s="1">
        <v>595511393370175</v>
      </c>
    </row>
    <row r="83286" spans="1:1" x14ac:dyDescent="0.25">
      <c r="A83286" s="1">
        <v>720366561929041</v>
      </c>
    </row>
    <row r="83287" spans="1:1" x14ac:dyDescent="0.25">
      <c r="A83287" s="1">
        <v>817312140611429</v>
      </c>
    </row>
    <row r="83288" spans="1:1" x14ac:dyDescent="0.25">
      <c r="A83288" s="1">
        <v>722859241647925</v>
      </c>
    </row>
    <row r="83289" spans="1:1" x14ac:dyDescent="0.25">
      <c r="A83289" s="1">
        <v>988781186672646</v>
      </c>
    </row>
    <row r="83290" spans="1:1" x14ac:dyDescent="0.25">
      <c r="A83290" s="1">
        <v>212923017688540</v>
      </c>
    </row>
    <row r="83291" spans="1:1" x14ac:dyDescent="0.25">
      <c r="A83291" s="1">
        <v>935353564794505</v>
      </c>
    </row>
    <row r="83292" spans="1:1" x14ac:dyDescent="0.25">
      <c r="A83292" s="1">
        <v>754879078780153</v>
      </c>
    </row>
    <row r="83293" spans="1:1" x14ac:dyDescent="0.25">
      <c r="A83293" s="1">
        <v>846836962889979</v>
      </c>
    </row>
    <row r="83294" spans="1:1" x14ac:dyDescent="0.25">
      <c r="A83294" s="1">
        <v>431029619620411</v>
      </c>
    </row>
    <row r="83295" spans="1:1" x14ac:dyDescent="0.25">
      <c r="A83295" s="1">
        <v>570339568138734</v>
      </c>
    </row>
    <row r="83296" spans="1:1" x14ac:dyDescent="0.25">
      <c r="A83296" s="1">
        <v>948987143007768</v>
      </c>
    </row>
    <row r="83297" spans="1:1" x14ac:dyDescent="0.25">
      <c r="A83297" s="1">
        <v>819275285313405</v>
      </c>
    </row>
    <row r="83298" spans="1:1" x14ac:dyDescent="0.25">
      <c r="A83298" s="1">
        <v>731130522595190</v>
      </c>
    </row>
    <row r="83299" spans="1:1" x14ac:dyDescent="0.25">
      <c r="A83299" s="1">
        <v>459504130926865</v>
      </c>
    </row>
    <row r="83300" spans="1:1" x14ac:dyDescent="0.25">
      <c r="A83300" s="1">
        <v>995867466577468</v>
      </c>
    </row>
    <row r="83301" spans="1:1" x14ac:dyDescent="0.25">
      <c r="A83301" s="1">
        <v>658670435898460</v>
      </c>
    </row>
    <row r="83302" spans="1:1" x14ac:dyDescent="0.25">
      <c r="A83302" s="1">
        <v>688288947197405</v>
      </c>
    </row>
    <row r="83303" spans="1:1" x14ac:dyDescent="0.25">
      <c r="A83303" s="1">
        <v>150466196064315</v>
      </c>
    </row>
    <row r="83304" spans="1:1" x14ac:dyDescent="0.25">
      <c r="A83304" s="1">
        <v>388161735426841</v>
      </c>
    </row>
    <row r="83305" spans="1:1" x14ac:dyDescent="0.25">
      <c r="A83305" s="1">
        <v>942582890859861</v>
      </c>
    </row>
    <row r="83306" spans="1:1" x14ac:dyDescent="0.25">
      <c r="A83306" s="1">
        <v>320931261426709</v>
      </c>
    </row>
    <row r="83307" spans="1:1" x14ac:dyDescent="0.25">
      <c r="A83307" s="1">
        <v>563426677364046</v>
      </c>
    </row>
    <row r="83308" spans="1:1" x14ac:dyDescent="0.25">
      <c r="A83308" s="1">
        <v>482403364227316</v>
      </c>
    </row>
    <row r="83309" spans="1:1" x14ac:dyDescent="0.25">
      <c r="A83309" s="1">
        <v>972363610785638</v>
      </c>
    </row>
    <row r="83310" spans="1:1" x14ac:dyDescent="0.25">
      <c r="A83310" s="1">
        <v>222513174932514</v>
      </c>
    </row>
    <row r="83311" spans="1:1" x14ac:dyDescent="0.25">
      <c r="A83311" s="1">
        <v>262590678933143</v>
      </c>
    </row>
    <row r="83312" spans="1:1" x14ac:dyDescent="0.25">
      <c r="A83312" s="1">
        <v>117583495134078</v>
      </c>
    </row>
    <row r="83313" spans="1:1" x14ac:dyDescent="0.25">
      <c r="A83313" s="1">
        <v>791827082758406</v>
      </c>
    </row>
    <row r="83314" spans="1:1" x14ac:dyDescent="0.25">
      <c r="A83314" s="1">
        <v>325631889722899</v>
      </c>
    </row>
    <row r="83315" spans="1:1" x14ac:dyDescent="0.25">
      <c r="A83315" s="1">
        <v>634183199590651</v>
      </c>
    </row>
    <row r="83316" spans="1:1" x14ac:dyDescent="0.25">
      <c r="A83316" s="1">
        <v>605131558834704</v>
      </c>
    </row>
    <row r="83317" spans="1:1" x14ac:dyDescent="0.25">
      <c r="A83317" s="1">
        <v>921896139863708</v>
      </c>
    </row>
    <row r="83318" spans="1:1" x14ac:dyDescent="0.25">
      <c r="A83318" s="1">
        <v>892423274779641</v>
      </c>
    </row>
    <row r="83319" spans="1:1" x14ac:dyDescent="0.25">
      <c r="A83319" s="1">
        <v>774150374345096</v>
      </c>
    </row>
    <row r="83320" spans="1:1" x14ac:dyDescent="0.25">
      <c r="A83320" s="1">
        <v>114893364873481</v>
      </c>
    </row>
    <row r="83321" spans="1:1" x14ac:dyDescent="0.25">
      <c r="A83321" s="1">
        <v>460981829128792</v>
      </c>
    </row>
    <row r="83322" spans="1:1" x14ac:dyDescent="0.25">
      <c r="A83322" s="1">
        <v>733538839377727</v>
      </c>
    </row>
    <row r="83323" spans="1:1" x14ac:dyDescent="0.25">
      <c r="A83323" s="1">
        <v>816126848633358</v>
      </c>
    </row>
    <row r="83324" spans="1:1" x14ac:dyDescent="0.25">
      <c r="A83324" s="1">
        <v>324839907126713</v>
      </c>
    </row>
    <row r="83325" spans="1:1" x14ac:dyDescent="0.25">
      <c r="A83325" s="1">
        <v>349351727775626</v>
      </c>
    </row>
    <row r="83326" spans="1:1" x14ac:dyDescent="0.25">
      <c r="A83326" s="1">
        <v>446430115424919</v>
      </c>
    </row>
    <row r="83327" spans="1:1" x14ac:dyDescent="0.25">
      <c r="A83327" s="1">
        <v>953419978740540</v>
      </c>
    </row>
    <row r="83328" spans="1:1" x14ac:dyDescent="0.25">
      <c r="A83328" s="1">
        <v>575141989107837</v>
      </c>
    </row>
    <row r="83329" spans="1:1" x14ac:dyDescent="0.25">
      <c r="A83329" s="1">
        <v>188780029475601</v>
      </c>
    </row>
    <row r="83330" spans="1:1" x14ac:dyDescent="0.25">
      <c r="A83330" s="1">
        <v>293179844434685</v>
      </c>
    </row>
    <row r="83331" spans="1:1" x14ac:dyDescent="0.25">
      <c r="A83331" s="1">
        <v>941665701883931</v>
      </c>
    </row>
    <row r="83332" spans="1:1" x14ac:dyDescent="0.25">
      <c r="A83332" s="1">
        <v>137235468728122</v>
      </c>
    </row>
    <row r="83333" spans="1:1" x14ac:dyDescent="0.25">
      <c r="A83333" s="1">
        <v>319395545057815</v>
      </c>
    </row>
    <row r="83334" spans="1:1" x14ac:dyDescent="0.25">
      <c r="A83334" s="1">
        <v>654064144317299</v>
      </c>
    </row>
    <row r="83335" spans="1:1" x14ac:dyDescent="0.25">
      <c r="A83335" s="1">
        <v>164280430887711</v>
      </c>
    </row>
    <row r="83336" spans="1:1" x14ac:dyDescent="0.25">
      <c r="A83336" s="1">
        <v>755697665531501</v>
      </c>
    </row>
    <row r="83337" spans="1:1" x14ac:dyDescent="0.25">
      <c r="A83337" s="1">
        <v>574316140115877</v>
      </c>
    </row>
    <row r="83338" spans="1:1" x14ac:dyDescent="0.25">
      <c r="A83338" s="1">
        <v>412007173478902</v>
      </c>
    </row>
    <row r="83339" spans="1:1" x14ac:dyDescent="0.25">
      <c r="A83339" s="1">
        <v>819997349856994</v>
      </c>
    </row>
    <row r="83340" spans="1:1" x14ac:dyDescent="0.25">
      <c r="A83340" s="1">
        <v>111078881151830</v>
      </c>
    </row>
    <row r="83341" spans="1:1" x14ac:dyDescent="0.25">
      <c r="A83341" s="1">
        <v>984377423613030</v>
      </c>
    </row>
    <row r="83342" spans="1:1" x14ac:dyDescent="0.25">
      <c r="A83342" s="1">
        <v>883254839448141</v>
      </c>
    </row>
    <row r="83343" spans="1:1" x14ac:dyDescent="0.25">
      <c r="A83343" s="1">
        <v>960064663999121</v>
      </c>
    </row>
    <row r="83344" spans="1:1" x14ac:dyDescent="0.25">
      <c r="A83344" s="1">
        <v>968911754258983</v>
      </c>
    </row>
    <row r="83345" spans="1:1" x14ac:dyDescent="0.25">
      <c r="A83345" s="1">
        <v>919974246799882</v>
      </c>
    </row>
    <row r="83346" spans="1:1" x14ac:dyDescent="0.25">
      <c r="A83346" s="1">
        <v>117554901754757</v>
      </c>
    </row>
    <row r="83347" spans="1:1" x14ac:dyDescent="0.25">
      <c r="A83347" s="1">
        <v>838536212035112</v>
      </c>
    </row>
    <row r="83348" spans="1:1" x14ac:dyDescent="0.25">
      <c r="A83348" s="1">
        <v>991405016856953</v>
      </c>
    </row>
    <row r="83349" spans="1:1" x14ac:dyDescent="0.25">
      <c r="A83349" s="1">
        <v>680962008984397</v>
      </c>
    </row>
    <row r="83350" spans="1:1" x14ac:dyDescent="0.25">
      <c r="A83350" s="1">
        <v>792382819004810</v>
      </c>
    </row>
    <row r="83351" spans="1:1" x14ac:dyDescent="0.25">
      <c r="A83351" s="1">
        <v>387210958793614</v>
      </c>
    </row>
    <row r="83352" spans="1:1" x14ac:dyDescent="0.25">
      <c r="A83352" s="1">
        <v>523917873832521</v>
      </c>
    </row>
    <row r="83353" spans="1:1" x14ac:dyDescent="0.25">
      <c r="A83353" s="1">
        <v>474510991155877</v>
      </c>
    </row>
    <row r="83354" spans="1:1" x14ac:dyDescent="0.25">
      <c r="A83354" s="1">
        <v>280491872413319</v>
      </c>
    </row>
    <row r="83355" spans="1:1" x14ac:dyDescent="0.25">
      <c r="A83355" s="1">
        <v>425810046249054</v>
      </c>
    </row>
    <row r="83356" spans="1:1" x14ac:dyDescent="0.25">
      <c r="A83356" s="1">
        <v>234007553993194</v>
      </c>
    </row>
    <row r="83357" spans="1:1" x14ac:dyDescent="0.25">
      <c r="A83357" s="1">
        <v>967541830216251</v>
      </c>
    </row>
    <row r="83358" spans="1:1" x14ac:dyDescent="0.25">
      <c r="A83358" s="1">
        <v>408729279010148</v>
      </c>
    </row>
    <row r="83359" spans="1:1" x14ac:dyDescent="0.25">
      <c r="A83359" s="1">
        <v>916619227901726</v>
      </c>
    </row>
    <row r="83360" spans="1:1" x14ac:dyDescent="0.25">
      <c r="A83360" s="1">
        <v>601602656879495</v>
      </c>
    </row>
    <row r="83361" spans="1:1" x14ac:dyDescent="0.25">
      <c r="A83361" s="1">
        <v>666786280342074</v>
      </c>
    </row>
    <row r="83362" spans="1:1" x14ac:dyDescent="0.25">
      <c r="A83362" s="1">
        <v>743075085341389</v>
      </c>
    </row>
    <row r="83363" spans="1:1" x14ac:dyDescent="0.25">
      <c r="A83363" s="1">
        <v>121262917151821</v>
      </c>
    </row>
    <row r="83364" spans="1:1" x14ac:dyDescent="0.25">
      <c r="A83364" s="1">
        <v>795453400174777</v>
      </c>
    </row>
    <row r="83365" spans="1:1" x14ac:dyDescent="0.25">
      <c r="A83365" s="1">
        <v>529113454419243</v>
      </c>
    </row>
    <row r="83366" spans="1:1" x14ac:dyDescent="0.25">
      <c r="A83366" s="1">
        <v>536318022224335</v>
      </c>
    </row>
    <row r="83367" spans="1:1" x14ac:dyDescent="0.25">
      <c r="A83367" s="1">
        <v>741202193228971</v>
      </c>
    </row>
    <row r="83368" spans="1:1" x14ac:dyDescent="0.25">
      <c r="A83368" s="1">
        <v>717343920347174</v>
      </c>
    </row>
    <row r="83369" spans="1:1" x14ac:dyDescent="0.25">
      <c r="A83369" s="1">
        <v>826356010931742</v>
      </c>
    </row>
    <row r="83370" spans="1:1" x14ac:dyDescent="0.25">
      <c r="A83370" s="1">
        <v>838572755324149</v>
      </c>
    </row>
    <row r="83371" spans="1:1" x14ac:dyDescent="0.25">
      <c r="A83371" s="1">
        <v>990671484638939</v>
      </c>
    </row>
    <row r="83372" spans="1:1" x14ac:dyDescent="0.25">
      <c r="A83372" s="1">
        <v>352485277137170</v>
      </c>
    </row>
    <row r="83373" spans="1:1" x14ac:dyDescent="0.25">
      <c r="A83373" s="1">
        <v>181746541556509</v>
      </c>
    </row>
    <row r="83374" spans="1:1" x14ac:dyDescent="0.25">
      <c r="A83374" s="1">
        <v>586426157458713</v>
      </c>
    </row>
    <row r="83375" spans="1:1" x14ac:dyDescent="0.25">
      <c r="A83375" s="1">
        <v>823269661547477</v>
      </c>
    </row>
    <row r="83376" spans="1:1" x14ac:dyDescent="0.25">
      <c r="A83376" s="1">
        <v>369636321375524</v>
      </c>
    </row>
    <row r="83377" spans="1:1" x14ac:dyDescent="0.25">
      <c r="A83377" s="1">
        <v>463069679261187</v>
      </c>
    </row>
    <row r="83378" spans="1:1" x14ac:dyDescent="0.25">
      <c r="A83378" s="1">
        <v>779943157176964</v>
      </c>
    </row>
    <row r="83379" spans="1:1" x14ac:dyDescent="0.25">
      <c r="A83379" s="1">
        <v>270772891009674</v>
      </c>
    </row>
    <row r="83380" spans="1:1" x14ac:dyDescent="0.25">
      <c r="A83380" s="1">
        <v>730911912681861</v>
      </c>
    </row>
    <row r="83381" spans="1:1" x14ac:dyDescent="0.25">
      <c r="A83381" s="1">
        <v>914601222969064</v>
      </c>
    </row>
    <row r="83382" spans="1:1" x14ac:dyDescent="0.25">
      <c r="A83382" s="1">
        <v>100884256597798</v>
      </c>
    </row>
    <row r="83383" spans="1:1" x14ac:dyDescent="0.25">
      <c r="A83383" s="1">
        <v>385749814510719</v>
      </c>
    </row>
    <row r="83384" spans="1:1" x14ac:dyDescent="0.25">
      <c r="A83384" s="1">
        <v>213524061391461</v>
      </c>
    </row>
    <row r="83385" spans="1:1" x14ac:dyDescent="0.25">
      <c r="A83385" s="1">
        <v>949989758735587</v>
      </c>
    </row>
    <row r="83386" spans="1:1" x14ac:dyDescent="0.25">
      <c r="A83386" s="1">
        <v>151898431168151</v>
      </c>
    </row>
    <row r="83387" spans="1:1" x14ac:dyDescent="0.25">
      <c r="A83387" s="1">
        <v>700283585607905</v>
      </c>
    </row>
    <row r="83388" spans="1:1" x14ac:dyDescent="0.25">
      <c r="A83388" s="1">
        <v>534999433136062</v>
      </c>
    </row>
    <row r="83389" spans="1:1" x14ac:dyDescent="0.25">
      <c r="A83389" s="1">
        <v>535396339523503</v>
      </c>
    </row>
    <row r="83390" spans="1:1" x14ac:dyDescent="0.25">
      <c r="A83390" s="1">
        <v>504966637075223</v>
      </c>
    </row>
    <row r="83391" spans="1:1" x14ac:dyDescent="0.25">
      <c r="A83391" s="1">
        <v>648359553082781</v>
      </c>
    </row>
    <row r="83392" spans="1:1" x14ac:dyDescent="0.25">
      <c r="A83392" s="1">
        <v>728615519075465</v>
      </c>
    </row>
    <row r="83393" spans="1:1" x14ac:dyDescent="0.25">
      <c r="A83393" s="1">
        <v>431798630979079</v>
      </c>
    </row>
    <row r="83394" spans="1:1" x14ac:dyDescent="0.25">
      <c r="A83394" s="1">
        <v>990289081169192</v>
      </c>
    </row>
    <row r="83395" spans="1:1" x14ac:dyDescent="0.25">
      <c r="A83395" s="1">
        <v>233276033556990</v>
      </c>
    </row>
    <row r="83396" spans="1:1" x14ac:dyDescent="0.25">
      <c r="A83396" s="1">
        <v>597042510232590</v>
      </c>
    </row>
    <row r="83397" spans="1:1" x14ac:dyDescent="0.25">
      <c r="A83397" s="1">
        <v>304898017197033</v>
      </c>
    </row>
    <row r="83398" spans="1:1" x14ac:dyDescent="0.25">
      <c r="A83398" s="1">
        <v>756864170644472</v>
      </c>
    </row>
    <row r="83399" spans="1:1" x14ac:dyDescent="0.25">
      <c r="A83399" s="1">
        <v>581263708369258</v>
      </c>
    </row>
    <row r="83400" spans="1:1" x14ac:dyDescent="0.25">
      <c r="A83400" s="1">
        <v>809919367873664</v>
      </c>
    </row>
    <row r="83401" spans="1:1" x14ac:dyDescent="0.25">
      <c r="A83401" s="1">
        <v>113474880051882</v>
      </c>
    </row>
    <row r="83402" spans="1:1" x14ac:dyDescent="0.25">
      <c r="A83402" s="1">
        <v>327204167203040</v>
      </c>
    </row>
    <row r="83403" spans="1:1" x14ac:dyDescent="0.25">
      <c r="A83403" s="1">
        <v>726713436194658</v>
      </c>
    </row>
    <row r="83404" spans="1:1" x14ac:dyDescent="0.25">
      <c r="A83404" s="1">
        <v>876595800056752</v>
      </c>
    </row>
    <row r="83405" spans="1:1" x14ac:dyDescent="0.25">
      <c r="A83405" s="1">
        <v>882648552588619</v>
      </c>
    </row>
    <row r="83406" spans="1:1" x14ac:dyDescent="0.25">
      <c r="A83406" s="1">
        <v>820198682990926</v>
      </c>
    </row>
    <row r="83407" spans="1:1" x14ac:dyDescent="0.25">
      <c r="A83407" s="1">
        <v>465106045484683</v>
      </c>
    </row>
    <row r="83408" spans="1:1" x14ac:dyDescent="0.25">
      <c r="A83408" s="1">
        <v>417374750993660</v>
      </c>
    </row>
    <row r="83409" spans="1:1" x14ac:dyDescent="0.25">
      <c r="A83409" s="1">
        <v>968060970120521</v>
      </c>
    </row>
    <row r="83410" spans="1:1" x14ac:dyDescent="0.25">
      <c r="A83410" s="1">
        <v>892258237633158</v>
      </c>
    </row>
    <row r="83411" spans="1:1" x14ac:dyDescent="0.25">
      <c r="A83411" s="1">
        <v>409694334977496</v>
      </c>
    </row>
    <row r="83412" spans="1:1" x14ac:dyDescent="0.25">
      <c r="A83412" s="1">
        <v>749729030307217</v>
      </c>
    </row>
    <row r="83413" spans="1:1" x14ac:dyDescent="0.25">
      <c r="A83413" s="1">
        <v>146876374302767</v>
      </c>
    </row>
    <row r="83414" spans="1:1" x14ac:dyDescent="0.25">
      <c r="A83414" s="1">
        <v>664601572002054</v>
      </c>
    </row>
    <row r="83415" spans="1:1" x14ac:dyDescent="0.25">
      <c r="A83415" s="1">
        <v>298387340562373</v>
      </c>
    </row>
    <row r="83416" spans="1:1" x14ac:dyDescent="0.25">
      <c r="A83416" s="1">
        <v>505583410896049</v>
      </c>
    </row>
    <row r="83417" spans="1:1" x14ac:dyDescent="0.25">
      <c r="A83417" s="1">
        <v>565629737898220</v>
      </c>
    </row>
    <row r="83418" spans="1:1" x14ac:dyDescent="0.25">
      <c r="A83418" s="1">
        <v>956189139070960</v>
      </c>
    </row>
    <row r="83419" spans="1:1" x14ac:dyDescent="0.25">
      <c r="A83419" s="1">
        <v>408536741313730</v>
      </c>
    </row>
    <row r="83420" spans="1:1" x14ac:dyDescent="0.25">
      <c r="A83420" s="1">
        <v>441074057630133</v>
      </c>
    </row>
    <row r="83421" spans="1:1" x14ac:dyDescent="0.25">
      <c r="A83421" s="1">
        <v>343756636082591</v>
      </c>
    </row>
    <row r="83422" spans="1:1" x14ac:dyDescent="0.25">
      <c r="A83422" s="1">
        <v>606904686314311</v>
      </c>
    </row>
    <row r="83423" spans="1:1" x14ac:dyDescent="0.25">
      <c r="A83423" s="1">
        <v>896010192195165</v>
      </c>
    </row>
    <row r="83424" spans="1:1" x14ac:dyDescent="0.25">
      <c r="A83424" s="1">
        <v>802025484092808</v>
      </c>
    </row>
    <row r="83425" spans="1:1" x14ac:dyDescent="0.25">
      <c r="A83425" s="1">
        <v>427183962319331</v>
      </c>
    </row>
    <row r="83426" spans="1:1" x14ac:dyDescent="0.25">
      <c r="A83426" s="1">
        <v>237403176023036</v>
      </c>
    </row>
    <row r="83427" spans="1:1" x14ac:dyDescent="0.25">
      <c r="A83427" s="1">
        <v>983006716468010</v>
      </c>
    </row>
    <row r="83428" spans="1:1" x14ac:dyDescent="0.25">
      <c r="A83428" s="1">
        <v>419364354304746</v>
      </c>
    </row>
    <row r="83429" spans="1:1" x14ac:dyDescent="0.25">
      <c r="A83429" s="1">
        <v>912317487852050</v>
      </c>
    </row>
    <row r="83430" spans="1:1" x14ac:dyDescent="0.25">
      <c r="A83430" s="1">
        <v>212954560979859</v>
      </c>
    </row>
    <row r="83431" spans="1:1" x14ac:dyDescent="0.25">
      <c r="A83431" s="1">
        <v>108922615378882</v>
      </c>
    </row>
    <row r="83432" spans="1:1" x14ac:dyDescent="0.25">
      <c r="A83432" s="1">
        <v>143863697351964</v>
      </c>
    </row>
    <row r="83433" spans="1:1" x14ac:dyDescent="0.25">
      <c r="A83433" s="1">
        <v>687050744608378</v>
      </c>
    </row>
    <row r="83434" spans="1:1" x14ac:dyDescent="0.25">
      <c r="A83434" s="1">
        <v>711772499701606</v>
      </c>
    </row>
    <row r="83435" spans="1:1" x14ac:dyDescent="0.25">
      <c r="A83435" s="1">
        <v>672359609169153</v>
      </c>
    </row>
    <row r="83436" spans="1:1" x14ac:dyDescent="0.25">
      <c r="A83436" s="1">
        <v>573693752835352</v>
      </c>
    </row>
    <row r="83437" spans="1:1" x14ac:dyDescent="0.25">
      <c r="A83437" s="1">
        <v>471304584646492</v>
      </c>
    </row>
    <row r="83438" spans="1:1" x14ac:dyDescent="0.25">
      <c r="A83438" s="1">
        <v>210861153866406</v>
      </c>
    </row>
    <row r="83439" spans="1:1" x14ac:dyDescent="0.25">
      <c r="A83439" s="1">
        <v>724933669698091</v>
      </c>
    </row>
    <row r="83440" spans="1:1" x14ac:dyDescent="0.25">
      <c r="A83440" s="1">
        <v>307664889052547</v>
      </c>
    </row>
    <row r="83441" spans="1:1" x14ac:dyDescent="0.25">
      <c r="A83441" s="1">
        <v>980169235236551</v>
      </c>
    </row>
    <row r="83442" spans="1:1" x14ac:dyDescent="0.25">
      <c r="A83442" s="1">
        <v>962586911365873</v>
      </c>
    </row>
    <row r="83443" spans="1:1" x14ac:dyDescent="0.25">
      <c r="A83443" s="1">
        <v>710230260773088</v>
      </c>
    </row>
    <row r="83444" spans="1:1" x14ac:dyDescent="0.25">
      <c r="A83444" s="1">
        <v>861428046194407</v>
      </c>
    </row>
    <row r="83445" spans="1:1" x14ac:dyDescent="0.25">
      <c r="A83445" s="1">
        <v>168339202476790</v>
      </c>
    </row>
    <row r="83446" spans="1:1" x14ac:dyDescent="0.25">
      <c r="A83446" s="1">
        <v>690418900075722</v>
      </c>
    </row>
    <row r="83447" spans="1:1" x14ac:dyDescent="0.25">
      <c r="A83447" s="1">
        <v>650600011536370</v>
      </c>
    </row>
    <row r="83448" spans="1:1" x14ac:dyDescent="0.25">
      <c r="A83448" s="1">
        <v>483875502991958</v>
      </c>
    </row>
    <row r="83449" spans="1:1" x14ac:dyDescent="0.25">
      <c r="A83449" s="1">
        <v>192561529584224</v>
      </c>
    </row>
    <row r="83450" spans="1:1" x14ac:dyDescent="0.25">
      <c r="A83450" s="1">
        <v>792232794832054</v>
      </c>
    </row>
    <row r="83451" spans="1:1" x14ac:dyDescent="0.25">
      <c r="A83451" s="1">
        <v>471401260961273</v>
      </c>
    </row>
    <row r="83452" spans="1:1" x14ac:dyDescent="0.25">
      <c r="A83452" s="1">
        <v>152564394883314</v>
      </c>
    </row>
    <row r="83453" spans="1:1" x14ac:dyDescent="0.25">
      <c r="A83453" s="1">
        <v>804254666306286</v>
      </c>
    </row>
    <row r="83454" spans="1:1" x14ac:dyDescent="0.25">
      <c r="A83454" s="1">
        <v>768207529938341</v>
      </c>
    </row>
    <row r="83455" spans="1:1" x14ac:dyDescent="0.25">
      <c r="A83455" s="1">
        <v>909070989533307</v>
      </c>
    </row>
    <row r="83456" spans="1:1" x14ac:dyDescent="0.25">
      <c r="A83456" s="1">
        <v>902339235847111</v>
      </c>
    </row>
    <row r="83457" spans="1:1" x14ac:dyDescent="0.25">
      <c r="A83457" s="1">
        <v>432343678011100</v>
      </c>
    </row>
    <row r="83458" spans="1:1" x14ac:dyDescent="0.25">
      <c r="A83458" s="1">
        <v>482996799406321</v>
      </c>
    </row>
    <row r="83459" spans="1:1" x14ac:dyDescent="0.25">
      <c r="A83459" s="1">
        <v>868905359868077</v>
      </c>
    </row>
    <row r="83460" spans="1:1" x14ac:dyDescent="0.25">
      <c r="A83460" s="1">
        <v>446098279382928</v>
      </c>
    </row>
    <row r="83461" spans="1:1" x14ac:dyDescent="0.25">
      <c r="A83461" s="1">
        <v>868762720324301</v>
      </c>
    </row>
    <row r="83462" spans="1:1" x14ac:dyDescent="0.25">
      <c r="A83462" s="1">
        <v>136605247013501</v>
      </c>
    </row>
    <row r="83463" spans="1:1" x14ac:dyDescent="0.25">
      <c r="A83463" s="1">
        <v>751100551697501</v>
      </c>
    </row>
    <row r="83464" spans="1:1" x14ac:dyDescent="0.25">
      <c r="A83464" s="1">
        <v>380461109188166</v>
      </c>
    </row>
    <row r="83465" spans="1:1" x14ac:dyDescent="0.25">
      <c r="A83465" s="1">
        <v>636338357467132</v>
      </c>
    </row>
    <row r="83466" spans="1:1" x14ac:dyDescent="0.25">
      <c r="A83466" s="1">
        <v>298683995132885</v>
      </c>
    </row>
    <row r="83467" spans="1:1" x14ac:dyDescent="0.25">
      <c r="A83467" s="1">
        <v>403901442558707</v>
      </c>
    </row>
    <row r="83468" spans="1:1" x14ac:dyDescent="0.25">
      <c r="A83468" s="1">
        <v>177806497472099</v>
      </c>
    </row>
    <row r="83469" spans="1:1" x14ac:dyDescent="0.25">
      <c r="A83469" s="1">
        <v>844468995077405</v>
      </c>
    </row>
    <row r="83470" spans="1:1" x14ac:dyDescent="0.25">
      <c r="A83470" s="1">
        <v>878923522972804</v>
      </c>
    </row>
    <row r="83471" spans="1:1" x14ac:dyDescent="0.25">
      <c r="A83471" s="1">
        <v>608531756669641</v>
      </c>
    </row>
    <row r="83472" spans="1:1" x14ac:dyDescent="0.25">
      <c r="A83472" s="1">
        <v>882024385809519</v>
      </c>
    </row>
    <row r="83473" spans="1:1" x14ac:dyDescent="0.25">
      <c r="A83473" s="1">
        <v>602194660843665</v>
      </c>
    </row>
    <row r="83474" spans="1:1" x14ac:dyDescent="0.25">
      <c r="A83474" s="1">
        <v>998174890820818</v>
      </c>
    </row>
    <row r="83475" spans="1:1" x14ac:dyDescent="0.25">
      <c r="A83475" s="1">
        <v>908332315182206</v>
      </c>
    </row>
    <row r="83476" spans="1:1" x14ac:dyDescent="0.25">
      <c r="A83476" s="1">
        <v>307949167078017</v>
      </c>
    </row>
    <row r="83477" spans="1:1" x14ac:dyDescent="0.25">
      <c r="A83477" s="1">
        <v>314411878441739</v>
      </c>
    </row>
    <row r="83478" spans="1:1" x14ac:dyDescent="0.25">
      <c r="A83478" s="1">
        <v>205184031010781</v>
      </c>
    </row>
    <row r="83479" spans="1:1" x14ac:dyDescent="0.25">
      <c r="A83479" s="1">
        <v>403260557068864</v>
      </c>
    </row>
    <row r="83480" spans="1:1" x14ac:dyDescent="0.25">
      <c r="A83480" s="1">
        <v>470976648202960</v>
      </c>
    </row>
    <row r="83481" spans="1:1" x14ac:dyDescent="0.25">
      <c r="A83481" s="1">
        <v>330077615187029</v>
      </c>
    </row>
    <row r="83482" spans="1:1" x14ac:dyDescent="0.25">
      <c r="A83482" s="1">
        <v>238296802279351</v>
      </c>
    </row>
    <row r="83483" spans="1:1" x14ac:dyDescent="0.25">
      <c r="A83483" s="1">
        <v>129633513437020</v>
      </c>
    </row>
    <row r="83484" spans="1:1" x14ac:dyDescent="0.25">
      <c r="A83484" s="1">
        <v>952016673325590</v>
      </c>
    </row>
    <row r="83485" spans="1:1" x14ac:dyDescent="0.25">
      <c r="A83485" s="1">
        <v>984471540477423</v>
      </c>
    </row>
    <row r="83486" spans="1:1" x14ac:dyDescent="0.25">
      <c r="A83486" s="1">
        <v>114838626929098</v>
      </c>
    </row>
    <row r="83487" spans="1:1" x14ac:dyDescent="0.25">
      <c r="A83487" s="1">
        <v>113730526623988</v>
      </c>
    </row>
    <row r="83488" spans="1:1" x14ac:dyDescent="0.25">
      <c r="A83488" s="1">
        <v>480228982287716</v>
      </c>
    </row>
    <row r="83489" spans="1:1" x14ac:dyDescent="0.25">
      <c r="A83489" s="1">
        <v>441433081532675</v>
      </c>
    </row>
    <row r="83490" spans="1:1" x14ac:dyDescent="0.25">
      <c r="A83490" s="1">
        <v>561460092908521</v>
      </c>
    </row>
    <row r="83491" spans="1:1" x14ac:dyDescent="0.25">
      <c r="A83491" s="1">
        <v>611036334399444</v>
      </c>
    </row>
    <row r="83492" spans="1:1" x14ac:dyDescent="0.25">
      <c r="A83492" s="1">
        <v>835819839788250</v>
      </c>
    </row>
    <row r="83493" spans="1:1" x14ac:dyDescent="0.25">
      <c r="A83493" s="1">
        <v>952005140860775</v>
      </c>
    </row>
    <row r="83494" spans="1:1" x14ac:dyDescent="0.25">
      <c r="A83494" s="1">
        <v>523011229702431</v>
      </c>
    </row>
    <row r="83495" spans="1:1" x14ac:dyDescent="0.25">
      <c r="A83495" s="1">
        <v>104271024603104</v>
      </c>
    </row>
    <row r="83496" spans="1:1" x14ac:dyDescent="0.25">
      <c r="A83496" s="1">
        <v>794637233190457</v>
      </c>
    </row>
    <row r="83497" spans="1:1" x14ac:dyDescent="0.25">
      <c r="A83497" s="1">
        <v>659278040329786</v>
      </c>
    </row>
    <row r="83498" spans="1:1" x14ac:dyDescent="0.25">
      <c r="A83498" s="1">
        <v>144123225750499</v>
      </c>
    </row>
    <row r="83499" spans="1:1" x14ac:dyDescent="0.25">
      <c r="A83499" s="1">
        <v>100136738910724</v>
      </c>
    </row>
    <row r="83500" spans="1:1" x14ac:dyDescent="0.25">
      <c r="A83500" s="1">
        <v>110320659173626</v>
      </c>
    </row>
    <row r="83501" spans="1:1" x14ac:dyDescent="0.25">
      <c r="A83501" s="1">
        <v>481282164594724</v>
      </c>
    </row>
    <row r="83502" spans="1:1" x14ac:dyDescent="0.25">
      <c r="A83502" s="1">
        <v>714643231430987</v>
      </c>
    </row>
    <row r="83503" spans="1:1" x14ac:dyDescent="0.25">
      <c r="A83503" s="1">
        <v>474732209953360</v>
      </c>
    </row>
    <row r="83504" spans="1:1" x14ac:dyDescent="0.25">
      <c r="A83504" s="1">
        <v>651173898618417</v>
      </c>
    </row>
    <row r="83505" spans="1:1" x14ac:dyDescent="0.25">
      <c r="A83505" s="1">
        <v>392958181373894</v>
      </c>
    </row>
    <row r="83506" spans="1:1" x14ac:dyDescent="0.25">
      <c r="A83506" s="1">
        <v>889995364419228</v>
      </c>
    </row>
    <row r="83507" spans="1:1" x14ac:dyDescent="0.25">
      <c r="A83507" s="1">
        <v>957407138073702</v>
      </c>
    </row>
    <row r="83508" spans="1:1" x14ac:dyDescent="0.25">
      <c r="A83508" s="1">
        <v>301793233255583</v>
      </c>
    </row>
    <row r="83509" spans="1:1" x14ac:dyDescent="0.25">
      <c r="A83509" s="1">
        <v>552899707424734</v>
      </c>
    </row>
    <row r="83510" spans="1:1" x14ac:dyDescent="0.25">
      <c r="A83510" s="1">
        <v>751750888752723</v>
      </c>
    </row>
    <row r="83511" spans="1:1" x14ac:dyDescent="0.25">
      <c r="A83511" s="1">
        <v>505353037495267</v>
      </c>
    </row>
    <row r="83512" spans="1:1" x14ac:dyDescent="0.25">
      <c r="A83512" s="1">
        <v>428892797698066</v>
      </c>
    </row>
    <row r="83513" spans="1:1" x14ac:dyDescent="0.25">
      <c r="A83513" s="1">
        <v>186247999066479</v>
      </c>
    </row>
    <row r="83514" spans="1:1" x14ac:dyDescent="0.25">
      <c r="A83514" s="1">
        <v>782039066617809</v>
      </c>
    </row>
    <row r="83515" spans="1:1" x14ac:dyDescent="0.25">
      <c r="A83515" s="1">
        <v>364068827909191</v>
      </c>
    </row>
    <row r="83516" spans="1:1" x14ac:dyDescent="0.25">
      <c r="A83516" s="1">
        <v>741420354442851</v>
      </c>
    </row>
    <row r="83517" spans="1:1" x14ac:dyDescent="0.25">
      <c r="A83517" s="1">
        <v>586221390199447</v>
      </c>
    </row>
    <row r="83518" spans="1:1" x14ac:dyDescent="0.25">
      <c r="A83518" s="1">
        <v>342512456243507</v>
      </c>
    </row>
    <row r="83519" spans="1:1" x14ac:dyDescent="0.25">
      <c r="A83519" s="1">
        <v>666996419574784</v>
      </c>
    </row>
    <row r="83520" spans="1:1" x14ac:dyDescent="0.25">
      <c r="A83520" s="1">
        <v>652649367836240</v>
      </c>
    </row>
    <row r="83521" spans="1:1" x14ac:dyDescent="0.25">
      <c r="A83521" s="1">
        <v>569535160074216</v>
      </c>
    </row>
    <row r="83522" spans="1:1" x14ac:dyDescent="0.25">
      <c r="A83522" s="1">
        <v>555998003196823</v>
      </c>
    </row>
    <row r="83523" spans="1:1" x14ac:dyDescent="0.25">
      <c r="A83523" s="1">
        <v>977807971763624</v>
      </c>
    </row>
    <row r="83524" spans="1:1" x14ac:dyDescent="0.25">
      <c r="A83524" s="1">
        <v>288144101310421</v>
      </c>
    </row>
    <row r="83525" spans="1:1" x14ac:dyDescent="0.25">
      <c r="A83525" s="1">
        <v>936954790500260</v>
      </c>
    </row>
    <row r="83526" spans="1:1" x14ac:dyDescent="0.25">
      <c r="A83526" s="1">
        <v>864976900894975</v>
      </c>
    </row>
    <row r="83527" spans="1:1" x14ac:dyDescent="0.25">
      <c r="A83527" s="1">
        <v>188796708092804</v>
      </c>
    </row>
    <row r="83528" spans="1:1" x14ac:dyDescent="0.25">
      <c r="A83528" s="1">
        <v>476712240393063</v>
      </c>
    </row>
    <row r="83529" spans="1:1" x14ac:dyDescent="0.25">
      <c r="A83529" s="1">
        <v>121365038510587</v>
      </c>
    </row>
    <row r="83530" spans="1:1" x14ac:dyDescent="0.25">
      <c r="A83530" s="1">
        <v>712524220495123</v>
      </c>
    </row>
    <row r="83531" spans="1:1" x14ac:dyDescent="0.25">
      <c r="A83531" s="1">
        <v>891099791404205</v>
      </c>
    </row>
    <row r="83532" spans="1:1" x14ac:dyDescent="0.25">
      <c r="A83532" s="1">
        <v>907589730150895</v>
      </c>
    </row>
    <row r="83533" spans="1:1" x14ac:dyDescent="0.25">
      <c r="A83533" s="1">
        <v>599742845547845</v>
      </c>
    </row>
    <row r="83534" spans="1:1" x14ac:dyDescent="0.25">
      <c r="A83534" s="1">
        <v>700252954587828</v>
      </c>
    </row>
    <row r="83535" spans="1:1" x14ac:dyDescent="0.25">
      <c r="A83535" s="1">
        <v>634345374938449</v>
      </c>
    </row>
    <row r="83536" spans="1:1" x14ac:dyDescent="0.25">
      <c r="A83536" s="1">
        <v>373783604030112</v>
      </c>
    </row>
    <row r="83537" spans="1:1" x14ac:dyDescent="0.25">
      <c r="A83537" s="1">
        <v>446853825351747</v>
      </c>
    </row>
    <row r="83538" spans="1:1" x14ac:dyDescent="0.25">
      <c r="A83538" s="1">
        <v>639519198289799</v>
      </c>
    </row>
    <row r="83539" spans="1:1" x14ac:dyDescent="0.25">
      <c r="A83539" s="1">
        <v>862458364485412</v>
      </c>
    </row>
    <row r="83540" spans="1:1" x14ac:dyDescent="0.25">
      <c r="A83540" s="1">
        <v>358535949711852</v>
      </c>
    </row>
    <row r="83541" spans="1:1" x14ac:dyDescent="0.25">
      <c r="A83541" s="1">
        <v>575828546744504</v>
      </c>
    </row>
    <row r="83542" spans="1:1" x14ac:dyDescent="0.25">
      <c r="A83542" s="1">
        <v>296364521902878</v>
      </c>
    </row>
    <row r="83543" spans="1:1" x14ac:dyDescent="0.25">
      <c r="A83543" s="1">
        <v>852858306948315</v>
      </c>
    </row>
    <row r="83544" spans="1:1" x14ac:dyDescent="0.25">
      <c r="A83544" s="1">
        <v>505532003857147</v>
      </c>
    </row>
    <row r="83545" spans="1:1" x14ac:dyDescent="0.25">
      <c r="A83545" s="1">
        <v>242492815689901</v>
      </c>
    </row>
    <row r="83546" spans="1:1" x14ac:dyDescent="0.25">
      <c r="A83546" s="1">
        <v>657647331118561</v>
      </c>
    </row>
    <row r="83547" spans="1:1" x14ac:dyDescent="0.25">
      <c r="A83547" s="1">
        <v>140330856435730</v>
      </c>
    </row>
    <row r="83548" spans="1:1" x14ac:dyDescent="0.25">
      <c r="A83548" s="1">
        <v>969160312980249</v>
      </c>
    </row>
    <row r="83549" spans="1:1" x14ac:dyDescent="0.25">
      <c r="A83549" s="1">
        <v>740747022525442</v>
      </c>
    </row>
    <row r="83550" spans="1:1" x14ac:dyDescent="0.25">
      <c r="A83550" s="1">
        <v>856922932791687</v>
      </c>
    </row>
    <row r="83551" spans="1:1" x14ac:dyDescent="0.25">
      <c r="A83551" s="1">
        <v>699180084903752</v>
      </c>
    </row>
    <row r="83552" spans="1:1" x14ac:dyDescent="0.25">
      <c r="A83552" s="1">
        <v>747390219181706</v>
      </c>
    </row>
    <row r="83553" spans="1:1" x14ac:dyDescent="0.25">
      <c r="A83553" s="1">
        <v>132611404928374</v>
      </c>
    </row>
    <row r="83554" spans="1:1" x14ac:dyDescent="0.25">
      <c r="A83554" s="1">
        <v>567326043671906</v>
      </c>
    </row>
    <row r="83555" spans="1:1" x14ac:dyDescent="0.25">
      <c r="A83555" s="1">
        <v>156069028926508</v>
      </c>
    </row>
    <row r="83556" spans="1:1" x14ac:dyDescent="0.25">
      <c r="A83556" s="1">
        <v>839469046724758</v>
      </c>
    </row>
    <row r="83557" spans="1:1" x14ac:dyDescent="0.25">
      <c r="A83557" s="1">
        <v>561842119307443</v>
      </c>
    </row>
    <row r="83558" spans="1:1" x14ac:dyDescent="0.25">
      <c r="A83558" s="1">
        <v>778343203786840</v>
      </c>
    </row>
    <row r="83559" spans="1:1" x14ac:dyDescent="0.25">
      <c r="A83559" s="1">
        <v>247243868280744</v>
      </c>
    </row>
    <row r="83560" spans="1:1" x14ac:dyDescent="0.25">
      <c r="A83560" s="1">
        <v>432137301573945</v>
      </c>
    </row>
    <row r="83561" spans="1:1" x14ac:dyDescent="0.25">
      <c r="A83561" s="1">
        <v>855778639319003</v>
      </c>
    </row>
    <row r="83562" spans="1:1" x14ac:dyDescent="0.25">
      <c r="A83562" s="1">
        <v>810363317884704</v>
      </c>
    </row>
    <row r="83563" spans="1:1" x14ac:dyDescent="0.25">
      <c r="A83563" s="1">
        <v>997232066551447</v>
      </c>
    </row>
    <row r="83564" spans="1:1" x14ac:dyDescent="0.25">
      <c r="A83564" s="1">
        <v>449841819859388</v>
      </c>
    </row>
    <row r="83565" spans="1:1" x14ac:dyDescent="0.25">
      <c r="A83565" s="1">
        <v>686801749486953</v>
      </c>
    </row>
    <row r="83566" spans="1:1" x14ac:dyDescent="0.25">
      <c r="A83566" s="1">
        <v>195216384563072</v>
      </c>
    </row>
    <row r="83567" spans="1:1" x14ac:dyDescent="0.25">
      <c r="A83567" s="1">
        <v>747889431145138</v>
      </c>
    </row>
    <row r="83568" spans="1:1" x14ac:dyDescent="0.25">
      <c r="A83568" s="1">
        <v>346960495036813</v>
      </c>
    </row>
    <row r="83569" spans="1:1" x14ac:dyDescent="0.25">
      <c r="A83569" s="1">
        <v>736320759256762</v>
      </c>
    </row>
    <row r="83570" spans="1:1" x14ac:dyDescent="0.25">
      <c r="A83570" s="1">
        <v>798684090133079</v>
      </c>
    </row>
    <row r="83571" spans="1:1" x14ac:dyDescent="0.25">
      <c r="A83571" s="1">
        <v>252186414404956</v>
      </c>
    </row>
    <row r="83572" spans="1:1" x14ac:dyDescent="0.25">
      <c r="A83572" s="1">
        <v>488451724004877</v>
      </c>
    </row>
    <row r="83573" spans="1:1" x14ac:dyDescent="0.25">
      <c r="A83573" s="1">
        <v>333479748947172</v>
      </c>
    </row>
    <row r="83574" spans="1:1" x14ac:dyDescent="0.25">
      <c r="A83574" s="1">
        <v>473770411441795</v>
      </c>
    </row>
    <row r="83575" spans="1:1" x14ac:dyDescent="0.25">
      <c r="A83575" s="1">
        <v>272169931806960</v>
      </c>
    </row>
    <row r="83576" spans="1:1" x14ac:dyDescent="0.25">
      <c r="A83576" s="1">
        <v>799985891583132</v>
      </c>
    </row>
    <row r="83577" spans="1:1" x14ac:dyDescent="0.25">
      <c r="A83577" s="1">
        <v>886795022246524</v>
      </c>
    </row>
    <row r="83578" spans="1:1" x14ac:dyDescent="0.25">
      <c r="A83578" s="1">
        <v>676184118295381</v>
      </c>
    </row>
    <row r="83579" spans="1:1" x14ac:dyDescent="0.25">
      <c r="A83579" s="1">
        <v>144561311297544</v>
      </c>
    </row>
    <row r="83580" spans="1:1" x14ac:dyDescent="0.25">
      <c r="A83580" s="1">
        <v>131422667066066</v>
      </c>
    </row>
    <row r="83581" spans="1:1" x14ac:dyDescent="0.25">
      <c r="A83581" s="1">
        <v>120128428622306</v>
      </c>
    </row>
    <row r="83582" spans="1:1" x14ac:dyDescent="0.25">
      <c r="A83582" s="1">
        <v>343579475662407</v>
      </c>
    </row>
    <row r="83583" spans="1:1" x14ac:dyDescent="0.25">
      <c r="A83583" s="1">
        <v>312125163181139</v>
      </c>
    </row>
    <row r="83584" spans="1:1" x14ac:dyDescent="0.25">
      <c r="A83584" s="1">
        <v>586815779414461</v>
      </c>
    </row>
    <row r="83585" spans="1:1" x14ac:dyDescent="0.25">
      <c r="A83585" s="1">
        <v>601475209778303</v>
      </c>
    </row>
    <row r="83586" spans="1:1" x14ac:dyDescent="0.25">
      <c r="A83586" s="1">
        <v>241410200334523</v>
      </c>
    </row>
    <row r="83587" spans="1:1" x14ac:dyDescent="0.25">
      <c r="A83587" s="1">
        <v>386449306992283</v>
      </c>
    </row>
    <row r="83588" spans="1:1" x14ac:dyDescent="0.25">
      <c r="A83588" s="1">
        <v>242260160757862</v>
      </c>
    </row>
    <row r="83589" spans="1:1" x14ac:dyDescent="0.25">
      <c r="A83589" s="1">
        <v>966458117259071</v>
      </c>
    </row>
    <row r="83590" spans="1:1" x14ac:dyDescent="0.25">
      <c r="A83590" s="1">
        <v>331405480144836</v>
      </c>
    </row>
    <row r="83591" spans="1:1" x14ac:dyDescent="0.25">
      <c r="A83591" s="1">
        <v>253568064630851</v>
      </c>
    </row>
    <row r="83592" spans="1:1" x14ac:dyDescent="0.25">
      <c r="A83592" s="1">
        <v>989212566571095</v>
      </c>
    </row>
    <row r="83593" spans="1:1" x14ac:dyDescent="0.25">
      <c r="A83593" s="1">
        <v>379895751842657</v>
      </c>
    </row>
    <row r="83594" spans="1:1" x14ac:dyDescent="0.25">
      <c r="A83594" s="1">
        <v>932087748937754</v>
      </c>
    </row>
    <row r="83595" spans="1:1" x14ac:dyDescent="0.25">
      <c r="A83595" s="1">
        <v>516085830099913</v>
      </c>
    </row>
    <row r="83596" spans="1:1" x14ac:dyDescent="0.25">
      <c r="A83596" s="1">
        <v>102321955579482</v>
      </c>
    </row>
    <row r="83597" spans="1:1" x14ac:dyDescent="0.25">
      <c r="A83597" s="1">
        <v>305669379319913</v>
      </c>
    </row>
    <row r="83598" spans="1:1" x14ac:dyDescent="0.25">
      <c r="A83598" s="1">
        <v>108356837931301</v>
      </c>
    </row>
    <row r="83599" spans="1:1" x14ac:dyDescent="0.25">
      <c r="A83599" s="1">
        <v>854215533320992</v>
      </c>
    </row>
    <row r="83600" spans="1:1" x14ac:dyDescent="0.25">
      <c r="A83600" s="1">
        <v>819900027807849</v>
      </c>
    </row>
    <row r="83601" spans="1:1" x14ac:dyDescent="0.25">
      <c r="A83601" s="1">
        <v>755988301845385</v>
      </c>
    </row>
    <row r="83602" spans="1:1" x14ac:dyDescent="0.25">
      <c r="A83602" s="1">
        <v>426902965295690</v>
      </c>
    </row>
    <row r="83603" spans="1:1" x14ac:dyDescent="0.25">
      <c r="A83603" s="1">
        <v>755680603040603</v>
      </c>
    </row>
    <row r="83604" spans="1:1" x14ac:dyDescent="0.25">
      <c r="A83604" s="1">
        <v>706561540937920</v>
      </c>
    </row>
    <row r="83605" spans="1:1" x14ac:dyDescent="0.25">
      <c r="A83605" s="1">
        <v>430576583866839</v>
      </c>
    </row>
    <row r="83606" spans="1:1" x14ac:dyDescent="0.25">
      <c r="A83606" s="1">
        <v>139150946970611</v>
      </c>
    </row>
    <row r="83607" spans="1:1" x14ac:dyDescent="0.25">
      <c r="A83607" s="1">
        <v>308366011290546</v>
      </c>
    </row>
    <row r="83608" spans="1:1" x14ac:dyDescent="0.25">
      <c r="A83608" s="1">
        <v>866928543402033</v>
      </c>
    </row>
    <row r="83609" spans="1:1" x14ac:dyDescent="0.25">
      <c r="A83609" s="1">
        <v>145677549556211</v>
      </c>
    </row>
    <row r="83610" spans="1:1" x14ac:dyDescent="0.25">
      <c r="A83610" s="1">
        <v>917976810644971</v>
      </c>
    </row>
    <row r="83611" spans="1:1" x14ac:dyDescent="0.25">
      <c r="A83611" s="1">
        <v>228478841860333</v>
      </c>
    </row>
    <row r="83612" spans="1:1" x14ac:dyDescent="0.25">
      <c r="A83612" s="1">
        <v>682099039446688</v>
      </c>
    </row>
    <row r="83613" spans="1:1" x14ac:dyDescent="0.25">
      <c r="A83613" s="1">
        <v>748061169283462</v>
      </c>
    </row>
    <row r="83614" spans="1:1" x14ac:dyDescent="0.25">
      <c r="A83614" s="1">
        <v>987427391836954</v>
      </c>
    </row>
    <row r="83615" spans="1:1" x14ac:dyDescent="0.25">
      <c r="A83615" s="1">
        <v>802261381785623</v>
      </c>
    </row>
    <row r="83616" spans="1:1" x14ac:dyDescent="0.25">
      <c r="A83616" s="1">
        <v>615904922130029</v>
      </c>
    </row>
    <row r="83617" spans="1:1" x14ac:dyDescent="0.25">
      <c r="A83617" s="1">
        <v>441225140290526</v>
      </c>
    </row>
    <row r="83618" spans="1:1" x14ac:dyDescent="0.25">
      <c r="A83618" s="1">
        <v>810777064353441</v>
      </c>
    </row>
    <row r="83619" spans="1:1" x14ac:dyDescent="0.25">
      <c r="A83619" s="1">
        <v>757335534553870</v>
      </c>
    </row>
    <row r="83620" spans="1:1" x14ac:dyDescent="0.25">
      <c r="A83620" s="1">
        <v>302288170260649</v>
      </c>
    </row>
    <row r="83621" spans="1:1" x14ac:dyDescent="0.25">
      <c r="A83621" s="1">
        <v>430928761227724</v>
      </c>
    </row>
    <row r="83622" spans="1:1" x14ac:dyDescent="0.25">
      <c r="A83622" s="1">
        <v>917753888588962</v>
      </c>
    </row>
    <row r="83623" spans="1:1" x14ac:dyDescent="0.25">
      <c r="A83623" s="1">
        <v>127420035597545</v>
      </c>
    </row>
    <row r="83624" spans="1:1" x14ac:dyDescent="0.25">
      <c r="A83624" s="1">
        <v>502782507246881</v>
      </c>
    </row>
    <row r="83625" spans="1:1" x14ac:dyDescent="0.25">
      <c r="A83625" s="1">
        <v>963938388437957</v>
      </c>
    </row>
    <row r="83626" spans="1:1" x14ac:dyDescent="0.25">
      <c r="A83626" s="1">
        <v>699609859552341</v>
      </c>
    </row>
    <row r="83627" spans="1:1" x14ac:dyDescent="0.25">
      <c r="A83627" s="1">
        <v>428769698818870</v>
      </c>
    </row>
    <row r="83628" spans="1:1" x14ac:dyDescent="0.25">
      <c r="A83628" s="1">
        <v>694150644084956</v>
      </c>
    </row>
    <row r="83629" spans="1:1" x14ac:dyDescent="0.25">
      <c r="A83629" s="1">
        <v>312634182785406</v>
      </c>
    </row>
    <row r="83630" spans="1:1" x14ac:dyDescent="0.25">
      <c r="A83630" s="1">
        <v>834813765547186</v>
      </c>
    </row>
    <row r="83631" spans="1:1" x14ac:dyDescent="0.25">
      <c r="A83631" s="1">
        <v>658871581574347</v>
      </c>
    </row>
    <row r="83632" spans="1:1" x14ac:dyDescent="0.25">
      <c r="A83632" s="1">
        <v>373766457332565</v>
      </c>
    </row>
    <row r="83633" spans="1:1" x14ac:dyDescent="0.25">
      <c r="A83633" s="1">
        <v>820584985110758</v>
      </c>
    </row>
    <row r="83634" spans="1:1" x14ac:dyDescent="0.25">
      <c r="A83634" s="1">
        <v>944311116513874</v>
      </c>
    </row>
    <row r="83635" spans="1:1" x14ac:dyDescent="0.25">
      <c r="A83635" s="1">
        <v>857972265758585</v>
      </c>
    </row>
    <row r="83636" spans="1:1" x14ac:dyDescent="0.25">
      <c r="A83636" s="1">
        <v>270115610654428</v>
      </c>
    </row>
    <row r="83637" spans="1:1" x14ac:dyDescent="0.25">
      <c r="A83637" s="1">
        <v>672293667311356</v>
      </c>
    </row>
    <row r="83638" spans="1:1" x14ac:dyDescent="0.25">
      <c r="A83638" s="1">
        <v>831173331734073</v>
      </c>
    </row>
    <row r="83639" spans="1:1" x14ac:dyDescent="0.25">
      <c r="A83639" s="1">
        <v>844190930951081</v>
      </c>
    </row>
    <row r="83640" spans="1:1" x14ac:dyDescent="0.25">
      <c r="A83640" s="1">
        <v>827330085157729</v>
      </c>
    </row>
    <row r="83641" spans="1:1" x14ac:dyDescent="0.25">
      <c r="A83641" s="1">
        <v>971598130696031</v>
      </c>
    </row>
    <row r="83642" spans="1:1" x14ac:dyDescent="0.25">
      <c r="A83642" s="1">
        <v>866352254673606</v>
      </c>
    </row>
    <row r="83643" spans="1:1" x14ac:dyDescent="0.25">
      <c r="A83643" s="1">
        <v>395106090965600</v>
      </c>
    </row>
    <row r="83644" spans="1:1" x14ac:dyDescent="0.25">
      <c r="A83644" s="1">
        <v>336351289305039</v>
      </c>
    </row>
    <row r="83645" spans="1:1" x14ac:dyDescent="0.25">
      <c r="A83645" s="1">
        <v>492719360033337</v>
      </c>
    </row>
    <row r="83646" spans="1:1" x14ac:dyDescent="0.25">
      <c r="A83646" s="1">
        <v>876778020113514</v>
      </c>
    </row>
    <row r="83647" spans="1:1" x14ac:dyDescent="0.25">
      <c r="A83647" s="1">
        <v>305758288968419</v>
      </c>
    </row>
    <row r="83648" spans="1:1" x14ac:dyDescent="0.25">
      <c r="A83648" s="1">
        <v>849678291245144</v>
      </c>
    </row>
    <row r="83649" spans="1:1" x14ac:dyDescent="0.25">
      <c r="A83649" s="1">
        <v>426084291112245</v>
      </c>
    </row>
    <row r="83650" spans="1:1" x14ac:dyDescent="0.25">
      <c r="A83650" s="1">
        <v>750223616468128</v>
      </c>
    </row>
    <row r="83651" spans="1:1" x14ac:dyDescent="0.25">
      <c r="A83651" s="1">
        <v>442232051020718</v>
      </c>
    </row>
    <row r="83652" spans="1:1" x14ac:dyDescent="0.25">
      <c r="A83652" s="1">
        <v>910800814918859</v>
      </c>
    </row>
    <row r="83653" spans="1:1" x14ac:dyDescent="0.25">
      <c r="A83653" s="1">
        <v>107146312376658</v>
      </c>
    </row>
    <row r="83654" spans="1:1" x14ac:dyDescent="0.25">
      <c r="A83654" s="1">
        <v>747862489520106</v>
      </c>
    </row>
    <row r="83655" spans="1:1" x14ac:dyDescent="0.25">
      <c r="A83655" s="1">
        <v>225077177154715</v>
      </c>
    </row>
    <row r="83656" spans="1:1" x14ac:dyDescent="0.25">
      <c r="A83656" s="1">
        <v>101831842689524</v>
      </c>
    </row>
    <row r="83657" spans="1:1" x14ac:dyDescent="0.25">
      <c r="A83657" s="1">
        <v>343606604127239</v>
      </c>
    </row>
    <row r="83658" spans="1:1" x14ac:dyDescent="0.25">
      <c r="A83658" s="1">
        <v>498761435976294</v>
      </c>
    </row>
    <row r="83659" spans="1:1" x14ac:dyDescent="0.25">
      <c r="A83659" s="1">
        <v>615856306754346</v>
      </c>
    </row>
    <row r="83660" spans="1:1" x14ac:dyDescent="0.25">
      <c r="A83660" s="1">
        <v>294718107927494</v>
      </c>
    </row>
    <row r="83661" spans="1:1" x14ac:dyDescent="0.25">
      <c r="A83661" s="1">
        <v>865282226652482</v>
      </c>
    </row>
    <row r="83662" spans="1:1" x14ac:dyDescent="0.25">
      <c r="A83662" s="1">
        <v>693438715637983</v>
      </c>
    </row>
    <row r="83663" spans="1:1" x14ac:dyDescent="0.25">
      <c r="A83663" s="1">
        <v>952358717445371</v>
      </c>
    </row>
    <row r="83664" spans="1:1" x14ac:dyDescent="0.25">
      <c r="A83664" s="1">
        <v>515019240352083</v>
      </c>
    </row>
    <row r="83665" spans="1:1" x14ac:dyDescent="0.25">
      <c r="A83665" s="1">
        <v>948812272715732</v>
      </c>
    </row>
    <row r="83666" spans="1:1" x14ac:dyDescent="0.25">
      <c r="A83666" s="1">
        <v>830840029142126</v>
      </c>
    </row>
    <row r="83667" spans="1:1" x14ac:dyDescent="0.25">
      <c r="A83667" s="1">
        <v>562235652446858</v>
      </c>
    </row>
    <row r="83668" spans="1:1" x14ac:dyDescent="0.25">
      <c r="A83668" s="1">
        <v>825782794479056</v>
      </c>
    </row>
    <row r="83669" spans="1:1" x14ac:dyDescent="0.25">
      <c r="A83669" s="1">
        <v>689361653624031</v>
      </c>
    </row>
    <row r="83670" spans="1:1" x14ac:dyDescent="0.25">
      <c r="A83670" s="1">
        <v>976214445468405</v>
      </c>
    </row>
    <row r="83671" spans="1:1" x14ac:dyDescent="0.25">
      <c r="A83671" s="1">
        <v>364282032093783</v>
      </c>
    </row>
    <row r="83672" spans="1:1" x14ac:dyDescent="0.25">
      <c r="A83672" s="1">
        <v>683786119363909</v>
      </c>
    </row>
    <row r="83673" spans="1:1" x14ac:dyDescent="0.25">
      <c r="A83673" s="1">
        <v>243410685826926</v>
      </c>
    </row>
    <row r="83674" spans="1:1" x14ac:dyDescent="0.25">
      <c r="A83674" s="1">
        <v>243217756911072</v>
      </c>
    </row>
    <row r="83675" spans="1:1" x14ac:dyDescent="0.25">
      <c r="A83675" s="1">
        <v>531487459976449</v>
      </c>
    </row>
    <row r="83676" spans="1:1" x14ac:dyDescent="0.25">
      <c r="A83676" s="1">
        <v>901021505164964</v>
      </c>
    </row>
    <row r="83677" spans="1:1" x14ac:dyDescent="0.25">
      <c r="A83677" s="1">
        <v>723235772642954</v>
      </c>
    </row>
    <row r="83678" spans="1:1" x14ac:dyDescent="0.25">
      <c r="A83678" s="1">
        <v>336477434380016</v>
      </c>
    </row>
    <row r="83679" spans="1:1" x14ac:dyDescent="0.25">
      <c r="A83679" s="1">
        <v>138390411706916</v>
      </c>
    </row>
    <row r="83680" spans="1:1" x14ac:dyDescent="0.25">
      <c r="A83680" s="1">
        <v>758165326235636</v>
      </c>
    </row>
    <row r="83681" spans="1:1" x14ac:dyDescent="0.25">
      <c r="A83681" s="1">
        <v>644575296425000</v>
      </c>
    </row>
    <row r="83682" spans="1:1" x14ac:dyDescent="0.25">
      <c r="A83682" s="1">
        <v>178578652394752</v>
      </c>
    </row>
    <row r="83683" spans="1:1" x14ac:dyDescent="0.25">
      <c r="A83683" s="1">
        <v>452048018964434</v>
      </c>
    </row>
    <row r="83684" spans="1:1" x14ac:dyDescent="0.25">
      <c r="A83684" s="1">
        <v>582213738399246</v>
      </c>
    </row>
    <row r="83685" spans="1:1" x14ac:dyDescent="0.25">
      <c r="A83685" s="1">
        <v>298090909277482</v>
      </c>
    </row>
    <row r="83686" spans="1:1" x14ac:dyDescent="0.25">
      <c r="A83686" s="1">
        <v>105868725590638</v>
      </c>
    </row>
    <row r="83687" spans="1:1" x14ac:dyDescent="0.25">
      <c r="A83687" s="1">
        <v>609536982325002</v>
      </c>
    </row>
    <row r="83688" spans="1:1" x14ac:dyDescent="0.25">
      <c r="A83688" s="1">
        <v>160294203389231</v>
      </c>
    </row>
    <row r="83689" spans="1:1" x14ac:dyDescent="0.25">
      <c r="A83689" s="1">
        <v>639312378790814</v>
      </c>
    </row>
    <row r="83690" spans="1:1" x14ac:dyDescent="0.25">
      <c r="A83690" s="1">
        <v>268107917519804</v>
      </c>
    </row>
    <row r="83691" spans="1:1" x14ac:dyDescent="0.25">
      <c r="A83691" s="1">
        <v>963858066934379</v>
      </c>
    </row>
    <row r="83692" spans="1:1" x14ac:dyDescent="0.25">
      <c r="A83692" s="1">
        <v>220935356832705</v>
      </c>
    </row>
    <row r="83693" spans="1:1" x14ac:dyDescent="0.25">
      <c r="A83693" s="1">
        <v>517109818455096</v>
      </c>
    </row>
    <row r="83694" spans="1:1" x14ac:dyDescent="0.25">
      <c r="A83694" s="1">
        <v>417624044517366</v>
      </c>
    </row>
    <row r="83695" spans="1:1" x14ac:dyDescent="0.25">
      <c r="A83695" s="1">
        <v>114635383316481</v>
      </c>
    </row>
    <row r="83696" spans="1:1" x14ac:dyDescent="0.25">
      <c r="A83696" s="1">
        <v>570962748726536</v>
      </c>
    </row>
    <row r="83697" spans="1:1" x14ac:dyDescent="0.25">
      <c r="A83697" s="1">
        <v>895239323510848</v>
      </c>
    </row>
    <row r="83698" spans="1:1" x14ac:dyDescent="0.25">
      <c r="A83698" s="1">
        <v>231863413978646</v>
      </c>
    </row>
    <row r="83699" spans="1:1" x14ac:dyDescent="0.25">
      <c r="A83699" s="1">
        <v>709861892026184</v>
      </c>
    </row>
    <row r="83700" spans="1:1" x14ac:dyDescent="0.25">
      <c r="A83700" s="1">
        <v>460010904727077</v>
      </c>
    </row>
    <row r="83701" spans="1:1" x14ac:dyDescent="0.25">
      <c r="A83701" s="1">
        <v>739063226587247</v>
      </c>
    </row>
    <row r="83702" spans="1:1" x14ac:dyDescent="0.25">
      <c r="A83702" s="1">
        <v>509517890903826</v>
      </c>
    </row>
    <row r="83703" spans="1:1" x14ac:dyDescent="0.25">
      <c r="A83703" s="1">
        <v>443423856734388</v>
      </c>
    </row>
    <row r="83704" spans="1:1" x14ac:dyDescent="0.25">
      <c r="A83704" s="1">
        <v>631578104883584</v>
      </c>
    </row>
    <row r="83705" spans="1:1" x14ac:dyDescent="0.25">
      <c r="A83705" s="1">
        <v>698194096835848</v>
      </c>
    </row>
    <row r="83706" spans="1:1" x14ac:dyDescent="0.25">
      <c r="A83706" s="1">
        <v>684250446258995</v>
      </c>
    </row>
    <row r="83707" spans="1:1" x14ac:dyDescent="0.25">
      <c r="A83707" s="1">
        <v>986459912037260</v>
      </c>
    </row>
    <row r="83708" spans="1:1" x14ac:dyDescent="0.25">
      <c r="A83708" s="1">
        <v>780605521059862</v>
      </c>
    </row>
    <row r="83709" spans="1:1" x14ac:dyDescent="0.25">
      <c r="A83709" s="1">
        <v>218475137266120</v>
      </c>
    </row>
    <row r="83710" spans="1:1" x14ac:dyDescent="0.25">
      <c r="A83710" s="1">
        <v>965712775819946</v>
      </c>
    </row>
    <row r="83711" spans="1:1" x14ac:dyDescent="0.25">
      <c r="A83711" s="1">
        <v>386888018078198</v>
      </c>
    </row>
    <row r="83712" spans="1:1" x14ac:dyDescent="0.25">
      <c r="A83712" s="1">
        <v>586053741803764</v>
      </c>
    </row>
    <row r="83713" spans="1:1" x14ac:dyDescent="0.25">
      <c r="A83713" s="1">
        <v>114585829706636</v>
      </c>
    </row>
    <row r="83714" spans="1:1" x14ac:dyDescent="0.25">
      <c r="A83714" s="1">
        <v>574852144001220</v>
      </c>
    </row>
    <row r="83715" spans="1:1" x14ac:dyDescent="0.25">
      <c r="A83715" s="1">
        <v>875739828926944</v>
      </c>
    </row>
    <row r="83716" spans="1:1" x14ac:dyDescent="0.25">
      <c r="A83716" s="1">
        <v>979255282052724</v>
      </c>
    </row>
    <row r="83717" spans="1:1" x14ac:dyDescent="0.25">
      <c r="A83717" s="1">
        <v>780061514513387</v>
      </c>
    </row>
    <row r="83718" spans="1:1" x14ac:dyDescent="0.25">
      <c r="A83718" s="1">
        <v>456195323176887</v>
      </c>
    </row>
    <row r="83719" spans="1:1" x14ac:dyDescent="0.25">
      <c r="A83719" s="1">
        <v>589545459535680</v>
      </c>
    </row>
    <row r="83720" spans="1:1" x14ac:dyDescent="0.25">
      <c r="A83720" s="1">
        <v>331763346007859</v>
      </c>
    </row>
    <row r="83721" spans="1:1" x14ac:dyDescent="0.25">
      <c r="A83721" s="1">
        <v>985887591539257</v>
      </c>
    </row>
    <row r="83722" spans="1:1" x14ac:dyDescent="0.25">
      <c r="A83722" s="1">
        <v>714266913272721</v>
      </c>
    </row>
    <row r="83723" spans="1:1" x14ac:dyDescent="0.25">
      <c r="A83723" s="1">
        <v>674745405569143</v>
      </c>
    </row>
    <row r="83724" spans="1:1" x14ac:dyDescent="0.25">
      <c r="A83724" s="1">
        <v>902171693578313</v>
      </c>
    </row>
    <row r="83725" spans="1:1" x14ac:dyDescent="0.25">
      <c r="A83725" s="1">
        <v>857200927284401</v>
      </c>
    </row>
    <row r="83726" spans="1:1" x14ac:dyDescent="0.25">
      <c r="A83726" s="1">
        <v>352873561745142</v>
      </c>
    </row>
    <row r="83727" spans="1:1" x14ac:dyDescent="0.25">
      <c r="A83727" s="1">
        <v>839424912047170</v>
      </c>
    </row>
    <row r="83728" spans="1:1" x14ac:dyDescent="0.25">
      <c r="A83728" s="1">
        <v>776724679801069</v>
      </c>
    </row>
    <row r="83729" spans="1:1" x14ac:dyDescent="0.25">
      <c r="A83729" s="1">
        <v>243993502328068</v>
      </c>
    </row>
    <row r="83730" spans="1:1" x14ac:dyDescent="0.25">
      <c r="A83730" s="1">
        <v>711440223063646</v>
      </c>
    </row>
    <row r="83731" spans="1:1" x14ac:dyDescent="0.25">
      <c r="A83731" s="1">
        <v>742904025837639</v>
      </c>
    </row>
    <row r="83732" spans="1:1" x14ac:dyDescent="0.25">
      <c r="A83732" s="1">
        <v>588200944960866</v>
      </c>
    </row>
    <row r="83733" spans="1:1" x14ac:dyDescent="0.25">
      <c r="A83733" s="1">
        <v>132425949838321</v>
      </c>
    </row>
    <row r="83734" spans="1:1" x14ac:dyDescent="0.25">
      <c r="A83734" s="1">
        <v>763538275676319</v>
      </c>
    </row>
    <row r="83735" spans="1:1" x14ac:dyDescent="0.25">
      <c r="A83735" s="1">
        <v>610446162918843</v>
      </c>
    </row>
    <row r="83736" spans="1:1" x14ac:dyDescent="0.25">
      <c r="A83736" s="1">
        <v>246103637427699</v>
      </c>
    </row>
    <row r="83737" spans="1:1" x14ac:dyDescent="0.25">
      <c r="A83737" s="1">
        <v>962716650437533</v>
      </c>
    </row>
    <row r="83738" spans="1:1" x14ac:dyDescent="0.25">
      <c r="A83738" s="1">
        <v>641479358337110</v>
      </c>
    </row>
    <row r="83739" spans="1:1" x14ac:dyDescent="0.25">
      <c r="A83739" s="1">
        <v>790887031283004</v>
      </c>
    </row>
    <row r="83740" spans="1:1" x14ac:dyDescent="0.25">
      <c r="A83740" s="1">
        <v>415236424802112</v>
      </c>
    </row>
    <row r="83741" spans="1:1" x14ac:dyDescent="0.25">
      <c r="A83741" s="1">
        <v>369453343536799</v>
      </c>
    </row>
    <row r="83742" spans="1:1" x14ac:dyDescent="0.25">
      <c r="A83742" s="1">
        <v>830868836541582</v>
      </c>
    </row>
    <row r="83743" spans="1:1" x14ac:dyDescent="0.25">
      <c r="A83743" s="1">
        <v>141729227578427</v>
      </c>
    </row>
    <row r="83744" spans="1:1" x14ac:dyDescent="0.25">
      <c r="A83744" s="1">
        <v>424098314698219</v>
      </c>
    </row>
    <row r="83745" spans="1:1" x14ac:dyDescent="0.25">
      <c r="A83745" s="1">
        <v>666820027823489</v>
      </c>
    </row>
    <row r="83746" spans="1:1" x14ac:dyDescent="0.25">
      <c r="A83746" s="1">
        <v>315337909835582</v>
      </c>
    </row>
    <row r="83747" spans="1:1" x14ac:dyDescent="0.25">
      <c r="A83747" s="1">
        <v>509527899268229</v>
      </c>
    </row>
    <row r="83748" spans="1:1" x14ac:dyDescent="0.25">
      <c r="A83748" s="1">
        <v>396274929056963</v>
      </c>
    </row>
    <row r="83749" spans="1:1" x14ac:dyDescent="0.25">
      <c r="A83749" s="1">
        <v>459225153093507</v>
      </c>
    </row>
    <row r="83750" spans="1:1" x14ac:dyDescent="0.25">
      <c r="A83750" s="1">
        <v>543308218614974</v>
      </c>
    </row>
    <row r="83751" spans="1:1" x14ac:dyDescent="0.25">
      <c r="A83751" s="1">
        <v>332894984640016</v>
      </c>
    </row>
    <row r="83752" spans="1:1" x14ac:dyDescent="0.25">
      <c r="A83752" s="1">
        <v>666400413492006</v>
      </c>
    </row>
    <row r="83753" spans="1:1" x14ac:dyDescent="0.25">
      <c r="A83753" s="1">
        <v>289346180312936</v>
      </c>
    </row>
    <row r="83754" spans="1:1" x14ac:dyDescent="0.25">
      <c r="A83754" s="1">
        <v>306593048594925</v>
      </c>
    </row>
    <row r="83755" spans="1:1" x14ac:dyDescent="0.25">
      <c r="A83755" s="1">
        <v>535167440014907</v>
      </c>
    </row>
    <row r="83756" spans="1:1" x14ac:dyDescent="0.25">
      <c r="A83756" s="1">
        <v>287573034038979</v>
      </c>
    </row>
    <row r="83757" spans="1:1" x14ac:dyDescent="0.25">
      <c r="A83757" s="1">
        <v>316607048914302</v>
      </c>
    </row>
    <row r="83758" spans="1:1" x14ac:dyDescent="0.25">
      <c r="A83758" s="1">
        <v>342913386543005</v>
      </c>
    </row>
    <row r="83759" spans="1:1" x14ac:dyDescent="0.25">
      <c r="A83759" s="1">
        <v>349068214817707</v>
      </c>
    </row>
    <row r="83760" spans="1:1" x14ac:dyDescent="0.25">
      <c r="A83760" s="1">
        <v>804848372774316</v>
      </c>
    </row>
    <row r="83761" spans="1:1" x14ac:dyDescent="0.25">
      <c r="A83761" s="1">
        <v>886172796934989</v>
      </c>
    </row>
    <row r="83762" spans="1:1" x14ac:dyDescent="0.25">
      <c r="A83762" s="1">
        <v>832931978349070</v>
      </c>
    </row>
    <row r="83763" spans="1:1" x14ac:dyDescent="0.25">
      <c r="A83763" s="1">
        <v>803722058366709</v>
      </c>
    </row>
    <row r="83764" spans="1:1" x14ac:dyDescent="0.25">
      <c r="A83764" s="1">
        <v>272549258578634</v>
      </c>
    </row>
    <row r="83765" spans="1:1" x14ac:dyDescent="0.25">
      <c r="A83765" s="1">
        <v>890987200893798</v>
      </c>
    </row>
    <row r="83766" spans="1:1" x14ac:dyDescent="0.25">
      <c r="A83766" s="1">
        <v>579575028274061</v>
      </c>
    </row>
    <row r="83767" spans="1:1" x14ac:dyDescent="0.25">
      <c r="A83767" s="1">
        <v>802614328606495</v>
      </c>
    </row>
    <row r="83768" spans="1:1" x14ac:dyDescent="0.25">
      <c r="A83768" s="1">
        <v>189870305918666</v>
      </c>
    </row>
    <row r="83769" spans="1:1" x14ac:dyDescent="0.25">
      <c r="A83769" s="1">
        <v>128132729630892</v>
      </c>
    </row>
    <row r="83770" spans="1:1" x14ac:dyDescent="0.25">
      <c r="A83770" s="1">
        <v>945233824438164</v>
      </c>
    </row>
    <row r="83771" spans="1:1" x14ac:dyDescent="0.25">
      <c r="A83771" s="1">
        <v>749875328619027</v>
      </c>
    </row>
    <row r="83772" spans="1:1" x14ac:dyDescent="0.25">
      <c r="A83772" s="1">
        <v>187114754708532</v>
      </c>
    </row>
    <row r="83773" spans="1:1" x14ac:dyDescent="0.25">
      <c r="A83773" s="1">
        <v>796348113690219</v>
      </c>
    </row>
    <row r="83774" spans="1:1" x14ac:dyDescent="0.25">
      <c r="A83774" s="1">
        <v>518232681119095</v>
      </c>
    </row>
    <row r="83775" spans="1:1" x14ac:dyDescent="0.25">
      <c r="A83775" s="1">
        <v>504928955370816</v>
      </c>
    </row>
    <row r="83776" spans="1:1" x14ac:dyDescent="0.25">
      <c r="A83776" s="1">
        <v>655680730456079</v>
      </c>
    </row>
    <row r="83777" spans="1:1" x14ac:dyDescent="0.25">
      <c r="A83777" s="1">
        <v>105576940080627</v>
      </c>
    </row>
    <row r="83778" spans="1:1" x14ac:dyDescent="0.25">
      <c r="A83778" s="1">
        <v>714759744890270</v>
      </c>
    </row>
    <row r="83779" spans="1:1" x14ac:dyDescent="0.25">
      <c r="A83779" s="1">
        <v>226456587020582</v>
      </c>
    </row>
    <row r="83780" spans="1:1" x14ac:dyDescent="0.25">
      <c r="A83780" s="1">
        <v>894050381292708</v>
      </c>
    </row>
    <row r="83781" spans="1:1" x14ac:dyDescent="0.25">
      <c r="A83781" s="1">
        <v>238588382273145</v>
      </c>
    </row>
    <row r="83782" spans="1:1" x14ac:dyDescent="0.25">
      <c r="A83782" s="1">
        <v>523192908087561</v>
      </c>
    </row>
    <row r="83783" spans="1:1" x14ac:dyDescent="0.25">
      <c r="A83783" s="1">
        <v>162037223864684</v>
      </c>
    </row>
    <row r="83784" spans="1:1" x14ac:dyDescent="0.25">
      <c r="A83784" s="1">
        <v>358094061598887</v>
      </c>
    </row>
    <row r="83785" spans="1:1" x14ac:dyDescent="0.25">
      <c r="A83785" s="1">
        <v>245124464267903</v>
      </c>
    </row>
    <row r="83786" spans="1:1" x14ac:dyDescent="0.25">
      <c r="A83786" s="1">
        <v>532924054110598</v>
      </c>
    </row>
    <row r="83787" spans="1:1" x14ac:dyDescent="0.25">
      <c r="A83787" s="1">
        <v>805638905397501</v>
      </c>
    </row>
    <row r="83788" spans="1:1" x14ac:dyDescent="0.25">
      <c r="A83788" s="1">
        <v>771967677250548</v>
      </c>
    </row>
    <row r="83789" spans="1:1" x14ac:dyDescent="0.25">
      <c r="A83789" s="1">
        <v>677800866533059</v>
      </c>
    </row>
    <row r="83790" spans="1:1" x14ac:dyDescent="0.25">
      <c r="A83790" s="1">
        <v>916066265870492</v>
      </c>
    </row>
    <row r="83791" spans="1:1" x14ac:dyDescent="0.25">
      <c r="A83791" s="1">
        <v>155160380204833</v>
      </c>
    </row>
    <row r="83792" spans="1:1" x14ac:dyDescent="0.25">
      <c r="A83792" s="1">
        <v>308657570863794</v>
      </c>
    </row>
    <row r="83793" spans="1:1" x14ac:dyDescent="0.25">
      <c r="A83793" s="1">
        <v>130499889377372</v>
      </c>
    </row>
    <row r="83794" spans="1:1" x14ac:dyDescent="0.25">
      <c r="A83794" s="1">
        <v>117291416316129</v>
      </c>
    </row>
    <row r="83795" spans="1:1" x14ac:dyDescent="0.25">
      <c r="A83795" s="1">
        <v>795062095320134</v>
      </c>
    </row>
    <row r="83796" spans="1:1" x14ac:dyDescent="0.25">
      <c r="A83796" s="1">
        <v>501505082979558</v>
      </c>
    </row>
    <row r="83797" spans="1:1" x14ac:dyDescent="0.25">
      <c r="A83797" s="1">
        <v>214904296748100</v>
      </c>
    </row>
    <row r="83798" spans="1:1" x14ac:dyDescent="0.25">
      <c r="A83798" s="1">
        <v>868678948384298</v>
      </c>
    </row>
    <row r="83799" spans="1:1" x14ac:dyDescent="0.25">
      <c r="A83799" s="1">
        <v>843274489870667</v>
      </c>
    </row>
    <row r="83800" spans="1:1" x14ac:dyDescent="0.25">
      <c r="A83800" s="1">
        <v>681284195306070</v>
      </c>
    </row>
    <row r="83801" spans="1:1" x14ac:dyDescent="0.25">
      <c r="A83801" s="1">
        <v>693775902534157</v>
      </c>
    </row>
    <row r="83802" spans="1:1" x14ac:dyDescent="0.25">
      <c r="A83802" s="1">
        <v>391771557826136</v>
      </c>
    </row>
    <row r="83803" spans="1:1" x14ac:dyDescent="0.25">
      <c r="A83803" s="1">
        <v>201904625579792</v>
      </c>
    </row>
    <row r="83804" spans="1:1" x14ac:dyDescent="0.25">
      <c r="A83804" s="1">
        <v>712112714309059</v>
      </c>
    </row>
    <row r="83805" spans="1:1" x14ac:dyDescent="0.25">
      <c r="A83805" s="1">
        <v>399019319085281</v>
      </c>
    </row>
    <row r="83806" spans="1:1" x14ac:dyDescent="0.25">
      <c r="A83806" s="1">
        <v>309151684764933</v>
      </c>
    </row>
    <row r="83807" spans="1:1" x14ac:dyDescent="0.25">
      <c r="A83807" s="1">
        <v>199689130921249</v>
      </c>
    </row>
    <row r="83808" spans="1:1" x14ac:dyDescent="0.25">
      <c r="A83808" s="1">
        <v>294948235075100</v>
      </c>
    </row>
    <row r="83809" spans="1:1" x14ac:dyDescent="0.25">
      <c r="A83809" s="1">
        <v>940127473500336</v>
      </c>
    </row>
    <row r="83810" spans="1:1" x14ac:dyDescent="0.25">
      <c r="A83810" s="1">
        <v>593954571683079</v>
      </c>
    </row>
    <row r="83811" spans="1:1" x14ac:dyDescent="0.25">
      <c r="A83811" s="1">
        <v>475639033852815</v>
      </c>
    </row>
    <row r="83812" spans="1:1" x14ac:dyDescent="0.25">
      <c r="A83812" s="1">
        <v>949428365902633</v>
      </c>
    </row>
    <row r="83813" spans="1:1" x14ac:dyDescent="0.25">
      <c r="A83813" s="1">
        <v>612143756190382</v>
      </c>
    </row>
    <row r="83814" spans="1:1" x14ac:dyDescent="0.25">
      <c r="A83814" s="1">
        <v>892471154676530</v>
      </c>
    </row>
    <row r="83815" spans="1:1" x14ac:dyDescent="0.25">
      <c r="A83815" s="1">
        <v>976488430864091</v>
      </c>
    </row>
    <row r="83816" spans="1:1" x14ac:dyDescent="0.25">
      <c r="A83816" s="1">
        <v>180475471852677</v>
      </c>
    </row>
    <row r="83817" spans="1:1" x14ac:dyDescent="0.25">
      <c r="A83817" s="1">
        <v>324764833491396</v>
      </c>
    </row>
    <row r="83818" spans="1:1" x14ac:dyDescent="0.25">
      <c r="A83818" s="1">
        <v>466410508826975</v>
      </c>
    </row>
    <row r="83819" spans="1:1" x14ac:dyDescent="0.25">
      <c r="A83819" s="1">
        <v>997289210152886</v>
      </c>
    </row>
    <row r="83820" spans="1:1" x14ac:dyDescent="0.25">
      <c r="A83820" s="1">
        <v>327926365358953</v>
      </c>
    </row>
    <row r="83821" spans="1:1" x14ac:dyDescent="0.25">
      <c r="A83821" s="1">
        <v>955926607211830</v>
      </c>
    </row>
    <row r="83822" spans="1:1" x14ac:dyDescent="0.25">
      <c r="A83822" s="1">
        <v>698594458636153</v>
      </c>
    </row>
    <row r="83823" spans="1:1" x14ac:dyDescent="0.25">
      <c r="A83823" s="1">
        <v>602158987700846</v>
      </c>
    </row>
    <row r="83824" spans="1:1" x14ac:dyDescent="0.25">
      <c r="A83824" s="1">
        <v>506765678306307</v>
      </c>
    </row>
    <row r="83825" spans="1:1" x14ac:dyDescent="0.25">
      <c r="A83825" s="1">
        <v>533679556480370</v>
      </c>
    </row>
    <row r="83826" spans="1:1" x14ac:dyDescent="0.25">
      <c r="A83826" s="1">
        <v>257736726942265</v>
      </c>
    </row>
    <row r="83827" spans="1:1" x14ac:dyDescent="0.25">
      <c r="A83827" s="1">
        <v>519739902897228</v>
      </c>
    </row>
    <row r="83828" spans="1:1" x14ac:dyDescent="0.25">
      <c r="A83828" s="1">
        <v>844880866121779</v>
      </c>
    </row>
    <row r="83829" spans="1:1" x14ac:dyDescent="0.25">
      <c r="A83829" s="1">
        <v>203520837340595</v>
      </c>
    </row>
    <row r="83830" spans="1:1" x14ac:dyDescent="0.25">
      <c r="A83830" s="1">
        <v>605882031034369</v>
      </c>
    </row>
    <row r="83831" spans="1:1" x14ac:dyDescent="0.25">
      <c r="A83831" s="1">
        <v>242689932181611</v>
      </c>
    </row>
    <row r="83832" spans="1:1" x14ac:dyDescent="0.25">
      <c r="A83832" s="1">
        <v>396801243512563</v>
      </c>
    </row>
    <row r="83833" spans="1:1" x14ac:dyDescent="0.25">
      <c r="A83833" s="1">
        <v>173078502253853</v>
      </c>
    </row>
    <row r="83834" spans="1:1" x14ac:dyDescent="0.25">
      <c r="A83834" s="1">
        <v>901352854358175</v>
      </c>
    </row>
    <row r="83835" spans="1:1" x14ac:dyDescent="0.25">
      <c r="A83835" s="1">
        <v>631764311299199</v>
      </c>
    </row>
    <row r="83836" spans="1:1" x14ac:dyDescent="0.25">
      <c r="A83836" s="1">
        <v>256046061424479</v>
      </c>
    </row>
    <row r="83837" spans="1:1" x14ac:dyDescent="0.25">
      <c r="A83837" s="1">
        <v>497357086519859</v>
      </c>
    </row>
    <row r="83838" spans="1:1" x14ac:dyDescent="0.25">
      <c r="A83838" s="1">
        <v>704102830769116</v>
      </c>
    </row>
    <row r="83839" spans="1:1" x14ac:dyDescent="0.25">
      <c r="A83839" s="1">
        <v>105599614205799</v>
      </c>
    </row>
    <row r="83840" spans="1:1" x14ac:dyDescent="0.25">
      <c r="A83840" s="1">
        <v>286589595791593</v>
      </c>
    </row>
    <row r="83841" spans="1:1" x14ac:dyDescent="0.25">
      <c r="A83841" s="1">
        <v>121544769262369</v>
      </c>
    </row>
    <row r="83842" spans="1:1" x14ac:dyDescent="0.25">
      <c r="A83842" s="1">
        <v>362514300928645</v>
      </c>
    </row>
    <row r="83843" spans="1:1" x14ac:dyDescent="0.25">
      <c r="A83843" s="1">
        <v>457583769236383</v>
      </c>
    </row>
    <row r="83844" spans="1:1" x14ac:dyDescent="0.25">
      <c r="A83844" s="1">
        <v>621259815032982</v>
      </c>
    </row>
    <row r="83845" spans="1:1" x14ac:dyDescent="0.25">
      <c r="A83845" s="1">
        <v>885055106965890</v>
      </c>
    </row>
    <row r="83846" spans="1:1" x14ac:dyDescent="0.25">
      <c r="A83846" s="1">
        <v>619299538391846</v>
      </c>
    </row>
    <row r="83847" spans="1:1" x14ac:dyDescent="0.25">
      <c r="A83847" s="1">
        <v>533124924350655</v>
      </c>
    </row>
    <row r="83848" spans="1:1" x14ac:dyDescent="0.25">
      <c r="A83848" s="1">
        <v>237896092742558</v>
      </c>
    </row>
    <row r="83849" spans="1:1" x14ac:dyDescent="0.25">
      <c r="A83849" s="1">
        <v>962263508876519</v>
      </c>
    </row>
    <row r="83850" spans="1:1" x14ac:dyDescent="0.25">
      <c r="A83850" s="1">
        <v>798706625696696</v>
      </c>
    </row>
    <row r="83851" spans="1:1" x14ac:dyDescent="0.25">
      <c r="A83851" s="1">
        <v>217091536094285</v>
      </c>
    </row>
    <row r="83852" spans="1:1" x14ac:dyDescent="0.25">
      <c r="A83852" s="1">
        <v>330088221650224</v>
      </c>
    </row>
    <row r="83853" spans="1:1" x14ac:dyDescent="0.25">
      <c r="A83853" s="1">
        <v>132857132450331</v>
      </c>
    </row>
    <row r="83854" spans="1:1" x14ac:dyDescent="0.25">
      <c r="A83854" s="1">
        <v>776629024279209</v>
      </c>
    </row>
    <row r="83855" spans="1:1" x14ac:dyDescent="0.25">
      <c r="A83855" s="1">
        <v>441251650288729</v>
      </c>
    </row>
    <row r="83856" spans="1:1" x14ac:dyDescent="0.25">
      <c r="A83856" s="1">
        <v>280581481580174</v>
      </c>
    </row>
    <row r="83857" spans="1:1" x14ac:dyDescent="0.25">
      <c r="A83857" s="1">
        <v>139177356480538</v>
      </c>
    </row>
    <row r="83858" spans="1:1" x14ac:dyDescent="0.25">
      <c r="A83858" s="1">
        <v>448080448873696</v>
      </c>
    </row>
    <row r="83859" spans="1:1" x14ac:dyDescent="0.25">
      <c r="A83859" s="1">
        <v>178574619286518</v>
      </c>
    </row>
    <row r="83860" spans="1:1" x14ac:dyDescent="0.25">
      <c r="A83860" s="1">
        <v>556167510592037</v>
      </c>
    </row>
    <row r="83861" spans="1:1" x14ac:dyDescent="0.25">
      <c r="A83861" s="1">
        <v>670071518456487</v>
      </c>
    </row>
    <row r="83862" spans="1:1" x14ac:dyDescent="0.25">
      <c r="A83862" s="1">
        <v>677079384570317</v>
      </c>
    </row>
    <row r="83863" spans="1:1" x14ac:dyDescent="0.25">
      <c r="A83863" s="1">
        <v>689486557963601</v>
      </c>
    </row>
    <row r="83864" spans="1:1" x14ac:dyDescent="0.25">
      <c r="A83864" s="1">
        <v>860866201860770</v>
      </c>
    </row>
    <row r="83865" spans="1:1" x14ac:dyDescent="0.25">
      <c r="A83865" s="1">
        <v>656230224543739</v>
      </c>
    </row>
    <row r="83866" spans="1:1" x14ac:dyDescent="0.25">
      <c r="A83866" s="1">
        <v>699981734357385</v>
      </c>
    </row>
    <row r="83867" spans="1:1" x14ac:dyDescent="0.25">
      <c r="A83867" s="1">
        <v>335006867395396</v>
      </c>
    </row>
    <row r="83868" spans="1:1" x14ac:dyDescent="0.25">
      <c r="A83868" s="1">
        <v>261264295859617</v>
      </c>
    </row>
    <row r="83869" spans="1:1" x14ac:dyDescent="0.25">
      <c r="A83869" s="1">
        <v>463961896960012</v>
      </c>
    </row>
    <row r="83870" spans="1:1" x14ac:dyDescent="0.25">
      <c r="A83870" s="1">
        <v>690318391814548</v>
      </c>
    </row>
    <row r="83871" spans="1:1" x14ac:dyDescent="0.25">
      <c r="A83871" s="1">
        <v>744518960561534</v>
      </c>
    </row>
    <row r="83872" spans="1:1" x14ac:dyDescent="0.25">
      <c r="A83872" s="1">
        <v>674047974848306</v>
      </c>
    </row>
    <row r="83873" spans="1:1" x14ac:dyDescent="0.25">
      <c r="A83873" s="1">
        <v>178554451257043</v>
      </c>
    </row>
    <row r="83874" spans="1:1" x14ac:dyDescent="0.25">
      <c r="A83874" s="1">
        <v>204544134095170</v>
      </c>
    </row>
    <row r="83875" spans="1:1" x14ac:dyDescent="0.25">
      <c r="A83875" s="1">
        <v>661318346945683</v>
      </c>
    </row>
    <row r="83876" spans="1:1" x14ac:dyDescent="0.25">
      <c r="A83876" s="1">
        <v>659722799747614</v>
      </c>
    </row>
    <row r="83877" spans="1:1" x14ac:dyDescent="0.25">
      <c r="A83877" s="1">
        <v>466152405422819</v>
      </c>
    </row>
    <row r="83878" spans="1:1" x14ac:dyDescent="0.25">
      <c r="A83878" s="1">
        <v>785567368470806</v>
      </c>
    </row>
    <row r="83879" spans="1:1" x14ac:dyDescent="0.25">
      <c r="A83879" s="1">
        <v>538878623310904</v>
      </c>
    </row>
    <row r="83880" spans="1:1" x14ac:dyDescent="0.25">
      <c r="A83880" s="1">
        <v>978552765097264</v>
      </c>
    </row>
    <row r="83881" spans="1:1" x14ac:dyDescent="0.25">
      <c r="A83881" s="1">
        <v>320502168038545</v>
      </c>
    </row>
    <row r="83882" spans="1:1" x14ac:dyDescent="0.25">
      <c r="A83882" s="1">
        <v>978975655664669</v>
      </c>
    </row>
    <row r="83883" spans="1:1" x14ac:dyDescent="0.25">
      <c r="A83883" s="1">
        <v>308957370733947</v>
      </c>
    </row>
    <row r="83884" spans="1:1" x14ac:dyDescent="0.25">
      <c r="A83884" s="1">
        <v>651406532352013</v>
      </c>
    </row>
    <row r="83885" spans="1:1" x14ac:dyDescent="0.25">
      <c r="A83885" s="1">
        <v>132837360627727</v>
      </c>
    </row>
    <row r="83886" spans="1:1" x14ac:dyDescent="0.25">
      <c r="A83886" s="1">
        <v>471334830701017</v>
      </c>
    </row>
    <row r="83887" spans="1:1" x14ac:dyDescent="0.25">
      <c r="A83887" s="1">
        <v>846758384382458</v>
      </c>
    </row>
    <row r="83888" spans="1:1" x14ac:dyDescent="0.25">
      <c r="A83888" s="1">
        <v>697334926660096</v>
      </c>
    </row>
    <row r="83889" spans="1:1" x14ac:dyDescent="0.25">
      <c r="A83889" s="1">
        <v>668505196504005</v>
      </c>
    </row>
    <row r="83890" spans="1:1" x14ac:dyDescent="0.25">
      <c r="A83890" s="1">
        <v>117908297780008</v>
      </c>
    </row>
    <row r="83891" spans="1:1" x14ac:dyDescent="0.25">
      <c r="A83891" s="1">
        <v>567607972330982</v>
      </c>
    </row>
    <row r="83892" spans="1:1" x14ac:dyDescent="0.25">
      <c r="A83892" s="1">
        <v>594062968364603</v>
      </c>
    </row>
    <row r="83893" spans="1:1" x14ac:dyDescent="0.25">
      <c r="A83893" s="1">
        <v>609264146632405</v>
      </c>
    </row>
    <row r="83894" spans="1:1" x14ac:dyDescent="0.25">
      <c r="A83894" s="1">
        <v>136351963507553</v>
      </c>
    </row>
    <row r="83895" spans="1:1" x14ac:dyDescent="0.25">
      <c r="A83895" s="1">
        <v>881920365169264</v>
      </c>
    </row>
    <row r="83896" spans="1:1" x14ac:dyDescent="0.25">
      <c r="A83896" s="1">
        <v>680125232637371</v>
      </c>
    </row>
    <row r="83897" spans="1:1" x14ac:dyDescent="0.25">
      <c r="A83897" s="1">
        <v>338221648292814</v>
      </c>
    </row>
    <row r="83898" spans="1:1" x14ac:dyDescent="0.25">
      <c r="A83898" s="1">
        <v>355250244486618</v>
      </c>
    </row>
    <row r="83899" spans="1:1" x14ac:dyDescent="0.25">
      <c r="A83899" s="1">
        <v>711884193588104</v>
      </c>
    </row>
    <row r="83900" spans="1:1" x14ac:dyDescent="0.25">
      <c r="A83900" s="1">
        <v>811439808894368</v>
      </c>
    </row>
    <row r="83901" spans="1:1" x14ac:dyDescent="0.25">
      <c r="A83901" s="1">
        <v>580233491939692</v>
      </c>
    </row>
    <row r="83902" spans="1:1" x14ac:dyDescent="0.25">
      <c r="A83902" s="1">
        <v>242044254752053</v>
      </c>
    </row>
    <row r="83903" spans="1:1" x14ac:dyDescent="0.25">
      <c r="A83903" s="1">
        <v>563556394951328</v>
      </c>
    </row>
    <row r="83904" spans="1:1" x14ac:dyDescent="0.25">
      <c r="A83904" s="1">
        <v>826242422773850</v>
      </c>
    </row>
    <row r="83905" spans="1:1" x14ac:dyDescent="0.25">
      <c r="A83905" s="1">
        <v>548212973810720</v>
      </c>
    </row>
    <row r="83906" spans="1:1" x14ac:dyDescent="0.25">
      <c r="A83906" s="1">
        <v>507413662607035</v>
      </c>
    </row>
    <row r="83907" spans="1:1" x14ac:dyDescent="0.25">
      <c r="A83907" s="1">
        <v>108693886079003</v>
      </c>
    </row>
    <row r="83908" spans="1:1" x14ac:dyDescent="0.25">
      <c r="A83908" s="1">
        <v>376068186637492</v>
      </c>
    </row>
    <row r="83909" spans="1:1" x14ac:dyDescent="0.25">
      <c r="A83909" s="1">
        <v>816932315223257</v>
      </c>
    </row>
    <row r="83910" spans="1:1" x14ac:dyDescent="0.25">
      <c r="A83910" s="1">
        <v>807550043936223</v>
      </c>
    </row>
    <row r="83911" spans="1:1" x14ac:dyDescent="0.25">
      <c r="A83911" s="1">
        <v>264175280363857</v>
      </c>
    </row>
    <row r="83912" spans="1:1" x14ac:dyDescent="0.25">
      <c r="A83912" s="1">
        <v>585205192272634</v>
      </c>
    </row>
    <row r="83913" spans="1:1" x14ac:dyDescent="0.25">
      <c r="A83913" s="1">
        <v>546100692890224</v>
      </c>
    </row>
    <row r="83914" spans="1:1" x14ac:dyDescent="0.25">
      <c r="A83914" s="1">
        <v>518287121406270</v>
      </c>
    </row>
    <row r="83915" spans="1:1" x14ac:dyDescent="0.25">
      <c r="A83915" s="1">
        <v>989229929744709</v>
      </c>
    </row>
    <row r="83916" spans="1:1" x14ac:dyDescent="0.25">
      <c r="A83916" s="1">
        <v>221163597091035</v>
      </c>
    </row>
    <row r="83917" spans="1:1" x14ac:dyDescent="0.25">
      <c r="A83917" s="1">
        <v>796776296746550</v>
      </c>
    </row>
    <row r="83918" spans="1:1" x14ac:dyDescent="0.25">
      <c r="A83918" s="1">
        <v>527160764699763</v>
      </c>
    </row>
    <row r="83919" spans="1:1" x14ac:dyDescent="0.25">
      <c r="A83919" s="1">
        <v>921920299145586</v>
      </c>
    </row>
    <row r="83920" spans="1:1" x14ac:dyDescent="0.25">
      <c r="A83920" s="1">
        <v>318630865734611</v>
      </c>
    </row>
    <row r="83921" spans="1:1" x14ac:dyDescent="0.25">
      <c r="A83921" s="1">
        <v>285747720104204</v>
      </c>
    </row>
    <row r="83922" spans="1:1" x14ac:dyDescent="0.25">
      <c r="A83922" s="1">
        <v>887567683864528</v>
      </c>
    </row>
    <row r="83923" spans="1:1" x14ac:dyDescent="0.25">
      <c r="A83923" s="1">
        <v>558015371254580</v>
      </c>
    </row>
    <row r="83924" spans="1:1" x14ac:dyDescent="0.25">
      <c r="A83924" s="1">
        <v>221347638138518</v>
      </c>
    </row>
    <row r="83925" spans="1:1" x14ac:dyDescent="0.25">
      <c r="A83925" s="1">
        <v>134281873972396</v>
      </c>
    </row>
    <row r="83926" spans="1:1" x14ac:dyDescent="0.25">
      <c r="A83926" s="1">
        <v>431362551180558</v>
      </c>
    </row>
    <row r="83927" spans="1:1" x14ac:dyDescent="0.25">
      <c r="A83927" s="1">
        <v>712387402649897</v>
      </c>
    </row>
    <row r="83928" spans="1:1" x14ac:dyDescent="0.25">
      <c r="A83928" s="1">
        <v>375906317762514</v>
      </c>
    </row>
    <row r="83929" spans="1:1" x14ac:dyDescent="0.25">
      <c r="A83929" s="1">
        <v>611584246861460</v>
      </c>
    </row>
    <row r="83930" spans="1:1" x14ac:dyDescent="0.25">
      <c r="A83930" s="1">
        <v>630097210870980</v>
      </c>
    </row>
    <row r="83931" spans="1:1" x14ac:dyDescent="0.25">
      <c r="A83931" s="1">
        <v>104249536197565</v>
      </c>
    </row>
    <row r="83932" spans="1:1" x14ac:dyDescent="0.25">
      <c r="A83932" s="1">
        <v>674019544151649</v>
      </c>
    </row>
    <row r="83933" spans="1:1" x14ac:dyDescent="0.25">
      <c r="A83933" s="1">
        <v>520246031910198</v>
      </c>
    </row>
    <row r="83934" spans="1:1" x14ac:dyDescent="0.25">
      <c r="A83934" s="1">
        <v>985946603980810</v>
      </c>
    </row>
    <row r="83935" spans="1:1" x14ac:dyDescent="0.25">
      <c r="A83935" s="1">
        <v>797846367688064</v>
      </c>
    </row>
    <row r="83936" spans="1:1" x14ac:dyDescent="0.25">
      <c r="A83936" s="1">
        <v>444876703044528</v>
      </c>
    </row>
    <row r="83937" spans="1:1" x14ac:dyDescent="0.25">
      <c r="A83937" s="1">
        <v>231241346852172</v>
      </c>
    </row>
    <row r="83938" spans="1:1" x14ac:dyDescent="0.25">
      <c r="A83938" s="1">
        <v>460541822566556</v>
      </c>
    </row>
    <row r="83939" spans="1:1" x14ac:dyDescent="0.25">
      <c r="A83939" s="1">
        <v>427228904453582</v>
      </c>
    </row>
    <row r="83940" spans="1:1" x14ac:dyDescent="0.25">
      <c r="A83940" s="1">
        <v>414867264419824</v>
      </c>
    </row>
    <row r="83941" spans="1:1" x14ac:dyDescent="0.25">
      <c r="A83941" s="1">
        <v>972410484662588</v>
      </c>
    </row>
    <row r="83942" spans="1:1" x14ac:dyDescent="0.25">
      <c r="A83942" s="1">
        <v>815689104180721</v>
      </c>
    </row>
    <row r="83943" spans="1:1" x14ac:dyDescent="0.25">
      <c r="A83943" s="1">
        <v>590963371175607</v>
      </c>
    </row>
    <row r="83944" spans="1:1" x14ac:dyDescent="0.25">
      <c r="A83944" s="1">
        <v>668233522438466</v>
      </c>
    </row>
    <row r="83945" spans="1:1" x14ac:dyDescent="0.25">
      <c r="A83945" s="1">
        <v>553991141617343</v>
      </c>
    </row>
    <row r="83946" spans="1:1" x14ac:dyDescent="0.25">
      <c r="A83946" s="1">
        <v>477960999184058</v>
      </c>
    </row>
    <row r="83947" spans="1:1" x14ac:dyDescent="0.25">
      <c r="A83947" s="1">
        <v>299153764034131</v>
      </c>
    </row>
    <row r="83948" spans="1:1" x14ac:dyDescent="0.25">
      <c r="A83948" s="1">
        <v>135039812598405</v>
      </c>
    </row>
    <row r="83949" spans="1:1" x14ac:dyDescent="0.25">
      <c r="A83949" s="1">
        <v>952487264803526</v>
      </c>
    </row>
    <row r="83950" spans="1:1" x14ac:dyDescent="0.25">
      <c r="A83950" s="1">
        <v>156508190186499</v>
      </c>
    </row>
    <row r="83951" spans="1:1" x14ac:dyDescent="0.25">
      <c r="A83951" s="1">
        <v>334863783616897</v>
      </c>
    </row>
    <row r="83952" spans="1:1" x14ac:dyDescent="0.25">
      <c r="A83952" s="1">
        <v>174634541422539</v>
      </c>
    </row>
    <row r="83953" spans="1:1" x14ac:dyDescent="0.25">
      <c r="A83953" s="1">
        <v>135811486401855</v>
      </c>
    </row>
    <row r="83954" spans="1:1" x14ac:dyDescent="0.25">
      <c r="A83954" s="1">
        <v>573561003623455</v>
      </c>
    </row>
    <row r="83955" spans="1:1" x14ac:dyDescent="0.25">
      <c r="A83955" s="1">
        <v>791647918384186</v>
      </c>
    </row>
    <row r="83956" spans="1:1" x14ac:dyDescent="0.25">
      <c r="A83956" s="1">
        <v>377589598898596</v>
      </c>
    </row>
    <row r="83957" spans="1:1" x14ac:dyDescent="0.25">
      <c r="A83957" s="1">
        <v>488709403462293</v>
      </c>
    </row>
    <row r="83958" spans="1:1" x14ac:dyDescent="0.25">
      <c r="A83958" s="1">
        <v>718058277345445</v>
      </c>
    </row>
    <row r="83959" spans="1:1" x14ac:dyDescent="0.25">
      <c r="A83959" s="1">
        <v>181427141217206</v>
      </c>
    </row>
    <row r="83960" spans="1:1" x14ac:dyDescent="0.25">
      <c r="A83960" s="1">
        <v>461885865747778</v>
      </c>
    </row>
    <row r="83961" spans="1:1" x14ac:dyDescent="0.25">
      <c r="A83961" s="1">
        <v>332404029595197</v>
      </c>
    </row>
    <row r="83962" spans="1:1" x14ac:dyDescent="0.25">
      <c r="A83962" s="1">
        <v>138759592111543</v>
      </c>
    </row>
    <row r="83963" spans="1:1" x14ac:dyDescent="0.25">
      <c r="A83963" s="1">
        <v>153530529708089</v>
      </c>
    </row>
    <row r="83964" spans="1:1" x14ac:dyDescent="0.25">
      <c r="A83964" s="1">
        <v>314765523908351</v>
      </c>
    </row>
    <row r="83965" spans="1:1" x14ac:dyDescent="0.25">
      <c r="A83965" s="1">
        <v>813650069885684</v>
      </c>
    </row>
    <row r="83966" spans="1:1" x14ac:dyDescent="0.25">
      <c r="A83966" s="1">
        <v>336184094883249</v>
      </c>
    </row>
    <row r="83967" spans="1:1" x14ac:dyDescent="0.25">
      <c r="A83967" s="1">
        <v>161689896200036</v>
      </c>
    </row>
    <row r="83968" spans="1:1" x14ac:dyDescent="0.25">
      <c r="A83968" s="1">
        <v>561052285857399</v>
      </c>
    </row>
    <row r="83969" spans="1:1" x14ac:dyDescent="0.25">
      <c r="A83969" s="1">
        <v>858169446097904</v>
      </c>
    </row>
    <row r="83970" spans="1:1" x14ac:dyDescent="0.25">
      <c r="A83970" s="1">
        <v>204786810798822</v>
      </c>
    </row>
    <row r="83971" spans="1:1" x14ac:dyDescent="0.25">
      <c r="A83971" s="1">
        <v>742626214518051</v>
      </c>
    </row>
    <row r="83972" spans="1:1" x14ac:dyDescent="0.25">
      <c r="A83972" s="1">
        <v>621940587795210</v>
      </c>
    </row>
    <row r="83973" spans="1:1" x14ac:dyDescent="0.25">
      <c r="A83973" s="1">
        <v>187646188299952</v>
      </c>
    </row>
    <row r="83974" spans="1:1" x14ac:dyDescent="0.25">
      <c r="A83974" s="1">
        <v>939069681786979</v>
      </c>
    </row>
    <row r="83975" spans="1:1" x14ac:dyDescent="0.25">
      <c r="A83975" s="1">
        <v>570784711391404</v>
      </c>
    </row>
    <row r="83976" spans="1:1" x14ac:dyDescent="0.25">
      <c r="A83976" s="1">
        <v>941351422523708</v>
      </c>
    </row>
    <row r="83977" spans="1:1" x14ac:dyDescent="0.25">
      <c r="A83977" s="1">
        <v>826214026206507</v>
      </c>
    </row>
    <row r="83978" spans="1:1" x14ac:dyDescent="0.25">
      <c r="A83978" s="1">
        <v>829334095380783</v>
      </c>
    </row>
    <row r="83979" spans="1:1" x14ac:dyDescent="0.25">
      <c r="A83979" s="1">
        <v>647477332740911</v>
      </c>
    </row>
    <row r="83980" spans="1:1" x14ac:dyDescent="0.25">
      <c r="A83980" s="1">
        <v>921360071783229</v>
      </c>
    </row>
    <row r="83981" spans="1:1" x14ac:dyDescent="0.25">
      <c r="A83981" s="1">
        <v>401836349084867</v>
      </c>
    </row>
    <row r="83982" spans="1:1" x14ac:dyDescent="0.25">
      <c r="A83982" s="1">
        <v>369725286518505</v>
      </c>
    </row>
    <row r="83983" spans="1:1" x14ac:dyDescent="0.25">
      <c r="A83983" s="1">
        <v>667778362715696</v>
      </c>
    </row>
    <row r="83984" spans="1:1" x14ac:dyDescent="0.25">
      <c r="A83984" s="1">
        <v>288815387569276</v>
      </c>
    </row>
    <row r="83985" spans="1:1" x14ac:dyDescent="0.25">
      <c r="A83985" s="1">
        <v>966370687538484</v>
      </c>
    </row>
    <row r="83986" spans="1:1" x14ac:dyDescent="0.25">
      <c r="A83986" s="1">
        <v>396119039844659</v>
      </c>
    </row>
    <row r="83987" spans="1:1" x14ac:dyDescent="0.25">
      <c r="A83987" s="1">
        <v>663266734118022</v>
      </c>
    </row>
    <row r="83988" spans="1:1" x14ac:dyDescent="0.25">
      <c r="A83988" s="1">
        <v>290855900453890</v>
      </c>
    </row>
    <row r="83989" spans="1:1" x14ac:dyDescent="0.25">
      <c r="A83989" s="1">
        <v>641746075291301</v>
      </c>
    </row>
    <row r="83990" spans="1:1" x14ac:dyDescent="0.25">
      <c r="A83990" s="1">
        <v>359719130721239</v>
      </c>
    </row>
    <row r="83991" spans="1:1" x14ac:dyDescent="0.25">
      <c r="A83991" s="1">
        <v>371063804318866</v>
      </c>
    </row>
    <row r="83992" spans="1:1" x14ac:dyDescent="0.25">
      <c r="A83992" s="1">
        <v>558392900476048</v>
      </c>
    </row>
    <row r="83993" spans="1:1" x14ac:dyDescent="0.25">
      <c r="A83993" s="1">
        <v>227272605971212</v>
      </c>
    </row>
    <row r="83994" spans="1:1" x14ac:dyDescent="0.25">
      <c r="A83994" s="1">
        <v>708394060531506</v>
      </c>
    </row>
    <row r="83995" spans="1:1" x14ac:dyDescent="0.25">
      <c r="A83995" s="1">
        <v>645650648538327</v>
      </c>
    </row>
    <row r="83996" spans="1:1" x14ac:dyDescent="0.25">
      <c r="A83996" s="1">
        <v>589312027850657</v>
      </c>
    </row>
    <row r="83997" spans="1:1" x14ac:dyDescent="0.25">
      <c r="A83997" s="1">
        <v>605829931090599</v>
      </c>
    </row>
    <row r="83998" spans="1:1" x14ac:dyDescent="0.25">
      <c r="A83998" s="1">
        <v>108863623138530</v>
      </c>
    </row>
    <row r="83999" spans="1:1" x14ac:dyDescent="0.25">
      <c r="A83999" s="1">
        <v>943182210926688</v>
      </c>
    </row>
    <row r="84000" spans="1:1" x14ac:dyDescent="0.25">
      <c r="A84000" s="1">
        <v>703538355866981</v>
      </c>
    </row>
    <row r="84001" spans="1:1" x14ac:dyDescent="0.25">
      <c r="A84001" s="1">
        <v>650131679654380</v>
      </c>
    </row>
    <row r="84002" spans="1:1" x14ac:dyDescent="0.25">
      <c r="A84002" s="1">
        <v>744164910716799</v>
      </c>
    </row>
    <row r="84003" spans="1:1" x14ac:dyDescent="0.25">
      <c r="A84003" s="1">
        <v>387902058388078</v>
      </c>
    </row>
    <row r="84004" spans="1:1" x14ac:dyDescent="0.25">
      <c r="A84004" s="1">
        <v>184378019861538</v>
      </c>
    </row>
    <row r="84005" spans="1:1" x14ac:dyDescent="0.25">
      <c r="A84005" s="1">
        <v>443673097877993</v>
      </c>
    </row>
    <row r="84006" spans="1:1" x14ac:dyDescent="0.25">
      <c r="A84006" s="1">
        <v>273936069169159</v>
      </c>
    </row>
    <row r="84007" spans="1:1" x14ac:dyDescent="0.25">
      <c r="A84007" s="1">
        <v>690876137087681</v>
      </c>
    </row>
    <row r="84008" spans="1:1" x14ac:dyDescent="0.25">
      <c r="A84008" s="1">
        <v>598805252973343</v>
      </c>
    </row>
    <row r="84009" spans="1:1" x14ac:dyDescent="0.25">
      <c r="A84009" s="1">
        <v>298033621920700</v>
      </c>
    </row>
    <row r="84010" spans="1:1" x14ac:dyDescent="0.25">
      <c r="A84010" s="1">
        <v>567267119374417</v>
      </c>
    </row>
    <row r="84011" spans="1:1" x14ac:dyDescent="0.25">
      <c r="A84011" s="1">
        <v>493643253189214</v>
      </c>
    </row>
    <row r="84012" spans="1:1" x14ac:dyDescent="0.25">
      <c r="A84012" s="1">
        <v>649863477324347</v>
      </c>
    </row>
    <row r="84013" spans="1:1" x14ac:dyDescent="0.25">
      <c r="A84013" s="1">
        <v>741478447058265</v>
      </c>
    </row>
    <row r="84014" spans="1:1" x14ac:dyDescent="0.25">
      <c r="A84014" s="1">
        <v>925432648778148</v>
      </c>
    </row>
    <row r="84015" spans="1:1" x14ac:dyDescent="0.25">
      <c r="A84015" s="1">
        <v>637424423176975</v>
      </c>
    </row>
    <row r="84016" spans="1:1" x14ac:dyDescent="0.25">
      <c r="A84016" s="1">
        <v>599171858357765</v>
      </c>
    </row>
    <row r="84017" spans="1:1" x14ac:dyDescent="0.25">
      <c r="A84017" s="1">
        <v>973057167001842</v>
      </c>
    </row>
    <row r="84018" spans="1:1" x14ac:dyDescent="0.25">
      <c r="A84018" s="1">
        <v>499571040339207</v>
      </c>
    </row>
    <row r="84019" spans="1:1" x14ac:dyDescent="0.25">
      <c r="A84019" s="1">
        <v>746622309411041</v>
      </c>
    </row>
    <row r="84020" spans="1:1" x14ac:dyDescent="0.25">
      <c r="A84020" s="1">
        <v>245354519399844</v>
      </c>
    </row>
    <row r="84021" spans="1:1" x14ac:dyDescent="0.25">
      <c r="A84021" s="1">
        <v>656139530406092</v>
      </c>
    </row>
    <row r="84022" spans="1:1" x14ac:dyDescent="0.25">
      <c r="A84022" s="1">
        <v>130025540920561</v>
      </c>
    </row>
    <row r="84023" spans="1:1" x14ac:dyDescent="0.25">
      <c r="A84023" s="1">
        <v>195606925180653</v>
      </c>
    </row>
    <row r="84024" spans="1:1" x14ac:dyDescent="0.25">
      <c r="A84024" s="1">
        <v>103826581664785</v>
      </c>
    </row>
    <row r="84025" spans="1:1" x14ac:dyDescent="0.25">
      <c r="A84025" s="1">
        <v>345608177824761</v>
      </c>
    </row>
    <row r="84026" spans="1:1" x14ac:dyDescent="0.25">
      <c r="A84026" s="1">
        <v>692246001972795</v>
      </c>
    </row>
    <row r="84027" spans="1:1" x14ac:dyDescent="0.25">
      <c r="A84027" s="1">
        <v>946612886543426</v>
      </c>
    </row>
    <row r="84028" spans="1:1" x14ac:dyDescent="0.25">
      <c r="A84028" s="1">
        <v>471296220289090</v>
      </c>
    </row>
    <row r="84029" spans="1:1" x14ac:dyDescent="0.25">
      <c r="A84029" s="1">
        <v>876734571273356</v>
      </c>
    </row>
    <row r="84030" spans="1:1" x14ac:dyDescent="0.25">
      <c r="A84030" s="1">
        <v>112886862636378</v>
      </c>
    </row>
    <row r="84031" spans="1:1" x14ac:dyDescent="0.25">
      <c r="A84031" s="1">
        <v>242864816025668</v>
      </c>
    </row>
    <row r="84032" spans="1:1" x14ac:dyDescent="0.25">
      <c r="A84032" s="1">
        <v>185372229647945</v>
      </c>
    </row>
    <row r="84033" spans="1:1" x14ac:dyDescent="0.25">
      <c r="A84033" s="1">
        <v>876291777368771</v>
      </c>
    </row>
    <row r="84034" spans="1:1" x14ac:dyDescent="0.25">
      <c r="A84034" s="1">
        <v>431011222000109</v>
      </c>
    </row>
    <row r="84035" spans="1:1" x14ac:dyDescent="0.25">
      <c r="A84035" s="1">
        <v>411923042389301</v>
      </c>
    </row>
    <row r="84036" spans="1:1" x14ac:dyDescent="0.25">
      <c r="A84036" s="1">
        <v>792776633185595</v>
      </c>
    </row>
    <row r="84037" spans="1:1" x14ac:dyDescent="0.25">
      <c r="A84037" s="1">
        <v>311603575779773</v>
      </c>
    </row>
    <row r="84038" spans="1:1" x14ac:dyDescent="0.25">
      <c r="A84038" s="1">
        <v>286999663126735</v>
      </c>
    </row>
    <row r="84039" spans="1:1" x14ac:dyDescent="0.25">
      <c r="A84039" s="1">
        <v>323030281883689</v>
      </c>
    </row>
    <row r="84040" spans="1:1" x14ac:dyDescent="0.25">
      <c r="A84040" s="1">
        <v>796099956062946</v>
      </c>
    </row>
    <row r="84041" spans="1:1" x14ac:dyDescent="0.25">
      <c r="A84041" s="1">
        <v>201638849186051</v>
      </c>
    </row>
    <row r="84042" spans="1:1" x14ac:dyDescent="0.25">
      <c r="A84042" s="1">
        <v>610289052222852</v>
      </c>
    </row>
    <row r="84043" spans="1:1" x14ac:dyDescent="0.25">
      <c r="A84043" s="1">
        <v>234196180873123</v>
      </c>
    </row>
    <row r="84044" spans="1:1" x14ac:dyDescent="0.25">
      <c r="A84044" s="1">
        <v>195543210782090</v>
      </c>
    </row>
    <row r="84045" spans="1:1" x14ac:dyDescent="0.25">
      <c r="A84045" s="1">
        <v>197465636850481</v>
      </c>
    </row>
    <row r="84046" spans="1:1" x14ac:dyDescent="0.25">
      <c r="A84046" s="1">
        <v>398844531391312</v>
      </c>
    </row>
    <row r="84047" spans="1:1" x14ac:dyDescent="0.25">
      <c r="A84047" s="1">
        <v>461641932073427</v>
      </c>
    </row>
    <row r="84048" spans="1:1" x14ac:dyDescent="0.25">
      <c r="A84048" s="1">
        <v>437684076069576</v>
      </c>
    </row>
    <row r="84049" spans="1:1" x14ac:dyDescent="0.25">
      <c r="A84049" s="1">
        <v>378104180795801</v>
      </c>
    </row>
    <row r="84050" spans="1:1" x14ac:dyDescent="0.25">
      <c r="A84050" s="1">
        <v>283853478589645</v>
      </c>
    </row>
    <row r="84051" spans="1:1" x14ac:dyDescent="0.25">
      <c r="A84051" s="1">
        <v>821438443217680</v>
      </c>
    </row>
    <row r="84052" spans="1:1" x14ac:dyDescent="0.25">
      <c r="A84052" s="1">
        <v>254279945796706</v>
      </c>
    </row>
    <row r="84053" spans="1:1" x14ac:dyDescent="0.25">
      <c r="A84053" s="1">
        <v>380624984446428</v>
      </c>
    </row>
    <row r="84054" spans="1:1" x14ac:dyDescent="0.25">
      <c r="A84054" s="1">
        <v>299689838937580</v>
      </c>
    </row>
    <row r="84055" spans="1:1" x14ac:dyDescent="0.25">
      <c r="A84055" s="1">
        <v>780163506238465</v>
      </c>
    </row>
    <row r="84056" spans="1:1" x14ac:dyDescent="0.25">
      <c r="A84056" s="1">
        <v>145602169544947</v>
      </c>
    </row>
    <row r="84057" spans="1:1" x14ac:dyDescent="0.25">
      <c r="A84057" s="1">
        <v>226919678535449</v>
      </c>
    </row>
    <row r="84058" spans="1:1" x14ac:dyDescent="0.25">
      <c r="A84058" s="1">
        <v>734418911400305</v>
      </c>
    </row>
    <row r="84059" spans="1:1" x14ac:dyDescent="0.25">
      <c r="A84059" s="1">
        <v>335835393425538</v>
      </c>
    </row>
    <row r="84060" spans="1:1" x14ac:dyDescent="0.25">
      <c r="A84060" s="1">
        <v>312414222821285</v>
      </c>
    </row>
    <row r="84061" spans="1:1" x14ac:dyDescent="0.25">
      <c r="A84061" s="1">
        <v>862127447020756</v>
      </c>
    </row>
    <row r="84062" spans="1:1" x14ac:dyDescent="0.25">
      <c r="A84062" s="1">
        <v>629326925048728</v>
      </c>
    </row>
    <row r="84063" spans="1:1" x14ac:dyDescent="0.25">
      <c r="A84063" s="1">
        <v>975972401945905</v>
      </c>
    </row>
    <row r="84064" spans="1:1" x14ac:dyDescent="0.25">
      <c r="A84064" s="1">
        <v>760330979109530</v>
      </c>
    </row>
    <row r="84065" spans="1:1" x14ac:dyDescent="0.25">
      <c r="A84065" s="1">
        <v>791354734037537</v>
      </c>
    </row>
    <row r="84066" spans="1:1" x14ac:dyDescent="0.25">
      <c r="A84066" s="1">
        <v>426970052971996</v>
      </c>
    </row>
    <row r="84067" spans="1:1" x14ac:dyDescent="0.25">
      <c r="A84067" s="1">
        <v>112209453682314</v>
      </c>
    </row>
    <row r="84068" spans="1:1" x14ac:dyDescent="0.25">
      <c r="A84068" s="1">
        <v>644789394487897</v>
      </c>
    </row>
    <row r="84069" spans="1:1" x14ac:dyDescent="0.25">
      <c r="A84069" s="1">
        <v>553300192518851</v>
      </c>
    </row>
    <row r="84070" spans="1:1" x14ac:dyDescent="0.25">
      <c r="A84070" s="1">
        <v>385249843322472</v>
      </c>
    </row>
    <row r="84071" spans="1:1" x14ac:dyDescent="0.25">
      <c r="A84071" s="1">
        <v>707164116044066</v>
      </c>
    </row>
    <row r="84072" spans="1:1" x14ac:dyDescent="0.25">
      <c r="A84072" s="1">
        <v>156538737073745</v>
      </c>
    </row>
    <row r="84073" spans="1:1" x14ac:dyDescent="0.25">
      <c r="A84073" s="1">
        <v>525131678317211</v>
      </c>
    </row>
    <row r="84074" spans="1:1" x14ac:dyDescent="0.25">
      <c r="A84074" s="1">
        <v>932722180450677</v>
      </c>
    </row>
    <row r="84075" spans="1:1" x14ac:dyDescent="0.25">
      <c r="A84075" s="1">
        <v>330446027641849</v>
      </c>
    </row>
    <row r="84076" spans="1:1" x14ac:dyDescent="0.25">
      <c r="A84076" s="1">
        <v>299701177467709</v>
      </c>
    </row>
    <row r="84077" spans="1:1" x14ac:dyDescent="0.25">
      <c r="A84077" s="1">
        <v>662713038699589</v>
      </c>
    </row>
    <row r="84078" spans="1:1" x14ac:dyDescent="0.25">
      <c r="A84078" s="1">
        <v>147470206618493</v>
      </c>
    </row>
    <row r="84079" spans="1:1" x14ac:dyDescent="0.25">
      <c r="A84079" s="1">
        <v>466054378752869</v>
      </c>
    </row>
    <row r="84080" spans="1:1" x14ac:dyDescent="0.25">
      <c r="A84080" s="1">
        <v>293574754907724</v>
      </c>
    </row>
    <row r="84081" spans="1:1" x14ac:dyDescent="0.25">
      <c r="A84081" s="1">
        <v>586882224016775</v>
      </c>
    </row>
    <row r="84082" spans="1:1" x14ac:dyDescent="0.25">
      <c r="A84082" s="1">
        <v>741669380558031</v>
      </c>
    </row>
    <row r="84083" spans="1:1" x14ac:dyDescent="0.25">
      <c r="A84083" s="1">
        <v>396676209637352</v>
      </c>
    </row>
    <row r="84084" spans="1:1" x14ac:dyDescent="0.25">
      <c r="A84084" s="1">
        <v>604355642030927</v>
      </c>
    </row>
    <row r="84085" spans="1:1" x14ac:dyDescent="0.25">
      <c r="A84085" s="1">
        <v>316727791927868</v>
      </c>
    </row>
    <row r="84086" spans="1:1" x14ac:dyDescent="0.25">
      <c r="A84086" s="1">
        <v>270663029231928</v>
      </c>
    </row>
    <row r="84087" spans="1:1" x14ac:dyDescent="0.25">
      <c r="A84087" s="1">
        <v>530449837711122</v>
      </c>
    </row>
    <row r="84088" spans="1:1" x14ac:dyDescent="0.25">
      <c r="A84088" s="1">
        <v>470113617622695</v>
      </c>
    </row>
    <row r="84089" spans="1:1" x14ac:dyDescent="0.25">
      <c r="A84089" s="1">
        <v>732255587994448</v>
      </c>
    </row>
    <row r="84090" spans="1:1" x14ac:dyDescent="0.25">
      <c r="A84090" s="1">
        <v>127024749562690</v>
      </c>
    </row>
    <row r="84091" spans="1:1" x14ac:dyDescent="0.25">
      <c r="A84091" s="1">
        <v>585712911903242</v>
      </c>
    </row>
    <row r="84092" spans="1:1" x14ac:dyDescent="0.25">
      <c r="A84092" s="1">
        <v>872268011195694</v>
      </c>
    </row>
    <row r="84093" spans="1:1" x14ac:dyDescent="0.25">
      <c r="A84093" s="1">
        <v>935832381698578</v>
      </c>
    </row>
    <row r="84094" spans="1:1" x14ac:dyDescent="0.25">
      <c r="A84094" s="1">
        <v>127286600034922</v>
      </c>
    </row>
    <row r="84095" spans="1:1" x14ac:dyDescent="0.25">
      <c r="A84095" s="1">
        <v>484555753476378</v>
      </c>
    </row>
    <row r="84096" spans="1:1" x14ac:dyDescent="0.25">
      <c r="A84096" s="1">
        <v>717565093243484</v>
      </c>
    </row>
    <row r="84097" spans="1:1" x14ac:dyDescent="0.25">
      <c r="A84097" s="1">
        <v>743296543628649</v>
      </c>
    </row>
    <row r="84098" spans="1:1" x14ac:dyDescent="0.25">
      <c r="A84098" s="1">
        <v>815040118804852</v>
      </c>
    </row>
    <row r="84099" spans="1:1" x14ac:dyDescent="0.25">
      <c r="A84099" s="1">
        <v>699778842127226</v>
      </c>
    </row>
    <row r="84100" spans="1:1" x14ac:dyDescent="0.25">
      <c r="A84100" s="1">
        <v>504313770629311</v>
      </c>
    </row>
    <row r="84101" spans="1:1" x14ac:dyDescent="0.25">
      <c r="A84101" s="1">
        <v>424389390567111</v>
      </c>
    </row>
    <row r="84102" spans="1:1" x14ac:dyDescent="0.25">
      <c r="A84102" s="1">
        <v>387294103642875</v>
      </c>
    </row>
    <row r="84103" spans="1:1" x14ac:dyDescent="0.25">
      <c r="A84103" s="1">
        <v>633735122162481</v>
      </c>
    </row>
    <row r="84104" spans="1:1" x14ac:dyDescent="0.25">
      <c r="A84104" s="1">
        <v>640868453706153</v>
      </c>
    </row>
    <row r="84105" spans="1:1" x14ac:dyDescent="0.25">
      <c r="A84105" s="1">
        <v>398908711391981</v>
      </c>
    </row>
    <row r="84106" spans="1:1" x14ac:dyDescent="0.25">
      <c r="A84106" s="1">
        <v>118080240809392</v>
      </c>
    </row>
    <row r="84107" spans="1:1" x14ac:dyDescent="0.25">
      <c r="A84107" s="1">
        <v>259984720162286</v>
      </c>
    </row>
    <row r="84108" spans="1:1" x14ac:dyDescent="0.25">
      <c r="A84108" s="1">
        <v>741444092310397</v>
      </c>
    </row>
    <row r="84109" spans="1:1" x14ac:dyDescent="0.25">
      <c r="A84109" s="1">
        <v>895176140932698</v>
      </c>
    </row>
    <row r="84110" spans="1:1" x14ac:dyDescent="0.25">
      <c r="A84110" s="1">
        <v>295679170361370</v>
      </c>
    </row>
    <row r="84111" spans="1:1" x14ac:dyDescent="0.25">
      <c r="A84111" s="1">
        <v>502279859751447</v>
      </c>
    </row>
    <row r="84112" spans="1:1" x14ac:dyDescent="0.25">
      <c r="A84112" s="1">
        <v>376589287369891</v>
      </c>
    </row>
    <row r="84113" spans="1:1" x14ac:dyDescent="0.25">
      <c r="A84113" s="1">
        <v>306831196181082</v>
      </c>
    </row>
    <row r="84114" spans="1:1" x14ac:dyDescent="0.25">
      <c r="A84114" s="1">
        <v>594694880411186</v>
      </c>
    </row>
    <row r="84115" spans="1:1" x14ac:dyDescent="0.25">
      <c r="A84115" s="1">
        <v>779471085183631</v>
      </c>
    </row>
    <row r="84116" spans="1:1" x14ac:dyDescent="0.25">
      <c r="A84116" s="1">
        <v>632625438811748</v>
      </c>
    </row>
    <row r="84117" spans="1:1" x14ac:dyDescent="0.25">
      <c r="A84117" s="1">
        <v>571524177351385</v>
      </c>
    </row>
    <row r="84118" spans="1:1" x14ac:dyDescent="0.25">
      <c r="A84118" s="1">
        <v>864611643015117</v>
      </c>
    </row>
    <row r="84119" spans="1:1" x14ac:dyDescent="0.25">
      <c r="A84119" s="1">
        <v>773568875321957</v>
      </c>
    </row>
    <row r="84120" spans="1:1" x14ac:dyDescent="0.25">
      <c r="A84120" s="1">
        <v>105495246447713</v>
      </c>
    </row>
    <row r="84121" spans="1:1" x14ac:dyDescent="0.25">
      <c r="A84121" s="1">
        <v>987466984901317</v>
      </c>
    </row>
    <row r="84122" spans="1:1" x14ac:dyDescent="0.25">
      <c r="A84122" s="1">
        <v>992217984156812</v>
      </c>
    </row>
    <row r="84123" spans="1:1" x14ac:dyDescent="0.25">
      <c r="A84123" s="1">
        <v>794557892669406</v>
      </c>
    </row>
    <row r="84124" spans="1:1" x14ac:dyDescent="0.25">
      <c r="A84124" s="1">
        <v>919647592126932</v>
      </c>
    </row>
    <row r="84125" spans="1:1" x14ac:dyDescent="0.25">
      <c r="A84125" s="1">
        <v>863178370719171</v>
      </c>
    </row>
    <row r="84126" spans="1:1" x14ac:dyDescent="0.25">
      <c r="A84126" s="1">
        <v>559236905907661</v>
      </c>
    </row>
    <row r="84127" spans="1:1" x14ac:dyDescent="0.25">
      <c r="A84127" s="1">
        <v>484089567093535</v>
      </c>
    </row>
    <row r="84128" spans="1:1" x14ac:dyDescent="0.25">
      <c r="A84128" s="1">
        <v>610535960756646</v>
      </c>
    </row>
    <row r="84129" spans="1:1" x14ac:dyDescent="0.25">
      <c r="A84129" s="1">
        <v>586171429362464</v>
      </c>
    </row>
    <row r="84130" spans="1:1" x14ac:dyDescent="0.25">
      <c r="A84130" s="1">
        <v>487182921158095</v>
      </c>
    </row>
    <row r="84131" spans="1:1" x14ac:dyDescent="0.25">
      <c r="A84131" s="1">
        <v>441750339339917</v>
      </c>
    </row>
    <row r="84132" spans="1:1" x14ac:dyDescent="0.25">
      <c r="A84132" s="1">
        <v>891840663350776</v>
      </c>
    </row>
    <row r="84133" spans="1:1" x14ac:dyDescent="0.25">
      <c r="A84133" s="1">
        <v>715697365891433</v>
      </c>
    </row>
    <row r="84134" spans="1:1" x14ac:dyDescent="0.25">
      <c r="A84134" s="1">
        <v>709176551431159</v>
      </c>
    </row>
    <row r="84135" spans="1:1" x14ac:dyDescent="0.25">
      <c r="A84135" s="1">
        <v>810429168023292</v>
      </c>
    </row>
    <row r="84136" spans="1:1" x14ac:dyDescent="0.25">
      <c r="A84136" s="1">
        <v>626677661278062</v>
      </c>
    </row>
    <row r="84137" spans="1:1" x14ac:dyDescent="0.25">
      <c r="A84137" s="1">
        <v>169409855736861</v>
      </c>
    </row>
    <row r="84138" spans="1:1" x14ac:dyDescent="0.25">
      <c r="A84138" s="1">
        <v>861118300425775</v>
      </c>
    </row>
    <row r="84139" spans="1:1" x14ac:dyDescent="0.25">
      <c r="A84139" s="1">
        <v>410784145839040</v>
      </c>
    </row>
    <row r="84140" spans="1:1" x14ac:dyDescent="0.25">
      <c r="A84140" s="1">
        <v>625198810528417</v>
      </c>
    </row>
    <row r="84141" spans="1:1" x14ac:dyDescent="0.25">
      <c r="A84141" s="1">
        <v>921504066968763</v>
      </c>
    </row>
    <row r="84142" spans="1:1" x14ac:dyDescent="0.25">
      <c r="A84142" s="1">
        <v>534035787574454</v>
      </c>
    </row>
    <row r="84143" spans="1:1" x14ac:dyDescent="0.25">
      <c r="A84143" s="1">
        <v>965156152263808</v>
      </c>
    </row>
    <row r="84144" spans="1:1" x14ac:dyDescent="0.25">
      <c r="A84144" s="1">
        <v>328084406994710</v>
      </c>
    </row>
    <row r="84145" spans="1:1" x14ac:dyDescent="0.25">
      <c r="A84145" s="1">
        <v>318287418045094</v>
      </c>
    </row>
    <row r="84146" spans="1:1" x14ac:dyDescent="0.25">
      <c r="A84146" s="1">
        <v>926189446665447</v>
      </c>
    </row>
    <row r="84147" spans="1:1" x14ac:dyDescent="0.25">
      <c r="A84147" s="1">
        <v>703741147141458</v>
      </c>
    </row>
    <row r="84148" spans="1:1" x14ac:dyDescent="0.25">
      <c r="A84148" s="1">
        <v>141793502239705</v>
      </c>
    </row>
    <row r="84149" spans="1:1" x14ac:dyDescent="0.25">
      <c r="A84149" s="1">
        <v>133528009794627</v>
      </c>
    </row>
    <row r="84150" spans="1:1" x14ac:dyDescent="0.25">
      <c r="A84150" s="1">
        <v>902672580665075</v>
      </c>
    </row>
    <row r="84151" spans="1:1" x14ac:dyDescent="0.25">
      <c r="A84151" s="1">
        <v>730146370670197</v>
      </c>
    </row>
    <row r="84152" spans="1:1" x14ac:dyDescent="0.25">
      <c r="A84152" s="1">
        <v>295696404790954</v>
      </c>
    </row>
    <row r="84153" spans="1:1" x14ac:dyDescent="0.25">
      <c r="A84153" s="1">
        <v>859669569853455</v>
      </c>
    </row>
    <row r="84154" spans="1:1" x14ac:dyDescent="0.25">
      <c r="A84154" s="1">
        <v>422184135366747</v>
      </c>
    </row>
    <row r="84155" spans="1:1" x14ac:dyDescent="0.25">
      <c r="A84155" s="1">
        <v>780839458146008</v>
      </c>
    </row>
    <row r="84156" spans="1:1" x14ac:dyDescent="0.25">
      <c r="A84156" s="1">
        <v>168679482923375</v>
      </c>
    </row>
    <row r="84157" spans="1:1" x14ac:dyDescent="0.25">
      <c r="A84157" s="1">
        <v>164963380291669</v>
      </c>
    </row>
    <row r="84158" spans="1:1" x14ac:dyDescent="0.25">
      <c r="A84158" s="1">
        <v>605632400719829</v>
      </c>
    </row>
    <row r="84159" spans="1:1" x14ac:dyDescent="0.25">
      <c r="A84159" s="1">
        <v>158963870962119</v>
      </c>
    </row>
    <row r="84160" spans="1:1" x14ac:dyDescent="0.25">
      <c r="A84160" s="1">
        <v>796242036031483</v>
      </c>
    </row>
    <row r="84161" spans="1:1" x14ac:dyDescent="0.25">
      <c r="A84161" s="1">
        <v>223408723399451</v>
      </c>
    </row>
    <row r="84162" spans="1:1" x14ac:dyDescent="0.25">
      <c r="A84162" s="1">
        <v>491647047483556</v>
      </c>
    </row>
    <row r="84163" spans="1:1" x14ac:dyDescent="0.25">
      <c r="A84163" s="1">
        <v>725881869852135</v>
      </c>
    </row>
    <row r="84164" spans="1:1" x14ac:dyDescent="0.25">
      <c r="A84164" s="1">
        <v>625490427316308</v>
      </c>
    </row>
    <row r="84165" spans="1:1" x14ac:dyDescent="0.25">
      <c r="A84165" s="1">
        <v>995557271181641</v>
      </c>
    </row>
    <row r="84166" spans="1:1" x14ac:dyDescent="0.25">
      <c r="A84166" s="1">
        <v>698496851422445</v>
      </c>
    </row>
    <row r="84167" spans="1:1" x14ac:dyDescent="0.25">
      <c r="A84167" s="1">
        <v>775325852882809</v>
      </c>
    </row>
    <row r="84168" spans="1:1" x14ac:dyDescent="0.25">
      <c r="A84168" s="1">
        <v>231164265416516</v>
      </c>
    </row>
    <row r="84169" spans="1:1" x14ac:dyDescent="0.25">
      <c r="A84169" s="1">
        <v>954071408526353</v>
      </c>
    </row>
    <row r="84170" spans="1:1" x14ac:dyDescent="0.25">
      <c r="A84170" s="1">
        <v>576812077798486</v>
      </c>
    </row>
    <row r="84171" spans="1:1" x14ac:dyDescent="0.25">
      <c r="A84171" s="1">
        <v>397233421480104</v>
      </c>
    </row>
    <row r="84172" spans="1:1" x14ac:dyDescent="0.25">
      <c r="A84172" s="1">
        <v>877339757618932</v>
      </c>
    </row>
    <row r="84173" spans="1:1" x14ac:dyDescent="0.25">
      <c r="A84173" s="1">
        <v>612950670447801</v>
      </c>
    </row>
    <row r="84174" spans="1:1" x14ac:dyDescent="0.25">
      <c r="A84174" s="1">
        <v>892522227828901</v>
      </c>
    </row>
    <row r="84175" spans="1:1" x14ac:dyDescent="0.25">
      <c r="A84175" s="1">
        <v>210675141130313</v>
      </c>
    </row>
    <row r="84176" spans="1:1" x14ac:dyDescent="0.25">
      <c r="A84176" s="1">
        <v>980487145862247</v>
      </c>
    </row>
    <row r="84177" spans="1:1" x14ac:dyDescent="0.25">
      <c r="A84177" s="1">
        <v>914229296612654</v>
      </c>
    </row>
    <row r="84178" spans="1:1" x14ac:dyDescent="0.25">
      <c r="A84178" s="1">
        <v>567390455558463</v>
      </c>
    </row>
    <row r="84179" spans="1:1" x14ac:dyDescent="0.25">
      <c r="A84179" s="1">
        <v>776383196724091</v>
      </c>
    </row>
    <row r="84180" spans="1:1" x14ac:dyDescent="0.25">
      <c r="A84180" s="1">
        <v>925881498162847</v>
      </c>
    </row>
    <row r="84181" spans="1:1" x14ac:dyDescent="0.25">
      <c r="A84181" s="1">
        <v>863973165999392</v>
      </c>
    </row>
    <row r="84182" spans="1:1" x14ac:dyDescent="0.25">
      <c r="A84182" s="1">
        <v>546007438392347</v>
      </c>
    </row>
    <row r="84183" spans="1:1" x14ac:dyDescent="0.25">
      <c r="A84183" s="1">
        <v>918621271188175</v>
      </c>
    </row>
    <row r="84184" spans="1:1" x14ac:dyDescent="0.25">
      <c r="A84184" s="1">
        <v>800089830352957</v>
      </c>
    </row>
    <row r="84185" spans="1:1" x14ac:dyDescent="0.25">
      <c r="A84185" s="1">
        <v>629239364619403</v>
      </c>
    </row>
    <row r="84186" spans="1:1" x14ac:dyDescent="0.25">
      <c r="A84186" s="1">
        <v>928034850507750</v>
      </c>
    </row>
    <row r="84187" spans="1:1" x14ac:dyDescent="0.25">
      <c r="A84187" s="1">
        <v>432394712709457</v>
      </c>
    </row>
    <row r="84188" spans="1:1" x14ac:dyDescent="0.25">
      <c r="A84188" s="1">
        <v>553759528656484</v>
      </c>
    </row>
    <row r="84189" spans="1:1" x14ac:dyDescent="0.25">
      <c r="A84189" s="1">
        <v>585069710123274</v>
      </c>
    </row>
    <row r="84190" spans="1:1" x14ac:dyDescent="0.25">
      <c r="A84190" s="1">
        <v>636992988714025</v>
      </c>
    </row>
    <row r="84191" spans="1:1" x14ac:dyDescent="0.25">
      <c r="A84191" s="1">
        <v>590737799134695</v>
      </c>
    </row>
    <row r="84192" spans="1:1" x14ac:dyDescent="0.25">
      <c r="A84192" s="1">
        <v>345281823203223</v>
      </c>
    </row>
    <row r="84193" spans="1:1" x14ac:dyDescent="0.25">
      <c r="A84193" s="1">
        <v>977140360681955</v>
      </c>
    </row>
    <row r="84194" spans="1:1" x14ac:dyDescent="0.25">
      <c r="A84194" s="1">
        <v>741691049829029</v>
      </c>
    </row>
    <row r="84195" spans="1:1" x14ac:dyDescent="0.25">
      <c r="A84195" s="1">
        <v>736924261058690</v>
      </c>
    </row>
    <row r="84196" spans="1:1" x14ac:dyDescent="0.25">
      <c r="A84196" s="1">
        <v>594543297069450</v>
      </c>
    </row>
    <row r="84197" spans="1:1" x14ac:dyDescent="0.25">
      <c r="A84197" s="1">
        <v>322724357831452</v>
      </c>
    </row>
    <row r="84198" spans="1:1" x14ac:dyDescent="0.25">
      <c r="A84198" s="1">
        <v>869826776202244</v>
      </c>
    </row>
    <row r="84199" spans="1:1" x14ac:dyDescent="0.25">
      <c r="A84199" s="1">
        <v>809736632396976</v>
      </c>
    </row>
    <row r="84200" spans="1:1" x14ac:dyDescent="0.25">
      <c r="A84200" s="1">
        <v>934617210796258</v>
      </c>
    </row>
    <row r="84201" spans="1:1" x14ac:dyDescent="0.25">
      <c r="A84201" s="1">
        <v>621373160031927</v>
      </c>
    </row>
    <row r="84202" spans="1:1" x14ac:dyDescent="0.25">
      <c r="A84202" s="1">
        <v>925136089009416</v>
      </c>
    </row>
    <row r="84203" spans="1:1" x14ac:dyDescent="0.25">
      <c r="A84203" s="1">
        <v>301667590834673</v>
      </c>
    </row>
    <row r="84204" spans="1:1" x14ac:dyDescent="0.25">
      <c r="A84204" s="1">
        <v>595128763389090</v>
      </c>
    </row>
    <row r="84205" spans="1:1" x14ac:dyDescent="0.25">
      <c r="A84205" s="1">
        <v>952790394742311</v>
      </c>
    </row>
    <row r="84206" spans="1:1" x14ac:dyDescent="0.25">
      <c r="A84206" s="1">
        <v>478933261758215</v>
      </c>
    </row>
    <row r="84207" spans="1:1" x14ac:dyDescent="0.25">
      <c r="A84207" s="1">
        <v>922602907096840</v>
      </c>
    </row>
    <row r="84208" spans="1:1" x14ac:dyDescent="0.25">
      <c r="A84208" s="1">
        <v>301255392152917</v>
      </c>
    </row>
    <row r="84209" spans="1:1" x14ac:dyDescent="0.25">
      <c r="A84209" s="1">
        <v>800126201386021</v>
      </c>
    </row>
    <row r="84210" spans="1:1" x14ac:dyDescent="0.25">
      <c r="A84210" s="1">
        <v>942884825660308</v>
      </c>
    </row>
    <row r="84211" spans="1:1" x14ac:dyDescent="0.25">
      <c r="A84211" s="1">
        <v>681341385620097</v>
      </c>
    </row>
    <row r="84212" spans="1:1" x14ac:dyDescent="0.25">
      <c r="A84212" s="1">
        <v>125069948149856</v>
      </c>
    </row>
    <row r="84213" spans="1:1" x14ac:dyDescent="0.25">
      <c r="A84213" s="1">
        <v>329779172029410</v>
      </c>
    </row>
    <row r="84214" spans="1:1" x14ac:dyDescent="0.25">
      <c r="A84214" s="1">
        <v>737544758938749</v>
      </c>
    </row>
    <row r="84215" spans="1:1" x14ac:dyDescent="0.25">
      <c r="A84215" s="1">
        <v>363141627238680</v>
      </c>
    </row>
    <row r="84216" spans="1:1" x14ac:dyDescent="0.25">
      <c r="A84216" s="1">
        <v>573249977853847</v>
      </c>
    </row>
    <row r="84217" spans="1:1" x14ac:dyDescent="0.25">
      <c r="A84217" s="1">
        <v>612076476727369</v>
      </c>
    </row>
    <row r="84218" spans="1:1" x14ac:dyDescent="0.25">
      <c r="A84218" s="1">
        <v>556620213929178</v>
      </c>
    </row>
    <row r="84219" spans="1:1" x14ac:dyDescent="0.25">
      <c r="A84219" s="1">
        <v>695982883700802</v>
      </c>
    </row>
    <row r="84220" spans="1:1" x14ac:dyDescent="0.25">
      <c r="A84220" s="1">
        <v>803188505032293</v>
      </c>
    </row>
    <row r="84221" spans="1:1" x14ac:dyDescent="0.25">
      <c r="A84221" s="1">
        <v>652146350281687</v>
      </c>
    </row>
    <row r="84222" spans="1:1" x14ac:dyDescent="0.25">
      <c r="A84222" s="1">
        <v>430979527281452</v>
      </c>
    </row>
    <row r="84223" spans="1:1" x14ac:dyDescent="0.25">
      <c r="A84223" s="1">
        <v>897330165847040</v>
      </c>
    </row>
    <row r="84224" spans="1:1" x14ac:dyDescent="0.25">
      <c r="A84224" s="1">
        <v>600407022573718</v>
      </c>
    </row>
    <row r="84225" spans="1:1" x14ac:dyDescent="0.25">
      <c r="A84225" s="1">
        <v>987032738228545</v>
      </c>
    </row>
    <row r="84226" spans="1:1" x14ac:dyDescent="0.25">
      <c r="A84226" s="1">
        <v>308187493074076</v>
      </c>
    </row>
    <row r="84227" spans="1:1" x14ac:dyDescent="0.25">
      <c r="A84227" s="1">
        <v>506022821437348</v>
      </c>
    </row>
    <row r="84228" spans="1:1" x14ac:dyDescent="0.25">
      <c r="A84228" s="1">
        <v>406790679952567</v>
      </c>
    </row>
    <row r="84229" spans="1:1" x14ac:dyDescent="0.25">
      <c r="A84229" s="1">
        <v>451958984854254</v>
      </c>
    </row>
    <row r="84230" spans="1:1" x14ac:dyDescent="0.25">
      <c r="A84230" s="1">
        <v>952479306067319</v>
      </c>
    </row>
    <row r="84231" spans="1:1" x14ac:dyDescent="0.25">
      <c r="A84231" s="1">
        <v>505205208602125</v>
      </c>
    </row>
    <row r="84232" spans="1:1" x14ac:dyDescent="0.25">
      <c r="A84232" s="1">
        <v>115589943926576</v>
      </c>
    </row>
    <row r="84233" spans="1:1" x14ac:dyDescent="0.25">
      <c r="A84233" s="1">
        <v>380692396130265</v>
      </c>
    </row>
    <row r="84234" spans="1:1" x14ac:dyDescent="0.25">
      <c r="A84234" s="1">
        <v>238702337356894</v>
      </c>
    </row>
    <row r="84235" spans="1:1" x14ac:dyDescent="0.25">
      <c r="A84235" s="1">
        <v>359620073730920</v>
      </c>
    </row>
    <row r="84236" spans="1:1" x14ac:dyDescent="0.25">
      <c r="A84236" s="1">
        <v>811294214487526</v>
      </c>
    </row>
    <row r="84237" spans="1:1" x14ac:dyDescent="0.25">
      <c r="A84237" s="1">
        <v>518401623383414</v>
      </c>
    </row>
    <row r="84238" spans="1:1" x14ac:dyDescent="0.25">
      <c r="A84238" s="1">
        <v>320026451306271</v>
      </c>
    </row>
    <row r="84239" spans="1:1" x14ac:dyDescent="0.25">
      <c r="A84239" s="1">
        <v>890227634188407</v>
      </c>
    </row>
    <row r="84240" spans="1:1" x14ac:dyDescent="0.25">
      <c r="A84240" s="1">
        <v>799610516755573</v>
      </c>
    </row>
    <row r="84241" spans="1:1" x14ac:dyDescent="0.25">
      <c r="A84241" s="1">
        <v>588706970639444</v>
      </c>
    </row>
    <row r="84242" spans="1:1" x14ac:dyDescent="0.25">
      <c r="A84242" s="1">
        <v>347821696392985</v>
      </c>
    </row>
    <row r="84243" spans="1:1" x14ac:dyDescent="0.25">
      <c r="A84243" s="1">
        <v>305810824438364</v>
      </c>
    </row>
    <row r="84244" spans="1:1" x14ac:dyDescent="0.25">
      <c r="A84244" s="1">
        <v>976521520076212</v>
      </c>
    </row>
    <row r="84245" spans="1:1" x14ac:dyDescent="0.25">
      <c r="A84245" s="1">
        <v>489559490440317</v>
      </c>
    </row>
    <row r="84246" spans="1:1" x14ac:dyDescent="0.25">
      <c r="A84246" s="1">
        <v>153310916461609</v>
      </c>
    </row>
    <row r="84247" spans="1:1" x14ac:dyDescent="0.25">
      <c r="A84247" s="1">
        <v>392643498119694</v>
      </c>
    </row>
    <row r="84248" spans="1:1" x14ac:dyDescent="0.25">
      <c r="A84248" s="1">
        <v>266241606596822</v>
      </c>
    </row>
    <row r="84249" spans="1:1" x14ac:dyDescent="0.25">
      <c r="A84249" s="1">
        <v>374908084836359</v>
      </c>
    </row>
    <row r="84250" spans="1:1" x14ac:dyDescent="0.25">
      <c r="A84250" s="1">
        <v>667800884374369</v>
      </c>
    </row>
    <row r="84251" spans="1:1" x14ac:dyDescent="0.25">
      <c r="A84251" s="1">
        <v>740136297865247</v>
      </c>
    </row>
    <row r="84252" spans="1:1" x14ac:dyDescent="0.25">
      <c r="A84252" s="1">
        <v>747090642522544</v>
      </c>
    </row>
    <row r="84253" spans="1:1" x14ac:dyDescent="0.25">
      <c r="A84253" s="1">
        <v>955461608100509</v>
      </c>
    </row>
    <row r="84254" spans="1:1" x14ac:dyDescent="0.25">
      <c r="A84254" s="1">
        <v>978059554310032</v>
      </c>
    </row>
    <row r="84255" spans="1:1" x14ac:dyDescent="0.25">
      <c r="A84255" s="1">
        <v>174629921693424</v>
      </c>
    </row>
    <row r="84256" spans="1:1" x14ac:dyDescent="0.25">
      <c r="A84256" s="1">
        <v>215832387002870</v>
      </c>
    </row>
    <row r="84257" spans="1:1" x14ac:dyDescent="0.25">
      <c r="A84257" s="1">
        <v>130929697879310</v>
      </c>
    </row>
    <row r="84258" spans="1:1" x14ac:dyDescent="0.25">
      <c r="A84258" s="1">
        <v>961175313098364</v>
      </c>
    </row>
    <row r="84259" spans="1:1" x14ac:dyDescent="0.25">
      <c r="A84259" s="1">
        <v>435366412733484</v>
      </c>
    </row>
    <row r="84260" spans="1:1" x14ac:dyDescent="0.25">
      <c r="A84260" s="1">
        <v>803095077013732</v>
      </c>
    </row>
    <row r="84261" spans="1:1" x14ac:dyDescent="0.25">
      <c r="A84261" s="1">
        <v>943208916991756</v>
      </c>
    </row>
    <row r="84262" spans="1:1" x14ac:dyDescent="0.25">
      <c r="A84262" s="1">
        <v>902055659316951</v>
      </c>
    </row>
    <row r="84263" spans="1:1" x14ac:dyDescent="0.25">
      <c r="A84263" s="1">
        <v>958603316323627</v>
      </c>
    </row>
    <row r="84264" spans="1:1" x14ac:dyDescent="0.25">
      <c r="A84264" s="1">
        <v>742686341192482</v>
      </c>
    </row>
    <row r="84265" spans="1:1" x14ac:dyDescent="0.25">
      <c r="A84265" s="1">
        <v>640228662810478</v>
      </c>
    </row>
    <row r="84266" spans="1:1" x14ac:dyDescent="0.25">
      <c r="A84266" s="1">
        <v>430608058454729</v>
      </c>
    </row>
    <row r="84267" spans="1:1" x14ac:dyDescent="0.25">
      <c r="A84267" s="1">
        <v>935976517999145</v>
      </c>
    </row>
    <row r="84268" spans="1:1" x14ac:dyDescent="0.25">
      <c r="A84268" s="1">
        <v>923862815163698</v>
      </c>
    </row>
    <row r="84269" spans="1:1" x14ac:dyDescent="0.25">
      <c r="A84269" s="1">
        <v>216194300909649</v>
      </c>
    </row>
    <row r="84270" spans="1:1" x14ac:dyDescent="0.25">
      <c r="A84270" s="1">
        <v>378695959118909</v>
      </c>
    </row>
    <row r="84271" spans="1:1" x14ac:dyDescent="0.25">
      <c r="A84271" s="1">
        <v>659802309088729</v>
      </c>
    </row>
    <row r="84272" spans="1:1" x14ac:dyDescent="0.25">
      <c r="A84272" s="1">
        <v>507817080952868</v>
      </c>
    </row>
    <row r="84273" spans="1:1" x14ac:dyDescent="0.25">
      <c r="A84273" s="1">
        <v>406504803288472</v>
      </c>
    </row>
    <row r="84274" spans="1:1" x14ac:dyDescent="0.25">
      <c r="A84274" s="1">
        <v>869496282030568</v>
      </c>
    </row>
    <row r="84275" spans="1:1" x14ac:dyDescent="0.25">
      <c r="A84275" s="1">
        <v>111136166623189</v>
      </c>
    </row>
    <row r="84276" spans="1:1" x14ac:dyDescent="0.25">
      <c r="A84276" s="1">
        <v>271988366594874</v>
      </c>
    </row>
    <row r="84277" spans="1:1" x14ac:dyDescent="0.25">
      <c r="A84277" s="1">
        <v>401165530085626</v>
      </c>
    </row>
    <row r="84278" spans="1:1" x14ac:dyDescent="0.25">
      <c r="A84278" s="1">
        <v>312384731709505</v>
      </c>
    </row>
    <row r="84279" spans="1:1" x14ac:dyDescent="0.25">
      <c r="A84279" s="1">
        <v>115408286041973</v>
      </c>
    </row>
    <row r="84280" spans="1:1" x14ac:dyDescent="0.25">
      <c r="A84280" s="1">
        <v>609745718491748</v>
      </c>
    </row>
    <row r="84281" spans="1:1" x14ac:dyDescent="0.25">
      <c r="A84281" s="1">
        <v>316971791512457</v>
      </c>
    </row>
    <row r="84282" spans="1:1" x14ac:dyDescent="0.25">
      <c r="A84282" s="1">
        <v>893123274041485</v>
      </c>
    </row>
    <row r="84283" spans="1:1" x14ac:dyDescent="0.25">
      <c r="A84283" s="1">
        <v>948408413257842</v>
      </c>
    </row>
    <row r="84284" spans="1:1" x14ac:dyDescent="0.25">
      <c r="A84284" s="1">
        <v>417635155742438</v>
      </c>
    </row>
    <row r="84285" spans="1:1" x14ac:dyDescent="0.25">
      <c r="A84285" s="1">
        <v>363502273736976</v>
      </c>
    </row>
    <row r="84286" spans="1:1" x14ac:dyDescent="0.25">
      <c r="A84286" s="1">
        <v>427944327119547</v>
      </c>
    </row>
    <row r="84287" spans="1:1" x14ac:dyDescent="0.25">
      <c r="A84287" s="1">
        <v>483333238428210</v>
      </c>
    </row>
    <row r="84288" spans="1:1" x14ac:dyDescent="0.25">
      <c r="A84288" s="1">
        <v>319891067129442</v>
      </c>
    </row>
    <row r="84289" spans="1:1" x14ac:dyDescent="0.25">
      <c r="A84289" s="1">
        <v>982891519654636</v>
      </c>
    </row>
    <row r="84290" spans="1:1" x14ac:dyDescent="0.25">
      <c r="A84290" s="1">
        <v>999585313456799</v>
      </c>
    </row>
    <row r="84291" spans="1:1" x14ac:dyDescent="0.25">
      <c r="A84291" s="1">
        <v>625379357545046</v>
      </c>
    </row>
    <row r="84292" spans="1:1" x14ac:dyDescent="0.25">
      <c r="A84292" s="1">
        <v>212046943504137</v>
      </c>
    </row>
    <row r="84293" spans="1:1" x14ac:dyDescent="0.25">
      <c r="A84293" s="1">
        <v>783375854743742</v>
      </c>
    </row>
    <row r="84294" spans="1:1" x14ac:dyDescent="0.25">
      <c r="A84294" s="1">
        <v>866312274470823</v>
      </c>
    </row>
    <row r="84295" spans="1:1" x14ac:dyDescent="0.25">
      <c r="A84295" s="1">
        <v>429191408698193</v>
      </c>
    </row>
    <row r="84296" spans="1:1" x14ac:dyDescent="0.25">
      <c r="A84296" s="1">
        <v>604445691879201</v>
      </c>
    </row>
    <row r="84297" spans="1:1" x14ac:dyDescent="0.25">
      <c r="A84297" s="1">
        <v>167251474089583</v>
      </c>
    </row>
    <row r="84298" spans="1:1" x14ac:dyDescent="0.25">
      <c r="A84298" s="1">
        <v>955078187555371</v>
      </c>
    </row>
    <row r="84299" spans="1:1" x14ac:dyDescent="0.25">
      <c r="A84299" s="1">
        <v>771472728923389</v>
      </c>
    </row>
    <row r="84300" spans="1:1" x14ac:dyDescent="0.25">
      <c r="A84300" s="1">
        <v>589279710006167</v>
      </c>
    </row>
    <row r="84301" spans="1:1" x14ac:dyDescent="0.25">
      <c r="A84301" s="1">
        <v>112345798751817</v>
      </c>
    </row>
    <row r="84302" spans="1:1" x14ac:dyDescent="0.25">
      <c r="A84302" s="1">
        <v>712930281430781</v>
      </c>
    </row>
    <row r="84303" spans="1:1" x14ac:dyDescent="0.25">
      <c r="A84303" s="1">
        <v>497412889802875</v>
      </c>
    </row>
    <row r="84304" spans="1:1" x14ac:dyDescent="0.25">
      <c r="A84304" s="1">
        <v>681810196606342</v>
      </c>
    </row>
    <row r="84305" spans="1:1" x14ac:dyDescent="0.25">
      <c r="A84305" s="1">
        <v>230276170259180</v>
      </c>
    </row>
    <row r="84306" spans="1:1" x14ac:dyDescent="0.25">
      <c r="A84306" s="1">
        <v>156499179177631</v>
      </c>
    </row>
    <row r="84307" spans="1:1" x14ac:dyDescent="0.25">
      <c r="A84307" s="1">
        <v>170689219169603</v>
      </c>
    </row>
    <row r="84308" spans="1:1" x14ac:dyDescent="0.25">
      <c r="A84308" s="1">
        <v>845645244314681</v>
      </c>
    </row>
    <row r="84309" spans="1:1" x14ac:dyDescent="0.25">
      <c r="A84309" s="1">
        <v>587031536291325</v>
      </c>
    </row>
    <row r="84310" spans="1:1" x14ac:dyDescent="0.25">
      <c r="A84310" s="1">
        <v>697356741270302</v>
      </c>
    </row>
    <row r="84311" spans="1:1" x14ac:dyDescent="0.25">
      <c r="A84311" s="1">
        <v>527570369978008</v>
      </c>
    </row>
    <row r="84312" spans="1:1" x14ac:dyDescent="0.25">
      <c r="A84312" s="1">
        <v>258729920466786</v>
      </c>
    </row>
    <row r="84313" spans="1:1" x14ac:dyDescent="0.25">
      <c r="A84313" s="1">
        <v>103823252656556</v>
      </c>
    </row>
    <row r="84314" spans="1:1" x14ac:dyDescent="0.25">
      <c r="A84314" s="1">
        <v>734766347072648</v>
      </c>
    </row>
    <row r="84315" spans="1:1" x14ac:dyDescent="0.25">
      <c r="A84315" s="1">
        <v>605177889111598</v>
      </c>
    </row>
    <row r="84316" spans="1:1" x14ac:dyDescent="0.25">
      <c r="A84316" s="1">
        <v>551172482738707</v>
      </c>
    </row>
    <row r="84317" spans="1:1" x14ac:dyDescent="0.25">
      <c r="A84317" s="1">
        <v>808357194662272</v>
      </c>
    </row>
    <row r="84318" spans="1:1" x14ac:dyDescent="0.25">
      <c r="A84318" s="1">
        <v>284725287471531</v>
      </c>
    </row>
    <row r="84319" spans="1:1" x14ac:dyDescent="0.25">
      <c r="A84319" s="1">
        <v>401753658116008</v>
      </c>
    </row>
    <row r="84320" spans="1:1" x14ac:dyDescent="0.25">
      <c r="A84320" s="1">
        <v>843185008408395</v>
      </c>
    </row>
    <row r="84321" spans="1:1" x14ac:dyDescent="0.25">
      <c r="A84321" s="1">
        <v>728502294042144</v>
      </c>
    </row>
    <row r="84322" spans="1:1" x14ac:dyDescent="0.25">
      <c r="A84322" s="1">
        <v>153926613570176</v>
      </c>
    </row>
    <row r="84323" spans="1:1" x14ac:dyDescent="0.25">
      <c r="A84323" s="1">
        <v>177609107397531</v>
      </c>
    </row>
    <row r="84324" spans="1:1" x14ac:dyDescent="0.25">
      <c r="A84324" s="1">
        <v>766187576768829</v>
      </c>
    </row>
    <row r="84325" spans="1:1" x14ac:dyDescent="0.25">
      <c r="A84325" s="1">
        <v>847535490677966</v>
      </c>
    </row>
    <row r="84326" spans="1:1" x14ac:dyDescent="0.25">
      <c r="A84326" s="1">
        <v>634925504272416</v>
      </c>
    </row>
    <row r="84327" spans="1:1" x14ac:dyDescent="0.25">
      <c r="A84327" s="1">
        <v>969977454019354</v>
      </c>
    </row>
    <row r="84328" spans="1:1" x14ac:dyDescent="0.25">
      <c r="A84328" s="1">
        <v>106191670209311</v>
      </c>
    </row>
    <row r="84329" spans="1:1" x14ac:dyDescent="0.25">
      <c r="A84329" s="1">
        <v>551995442369899</v>
      </c>
    </row>
    <row r="84330" spans="1:1" x14ac:dyDescent="0.25">
      <c r="A84330" s="1">
        <v>609145443720188</v>
      </c>
    </row>
    <row r="84331" spans="1:1" x14ac:dyDescent="0.25">
      <c r="A84331" s="1">
        <v>406514043204897</v>
      </c>
    </row>
    <row r="84332" spans="1:1" x14ac:dyDescent="0.25">
      <c r="A84332" s="1">
        <v>392484183716138</v>
      </c>
    </row>
    <row r="84333" spans="1:1" x14ac:dyDescent="0.25">
      <c r="A84333" s="1">
        <v>770056805214620</v>
      </c>
    </row>
    <row r="84334" spans="1:1" x14ac:dyDescent="0.25">
      <c r="A84334" s="1">
        <v>587655501431805</v>
      </c>
    </row>
    <row r="84335" spans="1:1" x14ac:dyDescent="0.25">
      <c r="A84335" s="1">
        <v>307725193330838</v>
      </c>
    </row>
    <row r="84336" spans="1:1" x14ac:dyDescent="0.25">
      <c r="A84336" s="1">
        <v>223478327018607</v>
      </c>
    </row>
    <row r="84337" spans="1:1" x14ac:dyDescent="0.25">
      <c r="A84337" s="1">
        <v>421867230608814</v>
      </c>
    </row>
    <row r="84338" spans="1:1" x14ac:dyDescent="0.25">
      <c r="A84338" s="1">
        <v>890938229155085</v>
      </c>
    </row>
    <row r="84339" spans="1:1" x14ac:dyDescent="0.25">
      <c r="A84339" s="1">
        <v>521379377836103</v>
      </c>
    </row>
    <row r="84340" spans="1:1" x14ac:dyDescent="0.25">
      <c r="A84340" s="1">
        <v>674841495390551</v>
      </c>
    </row>
    <row r="84341" spans="1:1" x14ac:dyDescent="0.25">
      <c r="A84341" s="1">
        <v>333588116265146</v>
      </c>
    </row>
    <row r="84342" spans="1:1" x14ac:dyDescent="0.25">
      <c r="A84342" s="1">
        <v>485147939167367</v>
      </c>
    </row>
    <row r="84343" spans="1:1" x14ac:dyDescent="0.25">
      <c r="A84343" s="1">
        <v>496330601907218</v>
      </c>
    </row>
    <row r="84344" spans="1:1" x14ac:dyDescent="0.25">
      <c r="A84344" s="1">
        <v>608062396283361</v>
      </c>
    </row>
    <row r="84345" spans="1:1" x14ac:dyDescent="0.25">
      <c r="A84345" s="1">
        <v>690764335246573</v>
      </c>
    </row>
    <row r="84346" spans="1:1" x14ac:dyDescent="0.25">
      <c r="A84346" s="1">
        <v>281346886851199</v>
      </c>
    </row>
    <row r="84347" spans="1:1" x14ac:dyDescent="0.25">
      <c r="A84347" s="1">
        <v>485349099340375</v>
      </c>
    </row>
    <row r="84348" spans="1:1" x14ac:dyDescent="0.25">
      <c r="A84348" s="1">
        <v>778967990169373</v>
      </c>
    </row>
    <row r="84349" spans="1:1" x14ac:dyDescent="0.25">
      <c r="A84349" s="1">
        <v>379208205383032</v>
      </c>
    </row>
    <row r="84350" spans="1:1" x14ac:dyDescent="0.25">
      <c r="A84350" s="1">
        <v>163383142065776</v>
      </c>
    </row>
    <row r="84351" spans="1:1" x14ac:dyDescent="0.25">
      <c r="A84351" s="1">
        <v>470052581850588</v>
      </c>
    </row>
    <row r="84352" spans="1:1" x14ac:dyDescent="0.25">
      <c r="A84352" s="1">
        <v>199880292972279</v>
      </c>
    </row>
    <row r="84353" spans="1:1" x14ac:dyDescent="0.25">
      <c r="A84353" s="1">
        <v>905969486026227</v>
      </c>
    </row>
    <row r="84354" spans="1:1" x14ac:dyDescent="0.25">
      <c r="A84354" s="1">
        <v>879121964654393</v>
      </c>
    </row>
    <row r="84355" spans="1:1" x14ac:dyDescent="0.25">
      <c r="A84355" s="1">
        <v>116401141723094</v>
      </c>
    </row>
    <row r="84356" spans="1:1" x14ac:dyDescent="0.25">
      <c r="A84356" s="1">
        <v>961298014903550</v>
      </c>
    </row>
    <row r="84357" spans="1:1" x14ac:dyDescent="0.25">
      <c r="A84357" s="1">
        <v>465849288223326</v>
      </c>
    </row>
    <row r="84358" spans="1:1" x14ac:dyDescent="0.25">
      <c r="A84358" s="1">
        <v>672458615218097</v>
      </c>
    </row>
    <row r="84359" spans="1:1" x14ac:dyDescent="0.25">
      <c r="A84359" s="1">
        <v>240568935870453</v>
      </c>
    </row>
    <row r="84360" spans="1:1" x14ac:dyDescent="0.25">
      <c r="A84360" s="1">
        <v>586624547443171</v>
      </c>
    </row>
    <row r="84361" spans="1:1" x14ac:dyDescent="0.25">
      <c r="A84361" s="1">
        <v>183584138944964</v>
      </c>
    </row>
    <row r="84362" spans="1:1" x14ac:dyDescent="0.25">
      <c r="A84362" s="1">
        <v>504105047720057</v>
      </c>
    </row>
    <row r="84363" spans="1:1" x14ac:dyDescent="0.25">
      <c r="A84363" s="1">
        <v>805542175410274</v>
      </c>
    </row>
    <row r="84364" spans="1:1" x14ac:dyDescent="0.25">
      <c r="A84364" s="1">
        <v>726457955299069</v>
      </c>
    </row>
    <row r="84365" spans="1:1" x14ac:dyDescent="0.25">
      <c r="A84365" s="1">
        <v>242568171504509</v>
      </c>
    </row>
    <row r="84366" spans="1:1" x14ac:dyDescent="0.25">
      <c r="A84366" s="1">
        <v>407130119503695</v>
      </c>
    </row>
    <row r="84367" spans="1:1" x14ac:dyDescent="0.25">
      <c r="A84367" s="1">
        <v>755590022589203</v>
      </c>
    </row>
    <row r="84368" spans="1:1" x14ac:dyDescent="0.25">
      <c r="A84368" s="1">
        <v>545704097003143</v>
      </c>
    </row>
    <row r="84369" spans="1:1" x14ac:dyDescent="0.25">
      <c r="A84369" s="1">
        <v>572350658596425</v>
      </c>
    </row>
    <row r="84370" spans="1:1" x14ac:dyDescent="0.25">
      <c r="A84370" s="1">
        <v>740031269232574</v>
      </c>
    </row>
    <row r="84371" spans="1:1" x14ac:dyDescent="0.25">
      <c r="A84371" s="1">
        <v>833535388292987</v>
      </c>
    </row>
    <row r="84372" spans="1:1" x14ac:dyDescent="0.25">
      <c r="A84372" s="1">
        <v>702349794113926</v>
      </c>
    </row>
    <row r="84373" spans="1:1" x14ac:dyDescent="0.25">
      <c r="A84373" s="1">
        <v>141914743044962</v>
      </c>
    </row>
    <row r="84374" spans="1:1" x14ac:dyDescent="0.25">
      <c r="A84374" s="1">
        <v>795722268569238</v>
      </c>
    </row>
    <row r="84375" spans="1:1" x14ac:dyDescent="0.25">
      <c r="A84375" s="1">
        <v>995108958957838</v>
      </c>
    </row>
    <row r="84376" spans="1:1" x14ac:dyDescent="0.25">
      <c r="A84376" s="1">
        <v>201752890113277</v>
      </c>
    </row>
    <row r="84377" spans="1:1" x14ac:dyDescent="0.25">
      <c r="A84377" s="1">
        <v>432690749514619</v>
      </c>
    </row>
    <row r="84378" spans="1:1" x14ac:dyDescent="0.25">
      <c r="A84378" s="1">
        <v>232199286302115</v>
      </c>
    </row>
    <row r="84379" spans="1:1" x14ac:dyDescent="0.25">
      <c r="A84379" s="1">
        <v>657041660904922</v>
      </c>
    </row>
    <row r="84380" spans="1:1" x14ac:dyDescent="0.25">
      <c r="A84380" s="1">
        <v>920985718493554</v>
      </c>
    </row>
    <row r="84381" spans="1:1" x14ac:dyDescent="0.25">
      <c r="A84381" s="1">
        <v>787394566751154</v>
      </c>
    </row>
    <row r="84382" spans="1:1" x14ac:dyDescent="0.25">
      <c r="A84382" s="1">
        <v>831542738024701</v>
      </c>
    </row>
    <row r="84383" spans="1:1" x14ac:dyDescent="0.25">
      <c r="A84383" s="1">
        <v>645025610555023</v>
      </c>
    </row>
    <row r="84384" spans="1:1" x14ac:dyDescent="0.25">
      <c r="A84384" s="1">
        <v>647478008210780</v>
      </c>
    </row>
    <row r="84385" spans="1:1" x14ac:dyDescent="0.25">
      <c r="A84385" s="1">
        <v>865627714088871</v>
      </c>
    </row>
    <row r="84386" spans="1:1" x14ac:dyDescent="0.25">
      <c r="A84386" s="1">
        <v>741405595450937</v>
      </c>
    </row>
    <row r="84387" spans="1:1" x14ac:dyDescent="0.25">
      <c r="A84387" s="1">
        <v>181131477120229</v>
      </c>
    </row>
    <row r="84388" spans="1:1" x14ac:dyDescent="0.25">
      <c r="A84388" s="1">
        <v>216320983228260</v>
      </c>
    </row>
    <row r="84389" spans="1:1" x14ac:dyDescent="0.25">
      <c r="A84389" s="1">
        <v>745556685797059</v>
      </c>
    </row>
    <row r="84390" spans="1:1" x14ac:dyDescent="0.25">
      <c r="A84390" s="1">
        <v>303864261578893</v>
      </c>
    </row>
    <row r="84391" spans="1:1" x14ac:dyDescent="0.25">
      <c r="A84391" s="1">
        <v>170040632951169</v>
      </c>
    </row>
    <row r="84392" spans="1:1" x14ac:dyDescent="0.25">
      <c r="A84392" s="1">
        <v>266404829647598</v>
      </c>
    </row>
    <row r="84393" spans="1:1" x14ac:dyDescent="0.25">
      <c r="A84393" s="1">
        <v>930893139068604</v>
      </c>
    </row>
    <row r="84394" spans="1:1" x14ac:dyDescent="0.25">
      <c r="A84394" s="1">
        <v>333725676084123</v>
      </c>
    </row>
    <row r="84395" spans="1:1" x14ac:dyDescent="0.25">
      <c r="A84395" s="1">
        <v>817107834844237</v>
      </c>
    </row>
    <row r="84396" spans="1:1" x14ac:dyDescent="0.25">
      <c r="A84396" s="1">
        <v>169638827838335</v>
      </c>
    </row>
    <row r="84397" spans="1:1" x14ac:dyDescent="0.25">
      <c r="A84397" s="1">
        <v>422990211966938</v>
      </c>
    </row>
    <row r="84398" spans="1:1" x14ac:dyDescent="0.25">
      <c r="A84398" s="1">
        <v>284494415879271</v>
      </c>
    </row>
    <row r="84399" spans="1:1" x14ac:dyDescent="0.25">
      <c r="A84399" s="1">
        <v>216852636361897</v>
      </c>
    </row>
    <row r="84400" spans="1:1" x14ac:dyDescent="0.25">
      <c r="A84400" s="1">
        <v>907417017467614</v>
      </c>
    </row>
    <row r="84401" spans="1:1" x14ac:dyDescent="0.25">
      <c r="A84401" s="1">
        <v>283926569081048</v>
      </c>
    </row>
    <row r="84402" spans="1:1" x14ac:dyDescent="0.25">
      <c r="A84402" s="1">
        <v>930817942656221</v>
      </c>
    </row>
    <row r="84403" spans="1:1" x14ac:dyDescent="0.25">
      <c r="A84403" s="1">
        <v>939614195622600</v>
      </c>
    </row>
    <row r="84404" spans="1:1" x14ac:dyDescent="0.25">
      <c r="A84404" s="1">
        <v>713047764569502</v>
      </c>
    </row>
    <row r="84405" spans="1:1" x14ac:dyDescent="0.25">
      <c r="A84405" s="1">
        <v>613276140712141</v>
      </c>
    </row>
    <row r="84406" spans="1:1" x14ac:dyDescent="0.25">
      <c r="A84406" s="1">
        <v>801477171098055</v>
      </c>
    </row>
    <row r="84407" spans="1:1" x14ac:dyDescent="0.25">
      <c r="A84407" s="1">
        <v>531074685273831</v>
      </c>
    </row>
    <row r="84408" spans="1:1" x14ac:dyDescent="0.25">
      <c r="A84408" s="1">
        <v>639274325082546</v>
      </c>
    </row>
    <row r="84409" spans="1:1" x14ac:dyDescent="0.25">
      <c r="A84409" s="1">
        <v>509459434078414</v>
      </c>
    </row>
    <row r="84410" spans="1:1" x14ac:dyDescent="0.25">
      <c r="A84410" s="1">
        <v>126850585247297</v>
      </c>
    </row>
    <row r="84411" spans="1:1" x14ac:dyDescent="0.25">
      <c r="A84411" s="1">
        <v>542840294606847</v>
      </c>
    </row>
    <row r="84412" spans="1:1" x14ac:dyDescent="0.25">
      <c r="A84412" s="1">
        <v>233837101266642</v>
      </c>
    </row>
    <row r="84413" spans="1:1" x14ac:dyDescent="0.25">
      <c r="A84413" s="1">
        <v>421556345087918</v>
      </c>
    </row>
    <row r="84414" spans="1:1" x14ac:dyDescent="0.25">
      <c r="A84414" s="1">
        <v>397633927593780</v>
      </c>
    </row>
    <row r="84415" spans="1:1" x14ac:dyDescent="0.25">
      <c r="A84415" s="1">
        <v>243965242581366</v>
      </c>
    </row>
    <row r="84416" spans="1:1" x14ac:dyDescent="0.25">
      <c r="A84416" s="1">
        <v>580397425844493</v>
      </c>
    </row>
    <row r="84417" spans="1:1" x14ac:dyDescent="0.25">
      <c r="A84417" s="1">
        <v>914694191365292</v>
      </c>
    </row>
    <row r="84418" spans="1:1" x14ac:dyDescent="0.25">
      <c r="A84418" s="1">
        <v>352157768430739</v>
      </c>
    </row>
    <row r="84419" spans="1:1" x14ac:dyDescent="0.25">
      <c r="A84419" s="1">
        <v>609747900494877</v>
      </c>
    </row>
    <row r="84420" spans="1:1" x14ac:dyDescent="0.25">
      <c r="A84420" s="1">
        <v>571898620392920</v>
      </c>
    </row>
    <row r="84421" spans="1:1" x14ac:dyDescent="0.25">
      <c r="A84421" s="1">
        <v>685974658478222</v>
      </c>
    </row>
    <row r="84422" spans="1:1" x14ac:dyDescent="0.25">
      <c r="A84422" s="1">
        <v>355837866997357</v>
      </c>
    </row>
    <row r="84423" spans="1:1" x14ac:dyDescent="0.25">
      <c r="A84423" s="1">
        <v>639475319950108</v>
      </c>
    </row>
    <row r="84424" spans="1:1" x14ac:dyDescent="0.25">
      <c r="A84424" s="1">
        <v>204687328533083</v>
      </c>
    </row>
    <row r="84425" spans="1:1" x14ac:dyDescent="0.25">
      <c r="A84425" s="1">
        <v>890188980687552</v>
      </c>
    </row>
    <row r="84426" spans="1:1" x14ac:dyDescent="0.25">
      <c r="A84426" s="1">
        <v>587147156085381</v>
      </c>
    </row>
    <row r="84427" spans="1:1" x14ac:dyDescent="0.25">
      <c r="A84427" s="1">
        <v>992572174371367</v>
      </c>
    </row>
    <row r="84428" spans="1:1" x14ac:dyDescent="0.25">
      <c r="A84428" s="1">
        <v>583173385374539</v>
      </c>
    </row>
    <row r="84429" spans="1:1" x14ac:dyDescent="0.25">
      <c r="A84429" s="1">
        <v>735240727380450</v>
      </c>
    </row>
    <row r="84430" spans="1:1" x14ac:dyDescent="0.25">
      <c r="A84430" s="1">
        <v>291466397471676</v>
      </c>
    </row>
    <row r="84431" spans="1:1" x14ac:dyDescent="0.25">
      <c r="A84431" s="1">
        <v>786538920008498</v>
      </c>
    </row>
    <row r="84432" spans="1:1" x14ac:dyDescent="0.25">
      <c r="A84432" s="1">
        <v>529867598076535</v>
      </c>
    </row>
    <row r="84433" spans="1:1" x14ac:dyDescent="0.25">
      <c r="A84433" s="1">
        <v>793508349377656</v>
      </c>
    </row>
    <row r="84434" spans="1:1" x14ac:dyDescent="0.25">
      <c r="A84434" s="1">
        <v>122580944660403</v>
      </c>
    </row>
    <row r="84435" spans="1:1" x14ac:dyDescent="0.25">
      <c r="A84435" s="1">
        <v>292040503102537</v>
      </c>
    </row>
    <row r="84436" spans="1:1" x14ac:dyDescent="0.25">
      <c r="A84436" s="1">
        <v>573245863012532</v>
      </c>
    </row>
    <row r="84437" spans="1:1" x14ac:dyDescent="0.25">
      <c r="A84437" s="1">
        <v>342795582645611</v>
      </c>
    </row>
    <row r="84438" spans="1:1" x14ac:dyDescent="0.25">
      <c r="A84438" s="1">
        <v>670967656242641</v>
      </c>
    </row>
    <row r="84439" spans="1:1" x14ac:dyDescent="0.25">
      <c r="A84439" s="1">
        <v>365767401003966</v>
      </c>
    </row>
    <row r="84440" spans="1:1" x14ac:dyDescent="0.25">
      <c r="A84440" s="1">
        <v>987703345266008</v>
      </c>
    </row>
    <row r="84441" spans="1:1" x14ac:dyDescent="0.25">
      <c r="A84441" s="1">
        <v>262928466119869</v>
      </c>
    </row>
    <row r="84442" spans="1:1" x14ac:dyDescent="0.25">
      <c r="A84442" s="1">
        <v>459468962301131</v>
      </c>
    </row>
    <row r="84443" spans="1:1" x14ac:dyDescent="0.25">
      <c r="A84443" s="1">
        <v>612956371972208</v>
      </c>
    </row>
    <row r="84444" spans="1:1" x14ac:dyDescent="0.25">
      <c r="A84444" s="1">
        <v>332647406328239</v>
      </c>
    </row>
    <row r="84445" spans="1:1" x14ac:dyDescent="0.25">
      <c r="A84445" s="1">
        <v>936943858224821</v>
      </c>
    </row>
    <row r="84446" spans="1:1" x14ac:dyDescent="0.25">
      <c r="A84446" s="1">
        <v>327598636149163</v>
      </c>
    </row>
    <row r="84447" spans="1:1" x14ac:dyDescent="0.25">
      <c r="A84447" s="1">
        <v>518620880056376</v>
      </c>
    </row>
    <row r="84448" spans="1:1" x14ac:dyDescent="0.25">
      <c r="A84448" s="1">
        <v>712332471639169</v>
      </c>
    </row>
    <row r="84449" spans="1:1" x14ac:dyDescent="0.25">
      <c r="A84449" s="1">
        <v>916635110324445</v>
      </c>
    </row>
    <row r="84450" spans="1:1" x14ac:dyDescent="0.25">
      <c r="A84450" s="1">
        <v>945274709889998</v>
      </c>
    </row>
    <row r="84451" spans="1:1" x14ac:dyDescent="0.25">
      <c r="A84451" s="1">
        <v>208048989999604</v>
      </c>
    </row>
    <row r="84452" spans="1:1" x14ac:dyDescent="0.25">
      <c r="A84452" s="1">
        <v>890525180425852</v>
      </c>
    </row>
    <row r="84453" spans="1:1" x14ac:dyDescent="0.25">
      <c r="A84453" s="1">
        <v>289825207254716</v>
      </c>
    </row>
    <row r="84454" spans="1:1" x14ac:dyDescent="0.25">
      <c r="A84454" s="1">
        <v>813021094998675</v>
      </c>
    </row>
    <row r="84455" spans="1:1" x14ac:dyDescent="0.25">
      <c r="A84455" s="1">
        <v>261660103835061</v>
      </c>
    </row>
    <row r="84456" spans="1:1" x14ac:dyDescent="0.25">
      <c r="A84456" s="1">
        <v>991875660523980</v>
      </c>
    </row>
    <row r="84457" spans="1:1" x14ac:dyDescent="0.25">
      <c r="A84457" s="1">
        <v>457421708306429</v>
      </c>
    </row>
    <row r="84458" spans="1:1" x14ac:dyDescent="0.25">
      <c r="A84458" s="1">
        <v>606814196206377</v>
      </c>
    </row>
    <row r="84459" spans="1:1" x14ac:dyDescent="0.25">
      <c r="A84459" s="1">
        <v>740841997679312</v>
      </c>
    </row>
    <row r="84460" spans="1:1" x14ac:dyDescent="0.25">
      <c r="A84460" s="1">
        <v>442733205186147</v>
      </c>
    </row>
    <row r="84461" spans="1:1" x14ac:dyDescent="0.25">
      <c r="A84461" s="1">
        <v>227918214256548</v>
      </c>
    </row>
    <row r="84462" spans="1:1" x14ac:dyDescent="0.25">
      <c r="A84462" s="1">
        <v>419527901771257</v>
      </c>
    </row>
    <row r="84463" spans="1:1" x14ac:dyDescent="0.25">
      <c r="A84463" s="1">
        <v>517839365281904</v>
      </c>
    </row>
    <row r="84464" spans="1:1" x14ac:dyDescent="0.25">
      <c r="A84464" s="1">
        <v>505881421746753</v>
      </c>
    </row>
    <row r="84465" spans="1:1" x14ac:dyDescent="0.25">
      <c r="A84465" s="1">
        <v>640769495000366</v>
      </c>
    </row>
    <row r="84466" spans="1:1" x14ac:dyDescent="0.25">
      <c r="A84466" s="1">
        <v>594834304144158</v>
      </c>
    </row>
    <row r="84467" spans="1:1" x14ac:dyDescent="0.25">
      <c r="A84467" s="1">
        <v>655409235568347</v>
      </c>
    </row>
    <row r="84468" spans="1:1" x14ac:dyDescent="0.25">
      <c r="A84468" s="1">
        <v>502513953250758</v>
      </c>
    </row>
    <row r="84469" spans="1:1" x14ac:dyDescent="0.25">
      <c r="A84469" s="1">
        <v>855260211090510</v>
      </c>
    </row>
    <row r="84470" spans="1:1" x14ac:dyDescent="0.25">
      <c r="A84470" s="1">
        <v>489717955073072</v>
      </c>
    </row>
    <row r="84471" spans="1:1" x14ac:dyDescent="0.25">
      <c r="A84471" s="1">
        <v>885509960617028</v>
      </c>
    </row>
    <row r="84472" spans="1:1" x14ac:dyDescent="0.25">
      <c r="A84472" s="1">
        <v>465112816929699</v>
      </c>
    </row>
    <row r="84473" spans="1:1" x14ac:dyDescent="0.25">
      <c r="A84473" s="1">
        <v>944144991785906</v>
      </c>
    </row>
    <row r="84474" spans="1:1" x14ac:dyDescent="0.25">
      <c r="A84474" s="1">
        <v>177447800421051</v>
      </c>
    </row>
    <row r="84475" spans="1:1" x14ac:dyDescent="0.25">
      <c r="A84475" s="1">
        <v>364537907336909</v>
      </c>
    </row>
    <row r="84476" spans="1:1" x14ac:dyDescent="0.25">
      <c r="A84476" s="1">
        <v>277569452731090</v>
      </c>
    </row>
    <row r="84477" spans="1:1" x14ac:dyDescent="0.25">
      <c r="A84477" s="1">
        <v>656582349802978</v>
      </c>
    </row>
    <row r="84478" spans="1:1" x14ac:dyDescent="0.25">
      <c r="A84478" s="1">
        <v>574704076811730</v>
      </c>
    </row>
    <row r="84479" spans="1:1" x14ac:dyDescent="0.25">
      <c r="A84479" s="1">
        <v>238824131144179</v>
      </c>
    </row>
    <row r="84480" spans="1:1" x14ac:dyDescent="0.25">
      <c r="A84480" s="1">
        <v>966379208901174</v>
      </c>
    </row>
    <row r="84481" spans="1:1" x14ac:dyDescent="0.25">
      <c r="A84481" s="1">
        <v>673360390163110</v>
      </c>
    </row>
    <row r="84482" spans="1:1" x14ac:dyDescent="0.25">
      <c r="A84482" s="1">
        <v>868550259196944</v>
      </c>
    </row>
    <row r="84483" spans="1:1" x14ac:dyDescent="0.25">
      <c r="A84483" s="1">
        <v>540728100481419</v>
      </c>
    </row>
    <row r="84484" spans="1:1" x14ac:dyDescent="0.25">
      <c r="A84484" s="1">
        <v>993212002014702</v>
      </c>
    </row>
    <row r="84485" spans="1:1" x14ac:dyDescent="0.25">
      <c r="A84485" s="1">
        <v>212120719508240</v>
      </c>
    </row>
    <row r="84486" spans="1:1" x14ac:dyDescent="0.25">
      <c r="A84486" s="1">
        <v>349631043313858</v>
      </c>
    </row>
    <row r="84487" spans="1:1" x14ac:dyDescent="0.25">
      <c r="A84487" s="1">
        <v>666438643448275</v>
      </c>
    </row>
    <row r="84488" spans="1:1" x14ac:dyDescent="0.25">
      <c r="A84488" s="1">
        <v>975306560519941</v>
      </c>
    </row>
    <row r="84489" spans="1:1" x14ac:dyDescent="0.25">
      <c r="A84489" s="1">
        <v>734217844821574</v>
      </c>
    </row>
    <row r="84490" spans="1:1" x14ac:dyDescent="0.25">
      <c r="A84490" s="1">
        <v>876940736242976</v>
      </c>
    </row>
    <row r="84491" spans="1:1" x14ac:dyDescent="0.25">
      <c r="A84491" s="1">
        <v>463663013364847</v>
      </c>
    </row>
    <row r="84492" spans="1:1" x14ac:dyDescent="0.25">
      <c r="A84492" s="1">
        <v>757794857016266</v>
      </c>
    </row>
    <row r="84493" spans="1:1" x14ac:dyDescent="0.25">
      <c r="A84493" s="1">
        <v>390684453671860</v>
      </c>
    </row>
    <row r="84494" spans="1:1" x14ac:dyDescent="0.25">
      <c r="A84494" s="1">
        <v>966301386706626</v>
      </c>
    </row>
    <row r="84495" spans="1:1" x14ac:dyDescent="0.25">
      <c r="A84495" s="1">
        <v>297866644740457</v>
      </c>
    </row>
    <row r="84496" spans="1:1" x14ac:dyDescent="0.25">
      <c r="A84496" s="1">
        <v>516083423274151</v>
      </c>
    </row>
    <row r="84497" spans="1:1" x14ac:dyDescent="0.25">
      <c r="A84497" s="1">
        <v>119436861441833</v>
      </c>
    </row>
    <row r="84498" spans="1:1" x14ac:dyDescent="0.25">
      <c r="A84498" s="1">
        <v>916294214258690</v>
      </c>
    </row>
    <row r="84499" spans="1:1" x14ac:dyDescent="0.25">
      <c r="A84499" s="1">
        <v>700572959262604</v>
      </c>
    </row>
    <row r="84500" spans="1:1" x14ac:dyDescent="0.25">
      <c r="A84500" s="1">
        <v>422754057786253</v>
      </c>
    </row>
    <row r="84501" spans="1:1" x14ac:dyDescent="0.25">
      <c r="A84501" s="1">
        <v>243492575058418</v>
      </c>
    </row>
    <row r="84502" spans="1:1" x14ac:dyDescent="0.25">
      <c r="A84502" s="1">
        <v>613221130712995</v>
      </c>
    </row>
    <row r="84503" spans="1:1" x14ac:dyDescent="0.25">
      <c r="A84503" s="1">
        <v>824354470670821</v>
      </c>
    </row>
    <row r="84504" spans="1:1" x14ac:dyDescent="0.25">
      <c r="A84504" s="1">
        <v>807877159919172</v>
      </c>
    </row>
    <row r="84505" spans="1:1" x14ac:dyDescent="0.25">
      <c r="A84505" s="1">
        <v>125276453154632</v>
      </c>
    </row>
    <row r="84506" spans="1:1" x14ac:dyDescent="0.25">
      <c r="A84506" s="1">
        <v>268893040594731</v>
      </c>
    </row>
    <row r="84507" spans="1:1" x14ac:dyDescent="0.25">
      <c r="A84507" s="1">
        <v>951817684858728</v>
      </c>
    </row>
    <row r="84508" spans="1:1" x14ac:dyDescent="0.25">
      <c r="A84508" s="1">
        <v>660055708775196</v>
      </c>
    </row>
    <row r="84509" spans="1:1" x14ac:dyDescent="0.25">
      <c r="A84509" s="1">
        <v>982422470910126</v>
      </c>
    </row>
    <row r="84510" spans="1:1" x14ac:dyDescent="0.25">
      <c r="A84510" s="1">
        <v>759031324986442</v>
      </c>
    </row>
    <row r="84511" spans="1:1" x14ac:dyDescent="0.25">
      <c r="A84511" s="1">
        <v>781434353043273</v>
      </c>
    </row>
    <row r="84512" spans="1:1" x14ac:dyDescent="0.25">
      <c r="A84512" s="1">
        <v>629948013989716</v>
      </c>
    </row>
    <row r="84513" spans="1:1" x14ac:dyDescent="0.25">
      <c r="A84513" s="1">
        <v>313110223561449</v>
      </c>
    </row>
    <row r="84514" spans="1:1" x14ac:dyDescent="0.25">
      <c r="A84514" s="1">
        <v>374333524273899</v>
      </c>
    </row>
    <row r="84515" spans="1:1" x14ac:dyDescent="0.25">
      <c r="A84515" s="1">
        <v>682881431429561</v>
      </c>
    </row>
    <row r="84516" spans="1:1" x14ac:dyDescent="0.25">
      <c r="A84516" s="1">
        <v>183399411220323</v>
      </c>
    </row>
    <row r="84517" spans="1:1" x14ac:dyDescent="0.25">
      <c r="A84517" s="1">
        <v>243186498187240</v>
      </c>
    </row>
    <row r="84518" spans="1:1" x14ac:dyDescent="0.25">
      <c r="A84518" s="1">
        <v>484457734206899</v>
      </c>
    </row>
    <row r="84519" spans="1:1" x14ac:dyDescent="0.25">
      <c r="A84519" s="1">
        <v>422546245254689</v>
      </c>
    </row>
    <row r="84520" spans="1:1" x14ac:dyDescent="0.25">
      <c r="A84520" s="1">
        <v>290467237977604</v>
      </c>
    </row>
    <row r="84521" spans="1:1" x14ac:dyDescent="0.25">
      <c r="A84521" s="1">
        <v>839988282892650</v>
      </c>
    </row>
    <row r="84522" spans="1:1" x14ac:dyDescent="0.25">
      <c r="A84522" s="1">
        <v>420652731980496</v>
      </c>
    </row>
    <row r="84523" spans="1:1" x14ac:dyDescent="0.25">
      <c r="A84523" s="1">
        <v>932827232367065</v>
      </c>
    </row>
    <row r="84524" spans="1:1" x14ac:dyDescent="0.25">
      <c r="A84524" s="1">
        <v>434470038924283</v>
      </c>
    </row>
    <row r="84525" spans="1:1" x14ac:dyDescent="0.25">
      <c r="A84525" s="1">
        <v>662574529639274</v>
      </c>
    </row>
    <row r="84526" spans="1:1" x14ac:dyDescent="0.25">
      <c r="A84526" s="1">
        <v>374656984063837</v>
      </c>
    </row>
    <row r="84527" spans="1:1" x14ac:dyDescent="0.25">
      <c r="A84527" s="1">
        <v>292672234319944</v>
      </c>
    </row>
    <row r="84528" spans="1:1" x14ac:dyDescent="0.25">
      <c r="A84528" s="1">
        <v>578767518774344</v>
      </c>
    </row>
    <row r="84529" spans="1:1" x14ac:dyDescent="0.25">
      <c r="A84529" s="1">
        <v>677425009342386</v>
      </c>
    </row>
    <row r="84530" spans="1:1" x14ac:dyDescent="0.25">
      <c r="A84530" s="1">
        <v>749226249613156</v>
      </c>
    </row>
    <row r="84531" spans="1:1" x14ac:dyDescent="0.25">
      <c r="A84531" s="1">
        <v>911878817129889</v>
      </c>
    </row>
    <row r="84532" spans="1:1" x14ac:dyDescent="0.25">
      <c r="A84532" s="1">
        <v>280241083619203</v>
      </c>
    </row>
    <row r="84533" spans="1:1" x14ac:dyDescent="0.25">
      <c r="A84533" s="1">
        <v>859567356728188</v>
      </c>
    </row>
    <row r="84534" spans="1:1" x14ac:dyDescent="0.25">
      <c r="A84534" s="1">
        <v>646174980695123</v>
      </c>
    </row>
    <row r="84535" spans="1:1" x14ac:dyDescent="0.25">
      <c r="A84535" s="1">
        <v>705512283096311</v>
      </c>
    </row>
    <row r="84536" spans="1:1" x14ac:dyDescent="0.25">
      <c r="A84536" s="1">
        <v>110814322501157</v>
      </c>
    </row>
    <row r="84537" spans="1:1" x14ac:dyDescent="0.25">
      <c r="A84537" s="1">
        <v>783056718611096</v>
      </c>
    </row>
    <row r="84538" spans="1:1" x14ac:dyDescent="0.25">
      <c r="A84538" s="1">
        <v>429387355006341</v>
      </c>
    </row>
    <row r="84539" spans="1:1" x14ac:dyDescent="0.25">
      <c r="A84539" s="1">
        <v>326013733588497</v>
      </c>
    </row>
    <row r="84540" spans="1:1" x14ac:dyDescent="0.25">
      <c r="A84540" s="1">
        <v>689079075935094</v>
      </c>
    </row>
    <row r="84541" spans="1:1" x14ac:dyDescent="0.25">
      <c r="A84541" s="1">
        <v>142752669135301</v>
      </c>
    </row>
    <row r="84542" spans="1:1" x14ac:dyDescent="0.25">
      <c r="A84542" s="1">
        <v>594280614525639</v>
      </c>
    </row>
    <row r="84543" spans="1:1" x14ac:dyDescent="0.25">
      <c r="A84543" s="1">
        <v>238837677779846</v>
      </c>
    </row>
    <row r="84544" spans="1:1" x14ac:dyDescent="0.25">
      <c r="A84544" s="1">
        <v>165872769775473</v>
      </c>
    </row>
    <row r="84545" spans="1:1" x14ac:dyDescent="0.25">
      <c r="A84545" s="1">
        <v>486334490052718</v>
      </c>
    </row>
    <row r="84546" spans="1:1" x14ac:dyDescent="0.25">
      <c r="A84546" s="1">
        <v>539620219590925</v>
      </c>
    </row>
    <row r="84547" spans="1:1" x14ac:dyDescent="0.25">
      <c r="A84547" s="1">
        <v>964900779677299</v>
      </c>
    </row>
    <row r="84548" spans="1:1" x14ac:dyDescent="0.25">
      <c r="A84548" s="1">
        <v>143712621153081</v>
      </c>
    </row>
    <row r="84549" spans="1:1" x14ac:dyDescent="0.25">
      <c r="A84549" s="1">
        <v>582941642288803</v>
      </c>
    </row>
    <row r="84550" spans="1:1" x14ac:dyDescent="0.25">
      <c r="A84550" s="1">
        <v>276925192040756</v>
      </c>
    </row>
    <row r="84551" spans="1:1" x14ac:dyDescent="0.25">
      <c r="A84551" s="1">
        <v>204533287340754</v>
      </c>
    </row>
    <row r="84552" spans="1:1" x14ac:dyDescent="0.25">
      <c r="A84552" s="1">
        <v>393766379303473</v>
      </c>
    </row>
    <row r="84553" spans="1:1" x14ac:dyDescent="0.25">
      <c r="A84553" s="1">
        <v>352504710875493</v>
      </c>
    </row>
    <row r="84554" spans="1:1" x14ac:dyDescent="0.25">
      <c r="A84554" s="1">
        <v>677100928547287</v>
      </c>
    </row>
    <row r="84555" spans="1:1" x14ac:dyDescent="0.25">
      <c r="A84555" s="1">
        <v>650705872416318</v>
      </c>
    </row>
    <row r="84556" spans="1:1" x14ac:dyDescent="0.25">
      <c r="A84556" s="1">
        <v>985892764747889</v>
      </c>
    </row>
    <row r="84557" spans="1:1" x14ac:dyDescent="0.25">
      <c r="A84557" s="1">
        <v>508698393207352</v>
      </c>
    </row>
    <row r="84558" spans="1:1" x14ac:dyDescent="0.25">
      <c r="A84558" s="1">
        <v>241014262620032</v>
      </c>
    </row>
    <row r="84559" spans="1:1" x14ac:dyDescent="0.25">
      <c r="A84559" s="1">
        <v>240102709694794</v>
      </c>
    </row>
    <row r="84560" spans="1:1" x14ac:dyDescent="0.25">
      <c r="A84560" s="1">
        <v>668538440077625</v>
      </c>
    </row>
    <row r="84561" spans="1:1" x14ac:dyDescent="0.25">
      <c r="A84561" s="1">
        <v>589880663344267</v>
      </c>
    </row>
    <row r="84562" spans="1:1" x14ac:dyDescent="0.25">
      <c r="A84562" s="1">
        <v>239002934304553</v>
      </c>
    </row>
    <row r="84563" spans="1:1" x14ac:dyDescent="0.25">
      <c r="A84563" s="1">
        <v>393029697532921</v>
      </c>
    </row>
    <row r="84564" spans="1:1" x14ac:dyDescent="0.25">
      <c r="A84564" s="1">
        <v>394838315897659</v>
      </c>
    </row>
    <row r="84565" spans="1:1" x14ac:dyDescent="0.25">
      <c r="A84565" s="1">
        <v>659084906193917</v>
      </c>
    </row>
    <row r="84566" spans="1:1" x14ac:dyDescent="0.25">
      <c r="A84566" s="1">
        <v>811760541559678</v>
      </c>
    </row>
    <row r="84567" spans="1:1" x14ac:dyDescent="0.25">
      <c r="A84567" s="1">
        <v>215653028097284</v>
      </c>
    </row>
    <row r="84568" spans="1:1" x14ac:dyDescent="0.25">
      <c r="A84568" s="1">
        <v>839492615561801</v>
      </c>
    </row>
    <row r="84569" spans="1:1" x14ac:dyDescent="0.25">
      <c r="A84569" s="1">
        <v>118322708205623</v>
      </c>
    </row>
    <row r="84570" spans="1:1" x14ac:dyDescent="0.25">
      <c r="A84570" s="1">
        <v>779237073722289</v>
      </c>
    </row>
    <row r="84571" spans="1:1" x14ac:dyDescent="0.25">
      <c r="A84571" s="1">
        <v>824443153651668</v>
      </c>
    </row>
    <row r="84572" spans="1:1" x14ac:dyDescent="0.25">
      <c r="A84572" s="1">
        <v>294219680501426</v>
      </c>
    </row>
    <row r="84573" spans="1:1" x14ac:dyDescent="0.25">
      <c r="A84573" s="1">
        <v>272403384620626</v>
      </c>
    </row>
    <row r="84574" spans="1:1" x14ac:dyDescent="0.25">
      <c r="A84574" s="1">
        <v>506509289240711</v>
      </c>
    </row>
    <row r="84575" spans="1:1" x14ac:dyDescent="0.25">
      <c r="A84575" s="1">
        <v>707698254842375</v>
      </c>
    </row>
    <row r="84576" spans="1:1" x14ac:dyDescent="0.25">
      <c r="A84576" s="1">
        <v>283780136743310</v>
      </c>
    </row>
    <row r="84577" spans="1:1" x14ac:dyDescent="0.25">
      <c r="A84577" s="1">
        <v>396077104223959</v>
      </c>
    </row>
    <row r="84578" spans="1:1" x14ac:dyDescent="0.25">
      <c r="A84578" s="1">
        <v>639440776030890</v>
      </c>
    </row>
    <row r="84579" spans="1:1" x14ac:dyDescent="0.25">
      <c r="A84579" s="1">
        <v>293815045496654</v>
      </c>
    </row>
    <row r="84580" spans="1:1" x14ac:dyDescent="0.25">
      <c r="A84580" s="1">
        <v>761669783269492</v>
      </c>
    </row>
    <row r="84581" spans="1:1" x14ac:dyDescent="0.25">
      <c r="A84581" s="1">
        <v>428997410341255</v>
      </c>
    </row>
    <row r="84582" spans="1:1" x14ac:dyDescent="0.25">
      <c r="A84582" s="1">
        <v>204790051856224</v>
      </c>
    </row>
    <row r="84583" spans="1:1" x14ac:dyDescent="0.25">
      <c r="A84583" s="1">
        <v>420253373456852</v>
      </c>
    </row>
    <row r="84584" spans="1:1" x14ac:dyDescent="0.25">
      <c r="A84584" s="1">
        <v>678095780973736</v>
      </c>
    </row>
    <row r="84585" spans="1:1" x14ac:dyDescent="0.25">
      <c r="A84585" s="1">
        <v>178966225776222</v>
      </c>
    </row>
    <row r="84586" spans="1:1" x14ac:dyDescent="0.25">
      <c r="A84586" s="1">
        <v>715543455798571</v>
      </c>
    </row>
    <row r="84587" spans="1:1" x14ac:dyDescent="0.25">
      <c r="A84587" s="1">
        <v>656607028395470</v>
      </c>
    </row>
    <row r="84588" spans="1:1" x14ac:dyDescent="0.25">
      <c r="A84588" s="1">
        <v>401071297522055</v>
      </c>
    </row>
    <row r="84589" spans="1:1" x14ac:dyDescent="0.25">
      <c r="A84589" s="1">
        <v>659309578756246</v>
      </c>
    </row>
    <row r="84590" spans="1:1" x14ac:dyDescent="0.25">
      <c r="A84590" s="1">
        <v>977592122369403</v>
      </c>
    </row>
    <row r="84591" spans="1:1" x14ac:dyDescent="0.25">
      <c r="A84591" s="1">
        <v>749928582459630</v>
      </c>
    </row>
    <row r="84592" spans="1:1" x14ac:dyDescent="0.25">
      <c r="A84592" s="1">
        <v>623147585835388</v>
      </c>
    </row>
    <row r="84593" spans="1:1" x14ac:dyDescent="0.25">
      <c r="A84593" s="1">
        <v>212704331411721</v>
      </c>
    </row>
    <row r="84594" spans="1:1" x14ac:dyDescent="0.25">
      <c r="A84594" s="1">
        <v>724654854901577</v>
      </c>
    </row>
    <row r="84595" spans="1:1" x14ac:dyDescent="0.25">
      <c r="A84595" s="1">
        <v>725935738411588</v>
      </c>
    </row>
    <row r="84596" spans="1:1" x14ac:dyDescent="0.25">
      <c r="A84596" s="1">
        <v>690768879643971</v>
      </c>
    </row>
    <row r="84597" spans="1:1" x14ac:dyDescent="0.25">
      <c r="A84597" s="1">
        <v>193413886088303</v>
      </c>
    </row>
    <row r="84598" spans="1:1" x14ac:dyDescent="0.25">
      <c r="A84598" s="1">
        <v>361540992850133</v>
      </c>
    </row>
    <row r="84599" spans="1:1" x14ac:dyDescent="0.25">
      <c r="A84599" s="1">
        <v>867341240744034</v>
      </c>
    </row>
    <row r="84600" spans="1:1" x14ac:dyDescent="0.25">
      <c r="A84600" s="1">
        <v>445714813501292</v>
      </c>
    </row>
    <row r="84601" spans="1:1" x14ac:dyDescent="0.25">
      <c r="A84601" s="1">
        <v>981864243730314</v>
      </c>
    </row>
    <row r="84602" spans="1:1" x14ac:dyDescent="0.25">
      <c r="A84602" s="1">
        <v>151614331602518</v>
      </c>
    </row>
    <row r="84603" spans="1:1" x14ac:dyDescent="0.25">
      <c r="A84603" s="1">
        <v>455426227799485</v>
      </c>
    </row>
    <row r="84604" spans="1:1" x14ac:dyDescent="0.25">
      <c r="A84604" s="1">
        <v>362633081670780</v>
      </c>
    </row>
    <row r="84605" spans="1:1" x14ac:dyDescent="0.25">
      <c r="A84605" s="1">
        <v>486284633224134</v>
      </c>
    </row>
    <row r="84606" spans="1:1" x14ac:dyDescent="0.25">
      <c r="A84606" s="1">
        <v>246475353183429</v>
      </c>
    </row>
    <row r="84607" spans="1:1" x14ac:dyDescent="0.25">
      <c r="A84607" s="1">
        <v>424503745137004</v>
      </c>
    </row>
    <row r="84608" spans="1:1" x14ac:dyDescent="0.25">
      <c r="A84608" s="1">
        <v>671540715043403</v>
      </c>
    </row>
    <row r="84609" spans="1:1" x14ac:dyDescent="0.25">
      <c r="A84609" s="1">
        <v>841307722935181</v>
      </c>
    </row>
    <row r="84610" spans="1:1" x14ac:dyDescent="0.25">
      <c r="A84610" s="1">
        <v>344768305385608</v>
      </c>
    </row>
    <row r="84611" spans="1:1" x14ac:dyDescent="0.25">
      <c r="A84611" s="1">
        <v>625125488844717</v>
      </c>
    </row>
    <row r="84612" spans="1:1" x14ac:dyDescent="0.25">
      <c r="A84612" s="1">
        <v>899456306960320</v>
      </c>
    </row>
    <row r="84613" spans="1:1" x14ac:dyDescent="0.25">
      <c r="A84613" s="1">
        <v>253284417367233</v>
      </c>
    </row>
    <row r="84614" spans="1:1" x14ac:dyDescent="0.25">
      <c r="A84614" s="1">
        <v>810018366405537</v>
      </c>
    </row>
    <row r="84615" spans="1:1" x14ac:dyDescent="0.25">
      <c r="A84615" s="1">
        <v>530174676385663</v>
      </c>
    </row>
    <row r="84616" spans="1:1" x14ac:dyDescent="0.25">
      <c r="A84616" s="1">
        <v>229730827952897</v>
      </c>
    </row>
    <row r="84617" spans="1:1" x14ac:dyDescent="0.25">
      <c r="A84617" s="1">
        <v>157872509275052</v>
      </c>
    </row>
    <row r="84618" spans="1:1" x14ac:dyDescent="0.25">
      <c r="A84618" s="1">
        <v>457597410503646</v>
      </c>
    </row>
    <row r="84619" spans="1:1" x14ac:dyDescent="0.25">
      <c r="A84619" s="1">
        <v>609863416851780</v>
      </c>
    </row>
    <row r="84620" spans="1:1" x14ac:dyDescent="0.25">
      <c r="A84620" s="1">
        <v>289361039440747</v>
      </c>
    </row>
    <row r="84621" spans="1:1" x14ac:dyDescent="0.25">
      <c r="A84621" s="1">
        <v>606560075575680</v>
      </c>
    </row>
    <row r="84622" spans="1:1" x14ac:dyDescent="0.25">
      <c r="A84622" s="1">
        <v>404347495009780</v>
      </c>
    </row>
    <row r="84623" spans="1:1" x14ac:dyDescent="0.25">
      <c r="A84623" s="1">
        <v>219843721125179</v>
      </c>
    </row>
    <row r="84624" spans="1:1" x14ac:dyDescent="0.25">
      <c r="A84624" s="1">
        <v>345932811189727</v>
      </c>
    </row>
    <row r="84625" spans="1:1" x14ac:dyDescent="0.25">
      <c r="A84625" s="1">
        <v>675129180938375</v>
      </c>
    </row>
    <row r="84626" spans="1:1" x14ac:dyDescent="0.25">
      <c r="A84626" s="1">
        <v>271498368848408</v>
      </c>
    </row>
    <row r="84627" spans="1:1" x14ac:dyDescent="0.25">
      <c r="A84627" s="1">
        <v>496015950890519</v>
      </c>
    </row>
    <row r="84628" spans="1:1" x14ac:dyDescent="0.25">
      <c r="A84628" s="1">
        <v>793383157372257</v>
      </c>
    </row>
    <row r="84629" spans="1:1" x14ac:dyDescent="0.25">
      <c r="A84629" s="1">
        <v>749652663134140</v>
      </c>
    </row>
    <row r="84630" spans="1:1" x14ac:dyDescent="0.25">
      <c r="A84630" s="1">
        <v>577474020958233</v>
      </c>
    </row>
    <row r="84631" spans="1:1" x14ac:dyDescent="0.25">
      <c r="A84631" s="1">
        <v>260403772405706</v>
      </c>
    </row>
    <row r="84632" spans="1:1" x14ac:dyDescent="0.25">
      <c r="A84632" s="1">
        <v>193275287499941</v>
      </c>
    </row>
    <row r="84633" spans="1:1" x14ac:dyDescent="0.25">
      <c r="A84633" s="1">
        <v>682358941255789</v>
      </c>
    </row>
    <row r="84634" spans="1:1" x14ac:dyDescent="0.25">
      <c r="A84634" s="1">
        <v>129252437337767</v>
      </c>
    </row>
    <row r="84635" spans="1:1" x14ac:dyDescent="0.25">
      <c r="A84635" s="1">
        <v>525196278555899</v>
      </c>
    </row>
    <row r="84636" spans="1:1" x14ac:dyDescent="0.25">
      <c r="A84636" s="1">
        <v>816414331301162</v>
      </c>
    </row>
    <row r="84637" spans="1:1" x14ac:dyDescent="0.25">
      <c r="A84637" s="1">
        <v>975801832804745</v>
      </c>
    </row>
    <row r="84638" spans="1:1" x14ac:dyDescent="0.25">
      <c r="A84638" s="1">
        <v>765853467247394</v>
      </c>
    </row>
    <row r="84639" spans="1:1" x14ac:dyDescent="0.25">
      <c r="A84639" s="1">
        <v>419455801336320</v>
      </c>
    </row>
    <row r="84640" spans="1:1" x14ac:dyDescent="0.25">
      <c r="A84640" s="1">
        <v>305363803611203</v>
      </c>
    </row>
    <row r="84641" spans="1:1" x14ac:dyDescent="0.25">
      <c r="A84641" s="1">
        <v>553515640186773</v>
      </c>
    </row>
    <row r="84642" spans="1:1" x14ac:dyDescent="0.25">
      <c r="A84642" s="1">
        <v>265613446918844</v>
      </c>
    </row>
    <row r="84643" spans="1:1" x14ac:dyDescent="0.25">
      <c r="A84643" s="1">
        <v>927431463236611</v>
      </c>
    </row>
    <row r="84644" spans="1:1" x14ac:dyDescent="0.25">
      <c r="A84644" s="1">
        <v>630369495833012</v>
      </c>
    </row>
    <row r="84645" spans="1:1" x14ac:dyDescent="0.25">
      <c r="A84645" s="1">
        <v>427836610243513</v>
      </c>
    </row>
    <row r="84646" spans="1:1" x14ac:dyDescent="0.25">
      <c r="A84646" s="1">
        <v>434485813642801</v>
      </c>
    </row>
    <row r="84647" spans="1:1" x14ac:dyDescent="0.25">
      <c r="A84647" s="1">
        <v>669814706638962</v>
      </c>
    </row>
    <row r="84648" spans="1:1" x14ac:dyDescent="0.25">
      <c r="A84648" s="1">
        <v>247796913397175</v>
      </c>
    </row>
    <row r="84649" spans="1:1" x14ac:dyDescent="0.25">
      <c r="A84649" s="1">
        <v>242849478402583</v>
      </c>
    </row>
    <row r="84650" spans="1:1" x14ac:dyDescent="0.25">
      <c r="A84650" s="1">
        <v>197073847806706</v>
      </c>
    </row>
    <row r="84651" spans="1:1" x14ac:dyDescent="0.25">
      <c r="A84651" s="1">
        <v>918913756505099</v>
      </c>
    </row>
    <row r="84652" spans="1:1" x14ac:dyDescent="0.25">
      <c r="A84652" s="1">
        <v>579393409556650</v>
      </c>
    </row>
    <row r="84653" spans="1:1" x14ac:dyDescent="0.25">
      <c r="A84653" s="1">
        <v>683438744808814</v>
      </c>
    </row>
    <row r="84654" spans="1:1" x14ac:dyDescent="0.25">
      <c r="A84654" s="1">
        <v>436908698973869</v>
      </c>
    </row>
    <row r="84655" spans="1:1" x14ac:dyDescent="0.25">
      <c r="A84655" s="1">
        <v>729989670316632</v>
      </c>
    </row>
    <row r="84656" spans="1:1" x14ac:dyDescent="0.25">
      <c r="A84656" s="1">
        <v>486756552086855</v>
      </c>
    </row>
    <row r="84657" spans="1:1" x14ac:dyDescent="0.25">
      <c r="A84657" s="1">
        <v>913399942926159</v>
      </c>
    </row>
    <row r="84658" spans="1:1" x14ac:dyDescent="0.25">
      <c r="A84658" s="1">
        <v>190691988640173</v>
      </c>
    </row>
    <row r="84659" spans="1:1" x14ac:dyDescent="0.25">
      <c r="A84659" s="1">
        <v>755690005719825</v>
      </c>
    </row>
    <row r="84660" spans="1:1" x14ac:dyDescent="0.25">
      <c r="A84660" s="1">
        <v>215326210953645</v>
      </c>
    </row>
    <row r="84661" spans="1:1" x14ac:dyDescent="0.25">
      <c r="A84661" s="1">
        <v>624053007552261</v>
      </c>
    </row>
    <row r="84662" spans="1:1" x14ac:dyDescent="0.25">
      <c r="A84662" s="1">
        <v>867193744520130</v>
      </c>
    </row>
    <row r="84663" spans="1:1" x14ac:dyDescent="0.25">
      <c r="A84663" s="1">
        <v>284983056555590</v>
      </c>
    </row>
    <row r="84664" spans="1:1" x14ac:dyDescent="0.25">
      <c r="A84664" s="1">
        <v>830433459135211</v>
      </c>
    </row>
    <row r="84665" spans="1:1" x14ac:dyDescent="0.25">
      <c r="A84665" s="1">
        <v>430456287860535</v>
      </c>
    </row>
    <row r="84666" spans="1:1" x14ac:dyDescent="0.25">
      <c r="A84666" s="1">
        <v>130279072263493</v>
      </c>
    </row>
    <row r="84667" spans="1:1" x14ac:dyDescent="0.25">
      <c r="A84667" s="1">
        <v>417709230628130</v>
      </c>
    </row>
    <row r="84668" spans="1:1" x14ac:dyDescent="0.25">
      <c r="A84668" s="1">
        <v>644075617309515</v>
      </c>
    </row>
    <row r="84669" spans="1:1" x14ac:dyDescent="0.25">
      <c r="A84669" s="1">
        <v>958819379585425</v>
      </c>
    </row>
    <row r="84670" spans="1:1" x14ac:dyDescent="0.25">
      <c r="A84670" s="1">
        <v>177144166633712</v>
      </c>
    </row>
    <row r="84671" spans="1:1" x14ac:dyDescent="0.25">
      <c r="A84671" s="1">
        <v>955595620964493</v>
      </c>
    </row>
    <row r="84672" spans="1:1" x14ac:dyDescent="0.25">
      <c r="A84672" s="1">
        <v>614384394121973</v>
      </c>
    </row>
    <row r="84673" spans="1:1" x14ac:dyDescent="0.25">
      <c r="A84673" s="1">
        <v>741011312308960</v>
      </c>
    </row>
    <row r="84674" spans="1:1" x14ac:dyDescent="0.25">
      <c r="A84674" s="1">
        <v>630880124023294</v>
      </c>
    </row>
    <row r="84675" spans="1:1" x14ac:dyDescent="0.25">
      <c r="A84675" s="1">
        <v>360570521089260</v>
      </c>
    </row>
    <row r="84676" spans="1:1" x14ac:dyDescent="0.25">
      <c r="A84676" s="1">
        <v>594736316756216</v>
      </c>
    </row>
    <row r="84677" spans="1:1" x14ac:dyDescent="0.25">
      <c r="A84677" s="1">
        <v>221678057185962</v>
      </c>
    </row>
    <row r="84678" spans="1:1" x14ac:dyDescent="0.25">
      <c r="A84678" s="1">
        <v>835882765475258</v>
      </c>
    </row>
    <row r="84679" spans="1:1" x14ac:dyDescent="0.25">
      <c r="A84679" s="1">
        <v>660918997603237</v>
      </c>
    </row>
    <row r="84680" spans="1:1" x14ac:dyDescent="0.25">
      <c r="A84680" s="1">
        <v>978536624171311</v>
      </c>
    </row>
    <row r="84681" spans="1:1" x14ac:dyDescent="0.25">
      <c r="A84681" s="1">
        <v>207502107103183</v>
      </c>
    </row>
    <row r="84682" spans="1:1" x14ac:dyDescent="0.25">
      <c r="A84682" s="1">
        <v>518629745286449</v>
      </c>
    </row>
    <row r="84683" spans="1:1" x14ac:dyDescent="0.25">
      <c r="A84683" s="1">
        <v>100529955980129</v>
      </c>
    </row>
    <row r="84684" spans="1:1" x14ac:dyDescent="0.25">
      <c r="A84684" s="1">
        <v>891501242525816</v>
      </c>
    </row>
    <row r="84685" spans="1:1" x14ac:dyDescent="0.25">
      <c r="A84685" s="1">
        <v>875574535495541</v>
      </c>
    </row>
    <row r="84686" spans="1:1" x14ac:dyDescent="0.25">
      <c r="A84686" s="1">
        <v>941769645485365</v>
      </c>
    </row>
    <row r="84687" spans="1:1" x14ac:dyDescent="0.25">
      <c r="A84687" s="1">
        <v>356944605544718</v>
      </c>
    </row>
    <row r="84688" spans="1:1" x14ac:dyDescent="0.25">
      <c r="A84688" s="1">
        <v>113770691219439</v>
      </c>
    </row>
    <row r="84689" spans="1:1" x14ac:dyDescent="0.25">
      <c r="A84689" s="1">
        <v>293309519178241</v>
      </c>
    </row>
    <row r="84690" spans="1:1" x14ac:dyDescent="0.25">
      <c r="A84690" s="1">
        <v>549670394949727</v>
      </c>
    </row>
    <row r="84691" spans="1:1" x14ac:dyDescent="0.25">
      <c r="A84691" s="1">
        <v>821631880076011</v>
      </c>
    </row>
    <row r="84692" spans="1:1" x14ac:dyDescent="0.25">
      <c r="A84692" s="1">
        <v>297011819862480</v>
      </c>
    </row>
    <row r="84693" spans="1:1" x14ac:dyDescent="0.25">
      <c r="A84693" s="1">
        <v>979298876135755</v>
      </c>
    </row>
    <row r="84694" spans="1:1" x14ac:dyDescent="0.25">
      <c r="A84694" s="1">
        <v>740537354014332</v>
      </c>
    </row>
    <row r="84695" spans="1:1" x14ac:dyDescent="0.25">
      <c r="A84695" s="1">
        <v>220971917270076</v>
      </c>
    </row>
    <row r="84696" spans="1:1" x14ac:dyDescent="0.25">
      <c r="A84696" s="1">
        <v>224687110901221</v>
      </c>
    </row>
    <row r="84697" spans="1:1" x14ac:dyDescent="0.25">
      <c r="A84697" s="1">
        <v>115839082636135</v>
      </c>
    </row>
    <row r="84698" spans="1:1" x14ac:dyDescent="0.25">
      <c r="A84698" s="1">
        <v>107244905269451</v>
      </c>
    </row>
    <row r="84699" spans="1:1" x14ac:dyDescent="0.25">
      <c r="A84699" s="1">
        <v>142350284726348</v>
      </c>
    </row>
    <row r="84700" spans="1:1" x14ac:dyDescent="0.25">
      <c r="A84700" s="1">
        <v>702777874434264</v>
      </c>
    </row>
    <row r="84701" spans="1:1" x14ac:dyDescent="0.25">
      <c r="A84701" s="1">
        <v>637167018556558</v>
      </c>
    </row>
    <row r="84702" spans="1:1" x14ac:dyDescent="0.25">
      <c r="A84702" s="1">
        <v>984327755388442</v>
      </c>
    </row>
    <row r="84703" spans="1:1" x14ac:dyDescent="0.25">
      <c r="A84703" s="1">
        <v>185339278613381</v>
      </c>
    </row>
    <row r="84704" spans="1:1" x14ac:dyDescent="0.25">
      <c r="A84704" s="1">
        <v>771259361191475</v>
      </c>
    </row>
    <row r="84705" spans="1:1" x14ac:dyDescent="0.25">
      <c r="A84705" s="1">
        <v>793155971466493</v>
      </c>
    </row>
    <row r="84706" spans="1:1" x14ac:dyDescent="0.25">
      <c r="A84706" s="1">
        <v>522355615793319</v>
      </c>
    </row>
    <row r="84707" spans="1:1" x14ac:dyDescent="0.25">
      <c r="A84707" s="1">
        <v>279434573640061</v>
      </c>
    </row>
    <row r="84708" spans="1:1" x14ac:dyDescent="0.25">
      <c r="A84708" s="1">
        <v>982201306000738</v>
      </c>
    </row>
    <row r="84709" spans="1:1" x14ac:dyDescent="0.25">
      <c r="A84709" s="1">
        <v>184148580846880</v>
      </c>
    </row>
    <row r="84710" spans="1:1" x14ac:dyDescent="0.25">
      <c r="A84710" s="1">
        <v>619188335762745</v>
      </c>
    </row>
    <row r="84711" spans="1:1" x14ac:dyDescent="0.25">
      <c r="A84711" s="1">
        <v>183694034946359</v>
      </c>
    </row>
    <row r="84712" spans="1:1" x14ac:dyDescent="0.25">
      <c r="A84712" s="1">
        <v>346193941950141</v>
      </c>
    </row>
    <row r="84713" spans="1:1" x14ac:dyDescent="0.25">
      <c r="A84713" s="1">
        <v>860072657046972</v>
      </c>
    </row>
    <row r="84714" spans="1:1" x14ac:dyDescent="0.25">
      <c r="A84714" s="1">
        <v>939493953309502</v>
      </c>
    </row>
    <row r="84715" spans="1:1" x14ac:dyDescent="0.25">
      <c r="A84715" s="1">
        <v>840655234488086</v>
      </c>
    </row>
    <row r="84716" spans="1:1" x14ac:dyDescent="0.25">
      <c r="A84716" s="1">
        <v>630104769198946</v>
      </c>
    </row>
    <row r="84717" spans="1:1" x14ac:dyDescent="0.25">
      <c r="A84717" s="1">
        <v>600065281683934</v>
      </c>
    </row>
    <row r="84718" spans="1:1" x14ac:dyDescent="0.25">
      <c r="A84718" s="1">
        <v>167721383992917</v>
      </c>
    </row>
    <row r="84719" spans="1:1" x14ac:dyDescent="0.25">
      <c r="A84719" s="1">
        <v>276400891899481</v>
      </c>
    </row>
    <row r="84720" spans="1:1" x14ac:dyDescent="0.25">
      <c r="A84720" s="1">
        <v>428890706612658</v>
      </c>
    </row>
    <row r="84721" spans="1:1" x14ac:dyDescent="0.25">
      <c r="A84721" s="1">
        <v>157299961701347</v>
      </c>
    </row>
    <row r="84722" spans="1:1" x14ac:dyDescent="0.25">
      <c r="A84722" s="1">
        <v>576038888944910</v>
      </c>
    </row>
    <row r="84723" spans="1:1" x14ac:dyDescent="0.25">
      <c r="A84723" s="1">
        <v>483269588419111</v>
      </c>
    </row>
    <row r="84724" spans="1:1" x14ac:dyDescent="0.25">
      <c r="A84724" s="1">
        <v>526445822519455</v>
      </c>
    </row>
    <row r="84725" spans="1:1" x14ac:dyDescent="0.25">
      <c r="A84725" s="1">
        <v>566204749044294</v>
      </c>
    </row>
    <row r="84726" spans="1:1" x14ac:dyDescent="0.25">
      <c r="A84726" s="1">
        <v>352791053280464</v>
      </c>
    </row>
    <row r="84727" spans="1:1" x14ac:dyDescent="0.25">
      <c r="A84727" s="1">
        <v>734281095164386</v>
      </c>
    </row>
    <row r="84728" spans="1:1" x14ac:dyDescent="0.25">
      <c r="A84728" s="1">
        <v>489629799057921</v>
      </c>
    </row>
    <row r="84729" spans="1:1" x14ac:dyDescent="0.25">
      <c r="A84729" s="1">
        <v>170556244152073</v>
      </c>
    </row>
    <row r="84730" spans="1:1" x14ac:dyDescent="0.25">
      <c r="A84730" s="1">
        <v>957140288793013</v>
      </c>
    </row>
    <row r="84731" spans="1:1" x14ac:dyDescent="0.25">
      <c r="A84731" s="1">
        <v>867536140553073</v>
      </c>
    </row>
    <row r="84732" spans="1:1" x14ac:dyDescent="0.25">
      <c r="A84732" s="1">
        <v>710882058589969</v>
      </c>
    </row>
    <row r="84733" spans="1:1" x14ac:dyDescent="0.25">
      <c r="A84733" s="1">
        <v>991967977563511</v>
      </c>
    </row>
    <row r="84734" spans="1:1" x14ac:dyDescent="0.25">
      <c r="A84734" s="1">
        <v>515511745523440</v>
      </c>
    </row>
    <row r="84735" spans="1:1" x14ac:dyDescent="0.25">
      <c r="A84735" s="1">
        <v>107531121621840</v>
      </c>
    </row>
    <row r="84736" spans="1:1" x14ac:dyDescent="0.25">
      <c r="A84736" s="1">
        <v>780918174670109</v>
      </c>
    </row>
    <row r="84737" spans="1:1" x14ac:dyDescent="0.25">
      <c r="A84737" s="1">
        <v>929247742988322</v>
      </c>
    </row>
    <row r="84738" spans="1:1" x14ac:dyDescent="0.25">
      <c r="A84738" s="1">
        <v>734906432873538</v>
      </c>
    </row>
    <row r="84739" spans="1:1" x14ac:dyDescent="0.25">
      <c r="A84739" s="1">
        <v>113322649671845</v>
      </c>
    </row>
    <row r="84740" spans="1:1" x14ac:dyDescent="0.25">
      <c r="A84740" s="1">
        <v>984796826670684</v>
      </c>
    </row>
    <row r="84741" spans="1:1" x14ac:dyDescent="0.25">
      <c r="A84741" s="1">
        <v>258521385287646</v>
      </c>
    </row>
    <row r="84742" spans="1:1" x14ac:dyDescent="0.25">
      <c r="A84742" s="1">
        <v>285917435618694</v>
      </c>
    </row>
    <row r="84743" spans="1:1" x14ac:dyDescent="0.25">
      <c r="A84743" s="1">
        <v>725262686537247</v>
      </c>
    </row>
    <row r="84744" spans="1:1" x14ac:dyDescent="0.25">
      <c r="A84744" s="1">
        <v>794648626032403</v>
      </c>
    </row>
    <row r="84745" spans="1:1" x14ac:dyDescent="0.25">
      <c r="A84745" s="1">
        <v>655505389297164</v>
      </c>
    </row>
    <row r="84746" spans="1:1" x14ac:dyDescent="0.25">
      <c r="A84746" s="1">
        <v>601198964052228</v>
      </c>
    </row>
    <row r="84747" spans="1:1" x14ac:dyDescent="0.25">
      <c r="A84747" s="1">
        <v>867027258202016</v>
      </c>
    </row>
    <row r="84748" spans="1:1" x14ac:dyDescent="0.25">
      <c r="A84748" s="1">
        <v>596667242910121</v>
      </c>
    </row>
    <row r="84749" spans="1:1" x14ac:dyDescent="0.25">
      <c r="A84749" s="1">
        <v>658662360849073</v>
      </c>
    </row>
    <row r="84750" spans="1:1" x14ac:dyDescent="0.25">
      <c r="A84750" s="1">
        <v>736544787246283</v>
      </c>
    </row>
    <row r="84751" spans="1:1" x14ac:dyDescent="0.25">
      <c r="A84751" s="1">
        <v>470028944161431</v>
      </c>
    </row>
    <row r="84752" spans="1:1" x14ac:dyDescent="0.25">
      <c r="A84752" s="1">
        <v>871455555864125</v>
      </c>
    </row>
    <row r="84753" spans="1:1" x14ac:dyDescent="0.25">
      <c r="A84753" s="1">
        <v>408513868537190</v>
      </c>
    </row>
    <row r="84754" spans="1:1" x14ac:dyDescent="0.25">
      <c r="A84754" s="1">
        <v>677829273760897</v>
      </c>
    </row>
    <row r="84755" spans="1:1" x14ac:dyDescent="0.25">
      <c r="A84755" s="1">
        <v>788482463306113</v>
      </c>
    </row>
    <row r="84756" spans="1:1" x14ac:dyDescent="0.25">
      <c r="A84756" s="1">
        <v>996255361781439</v>
      </c>
    </row>
    <row r="84757" spans="1:1" x14ac:dyDescent="0.25">
      <c r="A84757" s="1">
        <v>840454803851478</v>
      </c>
    </row>
    <row r="84758" spans="1:1" x14ac:dyDescent="0.25">
      <c r="A84758" s="1">
        <v>302627728604217</v>
      </c>
    </row>
    <row r="84759" spans="1:1" x14ac:dyDescent="0.25">
      <c r="A84759" s="1">
        <v>184241655675715</v>
      </c>
    </row>
    <row r="84760" spans="1:1" x14ac:dyDescent="0.25">
      <c r="A84760" s="1">
        <v>375988224789160</v>
      </c>
    </row>
    <row r="84761" spans="1:1" x14ac:dyDescent="0.25">
      <c r="A84761" s="1">
        <v>353049535201758</v>
      </c>
    </row>
    <row r="84762" spans="1:1" x14ac:dyDescent="0.25">
      <c r="A84762" s="1">
        <v>793338152715348</v>
      </c>
    </row>
    <row r="84763" spans="1:1" x14ac:dyDescent="0.25">
      <c r="A84763" s="1">
        <v>808141235173547</v>
      </c>
    </row>
    <row r="84764" spans="1:1" x14ac:dyDescent="0.25">
      <c r="A84764" s="1">
        <v>209235440111772</v>
      </c>
    </row>
    <row r="84765" spans="1:1" x14ac:dyDescent="0.25">
      <c r="A84765" s="1">
        <v>316757675996258</v>
      </c>
    </row>
    <row r="84766" spans="1:1" x14ac:dyDescent="0.25">
      <c r="A84766" s="1">
        <v>886709191132745</v>
      </c>
    </row>
    <row r="84767" spans="1:1" x14ac:dyDescent="0.25">
      <c r="A84767" s="1">
        <v>527599002542266</v>
      </c>
    </row>
    <row r="84768" spans="1:1" x14ac:dyDescent="0.25">
      <c r="A84768" s="1">
        <v>252566170412980</v>
      </c>
    </row>
    <row r="84769" spans="1:1" x14ac:dyDescent="0.25">
      <c r="A84769" s="1">
        <v>528600136922758</v>
      </c>
    </row>
    <row r="84770" spans="1:1" x14ac:dyDescent="0.25">
      <c r="A84770" s="1">
        <v>569366388274266</v>
      </c>
    </row>
    <row r="84771" spans="1:1" x14ac:dyDescent="0.25">
      <c r="A84771" s="1">
        <v>521472850718668</v>
      </c>
    </row>
    <row r="84772" spans="1:1" x14ac:dyDescent="0.25">
      <c r="A84772" s="1">
        <v>156357365092069</v>
      </c>
    </row>
    <row r="84773" spans="1:1" x14ac:dyDescent="0.25">
      <c r="A84773" s="1">
        <v>941540432344181</v>
      </c>
    </row>
    <row r="84774" spans="1:1" x14ac:dyDescent="0.25">
      <c r="A84774" s="1">
        <v>443199951592944</v>
      </c>
    </row>
    <row r="84775" spans="1:1" x14ac:dyDescent="0.25">
      <c r="A84775" s="1">
        <v>215497899024858</v>
      </c>
    </row>
    <row r="84776" spans="1:1" x14ac:dyDescent="0.25">
      <c r="A84776" s="1">
        <v>435165995521450</v>
      </c>
    </row>
    <row r="84777" spans="1:1" x14ac:dyDescent="0.25">
      <c r="A84777" s="1">
        <v>827064355287194</v>
      </c>
    </row>
    <row r="84778" spans="1:1" x14ac:dyDescent="0.25">
      <c r="A84778" s="1">
        <v>309170986369445</v>
      </c>
    </row>
    <row r="84779" spans="1:1" x14ac:dyDescent="0.25">
      <c r="A84779" s="1">
        <v>239941595019757</v>
      </c>
    </row>
    <row r="84780" spans="1:1" x14ac:dyDescent="0.25">
      <c r="A84780" s="1">
        <v>144079952081008</v>
      </c>
    </row>
    <row r="84781" spans="1:1" x14ac:dyDescent="0.25">
      <c r="A84781" s="1">
        <v>582823269438762</v>
      </c>
    </row>
    <row r="84782" spans="1:1" x14ac:dyDescent="0.25">
      <c r="A84782" s="1">
        <v>275681399934934</v>
      </c>
    </row>
    <row r="84783" spans="1:1" x14ac:dyDescent="0.25">
      <c r="A84783" s="1">
        <v>766941545007965</v>
      </c>
    </row>
    <row r="84784" spans="1:1" x14ac:dyDescent="0.25">
      <c r="A84784" s="1">
        <v>856213747512700</v>
      </c>
    </row>
    <row r="84785" spans="1:1" x14ac:dyDescent="0.25">
      <c r="A84785" s="1">
        <v>790971638435899</v>
      </c>
    </row>
    <row r="84786" spans="1:1" x14ac:dyDescent="0.25">
      <c r="A84786" s="1">
        <v>408619940792232</v>
      </c>
    </row>
    <row r="84787" spans="1:1" x14ac:dyDescent="0.25">
      <c r="A84787" s="1">
        <v>345541890292849</v>
      </c>
    </row>
    <row r="84788" spans="1:1" x14ac:dyDescent="0.25">
      <c r="A84788" s="1">
        <v>668760034222578</v>
      </c>
    </row>
    <row r="84789" spans="1:1" x14ac:dyDescent="0.25">
      <c r="A84789" s="1">
        <v>770469716568728</v>
      </c>
    </row>
    <row r="84790" spans="1:1" x14ac:dyDescent="0.25">
      <c r="A84790" s="1">
        <v>693431629475019</v>
      </c>
    </row>
    <row r="84791" spans="1:1" x14ac:dyDescent="0.25">
      <c r="A84791" s="1">
        <v>381267488980465</v>
      </c>
    </row>
    <row r="84792" spans="1:1" x14ac:dyDescent="0.25">
      <c r="A84792" s="1">
        <v>701240886252997</v>
      </c>
    </row>
    <row r="84793" spans="1:1" x14ac:dyDescent="0.25">
      <c r="A84793" s="1">
        <v>293591522680247</v>
      </c>
    </row>
    <row r="84794" spans="1:1" x14ac:dyDescent="0.25">
      <c r="A84794" s="1">
        <v>306930046941552</v>
      </c>
    </row>
    <row r="84795" spans="1:1" x14ac:dyDescent="0.25">
      <c r="A84795" s="1">
        <v>837171758620328</v>
      </c>
    </row>
    <row r="84796" spans="1:1" x14ac:dyDescent="0.25">
      <c r="A84796" s="1">
        <v>333334487467316</v>
      </c>
    </row>
    <row r="84797" spans="1:1" x14ac:dyDescent="0.25">
      <c r="A84797" s="1">
        <v>430159368891696</v>
      </c>
    </row>
    <row r="84798" spans="1:1" x14ac:dyDescent="0.25">
      <c r="A84798" s="1">
        <v>775226022301768</v>
      </c>
    </row>
    <row r="84799" spans="1:1" x14ac:dyDescent="0.25">
      <c r="A84799" s="1">
        <v>735390213720084</v>
      </c>
    </row>
    <row r="84800" spans="1:1" x14ac:dyDescent="0.25">
      <c r="A84800" s="1">
        <v>954884033870699</v>
      </c>
    </row>
    <row r="84801" spans="1:1" x14ac:dyDescent="0.25">
      <c r="A84801" s="1">
        <v>210725632620475</v>
      </c>
    </row>
    <row r="84802" spans="1:1" x14ac:dyDescent="0.25">
      <c r="A84802" s="1">
        <v>630002419039510</v>
      </c>
    </row>
    <row r="84803" spans="1:1" x14ac:dyDescent="0.25">
      <c r="A84803" s="1">
        <v>999700286995508</v>
      </c>
    </row>
    <row r="84804" spans="1:1" x14ac:dyDescent="0.25">
      <c r="A84804" s="1">
        <v>639796611430413</v>
      </c>
    </row>
    <row r="84805" spans="1:1" x14ac:dyDescent="0.25">
      <c r="A84805" s="1">
        <v>554332145999995</v>
      </c>
    </row>
    <row r="84806" spans="1:1" x14ac:dyDescent="0.25">
      <c r="A84806" s="1">
        <v>880925494926056</v>
      </c>
    </row>
    <row r="84807" spans="1:1" x14ac:dyDescent="0.25">
      <c r="A84807" s="1">
        <v>744826580488546</v>
      </c>
    </row>
    <row r="84808" spans="1:1" x14ac:dyDescent="0.25">
      <c r="A84808" s="1">
        <v>927156282226306</v>
      </c>
    </row>
    <row r="84809" spans="1:1" x14ac:dyDescent="0.25">
      <c r="A84809" s="1">
        <v>953189952050254</v>
      </c>
    </row>
    <row r="84810" spans="1:1" x14ac:dyDescent="0.25">
      <c r="A84810" s="1">
        <v>608077804023446</v>
      </c>
    </row>
    <row r="84811" spans="1:1" x14ac:dyDescent="0.25">
      <c r="A84811" s="1">
        <v>754546853005863</v>
      </c>
    </row>
    <row r="84812" spans="1:1" x14ac:dyDescent="0.25">
      <c r="A84812" s="1">
        <v>798041291224160</v>
      </c>
    </row>
    <row r="84813" spans="1:1" x14ac:dyDescent="0.25">
      <c r="A84813" s="1">
        <v>446467060301804</v>
      </c>
    </row>
    <row r="84814" spans="1:1" x14ac:dyDescent="0.25">
      <c r="A84814" s="1">
        <v>584282211617818</v>
      </c>
    </row>
    <row r="84815" spans="1:1" x14ac:dyDescent="0.25">
      <c r="A84815" s="1">
        <v>895472845687650</v>
      </c>
    </row>
    <row r="84816" spans="1:1" x14ac:dyDescent="0.25">
      <c r="A84816" s="1">
        <v>648167414087168</v>
      </c>
    </row>
    <row r="84817" spans="1:1" x14ac:dyDescent="0.25">
      <c r="A84817" s="1">
        <v>334183232865833</v>
      </c>
    </row>
    <row r="84818" spans="1:1" x14ac:dyDescent="0.25">
      <c r="A84818" s="1">
        <v>424601247122221</v>
      </c>
    </row>
    <row r="84819" spans="1:1" x14ac:dyDescent="0.25">
      <c r="A84819" s="1">
        <v>379515701989613</v>
      </c>
    </row>
    <row r="84820" spans="1:1" x14ac:dyDescent="0.25">
      <c r="A84820" s="1">
        <v>162836356411882</v>
      </c>
    </row>
    <row r="84821" spans="1:1" x14ac:dyDescent="0.25">
      <c r="A84821" s="1">
        <v>331339133788167</v>
      </c>
    </row>
    <row r="84822" spans="1:1" x14ac:dyDescent="0.25">
      <c r="A84822" s="1">
        <v>586490913741560</v>
      </c>
    </row>
    <row r="84823" spans="1:1" x14ac:dyDescent="0.25">
      <c r="A84823" s="1">
        <v>428721585208525</v>
      </c>
    </row>
    <row r="84824" spans="1:1" x14ac:dyDescent="0.25">
      <c r="A84824" s="1">
        <v>933205146359381</v>
      </c>
    </row>
    <row r="84825" spans="1:1" x14ac:dyDescent="0.25">
      <c r="A84825" s="1">
        <v>349983443010017</v>
      </c>
    </row>
    <row r="84826" spans="1:1" x14ac:dyDescent="0.25">
      <c r="A84826" s="1">
        <v>834458601977282</v>
      </c>
    </row>
    <row r="84827" spans="1:1" x14ac:dyDescent="0.25">
      <c r="A84827" s="1">
        <v>436179972670012</v>
      </c>
    </row>
    <row r="84828" spans="1:1" x14ac:dyDescent="0.25">
      <c r="A84828" s="1">
        <v>827941270117492</v>
      </c>
    </row>
    <row r="84829" spans="1:1" x14ac:dyDescent="0.25">
      <c r="A84829" s="1">
        <v>225116807211038</v>
      </c>
    </row>
    <row r="84830" spans="1:1" x14ac:dyDescent="0.25">
      <c r="A84830" s="1">
        <v>588524756581038</v>
      </c>
    </row>
    <row r="84831" spans="1:1" x14ac:dyDescent="0.25">
      <c r="A84831" s="1">
        <v>138033649925061</v>
      </c>
    </row>
    <row r="84832" spans="1:1" x14ac:dyDescent="0.25">
      <c r="A84832" s="1">
        <v>852705093032151</v>
      </c>
    </row>
    <row r="84833" spans="1:1" x14ac:dyDescent="0.25">
      <c r="A84833" s="1">
        <v>342050019588107</v>
      </c>
    </row>
    <row r="84834" spans="1:1" x14ac:dyDescent="0.25">
      <c r="A84834" s="1">
        <v>567554920583863</v>
      </c>
    </row>
    <row r="84835" spans="1:1" x14ac:dyDescent="0.25">
      <c r="A84835" s="1">
        <v>185020289678468</v>
      </c>
    </row>
    <row r="84836" spans="1:1" x14ac:dyDescent="0.25">
      <c r="A84836" s="1">
        <v>120258901284288</v>
      </c>
    </row>
    <row r="84837" spans="1:1" x14ac:dyDescent="0.25">
      <c r="A84837" s="1">
        <v>839664132084360</v>
      </c>
    </row>
    <row r="84838" spans="1:1" x14ac:dyDescent="0.25">
      <c r="A84838" s="1">
        <v>953623561086255</v>
      </c>
    </row>
    <row r="84839" spans="1:1" x14ac:dyDescent="0.25">
      <c r="A84839" s="1">
        <v>525324345021398</v>
      </c>
    </row>
    <row r="84840" spans="1:1" x14ac:dyDescent="0.25">
      <c r="A84840" s="1">
        <v>527624886919849</v>
      </c>
    </row>
    <row r="84841" spans="1:1" x14ac:dyDescent="0.25">
      <c r="A84841" s="1">
        <v>931542365230329</v>
      </c>
    </row>
    <row r="84842" spans="1:1" x14ac:dyDescent="0.25">
      <c r="A84842" s="1">
        <v>326612043219285</v>
      </c>
    </row>
    <row r="84843" spans="1:1" x14ac:dyDescent="0.25">
      <c r="A84843" s="1">
        <v>568319164555013</v>
      </c>
    </row>
    <row r="84844" spans="1:1" x14ac:dyDescent="0.25">
      <c r="A84844" s="1">
        <v>920917483094091</v>
      </c>
    </row>
    <row r="84845" spans="1:1" x14ac:dyDescent="0.25">
      <c r="A84845" s="1">
        <v>592843273426639</v>
      </c>
    </row>
    <row r="84846" spans="1:1" x14ac:dyDescent="0.25">
      <c r="A84846" s="1">
        <v>590180748093634</v>
      </c>
    </row>
    <row r="84847" spans="1:1" x14ac:dyDescent="0.25">
      <c r="A84847" s="1">
        <v>576406308635589</v>
      </c>
    </row>
    <row r="84848" spans="1:1" x14ac:dyDescent="0.25">
      <c r="A84848" s="1">
        <v>373632825221623</v>
      </c>
    </row>
    <row r="84849" spans="1:1" x14ac:dyDescent="0.25">
      <c r="A84849" s="1">
        <v>995461614708109</v>
      </c>
    </row>
    <row r="84850" spans="1:1" x14ac:dyDescent="0.25">
      <c r="A84850" s="1">
        <v>894426892718437</v>
      </c>
    </row>
    <row r="84851" spans="1:1" x14ac:dyDescent="0.25">
      <c r="A84851" s="1">
        <v>245033465475575</v>
      </c>
    </row>
    <row r="84852" spans="1:1" x14ac:dyDescent="0.25">
      <c r="A84852" s="1">
        <v>743484070170618</v>
      </c>
    </row>
    <row r="84853" spans="1:1" x14ac:dyDescent="0.25">
      <c r="A84853" s="1">
        <v>854564049784848</v>
      </c>
    </row>
    <row r="84854" spans="1:1" x14ac:dyDescent="0.25">
      <c r="A84854" s="1">
        <v>798774740842537</v>
      </c>
    </row>
    <row r="84855" spans="1:1" x14ac:dyDescent="0.25">
      <c r="A84855" s="1">
        <v>998270024060550</v>
      </c>
    </row>
    <row r="84856" spans="1:1" x14ac:dyDescent="0.25">
      <c r="A84856" s="1">
        <v>762125061304734</v>
      </c>
    </row>
    <row r="84857" spans="1:1" x14ac:dyDescent="0.25">
      <c r="A84857" s="1">
        <v>578877874066988</v>
      </c>
    </row>
    <row r="84858" spans="1:1" x14ac:dyDescent="0.25">
      <c r="A84858" s="1">
        <v>350816911290374</v>
      </c>
    </row>
    <row r="84859" spans="1:1" x14ac:dyDescent="0.25">
      <c r="A84859" s="1">
        <v>667348713665659</v>
      </c>
    </row>
    <row r="84860" spans="1:1" x14ac:dyDescent="0.25">
      <c r="A84860" s="1">
        <v>985872195823687</v>
      </c>
    </row>
    <row r="84861" spans="1:1" x14ac:dyDescent="0.25">
      <c r="A84861" s="1">
        <v>199888481438388</v>
      </c>
    </row>
    <row r="84862" spans="1:1" x14ac:dyDescent="0.25">
      <c r="A84862" s="1">
        <v>695995933496153</v>
      </c>
    </row>
    <row r="84863" spans="1:1" x14ac:dyDescent="0.25">
      <c r="A84863" s="1">
        <v>498575945432997</v>
      </c>
    </row>
    <row r="84864" spans="1:1" x14ac:dyDescent="0.25">
      <c r="A84864" s="1">
        <v>402994651207302</v>
      </c>
    </row>
    <row r="84865" spans="1:1" x14ac:dyDescent="0.25">
      <c r="A84865" s="1">
        <v>427905831114676</v>
      </c>
    </row>
    <row r="84866" spans="1:1" x14ac:dyDescent="0.25">
      <c r="A84866" s="1">
        <v>651735062693832</v>
      </c>
    </row>
    <row r="84867" spans="1:1" x14ac:dyDescent="0.25">
      <c r="A84867" s="1">
        <v>423955820839136</v>
      </c>
    </row>
    <row r="84868" spans="1:1" x14ac:dyDescent="0.25">
      <c r="A84868" s="1">
        <v>786296942452083</v>
      </c>
    </row>
    <row r="84869" spans="1:1" x14ac:dyDescent="0.25">
      <c r="A84869" s="1">
        <v>104366927595963</v>
      </c>
    </row>
    <row r="84870" spans="1:1" x14ac:dyDescent="0.25">
      <c r="A84870" s="1">
        <v>138839735291229</v>
      </c>
    </row>
    <row r="84871" spans="1:1" x14ac:dyDescent="0.25">
      <c r="A84871" s="1">
        <v>591197957628149</v>
      </c>
    </row>
    <row r="84872" spans="1:1" x14ac:dyDescent="0.25">
      <c r="A84872" s="1">
        <v>407136512416278</v>
      </c>
    </row>
    <row r="84873" spans="1:1" x14ac:dyDescent="0.25">
      <c r="A84873" s="1">
        <v>141147722832153</v>
      </c>
    </row>
    <row r="84874" spans="1:1" x14ac:dyDescent="0.25">
      <c r="A84874" s="1">
        <v>523583705752058</v>
      </c>
    </row>
    <row r="84875" spans="1:1" x14ac:dyDescent="0.25">
      <c r="A84875" s="1">
        <v>853171624760177</v>
      </c>
    </row>
    <row r="84876" spans="1:1" x14ac:dyDescent="0.25">
      <c r="A84876" s="1">
        <v>676614313704247</v>
      </c>
    </row>
    <row r="84877" spans="1:1" x14ac:dyDescent="0.25">
      <c r="A84877" s="1">
        <v>615683594156570</v>
      </c>
    </row>
    <row r="84878" spans="1:1" x14ac:dyDescent="0.25">
      <c r="A84878" s="1">
        <v>485138217929230</v>
      </c>
    </row>
    <row r="84879" spans="1:1" x14ac:dyDescent="0.25">
      <c r="A84879" s="1">
        <v>411347636214708</v>
      </c>
    </row>
    <row r="84880" spans="1:1" x14ac:dyDescent="0.25">
      <c r="A84880" s="1">
        <v>475740257594113</v>
      </c>
    </row>
    <row r="84881" spans="1:1" x14ac:dyDescent="0.25">
      <c r="A84881" s="1">
        <v>638785439456072</v>
      </c>
    </row>
    <row r="84882" spans="1:1" x14ac:dyDescent="0.25">
      <c r="A84882" s="1">
        <v>548941165686974</v>
      </c>
    </row>
    <row r="84883" spans="1:1" x14ac:dyDescent="0.25">
      <c r="A84883" s="1">
        <v>616911578113977</v>
      </c>
    </row>
    <row r="84884" spans="1:1" x14ac:dyDescent="0.25">
      <c r="A84884" s="1">
        <v>947318070363235</v>
      </c>
    </row>
    <row r="84885" spans="1:1" x14ac:dyDescent="0.25">
      <c r="A84885" s="1">
        <v>956928675269925</v>
      </c>
    </row>
    <row r="84886" spans="1:1" x14ac:dyDescent="0.25">
      <c r="A84886" s="1">
        <v>928321563757228</v>
      </c>
    </row>
    <row r="84887" spans="1:1" x14ac:dyDescent="0.25">
      <c r="A84887" s="1">
        <v>735401551175419</v>
      </c>
    </row>
    <row r="84888" spans="1:1" x14ac:dyDescent="0.25">
      <c r="A84888" s="1">
        <v>880731435398858</v>
      </c>
    </row>
    <row r="84889" spans="1:1" x14ac:dyDescent="0.25">
      <c r="A84889" s="1">
        <v>110624870806076</v>
      </c>
    </row>
    <row r="84890" spans="1:1" x14ac:dyDescent="0.25">
      <c r="A84890" s="1">
        <v>557669764261792</v>
      </c>
    </row>
    <row r="84891" spans="1:1" x14ac:dyDescent="0.25">
      <c r="A84891" s="1">
        <v>158409337188259</v>
      </c>
    </row>
    <row r="84892" spans="1:1" x14ac:dyDescent="0.25">
      <c r="A84892" s="1">
        <v>631911072322717</v>
      </c>
    </row>
    <row r="84893" spans="1:1" x14ac:dyDescent="0.25">
      <c r="A84893" s="1">
        <v>185301728746047</v>
      </c>
    </row>
    <row r="84894" spans="1:1" x14ac:dyDescent="0.25">
      <c r="A84894" s="1">
        <v>919469143446496</v>
      </c>
    </row>
    <row r="84895" spans="1:1" x14ac:dyDescent="0.25">
      <c r="A84895" s="1">
        <v>321718796261918</v>
      </c>
    </row>
    <row r="84896" spans="1:1" x14ac:dyDescent="0.25">
      <c r="A84896" s="1">
        <v>458155981318323</v>
      </c>
    </row>
    <row r="84897" spans="1:1" x14ac:dyDescent="0.25">
      <c r="A84897" s="1">
        <v>764909111490752</v>
      </c>
    </row>
    <row r="84898" spans="1:1" x14ac:dyDescent="0.25">
      <c r="A84898" s="1">
        <v>529605058078818</v>
      </c>
    </row>
    <row r="84899" spans="1:1" x14ac:dyDescent="0.25">
      <c r="A84899" s="1">
        <v>424755338062322</v>
      </c>
    </row>
    <row r="84900" spans="1:1" x14ac:dyDescent="0.25">
      <c r="A84900" s="1">
        <v>498775405637324</v>
      </c>
    </row>
    <row r="84901" spans="1:1" x14ac:dyDescent="0.25">
      <c r="A84901" s="1">
        <v>105498417430115</v>
      </c>
    </row>
    <row r="84902" spans="1:1" x14ac:dyDescent="0.25">
      <c r="A84902" s="1">
        <v>972112944316232</v>
      </c>
    </row>
    <row r="84903" spans="1:1" x14ac:dyDescent="0.25">
      <c r="A84903" s="1">
        <v>742494123303862</v>
      </c>
    </row>
    <row r="84904" spans="1:1" x14ac:dyDescent="0.25">
      <c r="A84904" s="1">
        <v>605481612791726</v>
      </c>
    </row>
    <row r="84905" spans="1:1" x14ac:dyDescent="0.25">
      <c r="A84905" s="1">
        <v>191158565745684</v>
      </c>
    </row>
    <row r="84906" spans="1:1" x14ac:dyDescent="0.25">
      <c r="A84906" s="1">
        <v>727654923850833</v>
      </c>
    </row>
    <row r="84907" spans="1:1" x14ac:dyDescent="0.25">
      <c r="A84907" s="1">
        <v>380829182809184</v>
      </c>
    </row>
    <row r="84908" spans="1:1" x14ac:dyDescent="0.25">
      <c r="A84908" s="1">
        <v>715388857960595</v>
      </c>
    </row>
    <row r="84909" spans="1:1" x14ac:dyDescent="0.25">
      <c r="A84909" s="1">
        <v>590018899300825</v>
      </c>
    </row>
    <row r="84910" spans="1:1" x14ac:dyDescent="0.25">
      <c r="A84910" s="1">
        <v>494166593922852</v>
      </c>
    </row>
    <row r="84911" spans="1:1" x14ac:dyDescent="0.25">
      <c r="A84911" s="1">
        <v>659437349673440</v>
      </c>
    </row>
    <row r="84912" spans="1:1" x14ac:dyDescent="0.25">
      <c r="A84912" s="1">
        <v>138797581868671</v>
      </c>
    </row>
    <row r="84913" spans="1:1" x14ac:dyDescent="0.25">
      <c r="A84913" s="1">
        <v>153067825172373</v>
      </c>
    </row>
    <row r="84914" spans="1:1" x14ac:dyDescent="0.25">
      <c r="A84914" s="1">
        <v>370651255613723</v>
      </c>
    </row>
    <row r="84915" spans="1:1" x14ac:dyDescent="0.25">
      <c r="A84915" s="1">
        <v>769868274612317</v>
      </c>
    </row>
    <row r="84916" spans="1:1" x14ac:dyDescent="0.25">
      <c r="A84916" s="1">
        <v>763570443838817</v>
      </c>
    </row>
    <row r="84917" spans="1:1" x14ac:dyDescent="0.25">
      <c r="A84917" s="1">
        <v>414704111048009</v>
      </c>
    </row>
    <row r="84918" spans="1:1" x14ac:dyDescent="0.25">
      <c r="A84918" s="1">
        <v>368990478499423</v>
      </c>
    </row>
    <row r="84919" spans="1:1" x14ac:dyDescent="0.25">
      <c r="A84919" s="1">
        <v>121081956781574</v>
      </c>
    </row>
    <row r="84920" spans="1:1" x14ac:dyDescent="0.25">
      <c r="A84920" s="1">
        <v>789520667893241</v>
      </c>
    </row>
    <row r="84921" spans="1:1" x14ac:dyDescent="0.25">
      <c r="A84921" s="1">
        <v>951401210993830</v>
      </c>
    </row>
    <row r="84922" spans="1:1" x14ac:dyDescent="0.25">
      <c r="A84922" s="1">
        <v>323782617737288</v>
      </c>
    </row>
    <row r="84923" spans="1:1" x14ac:dyDescent="0.25">
      <c r="A84923" s="1">
        <v>487663972141233</v>
      </c>
    </row>
    <row r="84924" spans="1:1" x14ac:dyDescent="0.25">
      <c r="A84924" s="1">
        <v>526560622608294</v>
      </c>
    </row>
    <row r="84925" spans="1:1" x14ac:dyDescent="0.25">
      <c r="A84925" s="1">
        <v>368550422016538</v>
      </c>
    </row>
    <row r="84926" spans="1:1" x14ac:dyDescent="0.25">
      <c r="A84926" s="1">
        <v>112219624147948</v>
      </c>
    </row>
    <row r="84927" spans="1:1" x14ac:dyDescent="0.25">
      <c r="A84927" s="1">
        <v>382930061780617</v>
      </c>
    </row>
    <row r="84928" spans="1:1" x14ac:dyDescent="0.25">
      <c r="A84928" s="1">
        <v>198674475490084</v>
      </c>
    </row>
    <row r="84929" spans="1:1" x14ac:dyDescent="0.25">
      <c r="A84929" s="1">
        <v>504958233685329</v>
      </c>
    </row>
    <row r="84930" spans="1:1" x14ac:dyDescent="0.25">
      <c r="A84930" s="1">
        <v>343609412519005</v>
      </c>
    </row>
    <row r="84931" spans="1:1" x14ac:dyDescent="0.25">
      <c r="A84931" s="1">
        <v>602814907926006</v>
      </c>
    </row>
    <row r="84932" spans="1:1" x14ac:dyDescent="0.25">
      <c r="A84932" s="1">
        <v>888506574475362</v>
      </c>
    </row>
    <row r="84933" spans="1:1" x14ac:dyDescent="0.25">
      <c r="A84933" s="1">
        <v>364898326990358</v>
      </c>
    </row>
    <row r="84934" spans="1:1" x14ac:dyDescent="0.25">
      <c r="A84934" s="1">
        <v>852873969611717</v>
      </c>
    </row>
    <row r="84935" spans="1:1" x14ac:dyDescent="0.25">
      <c r="A84935" s="1">
        <v>483620866476410</v>
      </c>
    </row>
    <row r="84936" spans="1:1" x14ac:dyDescent="0.25">
      <c r="A84936" s="1">
        <v>939456167813185</v>
      </c>
    </row>
    <row r="84937" spans="1:1" x14ac:dyDescent="0.25">
      <c r="A84937" s="1">
        <v>202296680136300</v>
      </c>
    </row>
    <row r="84938" spans="1:1" x14ac:dyDescent="0.25">
      <c r="A84938" s="1">
        <v>211787433533005</v>
      </c>
    </row>
    <row r="84939" spans="1:1" x14ac:dyDescent="0.25">
      <c r="A84939" s="1">
        <v>109106272955472</v>
      </c>
    </row>
    <row r="84940" spans="1:1" x14ac:dyDescent="0.25">
      <c r="A84940" s="1">
        <v>214249357678871</v>
      </c>
    </row>
    <row r="84941" spans="1:1" x14ac:dyDescent="0.25">
      <c r="A84941" s="1">
        <v>503330275989177</v>
      </c>
    </row>
    <row r="84942" spans="1:1" x14ac:dyDescent="0.25">
      <c r="A84942" s="1">
        <v>842808822468523</v>
      </c>
    </row>
    <row r="84943" spans="1:1" x14ac:dyDescent="0.25">
      <c r="A84943" s="1">
        <v>923111861790711</v>
      </c>
    </row>
    <row r="84944" spans="1:1" x14ac:dyDescent="0.25">
      <c r="A84944" s="1">
        <v>552410897744947</v>
      </c>
    </row>
    <row r="84945" spans="1:1" x14ac:dyDescent="0.25">
      <c r="A84945" s="1">
        <v>455666768198378</v>
      </c>
    </row>
    <row r="84946" spans="1:1" x14ac:dyDescent="0.25">
      <c r="A84946" s="1">
        <v>961339637023246</v>
      </c>
    </row>
    <row r="84947" spans="1:1" x14ac:dyDescent="0.25">
      <c r="A84947" s="1">
        <v>809305384015594</v>
      </c>
    </row>
    <row r="84948" spans="1:1" x14ac:dyDescent="0.25">
      <c r="A84948" s="1">
        <v>170000002124276</v>
      </c>
    </row>
    <row r="84949" spans="1:1" x14ac:dyDescent="0.25">
      <c r="A84949" s="1">
        <v>176375183722433</v>
      </c>
    </row>
    <row r="84950" spans="1:1" x14ac:dyDescent="0.25">
      <c r="A84950" s="1">
        <v>718790406830955</v>
      </c>
    </row>
    <row r="84951" spans="1:1" x14ac:dyDescent="0.25">
      <c r="A84951" s="1">
        <v>148872089894817</v>
      </c>
    </row>
    <row r="84952" spans="1:1" x14ac:dyDescent="0.25">
      <c r="A84952" s="1">
        <v>611221372987195</v>
      </c>
    </row>
    <row r="84953" spans="1:1" x14ac:dyDescent="0.25">
      <c r="A84953" s="1">
        <v>781981424434941</v>
      </c>
    </row>
    <row r="84954" spans="1:1" x14ac:dyDescent="0.25">
      <c r="A84954" s="1">
        <v>438158695046975</v>
      </c>
    </row>
    <row r="84955" spans="1:1" x14ac:dyDescent="0.25">
      <c r="A84955" s="1">
        <v>351572061453655</v>
      </c>
    </row>
    <row r="84956" spans="1:1" x14ac:dyDescent="0.25">
      <c r="A84956" s="1">
        <v>806911661393217</v>
      </c>
    </row>
    <row r="84957" spans="1:1" x14ac:dyDescent="0.25">
      <c r="A84957" s="1">
        <v>555148773373549</v>
      </c>
    </row>
    <row r="84958" spans="1:1" x14ac:dyDescent="0.25">
      <c r="A84958" s="1">
        <v>297314394596134</v>
      </c>
    </row>
    <row r="84959" spans="1:1" x14ac:dyDescent="0.25">
      <c r="A84959" s="1">
        <v>948759120389913</v>
      </c>
    </row>
    <row r="84960" spans="1:1" x14ac:dyDescent="0.25">
      <c r="A84960" s="1">
        <v>672462854657861</v>
      </c>
    </row>
    <row r="84961" spans="1:1" x14ac:dyDescent="0.25">
      <c r="A84961" s="1">
        <v>954730155242596</v>
      </c>
    </row>
    <row r="84962" spans="1:1" x14ac:dyDescent="0.25">
      <c r="A84962" s="1">
        <v>299927850504083</v>
      </c>
    </row>
    <row r="84963" spans="1:1" x14ac:dyDescent="0.25">
      <c r="A84963" s="1">
        <v>417130307901924</v>
      </c>
    </row>
    <row r="84964" spans="1:1" x14ac:dyDescent="0.25">
      <c r="A84964" s="1">
        <v>337964840020462</v>
      </c>
    </row>
    <row r="84965" spans="1:1" x14ac:dyDescent="0.25">
      <c r="A84965" s="1">
        <v>488145959991966</v>
      </c>
    </row>
    <row r="84966" spans="1:1" x14ac:dyDescent="0.25">
      <c r="A84966" s="1">
        <v>606471680832334</v>
      </c>
    </row>
    <row r="84967" spans="1:1" x14ac:dyDescent="0.25">
      <c r="A84967" s="1">
        <v>521683118929237</v>
      </c>
    </row>
    <row r="84968" spans="1:1" x14ac:dyDescent="0.25">
      <c r="A84968" s="1">
        <v>434132222273930</v>
      </c>
    </row>
    <row r="84969" spans="1:1" x14ac:dyDescent="0.25">
      <c r="A84969" s="1">
        <v>939464463123690</v>
      </c>
    </row>
    <row r="84970" spans="1:1" x14ac:dyDescent="0.25">
      <c r="A84970" s="1">
        <v>574347103508489</v>
      </c>
    </row>
    <row r="84971" spans="1:1" x14ac:dyDescent="0.25">
      <c r="A84971" s="1">
        <v>260556210856301</v>
      </c>
    </row>
    <row r="84972" spans="1:1" x14ac:dyDescent="0.25">
      <c r="A84972" s="1">
        <v>272691197270594</v>
      </c>
    </row>
    <row r="84973" spans="1:1" x14ac:dyDescent="0.25">
      <c r="A84973" s="1">
        <v>778094463676124</v>
      </c>
    </row>
    <row r="84974" spans="1:1" x14ac:dyDescent="0.25">
      <c r="A84974" s="1">
        <v>369511113350034</v>
      </c>
    </row>
    <row r="84975" spans="1:1" x14ac:dyDescent="0.25">
      <c r="A84975" s="1">
        <v>926153393442215</v>
      </c>
    </row>
    <row r="84976" spans="1:1" x14ac:dyDescent="0.25">
      <c r="A84976" s="1">
        <v>560877966881006</v>
      </c>
    </row>
    <row r="84977" spans="1:1" x14ac:dyDescent="0.25">
      <c r="A84977" s="1">
        <v>454240231396571</v>
      </c>
    </row>
    <row r="84978" spans="1:1" x14ac:dyDescent="0.25">
      <c r="A84978" s="1">
        <v>290972326401600</v>
      </c>
    </row>
    <row r="84979" spans="1:1" x14ac:dyDescent="0.25">
      <c r="A84979" s="1">
        <v>811380417827818</v>
      </c>
    </row>
    <row r="84980" spans="1:1" x14ac:dyDescent="0.25">
      <c r="A84980" s="1">
        <v>841059176176448</v>
      </c>
    </row>
    <row r="84981" spans="1:1" x14ac:dyDescent="0.25">
      <c r="A84981" s="1">
        <v>116463572585231</v>
      </c>
    </row>
    <row r="84982" spans="1:1" x14ac:dyDescent="0.25">
      <c r="A84982" s="1">
        <v>386957881537220</v>
      </c>
    </row>
    <row r="84983" spans="1:1" x14ac:dyDescent="0.25">
      <c r="A84983" s="1">
        <v>949767774737816</v>
      </c>
    </row>
    <row r="84984" spans="1:1" x14ac:dyDescent="0.25">
      <c r="A84984" s="1">
        <v>636167779440012</v>
      </c>
    </row>
    <row r="84985" spans="1:1" x14ac:dyDescent="0.25">
      <c r="A84985" s="1">
        <v>258749266612132</v>
      </c>
    </row>
    <row r="84986" spans="1:1" x14ac:dyDescent="0.25">
      <c r="A84986" s="1">
        <v>676767932462039</v>
      </c>
    </row>
    <row r="84987" spans="1:1" x14ac:dyDescent="0.25">
      <c r="A84987" s="1">
        <v>356583746562583</v>
      </c>
    </row>
    <row r="84988" spans="1:1" x14ac:dyDescent="0.25">
      <c r="A84988" s="1">
        <v>458756854245259</v>
      </c>
    </row>
    <row r="84989" spans="1:1" x14ac:dyDescent="0.25">
      <c r="A84989" s="1">
        <v>610339646916933</v>
      </c>
    </row>
    <row r="84990" spans="1:1" x14ac:dyDescent="0.25">
      <c r="A84990" s="1">
        <v>133021066248610</v>
      </c>
    </row>
    <row r="84991" spans="1:1" x14ac:dyDescent="0.25">
      <c r="A84991" s="1">
        <v>569916257020117</v>
      </c>
    </row>
    <row r="84992" spans="1:1" x14ac:dyDescent="0.25">
      <c r="A84992" s="1">
        <v>157481188914835</v>
      </c>
    </row>
    <row r="84993" spans="1:1" x14ac:dyDescent="0.25">
      <c r="A84993" s="1">
        <v>792764448579036</v>
      </c>
    </row>
    <row r="84994" spans="1:1" x14ac:dyDescent="0.25">
      <c r="A84994" s="1">
        <v>569127925265612</v>
      </c>
    </row>
    <row r="84995" spans="1:1" x14ac:dyDescent="0.25">
      <c r="A84995" s="1">
        <v>169179950235088</v>
      </c>
    </row>
    <row r="84996" spans="1:1" x14ac:dyDescent="0.25">
      <c r="A84996" s="1">
        <v>160408201339442</v>
      </c>
    </row>
    <row r="84997" spans="1:1" x14ac:dyDescent="0.25">
      <c r="A84997" s="1">
        <v>324137921706420</v>
      </c>
    </row>
    <row r="84998" spans="1:1" x14ac:dyDescent="0.25">
      <c r="A84998" s="1">
        <v>154226755192029</v>
      </c>
    </row>
    <row r="84999" spans="1:1" x14ac:dyDescent="0.25">
      <c r="A84999" s="1">
        <v>954052188966123</v>
      </c>
    </row>
    <row r="85000" spans="1:1" x14ac:dyDescent="0.25">
      <c r="A85000" s="1">
        <v>465132491779058</v>
      </c>
    </row>
    <row r="85001" spans="1:1" x14ac:dyDescent="0.25">
      <c r="A85001" s="1">
        <v>839407121164845</v>
      </c>
    </row>
    <row r="85002" spans="1:1" x14ac:dyDescent="0.25">
      <c r="A85002" s="1">
        <v>439424738321849</v>
      </c>
    </row>
    <row r="85003" spans="1:1" x14ac:dyDescent="0.25">
      <c r="A85003" s="1">
        <v>527297721399420</v>
      </c>
    </row>
    <row r="85004" spans="1:1" x14ac:dyDescent="0.25">
      <c r="A85004" s="1">
        <v>391728151349366</v>
      </c>
    </row>
    <row r="85005" spans="1:1" x14ac:dyDescent="0.25">
      <c r="A85005" s="1">
        <v>755069362151712</v>
      </c>
    </row>
    <row r="85006" spans="1:1" x14ac:dyDescent="0.25">
      <c r="A85006" s="1">
        <v>240395298155403</v>
      </c>
    </row>
    <row r="85007" spans="1:1" x14ac:dyDescent="0.25">
      <c r="A85007" s="1">
        <v>839963117608123</v>
      </c>
    </row>
    <row r="85008" spans="1:1" x14ac:dyDescent="0.25">
      <c r="A85008" s="1">
        <v>650257917132561</v>
      </c>
    </row>
    <row r="85009" spans="1:1" x14ac:dyDescent="0.25">
      <c r="A85009" s="1">
        <v>729877192693863</v>
      </c>
    </row>
    <row r="85010" spans="1:1" x14ac:dyDescent="0.25">
      <c r="A85010" s="1">
        <v>598491517069975</v>
      </c>
    </row>
    <row r="85011" spans="1:1" x14ac:dyDescent="0.25">
      <c r="A85011" s="1">
        <v>256218713358784</v>
      </c>
    </row>
    <row r="85012" spans="1:1" x14ac:dyDescent="0.25">
      <c r="A85012" s="1">
        <v>327358927082071</v>
      </c>
    </row>
    <row r="85013" spans="1:1" x14ac:dyDescent="0.25">
      <c r="A85013" s="1">
        <v>682970070816660</v>
      </c>
    </row>
    <row r="85014" spans="1:1" x14ac:dyDescent="0.25">
      <c r="A85014" s="1">
        <v>154420052465093</v>
      </c>
    </row>
    <row r="85015" spans="1:1" x14ac:dyDescent="0.25">
      <c r="A85015" s="1">
        <v>948905506021812</v>
      </c>
    </row>
    <row r="85016" spans="1:1" x14ac:dyDescent="0.25">
      <c r="A85016" s="1">
        <v>226176010874759</v>
      </c>
    </row>
    <row r="85017" spans="1:1" x14ac:dyDescent="0.25">
      <c r="A85017" s="1">
        <v>804165676396109</v>
      </c>
    </row>
    <row r="85018" spans="1:1" x14ac:dyDescent="0.25">
      <c r="A85018" s="1">
        <v>225650210686783</v>
      </c>
    </row>
    <row r="85019" spans="1:1" x14ac:dyDescent="0.25">
      <c r="A85019" s="1">
        <v>325297414916484</v>
      </c>
    </row>
    <row r="85020" spans="1:1" x14ac:dyDescent="0.25">
      <c r="A85020" s="1">
        <v>482995164444794</v>
      </c>
    </row>
    <row r="85021" spans="1:1" x14ac:dyDescent="0.25">
      <c r="A85021" s="1">
        <v>272057471262567</v>
      </c>
    </row>
    <row r="85022" spans="1:1" x14ac:dyDescent="0.25">
      <c r="A85022" s="1">
        <v>542698573805382</v>
      </c>
    </row>
    <row r="85023" spans="1:1" x14ac:dyDescent="0.25">
      <c r="A85023" s="1">
        <v>193445462534917</v>
      </c>
    </row>
    <row r="85024" spans="1:1" x14ac:dyDescent="0.25">
      <c r="A85024" s="1">
        <v>390063190430426</v>
      </c>
    </row>
    <row r="85025" spans="1:1" x14ac:dyDescent="0.25">
      <c r="A85025" s="1">
        <v>684428178885185</v>
      </c>
    </row>
    <row r="85026" spans="1:1" x14ac:dyDescent="0.25">
      <c r="A85026" s="1">
        <v>760134916965899</v>
      </c>
    </row>
    <row r="85027" spans="1:1" x14ac:dyDescent="0.25">
      <c r="A85027" s="1">
        <v>256872372219325</v>
      </c>
    </row>
    <row r="85028" spans="1:1" x14ac:dyDescent="0.25">
      <c r="A85028" s="1">
        <v>840201082348964</v>
      </c>
    </row>
    <row r="85029" spans="1:1" x14ac:dyDescent="0.25">
      <c r="A85029" s="1">
        <v>548929785375342</v>
      </c>
    </row>
    <row r="85030" spans="1:1" x14ac:dyDescent="0.25">
      <c r="A85030" s="1">
        <v>214490000634835</v>
      </c>
    </row>
    <row r="85031" spans="1:1" x14ac:dyDescent="0.25">
      <c r="A85031" s="1">
        <v>734815001973789</v>
      </c>
    </row>
    <row r="85032" spans="1:1" x14ac:dyDescent="0.25">
      <c r="A85032" s="1">
        <v>759798737471649</v>
      </c>
    </row>
    <row r="85033" spans="1:1" x14ac:dyDescent="0.25">
      <c r="A85033" s="1">
        <v>332068820578877</v>
      </c>
    </row>
    <row r="85034" spans="1:1" x14ac:dyDescent="0.25">
      <c r="A85034" s="1">
        <v>420122710099607</v>
      </c>
    </row>
    <row r="85035" spans="1:1" x14ac:dyDescent="0.25">
      <c r="A85035" s="1">
        <v>106194660317824</v>
      </c>
    </row>
    <row r="85036" spans="1:1" x14ac:dyDescent="0.25">
      <c r="A85036" s="1">
        <v>749593502751631</v>
      </c>
    </row>
    <row r="85037" spans="1:1" x14ac:dyDescent="0.25">
      <c r="A85037" s="1">
        <v>524250095718183</v>
      </c>
    </row>
    <row r="85038" spans="1:1" x14ac:dyDescent="0.25">
      <c r="A85038" s="1">
        <v>321202893376829</v>
      </c>
    </row>
    <row r="85039" spans="1:1" x14ac:dyDescent="0.25">
      <c r="A85039" s="1">
        <v>769329917762709</v>
      </c>
    </row>
    <row r="85040" spans="1:1" x14ac:dyDescent="0.25">
      <c r="A85040" s="1">
        <v>154676614343936</v>
      </c>
    </row>
    <row r="85041" spans="1:1" x14ac:dyDescent="0.25">
      <c r="A85041" s="1">
        <v>847332665867135</v>
      </c>
    </row>
    <row r="85042" spans="1:1" x14ac:dyDescent="0.25">
      <c r="A85042" s="1">
        <v>262954744928431</v>
      </c>
    </row>
    <row r="85043" spans="1:1" x14ac:dyDescent="0.25">
      <c r="A85043" s="1">
        <v>928075413406661</v>
      </c>
    </row>
    <row r="85044" spans="1:1" x14ac:dyDescent="0.25">
      <c r="A85044" s="1">
        <v>766557735118151</v>
      </c>
    </row>
    <row r="85045" spans="1:1" x14ac:dyDescent="0.25">
      <c r="A85045" s="1">
        <v>939129220894568</v>
      </c>
    </row>
    <row r="85046" spans="1:1" x14ac:dyDescent="0.25">
      <c r="A85046" s="1">
        <v>978464554431683</v>
      </c>
    </row>
    <row r="85047" spans="1:1" x14ac:dyDescent="0.25">
      <c r="A85047" s="1">
        <v>986837180580181</v>
      </c>
    </row>
    <row r="85048" spans="1:1" x14ac:dyDescent="0.25">
      <c r="A85048" s="1">
        <v>245112596757093</v>
      </c>
    </row>
    <row r="85049" spans="1:1" x14ac:dyDescent="0.25">
      <c r="A85049" s="1">
        <v>521714629736346</v>
      </c>
    </row>
    <row r="85050" spans="1:1" x14ac:dyDescent="0.25">
      <c r="A85050" s="1">
        <v>287824119183902</v>
      </c>
    </row>
    <row r="85051" spans="1:1" x14ac:dyDescent="0.25">
      <c r="A85051" s="1">
        <v>693961002620920</v>
      </c>
    </row>
    <row r="85052" spans="1:1" x14ac:dyDescent="0.25">
      <c r="A85052" s="1">
        <v>177785716783048</v>
      </c>
    </row>
    <row r="85053" spans="1:1" x14ac:dyDescent="0.25">
      <c r="A85053" s="1">
        <v>482935365765918</v>
      </c>
    </row>
    <row r="85054" spans="1:1" x14ac:dyDescent="0.25">
      <c r="A85054" s="1">
        <v>670689543082080</v>
      </c>
    </row>
    <row r="85055" spans="1:1" x14ac:dyDescent="0.25">
      <c r="A85055" s="1">
        <v>847157203830943</v>
      </c>
    </row>
    <row r="85056" spans="1:1" x14ac:dyDescent="0.25">
      <c r="A85056" s="1">
        <v>904118698204487</v>
      </c>
    </row>
    <row r="85057" spans="1:1" x14ac:dyDescent="0.25">
      <c r="A85057" s="1">
        <v>485426714961308</v>
      </c>
    </row>
    <row r="85058" spans="1:1" x14ac:dyDescent="0.25">
      <c r="A85058" s="1">
        <v>624174747242482</v>
      </c>
    </row>
    <row r="85059" spans="1:1" x14ac:dyDescent="0.25">
      <c r="A85059" s="1">
        <v>224305892832144</v>
      </c>
    </row>
    <row r="85060" spans="1:1" x14ac:dyDescent="0.25">
      <c r="A85060" s="1">
        <v>892824683215120</v>
      </c>
    </row>
    <row r="85061" spans="1:1" x14ac:dyDescent="0.25">
      <c r="A85061" s="1">
        <v>943233260840257</v>
      </c>
    </row>
    <row r="85062" spans="1:1" x14ac:dyDescent="0.25">
      <c r="A85062" s="1">
        <v>677724093181056</v>
      </c>
    </row>
    <row r="85063" spans="1:1" x14ac:dyDescent="0.25">
      <c r="A85063" s="1">
        <v>596628604332975</v>
      </c>
    </row>
    <row r="85064" spans="1:1" x14ac:dyDescent="0.25">
      <c r="A85064" s="1">
        <v>976651167242694</v>
      </c>
    </row>
    <row r="85065" spans="1:1" x14ac:dyDescent="0.25">
      <c r="A85065" s="1">
        <v>960767986083922</v>
      </c>
    </row>
    <row r="85066" spans="1:1" x14ac:dyDescent="0.25">
      <c r="A85066" s="1">
        <v>924705559207116</v>
      </c>
    </row>
    <row r="85067" spans="1:1" x14ac:dyDescent="0.25">
      <c r="A85067" s="1">
        <v>391390623970437</v>
      </c>
    </row>
    <row r="85068" spans="1:1" x14ac:dyDescent="0.25">
      <c r="A85068" s="1">
        <v>534581881246259</v>
      </c>
    </row>
    <row r="85069" spans="1:1" x14ac:dyDescent="0.25">
      <c r="A85069" s="1">
        <v>432079343143686</v>
      </c>
    </row>
    <row r="85070" spans="1:1" x14ac:dyDescent="0.25">
      <c r="A85070" s="1">
        <v>571975972646934</v>
      </c>
    </row>
    <row r="85071" spans="1:1" x14ac:dyDescent="0.25">
      <c r="A85071" s="1">
        <v>953161350748715</v>
      </c>
    </row>
    <row r="85072" spans="1:1" x14ac:dyDescent="0.25">
      <c r="A85072" s="1">
        <v>769037591825534</v>
      </c>
    </row>
    <row r="85073" spans="1:1" x14ac:dyDescent="0.25">
      <c r="A85073" s="1">
        <v>320406106103175</v>
      </c>
    </row>
    <row r="85074" spans="1:1" x14ac:dyDescent="0.25">
      <c r="A85074" s="1">
        <v>116667996123364</v>
      </c>
    </row>
    <row r="85075" spans="1:1" x14ac:dyDescent="0.25">
      <c r="A85075" s="1">
        <v>741759146170572</v>
      </c>
    </row>
    <row r="85076" spans="1:1" x14ac:dyDescent="0.25">
      <c r="A85076" s="1">
        <v>907551888146708</v>
      </c>
    </row>
    <row r="85077" spans="1:1" x14ac:dyDescent="0.25">
      <c r="A85077" s="1">
        <v>531463698914861</v>
      </c>
    </row>
    <row r="85078" spans="1:1" x14ac:dyDescent="0.25">
      <c r="A85078" s="1">
        <v>735527973443539</v>
      </c>
    </row>
    <row r="85079" spans="1:1" x14ac:dyDescent="0.25">
      <c r="A85079" s="1">
        <v>848681151764742</v>
      </c>
    </row>
    <row r="85080" spans="1:1" x14ac:dyDescent="0.25">
      <c r="A85080" s="1">
        <v>267374763997072</v>
      </c>
    </row>
    <row r="85081" spans="1:1" x14ac:dyDescent="0.25">
      <c r="A85081" s="1">
        <v>165542080793385</v>
      </c>
    </row>
    <row r="85082" spans="1:1" x14ac:dyDescent="0.25">
      <c r="A85082" s="1">
        <v>376260103859976</v>
      </c>
    </row>
    <row r="85083" spans="1:1" x14ac:dyDescent="0.25">
      <c r="A85083" s="1">
        <v>361349826500517</v>
      </c>
    </row>
    <row r="85084" spans="1:1" x14ac:dyDescent="0.25">
      <c r="A85084" s="1">
        <v>751618240256535</v>
      </c>
    </row>
    <row r="85085" spans="1:1" x14ac:dyDescent="0.25">
      <c r="A85085" s="1">
        <v>610359916257842</v>
      </c>
    </row>
    <row r="85086" spans="1:1" x14ac:dyDescent="0.25">
      <c r="A85086" s="1">
        <v>218067623035533</v>
      </c>
    </row>
    <row r="85087" spans="1:1" x14ac:dyDescent="0.25">
      <c r="A85087" s="1">
        <v>931161068068911</v>
      </c>
    </row>
    <row r="85088" spans="1:1" x14ac:dyDescent="0.25">
      <c r="A85088" s="1">
        <v>911012575324892</v>
      </c>
    </row>
    <row r="85089" spans="1:1" x14ac:dyDescent="0.25">
      <c r="A85089" s="1">
        <v>975433705153552</v>
      </c>
    </row>
    <row r="85090" spans="1:1" x14ac:dyDescent="0.25">
      <c r="A85090" s="1">
        <v>918449976882861</v>
      </c>
    </row>
    <row r="85091" spans="1:1" x14ac:dyDescent="0.25">
      <c r="A85091" s="1">
        <v>178035356931288</v>
      </c>
    </row>
    <row r="85092" spans="1:1" x14ac:dyDescent="0.25">
      <c r="A85092" s="1">
        <v>939673992633384</v>
      </c>
    </row>
    <row r="85093" spans="1:1" x14ac:dyDescent="0.25">
      <c r="A85093" s="1">
        <v>911135252964601</v>
      </c>
    </row>
    <row r="85094" spans="1:1" x14ac:dyDescent="0.25">
      <c r="A85094" s="1">
        <v>347762619604550</v>
      </c>
    </row>
    <row r="85095" spans="1:1" x14ac:dyDescent="0.25">
      <c r="A85095" s="1">
        <v>496797534173292</v>
      </c>
    </row>
    <row r="85096" spans="1:1" x14ac:dyDescent="0.25">
      <c r="A85096" s="1">
        <v>292538444248786</v>
      </c>
    </row>
    <row r="85097" spans="1:1" x14ac:dyDescent="0.25">
      <c r="A85097" s="1">
        <v>955087427702878</v>
      </c>
    </row>
    <row r="85098" spans="1:1" x14ac:dyDescent="0.25">
      <c r="A85098" s="1">
        <v>485376351427443</v>
      </c>
    </row>
    <row r="85099" spans="1:1" x14ac:dyDescent="0.25">
      <c r="A85099" s="1">
        <v>525084400005776</v>
      </c>
    </row>
    <row r="85100" spans="1:1" x14ac:dyDescent="0.25">
      <c r="A85100" s="1">
        <v>282452349812900</v>
      </c>
    </row>
    <row r="85101" spans="1:1" x14ac:dyDescent="0.25">
      <c r="A85101" s="1">
        <v>828679525893677</v>
      </c>
    </row>
    <row r="85102" spans="1:1" x14ac:dyDescent="0.25">
      <c r="A85102" s="1">
        <v>794920786206750</v>
      </c>
    </row>
    <row r="85103" spans="1:1" x14ac:dyDescent="0.25">
      <c r="A85103" s="1">
        <v>897316466750464</v>
      </c>
    </row>
    <row r="85104" spans="1:1" x14ac:dyDescent="0.25">
      <c r="A85104" s="1">
        <v>713060871964422</v>
      </c>
    </row>
    <row r="85105" spans="1:1" x14ac:dyDescent="0.25">
      <c r="A85105" s="1">
        <v>757248649403956</v>
      </c>
    </row>
    <row r="85106" spans="1:1" x14ac:dyDescent="0.25">
      <c r="A85106" s="1">
        <v>960988183288326</v>
      </c>
    </row>
    <row r="85107" spans="1:1" x14ac:dyDescent="0.25">
      <c r="A85107" s="1">
        <v>252876770880172</v>
      </c>
    </row>
    <row r="85108" spans="1:1" x14ac:dyDescent="0.25">
      <c r="A85108" s="1">
        <v>618429980480300</v>
      </c>
    </row>
    <row r="85109" spans="1:1" x14ac:dyDescent="0.25">
      <c r="A85109" s="1">
        <v>158799919518088</v>
      </c>
    </row>
    <row r="85110" spans="1:1" x14ac:dyDescent="0.25">
      <c r="A85110" s="1">
        <v>648639110631351</v>
      </c>
    </row>
    <row r="85111" spans="1:1" x14ac:dyDescent="0.25">
      <c r="A85111" s="1">
        <v>613031160718763</v>
      </c>
    </row>
    <row r="85112" spans="1:1" x14ac:dyDescent="0.25">
      <c r="A85112" s="1">
        <v>135615642793643</v>
      </c>
    </row>
    <row r="85113" spans="1:1" x14ac:dyDescent="0.25">
      <c r="A85113" s="1">
        <v>870937201291448</v>
      </c>
    </row>
    <row r="85114" spans="1:1" x14ac:dyDescent="0.25">
      <c r="A85114" s="1">
        <v>208635561182646</v>
      </c>
    </row>
    <row r="85115" spans="1:1" x14ac:dyDescent="0.25">
      <c r="A85115" s="1">
        <v>863500756073060</v>
      </c>
    </row>
    <row r="85116" spans="1:1" x14ac:dyDescent="0.25">
      <c r="A85116" s="1">
        <v>190800153295663</v>
      </c>
    </row>
    <row r="85117" spans="1:1" x14ac:dyDescent="0.25">
      <c r="A85117" s="1">
        <v>285011111330278</v>
      </c>
    </row>
    <row r="85118" spans="1:1" x14ac:dyDescent="0.25">
      <c r="A85118" s="1">
        <v>910401476083941</v>
      </c>
    </row>
    <row r="85119" spans="1:1" x14ac:dyDescent="0.25">
      <c r="A85119" s="1">
        <v>877167503588595</v>
      </c>
    </row>
    <row r="85120" spans="1:1" x14ac:dyDescent="0.25">
      <c r="A85120" s="1">
        <v>711054929591047</v>
      </c>
    </row>
    <row r="85121" spans="1:1" x14ac:dyDescent="0.25">
      <c r="A85121" s="1">
        <v>439461944987388</v>
      </c>
    </row>
    <row r="85122" spans="1:1" x14ac:dyDescent="0.25">
      <c r="A85122" s="1">
        <v>587566778548866</v>
      </c>
    </row>
    <row r="85123" spans="1:1" x14ac:dyDescent="0.25">
      <c r="A85123" s="1">
        <v>997822574281400</v>
      </c>
    </row>
    <row r="85124" spans="1:1" x14ac:dyDescent="0.25">
      <c r="A85124" s="1">
        <v>362520569573633</v>
      </c>
    </row>
    <row r="85125" spans="1:1" x14ac:dyDescent="0.25">
      <c r="A85125" s="1">
        <v>641856030489854</v>
      </c>
    </row>
    <row r="85126" spans="1:1" x14ac:dyDescent="0.25">
      <c r="A85126" s="1">
        <v>336788933245945</v>
      </c>
    </row>
    <row r="85127" spans="1:1" x14ac:dyDescent="0.25">
      <c r="A85127" s="1">
        <v>598833923644396</v>
      </c>
    </row>
    <row r="85128" spans="1:1" x14ac:dyDescent="0.25">
      <c r="A85128" s="1">
        <v>372224306321786</v>
      </c>
    </row>
    <row r="85129" spans="1:1" x14ac:dyDescent="0.25">
      <c r="A85129" s="1">
        <v>329268981958483</v>
      </c>
    </row>
    <row r="85130" spans="1:1" x14ac:dyDescent="0.25">
      <c r="A85130" s="1">
        <v>824495299896751</v>
      </c>
    </row>
    <row r="85131" spans="1:1" x14ac:dyDescent="0.25">
      <c r="A85131" s="1">
        <v>765518534877231</v>
      </c>
    </row>
    <row r="85132" spans="1:1" x14ac:dyDescent="0.25">
      <c r="A85132" s="1">
        <v>299011888420221</v>
      </c>
    </row>
    <row r="85133" spans="1:1" x14ac:dyDescent="0.25">
      <c r="A85133" s="1">
        <v>986093814960818</v>
      </c>
    </row>
    <row r="85134" spans="1:1" x14ac:dyDescent="0.25">
      <c r="A85134" s="1">
        <v>914317445536101</v>
      </c>
    </row>
    <row r="85135" spans="1:1" x14ac:dyDescent="0.25">
      <c r="A85135" s="1">
        <v>189808951579564</v>
      </c>
    </row>
    <row r="85136" spans="1:1" x14ac:dyDescent="0.25">
      <c r="A85136" s="1">
        <v>720552342606057</v>
      </c>
    </row>
    <row r="85137" spans="1:1" x14ac:dyDescent="0.25">
      <c r="A85137" s="1">
        <v>938014742657968</v>
      </c>
    </row>
    <row r="85138" spans="1:1" x14ac:dyDescent="0.25">
      <c r="A85138" s="1">
        <v>921414822154170</v>
      </c>
    </row>
    <row r="85139" spans="1:1" x14ac:dyDescent="0.25">
      <c r="A85139" s="1">
        <v>220726312447002</v>
      </c>
    </row>
    <row r="85140" spans="1:1" x14ac:dyDescent="0.25">
      <c r="A85140" s="1">
        <v>271044772784875</v>
      </c>
    </row>
    <row r="85141" spans="1:1" x14ac:dyDescent="0.25">
      <c r="A85141" s="1">
        <v>718990308495527</v>
      </c>
    </row>
    <row r="85142" spans="1:1" x14ac:dyDescent="0.25">
      <c r="A85142" s="1">
        <v>980900529564832</v>
      </c>
    </row>
    <row r="85143" spans="1:1" x14ac:dyDescent="0.25">
      <c r="A85143" s="1">
        <v>273159907272239</v>
      </c>
    </row>
    <row r="85144" spans="1:1" x14ac:dyDescent="0.25">
      <c r="A85144" s="1">
        <v>519251903971050</v>
      </c>
    </row>
    <row r="85145" spans="1:1" x14ac:dyDescent="0.25">
      <c r="A85145" s="1">
        <v>679599777879928</v>
      </c>
    </row>
    <row r="85146" spans="1:1" x14ac:dyDescent="0.25">
      <c r="A85146" s="1">
        <v>117103696876998</v>
      </c>
    </row>
    <row r="85147" spans="1:1" x14ac:dyDescent="0.25">
      <c r="A85147" s="1">
        <v>488871037031395</v>
      </c>
    </row>
    <row r="85148" spans="1:1" x14ac:dyDescent="0.25">
      <c r="A85148" s="1">
        <v>111768235132930</v>
      </c>
    </row>
    <row r="85149" spans="1:1" x14ac:dyDescent="0.25">
      <c r="A85149" s="1">
        <v>939914425673752</v>
      </c>
    </row>
    <row r="85150" spans="1:1" x14ac:dyDescent="0.25">
      <c r="A85150" s="1">
        <v>764692912183756</v>
      </c>
    </row>
    <row r="85151" spans="1:1" x14ac:dyDescent="0.25">
      <c r="A85151" s="1">
        <v>231977814370232</v>
      </c>
    </row>
    <row r="85152" spans="1:1" x14ac:dyDescent="0.25">
      <c r="A85152" s="1">
        <v>238733600251255</v>
      </c>
    </row>
    <row r="85153" spans="1:1" x14ac:dyDescent="0.25">
      <c r="A85153" s="1">
        <v>550342007656567</v>
      </c>
    </row>
    <row r="85154" spans="1:1" x14ac:dyDescent="0.25">
      <c r="A85154" s="1">
        <v>689573563618100</v>
      </c>
    </row>
    <row r="85155" spans="1:1" x14ac:dyDescent="0.25">
      <c r="A85155" s="1">
        <v>506313653123197</v>
      </c>
    </row>
    <row r="85156" spans="1:1" x14ac:dyDescent="0.25">
      <c r="A85156" s="1">
        <v>444454383446228</v>
      </c>
    </row>
    <row r="85157" spans="1:1" x14ac:dyDescent="0.25">
      <c r="A85157" s="1">
        <v>772177672958515</v>
      </c>
    </row>
    <row r="85158" spans="1:1" x14ac:dyDescent="0.25">
      <c r="A85158" s="1">
        <v>795635318961640</v>
      </c>
    </row>
    <row r="85159" spans="1:1" x14ac:dyDescent="0.25">
      <c r="A85159" s="1">
        <v>352656540484099</v>
      </c>
    </row>
    <row r="85160" spans="1:1" x14ac:dyDescent="0.25">
      <c r="A85160" s="1">
        <v>990300753081219</v>
      </c>
    </row>
    <row r="85161" spans="1:1" x14ac:dyDescent="0.25">
      <c r="A85161" s="1">
        <v>660262812644887</v>
      </c>
    </row>
    <row r="85162" spans="1:1" x14ac:dyDescent="0.25">
      <c r="A85162" s="1">
        <v>894748609119555</v>
      </c>
    </row>
    <row r="85163" spans="1:1" x14ac:dyDescent="0.25">
      <c r="A85163" s="1">
        <v>825021972419277</v>
      </c>
    </row>
    <row r="85164" spans="1:1" x14ac:dyDescent="0.25">
      <c r="A85164" s="1">
        <v>286252062295840</v>
      </c>
    </row>
    <row r="85165" spans="1:1" x14ac:dyDescent="0.25">
      <c r="A85165" s="1">
        <v>558015944854223</v>
      </c>
    </row>
    <row r="85166" spans="1:1" x14ac:dyDescent="0.25">
      <c r="A85166" s="1">
        <v>481074784573263</v>
      </c>
    </row>
    <row r="85167" spans="1:1" x14ac:dyDescent="0.25">
      <c r="A85167" s="1">
        <v>237438138664752</v>
      </c>
    </row>
    <row r="85168" spans="1:1" x14ac:dyDescent="0.25">
      <c r="A85168" s="1">
        <v>692412211765131</v>
      </c>
    </row>
    <row r="85169" spans="1:1" x14ac:dyDescent="0.25">
      <c r="A85169" s="1">
        <v>107412281038480</v>
      </c>
    </row>
    <row r="85170" spans="1:1" x14ac:dyDescent="0.25">
      <c r="A85170" s="1">
        <v>891296761405359</v>
      </c>
    </row>
    <row r="85171" spans="1:1" x14ac:dyDescent="0.25">
      <c r="A85171" s="1">
        <v>261846468933905</v>
      </c>
    </row>
    <row r="85172" spans="1:1" x14ac:dyDescent="0.25">
      <c r="A85172" s="1">
        <v>563465050690100</v>
      </c>
    </row>
    <row r="85173" spans="1:1" x14ac:dyDescent="0.25">
      <c r="A85173" s="1">
        <v>176474433626017</v>
      </c>
    </row>
    <row r="85174" spans="1:1" x14ac:dyDescent="0.25">
      <c r="A85174" s="1">
        <v>583300023068239</v>
      </c>
    </row>
    <row r="85175" spans="1:1" x14ac:dyDescent="0.25">
      <c r="A85175" s="1">
        <v>937869802215868</v>
      </c>
    </row>
    <row r="85176" spans="1:1" x14ac:dyDescent="0.25">
      <c r="A85176" s="1">
        <v>816652325100362</v>
      </c>
    </row>
    <row r="85177" spans="1:1" x14ac:dyDescent="0.25">
      <c r="A85177" s="1">
        <v>413462507803291</v>
      </c>
    </row>
    <row r="85178" spans="1:1" x14ac:dyDescent="0.25">
      <c r="A85178" s="1">
        <v>704073073401166</v>
      </c>
    </row>
    <row r="85179" spans="1:1" x14ac:dyDescent="0.25">
      <c r="A85179" s="1">
        <v>903141109034279</v>
      </c>
    </row>
    <row r="85180" spans="1:1" x14ac:dyDescent="0.25">
      <c r="A85180" s="1">
        <v>470120621484165</v>
      </c>
    </row>
    <row r="85181" spans="1:1" x14ac:dyDescent="0.25">
      <c r="A85181" s="1">
        <v>631481751707240</v>
      </c>
    </row>
    <row r="85182" spans="1:1" x14ac:dyDescent="0.25">
      <c r="A85182" s="1">
        <v>554491536782640</v>
      </c>
    </row>
    <row r="85183" spans="1:1" x14ac:dyDescent="0.25">
      <c r="A85183" s="1">
        <v>957165378602233</v>
      </c>
    </row>
    <row r="85184" spans="1:1" x14ac:dyDescent="0.25">
      <c r="A85184" s="1">
        <v>185276610687129</v>
      </c>
    </row>
    <row r="85185" spans="1:1" x14ac:dyDescent="0.25">
      <c r="A85185" s="1">
        <v>944716749020720</v>
      </c>
    </row>
    <row r="85186" spans="1:1" x14ac:dyDescent="0.25">
      <c r="A85186" s="1">
        <v>288398697120143</v>
      </c>
    </row>
    <row r="85187" spans="1:1" x14ac:dyDescent="0.25">
      <c r="A85187" s="1">
        <v>638033635789024</v>
      </c>
    </row>
    <row r="85188" spans="1:1" x14ac:dyDescent="0.25">
      <c r="A85188" s="1">
        <v>404774885911325</v>
      </c>
    </row>
    <row r="85189" spans="1:1" x14ac:dyDescent="0.25">
      <c r="A85189" s="1">
        <v>223512576013242</v>
      </c>
    </row>
    <row r="85190" spans="1:1" x14ac:dyDescent="0.25">
      <c r="A85190" s="1">
        <v>733535714901405</v>
      </c>
    </row>
    <row r="85191" spans="1:1" x14ac:dyDescent="0.25">
      <c r="A85191" s="1">
        <v>268816911390340</v>
      </c>
    </row>
    <row r="85192" spans="1:1" x14ac:dyDescent="0.25">
      <c r="A85192" s="1">
        <v>806309365679105</v>
      </c>
    </row>
    <row r="85193" spans="1:1" x14ac:dyDescent="0.25">
      <c r="A85193" s="1">
        <v>602469442281493</v>
      </c>
    </row>
    <row r="85194" spans="1:1" x14ac:dyDescent="0.25">
      <c r="A85194" s="1">
        <v>852832323752595</v>
      </c>
    </row>
    <row r="85195" spans="1:1" x14ac:dyDescent="0.25">
      <c r="A85195" s="1">
        <v>386875013436566</v>
      </c>
    </row>
    <row r="85196" spans="1:1" x14ac:dyDescent="0.25">
      <c r="A85196" s="1">
        <v>302801397226054</v>
      </c>
    </row>
    <row r="85197" spans="1:1" x14ac:dyDescent="0.25">
      <c r="A85197" s="1">
        <v>551229270530908</v>
      </c>
    </row>
    <row r="85198" spans="1:1" x14ac:dyDescent="0.25">
      <c r="A85198" s="1">
        <v>270006712308158</v>
      </c>
    </row>
    <row r="85199" spans="1:1" x14ac:dyDescent="0.25">
      <c r="A85199" s="1">
        <v>929650915584241</v>
      </c>
    </row>
    <row r="85200" spans="1:1" x14ac:dyDescent="0.25">
      <c r="A85200" s="1">
        <v>266057016431853</v>
      </c>
    </row>
    <row r="85201" spans="1:1" x14ac:dyDescent="0.25">
      <c r="A85201" s="1">
        <v>711676380742780</v>
      </c>
    </row>
    <row r="85202" spans="1:1" x14ac:dyDescent="0.25">
      <c r="A85202" s="1">
        <v>296709861920994</v>
      </c>
    </row>
    <row r="85203" spans="1:1" x14ac:dyDescent="0.25">
      <c r="A85203" s="1">
        <v>367837040008226</v>
      </c>
    </row>
    <row r="85204" spans="1:1" x14ac:dyDescent="0.25">
      <c r="A85204" s="1">
        <v>536933827908024</v>
      </c>
    </row>
    <row r="85205" spans="1:1" x14ac:dyDescent="0.25">
      <c r="A85205" s="1">
        <v>680513196957750</v>
      </c>
    </row>
    <row r="85206" spans="1:1" x14ac:dyDescent="0.25">
      <c r="A85206" s="1">
        <v>116977888386032</v>
      </c>
    </row>
    <row r="85207" spans="1:1" x14ac:dyDescent="0.25">
      <c r="A85207" s="1">
        <v>897876652508825</v>
      </c>
    </row>
    <row r="85208" spans="1:1" x14ac:dyDescent="0.25">
      <c r="A85208" s="1">
        <v>368364997203052</v>
      </c>
    </row>
    <row r="85209" spans="1:1" x14ac:dyDescent="0.25">
      <c r="A85209" s="1">
        <v>920395744546505</v>
      </c>
    </row>
    <row r="85210" spans="1:1" x14ac:dyDescent="0.25">
      <c r="A85210" s="1">
        <v>637992900722693</v>
      </c>
    </row>
    <row r="85211" spans="1:1" x14ac:dyDescent="0.25">
      <c r="A85211" s="1">
        <v>114202508583910</v>
      </c>
    </row>
    <row r="85212" spans="1:1" x14ac:dyDescent="0.25">
      <c r="A85212" s="1">
        <v>626573841881353</v>
      </c>
    </row>
    <row r="85213" spans="1:1" x14ac:dyDescent="0.25">
      <c r="A85213" s="1">
        <v>621323656839104</v>
      </c>
    </row>
    <row r="85214" spans="1:1" x14ac:dyDescent="0.25">
      <c r="A85214" s="1">
        <v>864479897222877</v>
      </c>
    </row>
    <row r="85215" spans="1:1" x14ac:dyDescent="0.25">
      <c r="A85215" s="1">
        <v>894454825646817</v>
      </c>
    </row>
    <row r="85216" spans="1:1" x14ac:dyDescent="0.25">
      <c r="A85216" s="1">
        <v>746108987920123</v>
      </c>
    </row>
    <row r="85217" spans="1:1" x14ac:dyDescent="0.25">
      <c r="A85217" s="1">
        <v>130184846366284</v>
      </c>
    </row>
    <row r="85218" spans="1:1" x14ac:dyDescent="0.25">
      <c r="A85218" s="1">
        <v>951837442044561</v>
      </c>
    </row>
    <row r="85219" spans="1:1" x14ac:dyDescent="0.25">
      <c r="A85219" s="1">
        <v>441189033500156</v>
      </c>
    </row>
    <row r="85220" spans="1:1" x14ac:dyDescent="0.25">
      <c r="A85220" s="1">
        <v>650489154320524</v>
      </c>
    </row>
    <row r="85221" spans="1:1" x14ac:dyDescent="0.25">
      <c r="A85221" s="1">
        <v>664440802234154</v>
      </c>
    </row>
    <row r="85222" spans="1:1" x14ac:dyDescent="0.25">
      <c r="A85222" s="1">
        <v>316414583980182</v>
      </c>
    </row>
    <row r="85223" spans="1:1" x14ac:dyDescent="0.25">
      <c r="A85223" s="1">
        <v>317604896661182</v>
      </c>
    </row>
    <row r="85224" spans="1:1" x14ac:dyDescent="0.25">
      <c r="A85224" s="1">
        <v>659294967978607</v>
      </c>
    </row>
    <row r="85225" spans="1:1" x14ac:dyDescent="0.25">
      <c r="A85225" s="1">
        <v>157935614100800</v>
      </c>
    </row>
    <row r="85226" spans="1:1" x14ac:dyDescent="0.25">
      <c r="A85226" s="1">
        <v>746663717323585</v>
      </c>
    </row>
    <row r="85227" spans="1:1" x14ac:dyDescent="0.25">
      <c r="A85227" s="1">
        <v>595644009244818</v>
      </c>
    </row>
    <row r="85228" spans="1:1" x14ac:dyDescent="0.25">
      <c r="A85228" s="1">
        <v>102256013303064</v>
      </c>
    </row>
    <row r="85229" spans="1:1" x14ac:dyDescent="0.25">
      <c r="A85229" s="1">
        <v>875093903518247</v>
      </c>
    </row>
    <row r="85230" spans="1:1" x14ac:dyDescent="0.25">
      <c r="A85230" s="1">
        <v>409478889029944</v>
      </c>
    </row>
    <row r="85231" spans="1:1" x14ac:dyDescent="0.25">
      <c r="A85231" s="1">
        <v>934440734481693</v>
      </c>
    </row>
    <row r="85232" spans="1:1" x14ac:dyDescent="0.25">
      <c r="A85232" s="1">
        <v>116592425643363</v>
      </c>
    </row>
    <row r="85233" spans="1:1" x14ac:dyDescent="0.25">
      <c r="A85233" s="1">
        <v>477374784528284</v>
      </c>
    </row>
    <row r="85234" spans="1:1" x14ac:dyDescent="0.25">
      <c r="A85234" s="1">
        <v>514686579454704</v>
      </c>
    </row>
    <row r="85235" spans="1:1" x14ac:dyDescent="0.25">
      <c r="A85235" s="1">
        <v>544481144450741</v>
      </c>
    </row>
    <row r="85236" spans="1:1" x14ac:dyDescent="0.25">
      <c r="A85236" s="1">
        <v>974269211869835</v>
      </c>
    </row>
    <row r="85237" spans="1:1" x14ac:dyDescent="0.25">
      <c r="A85237" s="1">
        <v>614894468108846</v>
      </c>
    </row>
    <row r="85238" spans="1:1" x14ac:dyDescent="0.25">
      <c r="A85238" s="1">
        <v>590961454757577</v>
      </c>
    </row>
    <row r="85239" spans="1:1" x14ac:dyDescent="0.25">
      <c r="A85239" s="1">
        <v>838048579175529</v>
      </c>
    </row>
    <row r="85240" spans="1:1" x14ac:dyDescent="0.25">
      <c r="A85240" s="1">
        <v>670526252095597</v>
      </c>
    </row>
    <row r="85241" spans="1:1" x14ac:dyDescent="0.25">
      <c r="A85241" s="1">
        <v>157185895723417</v>
      </c>
    </row>
    <row r="85242" spans="1:1" x14ac:dyDescent="0.25">
      <c r="A85242" s="1">
        <v>799414925501982</v>
      </c>
    </row>
    <row r="85243" spans="1:1" x14ac:dyDescent="0.25">
      <c r="A85243" s="1">
        <v>559350672764147</v>
      </c>
    </row>
    <row r="85244" spans="1:1" x14ac:dyDescent="0.25">
      <c r="A85244" s="1">
        <v>545035872014249</v>
      </c>
    </row>
    <row r="85245" spans="1:1" x14ac:dyDescent="0.25">
      <c r="A85245" s="1">
        <v>199551840682863</v>
      </c>
    </row>
    <row r="85246" spans="1:1" x14ac:dyDescent="0.25">
      <c r="A85246" s="1">
        <v>207236427440770</v>
      </c>
    </row>
    <row r="85247" spans="1:1" x14ac:dyDescent="0.25">
      <c r="A85247" s="1">
        <v>170001243108089</v>
      </c>
    </row>
    <row r="85248" spans="1:1" x14ac:dyDescent="0.25">
      <c r="A85248" s="1">
        <v>868186384085947</v>
      </c>
    </row>
    <row r="85249" spans="1:1" x14ac:dyDescent="0.25">
      <c r="A85249" s="1">
        <v>178919633274870</v>
      </c>
    </row>
    <row r="85250" spans="1:1" x14ac:dyDescent="0.25">
      <c r="A85250" s="1">
        <v>586203181525062</v>
      </c>
    </row>
    <row r="85251" spans="1:1" x14ac:dyDescent="0.25">
      <c r="A85251" s="1">
        <v>657154384222404</v>
      </c>
    </row>
    <row r="85252" spans="1:1" x14ac:dyDescent="0.25">
      <c r="A85252" s="1">
        <v>842864563187180</v>
      </c>
    </row>
    <row r="85253" spans="1:1" x14ac:dyDescent="0.25">
      <c r="A85253" s="1">
        <v>970899275680030</v>
      </c>
    </row>
    <row r="85254" spans="1:1" x14ac:dyDescent="0.25">
      <c r="A85254" s="1">
        <v>154485098251063</v>
      </c>
    </row>
    <row r="85255" spans="1:1" x14ac:dyDescent="0.25">
      <c r="A85255" s="1">
        <v>641661787197041</v>
      </c>
    </row>
    <row r="85256" spans="1:1" x14ac:dyDescent="0.25">
      <c r="A85256" s="1">
        <v>751753691260188</v>
      </c>
    </row>
    <row r="85257" spans="1:1" x14ac:dyDescent="0.25">
      <c r="A85257" s="1">
        <v>704714156440215</v>
      </c>
    </row>
    <row r="85258" spans="1:1" x14ac:dyDescent="0.25">
      <c r="A85258" s="1">
        <v>240030408352384</v>
      </c>
    </row>
    <row r="85259" spans="1:1" x14ac:dyDescent="0.25">
      <c r="A85259" s="1">
        <v>972358025022391</v>
      </c>
    </row>
    <row r="85260" spans="1:1" x14ac:dyDescent="0.25">
      <c r="A85260" s="1">
        <v>516916314399976</v>
      </c>
    </row>
    <row r="85261" spans="1:1" x14ac:dyDescent="0.25">
      <c r="A85261" s="1">
        <v>383056345818403</v>
      </c>
    </row>
    <row r="85262" spans="1:1" x14ac:dyDescent="0.25">
      <c r="A85262" s="1">
        <v>478597141839956</v>
      </c>
    </row>
    <row r="85263" spans="1:1" x14ac:dyDescent="0.25">
      <c r="A85263" s="1">
        <v>751159729909641</v>
      </c>
    </row>
    <row r="85264" spans="1:1" x14ac:dyDescent="0.25">
      <c r="A85264" s="1">
        <v>408031092116943</v>
      </c>
    </row>
    <row r="85265" spans="1:1" x14ac:dyDescent="0.25">
      <c r="A85265" s="1">
        <v>989410547220739</v>
      </c>
    </row>
    <row r="85266" spans="1:1" x14ac:dyDescent="0.25">
      <c r="A85266" s="1">
        <v>723309859182575</v>
      </c>
    </row>
    <row r="85267" spans="1:1" x14ac:dyDescent="0.25">
      <c r="A85267" s="1">
        <v>345681781954513</v>
      </c>
    </row>
    <row r="85268" spans="1:1" x14ac:dyDescent="0.25">
      <c r="A85268" s="1">
        <v>838889747410398</v>
      </c>
    </row>
    <row r="85269" spans="1:1" x14ac:dyDescent="0.25">
      <c r="A85269" s="1">
        <v>536925000240323</v>
      </c>
    </row>
    <row r="85270" spans="1:1" x14ac:dyDescent="0.25">
      <c r="A85270" s="1">
        <v>986230602215948</v>
      </c>
    </row>
    <row r="85271" spans="1:1" x14ac:dyDescent="0.25">
      <c r="A85271" s="1">
        <v>504575563467533</v>
      </c>
    </row>
    <row r="85272" spans="1:1" x14ac:dyDescent="0.25">
      <c r="A85272" s="1">
        <v>556948142111799</v>
      </c>
    </row>
    <row r="85273" spans="1:1" x14ac:dyDescent="0.25">
      <c r="A85273" s="1">
        <v>616822450044159</v>
      </c>
    </row>
    <row r="85274" spans="1:1" x14ac:dyDescent="0.25">
      <c r="A85274" s="1">
        <v>545078702972809</v>
      </c>
    </row>
    <row r="85275" spans="1:1" x14ac:dyDescent="0.25">
      <c r="A85275" s="1">
        <v>969619776982888</v>
      </c>
    </row>
    <row r="85276" spans="1:1" x14ac:dyDescent="0.25">
      <c r="A85276" s="1">
        <v>554849162618058</v>
      </c>
    </row>
    <row r="85277" spans="1:1" x14ac:dyDescent="0.25">
      <c r="A85277" s="1">
        <v>538719877217457</v>
      </c>
    </row>
    <row r="85278" spans="1:1" x14ac:dyDescent="0.25">
      <c r="A85278" s="1">
        <v>312524268808354</v>
      </c>
    </row>
    <row r="85279" spans="1:1" x14ac:dyDescent="0.25">
      <c r="A85279" s="1">
        <v>549872853700667</v>
      </c>
    </row>
    <row r="85280" spans="1:1" x14ac:dyDescent="0.25">
      <c r="A85280" s="1">
        <v>873418566937496</v>
      </c>
    </row>
    <row r="85281" spans="1:1" x14ac:dyDescent="0.25">
      <c r="A85281" s="1">
        <v>833583615496709</v>
      </c>
    </row>
    <row r="85282" spans="1:1" x14ac:dyDescent="0.25">
      <c r="A85282" s="1">
        <v>599146894696815</v>
      </c>
    </row>
    <row r="85283" spans="1:1" x14ac:dyDescent="0.25">
      <c r="A85283" s="1">
        <v>596206596877971</v>
      </c>
    </row>
    <row r="85284" spans="1:1" x14ac:dyDescent="0.25">
      <c r="A85284" s="1">
        <v>885454053093927</v>
      </c>
    </row>
    <row r="85285" spans="1:1" x14ac:dyDescent="0.25">
      <c r="A85285" s="1">
        <v>362420267864689</v>
      </c>
    </row>
    <row r="85286" spans="1:1" x14ac:dyDescent="0.25">
      <c r="A85286" s="1">
        <v>194282086006534</v>
      </c>
    </row>
    <row r="85287" spans="1:1" x14ac:dyDescent="0.25">
      <c r="A85287" s="1">
        <v>352800917284170</v>
      </c>
    </row>
    <row r="85288" spans="1:1" x14ac:dyDescent="0.25">
      <c r="A85288" s="1">
        <v>486553726263958</v>
      </c>
    </row>
    <row r="85289" spans="1:1" x14ac:dyDescent="0.25">
      <c r="A85289" s="1">
        <v>173754464863986</v>
      </c>
    </row>
    <row r="85290" spans="1:1" x14ac:dyDescent="0.25">
      <c r="A85290" s="1">
        <v>117940462082695</v>
      </c>
    </row>
    <row r="85291" spans="1:1" x14ac:dyDescent="0.25">
      <c r="A85291" s="1">
        <v>192435239714856</v>
      </c>
    </row>
    <row r="85292" spans="1:1" x14ac:dyDescent="0.25">
      <c r="A85292" s="1">
        <v>971088717811742</v>
      </c>
    </row>
    <row r="85293" spans="1:1" x14ac:dyDescent="0.25">
      <c r="A85293" s="1">
        <v>482798008219420</v>
      </c>
    </row>
    <row r="85294" spans="1:1" x14ac:dyDescent="0.25">
      <c r="A85294" s="1">
        <v>878823372500894</v>
      </c>
    </row>
    <row r="85295" spans="1:1" x14ac:dyDescent="0.25">
      <c r="A85295" s="1">
        <v>771989642689903</v>
      </c>
    </row>
    <row r="85296" spans="1:1" x14ac:dyDescent="0.25">
      <c r="A85296" s="1">
        <v>243239718889784</v>
      </c>
    </row>
    <row r="85297" spans="1:1" x14ac:dyDescent="0.25">
      <c r="A85297" s="1">
        <v>847276079671715</v>
      </c>
    </row>
    <row r="85298" spans="1:1" x14ac:dyDescent="0.25">
      <c r="A85298" s="1">
        <v>695210802457835</v>
      </c>
    </row>
    <row r="85299" spans="1:1" x14ac:dyDescent="0.25">
      <c r="A85299" s="1">
        <v>821154020183500</v>
      </c>
    </row>
    <row r="85300" spans="1:1" x14ac:dyDescent="0.25">
      <c r="A85300" s="1">
        <v>541458279192811</v>
      </c>
    </row>
    <row r="85301" spans="1:1" x14ac:dyDescent="0.25">
      <c r="A85301" s="1">
        <v>421372505622927</v>
      </c>
    </row>
    <row r="85302" spans="1:1" x14ac:dyDescent="0.25">
      <c r="A85302" s="1">
        <v>281790866974620</v>
      </c>
    </row>
    <row r="85303" spans="1:1" x14ac:dyDescent="0.25">
      <c r="A85303" s="1">
        <v>536716518436315</v>
      </c>
    </row>
    <row r="85304" spans="1:1" x14ac:dyDescent="0.25">
      <c r="A85304" s="1">
        <v>206316211617002</v>
      </c>
    </row>
    <row r="85305" spans="1:1" x14ac:dyDescent="0.25">
      <c r="A85305" s="1">
        <v>197711522093995</v>
      </c>
    </row>
    <row r="85306" spans="1:1" x14ac:dyDescent="0.25">
      <c r="A85306" s="1">
        <v>905998905524896</v>
      </c>
    </row>
    <row r="85307" spans="1:1" x14ac:dyDescent="0.25">
      <c r="A85307" s="1">
        <v>918956842329778</v>
      </c>
    </row>
    <row r="85308" spans="1:1" x14ac:dyDescent="0.25">
      <c r="A85308" s="1">
        <v>372154786131756</v>
      </c>
    </row>
    <row r="85309" spans="1:1" x14ac:dyDescent="0.25">
      <c r="A85309" s="1">
        <v>740363488814703</v>
      </c>
    </row>
    <row r="85310" spans="1:1" x14ac:dyDescent="0.25">
      <c r="A85310" s="1">
        <v>484233942824481</v>
      </c>
    </row>
    <row r="85311" spans="1:1" x14ac:dyDescent="0.25">
      <c r="A85311" s="1">
        <v>936969326006464</v>
      </c>
    </row>
    <row r="85312" spans="1:1" x14ac:dyDescent="0.25">
      <c r="A85312" s="1">
        <v>847970184534697</v>
      </c>
    </row>
    <row r="85313" spans="1:1" x14ac:dyDescent="0.25">
      <c r="A85313" s="1">
        <v>361764078314857</v>
      </c>
    </row>
    <row r="85314" spans="1:1" x14ac:dyDescent="0.25">
      <c r="A85314" s="1">
        <v>243879919563844</v>
      </c>
    </row>
    <row r="85315" spans="1:1" x14ac:dyDescent="0.25">
      <c r="A85315" s="1">
        <v>564718655459271</v>
      </c>
    </row>
    <row r="85316" spans="1:1" x14ac:dyDescent="0.25">
      <c r="A85316" s="1">
        <v>426080787127153</v>
      </c>
    </row>
    <row r="85317" spans="1:1" x14ac:dyDescent="0.25">
      <c r="A85317" s="1">
        <v>759339712785962</v>
      </c>
    </row>
    <row r="85318" spans="1:1" x14ac:dyDescent="0.25">
      <c r="A85318" s="1">
        <v>439171403576843</v>
      </c>
    </row>
    <row r="85319" spans="1:1" x14ac:dyDescent="0.25">
      <c r="A85319" s="1">
        <v>368306550727116</v>
      </c>
    </row>
    <row r="85320" spans="1:1" x14ac:dyDescent="0.25">
      <c r="A85320" s="1">
        <v>253622528612090</v>
      </c>
    </row>
    <row r="85321" spans="1:1" x14ac:dyDescent="0.25">
      <c r="A85321" s="1">
        <v>347076783392316</v>
      </c>
    </row>
    <row r="85322" spans="1:1" x14ac:dyDescent="0.25">
      <c r="A85322" s="1">
        <v>807090115130002</v>
      </c>
    </row>
    <row r="85323" spans="1:1" x14ac:dyDescent="0.25">
      <c r="A85323" s="1">
        <v>614158125390058</v>
      </c>
    </row>
    <row r="85324" spans="1:1" x14ac:dyDescent="0.25">
      <c r="A85324" s="1">
        <v>600281485153036</v>
      </c>
    </row>
    <row r="85325" spans="1:1" x14ac:dyDescent="0.25">
      <c r="A85325" s="1">
        <v>465045816139896</v>
      </c>
    </row>
    <row r="85326" spans="1:1" x14ac:dyDescent="0.25">
      <c r="A85326" s="1">
        <v>843900658246718</v>
      </c>
    </row>
    <row r="85327" spans="1:1" x14ac:dyDescent="0.25">
      <c r="A85327" s="1">
        <v>440771363851486</v>
      </c>
    </row>
    <row r="85328" spans="1:1" x14ac:dyDescent="0.25">
      <c r="A85328" s="1">
        <v>613492023252822</v>
      </c>
    </row>
    <row r="85329" spans="1:1" x14ac:dyDescent="0.25">
      <c r="A85329" s="1">
        <v>177431489756915</v>
      </c>
    </row>
    <row r="85330" spans="1:1" x14ac:dyDescent="0.25">
      <c r="A85330" s="1">
        <v>433580529294191</v>
      </c>
    </row>
    <row r="85331" spans="1:1" x14ac:dyDescent="0.25">
      <c r="A85331" s="1">
        <v>508015204270414</v>
      </c>
    </row>
    <row r="85332" spans="1:1" x14ac:dyDescent="0.25">
      <c r="A85332" s="1">
        <v>155719759172820</v>
      </c>
    </row>
    <row r="85333" spans="1:1" x14ac:dyDescent="0.25">
      <c r="A85333" s="1">
        <v>959585444570538</v>
      </c>
    </row>
    <row r="85334" spans="1:1" x14ac:dyDescent="0.25">
      <c r="A85334" s="1">
        <v>566043722123900</v>
      </c>
    </row>
    <row r="85335" spans="1:1" x14ac:dyDescent="0.25">
      <c r="A85335" s="1">
        <v>330814840997171</v>
      </c>
    </row>
    <row r="85336" spans="1:1" x14ac:dyDescent="0.25">
      <c r="A85336" s="1">
        <v>798126503485556</v>
      </c>
    </row>
    <row r="85337" spans="1:1" x14ac:dyDescent="0.25">
      <c r="A85337" s="1">
        <v>817947964140019</v>
      </c>
    </row>
    <row r="85338" spans="1:1" x14ac:dyDescent="0.25">
      <c r="A85338" s="1">
        <v>720089259687217</v>
      </c>
    </row>
    <row r="85339" spans="1:1" x14ac:dyDescent="0.25">
      <c r="A85339" s="1">
        <v>810966970328961</v>
      </c>
    </row>
    <row r="85340" spans="1:1" x14ac:dyDescent="0.25">
      <c r="A85340" s="1">
        <v>993465220313210</v>
      </c>
    </row>
    <row r="85341" spans="1:1" x14ac:dyDescent="0.25">
      <c r="A85341" s="1">
        <v>457835050937390</v>
      </c>
    </row>
    <row r="85342" spans="1:1" x14ac:dyDescent="0.25">
      <c r="A85342" s="1">
        <v>316106143296202</v>
      </c>
    </row>
    <row r="85343" spans="1:1" x14ac:dyDescent="0.25">
      <c r="A85343" s="1">
        <v>371295134090473</v>
      </c>
    </row>
    <row r="85344" spans="1:1" x14ac:dyDescent="0.25">
      <c r="A85344" s="1">
        <v>863345924571214</v>
      </c>
    </row>
    <row r="85345" spans="1:1" x14ac:dyDescent="0.25">
      <c r="A85345" s="1">
        <v>993713316240748</v>
      </c>
    </row>
    <row r="85346" spans="1:1" x14ac:dyDescent="0.25">
      <c r="A85346" s="1">
        <v>786694893573920</v>
      </c>
    </row>
    <row r="85347" spans="1:1" x14ac:dyDescent="0.25">
      <c r="A85347" s="1">
        <v>206371215403272</v>
      </c>
    </row>
    <row r="85348" spans="1:1" x14ac:dyDescent="0.25">
      <c r="A85348" s="1">
        <v>671148407784735</v>
      </c>
    </row>
    <row r="85349" spans="1:1" x14ac:dyDescent="0.25">
      <c r="A85349" s="1">
        <v>132527857385228</v>
      </c>
    </row>
    <row r="85350" spans="1:1" x14ac:dyDescent="0.25">
      <c r="A85350" s="1">
        <v>193995719583216</v>
      </c>
    </row>
    <row r="85351" spans="1:1" x14ac:dyDescent="0.25">
      <c r="A85351" s="1">
        <v>173433738895106</v>
      </c>
    </row>
    <row r="85352" spans="1:1" x14ac:dyDescent="0.25">
      <c r="A85352" s="1">
        <v>583047714192187</v>
      </c>
    </row>
    <row r="85353" spans="1:1" x14ac:dyDescent="0.25">
      <c r="A85353" s="1">
        <v>843876869018364</v>
      </c>
    </row>
    <row r="85354" spans="1:1" x14ac:dyDescent="0.25">
      <c r="A85354" s="1">
        <v>406713392144581</v>
      </c>
    </row>
    <row r="85355" spans="1:1" x14ac:dyDescent="0.25">
      <c r="A85355" s="1">
        <v>138988197461908</v>
      </c>
    </row>
    <row r="85356" spans="1:1" x14ac:dyDescent="0.25">
      <c r="A85356" s="1">
        <v>459245520575347</v>
      </c>
    </row>
    <row r="85357" spans="1:1" x14ac:dyDescent="0.25">
      <c r="A85357" s="1">
        <v>783429287330486</v>
      </c>
    </row>
    <row r="85358" spans="1:1" x14ac:dyDescent="0.25">
      <c r="A85358" s="1">
        <v>607733109596470</v>
      </c>
    </row>
    <row r="85359" spans="1:1" x14ac:dyDescent="0.25">
      <c r="A85359" s="1">
        <v>936709818922514</v>
      </c>
    </row>
    <row r="85360" spans="1:1" x14ac:dyDescent="0.25">
      <c r="A85360" s="1">
        <v>527002621004574</v>
      </c>
    </row>
    <row r="85361" spans="1:1" x14ac:dyDescent="0.25">
      <c r="A85361" s="1">
        <v>659489587843203</v>
      </c>
    </row>
    <row r="85362" spans="1:1" x14ac:dyDescent="0.25">
      <c r="A85362" s="1">
        <v>127852117688666</v>
      </c>
    </row>
    <row r="85363" spans="1:1" x14ac:dyDescent="0.25">
      <c r="A85363" s="1">
        <v>507549031921153</v>
      </c>
    </row>
    <row r="85364" spans="1:1" x14ac:dyDescent="0.25">
      <c r="A85364" s="1">
        <v>556902627380995</v>
      </c>
    </row>
    <row r="85365" spans="1:1" x14ac:dyDescent="0.25">
      <c r="A85365" s="1">
        <v>101723495434722</v>
      </c>
    </row>
    <row r="85366" spans="1:1" x14ac:dyDescent="0.25">
      <c r="A85366" s="1">
        <v>241529304164922</v>
      </c>
    </row>
    <row r="85367" spans="1:1" x14ac:dyDescent="0.25">
      <c r="A85367" s="1">
        <v>144931764080127</v>
      </c>
    </row>
    <row r="85368" spans="1:1" x14ac:dyDescent="0.25">
      <c r="A85368" s="1">
        <v>392246336162971</v>
      </c>
    </row>
    <row r="85369" spans="1:1" x14ac:dyDescent="0.25">
      <c r="A85369" s="1">
        <v>592174322694221</v>
      </c>
    </row>
    <row r="85370" spans="1:1" x14ac:dyDescent="0.25">
      <c r="A85370" s="1">
        <v>419201793070698</v>
      </c>
    </row>
    <row r="85371" spans="1:1" x14ac:dyDescent="0.25">
      <c r="A85371" s="1">
        <v>773854111707533</v>
      </c>
    </row>
    <row r="85372" spans="1:1" x14ac:dyDescent="0.25">
      <c r="A85372" s="1">
        <v>741357179682625</v>
      </c>
    </row>
    <row r="85373" spans="1:1" x14ac:dyDescent="0.25">
      <c r="A85373" s="1">
        <v>867170646451840</v>
      </c>
    </row>
    <row r="85374" spans="1:1" x14ac:dyDescent="0.25">
      <c r="A85374" s="1">
        <v>619181407348025</v>
      </c>
    </row>
    <row r="85375" spans="1:1" x14ac:dyDescent="0.25">
      <c r="A85375" s="1">
        <v>315347293870006</v>
      </c>
    </row>
    <row r="85376" spans="1:1" x14ac:dyDescent="0.25">
      <c r="A85376" s="1">
        <v>138026217595362</v>
      </c>
    </row>
    <row r="85377" spans="1:1" x14ac:dyDescent="0.25">
      <c r="A85377" s="1">
        <v>540165168199104</v>
      </c>
    </row>
    <row r="85378" spans="1:1" x14ac:dyDescent="0.25">
      <c r="A85378" s="1">
        <v>759715232215991</v>
      </c>
    </row>
    <row r="85379" spans="1:1" x14ac:dyDescent="0.25">
      <c r="A85379" s="1">
        <v>518285096385561</v>
      </c>
    </row>
    <row r="85380" spans="1:1" x14ac:dyDescent="0.25">
      <c r="A85380" s="1">
        <v>602639011772065</v>
      </c>
    </row>
    <row r="85381" spans="1:1" x14ac:dyDescent="0.25">
      <c r="A85381" s="1">
        <v>699138457464205</v>
      </c>
    </row>
    <row r="85382" spans="1:1" x14ac:dyDescent="0.25">
      <c r="A85382" s="1">
        <v>128259183216496</v>
      </c>
    </row>
    <row r="85383" spans="1:1" x14ac:dyDescent="0.25">
      <c r="A85383" s="1">
        <v>637860025824797</v>
      </c>
    </row>
    <row r="85384" spans="1:1" x14ac:dyDescent="0.25">
      <c r="A85384" s="1">
        <v>427230721154400</v>
      </c>
    </row>
    <row r="85385" spans="1:1" x14ac:dyDescent="0.25">
      <c r="A85385" s="1">
        <v>894640574999629</v>
      </c>
    </row>
    <row r="85386" spans="1:1" x14ac:dyDescent="0.25">
      <c r="A85386" s="1">
        <v>160211532344309</v>
      </c>
    </row>
    <row r="85387" spans="1:1" x14ac:dyDescent="0.25">
      <c r="A85387" s="1">
        <v>147148059395123</v>
      </c>
    </row>
    <row r="85388" spans="1:1" x14ac:dyDescent="0.25">
      <c r="A85388" s="1">
        <v>923769232191104</v>
      </c>
    </row>
    <row r="85389" spans="1:1" x14ac:dyDescent="0.25">
      <c r="A85389" s="1">
        <v>236070030852353</v>
      </c>
    </row>
    <row r="85390" spans="1:1" x14ac:dyDescent="0.25">
      <c r="A85390" s="1">
        <v>287192776195342</v>
      </c>
    </row>
    <row r="85391" spans="1:1" x14ac:dyDescent="0.25">
      <c r="A85391" s="1">
        <v>662448657583063</v>
      </c>
    </row>
    <row r="85392" spans="1:1" x14ac:dyDescent="0.25">
      <c r="A85392" s="1">
        <v>239687577028582</v>
      </c>
    </row>
    <row r="85393" spans="1:1" x14ac:dyDescent="0.25">
      <c r="A85393" s="1">
        <v>981747282964074</v>
      </c>
    </row>
    <row r="85394" spans="1:1" x14ac:dyDescent="0.25">
      <c r="A85394" s="1">
        <v>302608487907019</v>
      </c>
    </row>
    <row r="85395" spans="1:1" x14ac:dyDescent="0.25">
      <c r="A85395" s="1">
        <v>729773749844844</v>
      </c>
    </row>
    <row r="85396" spans="1:1" x14ac:dyDescent="0.25">
      <c r="A85396" s="1">
        <v>618724630646674</v>
      </c>
    </row>
    <row r="85397" spans="1:1" x14ac:dyDescent="0.25">
      <c r="A85397" s="1">
        <v>768403339397816</v>
      </c>
    </row>
    <row r="85398" spans="1:1" x14ac:dyDescent="0.25">
      <c r="A85398" s="1">
        <v>696715152919159</v>
      </c>
    </row>
    <row r="85399" spans="1:1" x14ac:dyDescent="0.25">
      <c r="A85399" s="1">
        <v>190153105897406</v>
      </c>
    </row>
    <row r="85400" spans="1:1" x14ac:dyDescent="0.25">
      <c r="A85400" s="1">
        <v>383904364918405</v>
      </c>
    </row>
    <row r="85401" spans="1:1" x14ac:dyDescent="0.25">
      <c r="A85401" s="1">
        <v>492944014898505</v>
      </c>
    </row>
    <row r="85402" spans="1:1" x14ac:dyDescent="0.25">
      <c r="A85402" s="1">
        <v>364825451771414</v>
      </c>
    </row>
    <row r="85403" spans="1:1" x14ac:dyDescent="0.25">
      <c r="A85403" s="1">
        <v>536563725177299</v>
      </c>
    </row>
    <row r="85404" spans="1:1" x14ac:dyDescent="0.25">
      <c r="A85404" s="1">
        <v>838835507962437</v>
      </c>
    </row>
    <row r="85405" spans="1:1" x14ac:dyDescent="0.25">
      <c r="A85405" s="1">
        <v>531813799634870</v>
      </c>
    </row>
    <row r="85406" spans="1:1" x14ac:dyDescent="0.25">
      <c r="A85406" s="1">
        <v>566267485090419</v>
      </c>
    </row>
    <row r="85407" spans="1:1" x14ac:dyDescent="0.25">
      <c r="A85407" s="1">
        <v>138368508363826</v>
      </c>
    </row>
    <row r="85408" spans="1:1" x14ac:dyDescent="0.25">
      <c r="A85408" s="1">
        <v>729884951830102</v>
      </c>
    </row>
    <row r="85409" spans="1:1" x14ac:dyDescent="0.25">
      <c r="A85409" s="1">
        <v>977682727449337</v>
      </c>
    </row>
    <row r="85410" spans="1:1" x14ac:dyDescent="0.25">
      <c r="A85410" s="1">
        <v>443870660975228</v>
      </c>
    </row>
    <row r="85411" spans="1:1" x14ac:dyDescent="0.25">
      <c r="A85411" s="1">
        <v>905112465788621</v>
      </c>
    </row>
    <row r="85412" spans="1:1" x14ac:dyDescent="0.25">
      <c r="A85412" s="1">
        <v>249968073807039</v>
      </c>
    </row>
    <row r="85413" spans="1:1" x14ac:dyDescent="0.25">
      <c r="A85413" s="1">
        <v>567153253615049</v>
      </c>
    </row>
    <row r="85414" spans="1:1" x14ac:dyDescent="0.25">
      <c r="A85414" s="1">
        <v>733885759224114</v>
      </c>
    </row>
    <row r="85415" spans="1:1" x14ac:dyDescent="0.25">
      <c r="A85415" s="1">
        <v>906143001127095</v>
      </c>
    </row>
    <row r="85416" spans="1:1" x14ac:dyDescent="0.25">
      <c r="A85416" s="1">
        <v>292061126983583</v>
      </c>
    </row>
    <row r="85417" spans="1:1" x14ac:dyDescent="0.25">
      <c r="A85417" s="1">
        <v>805556352457303</v>
      </c>
    </row>
    <row r="85418" spans="1:1" x14ac:dyDescent="0.25">
      <c r="A85418" s="1">
        <v>776325394070987</v>
      </c>
    </row>
    <row r="85419" spans="1:1" x14ac:dyDescent="0.25">
      <c r="A85419" s="1">
        <v>709445455694574</v>
      </c>
    </row>
    <row r="85420" spans="1:1" x14ac:dyDescent="0.25">
      <c r="A85420" s="1">
        <v>201459873033111</v>
      </c>
    </row>
    <row r="85421" spans="1:1" x14ac:dyDescent="0.25">
      <c r="A85421" s="1">
        <v>385865947244396</v>
      </c>
    </row>
    <row r="85422" spans="1:1" x14ac:dyDescent="0.25">
      <c r="A85422" s="1">
        <v>810221885847740</v>
      </c>
    </row>
    <row r="85423" spans="1:1" x14ac:dyDescent="0.25">
      <c r="A85423" s="1">
        <v>977474039723330</v>
      </c>
    </row>
    <row r="85424" spans="1:1" x14ac:dyDescent="0.25">
      <c r="A85424" s="1">
        <v>102005585711754</v>
      </c>
    </row>
    <row r="85425" spans="1:1" x14ac:dyDescent="0.25">
      <c r="A85425" s="1">
        <v>131690453115486</v>
      </c>
    </row>
    <row r="85426" spans="1:1" x14ac:dyDescent="0.25">
      <c r="A85426" s="1">
        <v>110248894144048</v>
      </c>
    </row>
    <row r="85427" spans="1:1" x14ac:dyDescent="0.25">
      <c r="A85427" s="1">
        <v>251599392929564</v>
      </c>
    </row>
    <row r="85428" spans="1:1" x14ac:dyDescent="0.25">
      <c r="A85428" s="1">
        <v>414080998294844</v>
      </c>
    </row>
    <row r="85429" spans="1:1" x14ac:dyDescent="0.25">
      <c r="A85429" s="1">
        <v>120526406954254</v>
      </c>
    </row>
    <row r="85430" spans="1:1" x14ac:dyDescent="0.25">
      <c r="A85430" s="1">
        <v>313247758962912</v>
      </c>
    </row>
    <row r="85431" spans="1:1" x14ac:dyDescent="0.25">
      <c r="A85431" s="1">
        <v>412655712933776</v>
      </c>
    </row>
    <row r="85432" spans="1:1" x14ac:dyDescent="0.25">
      <c r="A85432" s="1">
        <v>864924461896267</v>
      </c>
    </row>
    <row r="85433" spans="1:1" x14ac:dyDescent="0.25">
      <c r="A85433" s="1">
        <v>823595811517209</v>
      </c>
    </row>
    <row r="85434" spans="1:1" x14ac:dyDescent="0.25">
      <c r="A85434" s="1">
        <v>458183365278327</v>
      </c>
    </row>
    <row r="85435" spans="1:1" x14ac:dyDescent="0.25">
      <c r="A85435" s="1">
        <v>729167366671961</v>
      </c>
    </row>
    <row r="85436" spans="1:1" x14ac:dyDescent="0.25">
      <c r="A85436" s="1">
        <v>539289337832756</v>
      </c>
    </row>
    <row r="85437" spans="1:1" x14ac:dyDescent="0.25">
      <c r="A85437" s="1">
        <v>167323898177752</v>
      </c>
    </row>
    <row r="85438" spans="1:1" x14ac:dyDescent="0.25">
      <c r="A85438" s="1">
        <v>688419057576774</v>
      </c>
    </row>
    <row r="85439" spans="1:1" x14ac:dyDescent="0.25">
      <c r="A85439" s="1">
        <v>115098250136488</v>
      </c>
    </row>
    <row r="85440" spans="1:1" x14ac:dyDescent="0.25">
      <c r="A85440" s="1">
        <v>387489795615104</v>
      </c>
    </row>
    <row r="85441" spans="1:1" x14ac:dyDescent="0.25">
      <c r="A85441" s="1">
        <v>146125490655346</v>
      </c>
    </row>
    <row r="85442" spans="1:1" x14ac:dyDescent="0.25">
      <c r="A85442" s="1">
        <v>141621455581080</v>
      </c>
    </row>
    <row r="85443" spans="1:1" x14ac:dyDescent="0.25">
      <c r="A85443" s="1">
        <v>377141831934838</v>
      </c>
    </row>
    <row r="85444" spans="1:1" x14ac:dyDescent="0.25">
      <c r="A85444" s="1">
        <v>292209100557202</v>
      </c>
    </row>
    <row r="85445" spans="1:1" x14ac:dyDescent="0.25">
      <c r="A85445" s="1">
        <v>900569284673096</v>
      </c>
    </row>
    <row r="85446" spans="1:1" x14ac:dyDescent="0.25">
      <c r="A85446" s="1">
        <v>174364813993374</v>
      </c>
    </row>
    <row r="85447" spans="1:1" x14ac:dyDescent="0.25">
      <c r="A85447" s="1">
        <v>363410897335596</v>
      </c>
    </row>
    <row r="85448" spans="1:1" x14ac:dyDescent="0.25">
      <c r="A85448" s="1">
        <v>473674698680153</v>
      </c>
    </row>
    <row r="85449" spans="1:1" x14ac:dyDescent="0.25">
      <c r="A85449" s="1">
        <v>403552119954171</v>
      </c>
    </row>
    <row r="85450" spans="1:1" x14ac:dyDescent="0.25">
      <c r="A85450" s="1">
        <v>537573806616223</v>
      </c>
    </row>
    <row r="85451" spans="1:1" x14ac:dyDescent="0.25">
      <c r="A85451" s="1">
        <v>496695966038225</v>
      </c>
    </row>
    <row r="85452" spans="1:1" x14ac:dyDescent="0.25">
      <c r="A85452" s="1">
        <v>452278605647452</v>
      </c>
    </row>
    <row r="85453" spans="1:1" x14ac:dyDescent="0.25">
      <c r="A85453" s="1">
        <v>161088421452368</v>
      </c>
    </row>
    <row r="85454" spans="1:1" x14ac:dyDescent="0.25">
      <c r="A85454" s="1">
        <v>309534055113387</v>
      </c>
    </row>
    <row r="85455" spans="1:1" x14ac:dyDescent="0.25">
      <c r="A85455" s="1">
        <v>320463252626765</v>
      </c>
    </row>
    <row r="85456" spans="1:1" x14ac:dyDescent="0.25">
      <c r="A85456" s="1">
        <v>235511632476550</v>
      </c>
    </row>
    <row r="85457" spans="1:1" x14ac:dyDescent="0.25">
      <c r="A85457" s="1">
        <v>393872987631635</v>
      </c>
    </row>
    <row r="85458" spans="1:1" x14ac:dyDescent="0.25">
      <c r="A85458" s="1">
        <v>338589555732145</v>
      </c>
    </row>
    <row r="85459" spans="1:1" x14ac:dyDescent="0.25">
      <c r="A85459" s="1">
        <v>265758393188747</v>
      </c>
    </row>
    <row r="85460" spans="1:1" x14ac:dyDescent="0.25">
      <c r="A85460" s="1">
        <v>328791424532739</v>
      </c>
    </row>
    <row r="85461" spans="1:1" x14ac:dyDescent="0.25">
      <c r="A85461" s="1">
        <v>158619643805501</v>
      </c>
    </row>
    <row r="85462" spans="1:1" x14ac:dyDescent="0.25">
      <c r="A85462" s="1">
        <v>741665960899428</v>
      </c>
    </row>
    <row r="85463" spans="1:1" x14ac:dyDescent="0.25">
      <c r="A85463" s="1">
        <v>782993768571279</v>
      </c>
    </row>
    <row r="85464" spans="1:1" x14ac:dyDescent="0.25">
      <c r="A85464" s="1">
        <v>698188492229859</v>
      </c>
    </row>
    <row r="85465" spans="1:1" x14ac:dyDescent="0.25">
      <c r="A85465" s="1">
        <v>405163047556500</v>
      </c>
    </row>
    <row r="85466" spans="1:1" x14ac:dyDescent="0.25">
      <c r="A85466" s="1">
        <v>496479068918837</v>
      </c>
    </row>
    <row r="85467" spans="1:1" x14ac:dyDescent="0.25">
      <c r="A85467" s="1">
        <v>154887125679737</v>
      </c>
    </row>
    <row r="85468" spans="1:1" x14ac:dyDescent="0.25">
      <c r="A85468" s="1">
        <v>590781074705780</v>
      </c>
    </row>
    <row r="85469" spans="1:1" x14ac:dyDescent="0.25">
      <c r="A85469" s="1">
        <v>183823937793423</v>
      </c>
    </row>
    <row r="85470" spans="1:1" x14ac:dyDescent="0.25">
      <c r="A85470" s="1">
        <v>537775296134570</v>
      </c>
    </row>
    <row r="85471" spans="1:1" x14ac:dyDescent="0.25">
      <c r="A85471" s="1">
        <v>359145485297018</v>
      </c>
    </row>
    <row r="85472" spans="1:1" x14ac:dyDescent="0.25">
      <c r="A85472" s="1">
        <v>469040845302027</v>
      </c>
    </row>
    <row r="85473" spans="1:1" x14ac:dyDescent="0.25">
      <c r="A85473" s="1">
        <v>935166484916380</v>
      </c>
    </row>
    <row r="85474" spans="1:1" x14ac:dyDescent="0.25">
      <c r="A85474" s="1">
        <v>958999271487158</v>
      </c>
    </row>
    <row r="85475" spans="1:1" x14ac:dyDescent="0.25">
      <c r="A85475" s="1">
        <v>741936340740547</v>
      </c>
    </row>
    <row r="85476" spans="1:1" x14ac:dyDescent="0.25">
      <c r="A85476" s="1">
        <v>452504840462500</v>
      </c>
    </row>
    <row r="85477" spans="1:1" x14ac:dyDescent="0.25">
      <c r="A85477" s="1">
        <v>879219268814785</v>
      </c>
    </row>
    <row r="85478" spans="1:1" x14ac:dyDescent="0.25">
      <c r="A85478" s="1">
        <v>488829977787458</v>
      </c>
    </row>
    <row r="85479" spans="1:1" x14ac:dyDescent="0.25">
      <c r="A85479" s="1">
        <v>894979901398030</v>
      </c>
    </row>
    <row r="85480" spans="1:1" x14ac:dyDescent="0.25">
      <c r="A85480" s="1">
        <v>629281659854597</v>
      </c>
    </row>
    <row r="85481" spans="1:1" x14ac:dyDescent="0.25">
      <c r="A85481" s="1">
        <v>259907394094673</v>
      </c>
    </row>
    <row r="85482" spans="1:1" x14ac:dyDescent="0.25">
      <c r="A85482" s="1">
        <v>132636485568811</v>
      </c>
    </row>
    <row r="85483" spans="1:1" x14ac:dyDescent="0.25">
      <c r="A85483" s="1">
        <v>230941842995577</v>
      </c>
    </row>
    <row r="85484" spans="1:1" x14ac:dyDescent="0.25">
      <c r="A85484" s="1">
        <v>890408051381860</v>
      </c>
    </row>
    <row r="85485" spans="1:1" x14ac:dyDescent="0.25">
      <c r="A85485" s="1">
        <v>166139467983045</v>
      </c>
    </row>
    <row r="85486" spans="1:1" x14ac:dyDescent="0.25">
      <c r="A85486" s="1">
        <v>296030061674063</v>
      </c>
    </row>
    <row r="85487" spans="1:1" x14ac:dyDescent="0.25">
      <c r="A85487" s="1">
        <v>514846351176519</v>
      </c>
    </row>
    <row r="85488" spans="1:1" x14ac:dyDescent="0.25">
      <c r="A85488" s="1">
        <v>329116905997162</v>
      </c>
    </row>
    <row r="85489" spans="1:1" x14ac:dyDescent="0.25">
      <c r="A85489" s="1">
        <v>349739365017434</v>
      </c>
    </row>
    <row r="85490" spans="1:1" x14ac:dyDescent="0.25">
      <c r="A85490" s="1">
        <v>287278665399355</v>
      </c>
    </row>
    <row r="85491" spans="1:1" x14ac:dyDescent="0.25">
      <c r="A85491" s="1">
        <v>328991980604363</v>
      </c>
    </row>
    <row r="85492" spans="1:1" x14ac:dyDescent="0.25">
      <c r="A85492" s="1">
        <v>178966230851098</v>
      </c>
    </row>
    <row r="85493" spans="1:1" x14ac:dyDescent="0.25">
      <c r="A85493" s="1">
        <v>417862183017103</v>
      </c>
    </row>
    <row r="85494" spans="1:1" x14ac:dyDescent="0.25">
      <c r="A85494" s="1">
        <v>290975635010211</v>
      </c>
    </row>
    <row r="85495" spans="1:1" x14ac:dyDescent="0.25">
      <c r="A85495" s="1">
        <v>289847307266108</v>
      </c>
    </row>
    <row r="85496" spans="1:1" x14ac:dyDescent="0.25">
      <c r="A85496" s="1">
        <v>150859348805824</v>
      </c>
    </row>
    <row r="85497" spans="1:1" x14ac:dyDescent="0.25">
      <c r="A85497" s="1">
        <v>720605216691660</v>
      </c>
    </row>
    <row r="85498" spans="1:1" x14ac:dyDescent="0.25">
      <c r="A85498" s="1">
        <v>425070309013774</v>
      </c>
    </row>
    <row r="85499" spans="1:1" x14ac:dyDescent="0.25">
      <c r="A85499" s="1">
        <v>755529028523053</v>
      </c>
    </row>
    <row r="85500" spans="1:1" x14ac:dyDescent="0.25">
      <c r="A85500" s="1">
        <v>110508152377587</v>
      </c>
    </row>
    <row r="85501" spans="1:1" x14ac:dyDescent="0.25">
      <c r="A85501" s="1">
        <v>446065597806727</v>
      </c>
    </row>
    <row r="85502" spans="1:1" x14ac:dyDescent="0.25">
      <c r="A85502" s="1">
        <v>728368574743774</v>
      </c>
    </row>
    <row r="85503" spans="1:1" x14ac:dyDescent="0.25">
      <c r="A85503" s="1">
        <v>881277763353732</v>
      </c>
    </row>
    <row r="85504" spans="1:1" x14ac:dyDescent="0.25">
      <c r="A85504" s="1">
        <v>664769930811364</v>
      </c>
    </row>
    <row r="85505" spans="1:1" x14ac:dyDescent="0.25">
      <c r="A85505" s="1">
        <v>197747781768870</v>
      </c>
    </row>
    <row r="85506" spans="1:1" x14ac:dyDescent="0.25">
      <c r="A85506" s="1">
        <v>798077582796128</v>
      </c>
    </row>
    <row r="85507" spans="1:1" x14ac:dyDescent="0.25">
      <c r="A85507" s="1">
        <v>796010543932514</v>
      </c>
    </row>
    <row r="85508" spans="1:1" x14ac:dyDescent="0.25">
      <c r="A85508" s="1">
        <v>237071650251960</v>
      </c>
    </row>
    <row r="85509" spans="1:1" x14ac:dyDescent="0.25">
      <c r="A85509" s="1">
        <v>864652525875517</v>
      </c>
    </row>
    <row r="85510" spans="1:1" x14ac:dyDescent="0.25">
      <c r="A85510" s="1">
        <v>417066927289143</v>
      </c>
    </row>
    <row r="85511" spans="1:1" x14ac:dyDescent="0.25">
      <c r="A85511" s="1">
        <v>873750235853716</v>
      </c>
    </row>
    <row r="85512" spans="1:1" x14ac:dyDescent="0.25">
      <c r="A85512" s="1">
        <v>442284271027933</v>
      </c>
    </row>
    <row r="85513" spans="1:1" x14ac:dyDescent="0.25">
      <c r="A85513" s="1">
        <v>273830387734879</v>
      </c>
    </row>
    <row r="85514" spans="1:1" x14ac:dyDescent="0.25">
      <c r="A85514" s="1">
        <v>926748408979443</v>
      </c>
    </row>
    <row r="85515" spans="1:1" x14ac:dyDescent="0.25">
      <c r="A85515" s="1">
        <v>671647040305284</v>
      </c>
    </row>
    <row r="85516" spans="1:1" x14ac:dyDescent="0.25">
      <c r="A85516" s="1">
        <v>284768785051566</v>
      </c>
    </row>
    <row r="85517" spans="1:1" x14ac:dyDescent="0.25">
      <c r="A85517" s="1">
        <v>749204845634622</v>
      </c>
    </row>
    <row r="85518" spans="1:1" x14ac:dyDescent="0.25">
      <c r="A85518" s="1">
        <v>254233973948030</v>
      </c>
    </row>
    <row r="85519" spans="1:1" x14ac:dyDescent="0.25">
      <c r="A85519" s="1">
        <v>391573123954547</v>
      </c>
    </row>
    <row r="85520" spans="1:1" x14ac:dyDescent="0.25">
      <c r="A85520" s="1">
        <v>937137709984593</v>
      </c>
    </row>
    <row r="85521" spans="1:1" x14ac:dyDescent="0.25">
      <c r="A85521" s="1">
        <v>749687023255837</v>
      </c>
    </row>
    <row r="85522" spans="1:1" x14ac:dyDescent="0.25">
      <c r="A85522" s="1">
        <v>816342831372360</v>
      </c>
    </row>
    <row r="85523" spans="1:1" x14ac:dyDescent="0.25">
      <c r="A85523" s="1">
        <v>375132395553327</v>
      </c>
    </row>
    <row r="85524" spans="1:1" x14ac:dyDescent="0.25">
      <c r="A85524" s="1">
        <v>470148696354062</v>
      </c>
    </row>
    <row r="85525" spans="1:1" x14ac:dyDescent="0.25">
      <c r="A85525" s="1">
        <v>203140065443118</v>
      </c>
    </row>
    <row r="85526" spans="1:1" x14ac:dyDescent="0.25">
      <c r="A85526" s="1">
        <v>212133886101408</v>
      </c>
    </row>
    <row r="85527" spans="1:1" x14ac:dyDescent="0.25">
      <c r="A85527" s="1">
        <v>758568212457597</v>
      </c>
    </row>
    <row r="85528" spans="1:1" x14ac:dyDescent="0.25">
      <c r="A85528" s="1">
        <v>148468662463277</v>
      </c>
    </row>
    <row r="85529" spans="1:1" x14ac:dyDescent="0.25">
      <c r="A85529" s="1">
        <v>583513067036111</v>
      </c>
    </row>
    <row r="85530" spans="1:1" x14ac:dyDescent="0.25">
      <c r="A85530" s="1">
        <v>860468815517733</v>
      </c>
    </row>
    <row r="85531" spans="1:1" x14ac:dyDescent="0.25">
      <c r="A85531" s="1">
        <v>351675819267072</v>
      </c>
    </row>
    <row r="85532" spans="1:1" x14ac:dyDescent="0.25">
      <c r="A85532" s="1">
        <v>602701459299930</v>
      </c>
    </row>
    <row r="85533" spans="1:1" x14ac:dyDescent="0.25">
      <c r="A85533" s="1">
        <v>396270830664413</v>
      </c>
    </row>
    <row r="85534" spans="1:1" x14ac:dyDescent="0.25">
      <c r="A85534" s="1">
        <v>156897508025003</v>
      </c>
    </row>
    <row r="85535" spans="1:1" x14ac:dyDescent="0.25">
      <c r="A85535" s="1">
        <v>928702336356427</v>
      </c>
    </row>
    <row r="85536" spans="1:1" x14ac:dyDescent="0.25">
      <c r="A85536" s="1">
        <v>429002392897819</v>
      </c>
    </row>
    <row r="85537" spans="1:1" x14ac:dyDescent="0.25">
      <c r="A85537" s="1">
        <v>530740052560070</v>
      </c>
    </row>
    <row r="85538" spans="1:1" x14ac:dyDescent="0.25">
      <c r="A85538" s="1">
        <v>897195871736611</v>
      </c>
    </row>
    <row r="85539" spans="1:1" x14ac:dyDescent="0.25">
      <c r="A85539" s="1">
        <v>957728514492239</v>
      </c>
    </row>
    <row r="85540" spans="1:1" x14ac:dyDescent="0.25">
      <c r="A85540" s="1">
        <v>919794013147134</v>
      </c>
    </row>
    <row r="85541" spans="1:1" x14ac:dyDescent="0.25">
      <c r="A85541" s="1">
        <v>403571578023686</v>
      </c>
    </row>
    <row r="85542" spans="1:1" x14ac:dyDescent="0.25">
      <c r="A85542" s="1">
        <v>880723877988474</v>
      </c>
    </row>
    <row r="85543" spans="1:1" x14ac:dyDescent="0.25">
      <c r="A85543" s="1">
        <v>574639047316016</v>
      </c>
    </row>
    <row r="85544" spans="1:1" x14ac:dyDescent="0.25">
      <c r="A85544" s="1">
        <v>101511285205105</v>
      </c>
    </row>
    <row r="85545" spans="1:1" x14ac:dyDescent="0.25">
      <c r="A85545" s="1">
        <v>913247805132059</v>
      </c>
    </row>
    <row r="85546" spans="1:1" x14ac:dyDescent="0.25">
      <c r="A85546" s="1">
        <v>686807225979245</v>
      </c>
    </row>
    <row r="85547" spans="1:1" x14ac:dyDescent="0.25">
      <c r="A85547" s="1">
        <v>358615726602788</v>
      </c>
    </row>
    <row r="85548" spans="1:1" x14ac:dyDescent="0.25">
      <c r="A85548" s="1">
        <v>135703662950139</v>
      </c>
    </row>
    <row r="85549" spans="1:1" x14ac:dyDescent="0.25">
      <c r="A85549" s="1">
        <v>919547708959859</v>
      </c>
    </row>
    <row r="85550" spans="1:1" x14ac:dyDescent="0.25">
      <c r="A85550" s="1">
        <v>500314659234974</v>
      </c>
    </row>
    <row r="85551" spans="1:1" x14ac:dyDescent="0.25">
      <c r="A85551" s="1">
        <v>422569905835975</v>
      </c>
    </row>
    <row r="85552" spans="1:1" x14ac:dyDescent="0.25">
      <c r="A85552" s="1">
        <v>607520449355489</v>
      </c>
    </row>
    <row r="85553" spans="1:1" x14ac:dyDescent="0.25">
      <c r="A85553" s="1">
        <v>865293131069907</v>
      </c>
    </row>
    <row r="85554" spans="1:1" x14ac:dyDescent="0.25">
      <c r="A85554" s="1">
        <v>880842341261301</v>
      </c>
    </row>
    <row r="85555" spans="1:1" x14ac:dyDescent="0.25">
      <c r="A85555" s="1">
        <v>620275694048747</v>
      </c>
    </row>
    <row r="85556" spans="1:1" x14ac:dyDescent="0.25">
      <c r="A85556" s="1">
        <v>644483519173459</v>
      </c>
    </row>
    <row r="85557" spans="1:1" x14ac:dyDescent="0.25">
      <c r="A85557" s="1">
        <v>636688316069112</v>
      </c>
    </row>
    <row r="85558" spans="1:1" x14ac:dyDescent="0.25">
      <c r="A85558" s="1">
        <v>828986779270909</v>
      </c>
    </row>
    <row r="85559" spans="1:1" x14ac:dyDescent="0.25">
      <c r="A85559" s="1">
        <v>259538135227124</v>
      </c>
    </row>
    <row r="85560" spans="1:1" x14ac:dyDescent="0.25">
      <c r="A85560" s="1">
        <v>731140282739020</v>
      </c>
    </row>
    <row r="85561" spans="1:1" x14ac:dyDescent="0.25">
      <c r="A85561" s="1">
        <v>264299675143661</v>
      </c>
    </row>
    <row r="85562" spans="1:1" x14ac:dyDescent="0.25">
      <c r="A85562" s="1">
        <v>724802371040948</v>
      </c>
    </row>
    <row r="85563" spans="1:1" x14ac:dyDescent="0.25">
      <c r="A85563" s="1">
        <v>404004369673576</v>
      </c>
    </row>
    <row r="85564" spans="1:1" x14ac:dyDescent="0.25">
      <c r="A85564" s="1">
        <v>308322721837322</v>
      </c>
    </row>
    <row r="85565" spans="1:1" x14ac:dyDescent="0.25">
      <c r="A85565" s="1">
        <v>700077614989210</v>
      </c>
    </row>
    <row r="85566" spans="1:1" x14ac:dyDescent="0.25">
      <c r="A85566" s="1">
        <v>136656496879861</v>
      </c>
    </row>
    <row r="85567" spans="1:1" x14ac:dyDescent="0.25">
      <c r="A85567" s="1">
        <v>827564915027448</v>
      </c>
    </row>
    <row r="85568" spans="1:1" x14ac:dyDescent="0.25">
      <c r="A85568" s="1">
        <v>216145757745729</v>
      </c>
    </row>
    <row r="85569" spans="1:1" x14ac:dyDescent="0.25">
      <c r="A85569" s="1">
        <v>565810174162672</v>
      </c>
    </row>
    <row r="85570" spans="1:1" x14ac:dyDescent="0.25">
      <c r="A85570" s="1">
        <v>530645517508399</v>
      </c>
    </row>
    <row r="85571" spans="1:1" x14ac:dyDescent="0.25">
      <c r="A85571" s="1">
        <v>684027858775331</v>
      </c>
    </row>
    <row r="85572" spans="1:1" x14ac:dyDescent="0.25">
      <c r="A85572" s="1">
        <v>183479542405617</v>
      </c>
    </row>
    <row r="85573" spans="1:1" x14ac:dyDescent="0.25">
      <c r="A85573" s="1">
        <v>325920838775336</v>
      </c>
    </row>
    <row r="85574" spans="1:1" x14ac:dyDescent="0.25">
      <c r="A85574" s="1">
        <v>423927640856055</v>
      </c>
    </row>
    <row r="85575" spans="1:1" x14ac:dyDescent="0.25">
      <c r="A85575" s="1">
        <v>746764095898871</v>
      </c>
    </row>
    <row r="85576" spans="1:1" x14ac:dyDescent="0.25">
      <c r="A85576" s="1">
        <v>408712514866547</v>
      </c>
    </row>
    <row r="85577" spans="1:1" x14ac:dyDescent="0.25">
      <c r="A85577" s="1">
        <v>504778322384506</v>
      </c>
    </row>
    <row r="85578" spans="1:1" x14ac:dyDescent="0.25">
      <c r="A85578" s="1">
        <v>677626315245760</v>
      </c>
    </row>
    <row r="85579" spans="1:1" x14ac:dyDescent="0.25">
      <c r="A85579" s="1">
        <v>246671769528064</v>
      </c>
    </row>
    <row r="85580" spans="1:1" x14ac:dyDescent="0.25">
      <c r="A85580" s="1">
        <v>816162871370624</v>
      </c>
    </row>
    <row r="85581" spans="1:1" x14ac:dyDescent="0.25">
      <c r="A85581" s="1">
        <v>463496683443356</v>
      </c>
    </row>
    <row r="85582" spans="1:1" x14ac:dyDescent="0.25">
      <c r="A85582" s="1">
        <v>383013502601660</v>
      </c>
    </row>
    <row r="85583" spans="1:1" x14ac:dyDescent="0.25">
      <c r="A85583" s="1">
        <v>505004752468671</v>
      </c>
    </row>
    <row r="85584" spans="1:1" x14ac:dyDescent="0.25">
      <c r="A85584" s="1">
        <v>945947958690982</v>
      </c>
    </row>
    <row r="85585" spans="1:1" x14ac:dyDescent="0.25">
      <c r="A85585" s="1">
        <v>407033596811824</v>
      </c>
    </row>
    <row r="85586" spans="1:1" x14ac:dyDescent="0.25">
      <c r="A85586" s="1">
        <v>589517496060199</v>
      </c>
    </row>
    <row r="85587" spans="1:1" x14ac:dyDescent="0.25">
      <c r="A85587" s="1">
        <v>335798594568578</v>
      </c>
    </row>
    <row r="85588" spans="1:1" x14ac:dyDescent="0.25">
      <c r="A85588" s="1">
        <v>967599360034555</v>
      </c>
    </row>
    <row r="85589" spans="1:1" x14ac:dyDescent="0.25">
      <c r="A85589" s="1">
        <v>952282435504738</v>
      </c>
    </row>
    <row r="85590" spans="1:1" x14ac:dyDescent="0.25">
      <c r="A85590" s="1">
        <v>633469143118919</v>
      </c>
    </row>
    <row r="85591" spans="1:1" x14ac:dyDescent="0.25">
      <c r="A85591" s="1">
        <v>851818858621480</v>
      </c>
    </row>
    <row r="85592" spans="1:1" x14ac:dyDescent="0.25">
      <c r="A85592" s="1">
        <v>696132925910300</v>
      </c>
    </row>
    <row r="85593" spans="1:1" x14ac:dyDescent="0.25">
      <c r="A85593" s="1">
        <v>806170851441188</v>
      </c>
    </row>
    <row r="85594" spans="1:1" x14ac:dyDescent="0.25">
      <c r="A85594" s="1">
        <v>284154807556109</v>
      </c>
    </row>
    <row r="85595" spans="1:1" x14ac:dyDescent="0.25">
      <c r="A85595" s="1">
        <v>276254757186181</v>
      </c>
    </row>
    <row r="85596" spans="1:1" x14ac:dyDescent="0.25">
      <c r="A85596" s="1">
        <v>849876767468244</v>
      </c>
    </row>
    <row r="85597" spans="1:1" x14ac:dyDescent="0.25">
      <c r="A85597" s="1">
        <v>285965639360116</v>
      </c>
    </row>
    <row r="85598" spans="1:1" x14ac:dyDescent="0.25">
      <c r="A85598" s="1">
        <v>713078709420578</v>
      </c>
    </row>
    <row r="85599" spans="1:1" x14ac:dyDescent="0.25">
      <c r="A85599" s="1">
        <v>414329791728129</v>
      </c>
    </row>
    <row r="85600" spans="1:1" x14ac:dyDescent="0.25">
      <c r="A85600" s="1">
        <v>675429882472869</v>
      </c>
    </row>
    <row r="85601" spans="1:1" x14ac:dyDescent="0.25">
      <c r="A85601" s="1">
        <v>404209590097350</v>
      </c>
    </row>
    <row r="85602" spans="1:1" x14ac:dyDescent="0.25">
      <c r="A85602" s="1">
        <v>235989630528619</v>
      </c>
    </row>
    <row r="85603" spans="1:1" x14ac:dyDescent="0.25">
      <c r="A85603" s="1">
        <v>787104900389757</v>
      </c>
    </row>
    <row r="85604" spans="1:1" x14ac:dyDescent="0.25">
      <c r="A85604" s="1">
        <v>188877529290940</v>
      </c>
    </row>
    <row r="85605" spans="1:1" x14ac:dyDescent="0.25">
      <c r="A85605" s="1">
        <v>141472902586227</v>
      </c>
    </row>
    <row r="85606" spans="1:1" x14ac:dyDescent="0.25">
      <c r="A85606" s="1">
        <v>750444480924207</v>
      </c>
    </row>
    <row r="85607" spans="1:1" x14ac:dyDescent="0.25">
      <c r="A85607" s="1">
        <v>746969815916902</v>
      </c>
    </row>
    <row r="85608" spans="1:1" x14ac:dyDescent="0.25">
      <c r="A85608" s="1">
        <v>829776209449594</v>
      </c>
    </row>
    <row r="85609" spans="1:1" x14ac:dyDescent="0.25">
      <c r="A85609" s="1">
        <v>246359157225680</v>
      </c>
    </row>
    <row r="85610" spans="1:1" x14ac:dyDescent="0.25">
      <c r="A85610" s="1">
        <v>541812493608617</v>
      </c>
    </row>
    <row r="85611" spans="1:1" x14ac:dyDescent="0.25">
      <c r="A85611" s="1">
        <v>714752107910928</v>
      </c>
    </row>
    <row r="85612" spans="1:1" x14ac:dyDescent="0.25">
      <c r="A85612" s="1">
        <v>202867197673636</v>
      </c>
    </row>
    <row r="85613" spans="1:1" x14ac:dyDescent="0.25">
      <c r="A85613" s="1">
        <v>614940097261232</v>
      </c>
    </row>
    <row r="85614" spans="1:1" x14ac:dyDescent="0.25">
      <c r="A85614" s="1">
        <v>437223202979797</v>
      </c>
    </row>
    <row r="85615" spans="1:1" x14ac:dyDescent="0.25">
      <c r="A85615" s="1">
        <v>568820388885479</v>
      </c>
    </row>
    <row r="85616" spans="1:1" x14ac:dyDescent="0.25">
      <c r="A85616" s="1">
        <v>866758087631438</v>
      </c>
    </row>
    <row r="85617" spans="1:1" x14ac:dyDescent="0.25">
      <c r="A85617" s="1">
        <v>311393999821842</v>
      </c>
    </row>
    <row r="85618" spans="1:1" x14ac:dyDescent="0.25">
      <c r="A85618" s="1">
        <v>778956405509951</v>
      </c>
    </row>
    <row r="85619" spans="1:1" x14ac:dyDescent="0.25">
      <c r="A85619" s="1">
        <v>301716330981222</v>
      </c>
    </row>
    <row r="85620" spans="1:1" x14ac:dyDescent="0.25">
      <c r="A85620" s="1">
        <v>862443634196633</v>
      </c>
    </row>
    <row r="85621" spans="1:1" x14ac:dyDescent="0.25">
      <c r="A85621" s="1">
        <v>630479009625484</v>
      </c>
    </row>
    <row r="85622" spans="1:1" x14ac:dyDescent="0.25">
      <c r="A85622" s="1">
        <v>601962161288750</v>
      </c>
    </row>
    <row r="85623" spans="1:1" x14ac:dyDescent="0.25">
      <c r="A85623" s="1">
        <v>875329472686751</v>
      </c>
    </row>
    <row r="85624" spans="1:1" x14ac:dyDescent="0.25">
      <c r="A85624" s="1">
        <v>731996288451919</v>
      </c>
    </row>
    <row r="85625" spans="1:1" x14ac:dyDescent="0.25">
      <c r="A85625" s="1">
        <v>312459379794413</v>
      </c>
    </row>
    <row r="85626" spans="1:1" x14ac:dyDescent="0.25">
      <c r="A85626" s="1">
        <v>800432377485149</v>
      </c>
    </row>
    <row r="85627" spans="1:1" x14ac:dyDescent="0.25">
      <c r="A85627" s="1">
        <v>171636361231113</v>
      </c>
    </row>
    <row r="85628" spans="1:1" x14ac:dyDescent="0.25">
      <c r="A85628" s="1">
        <v>946447279749023</v>
      </c>
    </row>
    <row r="85629" spans="1:1" x14ac:dyDescent="0.25">
      <c r="A85629" s="1">
        <v>704499657031400</v>
      </c>
    </row>
    <row r="85630" spans="1:1" x14ac:dyDescent="0.25">
      <c r="A85630" s="1">
        <v>307794278808008</v>
      </c>
    </row>
    <row r="85631" spans="1:1" x14ac:dyDescent="0.25">
      <c r="A85631" s="1">
        <v>993339346231063</v>
      </c>
    </row>
    <row r="85632" spans="1:1" x14ac:dyDescent="0.25">
      <c r="A85632" s="1">
        <v>651171650756055</v>
      </c>
    </row>
    <row r="85633" spans="1:1" x14ac:dyDescent="0.25">
      <c r="A85633" s="1">
        <v>413896291793264</v>
      </c>
    </row>
    <row r="85634" spans="1:1" x14ac:dyDescent="0.25">
      <c r="A85634" s="1">
        <v>155171060800020</v>
      </c>
    </row>
    <row r="85635" spans="1:1" x14ac:dyDescent="0.25">
      <c r="A85635" s="1">
        <v>493252331945447</v>
      </c>
    </row>
    <row r="85636" spans="1:1" x14ac:dyDescent="0.25">
      <c r="A85636" s="1">
        <v>812770487137518</v>
      </c>
    </row>
    <row r="85637" spans="1:1" x14ac:dyDescent="0.25">
      <c r="A85637" s="1">
        <v>888895076391883</v>
      </c>
    </row>
    <row r="85638" spans="1:1" x14ac:dyDescent="0.25">
      <c r="A85638" s="1">
        <v>255831160516636</v>
      </c>
    </row>
    <row r="85639" spans="1:1" x14ac:dyDescent="0.25">
      <c r="A85639" s="1">
        <v>492698567208903</v>
      </c>
    </row>
    <row r="85640" spans="1:1" x14ac:dyDescent="0.25">
      <c r="A85640" s="1">
        <v>711782331930527</v>
      </c>
    </row>
    <row r="85641" spans="1:1" x14ac:dyDescent="0.25">
      <c r="A85641" s="1">
        <v>529022108936821</v>
      </c>
    </row>
    <row r="85642" spans="1:1" x14ac:dyDescent="0.25">
      <c r="A85642" s="1">
        <v>529316139110557</v>
      </c>
    </row>
    <row r="85643" spans="1:1" x14ac:dyDescent="0.25">
      <c r="A85643" s="1">
        <v>465763928229149</v>
      </c>
    </row>
    <row r="85644" spans="1:1" x14ac:dyDescent="0.25">
      <c r="A85644" s="1">
        <v>279123196165806</v>
      </c>
    </row>
    <row r="85645" spans="1:1" x14ac:dyDescent="0.25">
      <c r="A85645" s="1">
        <v>279840959296595</v>
      </c>
    </row>
    <row r="85646" spans="1:1" x14ac:dyDescent="0.25">
      <c r="A85646" s="1">
        <v>221591475785709</v>
      </c>
    </row>
    <row r="85647" spans="1:1" x14ac:dyDescent="0.25">
      <c r="A85647" s="1">
        <v>325059318759587</v>
      </c>
    </row>
    <row r="85648" spans="1:1" x14ac:dyDescent="0.25">
      <c r="A85648" s="1">
        <v>740147751054068</v>
      </c>
    </row>
    <row r="85649" spans="1:1" x14ac:dyDescent="0.25">
      <c r="A85649" s="1">
        <v>311920806494431</v>
      </c>
    </row>
    <row r="85650" spans="1:1" x14ac:dyDescent="0.25">
      <c r="A85650" s="1">
        <v>210983528727048</v>
      </c>
    </row>
    <row r="85651" spans="1:1" x14ac:dyDescent="0.25">
      <c r="A85651" s="1">
        <v>280790225067122</v>
      </c>
    </row>
    <row r="85652" spans="1:1" x14ac:dyDescent="0.25">
      <c r="A85652" s="1">
        <v>376289352680314</v>
      </c>
    </row>
    <row r="85653" spans="1:1" x14ac:dyDescent="0.25">
      <c r="A85653" s="1">
        <v>409614905623219</v>
      </c>
    </row>
    <row r="85654" spans="1:1" x14ac:dyDescent="0.25">
      <c r="A85654" s="1">
        <v>718550989374853</v>
      </c>
    </row>
    <row r="85655" spans="1:1" x14ac:dyDescent="0.25">
      <c r="A85655" s="1">
        <v>524358972257000</v>
      </c>
    </row>
    <row r="85656" spans="1:1" x14ac:dyDescent="0.25">
      <c r="A85656" s="1">
        <v>270106694116255</v>
      </c>
    </row>
    <row r="85657" spans="1:1" x14ac:dyDescent="0.25">
      <c r="A85657" s="1">
        <v>824887945721573</v>
      </c>
    </row>
    <row r="85658" spans="1:1" x14ac:dyDescent="0.25">
      <c r="A85658" s="1">
        <v>176674906623302</v>
      </c>
    </row>
    <row r="85659" spans="1:1" x14ac:dyDescent="0.25">
      <c r="A85659" s="1">
        <v>670939529388485</v>
      </c>
    </row>
    <row r="85660" spans="1:1" x14ac:dyDescent="0.25">
      <c r="A85660" s="1">
        <v>361229736245646</v>
      </c>
    </row>
    <row r="85661" spans="1:1" x14ac:dyDescent="0.25">
      <c r="A85661" s="1">
        <v>256972039747379</v>
      </c>
    </row>
    <row r="85662" spans="1:1" x14ac:dyDescent="0.25">
      <c r="A85662" s="1">
        <v>238048480268157</v>
      </c>
    </row>
    <row r="85663" spans="1:1" x14ac:dyDescent="0.25">
      <c r="A85663" s="1">
        <v>365554450910768</v>
      </c>
    </row>
    <row r="85664" spans="1:1" x14ac:dyDescent="0.25">
      <c r="A85664" s="1">
        <v>217144363828735</v>
      </c>
    </row>
    <row r="85665" spans="1:1" x14ac:dyDescent="0.25">
      <c r="A85665" s="1">
        <v>792473700572188</v>
      </c>
    </row>
    <row r="85666" spans="1:1" x14ac:dyDescent="0.25">
      <c r="A85666" s="1">
        <v>100701675465931</v>
      </c>
    </row>
    <row r="85667" spans="1:1" x14ac:dyDescent="0.25">
      <c r="A85667" s="1">
        <v>617337620389448</v>
      </c>
    </row>
    <row r="85668" spans="1:1" x14ac:dyDescent="0.25">
      <c r="A85668" s="1">
        <v>802020260145927</v>
      </c>
    </row>
    <row r="85669" spans="1:1" x14ac:dyDescent="0.25">
      <c r="A85669" s="1">
        <v>750720003863283</v>
      </c>
    </row>
    <row r="85670" spans="1:1" x14ac:dyDescent="0.25">
      <c r="A85670" s="1">
        <v>654590448983979</v>
      </c>
    </row>
    <row r="85671" spans="1:1" x14ac:dyDescent="0.25">
      <c r="A85671" s="1">
        <v>740858178245492</v>
      </c>
    </row>
    <row r="85672" spans="1:1" x14ac:dyDescent="0.25">
      <c r="A85672" s="1">
        <v>998378808451577</v>
      </c>
    </row>
    <row r="85673" spans="1:1" x14ac:dyDescent="0.25">
      <c r="A85673" s="1">
        <v>520789312791092</v>
      </c>
    </row>
    <row r="85674" spans="1:1" x14ac:dyDescent="0.25">
      <c r="A85674" s="1">
        <v>917527421074944</v>
      </c>
    </row>
    <row r="85675" spans="1:1" x14ac:dyDescent="0.25">
      <c r="A85675" s="1">
        <v>329269046623311</v>
      </c>
    </row>
    <row r="85676" spans="1:1" x14ac:dyDescent="0.25">
      <c r="A85676" s="1">
        <v>263310312352820</v>
      </c>
    </row>
    <row r="85677" spans="1:1" x14ac:dyDescent="0.25">
      <c r="A85677" s="1">
        <v>200519775801361</v>
      </c>
    </row>
    <row r="85678" spans="1:1" x14ac:dyDescent="0.25">
      <c r="A85678" s="1">
        <v>686744382235252</v>
      </c>
    </row>
    <row r="85679" spans="1:1" x14ac:dyDescent="0.25">
      <c r="A85679" s="1">
        <v>603539272340871</v>
      </c>
    </row>
    <row r="85680" spans="1:1" x14ac:dyDescent="0.25">
      <c r="A85680" s="1">
        <v>902385762674279</v>
      </c>
    </row>
    <row r="85681" spans="1:1" x14ac:dyDescent="0.25">
      <c r="A85681" s="1">
        <v>978801677158534</v>
      </c>
    </row>
    <row r="85682" spans="1:1" x14ac:dyDescent="0.25">
      <c r="A85682" s="1">
        <v>656726009616141</v>
      </c>
    </row>
    <row r="85683" spans="1:1" x14ac:dyDescent="0.25">
      <c r="A85683" s="1">
        <v>670167031633539</v>
      </c>
    </row>
    <row r="85684" spans="1:1" x14ac:dyDescent="0.25">
      <c r="A85684" s="1">
        <v>606339102800291</v>
      </c>
    </row>
    <row r="85685" spans="1:1" x14ac:dyDescent="0.25">
      <c r="A85685" s="1">
        <v>493347811857175</v>
      </c>
    </row>
    <row r="85686" spans="1:1" x14ac:dyDescent="0.25">
      <c r="A85686" s="1">
        <v>395917881922981</v>
      </c>
    </row>
    <row r="85687" spans="1:1" x14ac:dyDescent="0.25">
      <c r="A85687" s="1">
        <v>429397696810154</v>
      </c>
    </row>
    <row r="85688" spans="1:1" x14ac:dyDescent="0.25">
      <c r="A85688" s="1">
        <v>722188409188798</v>
      </c>
    </row>
    <row r="85689" spans="1:1" x14ac:dyDescent="0.25">
      <c r="A85689" s="1">
        <v>677604298800272</v>
      </c>
    </row>
    <row r="85690" spans="1:1" x14ac:dyDescent="0.25">
      <c r="A85690" s="1">
        <v>503669871070016</v>
      </c>
    </row>
    <row r="85691" spans="1:1" x14ac:dyDescent="0.25">
      <c r="A85691" s="1">
        <v>271144597133931</v>
      </c>
    </row>
    <row r="85692" spans="1:1" x14ac:dyDescent="0.25">
      <c r="A85692" s="1">
        <v>482063149017448</v>
      </c>
    </row>
    <row r="85693" spans="1:1" x14ac:dyDescent="0.25">
      <c r="A85693" s="1">
        <v>775492364164147</v>
      </c>
    </row>
    <row r="85694" spans="1:1" x14ac:dyDescent="0.25">
      <c r="A85694" s="1">
        <v>421585407073452</v>
      </c>
    </row>
    <row r="85695" spans="1:1" x14ac:dyDescent="0.25">
      <c r="A85695" s="1">
        <v>366410531831412</v>
      </c>
    </row>
    <row r="85696" spans="1:1" x14ac:dyDescent="0.25">
      <c r="A85696" s="1">
        <v>679576758876530</v>
      </c>
    </row>
    <row r="85697" spans="1:1" x14ac:dyDescent="0.25">
      <c r="A85697" s="1">
        <v>367228133471187</v>
      </c>
    </row>
    <row r="85698" spans="1:1" x14ac:dyDescent="0.25">
      <c r="A85698" s="1">
        <v>323102973377078</v>
      </c>
    </row>
    <row r="85699" spans="1:1" x14ac:dyDescent="0.25">
      <c r="A85699" s="1">
        <v>749618663750314</v>
      </c>
    </row>
    <row r="85700" spans="1:1" x14ac:dyDescent="0.25">
      <c r="A85700" s="1">
        <v>798288168246230</v>
      </c>
    </row>
    <row r="85701" spans="1:1" x14ac:dyDescent="0.25">
      <c r="A85701" s="1">
        <v>583949329430916</v>
      </c>
    </row>
    <row r="85702" spans="1:1" x14ac:dyDescent="0.25">
      <c r="A85702" s="1">
        <v>459915054074070</v>
      </c>
    </row>
    <row r="85703" spans="1:1" x14ac:dyDescent="0.25">
      <c r="A85703" s="1">
        <v>198542695679793</v>
      </c>
    </row>
    <row r="85704" spans="1:1" x14ac:dyDescent="0.25">
      <c r="A85704" s="1">
        <v>889645311805453</v>
      </c>
    </row>
    <row r="85705" spans="1:1" x14ac:dyDescent="0.25">
      <c r="A85705" s="1">
        <v>154529462600299</v>
      </c>
    </row>
    <row r="85706" spans="1:1" x14ac:dyDescent="0.25">
      <c r="A85706" s="1">
        <v>271341515405590</v>
      </c>
    </row>
    <row r="85707" spans="1:1" x14ac:dyDescent="0.25">
      <c r="A85707" s="1">
        <v>376456211825389</v>
      </c>
    </row>
    <row r="85708" spans="1:1" x14ac:dyDescent="0.25">
      <c r="A85708" s="1">
        <v>224928654843759</v>
      </c>
    </row>
    <row r="85709" spans="1:1" x14ac:dyDescent="0.25">
      <c r="A85709" s="1">
        <v>846944945436765</v>
      </c>
    </row>
    <row r="85710" spans="1:1" x14ac:dyDescent="0.25">
      <c r="A85710" s="1">
        <v>724606576801578</v>
      </c>
    </row>
    <row r="85711" spans="1:1" x14ac:dyDescent="0.25">
      <c r="A85711" s="1">
        <v>215204386786807</v>
      </c>
    </row>
    <row r="85712" spans="1:1" x14ac:dyDescent="0.25">
      <c r="A85712" s="1">
        <v>856602616154838</v>
      </c>
    </row>
    <row r="85713" spans="1:1" x14ac:dyDescent="0.25">
      <c r="A85713" s="1">
        <v>809297912236975</v>
      </c>
    </row>
    <row r="85714" spans="1:1" x14ac:dyDescent="0.25">
      <c r="A85714" s="1">
        <v>170677175147085</v>
      </c>
    </row>
    <row r="85715" spans="1:1" x14ac:dyDescent="0.25">
      <c r="A85715" s="1">
        <v>602350538547735</v>
      </c>
    </row>
    <row r="85716" spans="1:1" x14ac:dyDescent="0.25">
      <c r="A85716" s="1">
        <v>634990115197886</v>
      </c>
    </row>
    <row r="85717" spans="1:1" x14ac:dyDescent="0.25">
      <c r="A85717" s="1">
        <v>387379202255444</v>
      </c>
    </row>
    <row r="85718" spans="1:1" x14ac:dyDescent="0.25">
      <c r="A85718" s="1">
        <v>522497075694135</v>
      </c>
    </row>
    <row r="85719" spans="1:1" x14ac:dyDescent="0.25">
      <c r="A85719" s="1">
        <v>890098977706944</v>
      </c>
    </row>
    <row r="85720" spans="1:1" x14ac:dyDescent="0.25">
      <c r="A85720" s="1">
        <v>829302821203275</v>
      </c>
    </row>
    <row r="85721" spans="1:1" x14ac:dyDescent="0.25">
      <c r="A85721" s="1">
        <v>447325759058378</v>
      </c>
    </row>
    <row r="85722" spans="1:1" x14ac:dyDescent="0.25">
      <c r="A85722" s="1">
        <v>995595576976757</v>
      </c>
    </row>
    <row r="85723" spans="1:1" x14ac:dyDescent="0.25">
      <c r="A85723" s="1">
        <v>787819045073989</v>
      </c>
    </row>
    <row r="85724" spans="1:1" x14ac:dyDescent="0.25">
      <c r="A85724" s="1">
        <v>969103636602551</v>
      </c>
    </row>
    <row r="85725" spans="1:1" x14ac:dyDescent="0.25">
      <c r="A85725" s="1">
        <v>495653374275235</v>
      </c>
    </row>
    <row r="85726" spans="1:1" x14ac:dyDescent="0.25">
      <c r="A85726" s="1">
        <v>860607385548383</v>
      </c>
    </row>
    <row r="85727" spans="1:1" x14ac:dyDescent="0.25">
      <c r="A85727" s="1">
        <v>167119667294238</v>
      </c>
    </row>
    <row r="85728" spans="1:1" x14ac:dyDescent="0.25">
      <c r="A85728" s="1">
        <v>175449009476719</v>
      </c>
    </row>
    <row r="85729" spans="1:1" x14ac:dyDescent="0.25">
      <c r="A85729" s="1">
        <v>600622416012194</v>
      </c>
    </row>
    <row r="85730" spans="1:1" x14ac:dyDescent="0.25">
      <c r="A85730" s="1">
        <v>199195805384670</v>
      </c>
    </row>
    <row r="85731" spans="1:1" x14ac:dyDescent="0.25">
      <c r="A85731" s="1">
        <v>789039662742468</v>
      </c>
    </row>
    <row r="85732" spans="1:1" x14ac:dyDescent="0.25">
      <c r="A85732" s="1">
        <v>777204732523530</v>
      </c>
    </row>
    <row r="85733" spans="1:1" x14ac:dyDescent="0.25">
      <c r="A85733" s="1">
        <v>671025196632557</v>
      </c>
    </row>
    <row r="85734" spans="1:1" x14ac:dyDescent="0.25">
      <c r="A85734" s="1">
        <v>473641482398225</v>
      </c>
    </row>
    <row r="85735" spans="1:1" x14ac:dyDescent="0.25">
      <c r="A85735" s="1">
        <v>937227144993684</v>
      </c>
    </row>
    <row r="85736" spans="1:1" x14ac:dyDescent="0.25">
      <c r="A85736" s="1">
        <v>476774914815037</v>
      </c>
    </row>
    <row r="85737" spans="1:1" x14ac:dyDescent="0.25">
      <c r="A85737" s="1">
        <v>450437364226024</v>
      </c>
    </row>
    <row r="85738" spans="1:1" x14ac:dyDescent="0.25">
      <c r="A85738" s="1">
        <v>306341048289492</v>
      </c>
    </row>
    <row r="85739" spans="1:1" x14ac:dyDescent="0.25">
      <c r="A85739" s="1">
        <v>661227142548931</v>
      </c>
    </row>
    <row r="85740" spans="1:1" x14ac:dyDescent="0.25">
      <c r="A85740" s="1">
        <v>192354882360932</v>
      </c>
    </row>
    <row r="85741" spans="1:1" x14ac:dyDescent="0.25">
      <c r="A85741" s="1">
        <v>484231902740416</v>
      </c>
    </row>
    <row r="85742" spans="1:1" x14ac:dyDescent="0.25">
      <c r="A85742" s="1">
        <v>934337438036646</v>
      </c>
    </row>
    <row r="85743" spans="1:1" x14ac:dyDescent="0.25">
      <c r="A85743" s="1">
        <v>152850588016324</v>
      </c>
    </row>
    <row r="85744" spans="1:1" x14ac:dyDescent="0.25">
      <c r="A85744" s="1">
        <v>910713862247450</v>
      </c>
    </row>
    <row r="85745" spans="1:1" x14ac:dyDescent="0.25">
      <c r="A85745" s="1">
        <v>666641517006472</v>
      </c>
    </row>
    <row r="85746" spans="1:1" x14ac:dyDescent="0.25">
      <c r="A85746" s="1">
        <v>556244619297377</v>
      </c>
    </row>
    <row r="85747" spans="1:1" x14ac:dyDescent="0.25">
      <c r="A85747" s="1">
        <v>388222730839292</v>
      </c>
    </row>
    <row r="85748" spans="1:1" x14ac:dyDescent="0.25">
      <c r="A85748" s="1">
        <v>656442013178558</v>
      </c>
    </row>
    <row r="85749" spans="1:1" x14ac:dyDescent="0.25">
      <c r="A85749" s="1">
        <v>181283286429917</v>
      </c>
    </row>
    <row r="85750" spans="1:1" x14ac:dyDescent="0.25">
      <c r="A85750" s="1">
        <v>555623807468620</v>
      </c>
    </row>
    <row r="85751" spans="1:1" x14ac:dyDescent="0.25">
      <c r="A85751" s="1">
        <v>643017484478375</v>
      </c>
    </row>
    <row r="85752" spans="1:1" x14ac:dyDescent="0.25">
      <c r="A85752" s="1">
        <v>748256717560607</v>
      </c>
    </row>
    <row r="85753" spans="1:1" x14ac:dyDescent="0.25">
      <c r="A85753" s="1">
        <v>333899478081831</v>
      </c>
    </row>
    <row r="85754" spans="1:1" x14ac:dyDescent="0.25">
      <c r="A85754" s="1">
        <v>916060018223421</v>
      </c>
    </row>
    <row r="85755" spans="1:1" x14ac:dyDescent="0.25">
      <c r="A85755" s="1">
        <v>396894201104196</v>
      </c>
    </row>
    <row r="85756" spans="1:1" x14ac:dyDescent="0.25">
      <c r="A85756" s="1">
        <v>334917385596529</v>
      </c>
    </row>
    <row r="85757" spans="1:1" x14ac:dyDescent="0.25">
      <c r="A85757" s="1">
        <v>770033943759865</v>
      </c>
    </row>
    <row r="85758" spans="1:1" x14ac:dyDescent="0.25">
      <c r="A85758" s="1">
        <v>757726643806897</v>
      </c>
    </row>
    <row r="85759" spans="1:1" x14ac:dyDescent="0.25">
      <c r="A85759" s="1">
        <v>462182698005917</v>
      </c>
    </row>
    <row r="85760" spans="1:1" x14ac:dyDescent="0.25">
      <c r="A85760" s="1">
        <v>165598769791289</v>
      </c>
    </row>
    <row r="85761" spans="1:1" x14ac:dyDescent="0.25">
      <c r="A85761" s="1">
        <v>719705755266739</v>
      </c>
    </row>
    <row r="85762" spans="1:1" x14ac:dyDescent="0.25">
      <c r="A85762" s="1">
        <v>865363770344619</v>
      </c>
    </row>
    <row r="85763" spans="1:1" x14ac:dyDescent="0.25">
      <c r="A85763" s="1">
        <v>622551363796929</v>
      </c>
    </row>
    <row r="85764" spans="1:1" x14ac:dyDescent="0.25">
      <c r="A85764" s="1">
        <v>184914841857374</v>
      </c>
    </row>
    <row r="85765" spans="1:1" x14ac:dyDescent="0.25">
      <c r="A85765" s="1">
        <v>612160729849512</v>
      </c>
    </row>
    <row r="85766" spans="1:1" x14ac:dyDescent="0.25">
      <c r="A85766" s="1">
        <v>817376378917194</v>
      </c>
    </row>
    <row r="85767" spans="1:1" x14ac:dyDescent="0.25">
      <c r="A85767" s="1">
        <v>101635834670165</v>
      </c>
    </row>
    <row r="85768" spans="1:1" x14ac:dyDescent="0.25">
      <c r="A85768" s="1">
        <v>262615239779664</v>
      </c>
    </row>
    <row r="85769" spans="1:1" x14ac:dyDescent="0.25">
      <c r="A85769" s="1">
        <v>411897407430096</v>
      </c>
    </row>
    <row r="85770" spans="1:1" x14ac:dyDescent="0.25">
      <c r="A85770" s="1">
        <v>748309817597383</v>
      </c>
    </row>
    <row r="85771" spans="1:1" x14ac:dyDescent="0.25">
      <c r="A85771" s="1">
        <v>469940000805783</v>
      </c>
    </row>
    <row r="85772" spans="1:1" x14ac:dyDescent="0.25">
      <c r="A85772" s="1">
        <v>575561423270440</v>
      </c>
    </row>
    <row r="85773" spans="1:1" x14ac:dyDescent="0.25">
      <c r="A85773" s="1">
        <v>401021926115071</v>
      </c>
    </row>
    <row r="85774" spans="1:1" x14ac:dyDescent="0.25">
      <c r="A85774" s="1">
        <v>331601990979730</v>
      </c>
    </row>
    <row r="85775" spans="1:1" x14ac:dyDescent="0.25">
      <c r="A85775" s="1">
        <v>720842018220168</v>
      </c>
    </row>
    <row r="85776" spans="1:1" x14ac:dyDescent="0.25">
      <c r="A85776" s="1">
        <v>255540190094285</v>
      </c>
    </row>
    <row r="85777" spans="1:1" x14ac:dyDescent="0.25">
      <c r="A85777" s="1">
        <v>466819361139429</v>
      </c>
    </row>
    <row r="85778" spans="1:1" x14ac:dyDescent="0.25">
      <c r="A85778" s="1">
        <v>601718870257269</v>
      </c>
    </row>
    <row r="85779" spans="1:1" x14ac:dyDescent="0.25">
      <c r="A85779" s="1">
        <v>228645675848050</v>
      </c>
    </row>
    <row r="85780" spans="1:1" x14ac:dyDescent="0.25">
      <c r="A85780" s="1">
        <v>416452025428377</v>
      </c>
    </row>
    <row r="85781" spans="1:1" x14ac:dyDescent="0.25">
      <c r="A85781" s="1">
        <v>915749138046547</v>
      </c>
    </row>
    <row r="85782" spans="1:1" x14ac:dyDescent="0.25">
      <c r="A85782" s="1">
        <v>269056237209516</v>
      </c>
    </row>
    <row r="85783" spans="1:1" x14ac:dyDescent="0.25">
      <c r="A85783" s="1">
        <v>158834282521951</v>
      </c>
    </row>
    <row r="85784" spans="1:1" x14ac:dyDescent="0.25">
      <c r="A85784" s="1">
        <v>138087872545585</v>
      </c>
    </row>
    <row r="85785" spans="1:1" x14ac:dyDescent="0.25">
      <c r="A85785" s="1">
        <v>691530389218339</v>
      </c>
    </row>
    <row r="85786" spans="1:1" x14ac:dyDescent="0.25">
      <c r="A85786" s="1">
        <v>253270765162722</v>
      </c>
    </row>
    <row r="85787" spans="1:1" x14ac:dyDescent="0.25">
      <c r="A85787" s="1">
        <v>889159585748561</v>
      </c>
    </row>
    <row r="85788" spans="1:1" x14ac:dyDescent="0.25">
      <c r="A85788" s="1">
        <v>880733391736387</v>
      </c>
    </row>
    <row r="85789" spans="1:1" x14ac:dyDescent="0.25">
      <c r="A85789" s="1">
        <v>542050014114502</v>
      </c>
    </row>
    <row r="85790" spans="1:1" x14ac:dyDescent="0.25">
      <c r="A85790" s="1">
        <v>946355100358465</v>
      </c>
    </row>
    <row r="85791" spans="1:1" x14ac:dyDescent="0.25">
      <c r="A85791" s="1">
        <v>718271839999799</v>
      </c>
    </row>
    <row r="85792" spans="1:1" x14ac:dyDescent="0.25">
      <c r="A85792" s="1">
        <v>690459668657859</v>
      </c>
    </row>
    <row r="85793" spans="1:1" x14ac:dyDescent="0.25">
      <c r="A85793" s="1">
        <v>302638515213646</v>
      </c>
    </row>
    <row r="85794" spans="1:1" x14ac:dyDescent="0.25">
      <c r="A85794" s="1">
        <v>419896288280241</v>
      </c>
    </row>
    <row r="85795" spans="1:1" x14ac:dyDescent="0.25">
      <c r="A85795" s="1">
        <v>497980063323997</v>
      </c>
    </row>
    <row r="85796" spans="1:1" x14ac:dyDescent="0.25">
      <c r="A85796" s="1">
        <v>138452443482565</v>
      </c>
    </row>
    <row r="85797" spans="1:1" x14ac:dyDescent="0.25">
      <c r="A85797" s="1">
        <v>231795199911192</v>
      </c>
    </row>
    <row r="85798" spans="1:1" x14ac:dyDescent="0.25">
      <c r="A85798" s="1">
        <v>353217522819037</v>
      </c>
    </row>
    <row r="85799" spans="1:1" x14ac:dyDescent="0.25">
      <c r="A85799" s="1">
        <v>873384790270900</v>
      </c>
    </row>
    <row r="85800" spans="1:1" x14ac:dyDescent="0.25">
      <c r="A85800" s="1">
        <v>188538733700105</v>
      </c>
    </row>
    <row r="85801" spans="1:1" x14ac:dyDescent="0.25">
      <c r="A85801" s="1">
        <v>851557180717164</v>
      </c>
    </row>
    <row r="85802" spans="1:1" x14ac:dyDescent="0.25">
      <c r="A85802" s="1">
        <v>770035828607902</v>
      </c>
    </row>
    <row r="85803" spans="1:1" x14ac:dyDescent="0.25">
      <c r="A85803" s="1">
        <v>452739747270690</v>
      </c>
    </row>
    <row r="85804" spans="1:1" x14ac:dyDescent="0.25">
      <c r="A85804" s="1">
        <v>785937428859439</v>
      </c>
    </row>
    <row r="85805" spans="1:1" x14ac:dyDescent="0.25">
      <c r="A85805" s="1">
        <v>132452061855986</v>
      </c>
    </row>
    <row r="85806" spans="1:1" x14ac:dyDescent="0.25">
      <c r="A85806" s="1">
        <v>706851011284017</v>
      </c>
    </row>
    <row r="85807" spans="1:1" x14ac:dyDescent="0.25">
      <c r="A85807" s="1">
        <v>729574944572019</v>
      </c>
    </row>
    <row r="85808" spans="1:1" x14ac:dyDescent="0.25">
      <c r="A85808" s="1">
        <v>714182308964660</v>
      </c>
    </row>
    <row r="85809" spans="1:1" x14ac:dyDescent="0.25">
      <c r="A85809" s="1">
        <v>723395685974863</v>
      </c>
    </row>
    <row r="85810" spans="1:1" x14ac:dyDescent="0.25">
      <c r="A85810" s="1">
        <v>893065221290864</v>
      </c>
    </row>
    <row r="85811" spans="1:1" x14ac:dyDescent="0.25">
      <c r="A85811" s="1">
        <v>886703188196363</v>
      </c>
    </row>
    <row r="85812" spans="1:1" x14ac:dyDescent="0.25">
      <c r="A85812" s="1">
        <v>535842658336370</v>
      </c>
    </row>
    <row r="85813" spans="1:1" x14ac:dyDescent="0.25">
      <c r="A85813" s="1">
        <v>759422145824839</v>
      </c>
    </row>
    <row r="85814" spans="1:1" x14ac:dyDescent="0.25">
      <c r="A85814" s="1">
        <v>503132939414430</v>
      </c>
    </row>
    <row r="85815" spans="1:1" x14ac:dyDescent="0.25">
      <c r="A85815" s="1">
        <v>929742233178047</v>
      </c>
    </row>
    <row r="85816" spans="1:1" x14ac:dyDescent="0.25">
      <c r="A85816" s="1">
        <v>280527442377909</v>
      </c>
    </row>
    <row r="85817" spans="1:1" x14ac:dyDescent="0.25">
      <c r="A85817" s="1">
        <v>253483276506256</v>
      </c>
    </row>
    <row r="85818" spans="1:1" x14ac:dyDescent="0.25">
      <c r="A85818" s="1">
        <v>130083927936847</v>
      </c>
    </row>
    <row r="85819" spans="1:1" x14ac:dyDescent="0.25">
      <c r="A85819" s="1">
        <v>724642922171305</v>
      </c>
    </row>
    <row r="85820" spans="1:1" x14ac:dyDescent="0.25">
      <c r="A85820" s="1">
        <v>245491995367817</v>
      </c>
    </row>
    <row r="85821" spans="1:1" x14ac:dyDescent="0.25">
      <c r="A85821" s="1">
        <v>145059730389635</v>
      </c>
    </row>
    <row r="85822" spans="1:1" x14ac:dyDescent="0.25">
      <c r="A85822" s="1">
        <v>757833539929468</v>
      </c>
    </row>
    <row r="85823" spans="1:1" x14ac:dyDescent="0.25">
      <c r="A85823" s="1">
        <v>764472256225300</v>
      </c>
    </row>
    <row r="85824" spans="1:1" x14ac:dyDescent="0.25">
      <c r="A85824" s="1">
        <v>787375243653841</v>
      </c>
    </row>
    <row r="85825" spans="1:1" x14ac:dyDescent="0.25">
      <c r="A85825" s="1">
        <v>528424862136939</v>
      </c>
    </row>
    <row r="85826" spans="1:1" x14ac:dyDescent="0.25">
      <c r="A85826" s="1">
        <v>344298532182801</v>
      </c>
    </row>
    <row r="85827" spans="1:1" x14ac:dyDescent="0.25">
      <c r="A85827" s="1">
        <v>317891114770825</v>
      </c>
    </row>
    <row r="85828" spans="1:1" x14ac:dyDescent="0.25">
      <c r="A85828" s="1">
        <v>846949918003181</v>
      </c>
    </row>
    <row r="85829" spans="1:1" x14ac:dyDescent="0.25">
      <c r="A85829" s="1">
        <v>208417588123502</v>
      </c>
    </row>
    <row r="85830" spans="1:1" x14ac:dyDescent="0.25">
      <c r="A85830" s="1">
        <v>160262351069839</v>
      </c>
    </row>
    <row r="85831" spans="1:1" x14ac:dyDescent="0.25">
      <c r="A85831" s="1">
        <v>647259981930586</v>
      </c>
    </row>
    <row r="85832" spans="1:1" x14ac:dyDescent="0.25">
      <c r="A85832" s="1">
        <v>766690968770307</v>
      </c>
    </row>
    <row r="85833" spans="1:1" x14ac:dyDescent="0.25">
      <c r="A85833" s="1">
        <v>769913243766884</v>
      </c>
    </row>
    <row r="85834" spans="1:1" x14ac:dyDescent="0.25">
      <c r="A85834" s="1">
        <v>316989901750899</v>
      </c>
    </row>
    <row r="85835" spans="1:1" x14ac:dyDescent="0.25">
      <c r="A85835" s="1">
        <v>977844200472285</v>
      </c>
    </row>
    <row r="85836" spans="1:1" x14ac:dyDescent="0.25">
      <c r="A85836" s="1">
        <v>422960404881146</v>
      </c>
    </row>
    <row r="85837" spans="1:1" x14ac:dyDescent="0.25">
      <c r="A85837" s="1">
        <v>153702770058049</v>
      </c>
    </row>
    <row r="85838" spans="1:1" x14ac:dyDescent="0.25">
      <c r="A85838" s="1">
        <v>528756508676501</v>
      </c>
    </row>
    <row r="85839" spans="1:1" x14ac:dyDescent="0.25">
      <c r="A85839" s="1">
        <v>742078411557710</v>
      </c>
    </row>
    <row r="85840" spans="1:1" x14ac:dyDescent="0.25">
      <c r="A85840" s="1">
        <v>721900504436312</v>
      </c>
    </row>
    <row r="85841" spans="1:1" x14ac:dyDescent="0.25">
      <c r="A85841" s="1">
        <v>495772217864397</v>
      </c>
    </row>
    <row r="85842" spans="1:1" x14ac:dyDescent="0.25">
      <c r="A85842" s="1">
        <v>672288363080251</v>
      </c>
    </row>
    <row r="85843" spans="1:1" x14ac:dyDescent="0.25">
      <c r="A85843" s="1">
        <v>445782218294539</v>
      </c>
    </row>
    <row r="85844" spans="1:1" x14ac:dyDescent="0.25">
      <c r="A85844" s="1">
        <v>109890254735734</v>
      </c>
    </row>
    <row r="85845" spans="1:1" x14ac:dyDescent="0.25">
      <c r="A85845" s="1">
        <v>940122245150540</v>
      </c>
    </row>
    <row r="85846" spans="1:1" x14ac:dyDescent="0.25">
      <c r="A85846" s="1">
        <v>768582599077748</v>
      </c>
    </row>
    <row r="85847" spans="1:1" x14ac:dyDescent="0.25">
      <c r="A85847" s="1">
        <v>748720821742233</v>
      </c>
    </row>
    <row r="85848" spans="1:1" x14ac:dyDescent="0.25">
      <c r="A85848" s="1">
        <v>754764799042838</v>
      </c>
    </row>
    <row r="85849" spans="1:1" x14ac:dyDescent="0.25">
      <c r="A85849" s="1">
        <v>202929613944870</v>
      </c>
    </row>
    <row r="85850" spans="1:1" x14ac:dyDescent="0.25">
      <c r="A85850" s="1">
        <v>398318468126859</v>
      </c>
    </row>
    <row r="85851" spans="1:1" x14ac:dyDescent="0.25">
      <c r="A85851" s="1">
        <v>289262580662583</v>
      </c>
    </row>
    <row r="85852" spans="1:1" x14ac:dyDescent="0.25">
      <c r="A85852" s="1">
        <v>826601204349467</v>
      </c>
    </row>
    <row r="85853" spans="1:1" x14ac:dyDescent="0.25">
      <c r="A85853" s="1">
        <v>685444121073147</v>
      </c>
    </row>
    <row r="85854" spans="1:1" x14ac:dyDescent="0.25">
      <c r="A85854" s="1">
        <v>722849436592639</v>
      </c>
    </row>
    <row r="85855" spans="1:1" x14ac:dyDescent="0.25">
      <c r="A85855" s="1">
        <v>319035085936598</v>
      </c>
    </row>
    <row r="85856" spans="1:1" x14ac:dyDescent="0.25">
      <c r="A85856" s="1">
        <v>397664932183214</v>
      </c>
    </row>
    <row r="85857" spans="1:1" x14ac:dyDescent="0.25">
      <c r="A85857" s="1">
        <v>753931554761151</v>
      </c>
    </row>
    <row r="85858" spans="1:1" x14ac:dyDescent="0.25">
      <c r="A85858" s="1">
        <v>587424534398222</v>
      </c>
    </row>
    <row r="85859" spans="1:1" x14ac:dyDescent="0.25">
      <c r="A85859" s="1">
        <v>594297206495658</v>
      </c>
    </row>
    <row r="85860" spans="1:1" x14ac:dyDescent="0.25">
      <c r="A85860" s="1">
        <v>878976610149770</v>
      </c>
    </row>
    <row r="85861" spans="1:1" x14ac:dyDescent="0.25">
      <c r="A85861" s="1">
        <v>297652621473362</v>
      </c>
    </row>
    <row r="85862" spans="1:1" x14ac:dyDescent="0.25">
      <c r="A85862" s="1">
        <v>954719066712256</v>
      </c>
    </row>
    <row r="85863" spans="1:1" x14ac:dyDescent="0.25">
      <c r="A85863" s="1">
        <v>452123581750424</v>
      </c>
    </row>
    <row r="85864" spans="1:1" x14ac:dyDescent="0.25">
      <c r="A85864" s="1">
        <v>631268782784153</v>
      </c>
    </row>
    <row r="85865" spans="1:1" x14ac:dyDescent="0.25">
      <c r="A85865" s="1">
        <v>609681495571760</v>
      </c>
    </row>
    <row r="85866" spans="1:1" x14ac:dyDescent="0.25">
      <c r="A85866" s="1">
        <v>922971211176838</v>
      </c>
    </row>
    <row r="85867" spans="1:1" x14ac:dyDescent="0.25">
      <c r="A85867" s="1">
        <v>911546158929976</v>
      </c>
    </row>
    <row r="85868" spans="1:1" x14ac:dyDescent="0.25">
      <c r="A85868" s="1">
        <v>321107481853962</v>
      </c>
    </row>
    <row r="85869" spans="1:1" x14ac:dyDescent="0.25">
      <c r="A85869" s="1">
        <v>833081468341870</v>
      </c>
    </row>
    <row r="85870" spans="1:1" x14ac:dyDescent="0.25">
      <c r="A85870" s="1">
        <v>633633250509322</v>
      </c>
    </row>
    <row r="85871" spans="1:1" x14ac:dyDescent="0.25">
      <c r="A85871" s="1">
        <v>953468113362515</v>
      </c>
    </row>
    <row r="85872" spans="1:1" x14ac:dyDescent="0.25">
      <c r="A85872" s="1">
        <v>996489430180664</v>
      </c>
    </row>
    <row r="85873" spans="1:1" x14ac:dyDescent="0.25">
      <c r="A85873" s="1">
        <v>745903585261926</v>
      </c>
    </row>
    <row r="85874" spans="1:1" x14ac:dyDescent="0.25">
      <c r="A85874" s="1">
        <v>540573402995301</v>
      </c>
    </row>
    <row r="85875" spans="1:1" x14ac:dyDescent="0.25">
      <c r="A85875" s="1">
        <v>489932269583515</v>
      </c>
    </row>
    <row r="85876" spans="1:1" x14ac:dyDescent="0.25">
      <c r="A85876" s="1">
        <v>258267364011730</v>
      </c>
    </row>
    <row r="85877" spans="1:1" x14ac:dyDescent="0.25">
      <c r="A85877" s="1">
        <v>268703478326511</v>
      </c>
    </row>
    <row r="85878" spans="1:1" x14ac:dyDescent="0.25">
      <c r="A85878" s="1">
        <v>432349288461984</v>
      </c>
    </row>
    <row r="85879" spans="1:1" x14ac:dyDescent="0.25">
      <c r="A85879" s="1">
        <v>450537499858031</v>
      </c>
    </row>
    <row r="85880" spans="1:1" x14ac:dyDescent="0.25">
      <c r="A85880" s="1">
        <v>722209999245558</v>
      </c>
    </row>
    <row r="85881" spans="1:1" x14ac:dyDescent="0.25">
      <c r="A85881" s="1">
        <v>556377913757091</v>
      </c>
    </row>
    <row r="85882" spans="1:1" x14ac:dyDescent="0.25">
      <c r="A85882" s="1">
        <v>237962028512698</v>
      </c>
    </row>
    <row r="85883" spans="1:1" x14ac:dyDescent="0.25">
      <c r="A85883" s="1">
        <v>747196068337786</v>
      </c>
    </row>
    <row r="85884" spans="1:1" x14ac:dyDescent="0.25">
      <c r="A85884" s="1">
        <v>468831779993843</v>
      </c>
    </row>
    <row r="85885" spans="1:1" x14ac:dyDescent="0.25">
      <c r="A85885" s="1">
        <v>986450003160050</v>
      </c>
    </row>
    <row r="85886" spans="1:1" x14ac:dyDescent="0.25">
      <c r="A85886" s="1">
        <v>982120467785903</v>
      </c>
    </row>
    <row r="85887" spans="1:1" x14ac:dyDescent="0.25">
      <c r="A85887" s="1">
        <v>467097283906827</v>
      </c>
    </row>
    <row r="85888" spans="1:1" x14ac:dyDescent="0.25">
      <c r="A85888" s="1">
        <v>682750780479295</v>
      </c>
    </row>
    <row r="85889" spans="1:1" x14ac:dyDescent="0.25">
      <c r="A85889" s="1">
        <v>988709534905433</v>
      </c>
    </row>
    <row r="85890" spans="1:1" x14ac:dyDescent="0.25">
      <c r="A85890" s="1">
        <v>589736355842219</v>
      </c>
    </row>
    <row r="85891" spans="1:1" x14ac:dyDescent="0.25">
      <c r="A85891" s="1">
        <v>707436577474647</v>
      </c>
    </row>
    <row r="85892" spans="1:1" x14ac:dyDescent="0.25">
      <c r="A85892" s="1">
        <v>150858515994730</v>
      </c>
    </row>
    <row r="85893" spans="1:1" x14ac:dyDescent="0.25">
      <c r="A85893" s="1">
        <v>381295840209076</v>
      </c>
    </row>
    <row r="85894" spans="1:1" x14ac:dyDescent="0.25">
      <c r="A85894" s="1">
        <v>269650697622037</v>
      </c>
    </row>
    <row r="85895" spans="1:1" x14ac:dyDescent="0.25">
      <c r="A85895" s="1">
        <v>328452277740981</v>
      </c>
    </row>
    <row r="85896" spans="1:1" x14ac:dyDescent="0.25">
      <c r="A85896" s="1">
        <v>962604341358217</v>
      </c>
    </row>
    <row r="85897" spans="1:1" x14ac:dyDescent="0.25">
      <c r="A85897" s="1">
        <v>804092098418683</v>
      </c>
    </row>
    <row r="85898" spans="1:1" x14ac:dyDescent="0.25">
      <c r="A85898" s="1">
        <v>245604329601781</v>
      </c>
    </row>
    <row r="85899" spans="1:1" x14ac:dyDescent="0.25">
      <c r="A85899" s="1">
        <v>287840000219239</v>
      </c>
    </row>
    <row r="85900" spans="1:1" x14ac:dyDescent="0.25">
      <c r="A85900" s="1">
        <v>875220589850152</v>
      </c>
    </row>
    <row r="85901" spans="1:1" x14ac:dyDescent="0.25">
      <c r="A85901" s="1">
        <v>104961270016360</v>
      </c>
    </row>
    <row r="85902" spans="1:1" x14ac:dyDescent="0.25">
      <c r="A85902" s="1">
        <v>204657755370769</v>
      </c>
    </row>
    <row r="85903" spans="1:1" x14ac:dyDescent="0.25">
      <c r="A85903" s="1">
        <v>463601959354909</v>
      </c>
    </row>
    <row r="85904" spans="1:1" x14ac:dyDescent="0.25">
      <c r="A85904" s="1">
        <v>918050962605219</v>
      </c>
    </row>
    <row r="85905" spans="1:1" x14ac:dyDescent="0.25">
      <c r="A85905" s="1">
        <v>112708366878983</v>
      </c>
    </row>
    <row r="85906" spans="1:1" x14ac:dyDescent="0.25">
      <c r="A85906" s="1">
        <v>473606375507650</v>
      </c>
    </row>
    <row r="85907" spans="1:1" x14ac:dyDescent="0.25">
      <c r="A85907" s="1">
        <v>358697807271765</v>
      </c>
    </row>
    <row r="85908" spans="1:1" x14ac:dyDescent="0.25">
      <c r="A85908" s="1">
        <v>917119187016081</v>
      </c>
    </row>
    <row r="85909" spans="1:1" x14ac:dyDescent="0.25">
      <c r="A85909" s="1">
        <v>318673700460673</v>
      </c>
    </row>
    <row r="85910" spans="1:1" x14ac:dyDescent="0.25">
      <c r="A85910" s="1">
        <v>902389558429933</v>
      </c>
    </row>
    <row r="85911" spans="1:1" x14ac:dyDescent="0.25">
      <c r="A85911" s="1">
        <v>425875532261244</v>
      </c>
    </row>
    <row r="85912" spans="1:1" x14ac:dyDescent="0.25">
      <c r="A85912" s="1">
        <v>998308477492581</v>
      </c>
    </row>
    <row r="85913" spans="1:1" x14ac:dyDescent="0.25">
      <c r="A85913" s="1">
        <v>681613632424196</v>
      </c>
    </row>
    <row r="85914" spans="1:1" x14ac:dyDescent="0.25">
      <c r="A85914" s="1">
        <v>480413397634139</v>
      </c>
    </row>
    <row r="85915" spans="1:1" x14ac:dyDescent="0.25">
      <c r="A85915" s="1">
        <v>344042056771933</v>
      </c>
    </row>
    <row r="85916" spans="1:1" x14ac:dyDescent="0.25">
      <c r="A85916" s="1">
        <v>708214621485776</v>
      </c>
    </row>
    <row r="85917" spans="1:1" x14ac:dyDescent="0.25">
      <c r="A85917" s="1">
        <v>774226654616441</v>
      </c>
    </row>
    <row r="85918" spans="1:1" x14ac:dyDescent="0.25">
      <c r="A85918" s="1">
        <v>266610711995051</v>
      </c>
    </row>
    <row r="85919" spans="1:1" x14ac:dyDescent="0.25">
      <c r="A85919" s="1">
        <v>365293180105255</v>
      </c>
    </row>
    <row r="85920" spans="1:1" x14ac:dyDescent="0.25">
      <c r="A85920" s="1">
        <v>182948587951680</v>
      </c>
    </row>
    <row r="85921" spans="1:1" x14ac:dyDescent="0.25">
      <c r="A85921" s="1">
        <v>292862168944348</v>
      </c>
    </row>
    <row r="85922" spans="1:1" x14ac:dyDescent="0.25">
      <c r="A85922" s="1">
        <v>359921236690441</v>
      </c>
    </row>
    <row r="85923" spans="1:1" x14ac:dyDescent="0.25">
      <c r="A85923" s="1">
        <v>904486468780861</v>
      </c>
    </row>
    <row r="85924" spans="1:1" x14ac:dyDescent="0.25">
      <c r="A85924" s="1">
        <v>709037701148252</v>
      </c>
    </row>
    <row r="85925" spans="1:1" x14ac:dyDescent="0.25">
      <c r="A85925" s="1">
        <v>914903354555413</v>
      </c>
    </row>
    <row r="85926" spans="1:1" x14ac:dyDescent="0.25">
      <c r="A85926" s="1">
        <v>183435143215506</v>
      </c>
    </row>
    <row r="85927" spans="1:1" x14ac:dyDescent="0.25">
      <c r="A85927" s="1">
        <v>953161459825726</v>
      </c>
    </row>
    <row r="85928" spans="1:1" x14ac:dyDescent="0.25">
      <c r="A85928" s="1">
        <v>558937741785868</v>
      </c>
    </row>
    <row r="85929" spans="1:1" x14ac:dyDescent="0.25">
      <c r="A85929" s="1">
        <v>465728978380233</v>
      </c>
    </row>
    <row r="85930" spans="1:1" x14ac:dyDescent="0.25">
      <c r="A85930" s="1">
        <v>123788223767669</v>
      </c>
    </row>
    <row r="85931" spans="1:1" x14ac:dyDescent="0.25">
      <c r="A85931" s="1">
        <v>860809078710078</v>
      </c>
    </row>
    <row r="85932" spans="1:1" x14ac:dyDescent="0.25">
      <c r="A85932" s="1">
        <v>393060666675606</v>
      </c>
    </row>
    <row r="85933" spans="1:1" x14ac:dyDescent="0.25">
      <c r="A85933" s="1">
        <v>318283454691478</v>
      </c>
    </row>
    <row r="85934" spans="1:1" x14ac:dyDescent="0.25">
      <c r="A85934" s="1">
        <v>331066029186295</v>
      </c>
    </row>
    <row r="85935" spans="1:1" x14ac:dyDescent="0.25">
      <c r="A85935" s="1">
        <v>805644733668702</v>
      </c>
    </row>
    <row r="85936" spans="1:1" x14ac:dyDescent="0.25">
      <c r="A85936" s="1">
        <v>126502840033340</v>
      </c>
    </row>
    <row r="85937" spans="1:1" x14ac:dyDescent="0.25">
      <c r="A85937" s="1">
        <v>190143679019711</v>
      </c>
    </row>
    <row r="85938" spans="1:1" x14ac:dyDescent="0.25">
      <c r="A85938" s="1">
        <v>403837379724649</v>
      </c>
    </row>
    <row r="85939" spans="1:1" x14ac:dyDescent="0.25">
      <c r="A85939" s="1">
        <v>611113444932219</v>
      </c>
    </row>
    <row r="85940" spans="1:1" x14ac:dyDescent="0.25">
      <c r="A85940" s="1">
        <v>719892647821960</v>
      </c>
    </row>
    <row r="85941" spans="1:1" x14ac:dyDescent="0.25">
      <c r="A85941" s="1">
        <v>670170733492640</v>
      </c>
    </row>
    <row r="85942" spans="1:1" x14ac:dyDescent="0.25">
      <c r="A85942" s="1">
        <v>105060797082034</v>
      </c>
    </row>
    <row r="85943" spans="1:1" x14ac:dyDescent="0.25">
      <c r="A85943" s="1">
        <v>926215378696406</v>
      </c>
    </row>
    <row r="85944" spans="1:1" x14ac:dyDescent="0.25">
      <c r="A85944" s="1">
        <v>613819440587783</v>
      </c>
    </row>
    <row r="85945" spans="1:1" x14ac:dyDescent="0.25">
      <c r="A85945" s="1">
        <v>345556184890140</v>
      </c>
    </row>
    <row r="85946" spans="1:1" x14ac:dyDescent="0.25">
      <c r="A85946" s="1">
        <v>416339978517991</v>
      </c>
    </row>
    <row r="85947" spans="1:1" x14ac:dyDescent="0.25">
      <c r="A85947" s="1">
        <v>173760838742011</v>
      </c>
    </row>
    <row r="85948" spans="1:1" x14ac:dyDescent="0.25">
      <c r="A85948" s="1">
        <v>836538663549261</v>
      </c>
    </row>
    <row r="85949" spans="1:1" x14ac:dyDescent="0.25">
      <c r="A85949" s="1">
        <v>336867420803547</v>
      </c>
    </row>
    <row r="85950" spans="1:1" x14ac:dyDescent="0.25">
      <c r="A85950" s="1">
        <v>708067005983234</v>
      </c>
    </row>
    <row r="85951" spans="1:1" x14ac:dyDescent="0.25">
      <c r="A85951" s="1">
        <v>484001298566323</v>
      </c>
    </row>
    <row r="85952" spans="1:1" x14ac:dyDescent="0.25">
      <c r="A85952" s="1">
        <v>811915818949229</v>
      </c>
    </row>
    <row r="85953" spans="1:1" x14ac:dyDescent="0.25">
      <c r="A85953" s="1">
        <v>924559544709755</v>
      </c>
    </row>
    <row r="85954" spans="1:1" x14ac:dyDescent="0.25">
      <c r="A85954" s="1">
        <v>529215349110191</v>
      </c>
    </row>
    <row r="85955" spans="1:1" x14ac:dyDescent="0.25">
      <c r="A85955" s="1">
        <v>523130548020780</v>
      </c>
    </row>
    <row r="85956" spans="1:1" x14ac:dyDescent="0.25">
      <c r="A85956" s="1">
        <v>417445153034627</v>
      </c>
    </row>
    <row r="85957" spans="1:1" x14ac:dyDescent="0.25">
      <c r="A85957" s="1">
        <v>717782014397776</v>
      </c>
    </row>
    <row r="85958" spans="1:1" x14ac:dyDescent="0.25">
      <c r="A85958" s="1">
        <v>290269575649981</v>
      </c>
    </row>
    <row r="85959" spans="1:1" x14ac:dyDescent="0.25">
      <c r="A85959" s="1">
        <v>823761556770588</v>
      </c>
    </row>
    <row r="85960" spans="1:1" x14ac:dyDescent="0.25">
      <c r="A85960" s="1">
        <v>226798336604243</v>
      </c>
    </row>
    <row r="85961" spans="1:1" x14ac:dyDescent="0.25">
      <c r="A85961" s="1">
        <v>924466098207195</v>
      </c>
    </row>
    <row r="85962" spans="1:1" x14ac:dyDescent="0.25">
      <c r="A85962" s="1">
        <v>382787715593582</v>
      </c>
    </row>
    <row r="85963" spans="1:1" x14ac:dyDescent="0.25">
      <c r="A85963" s="1">
        <v>217676312743637</v>
      </c>
    </row>
    <row r="85964" spans="1:1" x14ac:dyDescent="0.25">
      <c r="A85964" s="1">
        <v>838361459753243</v>
      </c>
    </row>
    <row r="85965" spans="1:1" x14ac:dyDescent="0.25">
      <c r="A85965" s="1">
        <v>268143997778811</v>
      </c>
    </row>
    <row r="85966" spans="1:1" x14ac:dyDescent="0.25">
      <c r="A85966" s="1">
        <v>177925429411992</v>
      </c>
    </row>
    <row r="85967" spans="1:1" x14ac:dyDescent="0.25">
      <c r="A85967" s="1">
        <v>321367671979921</v>
      </c>
    </row>
    <row r="85968" spans="1:1" x14ac:dyDescent="0.25">
      <c r="A85968" s="1">
        <v>410631903301381</v>
      </c>
    </row>
    <row r="85969" spans="1:1" x14ac:dyDescent="0.25">
      <c r="A85969" s="1">
        <v>655655447323829</v>
      </c>
    </row>
    <row r="85970" spans="1:1" x14ac:dyDescent="0.25">
      <c r="A85970" s="1">
        <v>796350005882114</v>
      </c>
    </row>
    <row r="85971" spans="1:1" x14ac:dyDescent="0.25">
      <c r="A85971" s="1">
        <v>998853273574460</v>
      </c>
    </row>
    <row r="85972" spans="1:1" x14ac:dyDescent="0.25">
      <c r="A85972" s="1">
        <v>632445493499963</v>
      </c>
    </row>
    <row r="85973" spans="1:1" x14ac:dyDescent="0.25">
      <c r="A85973" s="1">
        <v>220087267003621</v>
      </c>
    </row>
    <row r="85974" spans="1:1" x14ac:dyDescent="0.25">
      <c r="A85974" s="1">
        <v>992625909027128</v>
      </c>
    </row>
    <row r="85975" spans="1:1" x14ac:dyDescent="0.25">
      <c r="A85975" s="1">
        <v>505013314876593</v>
      </c>
    </row>
    <row r="85976" spans="1:1" x14ac:dyDescent="0.25">
      <c r="A85976" s="1">
        <v>515794144587927</v>
      </c>
    </row>
    <row r="85977" spans="1:1" x14ac:dyDescent="0.25">
      <c r="A85977" s="1">
        <v>586008277509510</v>
      </c>
    </row>
    <row r="85978" spans="1:1" x14ac:dyDescent="0.25">
      <c r="A85978" s="1">
        <v>509487014886738</v>
      </c>
    </row>
    <row r="85979" spans="1:1" x14ac:dyDescent="0.25">
      <c r="A85979" s="1">
        <v>814378439096161</v>
      </c>
    </row>
    <row r="85980" spans="1:1" x14ac:dyDescent="0.25">
      <c r="A85980" s="1">
        <v>994858413792687</v>
      </c>
    </row>
    <row r="85981" spans="1:1" x14ac:dyDescent="0.25">
      <c r="A85981" s="1">
        <v>244454357061562</v>
      </c>
    </row>
    <row r="85982" spans="1:1" x14ac:dyDescent="0.25">
      <c r="A85982" s="1">
        <v>212466805457600</v>
      </c>
    </row>
    <row r="85983" spans="1:1" x14ac:dyDescent="0.25">
      <c r="A85983" s="1">
        <v>360574780077436</v>
      </c>
    </row>
    <row r="85984" spans="1:1" x14ac:dyDescent="0.25">
      <c r="A85984" s="1">
        <v>284562444372780</v>
      </c>
    </row>
    <row r="85985" spans="1:1" x14ac:dyDescent="0.25">
      <c r="A85985" s="1">
        <v>945379604109924</v>
      </c>
    </row>
    <row r="85986" spans="1:1" x14ac:dyDescent="0.25">
      <c r="A85986" s="1">
        <v>149840764264394</v>
      </c>
    </row>
    <row r="85987" spans="1:1" x14ac:dyDescent="0.25">
      <c r="A85987" s="1">
        <v>547858496622975</v>
      </c>
    </row>
    <row r="85988" spans="1:1" x14ac:dyDescent="0.25">
      <c r="A85988" s="1">
        <v>186623131834354</v>
      </c>
    </row>
    <row r="85989" spans="1:1" x14ac:dyDescent="0.25">
      <c r="A85989" s="1">
        <v>156464390687180</v>
      </c>
    </row>
    <row r="85990" spans="1:1" x14ac:dyDescent="0.25">
      <c r="A85990" s="1">
        <v>620813928816783</v>
      </c>
    </row>
    <row r="85991" spans="1:1" x14ac:dyDescent="0.25">
      <c r="A85991" s="1">
        <v>331854122581823</v>
      </c>
    </row>
    <row r="85992" spans="1:1" x14ac:dyDescent="0.25">
      <c r="A85992" s="1">
        <v>187160547077642</v>
      </c>
    </row>
    <row r="85993" spans="1:1" x14ac:dyDescent="0.25">
      <c r="A85993" s="1">
        <v>167781617591112</v>
      </c>
    </row>
    <row r="85994" spans="1:1" x14ac:dyDescent="0.25">
      <c r="A85994" s="1">
        <v>484830541998979</v>
      </c>
    </row>
    <row r="85995" spans="1:1" x14ac:dyDescent="0.25">
      <c r="A85995" s="1">
        <v>304358914889391</v>
      </c>
    </row>
    <row r="85996" spans="1:1" x14ac:dyDescent="0.25">
      <c r="A85996" s="1">
        <v>473668357773493</v>
      </c>
    </row>
    <row r="85997" spans="1:1" x14ac:dyDescent="0.25">
      <c r="A85997" s="1">
        <v>750378695521804</v>
      </c>
    </row>
    <row r="85998" spans="1:1" x14ac:dyDescent="0.25">
      <c r="A85998" s="1">
        <v>821006260081307</v>
      </c>
    </row>
    <row r="85999" spans="1:1" x14ac:dyDescent="0.25">
      <c r="A85999" s="1">
        <v>784415379120422</v>
      </c>
    </row>
    <row r="86000" spans="1:1" x14ac:dyDescent="0.25">
      <c r="A86000" s="1">
        <v>667750816600492</v>
      </c>
    </row>
    <row r="86001" spans="1:1" x14ac:dyDescent="0.25">
      <c r="A86001" s="1">
        <v>229317826643206</v>
      </c>
    </row>
    <row r="86002" spans="1:1" x14ac:dyDescent="0.25">
      <c r="A86002" s="1">
        <v>223251853442845</v>
      </c>
    </row>
    <row r="86003" spans="1:1" x14ac:dyDescent="0.25">
      <c r="A86003" s="1">
        <v>304363396698170</v>
      </c>
    </row>
    <row r="86004" spans="1:1" x14ac:dyDescent="0.25">
      <c r="A86004" s="1">
        <v>606882884398236</v>
      </c>
    </row>
    <row r="86005" spans="1:1" x14ac:dyDescent="0.25">
      <c r="A86005" s="1">
        <v>519762768973019</v>
      </c>
    </row>
    <row r="86006" spans="1:1" x14ac:dyDescent="0.25">
      <c r="A86006" s="1">
        <v>105447868209695</v>
      </c>
    </row>
    <row r="86007" spans="1:1" x14ac:dyDescent="0.25">
      <c r="A86007" s="1">
        <v>469941372683141</v>
      </c>
    </row>
    <row r="86008" spans="1:1" x14ac:dyDescent="0.25">
      <c r="A86008" s="1">
        <v>523371271006555</v>
      </c>
    </row>
    <row r="86009" spans="1:1" x14ac:dyDescent="0.25">
      <c r="A86009" s="1">
        <v>182902317686867</v>
      </c>
    </row>
    <row r="86010" spans="1:1" x14ac:dyDescent="0.25">
      <c r="A86010" s="1">
        <v>917034647789817</v>
      </c>
    </row>
    <row r="86011" spans="1:1" x14ac:dyDescent="0.25">
      <c r="A86011" s="1">
        <v>883665640606026</v>
      </c>
    </row>
    <row r="86012" spans="1:1" x14ac:dyDescent="0.25">
      <c r="A86012" s="1">
        <v>922581729745081</v>
      </c>
    </row>
    <row r="86013" spans="1:1" x14ac:dyDescent="0.25">
      <c r="A86013" s="1">
        <v>423834147422241</v>
      </c>
    </row>
    <row r="86014" spans="1:1" x14ac:dyDescent="0.25">
      <c r="A86014" s="1">
        <v>990799189757652</v>
      </c>
    </row>
    <row r="86015" spans="1:1" x14ac:dyDescent="0.25">
      <c r="A86015" s="1">
        <v>376030400236746</v>
      </c>
    </row>
    <row r="86016" spans="1:1" x14ac:dyDescent="0.25">
      <c r="A86016" s="1">
        <v>428458414514343</v>
      </c>
    </row>
    <row r="86017" spans="1:1" x14ac:dyDescent="0.25">
      <c r="A86017" s="1">
        <v>580492834532957</v>
      </c>
    </row>
    <row r="86018" spans="1:1" x14ac:dyDescent="0.25">
      <c r="A86018" s="1">
        <v>405539046104290</v>
      </c>
    </row>
    <row r="86019" spans="1:1" x14ac:dyDescent="0.25">
      <c r="A86019" s="1">
        <v>721978378747074</v>
      </c>
    </row>
    <row r="86020" spans="1:1" x14ac:dyDescent="0.25">
      <c r="A86020" s="1">
        <v>695281852219102</v>
      </c>
    </row>
    <row r="86021" spans="1:1" x14ac:dyDescent="0.25">
      <c r="A86021" s="1">
        <v>115528517136832</v>
      </c>
    </row>
    <row r="86022" spans="1:1" x14ac:dyDescent="0.25">
      <c r="A86022" s="1">
        <v>222741556669499</v>
      </c>
    </row>
    <row r="86023" spans="1:1" x14ac:dyDescent="0.25">
      <c r="A86023" s="1">
        <v>666794075370245</v>
      </c>
    </row>
    <row r="86024" spans="1:1" x14ac:dyDescent="0.25">
      <c r="A86024" s="1">
        <v>979061334766887</v>
      </c>
    </row>
    <row r="86025" spans="1:1" x14ac:dyDescent="0.25">
      <c r="A86025" s="1">
        <v>534422926117528</v>
      </c>
    </row>
    <row r="86026" spans="1:1" x14ac:dyDescent="0.25">
      <c r="A86026" s="1">
        <v>214961062442741</v>
      </c>
    </row>
    <row r="86027" spans="1:1" x14ac:dyDescent="0.25">
      <c r="A86027" s="1">
        <v>396927502946377</v>
      </c>
    </row>
    <row r="86028" spans="1:1" x14ac:dyDescent="0.25">
      <c r="A86028" s="1">
        <v>548045729961250</v>
      </c>
    </row>
    <row r="86029" spans="1:1" x14ac:dyDescent="0.25">
      <c r="A86029" s="1">
        <v>405045406084546</v>
      </c>
    </row>
    <row r="86030" spans="1:1" x14ac:dyDescent="0.25">
      <c r="A86030" s="1">
        <v>330208032472900</v>
      </c>
    </row>
    <row r="86031" spans="1:1" x14ac:dyDescent="0.25">
      <c r="A86031" s="1">
        <v>167290061375109</v>
      </c>
    </row>
    <row r="86032" spans="1:1" x14ac:dyDescent="0.25">
      <c r="A86032" s="1">
        <v>669226928349773</v>
      </c>
    </row>
    <row r="86033" spans="1:1" x14ac:dyDescent="0.25">
      <c r="A86033" s="1">
        <v>855809236647056</v>
      </c>
    </row>
    <row r="86034" spans="1:1" x14ac:dyDescent="0.25">
      <c r="A86034" s="1">
        <v>609482844580299</v>
      </c>
    </row>
    <row r="86035" spans="1:1" x14ac:dyDescent="0.25">
      <c r="A86035" s="1">
        <v>497869966067462</v>
      </c>
    </row>
    <row r="86036" spans="1:1" x14ac:dyDescent="0.25">
      <c r="A86036" s="1">
        <v>435594314182292</v>
      </c>
    </row>
    <row r="86037" spans="1:1" x14ac:dyDescent="0.25">
      <c r="A86037" s="1">
        <v>377960933252283</v>
      </c>
    </row>
    <row r="86038" spans="1:1" x14ac:dyDescent="0.25">
      <c r="A86038" s="1">
        <v>735060066702585</v>
      </c>
    </row>
    <row r="86039" spans="1:1" x14ac:dyDescent="0.25">
      <c r="A86039" s="1">
        <v>812841216719638</v>
      </c>
    </row>
    <row r="86040" spans="1:1" x14ac:dyDescent="0.25">
      <c r="A86040" s="1">
        <v>496257774021476</v>
      </c>
    </row>
    <row r="86041" spans="1:1" x14ac:dyDescent="0.25">
      <c r="A86041" s="1">
        <v>111586385252660</v>
      </c>
    </row>
    <row r="86042" spans="1:1" x14ac:dyDescent="0.25">
      <c r="A86042" s="1">
        <v>425683474744018</v>
      </c>
    </row>
    <row r="86043" spans="1:1" x14ac:dyDescent="0.25">
      <c r="A86043" s="1">
        <v>516600638654288</v>
      </c>
    </row>
    <row r="86044" spans="1:1" x14ac:dyDescent="0.25">
      <c r="A86044" s="1">
        <v>734778918009602</v>
      </c>
    </row>
    <row r="86045" spans="1:1" x14ac:dyDescent="0.25">
      <c r="A86045" s="1">
        <v>570081890019901</v>
      </c>
    </row>
    <row r="86046" spans="1:1" x14ac:dyDescent="0.25">
      <c r="A86046" s="1">
        <v>225721622442225</v>
      </c>
    </row>
    <row r="86047" spans="1:1" x14ac:dyDescent="0.25">
      <c r="A86047" s="1">
        <v>557369808438670</v>
      </c>
    </row>
    <row r="86048" spans="1:1" x14ac:dyDescent="0.25">
      <c r="A86048" s="1">
        <v>366967940910521</v>
      </c>
    </row>
    <row r="86049" spans="1:1" x14ac:dyDescent="0.25">
      <c r="A86049" s="1">
        <v>129107197915404</v>
      </c>
    </row>
    <row r="86050" spans="1:1" x14ac:dyDescent="0.25">
      <c r="A86050" s="1">
        <v>788332775339730</v>
      </c>
    </row>
    <row r="86051" spans="1:1" x14ac:dyDescent="0.25">
      <c r="A86051" s="1">
        <v>649691741920787</v>
      </c>
    </row>
    <row r="86052" spans="1:1" x14ac:dyDescent="0.25">
      <c r="A86052" s="1">
        <v>172163068416770</v>
      </c>
    </row>
    <row r="86053" spans="1:1" x14ac:dyDescent="0.25">
      <c r="A86053" s="1">
        <v>704729707528726</v>
      </c>
    </row>
    <row r="86054" spans="1:1" x14ac:dyDescent="0.25">
      <c r="A86054" s="1">
        <v>676534479296354</v>
      </c>
    </row>
    <row r="86055" spans="1:1" x14ac:dyDescent="0.25">
      <c r="A86055" s="1">
        <v>107404641471796</v>
      </c>
    </row>
    <row r="86056" spans="1:1" x14ac:dyDescent="0.25">
      <c r="A86056" s="1">
        <v>168855193042764</v>
      </c>
    </row>
    <row r="86057" spans="1:1" x14ac:dyDescent="0.25">
      <c r="A86057" s="1">
        <v>672165576128753</v>
      </c>
    </row>
    <row r="86058" spans="1:1" x14ac:dyDescent="0.25">
      <c r="A86058" s="1">
        <v>913975594124776</v>
      </c>
    </row>
    <row r="86059" spans="1:1" x14ac:dyDescent="0.25">
      <c r="A86059" s="1">
        <v>291983445612631</v>
      </c>
    </row>
    <row r="86060" spans="1:1" x14ac:dyDescent="0.25">
      <c r="A86060" s="1">
        <v>770340125273221</v>
      </c>
    </row>
    <row r="86061" spans="1:1" x14ac:dyDescent="0.25">
      <c r="A86061" s="1">
        <v>319504235409232</v>
      </c>
    </row>
    <row r="86062" spans="1:1" x14ac:dyDescent="0.25">
      <c r="A86062" s="1">
        <v>931150998550484</v>
      </c>
    </row>
    <row r="86063" spans="1:1" x14ac:dyDescent="0.25">
      <c r="A86063" s="1">
        <v>773937195829947</v>
      </c>
    </row>
    <row r="86064" spans="1:1" x14ac:dyDescent="0.25">
      <c r="A86064" s="1">
        <v>666629706826992</v>
      </c>
    </row>
    <row r="86065" spans="1:1" x14ac:dyDescent="0.25">
      <c r="A86065" s="1">
        <v>666945062718512</v>
      </c>
    </row>
    <row r="86066" spans="1:1" x14ac:dyDescent="0.25">
      <c r="A86066" s="1">
        <v>778664080026902</v>
      </c>
    </row>
    <row r="86067" spans="1:1" x14ac:dyDescent="0.25">
      <c r="A86067" s="1">
        <v>415121686724698</v>
      </c>
    </row>
    <row r="86068" spans="1:1" x14ac:dyDescent="0.25">
      <c r="A86068" s="1">
        <v>214795984638425</v>
      </c>
    </row>
    <row r="86069" spans="1:1" x14ac:dyDescent="0.25">
      <c r="A86069" s="1">
        <v>613773427866090</v>
      </c>
    </row>
    <row r="86070" spans="1:1" x14ac:dyDescent="0.25">
      <c r="A86070" s="1">
        <v>828859006332280</v>
      </c>
    </row>
    <row r="86071" spans="1:1" x14ac:dyDescent="0.25">
      <c r="A86071" s="1">
        <v>880969548492985</v>
      </c>
    </row>
    <row r="86072" spans="1:1" x14ac:dyDescent="0.25">
      <c r="A86072" s="1">
        <v>273716217369388</v>
      </c>
    </row>
    <row r="86073" spans="1:1" x14ac:dyDescent="0.25">
      <c r="A86073" s="1">
        <v>943091158533509</v>
      </c>
    </row>
    <row r="86074" spans="1:1" x14ac:dyDescent="0.25">
      <c r="A86074" s="1">
        <v>436178753463909</v>
      </c>
    </row>
    <row r="86075" spans="1:1" x14ac:dyDescent="0.25">
      <c r="A86075" s="1">
        <v>205695156291424</v>
      </c>
    </row>
    <row r="86076" spans="1:1" x14ac:dyDescent="0.25">
      <c r="A86076" s="1">
        <v>649276965903520</v>
      </c>
    </row>
    <row r="86077" spans="1:1" x14ac:dyDescent="0.25">
      <c r="A86077" s="1">
        <v>805611229129071</v>
      </c>
    </row>
    <row r="86078" spans="1:1" x14ac:dyDescent="0.25">
      <c r="A86078" s="1">
        <v>896352026035532</v>
      </c>
    </row>
    <row r="86079" spans="1:1" x14ac:dyDescent="0.25">
      <c r="A86079" s="1">
        <v>376964209134415</v>
      </c>
    </row>
    <row r="86080" spans="1:1" x14ac:dyDescent="0.25">
      <c r="A86080" s="1">
        <v>909901385281684</v>
      </c>
    </row>
    <row r="86081" spans="1:1" x14ac:dyDescent="0.25">
      <c r="A86081" s="1">
        <v>590220652573979</v>
      </c>
    </row>
    <row r="86082" spans="1:1" x14ac:dyDescent="0.25">
      <c r="A86082" s="1">
        <v>425370240908357</v>
      </c>
    </row>
    <row r="86083" spans="1:1" x14ac:dyDescent="0.25">
      <c r="A86083" s="1">
        <v>654545958849129</v>
      </c>
    </row>
    <row r="86084" spans="1:1" x14ac:dyDescent="0.25">
      <c r="A86084" s="1">
        <v>732624815618254</v>
      </c>
    </row>
    <row r="86085" spans="1:1" x14ac:dyDescent="0.25">
      <c r="A86085" s="1">
        <v>571564700995819</v>
      </c>
    </row>
    <row r="86086" spans="1:1" x14ac:dyDescent="0.25">
      <c r="A86086" s="1">
        <v>247563910898005</v>
      </c>
    </row>
    <row r="86087" spans="1:1" x14ac:dyDescent="0.25">
      <c r="A86087" s="1">
        <v>878234809900816</v>
      </c>
    </row>
    <row r="86088" spans="1:1" x14ac:dyDescent="0.25">
      <c r="A86088" s="1">
        <v>591252077835253</v>
      </c>
    </row>
    <row r="86089" spans="1:1" x14ac:dyDescent="0.25">
      <c r="A86089" s="1">
        <v>840905352722490</v>
      </c>
    </row>
    <row r="86090" spans="1:1" x14ac:dyDescent="0.25">
      <c r="A86090" s="1">
        <v>882289328720596</v>
      </c>
    </row>
    <row r="86091" spans="1:1" x14ac:dyDescent="0.25">
      <c r="A86091" s="1">
        <v>257644235684272</v>
      </c>
    </row>
    <row r="86092" spans="1:1" x14ac:dyDescent="0.25">
      <c r="A86092" s="1">
        <v>237778335044794</v>
      </c>
    </row>
    <row r="86093" spans="1:1" x14ac:dyDescent="0.25">
      <c r="A86093" s="1">
        <v>304878553944621</v>
      </c>
    </row>
    <row r="86094" spans="1:1" x14ac:dyDescent="0.25">
      <c r="A86094" s="1">
        <v>863342908038185</v>
      </c>
    </row>
    <row r="86095" spans="1:1" x14ac:dyDescent="0.25">
      <c r="A86095" s="1">
        <v>477614564022710</v>
      </c>
    </row>
    <row r="86096" spans="1:1" x14ac:dyDescent="0.25">
      <c r="A86096" s="1">
        <v>266578039181518</v>
      </c>
    </row>
    <row r="86097" spans="1:1" x14ac:dyDescent="0.25">
      <c r="A86097" s="1">
        <v>773631365271791</v>
      </c>
    </row>
    <row r="86098" spans="1:1" x14ac:dyDescent="0.25">
      <c r="A86098" s="1">
        <v>181712087131625</v>
      </c>
    </row>
    <row r="86099" spans="1:1" x14ac:dyDescent="0.25">
      <c r="A86099" s="1">
        <v>200933149039358</v>
      </c>
    </row>
    <row r="86100" spans="1:1" x14ac:dyDescent="0.25">
      <c r="A86100" s="1">
        <v>732285511505858</v>
      </c>
    </row>
    <row r="86101" spans="1:1" x14ac:dyDescent="0.25">
      <c r="A86101" s="1">
        <v>445645927414549</v>
      </c>
    </row>
    <row r="86102" spans="1:1" x14ac:dyDescent="0.25">
      <c r="A86102" s="1">
        <v>576264742188488</v>
      </c>
    </row>
    <row r="86103" spans="1:1" x14ac:dyDescent="0.25">
      <c r="A86103" s="1">
        <v>859169229706969</v>
      </c>
    </row>
    <row r="86104" spans="1:1" x14ac:dyDescent="0.25">
      <c r="A86104" s="1">
        <v>755329760671044</v>
      </c>
    </row>
    <row r="86105" spans="1:1" x14ac:dyDescent="0.25">
      <c r="A86105" s="1">
        <v>485802524102254</v>
      </c>
    </row>
    <row r="86106" spans="1:1" x14ac:dyDescent="0.25">
      <c r="A86106" s="1">
        <v>621506338051334</v>
      </c>
    </row>
    <row r="86107" spans="1:1" x14ac:dyDescent="0.25">
      <c r="A86107" s="1">
        <v>898974027989144</v>
      </c>
    </row>
    <row r="86108" spans="1:1" x14ac:dyDescent="0.25">
      <c r="A86108" s="1">
        <v>403531449634419</v>
      </c>
    </row>
    <row r="86109" spans="1:1" x14ac:dyDescent="0.25">
      <c r="A86109" s="1">
        <v>388999748280437</v>
      </c>
    </row>
    <row r="86110" spans="1:1" x14ac:dyDescent="0.25">
      <c r="A86110" s="1">
        <v>462104942602208</v>
      </c>
    </row>
    <row r="86111" spans="1:1" x14ac:dyDescent="0.25">
      <c r="A86111" s="1">
        <v>590077956281924</v>
      </c>
    </row>
    <row r="86112" spans="1:1" x14ac:dyDescent="0.25">
      <c r="A86112" s="1">
        <v>263566636569284</v>
      </c>
    </row>
    <row r="86113" spans="1:1" x14ac:dyDescent="0.25">
      <c r="A86113" s="1">
        <v>719071768479930</v>
      </c>
    </row>
    <row r="86114" spans="1:1" x14ac:dyDescent="0.25">
      <c r="A86114" s="1">
        <v>881057434669308</v>
      </c>
    </row>
    <row r="86115" spans="1:1" x14ac:dyDescent="0.25">
      <c r="A86115" s="1">
        <v>578319820011525</v>
      </c>
    </row>
    <row r="86116" spans="1:1" x14ac:dyDescent="0.25">
      <c r="A86116" s="1">
        <v>935950789784905</v>
      </c>
    </row>
    <row r="86117" spans="1:1" x14ac:dyDescent="0.25">
      <c r="A86117" s="1">
        <v>367300900649578</v>
      </c>
    </row>
    <row r="86118" spans="1:1" x14ac:dyDescent="0.25">
      <c r="A86118" s="1">
        <v>141559255548686</v>
      </c>
    </row>
    <row r="86119" spans="1:1" x14ac:dyDescent="0.25">
      <c r="A86119" s="1">
        <v>833709747632136</v>
      </c>
    </row>
    <row r="86120" spans="1:1" x14ac:dyDescent="0.25">
      <c r="A86120" s="1">
        <v>278360332958670</v>
      </c>
    </row>
    <row r="86121" spans="1:1" x14ac:dyDescent="0.25">
      <c r="A86121" s="1">
        <v>154562661957468</v>
      </c>
    </row>
    <row r="86122" spans="1:1" x14ac:dyDescent="0.25">
      <c r="A86122" s="1">
        <v>812905932065815</v>
      </c>
    </row>
    <row r="86123" spans="1:1" x14ac:dyDescent="0.25">
      <c r="A86123" s="1">
        <v>967900240400837</v>
      </c>
    </row>
    <row r="86124" spans="1:1" x14ac:dyDescent="0.25">
      <c r="A86124" s="1">
        <v>229740359439402</v>
      </c>
    </row>
    <row r="86125" spans="1:1" x14ac:dyDescent="0.25">
      <c r="A86125" s="1">
        <v>774290445722400</v>
      </c>
    </row>
    <row r="86126" spans="1:1" x14ac:dyDescent="0.25">
      <c r="A86126" s="1">
        <v>236204407278123</v>
      </c>
    </row>
    <row r="86127" spans="1:1" x14ac:dyDescent="0.25">
      <c r="A86127" s="1">
        <v>275151371822485</v>
      </c>
    </row>
    <row r="86128" spans="1:1" x14ac:dyDescent="0.25">
      <c r="A86128" s="1">
        <v>761189303639745</v>
      </c>
    </row>
    <row r="86129" spans="1:1" x14ac:dyDescent="0.25">
      <c r="A86129" s="1">
        <v>874771249535160</v>
      </c>
    </row>
    <row r="86130" spans="1:1" x14ac:dyDescent="0.25">
      <c r="A86130" s="1">
        <v>764307545484548</v>
      </c>
    </row>
    <row r="86131" spans="1:1" x14ac:dyDescent="0.25">
      <c r="A86131" s="1">
        <v>211363095155789</v>
      </c>
    </row>
    <row r="86132" spans="1:1" x14ac:dyDescent="0.25">
      <c r="A86132" s="1">
        <v>179548592931759</v>
      </c>
    </row>
    <row r="86133" spans="1:1" x14ac:dyDescent="0.25">
      <c r="A86133" s="1">
        <v>328139865216221</v>
      </c>
    </row>
    <row r="86134" spans="1:1" x14ac:dyDescent="0.25">
      <c r="A86134" s="1">
        <v>384887424010550</v>
      </c>
    </row>
    <row r="86135" spans="1:1" x14ac:dyDescent="0.25">
      <c r="A86135" s="1">
        <v>331932549281396</v>
      </c>
    </row>
    <row r="86136" spans="1:1" x14ac:dyDescent="0.25">
      <c r="A86136" s="1">
        <v>998343661076770</v>
      </c>
    </row>
    <row r="86137" spans="1:1" x14ac:dyDescent="0.25">
      <c r="A86137" s="1">
        <v>280097052215340</v>
      </c>
    </row>
    <row r="86138" spans="1:1" x14ac:dyDescent="0.25">
      <c r="A86138" s="1">
        <v>719760326940452</v>
      </c>
    </row>
    <row r="86139" spans="1:1" x14ac:dyDescent="0.25">
      <c r="A86139" s="1">
        <v>378811574934745</v>
      </c>
    </row>
    <row r="86140" spans="1:1" x14ac:dyDescent="0.25">
      <c r="A86140" s="1">
        <v>930655749704832</v>
      </c>
    </row>
    <row r="86141" spans="1:1" x14ac:dyDescent="0.25">
      <c r="A86141" s="1">
        <v>288240266464299</v>
      </c>
    </row>
    <row r="86142" spans="1:1" x14ac:dyDescent="0.25">
      <c r="A86142" s="1">
        <v>172515624726474</v>
      </c>
    </row>
    <row r="86143" spans="1:1" x14ac:dyDescent="0.25">
      <c r="A86143" s="1">
        <v>535019886413814</v>
      </c>
    </row>
    <row r="86144" spans="1:1" x14ac:dyDescent="0.25">
      <c r="A86144" s="1">
        <v>820206244092307</v>
      </c>
    </row>
    <row r="86145" spans="1:1" x14ac:dyDescent="0.25">
      <c r="A86145" s="1">
        <v>904560363729858</v>
      </c>
    </row>
    <row r="86146" spans="1:1" x14ac:dyDescent="0.25">
      <c r="A86146" s="1">
        <v>781377446872539</v>
      </c>
    </row>
    <row r="86147" spans="1:1" x14ac:dyDescent="0.25">
      <c r="A86147" s="1">
        <v>472070366351938</v>
      </c>
    </row>
    <row r="86148" spans="1:1" x14ac:dyDescent="0.25">
      <c r="A86148" s="1">
        <v>188039828691620</v>
      </c>
    </row>
    <row r="86149" spans="1:1" x14ac:dyDescent="0.25">
      <c r="A86149" s="1">
        <v>245660231756469</v>
      </c>
    </row>
    <row r="86150" spans="1:1" x14ac:dyDescent="0.25">
      <c r="A86150" s="1">
        <v>459347968939638</v>
      </c>
    </row>
    <row r="86151" spans="1:1" x14ac:dyDescent="0.25">
      <c r="A86151" s="1">
        <v>906955091239135</v>
      </c>
    </row>
    <row r="86152" spans="1:1" x14ac:dyDescent="0.25">
      <c r="A86152" s="1">
        <v>306803592745361</v>
      </c>
    </row>
    <row r="86153" spans="1:1" x14ac:dyDescent="0.25">
      <c r="A86153" s="1">
        <v>682258268137705</v>
      </c>
    </row>
    <row r="86154" spans="1:1" x14ac:dyDescent="0.25">
      <c r="A86154" s="1">
        <v>742222400126730</v>
      </c>
    </row>
    <row r="86155" spans="1:1" x14ac:dyDescent="0.25">
      <c r="A86155" s="1">
        <v>747812644700216</v>
      </c>
    </row>
    <row r="86156" spans="1:1" x14ac:dyDescent="0.25">
      <c r="A86156" s="1">
        <v>672619720119835</v>
      </c>
    </row>
    <row r="86157" spans="1:1" x14ac:dyDescent="0.25">
      <c r="A86157" s="1">
        <v>289413380933798</v>
      </c>
    </row>
    <row r="86158" spans="1:1" x14ac:dyDescent="0.25">
      <c r="A86158" s="1">
        <v>620125383680795</v>
      </c>
    </row>
    <row r="86159" spans="1:1" x14ac:dyDescent="0.25">
      <c r="A86159" s="1">
        <v>745866743862913</v>
      </c>
    </row>
    <row r="86160" spans="1:1" x14ac:dyDescent="0.25">
      <c r="A86160" s="1">
        <v>826612264602475</v>
      </c>
    </row>
    <row r="86161" spans="1:1" x14ac:dyDescent="0.25">
      <c r="A86161" s="1">
        <v>668800646003420</v>
      </c>
    </row>
    <row r="86162" spans="1:1" x14ac:dyDescent="0.25">
      <c r="A86162" s="1">
        <v>996721006984677</v>
      </c>
    </row>
    <row r="86163" spans="1:1" x14ac:dyDescent="0.25">
      <c r="A86163" s="1">
        <v>954037914218434</v>
      </c>
    </row>
    <row r="86164" spans="1:1" x14ac:dyDescent="0.25">
      <c r="A86164" s="1">
        <v>785219822144085</v>
      </c>
    </row>
    <row r="86165" spans="1:1" x14ac:dyDescent="0.25">
      <c r="A86165" s="1">
        <v>911967329022343</v>
      </c>
    </row>
    <row r="86166" spans="1:1" x14ac:dyDescent="0.25">
      <c r="A86166" s="1">
        <v>285266079298961</v>
      </c>
    </row>
    <row r="86167" spans="1:1" x14ac:dyDescent="0.25">
      <c r="A86167" s="1">
        <v>175142583182985</v>
      </c>
    </row>
    <row r="86168" spans="1:1" x14ac:dyDescent="0.25">
      <c r="A86168" s="1">
        <v>113294419602713</v>
      </c>
    </row>
    <row r="86169" spans="1:1" x14ac:dyDescent="0.25">
      <c r="A86169" s="1">
        <v>301925109766632</v>
      </c>
    </row>
    <row r="86170" spans="1:1" x14ac:dyDescent="0.25">
      <c r="A86170" s="1">
        <v>891358025691742</v>
      </c>
    </row>
    <row r="86171" spans="1:1" x14ac:dyDescent="0.25">
      <c r="A86171" s="1">
        <v>910400531718433</v>
      </c>
    </row>
    <row r="86172" spans="1:1" x14ac:dyDescent="0.25">
      <c r="A86172" s="1">
        <v>758767156712543</v>
      </c>
    </row>
    <row r="86173" spans="1:1" x14ac:dyDescent="0.25">
      <c r="A86173" s="1">
        <v>378927592876615</v>
      </c>
    </row>
    <row r="86174" spans="1:1" x14ac:dyDescent="0.25">
      <c r="A86174" s="1">
        <v>794692339145389</v>
      </c>
    </row>
    <row r="86175" spans="1:1" x14ac:dyDescent="0.25">
      <c r="A86175" s="1">
        <v>552387913547067</v>
      </c>
    </row>
    <row r="86176" spans="1:1" x14ac:dyDescent="0.25">
      <c r="A86176" s="1">
        <v>121269642343297</v>
      </c>
    </row>
    <row r="86177" spans="1:1" x14ac:dyDescent="0.25">
      <c r="A86177" s="1">
        <v>391733595121459</v>
      </c>
    </row>
    <row r="86178" spans="1:1" x14ac:dyDescent="0.25">
      <c r="A86178" s="1">
        <v>855192196786359</v>
      </c>
    </row>
    <row r="86179" spans="1:1" x14ac:dyDescent="0.25">
      <c r="A86179" s="1">
        <v>567667615878251</v>
      </c>
    </row>
    <row r="86180" spans="1:1" x14ac:dyDescent="0.25">
      <c r="A86180" s="1">
        <v>274596690124178</v>
      </c>
    </row>
    <row r="86181" spans="1:1" x14ac:dyDescent="0.25">
      <c r="A86181" s="1">
        <v>544463897671713</v>
      </c>
    </row>
    <row r="86182" spans="1:1" x14ac:dyDescent="0.25">
      <c r="A86182" s="1">
        <v>930711194026560</v>
      </c>
    </row>
    <row r="86183" spans="1:1" x14ac:dyDescent="0.25">
      <c r="A86183" s="1">
        <v>540436405274268</v>
      </c>
    </row>
    <row r="86184" spans="1:1" x14ac:dyDescent="0.25">
      <c r="A86184" s="1">
        <v>797183023106121</v>
      </c>
    </row>
    <row r="86185" spans="1:1" x14ac:dyDescent="0.25">
      <c r="A86185" s="1">
        <v>405022739516279</v>
      </c>
    </row>
    <row r="86186" spans="1:1" x14ac:dyDescent="0.25">
      <c r="A86186" s="1">
        <v>343997333082211</v>
      </c>
    </row>
    <row r="86187" spans="1:1" x14ac:dyDescent="0.25">
      <c r="A86187" s="1">
        <v>513142996160567</v>
      </c>
    </row>
    <row r="86188" spans="1:1" x14ac:dyDescent="0.25">
      <c r="A86188" s="1">
        <v>424812616017210</v>
      </c>
    </row>
    <row r="86189" spans="1:1" x14ac:dyDescent="0.25">
      <c r="A86189" s="1">
        <v>800912792658119</v>
      </c>
    </row>
    <row r="86190" spans="1:1" x14ac:dyDescent="0.25">
      <c r="A86190" s="1">
        <v>275426259698755</v>
      </c>
    </row>
    <row r="86191" spans="1:1" x14ac:dyDescent="0.25">
      <c r="A86191" s="1">
        <v>732657610390415</v>
      </c>
    </row>
    <row r="86192" spans="1:1" x14ac:dyDescent="0.25">
      <c r="A86192" s="1">
        <v>101147771637385</v>
      </c>
    </row>
    <row r="86193" spans="1:1" x14ac:dyDescent="0.25">
      <c r="A86193" s="1">
        <v>551972527505744</v>
      </c>
    </row>
    <row r="86194" spans="1:1" x14ac:dyDescent="0.25">
      <c r="A86194" s="1">
        <v>715819381535012</v>
      </c>
    </row>
    <row r="86195" spans="1:1" x14ac:dyDescent="0.25">
      <c r="A86195" s="1">
        <v>217903440872994</v>
      </c>
    </row>
    <row r="86196" spans="1:1" x14ac:dyDescent="0.25">
      <c r="A86196" s="1">
        <v>320650330830814</v>
      </c>
    </row>
    <row r="86197" spans="1:1" x14ac:dyDescent="0.25">
      <c r="A86197" s="1">
        <v>333086934334880</v>
      </c>
    </row>
    <row r="86198" spans="1:1" x14ac:dyDescent="0.25">
      <c r="A86198" s="1">
        <v>880143470129310</v>
      </c>
    </row>
    <row r="86199" spans="1:1" x14ac:dyDescent="0.25">
      <c r="A86199" s="1">
        <v>135582380180226</v>
      </c>
    </row>
    <row r="86200" spans="1:1" x14ac:dyDescent="0.25">
      <c r="A86200" s="1">
        <v>249936365547429</v>
      </c>
    </row>
    <row r="86201" spans="1:1" x14ac:dyDescent="0.25">
      <c r="A86201" s="1">
        <v>559193118502496</v>
      </c>
    </row>
    <row r="86202" spans="1:1" x14ac:dyDescent="0.25">
      <c r="A86202" s="1">
        <v>488247159073582</v>
      </c>
    </row>
    <row r="86203" spans="1:1" x14ac:dyDescent="0.25">
      <c r="A86203" s="1">
        <v>427389970610577</v>
      </c>
    </row>
    <row r="86204" spans="1:1" x14ac:dyDescent="0.25">
      <c r="A86204" s="1">
        <v>961344925955764</v>
      </c>
    </row>
    <row r="86205" spans="1:1" x14ac:dyDescent="0.25">
      <c r="A86205" s="1">
        <v>652129696610621</v>
      </c>
    </row>
    <row r="86206" spans="1:1" x14ac:dyDescent="0.25">
      <c r="A86206" s="1">
        <v>584290718132848</v>
      </c>
    </row>
    <row r="86207" spans="1:1" x14ac:dyDescent="0.25">
      <c r="A86207" s="1">
        <v>244641572138095</v>
      </c>
    </row>
    <row r="86208" spans="1:1" x14ac:dyDescent="0.25">
      <c r="A86208" s="1">
        <v>357754035098464</v>
      </c>
    </row>
    <row r="86209" spans="1:1" x14ac:dyDescent="0.25">
      <c r="A86209" s="1">
        <v>550533964736560</v>
      </c>
    </row>
    <row r="86210" spans="1:1" x14ac:dyDescent="0.25">
      <c r="A86210" s="1">
        <v>306359624068777</v>
      </c>
    </row>
    <row r="86211" spans="1:1" x14ac:dyDescent="0.25">
      <c r="A86211" s="1">
        <v>163681760395974</v>
      </c>
    </row>
    <row r="86212" spans="1:1" x14ac:dyDescent="0.25">
      <c r="A86212" s="1">
        <v>890728829972381</v>
      </c>
    </row>
    <row r="86213" spans="1:1" x14ac:dyDescent="0.25">
      <c r="A86213" s="1">
        <v>863897488884359</v>
      </c>
    </row>
    <row r="86214" spans="1:1" x14ac:dyDescent="0.25">
      <c r="A86214" s="1">
        <v>913630653157388</v>
      </c>
    </row>
    <row r="86215" spans="1:1" x14ac:dyDescent="0.25">
      <c r="A86215" s="1">
        <v>673924572818627</v>
      </c>
    </row>
    <row r="86216" spans="1:1" x14ac:dyDescent="0.25">
      <c r="A86216" s="1">
        <v>616633850008715</v>
      </c>
    </row>
    <row r="86217" spans="1:1" x14ac:dyDescent="0.25">
      <c r="A86217" s="1">
        <v>738052854298440</v>
      </c>
    </row>
    <row r="86218" spans="1:1" x14ac:dyDescent="0.25">
      <c r="A86218" s="1">
        <v>113953684482519</v>
      </c>
    </row>
    <row r="86219" spans="1:1" x14ac:dyDescent="0.25">
      <c r="A86219" s="1">
        <v>217952200026450</v>
      </c>
    </row>
    <row r="86220" spans="1:1" x14ac:dyDescent="0.25">
      <c r="A86220" s="1">
        <v>114779982647135</v>
      </c>
    </row>
    <row r="86221" spans="1:1" x14ac:dyDescent="0.25">
      <c r="A86221" s="1">
        <v>782312986134101</v>
      </c>
    </row>
    <row r="86222" spans="1:1" x14ac:dyDescent="0.25">
      <c r="A86222" s="1">
        <v>492181308728461</v>
      </c>
    </row>
    <row r="86223" spans="1:1" x14ac:dyDescent="0.25">
      <c r="A86223" s="1">
        <v>149847711240975</v>
      </c>
    </row>
    <row r="86224" spans="1:1" x14ac:dyDescent="0.25">
      <c r="A86224" s="1">
        <v>758780256459506</v>
      </c>
    </row>
    <row r="86225" spans="1:1" x14ac:dyDescent="0.25">
      <c r="A86225" s="1">
        <v>282665309378181</v>
      </c>
    </row>
    <row r="86226" spans="1:1" x14ac:dyDescent="0.25">
      <c r="A86226" s="1">
        <v>701993639059002</v>
      </c>
    </row>
    <row r="86227" spans="1:1" x14ac:dyDescent="0.25">
      <c r="A86227" s="1">
        <v>432221197034483</v>
      </c>
    </row>
    <row r="86228" spans="1:1" x14ac:dyDescent="0.25">
      <c r="A86228" s="1">
        <v>252373441946048</v>
      </c>
    </row>
    <row r="86229" spans="1:1" x14ac:dyDescent="0.25">
      <c r="A86229" s="1">
        <v>802749145459293</v>
      </c>
    </row>
    <row r="86230" spans="1:1" x14ac:dyDescent="0.25">
      <c r="A86230" s="1">
        <v>224221569040860</v>
      </c>
    </row>
    <row r="86231" spans="1:1" x14ac:dyDescent="0.25">
      <c r="A86231" s="1">
        <v>943105326328937</v>
      </c>
    </row>
    <row r="86232" spans="1:1" x14ac:dyDescent="0.25">
      <c r="A86232" s="1">
        <v>126877596779555</v>
      </c>
    </row>
    <row r="86233" spans="1:1" x14ac:dyDescent="0.25">
      <c r="A86233" s="1">
        <v>610035016171472</v>
      </c>
    </row>
    <row r="86234" spans="1:1" x14ac:dyDescent="0.25">
      <c r="A86234" s="1">
        <v>229627238077902</v>
      </c>
    </row>
    <row r="86235" spans="1:1" x14ac:dyDescent="0.25">
      <c r="A86235" s="1">
        <v>871720331349793</v>
      </c>
    </row>
    <row r="86236" spans="1:1" x14ac:dyDescent="0.25">
      <c r="A86236" s="1">
        <v>418429093707907</v>
      </c>
    </row>
    <row r="86237" spans="1:1" x14ac:dyDescent="0.25">
      <c r="A86237" s="1">
        <v>149113326448273</v>
      </c>
    </row>
    <row r="86238" spans="1:1" x14ac:dyDescent="0.25">
      <c r="A86238" s="1">
        <v>472065041023397</v>
      </c>
    </row>
    <row r="86239" spans="1:1" x14ac:dyDescent="0.25">
      <c r="A86239" s="1">
        <v>853105785582788</v>
      </c>
    </row>
    <row r="86240" spans="1:1" x14ac:dyDescent="0.25">
      <c r="A86240" s="1">
        <v>517271861809839</v>
      </c>
    </row>
    <row r="86241" spans="1:1" x14ac:dyDescent="0.25">
      <c r="A86241" s="1">
        <v>809462019194249</v>
      </c>
    </row>
    <row r="86242" spans="1:1" x14ac:dyDescent="0.25">
      <c r="A86242" s="1">
        <v>521863636368561</v>
      </c>
    </row>
    <row r="86243" spans="1:1" x14ac:dyDescent="0.25">
      <c r="A86243" s="1">
        <v>736689108877076</v>
      </c>
    </row>
    <row r="86244" spans="1:1" x14ac:dyDescent="0.25">
      <c r="A86244" s="1">
        <v>538919771316994</v>
      </c>
    </row>
    <row r="86245" spans="1:1" x14ac:dyDescent="0.25">
      <c r="A86245" s="1">
        <v>513237036234898</v>
      </c>
    </row>
    <row r="86246" spans="1:1" x14ac:dyDescent="0.25">
      <c r="A86246" s="1">
        <v>836625984383607</v>
      </c>
    </row>
    <row r="86247" spans="1:1" x14ac:dyDescent="0.25">
      <c r="A86247" s="1">
        <v>829939736172815</v>
      </c>
    </row>
    <row r="86248" spans="1:1" x14ac:dyDescent="0.25">
      <c r="A86248" s="1">
        <v>331528970324509</v>
      </c>
    </row>
    <row r="86249" spans="1:1" x14ac:dyDescent="0.25">
      <c r="A86249" s="1">
        <v>618436027641131</v>
      </c>
    </row>
    <row r="86250" spans="1:1" x14ac:dyDescent="0.25">
      <c r="A86250" s="1">
        <v>248156134233973</v>
      </c>
    </row>
    <row r="86251" spans="1:1" x14ac:dyDescent="0.25">
      <c r="A86251" s="1">
        <v>171218783696405</v>
      </c>
    </row>
    <row r="86252" spans="1:1" x14ac:dyDescent="0.25">
      <c r="A86252" s="1">
        <v>586977165877703</v>
      </c>
    </row>
    <row r="86253" spans="1:1" x14ac:dyDescent="0.25">
      <c r="A86253" s="1">
        <v>989737512150277</v>
      </c>
    </row>
    <row r="86254" spans="1:1" x14ac:dyDescent="0.25">
      <c r="A86254" s="1">
        <v>877971569514222</v>
      </c>
    </row>
    <row r="86255" spans="1:1" x14ac:dyDescent="0.25">
      <c r="A86255" s="1">
        <v>733418288774858</v>
      </c>
    </row>
    <row r="86256" spans="1:1" x14ac:dyDescent="0.25">
      <c r="A86256" s="1">
        <v>327480333458981</v>
      </c>
    </row>
    <row r="86257" spans="1:1" x14ac:dyDescent="0.25">
      <c r="A86257" s="1">
        <v>657389631667403</v>
      </c>
    </row>
    <row r="86258" spans="1:1" x14ac:dyDescent="0.25">
      <c r="A86258" s="1">
        <v>358883328058741</v>
      </c>
    </row>
    <row r="86259" spans="1:1" x14ac:dyDescent="0.25">
      <c r="A86259" s="1">
        <v>347235145424675</v>
      </c>
    </row>
    <row r="86260" spans="1:1" x14ac:dyDescent="0.25">
      <c r="A86260" s="1">
        <v>506350306630064</v>
      </c>
    </row>
    <row r="86261" spans="1:1" x14ac:dyDescent="0.25">
      <c r="A86261" s="1">
        <v>922255369533679</v>
      </c>
    </row>
    <row r="86262" spans="1:1" x14ac:dyDescent="0.25">
      <c r="A86262" s="1">
        <v>508052474309479</v>
      </c>
    </row>
    <row r="86263" spans="1:1" x14ac:dyDescent="0.25">
      <c r="A86263" s="1">
        <v>388216290315941</v>
      </c>
    </row>
    <row r="86264" spans="1:1" x14ac:dyDescent="0.25">
      <c r="A86264" s="1">
        <v>915821064584888</v>
      </c>
    </row>
    <row r="86265" spans="1:1" x14ac:dyDescent="0.25">
      <c r="A86265" s="1">
        <v>822603653693095</v>
      </c>
    </row>
    <row r="86266" spans="1:1" x14ac:dyDescent="0.25">
      <c r="A86266" s="1">
        <v>182534987484411</v>
      </c>
    </row>
    <row r="86267" spans="1:1" x14ac:dyDescent="0.25">
      <c r="A86267" s="1">
        <v>145831745075042</v>
      </c>
    </row>
    <row r="86268" spans="1:1" x14ac:dyDescent="0.25">
      <c r="A86268" s="1">
        <v>270736833495911</v>
      </c>
    </row>
    <row r="86269" spans="1:1" x14ac:dyDescent="0.25">
      <c r="A86269" s="1">
        <v>303921512478662</v>
      </c>
    </row>
    <row r="86270" spans="1:1" x14ac:dyDescent="0.25">
      <c r="A86270" s="1">
        <v>114563565061048</v>
      </c>
    </row>
    <row r="86271" spans="1:1" x14ac:dyDescent="0.25">
      <c r="A86271" s="1">
        <v>713848797167310</v>
      </c>
    </row>
    <row r="86272" spans="1:1" x14ac:dyDescent="0.25">
      <c r="A86272" s="1">
        <v>109025381463484</v>
      </c>
    </row>
    <row r="86273" spans="1:1" x14ac:dyDescent="0.25">
      <c r="A86273" s="1">
        <v>765713614268586</v>
      </c>
    </row>
    <row r="86274" spans="1:1" x14ac:dyDescent="0.25">
      <c r="A86274" s="1">
        <v>573408504002328</v>
      </c>
    </row>
    <row r="86275" spans="1:1" x14ac:dyDescent="0.25">
      <c r="A86275" s="1">
        <v>968245345031218</v>
      </c>
    </row>
    <row r="86276" spans="1:1" x14ac:dyDescent="0.25">
      <c r="A86276" s="1">
        <v>752763959553301</v>
      </c>
    </row>
    <row r="86277" spans="1:1" x14ac:dyDescent="0.25">
      <c r="A86277" s="1">
        <v>665393147308313</v>
      </c>
    </row>
    <row r="86278" spans="1:1" x14ac:dyDescent="0.25">
      <c r="A86278" s="1">
        <v>934409496141422</v>
      </c>
    </row>
    <row r="86279" spans="1:1" x14ac:dyDescent="0.25">
      <c r="A86279" s="1">
        <v>361933698969983</v>
      </c>
    </row>
    <row r="86280" spans="1:1" x14ac:dyDescent="0.25">
      <c r="A86280" s="1">
        <v>724871859667426</v>
      </c>
    </row>
    <row r="86281" spans="1:1" x14ac:dyDescent="0.25">
      <c r="A86281" s="1">
        <v>888868352366592</v>
      </c>
    </row>
    <row r="86282" spans="1:1" x14ac:dyDescent="0.25">
      <c r="A86282" s="1">
        <v>984885948278016</v>
      </c>
    </row>
    <row r="86283" spans="1:1" x14ac:dyDescent="0.25">
      <c r="A86283" s="1">
        <v>706316315501140</v>
      </c>
    </row>
    <row r="86284" spans="1:1" x14ac:dyDescent="0.25">
      <c r="A86284" s="1">
        <v>354918002252548</v>
      </c>
    </row>
    <row r="86285" spans="1:1" x14ac:dyDescent="0.25">
      <c r="A86285" s="1">
        <v>152219688435104</v>
      </c>
    </row>
    <row r="86286" spans="1:1" x14ac:dyDescent="0.25">
      <c r="A86286" s="1">
        <v>549590116029287</v>
      </c>
    </row>
    <row r="86287" spans="1:1" x14ac:dyDescent="0.25">
      <c r="A86287" s="1">
        <v>842480084212130</v>
      </c>
    </row>
    <row r="86288" spans="1:1" x14ac:dyDescent="0.25">
      <c r="A86288" s="1">
        <v>930491372826311</v>
      </c>
    </row>
    <row r="86289" spans="1:1" x14ac:dyDescent="0.25">
      <c r="A86289" s="1">
        <v>256833799771334</v>
      </c>
    </row>
    <row r="86290" spans="1:1" x14ac:dyDescent="0.25">
      <c r="A86290" s="1">
        <v>379450771181048</v>
      </c>
    </row>
    <row r="86291" spans="1:1" x14ac:dyDescent="0.25">
      <c r="A86291" s="1">
        <v>838039616403702</v>
      </c>
    </row>
    <row r="86292" spans="1:1" x14ac:dyDescent="0.25">
      <c r="A86292" s="1">
        <v>773527590324119</v>
      </c>
    </row>
    <row r="86293" spans="1:1" x14ac:dyDescent="0.25">
      <c r="A86293" s="1">
        <v>135453586738857</v>
      </c>
    </row>
    <row r="86294" spans="1:1" x14ac:dyDescent="0.25">
      <c r="A86294" s="1">
        <v>946413481269160</v>
      </c>
    </row>
    <row r="86295" spans="1:1" x14ac:dyDescent="0.25">
      <c r="A86295" s="1">
        <v>202053234512714</v>
      </c>
    </row>
    <row r="86296" spans="1:1" x14ac:dyDescent="0.25">
      <c r="A86296" s="1">
        <v>156725145097511</v>
      </c>
    </row>
    <row r="86297" spans="1:1" x14ac:dyDescent="0.25">
      <c r="A86297" s="1">
        <v>802120787049770</v>
      </c>
    </row>
    <row r="86298" spans="1:1" x14ac:dyDescent="0.25">
      <c r="A86298" s="1">
        <v>165404921513474</v>
      </c>
    </row>
    <row r="86299" spans="1:1" x14ac:dyDescent="0.25">
      <c r="A86299" s="1">
        <v>944097461229890</v>
      </c>
    </row>
    <row r="86300" spans="1:1" x14ac:dyDescent="0.25">
      <c r="A86300" s="1">
        <v>462075168860373</v>
      </c>
    </row>
    <row r="86301" spans="1:1" x14ac:dyDescent="0.25">
      <c r="A86301" s="1">
        <v>547602638493039</v>
      </c>
    </row>
    <row r="86302" spans="1:1" x14ac:dyDescent="0.25">
      <c r="A86302" s="1">
        <v>945898202093457</v>
      </c>
    </row>
    <row r="86303" spans="1:1" x14ac:dyDescent="0.25">
      <c r="A86303" s="1">
        <v>180873975089174</v>
      </c>
    </row>
    <row r="86304" spans="1:1" x14ac:dyDescent="0.25">
      <c r="A86304" s="1">
        <v>171270320904938</v>
      </c>
    </row>
    <row r="86305" spans="1:1" x14ac:dyDescent="0.25">
      <c r="A86305" s="1">
        <v>578012475755792</v>
      </c>
    </row>
    <row r="86306" spans="1:1" x14ac:dyDescent="0.25">
      <c r="A86306" s="1">
        <v>716800937519241</v>
      </c>
    </row>
    <row r="86307" spans="1:1" x14ac:dyDescent="0.25">
      <c r="A86307" s="1">
        <v>770016760192584</v>
      </c>
    </row>
    <row r="86308" spans="1:1" x14ac:dyDescent="0.25">
      <c r="A86308" s="1">
        <v>939281883544369</v>
      </c>
    </row>
    <row r="86309" spans="1:1" x14ac:dyDescent="0.25">
      <c r="A86309" s="1">
        <v>947022560272055</v>
      </c>
    </row>
    <row r="86310" spans="1:1" x14ac:dyDescent="0.25">
      <c r="A86310" s="1">
        <v>904354572555605</v>
      </c>
    </row>
    <row r="86311" spans="1:1" x14ac:dyDescent="0.25">
      <c r="A86311" s="1">
        <v>784763389342314</v>
      </c>
    </row>
    <row r="86312" spans="1:1" x14ac:dyDescent="0.25">
      <c r="A86312" s="1">
        <v>519110733408660</v>
      </c>
    </row>
    <row r="86313" spans="1:1" x14ac:dyDescent="0.25">
      <c r="A86313" s="1">
        <v>672827468062263</v>
      </c>
    </row>
    <row r="86314" spans="1:1" x14ac:dyDescent="0.25">
      <c r="A86314" s="1">
        <v>694745299440328</v>
      </c>
    </row>
    <row r="86315" spans="1:1" x14ac:dyDescent="0.25">
      <c r="A86315" s="1">
        <v>587084372699987</v>
      </c>
    </row>
    <row r="86316" spans="1:1" x14ac:dyDescent="0.25">
      <c r="A86316" s="1">
        <v>901777992221797</v>
      </c>
    </row>
    <row r="86317" spans="1:1" x14ac:dyDescent="0.25">
      <c r="A86317" s="1">
        <v>916531656235186</v>
      </c>
    </row>
    <row r="86318" spans="1:1" x14ac:dyDescent="0.25">
      <c r="A86318" s="1">
        <v>754877308206563</v>
      </c>
    </row>
    <row r="86319" spans="1:1" x14ac:dyDescent="0.25">
      <c r="A86319" s="1">
        <v>990750030488761</v>
      </c>
    </row>
    <row r="86320" spans="1:1" x14ac:dyDescent="0.25">
      <c r="A86320" s="1">
        <v>317998104551889</v>
      </c>
    </row>
    <row r="86321" spans="1:1" x14ac:dyDescent="0.25">
      <c r="A86321" s="1">
        <v>533957794187092</v>
      </c>
    </row>
    <row r="86322" spans="1:1" x14ac:dyDescent="0.25">
      <c r="A86322" s="1">
        <v>189829567050737</v>
      </c>
    </row>
    <row r="86323" spans="1:1" x14ac:dyDescent="0.25">
      <c r="A86323" s="1">
        <v>207469684234866</v>
      </c>
    </row>
    <row r="86324" spans="1:1" x14ac:dyDescent="0.25">
      <c r="A86324" s="1">
        <v>127535161056962</v>
      </c>
    </row>
    <row r="86325" spans="1:1" x14ac:dyDescent="0.25">
      <c r="A86325" s="1">
        <v>507298137969013</v>
      </c>
    </row>
    <row r="86326" spans="1:1" x14ac:dyDescent="0.25">
      <c r="A86326" s="1">
        <v>738096020275705</v>
      </c>
    </row>
    <row r="86327" spans="1:1" x14ac:dyDescent="0.25">
      <c r="A86327" s="1">
        <v>880364013291538</v>
      </c>
    </row>
    <row r="86328" spans="1:1" x14ac:dyDescent="0.25">
      <c r="A86328" s="1">
        <v>671092729938861</v>
      </c>
    </row>
    <row r="86329" spans="1:1" x14ac:dyDescent="0.25">
      <c r="A86329" s="1">
        <v>487137033026415</v>
      </c>
    </row>
    <row r="86330" spans="1:1" x14ac:dyDescent="0.25">
      <c r="A86330" s="1">
        <v>508353026834965</v>
      </c>
    </row>
    <row r="86331" spans="1:1" x14ac:dyDescent="0.25">
      <c r="A86331" s="1">
        <v>176815080852922</v>
      </c>
    </row>
    <row r="86332" spans="1:1" x14ac:dyDescent="0.25">
      <c r="A86332" s="1">
        <v>921917504897617</v>
      </c>
    </row>
    <row r="86333" spans="1:1" x14ac:dyDescent="0.25">
      <c r="A86333" s="1">
        <v>473415658532099</v>
      </c>
    </row>
    <row r="86334" spans="1:1" x14ac:dyDescent="0.25">
      <c r="A86334" s="1">
        <v>257561056031489</v>
      </c>
    </row>
    <row r="86335" spans="1:1" x14ac:dyDescent="0.25">
      <c r="A86335" s="1">
        <v>141087158033951</v>
      </c>
    </row>
    <row r="86336" spans="1:1" x14ac:dyDescent="0.25">
      <c r="A86336" s="1">
        <v>773108854107199</v>
      </c>
    </row>
    <row r="86337" spans="1:1" x14ac:dyDescent="0.25">
      <c r="A86337" s="1">
        <v>427807027732274</v>
      </c>
    </row>
    <row r="86338" spans="1:1" x14ac:dyDescent="0.25">
      <c r="A86338" s="1">
        <v>433074489916291</v>
      </c>
    </row>
    <row r="86339" spans="1:1" x14ac:dyDescent="0.25">
      <c r="A86339" s="1">
        <v>837477115255600</v>
      </c>
    </row>
    <row r="86340" spans="1:1" x14ac:dyDescent="0.25">
      <c r="A86340" s="1">
        <v>621129072880241</v>
      </c>
    </row>
    <row r="86341" spans="1:1" x14ac:dyDescent="0.25">
      <c r="A86341" s="1">
        <v>497595515068246</v>
      </c>
    </row>
    <row r="86342" spans="1:1" x14ac:dyDescent="0.25">
      <c r="A86342" s="1">
        <v>137809355264163</v>
      </c>
    </row>
    <row r="86343" spans="1:1" x14ac:dyDescent="0.25">
      <c r="A86343" s="1">
        <v>496531225652570</v>
      </c>
    </row>
    <row r="86344" spans="1:1" x14ac:dyDescent="0.25">
      <c r="A86344" s="1">
        <v>600960568321659</v>
      </c>
    </row>
    <row r="86345" spans="1:1" x14ac:dyDescent="0.25">
      <c r="A86345" s="1">
        <v>618720370115396</v>
      </c>
    </row>
    <row r="86346" spans="1:1" x14ac:dyDescent="0.25">
      <c r="A86346" s="1">
        <v>187148725348601</v>
      </c>
    </row>
    <row r="86347" spans="1:1" x14ac:dyDescent="0.25">
      <c r="A86347" s="1">
        <v>890514251341641</v>
      </c>
    </row>
    <row r="86348" spans="1:1" x14ac:dyDescent="0.25">
      <c r="A86348" s="1">
        <v>286616176062352</v>
      </c>
    </row>
    <row r="86349" spans="1:1" x14ac:dyDescent="0.25">
      <c r="A86349" s="1">
        <v>317597078215686</v>
      </c>
    </row>
    <row r="86350" spans="1:1" x14ac:dyDescent="0.25">
      <c r="A86350" s="1">
        <v>118315481262690</v>
      </c>
    </row>
    <row r="86351" spans="1:1" x14ac:dyDescent="0.25">
      <c r="A86351" s="1">
        <v>281512629222039</v>
      </c>
    </row>
    <row r="86352" spans="1:1" x14ac:dyDescent="0.25">
      <c r="A86352" s="1">
        <v>421725166844140</v>
      </c>
    </row>
    <row r="86353" spans="1:1" x14ac:dyDescent="0.25">
      <c r="A86353" s="1">
        <v>943473492777052</v>
      </c>
    </row>
    <row r="86354" spans="1:1" x14ac:dyDescent="0.25">
      <c r="A86354" s="1">
        <v>717834418772371</v>
      </c>
    </row>
    <row r="86355" spans="1:1" x14ac:dyDescent="0.25">
      <c r="A86355" s="1">
        <v>388683562685849</v>
      </c>
    </row>
    <row r="86356" spans="1:1" x14ac:dyDescent="0.25">
      <c r="A86356" s="1">
        <v>976950910234373</v>
      </c>
    </row>
    <row r="86357" spans="1:1" x14ac:dyDescent="0.25">
      <c r="A86357" s="1">
        <v>758500093921421</v>
      </c>
    </row>
    <row r="86358" spans="1:1" x14ac:dyDescent="0.25">
      <c r="A86358" s="1">
        <v>957582348821694</v>
      </c>
    </row>
    <row r="86359" spans="1:1" x14ac:dyDescent="0.25">
      <c r="A86359" s="1">
        <v>378587353968313</v>
      </c>
    </row>
    <row r="86360" spans="1:1" x14ac:dyDescent="0.25">
      <c r="A86360" s="1">
        <v>119382067139250</v>
      </c>
    </row>
    <row r="86361" spans="1:1" x14ac:dyDescent="0.25">
      <c r="A86361" s="1">
        <v>287870947074219</v>
      </c>
    </row>
    <row r="86362" spans="1:1" x14ac:dyDescent="0.25">
      <c r="A86362" s="1">
        <v>314984961806666</v>
      </c>
    </row>
    <row r="86363" spans="1:1" x14ac:dyDescent="0.25">
      <c r="A86363" s="1">
        <v>502284312147332</v>
      </c>
    </row>
    <row r="86364" spans="1:1" x14ac:dyDescent="0.25">
      <c r="A86364" s="1">
        <v>708372331389003</v>
      </c>
    </row>
    <row r="86365" spans="1:1" x14ac:dyDescent="0.25">
      <c r="A86365" s="1">
        <v>199867580933579</v>
      </c>
    </row>
    <row r="86366" spans="1:1" x14ac:dyDescent="0.25">
      <c r="A86366" s="1">
        <v>994800539202468</v>
      </c>
    </row>
    <row r="86367" spans="1:1" x14ac:dyDescent="0.25">
      <c r="A86367" s="1">
        <v>157648671016569</v>
      </c>
    </row>
    <row r="86368" spans="1:1" x14ac:dyDescent="0.25">
      <c r="A86368" s="1">
        <v>758596422267138</v>
      </c>
    </row>
    <row r="86369" spans="1:1" x14ac:dyDescent="0.25">
      <c r="A86369" s="1">
        <v>301326064865961</v>
      </c>
    </row>
    <row r="86370" spans="1:1" x14ac:dyDescent="0.25">
      <c r="A86370" s="1">
        <v>957784491891050</v>
      </c>
    </row>
    <row r="86371" spans="1:1" x14ac:dyDescent="0.25">
      <c r="A86371" s="1">
        <v>758952133531802</v>
      </c>
    </row>
    <row r="86372" spans="1:1" x14ac:dyDescent="0.25">
      <c r="A86372" s="1">
        <v>543492890061819</v>
      </c>
    </row>
    <row r="86373" spans="1:1" x14ac:dyDescent="0.25">
      <c r="A86373" s="1">
        <v>957191761746230</v>
      </c>
    </row>
    <row r="86374" spans="1:1" x14ac:dyDescent="0.25">
      <c r="A86374" s="1">
        <v>881113573346992</v>
      </c>
    </row>
    <row r="86375" spans="1:1" x14ac:dyDescent="0.25">
      <c r="A86375" s="1">
        <v>835534481265877</v>
      </c>
    </row>
    <row r="86376" spans="1:1" x14ac:dyDescent="0.25">
      <c r="A86376" s="1">
        <v>761664884986082</v>
      </c>
    </row>
    <row r="86377" spans="1:1" x14ac:dyDescent="0.25">
      <c r="A86377" s="1">
        <v>999639652191112</v>
      </c>
    </row>
    <row r="86378" spans="1:1" x14ac:dyDescent="0.25">
      <c r="A86378" s="1">
        <v>213712562873469</v>
      </c>
    </row>
    <row r="86379" spans="1:1" x14ac:dyDescent="0.25">
      <c r="A86379" s="1">
        <v>140409876550596</v>
      </c>
    </row>
    <row r="86380" spans="1:1" x14ac:dyDescent="0.25">
      <c r="A86380" s="1">
        <v>898726835388856</v>
      </c>
    </row>
    <row r="86381" spans="1:1" x14ac:dyDescent="0.25">
      <c r="A86381" s="1">
        <v>985757219290989</v>
      </c>
    </row>
    <row r="86382" spans="1:1" x14ac:dyDescent="0.25">
      <c r="A86382" s="1">
        <v>122450077824933</v>
      </c>
    </row>
    <row r="86383" spans="1:1" x14ac:dyDescent="0.25">
      <c r="A86383" s="1">
        <v>162888034371322</v>
      </c>
    </row>
    <row r="86384" spans="1:1" x14ac:dyDescent="0.25">
      <c r="A86384" s="1">
        <v>779295081792234</v>
      </c>
    </row>
    <row r="86385" spans="1:1" x14ac:dyDescent="0.25">
      <c r="A86385" s="1">
        <v>601418761998985</v>
      </c>
    </row>
    <row r="86386" spans="1:1" x14ac:dyDescent="0.25">
      <c r="A86386" s="1">
        <v>641696172388459</v>
      </c>
    </row>
    <row r="86387" spans="1:1" x14ac:dyDescent="0.25">
      <c r="A86387" s="1">
        <v>178250282451025</v>
      </c>
    </row>
    <row r="86388" spans="1:1" x14ac:dyDescent="0.25">
      <c r="A86388" s="1">
        <v>649692415123092</v>
      </c>
    </row>
    <row r="86389" spans="1:1" x14ac:dyDescent="0.25">
      <c r="A86389" s="1">
        <v>212611307199701</v>
      </c>
    </row>
    <row r="86390" spans="1:1" x14ac:dyDescent="0.25">
      <c r="A86390" s="1">
        <v>143566930972490</v>
      </c>
    </row>
    <row r="86391" spans="1:1" x14ac:dyDescent="0.25">
      <c r="A86391" s="1">
        <v>367033891343081</v>
      </c>
    </row>
    <row r="86392" spans="1:1" x14ac:dyDescent="0.25">
      <c r="A86392" s="1">
        <v>469579657609174</v>
      </c>
    </row>
    <row r="86393" spans="1:1" x14ac:dyDescent="0.25">
      <c r="A86393" s="1">
        <v>834472771269304</v>
      </c>
    </row>
    <row r="86394" spans="1:1" x14ac:dyDescent="0.25">
      <c r="A86394" s="1">
        <v>134781009537609</v>
      </c>
    </row>
    <row r="86395" spans="1:1" x14ac:dyDescent="0.25">
      <c r="A86395" s="1">
        <v>335156560506380</v>
      </c>
    </row>
    <row r="86396" spans="1:1" x14ac:dyDescent="0.25">
      <c r="A86396" s="1">
        <v>615466691226043</v>
      </c>
    </row>
    <row r="86397" spans="1:1" x14ac:dyDescent="0.25">
      <c r="A86397" s="1">
        <v>299088125069546</v>
      </c>
    </row>
    <row r="86398" spans="1:1" x14ac:dyDescent="0.25">
      <c r="A86398" s="1">
        <v>184395424596804</v>
      </c>
    </row>
    <row r="86399" spans="1:1" x14ac:dyDescent="0.25">
      <c r="A86399" s="1">
        <v>351124067703324</v>
      </c>
    </row>
    <row r="86400" spans="1:1" x14ac:dyDescent="0.25">
      <c r="A86400" s="1">
        <v>745874481601465</v>
      </c>
    </row>
    <row r="86401" spans="1:1" x14ac:dyDescent="0.25">
      <c r="A86401" s="1">
        <v>991304598859766</v>
      </c>
    </row>
    <row r="86402" spans="1:1" x14ac:dyDescent="0.25">
      <c r="A86402" s="1">
        <v>594349606039236</v>
      </c>
    </row>
    <row r="86403" spans="1:1" x14ac:dyDescent="0.25">
      <c r="A86403" s="1">
        <v>593494183491833</v>
      </c>
    </row>
    <row r="86404" spans="1:1" x14ac:dyDescent="0.25">
      <c r="A86404" s="1">
        <v>482537792859407</v>
      </c>
    </row>
    <row r="86405" spans="1:1" x14ac:dyDescent="0.25">
      <c r="A86405" s="1">
        <v>569576687834011</v>
      </c>
    </row>
    <row r="86406" spans="1:1" x14ac:dyDescent="0.25">
      <c r="A86406" s="1">
        <v>451371070027452</v>
      </c>
    </row>
    <row r="86407" spans="1:1" x14ac:dyDescent="0.25">
      <c r="A86407" s="1">
        <v>329871319732885</v>
      </c>
    </row>
    <row r="86408" spans="1:1" x14ac:dyDescent="0.25">
      <c r="A86408" s="1">
        <v>895428149506368</v>
      </c>
    </row>
    <row r="86409" spans="1:1" x14ac:dyDescent="0.25">
      <c r="A86409" s="1">
        <v>761734412461802</v>
      </c>
    </row>
    <row r="86410" spans="1:1" x14ac:dyDescent="0.25">
      <c r="A86410" s="1">
        <v>633749803771777</v>
      </c>
    </row>
    <row r="86411" spans="1:1" x14ac:dyDescent="0.25">
      <c r="A86411" s="1">
        <v>556019785136589</v>
      </c>
    </row>
    <row r="86412" spans="1:1" x14ac:dyDescent="0.25">
      <c r="A86412" s="1">
        <v>365958233897881</v>
      </c>
    </row>
    <row r="86413" spans="1:1" x14ac:dyDescent="0.25">
      <c r="A86413" s="1">
        <v>365480669404830</v>
      </c>
    </row>
    <row r="86414" spans="1:1" x14ac:dyDescent="0.25">
      <c r="A86414" s="1">
        <v>896608876946335</v>
      </c>
    </row>
    <row r="86415" spans="1:1" x14ac:dyDescent="0.25">
      <c r="A86415" s="1">
        <v>451729466273236</v>
      </c>
    </row>
    <row r="86416" spans="1:1" x14ac:dyDescent="0.25">
      <c r="A86416" s="1">
        <v>682760570753324</v>
      </c>
    </row>
    <row r="86417" spans="1:1" x14ac:dyDescent="0.25">
      <c r="A86417" s="1">
        <v>904457395658369</v>
      </c>
    </row>
    <row r="86418" spans="1:1" x14ac:dyDescent="0.25">
      <c r="A86418" s="1">
        <v>813063702332284</v>
      </c>
    </row>
    <row r="86419" spans="1:1" x14ac:dyDescent="0.25">
      <c r="A86419" s="1">
        <v>647054249386371</v>
      </c>
    </row>
    <row r="86420" spans="1:1" x14ac:dyDescent="0.25">
      <c r="A86420" s="1">
        <v>677707521812784</v>
      </c>
    </row>
    <row r="86421" spans="1:1" x14ac:dyDescent="0.25">
      <c r="A86421" s="1">
        <v>951367651681131</v>
      </c>
    </row>
    <row r="86422" spans="1:1" x14ac:dyDescent="0.25">
      <c r="A86422" s="1">
        <v>604445916461347</v>
      </c>
    </row>
    <row r="86423" spans="1:1" x14ac:dyDescent="0.25">
      <c r="A86423" s="1">
        <v>408471750590797</v>
      </c>
    </row>
    <row r="86424" spans="1:1" x14ac:dyDescent="0.25">
      <c r="A86424" s="1">
        <v>920700127328811</v>
      </c>
    </row>
    <row r="86425" spans="1:1" x14ac:dyDescent="0.25">
      <c r="A86425" s="1">
        <v>437103995408445</v>
      </c>
    </row>
    <row r="86426" spans="1:1" x14ac:dyDescent="0.25">
      <c r="A86426" s="1">
        <v>417675259163915</v>
      </c>
    </row>
    <row r="86427" spans="1:1" x14ac:dyDescent="0.25">
      <c r="A86427" s="1">
        <v>269958792726633</v>
      </c>
    </row>
    <row r="86428" spans="1:1" x14ac:dyDescent="0.25">
      <c r="A86428" s="1">
        <v>414195247193518</v>
      </c>
    </row>
    <row r="86429" spans="1:1" x14ac:dyDescent="0.25">
      <c r="A86429" s="1">
        <v>321976351185718</v>
      </c>
    </row>
    <row r="86430" spans="1:1" x14ac:dyDescent="0.25">
      <c r="A86430" s="1">
        <v>263309092092971</v>
      </c>
    </row>
    <row r="86431" spans="1:1" x14ac:dyDescent="0.25">
      <c r="A86431" s="1">
        <v>797466547023921</v>
      </c>
    </row>
    <row r="86432" spans="1:1" x14ac:dyDescent="0.25">
      <c r="A86432" s="1">
        <v>257815089238752</v>
      </c>
    </row>
    <row r="86433" spans="1:1" x14ac:dyDescent="0.25">
      <c r="A86433" s="1">
        <v>549640474238975</v>
      </c>
    </row>
    <row r="86434" spans="1:1" x14ac:dyDescent="0.25">
      <c r="A86434" s="1">
        <v>838824461105949</v>
      </c>
    </row>
    <row r="86435" spans="1:1" x14ac:dyDescent="0.25">
      <c r="A86435" s="1">
        <v>669883309120673</v>
      </c>
    </row>
    <row r="86436" spans="1:1" x14ac:dyDescent="0.25">
      <c r="A86436" s="1">
        <v>524603355686072</v>
      </c>
    </row>
    <row r="86437" spans="1:1" x14ac:dyDescent="0.25">
      <c r="A86437" s="1">
        <v>584310248815889</v>
      </c>
    </row>
    <row r="86438" spans="1:1" x14ac:dyDescent="0.25">
      <c r="A86438" s="1">
        <v>860059485892950</v>
      </c>
    </row>
    <row r="86439" spans="1:1" x14ac:dyDescent="0.25">
      <c r="A86439" s="1">
        <v>754314549412171</v>
      </c>
    </row>
    <row r="86440" spans="1:1" x14ac:dyDescent="0.25">
      <c r="A86440" s="1">
        <v>366398790990174</v>
      </c>
    </row>
    <row r="86441" spans="1:1" x14ac:dyDescent="0.25">
      <c r="A86441" s="1">
        <v>548683596137008</v>
      </c>
    </row>
    <row r="86442" spans="1:1" x14ac:dyDescent="0.25">
      <c r="A86442" s="1">
        <v>660812380100530</v>
      </c>
    </row>
    <row r="86443" spans="1:1" x14ac:dyDescent="0.25">
      <c r="A86443" s="1">
        <v>168876618663515</v>
      </c>
    </row>
    <row r="86444" spans="1:1" x14ac:dyDescent="0.25">
      <c r="A86444" s="1">
        <v>454139295389625</v>
      </c>
    </row>
    <row r="86445" spans="1:1" x14ac:dyDescent="0.25">
      <c r="A86445" s="1">
        <v>382420209084319</v>
      </c>
    </row>
    <row r="86446" spans="1:1" x14ac:dyDescent="0.25">
      <c r="A86446" s="1">
        <v>459101857115857</v>
      </c>
    </row>
    <row r="86447" spans="1:1" x14ac:dyDescent="0.25">
      <c r="A86447" s="1">
        <v>339632954090492</v>
      </c>
    </row>
    <row r="86448" spans="1:1" x14ac:dyDescent="0.25">
      <c r="A86448" s="1">
        <v>660788438550542</v>
      </c>
    </row>
    <row r="86449" spans="1:1" x14ac:dyDescent="0.25">
      <c r="A86449" s="1">
        <v>206820433259410</v>
      </c>
    </row>
    <row r="86450" spans="1:1" x14ac:dyDescent="0.25">
      <c r="A86450" s="1">
        <v>979797906802811</v>
      </c>
    </row>
    <row r="86451" spans="1:1" x14ac:dyDescent="0.25">
      <c r="A86451" s="1">
        <v>891389742207898</v>
      </c>
    </row>
    <row r="86452" spans="1:1" x14ac:dyDescent="0.25">
      <c r="A86452" s="1">
        <v>152772729835848</v>
      </c>
    </row>
    <row r="86453" spans="1:1" x14ac:dyDescent="0.25">
      <c r="A86453" s="1">
        <v>279905405774688</v>
      </c>
    </row>
    <row r="86454" spans="1:1" x14ac:dyDescent="0.25">
      <c r="A86454" s="1">
        <v>345062085160458</v>
      </c>
    </row>
    <row r="86455" spans="1:1" x14ac:dyDescent="0.25">
      <c r="A86455" s="1">
        <v>501572235992270</v>
      </c>
    </row>
    <row r="86456" spans="1:1" x14ac:dyDescent="0.25">
      <c r="A86456" s="1">
        <v>252188399864079</v>
      </c>
    </row>
    <row r="86457" spans="1:1" x14ac:dyDescent="0.25">
      <c r="A86457" s="1">
        <v>706409881121136</v>
      </c>
    </row>
    <row r="86458" spans="1:1" x14ac:dyDescent="0.25">
      <c r="A86458" s="1">
        <v>951597077564292</v>
      </c>
    </row>
    <row r="86459" spans="1:1" x14ac:dyDescent="0.25">
      <c r="A86459" s="1">
        <v>567943630325825</v>
      </c>
    </row>
    <row r="86460" spans="1:1" x14ac:dyDescent="0.25">
      <c r="A86460" s="1">
        <v>137494952310498</v>
      </c>
    </row>
    <row r="86461" spans="1:1" x14ac:dyDescent="0.25">
      <c r="A86461" s="1">
        <v>947745628096553</v>
      </c>
    </row>
    <row r="86462" spans="1:1" x14ac:dyDescent="0.25">
      <c r="A86462" s="1">
        <v>729644667492656</v>
      </c>
    </row>
    <row r="86463" spans="1:1" x14ac:dyDescent="0.25">
      <c r="A86463" s="1">
        <v>150805311176077</v>
      </c>
    </row>
    <row r="86464" spans="1:1" x14ac:dyDescent="0.25">
      <c r="A86464" s="1">
        <v>345282518921948</v>
      </c>
    </row>
    <row r="86465" spans="1:1" x14ac:dyDescent="0.25">
      <c r="A86465" s="1">
        <v>670695163108860</v>
      </c>
    </row>
    <row r="86466" spans="1:1" x14ac:dyDescent="0.25">
      <c r="A86466" s="1">
        <v>247407528069096</v>
      </c>
    </row>
    <row r="86467" spans="1:1" x14ac:dyDescent="0.25">
      <c r="A86467" s="1">
        <v>627217561463908</v>
      </c>
    </row>
    <row r="86468" spans="1:1" x14ac:dyDescent="0.25">
      <c r="A86468" s="1">
        <v>751802371866448</v>
      </c>
    </row>
    <row r="86469" spans="1:1" x14ac:dyDescent="0.25">
      <c r="A86469" s="1">
        <v>418142355564229</v>
      </c>
    </row>
    <row r="86470" spans="1:1" x14ac:dyDescent="0.25">
      <c r="A86470" s="1">
        <v>720312434486699</v>
      </c>
    </row>
    <row r="86471" spans="1:1" x14ac:dyDescent="0.25">
      <c r="A86471" s="1">
        <v>778716679802692</v>
      </c>
    </row>
    <row r="86472" spans="1:1" x14ac:dyDescent="0.25">
      <c r="A86472" s="1">
        <v>250962981159421</v>
      </c>
    </row>
    <row r="86473" spans="1:1" x14ac:dyDescent="0.25">
      <c r="A86473" s="1">
        <v>194825552817865</v>
      </c>
    </row>
    <row r="86474" spans="1:1" x14ac:dyDescent="0.25">
      <c r="A86474" s="1">
        <v>201049403010809</v>
      </c>
    </row>
    <row r="86475" spans="1:1" x14ac:dyDescent="0.25">
      <c r="A86475" s="1">
        <v>725463018025155</v>
      </c>
    </row>
    <row r="86476" spans="1:1" x14ac:dyDescent="0.25">
      <c r="A86476" s="1">
        <v>717724782035312</v>
      </c>
    </row>
    <row r="86477" spans="1:1" x14ac:dyDescent="0.25">
      <c r="A86477" s="1">
        <v>829749844597688</v>
      </c>
    </row>
    <row r="86478" spans="1:1" x14ac:dyDescent="0.25">
      <c r="A86478" s="1">
        <v>457049203741208</v>
      </c>
    </row>
    <row r="86479" spans="1:1" x14ac:dyDescent="0.25">
      <c r="A86479" s="1">
        <v>293121685893712</v>
      </c>
    </row>
    <row r="86480" spans="1:1" x14ac:dyDescent="0.25">
      <c r="A86480" s="1">
        <v>665665166333823</v>
      </c>
    </row>
    <row r="86481" spans="1:1" x14ac:dyDescent="0.25">
      <c r="A86481" s="1">
        <v>558420286080457</v>
      </c>
    </row>
    <row r="86482" spans="1:1" x14ac:dyDescent="0.25">
      <c r="A86482" s="1">
        <v>141427925419367</v>
      </c>
    </row>
    <row r="86483" spans="1:1" x14ac:dyDescent="0.25">
      <c r="A86483" s="1">
        <v>662416673384037</v>
      </c>
    </row>
    <row r="86484" spans="1:1" x14ac:dyDescent="0.25">
      <c r="A86484" s="1">
        <v>276713141255804</v>
      </c>
    </row>
    <row r="86485" spans="1:1" x14ac:dyDescent="0.25">
      <c r="A86485" s="1">
        <v>328377430519035</v>
      </c>
    </row>
    <row r="86486" spans="1:1" x14ac:dyDescent="0.25">
      <c r="A86486" s="1">
        <v>684102621074512</v>
      </c>
    </row>
    <row r="86487" spans="1:1" x14ac:dyDescent="0.25">
      <c r="A86487" s="1">
        <v>957079159258779</v>
      </c>
    </row>
    <row r="86488" spans="1:1" x14ac:dyDescent="0.25">
      <c r="A86488" s="1">
        <v>600341502415283</v>
      </c>
    </row>
    <row r="86489" spans="1:1" x14ac:dyDescent="0.25">
      <c r="A86489" s="1">
        <v>473916411462656</v>
      </c>
    </row>
    <row r="86490" spans="1:1" x14ac:dyDescent="0.25">
      <c r="A86490" s="1">
        <v>141414582403399</v>
      </c>
    </row>
    <row r="86491" spans="1:1" x14ac:dyDescent="0.25">
      <c r="A86491" s="1">
        <v>359094890250912</v>
      </c>
    </row>
    <row r="86492" spans="1:1" x14ac:dyDescent="0.25">
      <c r="A86492" s="1">
        <v>531498522480147</v>
      </c>
    </row>
    <row r="86493" spans="1:1" x14ac:dyDescent="0.25">
      <c r="A86493" s="1">
        <v>747637165718326</v>
      </c>
    </row>
    <row r="86494" spans="1:1" x14ac:dyDescent="0.25">
      <c r="A86494" s="1">
        <v>221138670956715</v>
      </c>
    </row>
    <row r="86495" spans="1:1" x14ac:dyDescent="0.25">
      <c r="A86495" s="1">
        <v>366288202636894</v>
      </c>
    </row>
    <row r="86496" spans="1:1" x14ac:dyDescent="0.25">
      <c r="A86496" s="1">
        <v>239633426972337</v>
      </c>
    </row>
    <row r="86497" spans="1:1" x14ac:dyDescent="0.25">
      <c r="A86497" s="1">
        <v>182894391410450</v>
      </c>
    </row>
    <row r="86498" spans="1:1" x14ac:dyDescent="0.25">
      <c r="A86498" s="1">
        <v>615380688629763</v>
      </c>
    </row>
    <row r="86499" spans="1:1" x14ac:dyDescent="0.25">
      <c r="A86499" s="1">
        <v>698337421179194</v>
      </c>
    </row>
    <row r="86500" spans="1:1" x14ac:dyDescent="0.25">
      <c r="A86500" s="1">
        <v>411511397935456</v>
      </c>
    </row>
    <row r="86501" spans="1:1" x14ac:dyDescent="0.25">
      <c r="A86501" s="1">
        <v>408912375852045</v>
      </c>
    </row>
    <row r="86502" spans="1:1" x14ac:dyDescent="0.25">
      <c r="A86502" s="1">
        <v>128776050632928</v>
      </c>
    </row>
    <row r="86503" spans="1:1" x14ac:dyDescent="0.25">
      <c r="A86503" s="1">
        <v>826547090058574</v>
      </c>
    </row>
    <row r="86504" spans="1:1" x14ac:dyDescent="0.25">
      <c r="A86504" s="1">
        <v>301106419410277</v>
      </c>
    </row>
    <row r="86505" spans="1:1" x14ac:dyDescent="0.25">
      <c r="A86505" s="1">
        <v>945914358980311</v>
      </c>
    </row>
    <row r="86506" spans="1:1" x14ac:dyDescent="0.25">
      <c r="A86506" s="1">
        <v>181017983400109</v>
      </c>
    </row>
    <row r="86507" spans="1:1" x14ac:dyDescent="0.25">
      <c r="A86507" s="1">
        <v>643517034362124</v>
      </c>
    </row>
    <row r="86508" spans="1:1" x14ac:dyDescent="0.25">
      <c r="A86508" s="1">
        <v>487937781140422</v>
      </c>
    </row>
    <row r="86509" spans="1:1" x14ac:dyDescent="0.25">
      <c r="A86509" s="1">
        <v>989544103827552</v>
      </c>
    </row>
    <row r="86510" spans="1:1" x14ac:dyDescent="0.25">
      <c r="A86510" s="1">
        <v>504344424668511</v>
      </c>
    </row>
    <row r="86511" spans="1:1" x14ac:dyDescent="0.25">
      <c r="A86511" s="1">
        <v>120962237279377</v>
      </c>
    </row>
    <row r="86512" spans="1:1" x14ac:dyDescent="0.25">
      <c r="A86512" s="1">
        <v>508169036800054</v>
      </c>
    </row>
    <row r="86513" spans="1:1" x14ac:dyDescent="0.25">
      <c r="A86513" s="1">
        <v>183551025337054</v>
      </c>
    </row>
    <row r="86514" spans="1:1" x14ac:dyDescent="0.25">
      <c r="A86514" s="1">
        <v>431626083937570</v>
      </c>
    </row>
    <row r="86515" spans="1:1" x14ac:dyDescent="0.25">
      <c r="A86515" s="1">
        <v>110821063083740</v>
      </c>
    </row>
    <row r="86516" spans="1:1" x14ac:dyDescent="0.25">
      <c r="A86516" s="1">
        <v>877761913042307</v>
      </c>
    </row>
    <row r="86517" spans="1:1" x14ac:dyDescent="0.25">
      <c r="A86517" s="1">
        <v>451553644666339</v>
      </c>
    </row>
    <row r="86518" spans="1:1" x14ac:dyDescent="0.25">
      <c r="A86518" s="1">
        <v>120897602156955</v>
      </c>
    </row>
    <row r="86519" spans="1:1" x14ac:dyDescent="0.25">
      <c r="A86519" s="1">
        <v>655782085856346</v>
      </c>
    </row>
    <row r="86520" spans="1:1" x14ac:dyDescent="0.25">
      <c r="A86520" s="1">
        <v>304843745660190</v>
      </c>
    </row>
    <row r="86521" spans="1:1" x14ac:dyDescent="0.25">
      <c r="A86521" s="1">
        <v>809144147502124</v>
      </c>
    </row>
    <row r="86522" spans="1:1" x14ac:dyDescent="0.25">
      <c r="A86522" s="1">
        <v>200991765937547</v>
      </c>
    </row>
    <row r="86523" spans="1:1" x14ac:dyDescent="0.25">
      <c r="A86523" s="1">
        <v>431958151831899</v>
      </c>
    </row>
    <row r="86524" spans="1:1" x14ac:dyDescent="0.25">
      <c r="A86524" s="1">
        <v>168354493913044</v>
      </c>
    </row>
    <row r="86525" spans="1:1" x14ac:dyDescent="0.25">
      <c r="A86525" s="1">
        <v>771704694897631</v>
      </c>
    </row>
    <row r="86526" spans="1:1" x14ac:dyDescent="0.25">
      <c r="A86526" s="1">
        <v>285651131999395</v>
      </c>
    </row>
    <row r="86527" spans="1:1" x14ac:dyDescent="0.25">
      <c r="A86527" s="1">
        <v>342040236709302</v>
      </c>
    </row>
    <row r="86528" spans="1:1" x14ac:dyDescent="0.25">
      <c r="A86528" s="1">
        <v>496446042517293</v>
      </c>
    </row>
    <row r="86529" spans="1:1" x14ac:dyDescent="0.25">
      <c r="A86529" s="1">
        <v>741612250993012</v>
      </c>
    </row>
    <row r="86530" spans="1:1" x14ac:dyDescent="0.25">
      <c r="A86530" s="1">
        <v>494227208701402</v>
      </c>
    </row>
    <row r="86531" spans="1:1" x14ac:dyDescent="0.25">
      <c r="A86531" s="1">
        <v>904828612937059</v>
      </c>
    </row>
    <row r="86532" spans="1:1" x14ac:dyDescent="0.25">
      <c r="A86532" s="1">
        <v>792741920580417</v>
      </c>
    </row>
    <row r="86533" spans="1:1" x14ac:dyDescent="0.25">
      <c r="A86533" s="1">
        <v>726404830333669</v>
      </c>
    </row>
    <row r="86534" spans="1:1" x14ac:dyDescent="0.25">
      <c r="A86534" s="1">
        <v>639914204119857</v>
      </c>
    </row>
    <row r="86535" spans="1:1" x14ac:dyDescent="0.25">
      <c r="A86535" s="1">
        <v>575839567360810</v>
      </c>
    </row>
    <row r="86536" spans="1:1" x14ac:dyDescent="0.25">
      <c r="A86536" s="1">
        <v>682818099756598</v>
      </c>
    </row>
    <row r="86537" spans="1:1" x14ac:dyDescent="0.25">
      <c r="A86537" s="1">
        <v>458408153391307</v>
      </c>
    </row>
    <row r="86538" spans="1:1" x14ac:dyDescent="0.25">
      <c r="A86538" s="1">
        <v>942918457462448</v>
      </c>
    </row>
    <row r="86539" spans="1:1" x14ac:dyDescent="0.25">
      <c r="A86539" s="1">
        <v>258920778046033</v>
      </c>
    </row>
    <row r="86540" spans="1:1" x14ac:dyDescent="0.25">
      <c r="A86540" s="1">
        <v>641700207990046</v>
      </c>
    </row>
    <row r="86541" spans="1:1" x14ac:dyDescent="0.25">
      <c r="A86541" s="1">
        <v>175350666616855</v>
      </c>
    </row>
    <row r="86542" spans="1:1" x14ac:dyDescent="0.25">
      <c r="A86542" s="1">
        <v>345517256107168</v>
      </c>
    </row>
    <row r="86543" spans="1:1" x14ac:dyDescent="0.25">
      <c r="A86543" s="1">
        <v>254039934441989</v>
      </c>
    </row>
    <row r="86544" spans="1:1" x14ac:dyDescent="0.25">
      <c r="A86544" s="1">
        <v>458648099178365</v>
      </c>
    </row>
    <row r="86545" spans="1:1" x14ac:dyDescent="0.25">
      <c r="A86545" s="1">
        <v>151301799976838</v>
      </c>
    </row>
    <row r="86546" spans="1:1" x14ac:dyDescent="0.25">
      <c r="A86546" s="1">
        <v>878213205096295</v>
      </c>
    </row>
    <row r="86547" spans="1:1" x14ac:dyDescent="0.25">
      <c r="A86547" s="1">
        <v>229205970170289</v>
      </c>
    </row>
    <row r="86548" spans="1:1" x14ac:dyDescent="0.25">
      <c r="A86548" s="1">
        <v>802015595490631</v>
      </c>
    </row>
    <row r="86549" spans="1:1" x14ac:dyDescent="0.25">
      <c r="A86549" s="1">
        <v>630825455697205</v>
      </c>
    </row>
    <row r="86550" spans="1:1" x14ac:dyDescent="0.25">
      <c r="A86550" s="1">
        <v>220672946844581</v>
      </c>
    </row>
    <row r="86551" spans="1:1" x14ac:dyDescent="0.25">
      <c r="A86551" s="1">
        <v>491026370331550</v>
      </c>
    </row>
    <row r="86552" spans="1:1" x14ac:dyDescent="0.25">
      <c r="A86552" s="1">
        <v>516634441452804</v>
      </c>
    </row>
    <row r="86553" spans="1:1" x14ac:dyDescent="0.25">
      <c r="A86553" s="1">
        <v>240433926108825</v>
      </c>
    </row>
    <row r="86554" spans="1:1" x14ac:dyDescent="0.25">
      <c r="A86554" s="1">
        <v>424837757856020</v>
      </c>
    </row>
    <row r="86555" spans="1:1" x14ac:dyDescent="0.25">
      <c r="A86555" s="1">
        <v>824806978191783</v>
      </c>
    </row>
    <row r="86556" spans="1:1" x14ac:dyDescent="0.25">
      <c r="A86556" s="1">
        <v>758100449002226</v>
      </c>
    </row>
    <row r="86557" spans="1:1" x14ac:dyDescent="0.25">
      <c r="A86557" s="1">
        <v>242816997607440</v>
      </c>
    </row>
    <row r="86558" spans="1:1" x14ac:dyDescent="0.25">
      <c r="A86558" s="1">
        <v>242518348853546</v>
      </c>
    </row>
    <row r="86559" spans="1:1" x14ac:dyDescent="0.25">
      <c r="A86559" s="1">
        <v>849939518063499</v>
      </c>
    </row>
    <row r="86560" spans="1:1" x14ac:dyDescent="0.25">
      <c r="A86560" s="1">
        <v>747240436059563</v>
      </c>
    </row>
    <row r="86561" spans="1:1" x14ac:dyDescent="0.25">
      <c r="A86561" s="1">
        <v>791821625225973</v>
      </c>
    </row>
    <row r="86562" spans="1:1" x14ac:dyDescent="0.25">
      <c r="A86562" s="1">
        <v>906845068075181</v>
      </c>
    </row>
    <row r="86563" spans="1:1" x14ac:dyDescent="0.25">
      <c r="A86563" s="1">
        <v>245731543209492</v>
      </c>
    </row>
    <row r="86564" spans="1:1" x14ac:dyDescent="0.25">
      <c r="A86564" s="1">
        <v>536584977433720</v>
      </c>
    </row>
    <row r="86565" spans="1:1" x14ac:dyDescent="0.25">
      <c r="A86565" s="1">
        <v>374405487198778</v>
      </c>
    </row>
    <row r="86566" spans="1:1" x14ac:dyDescent="0.25">
      <c r="A86566" s="1">
        <v>220278277104289</v>
      </c>
    </row>
    <row r="86567" spans="1:1" x14ac:dyDescent="0.25">
      <c r="A86567" s="1">
        <v>642799359472901</v>
      </c>
    </row>
    <row r="86568" spans="1:1" x14ac:dyDescent="0.25">
      <c r="A86568" s="1">
        <v>920945020014433</v>
      </c>
    </row>
    <row r="86569" spans="1:1" x14ac:dyDescent="0.25">
      <c r="A86569" s="1">
        <v>962731780505307</v>
      </c>
    </row>
    <row r="86570" spans="1:1" x14ac:dyDescent="0.25">
      <c r="A86570" s="1">
        <v>862537951297470</v>
      </c>
    </row>
    <row r="86571" spans="1:1" x14ac:dyDescent="0.25">
      <c r="A86571" s="1">
        <v>311660127292932</v>
      </c>
    </row>
    <row r="86572" spans="1:1" x14ac:dyDescent="0.25">
      <c r="A86572" s="1">
        <v>531731382554557</v>
      </c>
    </row>
    <row r="86573" spans="1:1" x14ac:dyDescent="0.25">
      <c r="A86573" s="1">
        <v>323405817843575</v>
      </c>
    </row>
    <row r="86574" spans="1:1" x14ac:dyDescent="0.25">
      <c r="A86574" s="1">
        <v>732479568102716</v>
      </c>
    </row>
    <row r="86575" spans="1:1" x14ac:dyDescent="0.25">
      <c r="A86575" s="1">
        <v>562833550453392</v>
      </c>
    </row>
    <row r="86576" spans="1:1" x14ac:dyDescent="0.25">
      <c r="A86576" s="1">
        <v>685778028808922</v>
      </c>
    </row>
    <row r="86577" spans="1:1" x14ac:dyDescent="0.25">
      <c r="A86577" s="1">
        <v>784330575837275</v>
      </c>
    </row>
    <row r="86578" spans="1:1" x14ac:dyDescent="0.25">
      <c r="A86578" s="1">
        <v>421081064426497</v>
      </c>
    </row>
    <row r="86579" spans="1:1" x14ac:dyDescent="0.25">
      <c r="A86579" s="1">
        <v>684347703478914</v>
      </c>
    </row>
    <row r="86580" spans="1:1" x14ac:dyDescent="0.25">
      <c r="A86580" s="1">
        <v>646482798506541</v>
      </c>
    </row>
    <row r="86581" spans="1:1" x14ac:dyDescent="0.25">
      <c r="A86581" s="1">
        <v>161742624190114</v>
      </c>
    </row>
    <row r="86582" spans="1:1" x14ac:dyDescent="0.25">
      <c r="A86582" s="1">
        <v>857693834747105</v>
      </c>
    </row>
    <row r="86583" spans="1:1" x14ac:dyDescent="0.25">
      <c r="A86583" s="1">
        <v>914380397763361</v>
      </c>
    </row>
    <row r="86584" spans="1:1" x14ac:dyDescent="0.25">
      <c r="A86584" s="1">
        <v>762133289057383</v>
      </c>
    </row>
    <row r="86585" spans="1:1" x14ac:dyDescent="0.25">
      <c r="A86585" s="1">
        <v>433836862442545</v>
      </c>
    </row>
    <row r="86586" spans="1:1" x14ac:dyDescent="0.25">
      <c r="A86586" s="1">
        <v>336113855857242</v>
      </c>
    </row>
    <row r="86587" spans="1:1" x14ac:dyDescent="0.25">
      <c r="A86587" s="1">
        <v>245103458079184</v>
      </c>
    </row>
    <row r="86588" spans="1:1" x14ac:dyDescent="0.25">
      <c r="A86588" s="1">
        <v>288775765794701</v>
      </c>
    </row>
    <row r="86589" spans="1:1" x14ac:dyDescent="0.25">
      <c r="A86589" s="1">
        <v>626744586983300</v>
      </c>
    </row>
    <row r="86590" spans="1:1" x14ac:dyDescent="0.25">
      <c r="A86590" s="1">
        <v>759620380654113</v>
      </c>
    </row>
    <row r="86591" spans="1:1" x14ac:dyDescent="0.25">
      <c r="A86591" s="1">
        <v>983835665880173</v>
      </c>
    </row>
    <row r="86592" spans="1:1" x14ac:dyDescent="0.25">
      <c r="A86592" s="1">
        <v>574796078625325</v>
      </c>
    </row>
    <row r="86593" spans="1:1" x14ac:dyDescent="0.25">
      <c r="A86593" s="1">
        <v>531102405645570</v>
      </c>
    </row>
    <row r="86594" spans="1:1" x14ac:dyDescent="0.25">
      <c r="A86594" s="1">
        <v>193342465862292</v>
      </c>
    </row>
    <row r="86595" spans="1:1" x14ac:dyDescent="0.25">
      <c r="A86595" s="1">
        <v>955013402801202</v>
      </c>
    </row>
    <row r="86596" spans="1:1" x14ac:dyDescent="0.25">
      <c r="A86596" s="1">
        <v>899295502790582</v>
      </c>
    </row>
    <row r="86597" spans="1:1" x14ac:dyDescent="0.25">
      <c r="A86597" s="1">
        <v>824930725177338</v>
      </c>
    </row>
    <row r="86598" spans="1:1" x14ac:dyDescent="0.25">
      <c r="A86598" s="1">
        <v>525212471771538</v>
      </c>
    </row>
    <row r="86599" spans="1:1" x14ac:dyDescent="0.25">
      <c r="A86599" s="1">
        <v>918536111214250</v>
      </c>
    </row>
    <row r="86600" spans="1:1" x14ac:dyDescent="0.25">
      <c r="A86600" s="1">
        <v>500069313466305</v>
      </c>
    </row>
    <row r="86601" spans="1:1" x14ac:dyDescent="0.25">
      <c r="A86601" s="1">
        <v>204182234346914</v>
      </c>
    </row>
    <row r="86602" spans="1:1" x14ac:dyDescent="0.25">
      <c r="A86602" s="1">
        <v>703397791573703</v>
      </c>
    </row>
    <row r="86603" spans="1:1" x14ac:dyDescent="0.25">
      <c r="A86603" s="1">
        <v>577053480039357</v>
      </c>
    </row>
    <row r="86604" spans="1:1" x14ac:dyDescent="0.25">
      <c r="A86604" s="1">
        <v>981904095648792</v>
      </c>
    </row>
    <row r="86605" spans="1:1" x14ac:dyDescent="0.25">
      <c r="A86605" s="1">
        <v>172583657481393</v>
      </c>
    </row>
    <row r="86606" spans="1:1" x14ac:dyDescent="0.25">
      <c r="A86606" s="1">
        <v>630128673436177</v>
      </c>
    </row>
    <row r="86607" spans="1:1" x14ac:dyDescent="0.25">
      <c r="A86607" s="1">
        <v>650559108110097</v>
      </c>
    </row>
    <row r="86608" spans="1:1" x14ac:dyDescent="0.25">
      <c r="A86608" s="1">
        <v>416381230048864</v>
      </c>
    </row>
    <row r="86609" spans="1:1" x14ac:dyDescent="0.25">
      <c r="A86609" s="1">
        <v>417588583410081</v>
      </c>
    </row>
    <row r="86610" spans="1:1" x14ac:dyDescent="0.25">
      <c r="A86610" s="1">
        <v>102332817113946</v>
      </c>
    </row>
    <row r="86611" spans="1:1" x14ac:dyDescent="0.25">
      <c r="A86611" s="1">
        <v>619308161095868</v>
      </c>
    </row>
    <row r="86612" spans="1:1" x14ac:dyDescent="0.25">
      <c r="A86612" s="1">
        <v>706270019941840</v>
      </c>
    </row>
    <row r="86613" spans="1:1" x14ac:dyDescent="0.25">
      <c r="A86613" s="1">
        <v>702691099580938</v>
      </c>
    </row>
    <row r="86614" spans="1:1" x14ac:dyDescent="0.25">
      <c r="A86614" s="1">
        <v>265414765511901</v>
      </c>
    </row>
    <row r="86615" spans="1:1" x14ac:dyDescent="0.25">
      <c r="A86615" s="1">
        <v>108887352133516</v>
      </c>
    </row>
    <row r="86616" spans="1:1" x14ac:dyDescent="0.25">
      <c r="A86616" s="1">
        <v>510072470902855</v>
      </c>
    </row>
    <row r="86617" spans="1:1" x14ac:dyDescent="0.25">
      <c r="A86617" s="1">
        <v>334442722424719</v>
      </c>
    </row>
    <row r="86618" spans="1:1" x14ac:dyDescent="0.25">
      <c r="A86618" s="1">
        <v>317112639316399</v>
      </c>
    </row>
    <row r="86619" spans="1:1" x14ac:dyDescent="0.25">
      <c r="A86619" s="1">
        <v>528786391034209</v>
      </c>
    </row>
    <row r="86620" spans="1:1" x14ac:dyDescent="0.25">
      <c r="A86620" s="1">
        <v>336370075295655</v>
      </c>
    </row>
    <row r="86621" spans="1:1" x14ac:dyDescent="0.25">
      <c r="A86621" s="1">
        <v>775086729202428</v>
      </c>
    </row>
    <row r="86622" spans="1:1" x14ac:dyDescent="0.25">
      <c r="A86622" s="1">
        <v>766380769986794</v>
      </c>
    </row>
    <row r="86623" spans="1:1" x14ac:dyDescent="0.25">
      <c r="A86623" s="1">
        <v>283427784221618</v>
      </c>
    </row>
    <row r="86624" spans="1:1" x14ac:dyDescent="0.25">
      <c r="A86624" s="1">
        <v>546033040088802</v>
      </c>
    </row>
    <row r="86625" spans="1:1" x14ac:dyDescent="0.25">
      <c r="A86625" s="1">
        <v>471227733075716</v>
      </c>
    </row>
    <row r="86626" spans="1:1" x14ac:dyDescent="0.25">
      <c r="A86626" s="1">
        <v>980848347481919</v>
      </c>
    </row>
    <row r="86627" spans="1:1" x14ac:dyDescent="0.25">
      <c r="A86627" s="1">
        <v>956935447328339</v>
      </c>
    </row>
    <row r="86628" spans="1:1" x14ac:dyDescent="0.25">
      <c r="A86628" s="1">
        <v>730554446052807</v>
      </c>
    </row>
    <row r="86629" spans="1:1" x14ac:dyDescent="0.25">
      <c r="A86629" s="1">
        <v>687866202273204</v>
      </c>
    </row>
    <row r="86630" spans="1:1" x14ac:dyDescent="0.25">
      <c r="A86630" s="1">
        <v>361918293819432</v>
      </c>
    </row>
    <row r="86631" spans="1:1" x14ac:dyDescent="0.25">
      <c r="A86631" s="1">
        <v>299169823785468</v>
      </c>
    </row>
    <row r="86632" spans="1:1" x14ac:dyDescent="0.25">
      <c r="A86632" s="1">
        <v>625174031551185</v>
      </c>
    </row>
    <row r="86633" spans="1:1" x14ac:dyDescent="0.25">
      <c r="A86633" s="1">
        <v>394171702276373</v>
      </c>
    </row>
    <row r="86634" spans="1:1" x14ac:dyDescent="0.25">
      <c r="A86634" s="1">
        <v>801287966864841</v>
      </c>
    </row>
    <row r="86635" spans="1:1" x14ac:dyDescent="0.25">
      <c r="A86635" s="1">
        <v>927852056118595</v>
      </c>
    </row>
    <row r="86636" spans="1:1" x14ac:dyDescent="0.25">
      <c r="A86636" s="1">
        <v>977635521881765</v>
      </c>
    </row>
    <row r="86637" spans="1:1" x14ac:dyDescent="0.25">
      <c r="A86637" s="1">
        <v>929562522630971</v>
      </c>
    </row>
    <row r="86638" spans="1:1" x14ac:dyDescent="0.25">
      <c r="A86638" s="1">
        <v>992657574072949</v>
      </c>
    </row>
    <row r="86639" spans="1:1" x14ac:dyDescent="0.25">
      <c r="A86639" s="1">
        <v>590139914422434</v>
      </c>
    </row>
    <row r="86640" spans="1:1" x14ac:dyDescent="0.25">
      <c r="A86640" s="1">
        <v>347972386608221</v>
      </c>
    </row>
    <row r="86641" spans="1:1" x14ac:dyDescent="0.25">
      <c r="A86641" s="1">
        <v>739868244273360</v>
      </c>
    </row>
    <row r="86642" spans="1:1" x14ac:dyDescent="0.25">
      <c r="A86642" s="1">
        <v>941675601274926</v>
      </c>
    </row>
    <row r="86643" spans="1:1" x14ac:dyDescent="0.25">
      <c r="A86643" s="1">
        <v>403044609065014</v>
      </c>
    </row>
    <row r="86644" spans="1:1" x14ac:dyDescent="0.25">
      <c r="A86644" s="1">
        <v>492093473986324</v>
      </c>
    </row>
    <row r="86645" spans="1:1" x14ac:dyDescent="0.25">
      <c r="A86645" s="1">
        <v>405741656523267</v>
      </c>
    </row>
    <row r="86646" spans="1:1" x14ac:dyDescent="0.25">
      <c r="A86646" s="1">
        <v>613322068416357</v>
      </c>
    </row>
    <row r="86647" spans="1:1" x14ac:dyDescent="0.25">
      <c r="A86647" s="1">
        <v>333060231740601</v>
      </c>
    </row>
    <row r="86648" spans="1:1" x14ac:dyDescent="0.25">
      <c r="A86648" s="1">
        <v>310257210006893</v>
      </c>
    </row>
    <row r="86649" spans="1:1" x14ac:dyDescent="0.25">
      <c r="A86649" s="1">
        <v>861987772841104</v>
      </c>
    </row>
    <row r="86650" spans="1:1" x14ac:dyDescent="0.25">
      <c r="A86650" s="1">
        <v>683009983284849</v>
      </c>
    </row>
    <row r="86651" spans="1:1" x14ac:dyDescent="0.25">
      <c r="A86651" s="1">
        <v>781097169793205</v>
      </c>
    </row>
    <row r="86652" spans="1:1" x14ac:dyDescent="0.25">
      <c r="A86652" s="1">
        <v>298304519172794</v>
      </c>
    </row>
    <row r="86653" spans="1:1" x14ac:dyDescent="0.25">
      <c r="A86653" s="1">
        <v>114142396169496</v>
      </c>
    </row>
    <row r="86654" spans="1:1" x14ac:dyDescent="0.25">
      <c r="A86654" s="1">
        <v>996233683465425</v>
      </c>
    </row>
    <row r="86655" spans="1:1" x14ac:dyDescent="0.25">
      <c r="A86655" s="1">
        <v>621019610155567</v>
      </c>
    </row>
    <row r="86656" spans="1:1" x14ac:dyDescent="0.25">
      <c r="A86656" s="1">
        <v>620816561325191</v>
      </c>
    </row>
    <row r="86657" spans="1:1" x14ac:dyDescent="0.25">
      <c r="A86657" s="1">
        <v>909693038812506</v>
      </c>
    </row>
    <row r="86658" spans="1:1" x14ac:dyDescent="0.25">
      <c r="A86658" s="1">
        <v>220544899588732</v>
      </c>
    </row>
    <row r="86659" spans="1:1" x14ac:dyDescent="0.25">
      <c r="A86659" s="1">
        <v>819438485962406</v>
      </c>
    </row>
    <row r="86660" spans="1:1" x14ac:dyDescent="0.25">
      <c r="A86660" s="1">
        <v>266025081347222</v>
      </c>
    </row>
    <row r="86661" spans="1:1" x14ac:dyDescent="0.25">
      <c r="A86661" s="1">
        <v>857351720104348</v>
      </c>
    </row>
    <row r="86662" spans="1:1" x14ac:dyDescent="0.25">
      <c r="A86662" s="1">
        <v>410238542197027</v>
      </c>
    </row>
    <row r="86663" spans="1:1" x14ac:dyDescent="0.25">
      <c r="A86663" s="1">
        <v>983648471301283</v>
      </c>
    </row>
    <row r="86664" spans="1:1" x14ac:dyDescent="0.25">
      <c r="A86664" s="1">
        <v>188221950928344</v>
      </c>
    </row>
    <row r="86665" spans="1:1" x14ac:dyDescent="0.25">
      <c r="A86665" s="1">
        <v>814211233723252</v>
      </c>
    </row>
    <row r="86666" spans="1:1" x14ac:dyDescent="0.25">
      <c r="A86666" s="1">
        <v>908047083429312</v>
      </c>
    </row>
    <row r="86667" spans="1:1" x14ac:dyDescent="0.25">
      <c r="A86667" s="1">
        <v>550911193528352</v>
      </c>
    </row>
    <row r="86668" spans="1:1" x14ac:dyDescent="0.25">
      <c r="A86668" s="1">
        <v>395403594389825</v>
      </c>
    </row>
    <row r="86669" spans="1:1" x14ac:dyDescent="0.25">
      <c r="A86669" s="1">
        <v>473408095623283</v>
      </c>
    </row>
    <row r="86670" spans="1:1" x14ac:dyDescent="0.25">
      <c r="A86670" s="1">
        <v>518897974397857</v>
      </c>
    </row>
    <row r="86671" spans="1:1" x14ac:dyDescent="0.25">
      <c r="A86671" s="1">
        <v>754632304911884</v>
      </c>
    </row>
    <row r="86672" spans="1:1" x14ac:dyDescent="0.25">
      <c r="A86672" s="1">
        <v>686747765070882</v>
      </c>
    </row>
    <row r="86673" spans="1:1" x14ac:dyDescent="0.25">
      <c r="A86673" s="1">
        <v>637016597587566</v>
      </c>
    </row>
    <row r="86674" spans="1:1" x14ac:dyDescent="0.25">
      <c r="A86674" s="1">
        <v>971764658172979</v>
      </c>
    </row>
    <row r="86675" spans="1:1" x14ac:dyDescent="0.25">
      <c r="A86675" s="1">
        <v>701060808654278</v>
      </c>
    </row>
    <row r="86676" spans="1:1" x14ac:dyDescent="0.25">
      <c r="A86676" s="1">
        <v>238137391950901</v>
      </c>
    </row>
    <row r="86677" spans="1:1" x14ac:dyDescent="0.25">
      <c r="A86677" s="1">
        <v>678694598730496</v>
      </c>
    </row>
    <row r="86678" spans="1:1" x14ac:dyDescent="0.25">
      <c r="A86678" s="1">
        <v>424522064424191</v>
      </c>
    </row>
    <row r="86679" spans="1:1" x14ac:dyDescent="0.25">
      <c r="A86679" s="1">
        <v>998330892615227</v>
      </c>
    </row>
    <row r="86680" spans="1:1" x14ac:dyDescent="0.25">
      <c r="A86680" s="1">
        <v>503192441154842</v>
      </c>
    </row>
    <row r="86681" spans="1:1" x14ac:dyDescent="0.25">
      <c r="A86681" s="1">
        <v>439817732477084</v>
      </c>
    </row>
    <row r="86682" spans="1:1" x14ac:dyDescent="0.25">
      <c r="A86682" s="1">
        <v>729904140027899</v>
      </c>
    </row>
    <row r="86683" spans="1:1" x14ac:dyDescent="0.25">
      <c r="A86683" s="1">
        <v>765424460713594</v>
      </c>
    </row>
    <row r="86684" spans="1:1" x14ac:dyDescent="0.25">
      <c r="A86684" s="1">
        <v>100236079323175</v>
      </c>
    </row>
    <row r="86685" spans="1:1" x14ac:dyDescent="0.25">
      <c r="A86685" s="1">
        <v>361023510635963</v>
      </c>
    </row>
    <row r="86686" spans="1:1" x14ac:dyDescent="0.25">
      <c r="A86686" s="1">
        <v>205403322514362</v>
      </c>
    </row>
    <row r="86687" spans="1:1" x14ac:dyDescent="0.25">
      <c r="A86687" s="1">
        <v>830713260477477</v>
      </c>
    </row>
    <row r="86688" spans="1:1" x14ac:dyDescent="0.25">
      <c r="A86688" s="1">
        <v>948332076813839</v>
      </c>
    </row>
    <row r="86689" spans="1:1" x14ac:dyDescent="0.25">
      <c r="A86689" s="1">
        <v>797307347356583</v>
      </c>
    </row>
    <row r="86690" spans="1:1" x14ac:dyDescent="0.25">
      <c r="A86690" s="1">
        <v>193045741735513</v>
      </c>
    </row>
    <row r="86691" spans="1:1" x14ac:dyDescent="0.25">
      <c r="A86691" s="1">
        <v>370203232392003</v>
      </c>
    </row>
    <row r="86692" spans="1:1" x14ac:dyDescent="0.25">
      <c r="A86692" s="1">
        <v>713544112285336</v>
      </c>
    </row>
    <row r="86693" spans="1:1" x14ac:dyDescent="0.25">
      <c r="A86693" s="1">
        <v>812570595359319</v>
      </c>
    </row>
    <row r="86694" spans="1:1" x14ac:dyDescent="0.25">
      <c r="A86694" s="1">
        <v>609295894138573</v>
      </c>
    </row>
    <row r="86695" spans="1:1" x14ac:dyDescent="0.25">
      <c r="A86695" s="1">
        <v>116763449183896</v>
      </c>
    </row>
    <row r="86696" spans="1:1" x14ac:dyDescent="0.25">
      <c r="A86696" s="1">
        <v>164944168799577</v>
      </c>
    </row>
    <row r="86697" spans="1:1" x14ac:dyDescent="0.25">
      <c r="A86697" s="1">
        <v>340878299601008</v>
      </c>
    </row>
    <row r="86698" spans="1:1" x14ac:dyDescent="0.25">
      <c r="A86698" s="1">
        <v>851701517826164</v>
      </c>
    </row>
    <row r="86699" spans="1:1" x14ac:dyDescent="0.25">
      <c r="A86699" s="1">
        <v>944039446507453</v>
      </c>
    </row>
    <row r="86700" spans="1:1" x14ac:dyDescent="0.25">
      <c r="A86700" s="1">
        <v>389547233081367</v>
      </c>
    </row>
    <row r="86701" spans="1:1" x14ac:dyDescent="0.25">
      <c r="A86701" s="1">
        <v>378742829519759</v>
      </c>
    </row>
    <row r="86702" spans="1:1" x14ac:dyDescent="0.25">
      <c r="A86702" s="1">
        <v>833034817633998</v>
      </c>
    </row>
    <row r="86703" spans="1:1" x14ac:dyDescent="0.25">
      <c r="A86703" s="1">
        <v>132198856215067</v>
      </c>
    </row>
    <row r="86704" spans="1:1" x14ac:dyDescent="0.25">
      <c r="A86704" s="1">
        <v>822787320919160</v>
      </c>
    </row>
    <row r="86705" spans="1:1" x14ac:dyDescent="0.25">
      <c r="A86705" s="1">
        <v>457901563416438</v>
      </c>
    </row>
    <row r="86706" spans="1:1" x14ac:dyDescent="0.25">
      <c r="A86706" s="1">
        <v>370106702703989</v>
      </c>
    </row>
    <row r="86707" spans="1:1" x14ac:dyDescent="0.25">
      <c r="A86707" s="1">
        <v>109525645490595</v>
      </c>
    </row>
    <row r="86708" spans="1:1" x14ac:dyDescent="0.25">
      <c r="A86708" s="1">
        <v>640521677888090</v>
      </c>
    </row>
    <row r="86709" spans="1:1" x14ac:dyDescent="0.25">
      <c r="A86709" s="1">
        <v>796424464841249</v>
      </c>
    </row>
    <row r="86710" spans="1:1" x14ac:dyDescent="0.25">
      <c r="A86710" s="1">
        <v>637587782904231</v>
      </c>
    </row>
    <row r="86711" spans="1:1" x14ac:dyDescent="0.25">
      <c r="A86711" s="1">
        <v>752361051989310</v>
      </c>
    </row>
    <row r="86712" spans="1:1" x14ac:dyDescent="0.25">
      <c r="A86712" s="1">
        <v>509869558617103</v>
      </c>
    </row>
    <row r="86713" spans="1:1" x14ac:dyDescent="0.25">
      <c r="A86713" s="1">
        <v>136286232731840</v>
      </c>
    </row>
    <row r="86714" spans="1:1" x14ac:dyDescent="0.25">
      <c r="A86714" s="1">
        <v>108974702576544</v>
      </c>
    </row>
    <row r="86715" spans="1:1" x14ac:dyDescent="0.25">
      <c r="A86715" s="1">
        <v>915665378006540</v>
      </c>
    </row>
    <row r="86716" spans="1:1" x14ac:dyDescent="0.25">
      <c r="A86716" s="1">
        <v>916610451030577</v>
      </c>
    </row>
    <row r="86717" spans="1:1" x14ac:dyDescent="0.25">
      <c r="A86717" s="1">
        <v>311106667313719</v>
      </c>
    </row>
    <row r="86718" spans="1:1" x14ac:dyDescent="0.25">
      <c r="A86718" s="1">
        <v>798146100003028</v>
      </c>
    </row>
    <row r="86719" spans="1:1" x14ac:dyDescent="0.25">
      <c r="A86719" s="1">
        <v>386599157571093</v>
      </c>
    </row>
    <row r="86720" spans="1:1" x14ac:dyDescent="0.25">
      <c r="A86720" s="1">
        <v>289455909030218</v>
      </c>
    </row>
    <row r="86721" spans="1:1" x14ac:dyDescent="0.25">
      <c r="A86721" s="1">
        <v>239398179284831</v>
      </c>
    </row>
    <row r="86722" spans="1:1" x14ac:dyDescent="0.25">
      <c r="A86722" s="1">
        <v>511859106225787</v>
      </c>
    </row>
    <row r="86723" spans="1:1" x14ac:dyDescent="0.25">
      <c r="A86723" s="1">
        <v>836371425194498</v>
      </c>
    </row>
    <row r="86724" spans="1:1" x14ac:dyDescent="0.25">
      <c r="A86724" s="1">
        <v>185092764627735</v>
      </c>
    </row>
    <row r="86725" spans="1:1" x14ac:dyDescent="0.25">
      <c r="A86725" s="1">
        <v>699006237436179</v>
      </c>
    </row>
    <row r="86726" spans="1:1" x14ac:dyDescent="0.25">
      <c r="A86726" s="1">
        <v>835105958649470</v>
      </c>
    </row>
    <row r="86727" spans="1:1" x14ac:dyDescent="0.25">
      <c r="A86727" s="1">
        <v>305950786529891</v>
      </c>
    </row>
    <row r="86728" spans="1:1" x14ac:dyDescent="0.25">
      <c r="A86728" s="1">
        <v>874744922066598</v>
      </c>
    </row>
    <row r="86729" spans="1:1" x14ac:dyDescent="0.25">
      <c r="A86729" s="1">
        <v>891668068145081</v>
      </c>
    </row>
    <row r="86730" spans="1:1" x14ac:dyDescent="0.25">
      <c r="A86730" s="1">
        <v>259779953342423</v>
      </c>
    </row>
    <row r="86731" spans="1:1" x14ac:dyDescent="0.25">
      <c r="A86731" s="1">
        <v>600749609866516</v>
      </c>
    </row>
    <row r="86732" spans="1:1" x14ac:dyDescent="0.25">
      <c r="A86732" s="1">
        <v>520896369147177</v>
      </c>
    </row>
    <row r="86733" spans="1:1" x14ac:dyDescent="0.25">
      <c r="A86733" s="1">
        <v>582024958141519</v>
      </c>
    </row>
    <row r="86734" spans="1:1" x14ac:dyDescent="0.25">
      <c r="A86734" s="1">
        <v>232741545697479</v>
      </c>
    </row>
    <row r="86735" spans="1:1" x14ac:dyDescent="0.25">
      <c r="A86735" s="1">
        <v>217893009883095</v>
      </c>
    </row>
    <row r="86736" spans="1:1" x14ac:dyDescent="0.25">
      <c r="A86736" s="1">
        <v>911979655020575</v>
      </c>
    </row>
    <row r="86737" spans="1:1" x14ac:dyDescent="0.25">
      <c r="A86737" s="1">
        <v>812189994455263</v>
      </c>
    </row>
    <row r="86738" spans="1:1" x14ac:dyDescent="0.25">
      <c r="A86738" s="1">
        <v>624048672130036</v>
      </c>
    </row>
    <row r="86739" spans="1:1" x14ac:dyDescent="0.25">
      <c r="A86739" s="1">
        <v>976741139673273</v>
      </c>
    </row>
    <row r="86740" spans="1:1" x14ac:dyDescent="0.25">
      <c r="A86740" s="1">
        <v>882969761689106</v>
      </c>
    </row>
    <row r="86741" spans="1:1" x14ac:dyDescent="0.25">
      <c r="A86741" s="1">
        <v>351269518926469</v>
      </c>
    </row>
    <row r="86742" spans="1:1" x14ac:dyDescent="0.25">
      <c r="A86742" s="1">
        <v>317630189696164</v>
      </c>
    </row>
    <row r="86743" spans="1:1" x14ac:dyDescent="0.25">
      <c r="A86743" s="1">
        <v>437400053118680</v>
      </c>
    </row>
    <row r="86744" spans="1:1" x14ac:dyDescent="0.25">
      <c r="A86744" s="1">
        <v>592632575208755</v>
      </c>
    </row>
    <row r="86745" spans="1:1" x14ac:dyDescent="0.25">
      <c r="A86745" s="1">
        <v>774346972162125</v>
      </c>
    </row>
    <row r="86746" spans="1:1" x14ac:dyDescent="0.25">
      <c r="A86746" s="1">
        <v>571779382363313</v>
      </c>
    </row>
    <row r="86747" spans="1:1" x14ac:dyDescent="0.25">
      <c r="A86747" s="1">
        <v>448272210718613</v>
      </c>
    </row>
    <row r="86748" spans="1:1" x14ac:dyDescent="0.25">
      <c r="A86748" s="1">
        <v>771685069101974</v>
      </c>
    </row>
    <row r="86749" spans="1:1" x14ac:dyDescent="0.25">
      <c r="A86749" s="1">
        <v>406836332264275</v>
      </c>
    </row>
    <row r="86750" spans="1:1" x14ac:dyDescent="0.25">
      <c r="A86750" s="1">
        <v>427475940456383</v>
      </c>
    </row>
    <row r="86751" spans="1:1" x14ac:dyDescent="0.25">
      <c r="A86751" s="1">
        <v>390483261646757</v>
      </c>
    </row>
    <row r="86752" spans="1:1" x14ac:dyDescent="0.25">
      <c r="A86752" s="1">
        <v>512952382552096</v>
      </c>
    </row>
    <row r="86753" spans="1:1" x14ac:dyDescent="0.25">
      <c r="A86753" s="1">
        <v>790526668957533</v>
      </c>
    </row>
    <row r="86754" spans="1:1" x14ac:dyDescent="0.25">
      <c r="A86754" s="1">
        <v>294255267041004</v>
      </c>
    </row>
    <row r="86755" spans="1:1" x14ac:dyDescent="0.25">
      <c r="A86755" s="1">
        <v>275951108768322</v>
      </c>
    </row>
    <row r="86756" spans="1:1" x14ac:dyDescent="0.25">
      <c r="A86756" s="1">
        <v>537400371646943</v>
      </c>
    </row>
    <row r="86757" spans="1:1" x14ac:dyDescent="0.25">
      <c r="A86757" s="1">
        <v>455638052332979</v>
      </c>
    </row>
    <row r="86758" spans="1:1" x14ac:dyDescent="0.25">
      <c r="A86758" s="1">
        <v>746426979430674</v>
      </c>
    </row>
    <row r="86759" spans="1:1" x14ac:dyDescent="0.25">
      <c r="A86759" s="1">
        <v>234398903003278</v>
      </c>
    </row>
    <row r="86760" spans="1:1" x14ac:dyDescent="0.25">
      <c r="A86760" s="1">
        <v>652458654658014</v>
      </c>
    </row>
    <row r="86761" spans="1:1" x14ac:dyDescent="0.25">
      <c r="A86761" s="1">
        <v>331209067451412</v>
      </c>
    </row>
    <row r="86762" spans="1:1" x14ac:dyDescent="0.25">
      <c r="A86762" s="1">
        <v>945132670122110</v>
      </c>
    </row>
    <row r="86763" spans="1:1" x14ac:dyDescent="0.25">
      <c r="A86763" s="1">
        <v>915597156219718</v>
      </c>
    </row>
    <row r="86764" spans="1:1" x14ac:dyDescent="0.25">
      <c r="A86764" s="1">
        <v>807363005551320</v>
      </c>
    </row>
    <row r="86765" spans="1:1" x14ac:dyDescent="0.25">
      <c r="A86765" s="1">
        <v>862538710581391</v>
      </c>
    </row>
    <row r="86766" spans="1:1" x14ac:dyDescent="0.25">
      <c r="A86766" s="1">
        <v>154265790528974</v>
      </c>
    </row>
    <row r="86767" spans="1:1" x14ac:dyDescent="0.25">
      <c r="A86767" s="1">
        <v>720565750354408</v>
      </c>
    </row>
    <row r="86768" spans="1:1" x14ac:dyDescent="0.25">
      <c r="A86768" s="1">
        <v>390727509336915</v>
      </c>
    </row>
    <row r="86769" spans="1:1" x14ac:dyDescent="0.25">
      <c r="A86769" s="1">
        <v>624006003228490</v>
      </c>
    </row>
    <row r="86770" spans="1:1" x14ac:dyDescent="0.25">
      <c r="A86770" s="1">
        <v>422726294951904</v>
      </c>
    </row>
    <row r="86771" spans="1:1" x14ac:dyDescent="0.25">
      <c r="A86771" s="1">
        <v>456632969514727</v>
      </c>
    </row>
    <row r="86772" spans="1:1" x14ac:dyDescent="0.25">
      <c r="A86772" s="1">
        <v>961198695350543</v>
      </c>
    </row>
    <row r="86773" spans="1:1" x14ac:dyDescent="0.25">
      <c r="A86773" s="1">
        <v>667343006860887</v>
      </c>
    </row>
    <row r="86774" spans="1:1" x14ac:dyDescent="0.25">
      <c r="A86774" s="1">
        <v>824389692666983</v>
      </c>
    </row>
    <row r="86775" spans="1:1" x14ac:dyDescent="0.25">
      <c r="A86775" s="1">
        <v>723944631393374</v>
      </c>
    </row>
    <row r="86776" spans="1:1" x14ac:dyDescent="0.25">
      <c r="A86776" s="1">
        <v>802005622876764</v>
      </c>
    </row>
    <row r="86777" spans="1:1" x14ac:dyDescent="0.25">
      <c r="A86777" s="1">
        <v>545973789165737</v>
      </c>
    </row>
    <row r="86778" spans="1:1" x14ac:dyDescent="0.25">
      <c r="A86778" s="1">
        <v>174318708047151</v>
      </c>
    </row>
    <row r="86779" spans="1:1" x14ac:dyDescent="0.25">
      <c r="A86779" s="1">
        <v>188011416785618</v>
      </c>
    </row>
    <row r="86780" spans="1:1" x14ac:dyDescent="0.25">
      <c r="A86780" s="1">
        <v>790313188480318</v>
      </c>
    </row>
    <row r="86781" spans="1:1" x14ac:dyDescent="0.25">
      <c r="A86781" s="1">
        <v>568303875287008</v>
      </c>
    </row>
    <row r="86782" spans="1:1" x14ac:dyDescent="0.25">
      <c r="A86782" s="1">
        <v>324803673326822</v>
      </c>
    </row>
    <row r="86783" spans="1:1" x14ac:dyDescent="0.25">
      <c r="A86783" s="1">
        <v>378801736371037</v>
      </c>
    </row>
    <row r="86784" spans="1:1" x14ac:dyDescent="0.25">
      <c r="A86784" s="1">
        <v>538077975760405</v>
      </c>
    </row>
    <row r="86785" spans="1:1" x14ac:dyDescent="0.25">
      <c r="A86785" s="1">
        <v>254809642515542</v>
      </c>
    </row>
    <row r="86786" spans="1:1" x14ac:dyDescent="0.25">
      <c r="A86786" s="1">
        <v>700494530955187</v>
      </c>
    </row>
    <row r="86787" spans="1:1" x14ac:dyDescent="0.25">
      <c r="A86787" s="1">
        <v>701883820571669</v>
      </c>
    </row>
    <row r="86788" spans="1:1" x14ac:dyDescent="0.25">
      <c r="A86788" s="1">
        <v>502919748706292</v>
      </c>
    </row>
    <row r="86789" spans="1:1" x14ac:dyDescent="0.25">
      <c r="A86789" s="1">
        <v>440583443190884</v>
      </c>
    </row>
    <row r="86790" spans="1:1" x14ac:dyDescent="0.25">
      <c r="A86790" s="1">
        <v>896641291957391</v>
      </c>
    </row>
    <row r="86791" spans="1:1" x14ac:dyDescent="0.25">
      <c r="A86791" s="1">
        <v>620222756290769</v>
      </c>
    </row>
    <row r="86792" spans="1:1" x14ac:dyDescent="0.25">
      <c r="A86792" s="1">
        <v>344866796829302</v>
      </c>
    </row>
    <row r="86793" spans="1:1" x14ac:dyDescent="0.25">
      <c r="A86793" s="1">
        <v>117207027415250</v>
      </c>
    </row>
    <row r="86794" spans="1:1" x14ac:dyDescent="0.25">
      <c r="A86794" s="1">
        <v>173798526993744</v>
      </c>
    </row>
    <row r="86795" spans="1:1" x14ac:dyDescent="0.25">
      <c r="A86795" s="1">
        <v>979232896842627</v>
      </c>
    </row>
    <row r="86796" spans="1:1" x14ac:dyDescent="0.25">
      <c r="A86796" s="1">
        <v>202871147877017</v>
      </c>
    </row>
    <row r="86797" spans="1:1" x14ac:dyDescent="0.25">
      <c r="A86797" s="1">
        <v>226539386618158</v>
      </c>
    </row>
    <row r="86798" spans="1:1" x14ac:dyDescent="0.25">
      <c r="A86798" s="1">
        <v>129593933876211</v>
      </c>
    </row>
    <row r="86799" spans="1:1" x14ac:dyDescent="0.25">
      <c r="A86799" s="1">
        <v>301578492355462</v>
      </c>
    </row>
    <row r="86800" spans="1:1" x14ac:dyDescent="0.25">
      <c r="A86800" s="1">
        <v>764994518695146</v>
      </c>
    </row>
    <row r="86801" spans="1:1" x14ac:dyDescent="0.25">
      <c r="A86801" s="1">
        <v>816598301678390</v>
      </c>
    </row>
    <row r="86802" spans="1:1" x14ac:dyDescent="0.25">
      <c r="A86802" s="1">
        <v>714304201882505</v>
      </c>
    </row>
    <row r="86803" spans="1:1" x14ac:dyDescent="0.25">
      <c r="A86803" s="1">
        <v>787584968643244</v>
      </c>
    </row>
    <row r="86804" spans="1:1" x14ac:dyDescent="0.25">
      <c r="A86804" s="1">
        <v>292910618912922</v>
      </c>
    </row>
    <row r="86805" spans="1:1" x14ac:dyDescent="0.25">
      <c r="A86805" s="1">
        <v>219010621164896</v>
      </c>
    </row>
    <row r="86806" spans="1:1" x14ac:dyDescent="0.25">
      <c r="A86806" s="1">
        <v>286433243699986</v>
      </c>
    </row>
    <row r="86807" spans="1:1" x14ac:dyDescent="0.25">
      <c r="A86807" s="1">
        <v>341722310894215</v>
      </c>
    </row>
    <row r="86808" spans="1:1" x14ac:dyDescent="0.25">
      <c r="A86808" s="1">
        <v>762206319052534</v>
      </c>
    </row>
    <row r="86809" spans="1:1" x14ac:dyDescent="0.25">
      <c r="A86809" s="1">
        <v>771728174098104</v>
      </c>
    </row>
    <row r="86810" spans="1:1" x14ac:dyDescent="0.25">
      <c r="A86810" s="1">
        <v>171981479855669</v>
      </c>
    </row>
    <row r="86811" spans="1:1" x14ac:dyDescent="0.25">
      <c r="A86811" s="1">
        <v>845839191100995</v>
      </c>
    </row>
    <row r="86812" spans="1:1" x14ac:dyDescent="0.25">
      <c r="A86812" s="1">
        <v>540064379350169</v>
      </c>
    </row>
    <row r="86813" spans="1:1" x14ac:dyDescent="0.25">
      <c r="A86813" s="1">
        <v>990648905784398</v>
      </c>
    </row>
    <row r="86814" spans="1:1" x14ac:dyDescent="0.25">
      <c r="A86814" s="1">
        <v>865557221117473</v>
      </c>
    </row>
    <row r="86815" spans="1:1" x14ac:dyDescent="0.25">
      <c r="A86815" s="1">
        <v>957078243095225</v>
      </c>
    </row>
    <row r="86816" spans="1:1" x14ac:dyDescent="0.25">
      <c r="A86816" s="1">
        <v>619435773027416</v>
      </c>
    </row>
    <row r="86817" spans="1:1" x14ac:dyDescent="0.25">
      <c r="A86817" s="1">
        <v>146601064277699</v>
      </c>
    </row>
    <row r="86818" spans="1:1" x14ac:dyDescent="0.25">
      <c r="A86818" s="1">
        <v>446992593670048</v>
      </c>
    </row>
    <row r="86819" spans="1:1" x14ac:dyDescent="0.25">
      <c r="A86819" s="1">
        <v>900108748997499</v>
      </c>
    </row>
    <row r="86820" spans="1:1" x14ac:dyDescent="0.25">
      <c r="A86820" s="1">
        <v>953636543602070</v>
      </c>
    </row>
    <row r="86821" spans="1:1" x14ac:dyDescent="0.25">
      <c r="A86821" s="1">
        <v>803899824416874</v>
      </c>
    </row>
    <row r="86822" spans="1:1" x14ac:dyDescent="0.25">
      <c r="A86822" s="1">
        <v>586153578337762</v>
      </c>
    </row>
    <row r="86823" spans="1:1" x14ac:dyDescent="0.25">
      <c r="A86823" s="1">
        <v>103401186026613</v>
      </c>
    </row>
    <row r="86824" spans="1:1" x14ac:dyDescent="0.25">
      <c r="A86824" s="1">
        <v>298222001590189</v>
      </c>
    </row>
    <row r="86825" spans="1:1" x14ac:dyDescent="0.25">
      <c r="A86825" s="1">
        <v>565646428444495</v>
      </c>
    </row>
    <row r="86826" spans="1:1" x14ac:dyDescent="0.25">
      <c r="A86826" s="1">
        <v>836401847155287</v>
      </c>
    </row>
    <row r="86827" spans="1:1" x14ac:dyDescent="0.25">
      <c r="A86827" s="1">
        <v>444945935641663</v>
      </c>
    </row>
    <row r="86828" spans="1:1" x14ac:dyDescent="0.25">
      <c r="A86828" s="1">
        <v>871423981555938</v>
      </c>
    </row>
    <row r="86829" spans="1:1" x14ac:dyDescent="0.25">
      <c r="A86829" s="1">
        <v>536667530592882</v>
      </c>
    </row>
    <row r="86830" spans="1:1" x14ac:dyDescent="0.25">
      <c r="A86830" s="1">
        <v>953706823119901</v>
      </c>
    </row>
    <row r="86831" spans="1:1" x14ac:dyDescent="0.25">
      <c r="A86831" s="1">
        <v>466712820832107</v>
      </c>
    </row>
    <row r="86832" spans="1:1" x14ac:dyDescent="0.25">
      <c r="A86832" s="1">
        <v>547837204568419</v>
      </c>
    </row>
    <row r="86833" spans="1:1" x14ac:dyDescent="0.25">
      <c r="A86833" s="1">
        <v>280741899815630</v>
      </c>
    </row>
    <row r="86834" spans="1:1" x14ac:dyDescent="0.25">
      <c r="A86834" s="1">
        <v>487075683023455</v>
      </c>
    </row>
    <row r="86835" spans="1:1" x14ac:dyDescent="0.25">
      <c r="A86835" s="1">
        <v>165788575685706</v>
      </c>
    </row>
    <row r="86836" spans="1:1" x14ac:dyDescent="0.25">
      <c r="A86836" s="1">
        <v>161666196858214</v>
      </c>
    </row>
    <row r="86837" spans="1:1" x14ac:dyDescent="0.25">
      <c r="A86837" s="1">
        <v>818846698347720</v>
      </c>
    </row>
    <row r="86838" spans="1:1" x14ac:dyDescent="0.25">
      <c r="A86838" s="1">
        <v>231906954418419</v>
      </c>
    </row>
    <row r="86839" spans="1:1" x14ac:dyDescent="0.25">
      <c r="A86839" s="1">
        <v>334804717589976</v>
      </c>
    </row>
    <row r="86840" spans="1:1" x14ac:dyDescent="0.25">
      <c r="A86840" s="1">
        <v>608817263526381</v>
      </c>
    </row>
    <row r="86841" spans="1:1" x14ac:dyDescent="0.25">
      <c r="A86841" s="1">
        <v>667646315727944</v>
      </c>
    </row>
    <row r="86842" spans="1:1" x14ac:dyDescent="0.25">
      <c r="A86842" s="1">
        <v>803752740142537</v>
      </c>
    </row>
    <row r="86843" spans="1:1" x14ac:dyDescent="0.25">
      <c r="A86843" s="1">
        <v>804299889898619</v>
      </c>
    </row>
    <row r="86844" spans="1:1" x14ac:dyDescent="0.25">
      <c r="A86844" s="1">
        <v>474638508411397</v>
      </c>
    </row>
    <row r="86845" spans="1:1" x14ac:dyDescent="0.25">
      <c r="A86845" s="1">
        <v>492199138017189</v>
      </c>
    </row>
    <row r="86846" spans="1:1" x14ac:dyDescent="0.25">
      <c r="A86846" s="1">
        <v>342866218838630</v>
      </c>
    </row>
    <row r="86847" spans="1:1" x14ac:dyDescent="0.25">
      <c r="A86847" s="1">
        <v>466034317528869</v>
      </c>
    </row>
    <row r="86848" spans="1:1" x14ac:dyDescent="0.25">
      <c r="A86848" s="1">
        <v>643257160067637</v>
      </c>
    </row>
    <row r="86849" spans="1:1" x14ac:dyDescent="0.25">
      <c r="A86849" s="1">
        <v>943108970782498</v>
      </c>
    </row>
    <row r="86850" spans="1:1" x14ac:dyDescent="0.25">
      <c r="A86850" s="1">
        <v>711617145297450</v>
      </c>
    </row>
    <row r="86851" spans="1:1" x14ac:dyDescent="0.25">
      <c r="A86851" s="1">
        <v>791638560727952</v>
      </c>
    </row>
    <row r="86852" spans="1:1" x14ac:dyDescent="0.25">
      <c r="A86852" s="1">
        <v>368349532116655</v>
      </c>
    </row>
    <row r="86853" spans="1:1" x14ac:dyDescent="0.25">
      <c r="A86853" s="1">
        <v>652244342320632</v>
      </c>
    </row>
    <row r="86854" spans="1:1" x14ac:dyDescent="0.25">
      <c r="A86854" s="1">
        <v>855929560595265</v>
      </c>
    </row>
    <row r="86855" spans="1:1" x14ac:dyDescent="0.25">
      <c r="A86855" s="1">
        <v>413144410757961</v>
      </c>
    </row>
    <row r="86856" spans="1:1" x14ac:dyDescent="0.25">
      <c r="A86856" s="1">
        <v>739314096343606</v>
      </c>
    </row>
    <row r="86857" spans="1:1" x14ac:dyDescent="0.25">
      <c r="A86857" s="1">
        <v>305624548664585</v>
      </c>
    </row>
    <row r="86858" spans="1:1" x14ac:dyDescent="0.25">
      <c r="A86858" s="1">
        <v>801459840581167</v>
      </c>
    </row>
    <row r="86859" spans="1:1" x14ac:dyDescent="0.25">
      <c r="A86859" s="1">
        <v>433513676061968</v>
      </c>
    </row>
    <row r="86860" spans="1:1" x14ac:dyDescent="0.25">
      <c r="A86860" s="1">
        <v>158123293324745</v>
      </c>
    </row>
    <row r="86861" spans="1:1" x14ac:dyDescent="0.25">
      <c r="A86861" s="1">
        <v>528613594673442</v>
      </c>
    </row>
    <row r="86862" spans="1:1" x14ac:dyDescent="0.25">
      <c r="A86862" s="1">
        <v>563206489543099</v>
      </c>
    </row>
    <row r="86863" spans="1:1" x14ac:dyDescent="0.25">
      <c r="A86863" s="1">
        <v>725013301362919</v>
      </c>
    </row>
    <row r="86864" spans="1:1" x14ac:dyDescent="0.25">
      <c r="A86864" s="1">
        <v>218815022638873</v>
      </c>
    </row>
    <row r="86865" spans="1:1" x14ac:dyDescent="0.25">
      <c r="A86865" s="1">
        <v>712367423848174</v>
      </c>
    </row>
    <row r="86866" spans="1:1" x14ac:dyDescent="0.25">
      <c r="A86866" s="1">
        <v>402879004981735</v>
      </c>
    </row>
    <row r="86867" spans="1:1" x14ac:dyDescent="0.25">
      <c r="A86867" s="1">
        <v>896608833776043</v>
      </c>
    </row>
    <row r="86868" spans="1:1" x14ac:dyDescent="0.25">
      <c r="A86868" s="1">
        <v>229599295331963</v>
      </c>
    </row>
    <row r="86869" spans="1:1" x14ac:dyDescent="0.25">
      <c r="A86869" s="1">
        <v>738923821650920</v>
      </c>
    </row>
    <row r="86870" spans="1:1" x14ac:dyDescent="0.25">
      <c r="A86870" s="1">
        <v>775171259618158</v>
      </c>
    </row>
    <row r="86871" spans="1:1" x14ac:dyDescent="0.25">
      <c r="A86871" s="1">
        <v>551884540489290</v>
      </c>
    </row>
    <row r="86872" spans="1:1" x14ac:dyDescent="0.25">
      <c r="A86872" s="1">
        <v>601868856352576</v>
      </c>
    </row>
    <row r="86873" spans="1:1" x14ac:dyDescent="0.25">
      <c r="A86873" s="1">
        <v>821191195805500</v>
      </c>
    </row>
    <row r="86874" spans="1:1" x14ac:dyDescent="0.25">
      <c r="A86874" s="1">
        <v>174939971378233</v>
      </c>
    </row>
    <row r="86875" spans="1:1" x14ac:dyDescent="0.25">
      <c r="A86875" s="1">
        <v>615541066925984</v>
      </c>
    </row>
    <row r="86876" spans="1:1" x14ac:dyDescent="0.25">
      <c r="A86876" s="1">
        <v>170103377682808</v>
      </c>
    </row>
    <row r="86877" spans="1:1" x14ac:dyDescent="0.25">
      <c r="A86877" s="1">
        <v>543779211628581</v>
      </c>
    </row>
    <row r="86878" spans="1:1" x14ac:dyDescent="0.25">
      <c r="A86878" s="1">
        <v>276417018720255</v>
      </c>
    </row>
    <row r="86879" spans="1:1" x14ac:dyDescent="0.25">
      <c r="A86879" s="1">
        <v>495938744654261</v>
      </c>
    </row>
    <row r="86880" spans="1:1" x14ac:dyDescent="0.25">
      <c r="A86880" s="1">
        <v>646062387421195</v>
      </c>
    </row>
    <row r="86881" spans="1:1" x14ac:dyDescent="0.25">
      <c r="A86881" s="1">
        <v>705157141727804</v>
      </c>
    </row>
    <row r="86882" spans="1:1" x14ac:dyDescent="0.25">
      <c r="A86882" s="1">
        <v>405764803727860</v>
      </c>
    </row>
    <row r="86883" spans="1:1" x14ac:dyDescent="0.25">
      <c r="A86883" s="1">
        <v>436962748070905</v>
      </c>
    </row>
    <row r="86884" spans="1:1" x14ac:dyDescent="0.25">
      <c r="A86884" s="1">
        <v>799847432739565</v>
      </c>
    </row>
    <row r="86885" spans="1:1" x14ac:dyDescent="0.25">
      <c r="A86885" s="1">
        <v>655510387122804</v>
      </c>
    </row>
    <row r="86886" spans="1:1" x14ac:dyDescent="0.25">
      <c r="A86886" s="1">
        <v>548798283349617</v>
      </c>
    </row>
    <row r="86887" spans="1:1" x14ac:dyDescent="0.25">
      <c r="A86887" s="1">
        <v>238976862422173</v>
      </c>
    </row>
    <row r="86888" spans="1:1" x14ac:dyDescent="0.25">
      <c r="A86888" s="1">
        <v>173929865785754</v>
      </c>
    </row>
    <row r="86889" spans="1:1" x14ac:dyDescent="0.25">
      <c r="A86889" s="1">
        <v>305634417158089</v>
      </c>
    </row>
    <row r="86890" spans="1:1" x14ac:dyDescent="0.25">
      <c r="A86890" s="1">
        <v>502359697361092</v>
      </c>
    </row>
    <row r="86891" spans="1:1" x14ac:dyDescent="0.25">
      <c r="A86891" s="1">
        <v>621957051051556</v>
      </c>
    </row>
    <row r="86892" spans="1:1" x14ac:dyDescent="0.25">
      <c r="A86892" s="1">
        <v>914200472856298</v>
      </c>
    </row>
    <row r="86893" spans="1:1" x14ac:dyDescent="0.25">
      <c r="A86893" s="1">
        <v>895169584593347</v>
      </c>
    </row>
    <row r="86894" spans="1:1" x14ac:dyDescent="0.25">
      <c r="A86894" s="1">
        <v>205239334916083</v>
      </c>
    </row>
    <row r="86895" spans="1:1" x14ac:dyDescent="0.25">
      <c r="A86895" s="1">
        <v>992932438114950</v>
      </c>
    </row>
    <row r="86896" spans="1:1" x14ac:dyDescent="0.25">
      <c r="A86896" s="1">
        <v>800787453244047</v>
      </c>
    </row>
    <row r="86897" spans="1:1" x14ac:dyDescent="0.25">
      <c r="A86897" s="1">
        <v>383318701329401</v>
      </c>
    </row>
    <row r="86898" spans="1:1" x14ac:dyDescent="0.25">
      <c r="A86898" s="1">
        <v>806379220785159</v>
      </c>
    </row>
    <row r="86899" spans="1:1" x14ac:dyDescent="0.25">
      <c r="A86899" s="1">
        <v>361377276067643</v>
      </c>
    </row>
    <row r="86900" spans="1:1" x14ac:dyDescent="0.25">
      <c r="A86900" s="1">
        <v>350427846843070</v>
      </c>
    </row>
    <row r="86901" spans="1:1" x14ac:dyDescent="0.25">
      <c r="A86901" s="1">
        <v>668685554910607</v>
      </c>
    </row>
    <row r="86902" spans="1:1" x14ac:dyDescent="0.25">
      <c r="A86902" s="1">
        <v>880346015012771</v>
      </c>
    </row>
    <row r="86903" spans="1:1" x14ac:dyDescent="0.25">
      <c r="A86903" s="1">
        <v>703911130137821</v>
      </c>
    </row>
    <row r="86904" spans="1:1" x14ac:dyDescent="0.25">
      <c r="A86904" s="1">
        <v>823369946208732</v>
      </c>
    </row>
    <row r="86905" spans="1:1" x14ac:dyDescent="0.25">
      <c r="A86905" s="1">
        <v>823380609966222</v>
      </c>
    </row>
    <row r="86906" spans="1:1" x14ac:dyDescent="0.25">
      <c r="A86906" s="1">
        <v>835975819874864</v>
      </c>
    </row>
    <row r="86907" spans="1:1" x14ac:dyDescent="0.25">
      <c r="A86907" s="1">
        <v>695656975988790</v>
      </c>
    </row>
    <row r="86908" spans="1:1" x14ac:dyDescent="0.25">
      <c r="A86908" s="1">
        <v>673299410802723</v>
      </c>
    </row>
    <row r="86909" spans="1:1" x14ac:dyDescent="0.25">
      <c r="A86909" s="1">
        <v>132096535043354</v>
      </c>
    </row>
    <row r="86910" spans="1:1" x14ac:dyDescent="0.25">
      <c r="A86910" s="1">
        <v>328289134312321</v>
      </c>
    </row>
    <row r="86911" spans="1:1" x14ac:dyDescent="0.25">
      <c r="A86911" s="1">
        <v>187482123369392</v>
      </c>
    </row>
    <row r="86912" spans="1:1" x14ac:dyDescent="0.25">
      <c r="A86912" s="1">
        <v>501866537449194</v>
      </c>
    </row>
    <row r="86913" spans="1:1" x14ac:dyDescent="0.25">
      <c r="A86913" s="1">
        <v>243962966052992</v>
      </c>
    </row>
    <row r="86914" spans="1:1" x14ac:dyDescent="0.25">
      <c r="A86914" s="1">
        <v>227676753125609</v>
      </c>
    </row>
    <row r="86915" spans="1:1" x14ac:dyDescent="0.25">
      <c r="A86915" s="1">
        <v>566671684421289</v>
      </c>
    </row>
    <row r="86916" spans="1:1" x14ac:dyDescent="0.25">
      <c r="A86916" s="1">
        <v>654000252726042</v>
      </c>
    </row>
    <row r="86917" spans="1:1" x14ac:dyDescent="0.25">
      <c r="A86917" s="1">
        <v>942476130958818</v>
      </c>
    </row>
    <row r="86918" spans="1:1" x14ac:dyDescent="0.25">
      <c r="A86918" s="1">
        <v>463983098511664</v>
      </c>
    </row>
    <row r="86919" spans="1:1" x14ac:dyDescent="0.25">
      <c r="A86919" s="1">
        <v>892412438517369</v>
      </c>
    </row>
    <row r="86920" spans="1:1" x14ac:dyDescent="0.25">
      <c r="A86920" s="1">
        <v>424335991376786</v>
      </c>
    </row>
    <row r="86921" spans="1:1" x14ac:dyDescent="0.25">
      <c r="A86921" s="1">
        <v>100175575208855</v>
      </c>
    </row>
    <row r="86922" spans="1:1" x14ac:dyDescent="0.25">
      <c r="A86922" s="1">
        <v>655744373805725</v>
      </c>
    </row>
    <row r="86923" spans="1:1" x14ac:dyDescent="0.25">
      <c r="A86923" s="1">
        <v>132972851715414</v>
      </c>
    </row>
    <row r="86924" spans="1:1" x14ac:dyDescent="0.25">
      <c r="A86924" s="1">
        <v>731531492212259</v>
      </c>
    </row>
    <row r="86925" spans="1:1" x14ac:dyDescent="0.25">
      <c r="A86925" s="1">
        <v>373035833639235</v>
      </c>
    </row>
    <row r="86926" spans="1:1" x14ac:dyDescent="0.25">
      <c r="A86926" s="1">
        <v>325599955568971</v>
      </c>
    </row>
    <row r="86927" spans="1:1" x14ac:dyDescent="0.25">
      <c r="A86927" s="1">
        <v>762000550686690</v>
      </c>
    </row>
    <row r="86928" spans="1:1" x14ac:dyDescent="0.25">
      <c r="A86928" s="1">
        <v>763238433928059</v>
      </c>
    </row>
    <row r="86929" spans="1:1" x14ac:dyDescent="0.25">
      <c r="A86929" s="1">
        <v>567273211186322</v>
      </c>
    </row>
    <row r="86930" spans="1:1" x14ac:dyDescent="0.25">
      <c r="A86930" s="1">
        <v>110266125133088</v>
      </c>
    </row>
    <row r="86931" spans="1:1" x14ac:dyDescent="0.25">
      <c r="A86931" s="1">
        <v>326887589404320</v>
      </c>
    </row>
    <row r="86932" spans="1:1" x14ac:dyDescent="0.25">
      <c r="A86932" s="1">
        <v>426968411839166</v>
      </c>
    </row>
    <row r="86933" spans="1:1" x14ac:dyDescent="0.25">
      <c r="A86933" s="1">
        <v>291844461432723</v>
      </c>
    </row>
    <row r="86934" spans="1:1" x14ac:dyDescent="0.25">
      <c r="A86934" s="1">
        <v>125349445728513</v>
      </c>
    </row>
    <row r="86935" spans="1:1" x14ac:dyDescent="0.25">
      <c r="A86935" s="1">
        <v>330059537814932</v>
      </c>
    </row>
    <row r="86936" spans="1:1" x14ac:dyDescent="0.25">
      <c r="A86936" s="1">
        <v>717034429327611</v>
      </c>
    </row>
    <row r="86937" spans="1:1" x14ac:dyDescent="0.25">
      <c r="A86937" s="1">
        <v>800640336481707</v>
      </c>
    </row>
    <row r="86938" spans="1:1" x14ac:dyDescent="0.25">
      <c r="A86938" s="1">
        <v>137929718077254</v>
      </c>
    </row>
    <row r="86939" spans="1:1" x14ac:dyDescent="0.25">
      <c r="A86939" s="1">
        <v>573579239878103</v>
      </c>
    </row>
    <row r="86940" spans="1:1" x14ac:dyDescent="0.25">
      <c r="A86940" s="1">
        <v>212697528293849</v>
      </c>
    </row>
    <row r="86941" spans="1:1" x14ac:dyDescent="0.25">
      <c r="A86941" s="1">
        <v>461770619693010</v>
      </c>
    </row>
    <row r="86942" spans="1:1" x14ac:dyDescent="0.25">
      <c r="A86942" s="1">
        <v>727485210985121</v>
      </c>
    </row>
    <row r="86943" spans="1:1" x14ac:dyDescent="0.25">
      <c r="A86943" s="1">
        <v>825367630699624</v>
      </c>
    </row>
    <row r="86944" spans="1:1" x14ac:dyDescent="0.25">
      <c r="A86944" s="1">
        <v>429394320088448</v>
      </c>
    </row>
    <row r="86945" spans="1:1" x14ac:dyDescent="0.25">
      <c r="A86945" s="1">
        <v>889912614404364</v>
      </c>
    </row>
    <row r="86946" spans="1:1" x14ac:dyDescent="0.25">
      <c r="A86946" s="1">
        <v>661189711729819</v>
      </c>
    </row>
    <row r="86947" spans="1:1" x14ac:dyDescent="0.25">
      <c r="A86947" s="1">
        <v>127858606524901</v>
      </c>
    </row>
    <row r="86948" spans="1:1" x14ac:dyDescent="0.25">
      <c r="A86948" s="1">
        <v>385487325968409</v>
      </c>
    </row>
    <row r="86949" spans="1:1" x14ac:dyDescent="0.25">
      <c r="A86949" s="1">
        <v>971591715985130</v>
      </c>
    </row>
    <row r="86950" spans="1:1" x14ac:dyDescent="0.25">
      <c r="A86950" s="1">
        <v>422475998057093</v>
      </c>
    </row>
    <row r="86951" spans="1:1" x14ac:dyDescent="0.25">
      <c r="A86951" s="1">
        <v>336427876515605</v>
      </c>
    </row>
    <row r="86952" spans="1:1" x14ac:dyDescent="0.25">
      <c r="A86952" s="1">
        <v>974960727238077</v>
      </c>
    </row>
    <row r="86953" spans="1:1" x14ac:dyDescent="0.25">
      <c r="A86953" s="1">
        <v>294383768074159</v>
      </c>
    </row>
    <row r="86954" spans="1:1" x14ac:dyDescent="0.25">
      <c r="A86954" s="1">
        <v>623122820279097</v>
      </c>
    </row>
    <row r="86955" spans="1:1" x14ac:dyDescent="0.25">
      <c r="A86955" s="1">
        <v>428713759468143</v>
      </c>
    </row>
    <row r="86956" spans="1:1" x14ac:dyDescent="0.25">
      <c r="A86956" s="1">
        <v>855583999960673</v>
      </c>
    </row>
    <row r="86957" spans="1:1" x14ac:dyDescent="0.25">
      <c r="A86957" s="1">
        <v>679682265380009</v>
      </c>
    </row>
    <row r="86958" spans="1:1" x14ac:dyDescent="0.25">
      <c r="A86958" s="1">
        <v>495281928627289</v>
      </c>
    </row>
    <row r="86959" spans="1:1" x14ac:dyDescent="0.25">
      <c r="A86959" s="1">
        <v>785343894270979</v>
      </c>
    </row>
    <row r="86960" spans="1:1" x14ac:dyDescent="0.25">
      <c r="A86960" s="1">
        <v>650717776374128</v>
      </c>
    </row>
    <row r="86961" spans="1:1" x14ac:dyDescent="0.25">
      <c r="A86961" s="1">
        <v>923250655315086</v>
      </c>
    </row>
    <row r="86962" spans="1:1" x14ac:dyDescent="0.25">
      <c r="A86962" s="1">
        <v>752706230132840</v>
      </c>
    </row>
    <row r="86963" spans="1:1" x14ac:dyDescent="0.25">
      <c r="A86963" s="1">
        <v>765990820195483</v>
      </c>
    </row>
    <row r="86964" spans="1:1" x14ac:dyDescent="0.25">
      <c r="A86964" s="1">
        <v>520025309021456</v>
      </c>
    </row>
    <row r="86965" spans="1:1" x14ac:dyDescent="0.25">
      <c r="A86965" s="1">
        <v>386794318989613</v>
      </c>
    </row>
    <row r="86966" spans="1:1" x14ac:dyDescent="0.25">
      <c r="A86966" s="1">
        <v>626513027135380</v>
      </c>
    </row>
    <row r="86967" spans="1:1" x14ac:dyDescent="0.25">
      <c r="A86967" s="1">
        <v>771237325700382</v>
      </c>
    </row>
    <row r="86968" spans="1:1" x14ac:dyDescent="0.25">
      <c r="A86968" s="1">
        <v>334728454850099</v>
      </c>
    </row>
    <row r="86969" spans="1:1" x14ac:dyDescent="0.25">
      <c r="A86969" s="1">
        <v>349710838042035</v>
      </c>
    </row>
    <row r="86970" spans="1:1" x14ac:dyDescent="0.25">
      <c r="A86970" s="1">
        <v>635347965040910</v>
      </c>
    </row>
    <row r="86971" spans="1:1" x14ac:dyDescent="0.25">
      <c r="A86971" s="1">
        <v>887836612960823</v>
      </c>
    </row>
    <row r="86972" spans="1:1" x14ac:dyDescent="0.25">
      <c r="A86972" s="1">
        <v>309529749429462</v>
      </c>
    </row>
    <row r="86973" spans="1:1" x14ac:dyDescent="0.25">
      <c r="A86973" s="1">
        <v>567774665259883</v>
      </c>
    </row>
    <row r="86974" spans="1:1" x14ac:dyDescent="0.25">
      <c r="A86974" s="1">
        <v>195943638947475</v>
      </c>
    </row>
    <row r="86975" spans="1:1" x14ac:dyDescent="0.25">
      <c r="A86975" s="1">
        <v>781609430512323</v>
      </c>
    </row>
    <row r="86976" spans="1:1" x14ac:dyDescent="0.25">
      <c r="A86976" s="1">
        <v>338324872557361</v>
      </c>
    </row>
    <row r="86977" spans="1:1" x14ac:dyDescent="0.25">
      <c r="A86977" s="1">
        <v>483881871066314</v>
      </c>
    </row>
    <row r="86978" spans="1:1" x14ac:dyDescent="0.25">
      <c r="A86978" s="1">
        <v>429474312613210</v>
      </c>
    </row>
    <row r="86979" spans="1:1" x14ac:dyDescent="0.25">
      <c r="A86979" s="1">
        <v>735772151670095</v>
      </c>
    </row>
    <row r="86980" spans="1:1" x14ac:dyDescent="0.25">
      <c r="A86980" s="1">
        <v>659623503019027</v>
      </c>
    </row>
    <row r="86981" spans="1:1" x14ac:dyDescent="0.25">
      <c r="A86981" s="1">
        <v>259647540002469</v>
      </c>
    </row>
    <row r="86982" spans="1:1" x14ac:dyDescent="0.25">
      <c r="A86982" s="1">
        <v>495024762519760</v>
      </c>
    </row>
    <row r="86983" spans="1:1" x14ac:dyDescent="0.25">
      <c r="A86983" s="1">
        <v>286726182298056</v>
      </c>
    </row>
    <row r="86984" spans="1:1" x14ac:dyDescent="0.25">
      <c r="A86984" s="1">
        <v>602406317929398</v>
      </c>
    </row>
    <row r="86985" spans="1:1" x14ac:dyDescent="0.25">
      <c r="A86985" s="1">
        <v>245953939336840</v>
      </c>
    </row>
    <row r="86986" spans="1:1" x14ac:dyDescent="0.25">
      <c r="A86986" s="1">
        <v>699875490770372</v>
      </c>
    </row>
    <row r="86987" spans="1:1" x14ac:dyDescent="0.25">
      <c r="A86987" s="1">
        <v>663495031364342</v>
      </c>
    </row>
    <row r="86988" spans="1:1" x14ac:dyDescent="0.25">
      <c r="A86988" s="1">
        <v>637287782146859</v>
      </c>
    </row>
    <row r="86989" spans="1:1" x14ac:dyDescent="0.25">
      <c r="A86989" s="1">
        <v>725778665661955</v>
      </c>
    </row>
    <row r="86990" spans="1:1" x14ac:dyDescent="0.25">
      <c r="A86990" s="1">
        <v>837504793515192</v>
      </c>
    </row>
    <row r="86991" spans="1:1" x14ac:dyDescent="0.25">
      <c r="A86991" s="1">
        <v>797241868376569</v>
      </c>
    </row>
    <row r="86992" spans="1:1" x14ac:dyDescent="0.25">
      <c r="A86992" s="1">
        <v>395621333076467</v>
      </c>
    </row>
    <row r="86993" spans="1:1" x14ac:dyDescent="0.25">
      <c r="A86993" s="1">
        <v>799336508384938</v>
      </c>
    </row>
    <row r="86994" spans="1:1" x14ac:dyDescent="0.25">
      <c r="A86994" s="1">
        <v>727312350164099</v>
      </c>
    </row>
    <row r="86995" spans="1:1" x14ac:dyDescent="0.25">
      <c r="A86995" s="1">
        <v>849619287091251</v>
      </c>
    </row>
    <row r="86996" spans="1:1" x14ac:dyDescent="0.25">
      <c r="A86996" s="1">
        <v>446741121545936</v>
      </c>
    </row>
    <row r="86997" spans="1:1" x14ac:dyDescent="0.25">
      <c r="A86997" s="1">
        <v>682078801107650</v>
      </c>
    </row>
    <row r="86998" spans="1:1" x14ac:dyDescent="0.25">
      <c r="A86998" s="1">
        <v>851830911274119</v>
      </c>
    </row>
    <row r="86999" spans="1:1" x14ac:dyDescent="0.25">
      <c r="A86999" s="1">
        <v>687458513356198</v>
      </c>
    </row>
    <row r="87000" spans="1:1" x14ac:dyDescent="0.25">
      <c r="A87000" s="1">
        <v>410459523267499</v>
      </c>
    </row>
    <row r="87001" spans="1:1" x14ac:dyDescent="0.25">
      <c r="A87001" s="1">
        <v>429250739645607</v>
      </c>
    </row>
    <row r="87002" spans="1:1" x14ac:dyDescent="0.25">
      <c r="A87002" s="1">
        <v>511580948147250</v>
      </c>
    </row>
    <row r="87003" spans="1:1" x14ac:dyDescent="0.25">
      <c r="A87003" s="1">
        <v>515689631743847</v>
      </c>
    </row>
    <row r="87004" spans="1:1" x14ac:dyDescent="0.25">
      <c r="A87004" s="1">
        <v>326545028789777</v>
      </c>
    </row>
    <row r="87005" spans="1:1" x14ac:dyDescent="0.25">
      <c r="A87005" s="1">
        <v>482878991169694</v>
      </c>
    </row>
    <row r="87006" spans="1:1" x14ac:dyDescent="0.25">
      <c r="A87006" s="1">
        <v>341784916532579</v>
      </c>
    </row>
    <row r="87007" spans="1:1" x14ac:dyDescent="0.25">
      <c r="A87007" s="1">
        <v>845551662077603</v>
      </c>
    </row>
    <row r="87008" spans="1:1" x14ac:dyDescent="0.25">
      <c r="A87008" s="1">
        <v>389108059579082</v>
      </c>
    </row>
    <row r="87009" spans="1:1" x14ac:dyDescent="0.25">
      <c r="A87009" s="1">
        <v>141667572310915</v>
      </c>
    </row>
    <row r="87010" spans="1:1" x14ac:dyDescent="0.25">
      <c r="A87010" s="1">
        <v>781603521183503</v>
      </c>
    </row>
    <row r="87011" spans="1:1" x14ac:dyDescent="0.25">
      <c r="A87011" s="1">
        <v>819633674848620</v>
      </c>
    </row>
    <row r="87012" spans="1:1" x14ac:dyDescent="0.25">
      <c r="A87012" s="1">
        <v>378845206064161</v>
      </c>
    </row>
    <row r="87013" spans="1:1" x14ac:dyDescent="0.25">
      <c r="A87013" s="1">
        <v>162410361419362</v>
      </c>
    </row>
    <row r="87014" spans="1:1" x14ac:dyDescent="0.25">
      <c r="A87014" s="1">
        <v>192914689995823</v>
      </c>
    </row>
    <row r="87015" spans="1:1" x14ac:dyDescent="0.25">
      <c r="A87015" s="1">
        <v>619286220580714</v>
      </c>
    </row>
    <row r="87016" spans="1:1" x14ac:dyDescent="0.25">
      <c r="A87016" s="1">
        <v>614078546714289</v>
      </c>
    </row>
    <row r="87017" spans="1:1" x14ac:dyDescent="0.25">
      <c r="A87017" s="1">
        <v>759676008365505</v>
      </c>
    </row>
    <row r="87018" spans="1:1" x14ac:dyDescent="0.25">
      <c r="A87018" s="1">
        <v>840011760950417</v>
      </c>
    </row>
    <row r="87019" spans="1:1" x14ac:dyDescent="0.25">
      <c r="A87019" s="1">
        <v>153985905263344</v>
      </c>
    </row>
    <row r="87020" spans="1:1" x14ac:dyDescent="0.25">
      <c r="A87020" s="1">
        <v>953085351488413</v>
      </c>
    </row>
    <row r="87021" spans="1:1" x14ac:dyDescent="0.25">
      <c r="A87021" s="1">
        <v>920690599085584</v>
      </c>
    </row>
    <row r="87022" spans="1:1" x14ac:dyDescent="0.25">
      <c r="A87022" s="1">
        <v>880037638841141</v>
      </c>
    </row>
    <row r="87023" spans="1:1" x14ac:dyDescent="0.25">
      <c r="A87023" s="1">
        <v>155342662857645</v>
      </c>
    </row>
    <row r="87024" spans="1:1" x14ac:dyDescent="0.25">
      <c r="A87024" s="1">
        <v>199515175240554</v>
      </c>
    </row>
    <row r="87025" spans="1:1" x14ac:dyDescent="0.25">
      <c r="A87025" s="1">
        <v>446502908308749</v>
      </c>
    </row>
    <row r="87026" spans="1:1" x14ac:dyDescent="0.25">
      <c r="A87026" s="1">
        <v>569995098303224</v>
      </c>
    </row>
    <row r="87027" spans="1:1" x14ac:dyDescent="0.25">
      <c r="A87027" s="1">
        <v>440519851631584</v>
      </c>
    </row>
    <row r="87028" spans="1:1" x14ac:dyDescent="0.25">
      <c r="A87028" s="1">
        <v>552268427746167</v>
      </c>
    </row>
    <row r="87029" spans="1:1" x14ac:dyDescent="0.25">
      <c r="A87029" s="1">
        <v>909229057942217</v>
      </c>
    </row>
    <row r="87030" spans="1:1" x14ac:dyDescent="0.25">
      <c r="A87030" s="1">
        <v>599056996400065</v>
      </c>
    </row>
    <row r="87031" spans="1:1" x14ac:dyDescent="0.25">
      <c r="A87031" s="1">
        <v>929617538095369</v>
      </c>
    </row>
    <row r="87032" spans="1:1" x14ac:dyDescent="0.25">
      <c r="A87032" s="1">
        <v>127774922240230</v>
      </c>
    </row>
    <row r="87033" spans="1:1" x14ac:dyDescent="0.25">
      <c r="A87033" s="1">
        <v>539655045130111</v>
      </c>
    </row>
    <row r="87034" spans="1:1" x14ac:dyDescent="0.25">
      <c r="A87034" s="1">
        <v>629320602284346</v>
      </c>
    </row>
    <row r="87035" spans="1:1" x14ac:dyDescent="0.25">
      <c r="A87035" s="1">
        <v>441157117451131</v>
      </c>
    </row>
    <row r="87036" spans="1:1" x14ac:dyDescent="0.25">
      <c r="A87036" s="1">
        <v>373975147124777</v>
      </c>
    </row>
    <row r="87037" spans="1:1" x14ac:dyDescent="0.25">
      <c r="A87037" s="1">
        <v>969188522786740</v>
      </c>
    </row>
    <row r="87038" spans="1:1" x14ac:dyDescent="0.25">
      <c r="A87038" s="1">
        <v>687506744568167</v>
      </c>
    </row>
    <row r="87039" spans="1:1" x14ac:dyDescent="0.25">
      <c r="A87039" s="1">
        <v>589026350742085</v>
      </c>
    </row>
    <row r="87040" spans="1:1" x14ac:dyDescent="0.25">
      <c r="A87040" s="1">
        <v>205729723785017</v>
      </c>
    </row>
    <row r="87041" spans="1:1" x14ac:dyDescent="0.25">
      <c r="A87041" s="1">
        <v>395932571417582</v>
      </c>
    </row>
    <row r="87042" spans="1:1" x14ac:dyDescent="0.25">
      <c r="A87042" s="1">
        <v>976744073483251</v>
      </c>
    </row>
    <row r="87043" spans="1:1" x14ac:dyDescent="0.25">
      <c r="A87043" s="1">
        <v>374196628484552</v>
      </c>
    </row>
    <row r="87044" spans="1:1" x14ac:dyDescent="0.25">
      <c r="A87044" s="1">
        <v>209018929941180</v>
      </c>
    </row>
    <row r="87045" spans="1:1" x14ac:dyDescent="0.25">
      <c r="A87045" s="1">
        <v>655662798147351</v>
      </c>
    </row>
    <row r="87046" spans="1:1" x14ac:dyDescent="0.25">
      <c r="A87046" s="1">
        <v>432287969958161</v>
      </c>
    </row>
    <row r="87047" spans="1:1" x14ac:dyDescent="0.25">
      <c r="A87047" s="1">
        <v>732451799153470</v>
      </c>
    </row>
    <row r="87048" spans="1:1" x14ac:dyDescent="0.25">
      <c r="A87048" s="1">
        <v>657157876494557</v>
      </c>
    </row>
    <row r="87049" spans="1:1" x14ac:dyDescent="0.25">
      <c r="A87049" s="1">
        <v>856197415079503</v>
      </c>
    </row>
    <row r="87050" spans="1:1" x14ac:dyDescent="0.25">
      <c r="A87050" s="1">
        <v>524299199058807</v>
      </c>
    </row>
    <row r="87051" spans="1:1" x14ac:dyDescent="0.25">
      <c r="A87051" s="1">
        <v>140038000906563</v>
      </c>
    </row>
    <row r="87052" spans="1:1" x14ac:dyDescent="0.25">
      <c r="A87052" s="1">
        <v>986482455651733</v>
      </c>
    </row>
    <row r="87053" spans="1:1" x14ac:dyDescent="0.25">
      <c r="A87053" s="1">
        <v>832352931802624</v>
      </c>
    </row>
    <row r="87054" spans="1:1" x14ac:dyDescent="0.25">
      <c r="A87054" s="1">
        <v>780038202816254</v>
      </c>
    </row>
    <row r="87055" spans="1:1" x14ac:dyDescent="0.25">
      <c r="A87055" s="1">
        <v>494613351101280</v>
      </c>
    </row>
    <row r="87056" spans="1:1" x14ac:dyDescent="0.25">
      <c r="A87056" s="1">
        <v>742920916065142</v>
      </c>
    </row>
    <row r="87057" spans="1:1" x14ac:dyDescent="0.25">
      <c r="A87057" s="1">
        <v>424610002261522</v>
      </c>
    </row>
    <row r="87058" spans="1:1" x14ac:dyDescent="0.25">
      <c r="A87058" s="1">
        <v>895233684337762</v>
      </c>
    </row>
    <row r="87059" spans="1:1" x14ac:dyDescent="0.25">
      <c r="A87059" s="1">
        <v>298712603609553</v>
      </c>
    </row>
    <row r="87060" spans="1:1" x14ac:dyDescent="0.25">
      <c r="A87060" s="1">
        <v>227336528970476</v>
      </c>
    </row>
    <row r="87061" spans="1:1" x14ac:dyDescent="0.25">
      <c r="A87061" s="1">
        <v>861526718959169</v>
      </c>
    </row>
    <row r="87062" spans="1:1" x14ac:dyDescent="0.25">
      <c r="A87062" s="1">
        <v>221624257284458</v>
      </c>
    </row>
    <row r="87063" spans="1:1" x14ac:dyDescent="0.25">
      <c r="A87063" s="1">
        <v>336614656322098</v>
      </c>
    </row>
    <row r="87064" spans="1:1" x14ac:dyDescent="0.25">
      <c r="A87064" s="1">
        <v>101685673610535</v>
      </c>
    </row>
    <row r="87065" spans="1:1" x14ac:dyDescent="0.25">
      <c r="A87065" s="1">
        <v>206958424101471</v>
      </c>
    </row>
    <row r="87066" spans="1:1" x14ac:dyDescent="0.25">
      <c r="A87066" s="1">
        <v>640747886732072</v>
      </c>
    </row>
    <row r="87067" spans="1:1" x14ac:dyDescent="0.25">
      <c r="A87067" s="1">
        <v>677882929631725</v>
      </c>
    </row>
    <row r="87068" spans="1:1" x14ac:dyDescent="0.25">
      <c r="A87068" s="1">
        <v>938797585162637</v>
      </c>
    </row>
    <row r="87069" spans="1:1" x14ac:dyDescent="0.25">
      <c r="A87069" s="1">
        <v>290245665080040</v>
      </c>
    </row>
    <row r="87070" spans="1:1" x14ac:dyDescent="0.25">
      <c r="A87070" s="1">
        <v>125305168528391</v>
      </c>
    </row>
    <row r="87071" spans="1:1" x14ac:dyDescent="0.25">
      <c r="A87071" s="1">
        <v>849232646883152</v>
      </c>
    </row>
    <row r="87072" spans="1:1" x14ac:dyDescent="0.25">
      <c r="A87072" s="1">
        <v>256460519593605</v>
      </c>
    </row>
    <row r="87073" spans="1:1" x14ac:dyDescent="0.25">
      <c r="A87073" s="1">
        <v>753495878342097</v>
      </c>
    </row>
    <row r="87074" spans="1:1" x14ac:dyDescent="0.25">
      <c r="A87074" s="1">
        <v>575680133185907</v>
      </c>
    </row>
    <row r="87075" spans="1:1" x14ac:dyDescent="0.25">
      <c r="A87075" s="1">
        <v>366532937736986</v>
      </c>
    </row>
    <row r="87076" spans="1:1" x14ac:dyDescent="0.25">
      <c r="A87076" s="1">
        <v>709604780318564</v>
      </c>
    </row>
    <row r="87077" spans="1:1" x14ac:dyDescent="0.25">
      <c r="A87077" s="1">
        <v>942663834525607</v>
      </c>
    </row>
    <row r="87078" spans="1:1" x14ac:dyDescent="0.25">
      <c r="A87078" s="1">
        <v>959754042335758</v>
      </c>
    </row>
    <row r="87079" spans="1:1" x14ac:dyDescent="0.25">
      <c r="A87079" s="1">
        <v>599378087930384</v>
      </c>
    </row>
    <row r="87080" spans="1:1" x14ac:dyDescent="0.25">
      <c r="A87080" s="1">
        <v>801063884266427</v>
      </c>
    </row>
    <row r="87081" spans="1:1" x14ac:dyDescent="0.25">
      <c r="A87081" s="1">
        <v>177127190448168</v>
      </c>
    </row>
    <row r="87082" spans="1:1" x14ac:dyDescent="0.25">
      <c r="A87082" s="1">
        <v>962742770089043</v>
      </c>
    </row>
    <row r="87083" spans="1:1" x14ac:dyDescent="0.25">
      <c r="A87083" s="1">
        <v>859934654015561</v>
      </c>
    </row>
    <row r="87084" spans="1:1" x14ac:dyDescent="0.25">
      <c r="A87084" s="1">
        <v>937540087264009</v>
      </c>
    </row>
    <row r="87085" spans="1:1" x14ac:dyDescent="0.25">
      <c r="A87085" s="1">
        <v>226671240967334</v>
      </c>
    </row>
    <row r="87086" spans="1:1" x14ac:dyDescent="0.25">
      <c r="A87086" s="1">
        <v>338506310645369</v>
      </c>
    </row>
    <row r="87087" spans="1:1" x14ac:dyDescent="0.25">
      <c r="A87087" s="1">
        <v>853558891680545</v>
      </c>
    </row>
    <row r="87088" spans="1:1" x14ac:dyDescent="0.25">
      <c r="A87088" s="1">
        <v>346481425544947</v>
      </c>
    </row>
    <row r="87089" spans="1:1" x14ac:dyDescent="0.25">
      <c r="A87089" s="1">
        <v>209967051962398</v>
      </c>
    </row>
    <row r="87090" spans="1:1" x14ac:dyDescent="0.25">
      <c r="A87090" s="1">
        <v>639374330471434</v>
      </c>
    </row>
    <row r="87091" spans="1:1" x14ac:dyDescent="0.25">
      <c r="A87091" s="1">
        <v>127219892809112</v>
      </c>
    </row>
    <row r="87092" spans="1:1" x14ac:dyDescent="0.25">
      <c r="A87092" s="1">
        <v>652213535556507</v>
      </c>
    </row>
    <row r="87093" spans="1:1" x14ac:dyDescent="0.25">
      <c r="A87093" s="1">
        <v>716176180793477</v>
      </c>
    </row>
    <row r="87094" spans="1:1" x14ac:dyDescent="0.25">
      <c r="A87094" s="1">
        <v>640447067941488</v>
      </c>
    </row>
    <row r="87095" spans="1:1" x14ac:dyDescent="0.25">
      <c r="A87095" s="1">
        <v>718176619439240</v>
      </c>
    </row>
    <row r="87096" spans="1:1" x14ac:dyDescent="0.25">
      <c r="A87096" s="1">
        <v>999965800601782</v>
      </c>
    </row>
    <row r="87097" spans="1:1" x14ac:dyDescent="0.25">
      <c r="A87097" s="1">
        <v>894151648196727</v>
      </c>
    </row>
    <row r="87098" spans="1:1" x14ac:dyDescent="0.25">
      <c r="A87098" s="1">
        <v>427579944830244</v>
      </c>
    </row>
    <row r="87099" spans="1:1" x14ac:dyDescent="0.25">
      <c r="A87099" s="1">
        <v>787295511849573</v>
      </c>
    </row>
    <row r="87100" spans="1:1" x14ac:dyDescent="0.25">
      <c r="A87100" s="1">
        <v>943768497895045</v>
      </c>
    </row>
    <row r="87101" spans="1:1" x14ac:dyDescent="0.25">
      <c r="A87101" s="1">
        <v>940696498441974</v>
      </c>
    </row>
    <row r="87102" spans="1:1" x14ac:dyDescent="0.25">
      <c r="A87102" s="1">
        <v>418366030121355</v>
      </c>
    </row>
    <row r="87103" spans="1:1" x14ac:dyDescent="0.25">
      <c r="A87103" s="1">
        <v>679979443670713</v>
      </c>
    </row>
    <row r="87104" spans="1:1" x14ac:dyDescent="0.25">
      <c r="A87104" s="1">
        <v>462571536589724</v>
      </c>
    </row>
    <row r="87105" spans="1:1" x14ac:dyDescent="0.25">
      <c r="A87105" s="1">
        <v>594960782372235</v>
      </c>
    </row>
    <row r="87106" spans="1:1" x14ac:dyDescent="0.25">
      <c r="A87106" s="1">
        <v>247212395737664</v>
      </c>
    </row>
    <row r="87107" spans="1:1" x14ac:dyDescent="0.25">
      <c r="A87107" s="1">
        <v>480963314501700</v>
      </c>
    </row>
    <row r="87108" spans="1:1" x14ac:dyDescent="0.25">
      <c r="A87108" s="1">
        <v>616514215274764</v>
      </c>
    </row>
    <row r="87109" spans="1:1" x14ac:dyDescent="0.25">
      <c r="A87109" s="1">
        <v>629075968883212</v>
      </c>
    </row>
    <row r="87110" spans="1:1" x14ac:dyDescent="0.25">
      <c r="A87110" s="1">
        <v>183024829026970</v>
      </c>
    </row>
    <row r="87111" spans="1:1" x14ac:dyDescent="0.25">
      <c r="A87111" s="1">
        <v>804808141113135</v>
      </c>
    </row>
    <row r="87112" spans="1:1" x14ac:dyDescent="0.25">
      <c r="A87112" s="1">
        <v>793694368135926</v>
      </c>
    </row>
    <row r="87113" spans="1:1" x14ac:dyDescent="0.25">
      <c r="A87113" s="1">
        <v>817252447244537</v>
      </c>
    </row>
    <row r="87114" spans="1:1" x14ac:dyDescent="0.25">
      <c r="A87114" s="1">
        <v>798089620737207</v>
      </c>
    </row>
    <row r="87115" spans="1:1" x14ac:dyDescent="0.25">
      <c r="A87115" s="1">
        <v>405398831723363</v>
      </c>
    </row>
    <row r="87116" spans="1:1" x14ac:dyDescent="0.25">
      <c r="A87116" s="1">
        <v>751482651910680</v>
      </c>
    </row>
    <row r="87117" spans="1:1" x14ac:dyDescent="0.25">
      <c r="A87117" s="1">
        <v>824488097823959</v>
      </c>
    </row>
    <row r="87118" spans="1:1" x14ac:dyDescent="0.25">
      <c r="A87118" s="1">
        <v>659587154061400</v>
      </c>
    </row>
    <row r="87119" spans="1:1" x14ac:dyDescent="0.25">
      <c r="A87119" s="1">
        <v>891584994824726</v>
      </c>
    </row>
    <row r="87120" spans="1:1" x14ac:dyDescent="0.25">
      <c r="A87120" s="1">
        <v>539307565073162</v>
      </c>
    </row>
    <row r="87121" spans="1:1" x14ac:dyDescent="0.25">
      <c r="A87121" s="1">
        <v>474276704341932</v>
      </c>
    </row>
    <row r="87122" spans="1:1" x14ac:dyDescent="0.25">
      <c r="A87122" s="1">
        <v>511566053672393</v>
      </c>
    </row>
    <row r="87123" spans="1:1" x14ac:dyDescent="0.25">
      <c r="A87123" s="1">
        <v>719158225167075</v>
      </c>
    </row>
    <row r="87124" spans="1:1" x14ac:dyDescent="0.25">
      <c r="A87124" s="1">
        <v>568976734755792</v>
      </c>
    </row>
    <row r="87125" spans="1:1" x14ac:dyDescent="0.25">
      <c r="A87125" s="1">
        <v>810998935595435</v>
      </c>
    </row>
    <row r="87126" spans="1:1" x14ac:dyDescent="0.25">
      <c r="A87126" s="1">
        <v>806860775516696</v>
      </c>
    </row>
    <row r="87127" spans="1:1" x14ac:dyDescent="0.25">
      <c r="A87127" s="1">
        <v>602252205491451</v>
      </c>
    </row>
    <row r="87128" spans="1:1" x14ac:dyDescent="0.25">
      <c r="A87128" s="1">
        <v>429261125606381</v>
      </c>
    </row>
    <row r="87129" spans="1:1" x14ac:dyDescent="0.25">
      <c r="A87129" s="1">
        <v>751074331004167</v>
      </c>
    </row>
    <row r="87130" spans="1:1" x14ac:dyDescent="0.25">
      <c r="A87130" s="1">
        <v>980904721290728</v>
      </c>
    </row>
    <row r="87131" spans="1:1" x14ac:dyDescent="0.25">
      <c r="A87131" s="1">
        <v>186407927255715</v>
      </c>
    </row>
    <row r="87132" spans="1:1" x14ac:dyDescent="0.25">
      <c r="A87132" s="1">
        <v>857184244657593</v>
      </c>
    </row>
    <row r="87133" spans="1:1" x14ac:dyDescent="0.25">
      <c r="A87133" s="1">
        <v>670467581586944</v>
      </c>
    </row>
    <row r="87134" spans="1:1" x14ac:dyDescent="0.25">
      <c r="A87134" s="1">
        <v>587776669391556</v>
      </c>
    </row>
    <row r="87135" spans="1:1" x14ac:dyDescent="0.25">
      <c r="A87135" s="1">
        <v>863886038297835</v>
      </c>
    </row>
    <row r="87136" spans="1:1" x14ac:dyDescent="0.25">
      <c r="A87136" s="1">
        <v>367067895520890</v>
      </c>
    </row>
    <row r="87137" spans="1:1" x14ac:dyDescent="0.25">
      <c r="A87137" s="1">
        <v>811086026995187</v>
      </c>
    </row>
    <row r="87138" spans="1:1" x14ac:dyDescent="0.25">
      <c r="A87138" s="1">
        <v>455346129739060</v>
      </c>
    </row>
    <row r="87139" spans="1:1" x14ac:dyDescent="0.25">
      <c r="A87139" s="1">
        <v>908817646710022</v>
      </c>
    </row>
    <row r="87140" spans="1:1" x14ac:dyDescent="0.25">
      <c r="A87140" s="1">
        <v>476191551150381</v>
      </c>
    </row>
    <row r="87141" spans="1:1" x14ac:dyDescent="0.25">
      <c r="A87141" s="1">
        <v>151897499815171</v>
      </c>
    </row>
    <row r="87142" spans="1:1" x14ac:dyDescent="0.25">
      <c r="A87142" s="1">
        <v>923990057998011</v>
      </c>
    </row>
    <row r="87143" spans="1:1" x14ac:dyDescent="0.25">
      <c r="A87143" s="1">
        <v>375219150626804</v>
      </c>
    </row>
    <row r="87144" spans="1:1" x14ac:dyDescent="0.25">
      <c r="A87144" s="1">
        <v>364332018919240</v>
      </c>
    </row>
    <row r="87145" spans="1:1" x14ac:dyDescent="0.25">
      <c r="A87145" s="1">
        <v>890772315961297</v>
      </c>
    </row>
    <row r="87146" spans="1:1" x14ac:dyDescent="0.25">
      <c r="A87146" s="1">
        <v>932116066020430</v>
      </c>
    </row>
    <row r="87147" spans="1:1" x14ac:dyDescent="0.25">
      <c r="A87147" s="1">
        <v>653396356156900</v>
      </c>
    </row>
    <row r="87148" spans="1:1" x14ac:dyDescent="0.25">
      <c r="A87148" s="1">
        <v>832929405389528</v>
      </c>
    </row>
    <row r="87149" spans="1:1" x14ac:dyDescent="0.25">
      <c r="A87149" s="1">
        <v>606311741855947</v>
      </c>
    </row>
    <row r="87150" spans="1:1" x14ac:dyDescent="0.25">
      <c r="A87150" s="1">
        <v>857355432487755</v>
      </c>
    </row>
    <row r="87151" spans="1:1" x14ac:dyDescent="0.25">
      <c r="A87151" s="1">
        <v>229994806703934</v>
      </c>
    </row>
    <row r="87152" spans="1:1" x14ac:dyDescent="0.25">
      <c r="A87152" s="1">
        <v>712502641498289</v>
      </c>
    </row>
    <row r="87153" spans="1:1" x14ac:dyDescent="0.25">
      <c r="A87153" s="1">
        <v>820561903336282</v>
      </c>
    </row>
    <row r="87154" spans="1:1" x14ac:dyDescent="0.25">
      <c r="A87154" s="1">
        <v>499422115863385</v>
      </c>
    </row>
    <row r="87155" spans="1:1" x14ac:dyDescent="0.25">
      <c r="A87155" s="1">
        <v>143004359830856</v>
      </c>
    </row>
    <row r="87156" spans="1:1" x14ac:dyDescent="0.25">
      <c r="A87156" s="1">
        <v>220091291801942</v>
      </c>
    </row>
    <row r="87157" spans="1:1" x14ac:dyDescent="0.25">
      <c r="A87157" s="1">
        <v>905256494477543</v>
      </c>
    </row>
    <row r="87158" spans="1:1" x14ac:dyDescent="0.25">
      <c r="A87158" s="1">
        <v>531309748411708</v>
      </c>
    </row>
    <row r="87159" spans="1:1" x14ac:dyDescent="0.25">
      <c r="A87159" s="1">
        <v>321528569410346</v>
      </c>
    </row>
    <row r="87160" spans="1:1" x14ac:dyDescent="0.25">
      <c r="A87160" s="1">
        <v>680016102600652</v>
      </c>
    </row>
    <row r="87161" spans="1:1" x14ac:dyDescent="0.25">
      <c r="A87161" s="1">
        <v>725712084957035</v>
      </c>
    </row>
    <row r="87162" spans="1:1" x14ac:dyDescent="0.25">
      <c r="A87162" s="1">
        <v>665007415885758</v>
      </c>
    </row>
    <row r="87163" spans="1:1" x14ac:dyDescent="0.25">
      <c r="A87163" s="1">
        <v>917696651575725</v>
      </c>
    </row>
    <row r="87164" spans="1:1" x14ac:dyDescent="0.25">
      <c r="A87164" s="1">
        <v>387283506828943</v>
      </c>
    </row>
    <row r="87165" spans="1:1" x14ac:dyDescent="0.25">
      <c r="A87165" s="1">
        <v>384056772218558</v>
      </c>
    </row>
    <row r="87166" spans="1:1" x14ac:dyDescent="0.25">
      <c r="A87166" s="1">
        <v>591967942191234</v>
      </c>
    </row>
    <row r="87167" spans="1:1" x14ac:dyDescent="0.25">
      <c r="A87167" s="1">
        <v>197011105757479</v>
      </c>
    </row>
    <row r="87168" spans="1:1" x14ac:dyDescent="0.25">
      <c r="A87168" s="1">
        <v>252827044132558</v>
      </c>
    </row>
    <row r="87169" spans="1:1" x14ac:dyDescent="0.25">
      <c r="A87169" s="1">
        <v>522262692122320</v>
      </c>
    </row>
    <row r="87170" spans="1:1" x14ac:dyDescent="0.25">
      <c r="A87170" s="1">
        <v>680115078362246</v>
      </c>
    </row>
    <row r="87171" spans="1:1" x14ac:dyDescent="0.25">
      <c r="A87171" s="1">
        <v>443526117397598</v>
      </c>
    </row>
    <row r="87172" spans="1:1" x14ac:dyDescent="0.25">
      <c r="A87172" s="1">
        <v>795257597750569</v>
      </c>
    </row>
    <row r="87173" spans="1:1" x14ac:dyDescent="0.25">
      <c r="A87173" s="1">
        <v>251715523515630</v>
      </c>
    </row>
    <row r="87174" spans="1:1" x14ac:dyDescent="0.25">
      <c r="A87174" s="1">
        <v>197257351427000</v>
      </c>
    </row>
    <row r="87175" spans="1:1" x14ac:dyDescent="0.25">
      <c r="A87175" s="1">
        <v>212780151983830</v>
      </c>
    </row>
    <row r="87176" spans="1:1" x14ac:dyDescent="0.25">
      <c r="A87176" s="1">
        <v>651432587721113</v>
      </c>
    </row>
    <row r="87177" spans="1:1" x14ac:dyDescent="0.25">
      <c r="A87177" s="1">
        <v>974356709608803</v>
      </c>
    </row>
    <row r="87178" spans="1:1" x14ac:dyDescent="0.25">
      <c r="A87178" s="1">
        <v>958528971490451</v>
      </c>
    </row>
    <row r="87179" spans="1:1" x14ac:dyDescent="0.25">
      <c r="A87179" s="1">
        <v>927408302827730</v>
      </c>
    </row>
    <row r="87180" spans="1:1" x14ac:dyDescent="0.25">
      <c r="A87180" s="1">
        <v>788295892326368</v>
      </c>
    </row>
    <row r="87181" spans="1:1" x14ac:dyDescent="0.25">
      <c r="A87181" s="1">
        <v>630260501064111</v>
      </c>
    </row>
    <row r="87182" spans="1:1" x14ac:dyDescent="0.25">
      <c r="A87182" s="1">
        <v>890740629540560</v>
      </c>
    </row>
    <row r="87183" spans="1:1" x14ac:dyDescent="0.25">
      <c r="A87183" s="1">
        <v>666215471354551</v>
      </c>
    </row>
    <row r="87184" spans="1:1" x14ac:dyDescent="0.25">
      <c r="A87184" s="1">
        <v>667408634519359</v>
      </c>
    </row>
    <row r="87185" spans="1:1" x14ac:dyDescent="0.25">
      <c r="A87185" s="1">
        <v>768758820049028</v>
      </c>
    </row>
    <row r="87186" spans="1:1" x14ac:dyDescent="0.25">
      <c r="A87186" s="1">
        <v>411035106440197</v>
      </c>
    </row>
    <row r="87187" spans="1:1" x14ac:dyDescent="0.25">
      <c r="A87187" s="1">
        <v>572098564093071</v>
      </c>
    </row>
    <row r="87188" spans="1:1" x14ac:dyDescent="0.25">
      <c r="A87188" s="1">
        <v>366476385898479</v>
      </c>
    </row>
    <row r="87189" spans="1:1" x14ac:dyDescent="0.25">
      <c r="A87189" s="1">
        <v>477013501171858</v>
      </c>
    </row>
    <row r="87190" spans="1:1" x14ac:dyDescent="0.25">
      <c r="A87190" s="1">
        <v>270942589012472</v>
      </c>
    </row>
    <row r="87191" spans="1:1" x14ac:dyDescent="0.25">
      <c r="A87191" s="1">
        <v>889911556210623</v>
      </c>
    </row>
    <row r="87192" spans="1:1" x14ac:dyDescent="0.25">
      <c r="A87192" s="1">
        <v>500544783315468</v>
      </c>
    </row>
    <row r="87193" spans="1:1" x14ac:dyDescent="0.25">
      <c r="A87193" s="1">
        <v>659170159987214</v>
      </c>
    </row>
    <row r="87194" spans="1:1" x14ac:dyDescent="0.25">
      <c r="A87194" s="1">
        <v>193127223635930</v>
      </c>
    </row>
    <row r="87195" spans="1:1" x14ac:dyDescent="0.25">
      <c r="A87195" s="1">
        <v>566091521173325</v>
      </c>
    </row>
    <row r="87196" spans="1:1" x14ac:dyDescent="0.25">
      <c r="A87196" s="1">
        <v>718139022420095</v>
      </c>
    </row>
    <row r="87197" spans="1:1" x14ac:dyDescent="0.25">
      <c r="A87197" s="1">
        <v>745404980026102</v>
      </c>
    </row>
    <row r="87198" spans="1:1" x14ac:dyDescent="0.25">
      <c r="A87198" s="1">
        <v>685779649258700</v>
      </c>
    </row>
    <row r="87199" spans="1:1" x14ac:dyDescent="0.25">
      <c r="A87199" s="1">
        <v>720420106387894</v>
      </c>
    </row>
    <row r="87200" spans="1:1" x14ac:dyDescent="0.25">
      <c r="A87200" s="1">
        <v>898390479798670</v>
      </c>
    </row>
    <row r="87201" spans="1:1" x14ac:dyDescent="0.25">
      <c r="A87201" s="1">
        <v>283311936375100</v>
      </c>
    </row>
    <row r="87202" spans="1:1" x14ac:dyDescent="0.25">
      <c r="A87202" s="1">
        <v>878608688675723</v>
      </c>
    </row>
    <row r="87203" spans="1:1" x14ac:dyDescent="0.25">
      <c r="A87203" s="1">
        <v>374179932709877</v>
      </c>
    </row>
    <row r="87204" spans="1:1" x14ac:dyDescent="0.25">
      <c r="A87204" s="1">
        <v>155051152907015</v>
      </c>
    </row>
    <row r="87205" spans="1:1" x14ac:dyDescent="0.25">
      <c r="A87205" s="1">
        <v>728967439373815</v>
      </c>
    </row>
    <row r="87206" spans="1:1" x14ac:dyDescent="0.25">
      <c r="A87206" s="1">
        <v>724213572425264</v>
      </c>
    </row>
    <row r="87207" spans="1:1" x14ac:dyDescent="0.25">
      <c r="A87207" s="1">
        <v>317037915728575</v>
      </c>
    </row>
    <row r="87208" spans="1:1" x14ac:dyDescent="0.25">
      <c r="A87208" s="1">
        <v>185703413754696</v>
      </c>
    </row>
    <row r="87209" spans="1:1" x14ac:dyDescent="0.25">
      <c r="A87209" s="1">
        <v>815147389196957</v>
      </c>
    </row>
    <row r="87210" spans="1:1" x14ac:dyDescent="0.25">
      <c r="A87210" s="1">
        <v>229924928090144</v>
      </c>
    </row>
    <row r="87211" spans="1:1" x14ac:dyDescent="0.25">
      <c r="A87211" s="1">
        <v>185520884013027</v>
      </c>
    </row>
    <row r="87212" spans="1:1" x14ac:dyDescent="0.25">
      <c r="A87212" s="1">
        <v>421038988095569</v>
      </c>
    </row>
    <row r="87213" spans="1:1" x14ac:dyDescent="0.25">
      <c r="A87213" s="1">
        <v>210110557914692</v>
      </c>
    </row>
    <row r="87214" spans="1:1" x14ac:dyDescent="0.25">
      <c r="A87214" s="1">
        <v>603741777417646</v>
      </c>
    </row>
    <row r="87215" spans="1:1" x14ac:dyDescent="0.25">
      <c r="A87215" s="1">
        <v>947098055390697</v>
      </c>
    </row>
    <row r="87216" spans="1:1" x14ac:dyDescent="0.25">
      <c r="A87216" s="1">
        <v>836795209876217</v>
      </c>
    </row>
    <row r="87217" spans="1:1" x14ac:dyDescent="0.25">
      <c r="A87217" s="1">
        <v>932991185979088</v>
      </c>
    </row>
    <row r="87218" spans="1:1" x14ac:dyDescent="0.25">
      <c r="A87218" s="1">
        <v>272722981140322</v>
      </c>
    </row>
    <row r="87219" spans="1:1" x14ac:dyDescent="0.25">
      <c r="A87219" s="1">
        <v>748894833625190</v>
      </c>
    </row>
    <row r="87220" spans="1:1" x14ac:dyDescent="0.25">
      <c r="A87220" s="1">
        <v>864773025670525</v>
      </c>
    </row>
    <row r="87221" spans="1:1" x14ac:dyDescent="0.25">
      <c r="A87221" s="1">
        <v>345306930211700</v>
      </c>
    </row>
    <row r="87222" spans="1:1" x14ac:dyDescent="0.25">
      <c r="A87222" s="1">
        <v>845852943520849</v>
      </c>
    </row>
    <row r="87223" spans="1:1" x14ac:dyDescent="0.25">
      <c r="A87223" s="1">
        <v>374757319560595</v>
      </c>
    </row>
    <row r="87224" spans="1:1" x14ac:dyDescent="0.25">
      <c r="A87224" s="1">
        <v>254273531696163</v>
      </c>
    </row>
    <row r="87225" spans="1:1" x14ac:dyDescent="0.25">
      <c r="A87225" s="1">
        <v>444903942680329</v>
      </c>
    </row>
    <row r="87226" spans="1:1" x14ac:dyDescent="0.25">
      <c r="A87226" s="1">
        <v>905518236840819</v>
      </c>
    </row>
    <row r="87227" spans="1:1" x14ac:dyDescent="0.25">
      <c r="A87227" s="1">
        <v>239575589872871</v>
      </c>
    </row>
    <row r="87228" spans="1:1" x14ac:dyDescent="0.25">
      <c r="A87228" s="1">
        <v>742607132723428</v>
      </c>
    </row>
    <row r="87229" spans="1:1" x14ac:dyDescent="0.25">
      <c r="A87229" s="1">
        <v>288120869245546</v>
      </c>
    </row>
    <row r="87230" spans="1:1" x14ac:dyDescent="0.25">
      <c r="A87230" s="1">
        <v>486721981774263</v>
      </c>
    </row>
    <row r="87231" spans="1:1" x14ac:dyDescent="0.25">
      <c r="A87231" s="1">
        <v>372974445136906</v>
      </c>
    </row>
    <row r="87232" spans="1:1" x14ac:dyDescent="0.25">
      <c r="A87232" s="1">
        <v>872024329333486</v>
      </c>
    </row>
    <row r="87233" spans="1:1" x14ac:dyDescent="0.25">
      <c r="A87233" s="1">
        <v>104759960139324</v>
      </c>
    </row>
    <row r="87234" spans="1:1" x14ac:dyDescent="0.25">
      <c r="A87234" s="1">
        <v>360804669499407</v>
      </c>
    </row>
    <row r="87235" spans="1:1" x14ac:dyDescent="0.25">
      <c r="A87235" s="1">
        <v>339820513532265</v>
      </c>
    </row>
    <row r="87236" spans="1:1" x14ac:dyDescent="0.25">
      <c r="A87236" s="1">
        <v>539303511579624</v>
      </c>
    </row>
    <row r="87237" spans="1:1" x14ac:dyDescent="0.25">
      <c r="A87237" s="1">
        <v>537566626374449</v>
      </c>
    </row>
    <row r="87238" spans="1:1" x14ac:dyDescent="0.25">
      <c r="A87238" s="1">
        <v>176201574003590</v>
      </c>
    </row>
    <row r="87239" spans="1:1" x14ac:dyDescent="0.25">
      <c r="A87239" s="1">
        <v>224288899216537</v>
      </c>
    </row>
    <row r="87240" spans="1:1" x14ac:dyDescent="0.25">
      <c r="A87240" s="1">
        <v>902127980775158</v>
      </c>
    </row>
    <row r="87241" spans="1:1" x14ac:dyDescent="0.25">
      <c r="A87241" s="1">
        <v>856821347734241</v>
      </c>
    </row>
    <row r="87242" spans="1:1" x14ac:dyDescent="0.25">
      <c r="A87242" s="1">
        <v>189531630835107</v>
      </c>
    </row>
    <row r="87243" spans="1:1" x14ac:dyDescent="0.25">
      <c r="A87243" s="1">
        <v>471032539098681</v>
      </c>
    </row>
    <row r="87244" spans="1:1" x14ac:dyDescent="0.25">
      <c r="A87244" s="1">
        <v>885345425464921</v>
      </c>
    </row>
    <row r="87245" spans="1:1" x14ac:dyDescent="0.25">
      <c r="A87245" s="1">
        <v>359226738391871</v>
      </c>
    </row>
    <row r="87246" spans="1:1" x14ac:dyDescent="0.25">
      <c r="A87246" s="1">
        <v>674206652856745</v>
      </c>
    </row>
    <row r="87247" spans="1:1" x14ac:dyDescent="0.25">
      <c r="A87247" s="1">
        <v>156620434383781</v>
      </c>
    </row>
    <row r="87248" spans="1:1" x14ac:dyDescent="0.25">
      <c r="A87248" s="1">
        <v>455423601095057</v>
      </c>
    </row>
    <row r="87249" spans="1:1" x14ac:dyDescent="0.25">
      <c r="A87249" s="1">
        <v>724780632798268</v>
      </c>
    </row>
    <row r="87250" spans="1:1" x14ac:dyDescent="0.25">
      <c r="A87250" s="1">
        <v>499224559924781</v>
      </c>
    </row>
    <row r="87251" spans="1:1" x14ac:dyDescent="0.25">
      <c r="A87251" s="1">
        <v>705007148094480</v>
      </c>
    </row>
    <row r="87252" spans="1:1" x14ac:dyDescent="0.25">
      <c r="A87252" s="1">
        <v>411965274841819</v>
      </c>
    </row>
    <row r="87253" spans="1:1" x14ac:dyDescent="0.25">
      <c r="A87253" s="1">
        <v>568425370440485</v>
      </c>
    </row>
    <row r="87254" spans="1:1" x14ac:dyDescent="0.25">
      <c r="A87254" s="1">
        <v>793507365441151</v>
      </c>
    </row>
    <row r="87255" spans="1:1" x14ac:dyDescent="0.25">
      <c r="A87255" s="1">
        <v>706731864883018</v>
      </c>
    </row>
    <row r="87256" spans="1:1" x14ac:dyDescent="0.25">
      <c r="A87256" s="1">
        <v>213529453081966</v>
      </c>
    </row>
    <row r="87257" spans="1:1" x14ac:dyDescent="0.25">
      <c r="A87257" s="1">
        <v>528153484223204</v>
      </c>
    </row>
    <row r="87258" spans="1:1" x14ac:dyDescent="0.25">
      <c r="A87258" s="1">
        <v>383746863053126</v>
      </c>
    </row>
    <row r="87259" spans="1:1" x14ac:dyDescent="0.25">
      <c r="A87259" s="1">
        <v>674220192401432</v>
      </c>
    </row>
    <row r="87260" spans="1:1" x14ac:dyDescent="0.25">
      <c r="A87260" s="1">
        <v>576273152594106</v>
      </c>
    </row>
    <row r="87261" spans="1:1" x14ac:dyDescent="0.25">
      <c r="A87261" s="1">
        <v>770071010112293</v>
      </c>
    </row>
    <row r="87262" spans="1:1" x14ac:dyDescent="0.25">
      <c r="A87262" s="1">
        <v>332114910256078</v>
      </c>
    </row>
    <row r="87263" spans="1:1" x14ac:dyDescent="0.25">
      <c r="A87263" s="1">
        <v>330094732798969</v>
      </c>
    </row>
    <row r="87264" spans="1:1" x14ac:dyDescent="0.25">
      <c r="A87264" s="1">
        <v>992298498750869</v>
      </c>
    </row>
    <row r="87265" spans="1:1" x14ac:dyDescent="0.25">
      <c r="A87265" s="1">
        <v>569618631122142</v>
      </c>
    </row>
    <row r="87266" spans="1:1" x14ac:dyDescent="0.25">
      <c r="A87266" s="1">
        <v>850514320740675</v>
      </c>
    </row>
    <row r="87267" spans="1:1" x14ac:dyDescent="0.25">
      <c r="A87267" s="1">
        <v>214924096728559</v>
      </c>
    </row>
    <row r="87268" spans="1:1" x14ac:dyDescent="0.25">
      <c r="A87268" s="1">
        <v>523868581413424</v>
      </c>
    </row>
    <row r="87269" spans="1:1" x14ac:dyDescent="0.25">
      <c r="A87269" s="1">
        <v>182591858604318</v>
      </c>
    </row>
    <row r="87270" spans="1:1" x14ac:dyDescent="0.25">
      <c r="A87270" s="1">
        <v>955397185982480</v>
      </c>
    </row>
    <row r="87271" spans="1:1" x14ac:dyDescent="0.25">
      <c r="A87271" s="1">
        <v>813687223188886</v>
      </c>
    </row>
    <row r="87272" spans="1:1" x14ac:dyDescent="0.25">
      <c r="A87272" s="1">
        <v>735247110048253</v>
      </c>
    </row>
    <row r="87273" spans="1:1" x14ac:dyDescent="0.25">
      <c r="A87273" s="1">
        <v>499517118817875</v>
      </c>
    </row>
    <row r="87274" spans="1:1" x14ac:dyDescent="0.25">
      <c r="A87274" s="1">
        <v>727425674320341</v>
      </c>
    </row>
    <row r="87275" spans="1:1" x14ac:dyDescent="0.25">
      <c r="A87275" s="1">
        <v>381032977258069</v>
      </c>
    </row>
    <row r="87276" spans="1:1" x14ac:dyDescent="0.25">
      <c r="A87276" s="1">
        <v>664601884830461</v>
      </c>
    </row>
    <row r="87277" spans="1:1" x14ac:dyDescent="0.25">
      <c r="A87277" s="1">
        <v>629626042624890</v>
      </c>
    </row>
    <row r="87278" spans="1:1" x14ac:dyDescent="0.25">
      <c r="A87278" s="1">
        <v>895507790716971</v>
      </c>
    </row>
    <row r="87279" spans="1:1" x14ac:dyDescent="0.25">
      <c r="A87279" s="1">
        <v>311651901051114</v>
      </c>
    </row>
    <row r="87280" spans="1:1" x14ac:dyDescent="0.25">
      <c r="A87280" s="1">
        <v>259158951721348</v>
      </c>
    </row>
    <row r="87281" spans="1:1" x14ac:dyDescent="0.25">
      <c r="A87281" s="1">
        <v>699299069772698</v>
      </c>
    </row>
    <row r="87282" spans="1:1" x14ac:dyDescent="0.25">
      <c r="A87282" s="1">
        <v>212648286927186</v>
      </c>
    </row>
    <row r="87283" spans="1:1" x14ac:dyDescent="0.25">
      <c r="A87283" s="1">
        <v>925951869428999</v>
      </c>
    </row>
    <row r="87284" spans="1:1" x14ac:dyDescent="0.25">
      <c r="A87284" s="1">
        <v>981703725224652</v>
      </c>
    </row>
    <row r="87285" spans="1:1" x14ac:dyDescent="0.25">
      <c r="A87285" s="1">
        <v>146809454799428</v>
      </c>
    </row>
    <row r="87286" spans="1:1" x14ac:dyDescent="0.25">
      <c r="A87286" s="1">
        <v>571137178149397</v>
      </c>
    </row>
    <row r="87287" spans="1:1" x14ac:dyDescent="0.25">
      <c r="A87287" s="1">
        <v>575436523663643</v>
      </c>
    </row>
    <row r="87288" spans="1:1" x14ac:dyDescent="0.25">
      <c r="A87288" s="1">
        <v>767302818087942</v>
      </c>
    </row>
    <row r="87289" spans="1:1" x14ac:dyDescent="0.25">
      <c r="A87289" s="1">
        <v>879347982043506</v>
      </c>
    </row>
    <row r="87290" spans="1:1" x14ac:dyDescent="0.25">
      <c r="A87290" s="1">
        <v>169503131442461</v>
      </c>
    </row>
    <row r="87291" spans="1:1" x14ac:dyDescent="0.25">
      <c r="A87291" s="1">
        <v>210723227088856</v>
      </c>
    </row>
    <row r="87292" spans="1:1" x14ac:dyDescent="0.25">
      <c r="A87292" s="1">
        <v>972005434824699</v>
      </c>
    </row>
    <row r="87293" spans="1:1" x14ac:dyDescent="0.25">
      <c r="A87293" s="1">
        <v>370821527110618</v>
      </c>
    </row>
    <row r="87294" spans="1:1" x14ac:dyDescent="0.25">
      <c r="A87294" s="1">
        <v>748265747091618</v>
      </c>
    </row>
    <row r="87295" spans="1:1" x14ac:dyDescent="0.25">
      <c r="A87295" s="1">
        <v>927380479906877</v>
      </c>
    </row>
    <row r="87296" spans="1:1" x14ac:dyDescent="0.25">
      <c r="A87296" s="1">
        <v>909809640709735</v>
      </c>
    </row>
    <row r="87297" spans="1:1" x14ac:dyDescent="0.25">
      <c r="A87297" s="1">
        <v>182741427138425</v>
      </c>
    </row>
    <row r="87298" spans="1:1" x14ac:dyDescent="0.25">
      <c r="A87298" s="1">
        <v>477629757360711</v>
      </c>
    </row>
    <row r="87299" spans="1:1" x14ac:dyDescent="0.25">
      <c r="A87299" s="1">
        <v>348053275846401</v>
      </c>
    </row>
    <row r="87300" spans="1:1" x14ac:dyDescent="0.25">
      <c r="A87300" s="1">
        <v>590781543108579</v>
      </c>
    </row>
    <row r="87301" spans="1:1" x14ac:dyDescent="0.25">
      <c r="A87301" s="1">
        <v>761478620815627</v>
      </c>
    </row>
    <row r="87302" spans="1:1" x14ac:dyDescent="0.25">
      <c r="A87302" s="1">
        <v>691577873090185</v>
      </c>
    </row>
    <row r="87303" spans="1:1" x14ac:dyDescent="0.25">
      <c r="A87303" s="1">
        <v>974174591412123</v>
      </c>
    </row>
    <row r="87304" spans="1:1" x14ac:dyDescent="0.25">
      <c r="A87304" s="1">
        <v>998652045936976</v>
      </c>
    </row>
    <row r="87305" spans="1:1" x14ac:dyDescent="0.25">
      <c r="A87305" s="1">
        <v>680801087951566</v>
      </c>
    </row>
    <row r="87306" spans="1:1" x14ac:dyDescent="0.25">
      <c r="A87306" s="1">
        <v>769805768277004</v>
      </c>
    </row>
    <row r="87307" spans="1:1" x14ac:dyDescent="0.25">
      <c r="A87307" s="1">
        <v>516381083770428</v>
      </c>
    </row>
    <row r="87308" spans="1:1" x14ac:dyDescent="0.25">
      <c r="A87308" s="1">
        <v>569326361504014</v>
      </c>
    </row>
    <row r="87309" spans="1:1" x14ac:dyDescent="0.25">
      <c r="A87309" s="1">
        <v>171835604749317</v>
      </c>
    </row>
    <row r="87310" spans="1:1" x14ac:dyDescent="0.25">
      <c r="A87310" s="1">
        <v>641080900304727</v>
      </c>
    </row>
    <row r="87311" spans="1:1" x14ac:dyDescent="0.25">
      <c r="A87311" s="1">
        <v>326170508155253</v>
      </c>
    </row>
    <row r="87312" spans="1:1" x14ac:dyDescent="0.25">
      <c r="A87312" s="1">
        <v>164747348614882</v>
      </c>
    </row>
    <row r="87313" spans="1:1" x14ac:dyDescent="0.25">
      <c r="A87313" s="1">
        <v>851572254146070</v>
      </c>
    </row>
    <row r="87314" spans="1:1" x14ac:dyDescent="0.25">
      <c r="A87314" s="1">
        <v>530871728244570</v>
      </c>
    </row>
    <row r="87315" spans="1:1" x14ac:dyDescent="0.25">
      <c r="A87315" s="1">
        <v>745245603150374</v>
      </c>
    </row>
    <row r="87316" spans="1:1" x14ac:dyDescent="0.25">
      <c r="A87316" s="1">
        <v>370240698746149</v>
      </c>
    </row>
    <row r="87317" spans="1:1" x14ac:dyDescent="0.25">
      <c r="A87317" s="1">
        <v>891600028553745</v>
      </c>
    </row>
    <row r="87318" spans="1:1" x14ac:dyDescent="0.25">
      <c r="A87318" s="1">
        <v>271507667033210</v>
      </c>
    </row>
    <row r="87319" spans="1:1" x14ac:dyDescent="0.25">
      <c r="A87319" s="1">
        <v>872142679050719</v>
      </c>
    </row>
    <row r="87320" spans="1:1" x14ac:dyDescent="0.25">
      <c r="A87320" s="1">
        <v>115961346595064</v>
      </c>
    </row>
    <row r="87321" spans="1:1" x14ac:dyDescent="0.25">
      <c r="A87321" s="1">
        <v>913346749237533</v>
      </c>
    </row>
    <row r="87322" spans="1:1" x14ac:dyDescent="0.25">
      <c r="A87322" s="1">
        <v>851278512650599</v>
      </c>
    </row>
    <row r="87323" spans="1:1" x14ac:dyDescent="0.25">
      <c r="A87323" s="1">
        <v>177171350375214</v>
      </c>
    </row>
    <row r="87324" spans="1:1" x14ac:dyDescent="0.25">
      <c r="A87324" s="1">
        <v>788408310798709</v>
      </c>
    </row>
    <row r="87325" spans="1:1" x14ac:dyDescent="0.25">
      <c r="A87325" s="1">
        <v>401778116697192</v>
      </c>
    </row>
    <row r="87326" spans="1:1" x14ac:dyDescent="0.25">
      <c r="A87326" s="1">
        <v>674061716841204</v>
      </c>
    </row>
    <row r="87327" spans="1:1" x14ac:dyDescent="0.25">
      <c r="A87327" s="1">
        <v>250001939717405</v>
      </c>
    </row>
    <row r="87328" spans="1:1" x14ac:dyDescent="0.25">
      <c r="A87328" s="1">
        <v>497958166767704</v>
      </c>
    </row>
    <row r="87329" spans="1:1" x14ac:dyDescent="0.25">
      <c r="A87329" s="1">
        <v>157438596363181</v>
      </c>
    </row>
    <row r="87330" spans="1:1" x14ac:dyDescent="0.25">
      <c r="A87330" s="1">
        <v>200814427550784</v>
      </c>
    </row>
    <row r="87331" spans="1:1" x14ac:dyDescent="0.25">
      <c r="A87331" s="1">
        <v>640053948058509</v>
      </c>
    </row>
    <row r="87332" spans="1:1" x14ac:dyDescent="0.25">
      <c r="A87332" s="1">
        <v>872793254118615</v>
      </c>
    </row>
    <row r="87333" spans="1:1" x14ac:dyDescent="0.25">
      <c r="A87333" s="1">
        <v>664281555736451</v>
      </c>
    </row>
    <row r="87334" spans="1:1" x14ac:dyDescent="0.25">
      <c r="A87334" s="1">
        <v>810515408102270</v>
      </c>
    </row>
    <row r="87335" spans="1:1" x14ac:dyDescent="0.25">
      <c r="A87335" s="1">
        <v>476418849414820</v>
      </c>
    </row>
    <row r="87336" spans="1:1" x14ac:dyDescent="0.25">
      <c r="A87336" s="1">
        <v>850813329958055</v>
      </c>
    </row>
    <row r="87337" spans="1:1" x14ac:dyDescent="0.25">
      <c r="A87337" s="1">
        <v>101215963969025</v>
      </c>
    </row>
    <row r="87338" spans="1:1" x14ac:dyDescent="0.25">
      <c r="A87338" s="1">
        <v>917193616502273</v>
      </c>
    </row>
    <row r="87339" spans="1:1" x14ac:dyDescent="0.25">
      <c r="A87339" s="1">
        <v>458174589213419</v>
      </c>
    </row>
    <row r="87340" spans="1:1" x14ac:dyDescent="0.25">
      <c r="A87340" s="1">
        <v>422062175590754</v>
      </c>
    </row>
    <row r="87341" spans="1:1" x14ac:dyDescent="0.25">
      <c r="A87341" s="1">
        <v>606655491810731</v>
      </c>
    </row>
    <row r="87342" spans="1:1" x14ac:dyDescent="0.25">
      <c r="A87342" s="1">
        <v>825231134307242</v>
      </c>
    </row>
    <row r="87343" spans="1:1" x14ac:dyDescent="0.25">
      <c r="A87343" s="1">
        <v>768487009509844</v>
      </c>
    </row>
    <row r="87344" spans="1:1" x14ac:dyDescent="0.25">
      <c r="A87344" s="1">
        <v>479790788759834</v>
      </c>
    </row>
    <row r="87345" spans="1:1" x14ac:dyDescent="0.25">
      <c r="A87345" s="1">
        <v>661292205997646</v>
      </c>
    </row>
    <row r="87346" spans="1:1" x14ac:dyDescent="0.25">
      <c r="A87346" s="1">
        <v>460812372400250</v>
      </c>
    </row>
    <row r="87347" spans="1:1" x14ac:dyDescent="0.25">
      <c r="A87347" s="1">
        <v>951652822317742</v>
      </c>
    </row>
    <row r="87348" spans="1:1" x14ac:dyDescent="0.25">
      <c r="A87348" s="1">
        <v>391365794967757</v>
      </c>
    </row>
    <row r="87349" spans="1:1" x14ac:dyDescent="0.25">
      <c r="A87349" s="1">
        <v>612529130850525</v>
      </c>
    </row>
    <row r="87350" spans="1:1" x14ac:dyDescent="0.25">
      <c r="A87350" s="1">
        <v>227703715480347</v>
      </c>
    </row>
    <row r="87351" spans="1:1" x14ac:dyDescent="0.25">
      <c r="A87351" s="1">
        <v>467483350561367</v>
      </c>
    </row>
    <row r="87352" spans="1:1" x14ac:dyDescent="0.25">
      <c r="A87352" s="1">
        <v>928790154000460</v>
      </c>
    </row>
    <row r="87353" spans="1:1" x14ac:dyDescent="0.25">
      <c r="A87353" s="1">
        <v>304530946338225</v>
      </c>
    </row>
    <row r="87354" spans="1:1" x14ac:dyDescent="0.25">
      <c r="A87354" s="1">
        <v>722658447541299</v>
      </c>
    </row>
    <row r="87355" spans="1:1" x14ac:dyDescent="0.25">
      <c r="A87355" s="1">
        <v>750559957526967</v>
      </c>
    </row>
    <row r="87356" spans="1:1" x14ac:dyDescent="0.25">
      <c r="A87356" s="1">
        <v>262845543350613</v>
      </c>
    </row>
    <row r="87357" spans="1:1" x14ac:dyDescent="0.25">
      <c r="A87357" s="1">
        <v>743873481376113</v>
      </c>
    </row>
    <row r="87358" spans="1:1" x14ac:dyDescent="0.25">
      <c r="A87358" s="1">
        <v>561841310431146</v>
      </c>
    </row>
    <row r="87359" spans="1:1" x14ac:dyDescent="0.25">
      <c r="A87359" s="1">
        <v>123948670252592</v>
      </c>
    </row>
    <row r="87360" spans="1:1" x14ac:dyDescent="0.25">
      <c r="A87360" s="1">
        <v>938710064213708</v>
      </c>
    </row>
    <row r="87361" spans="1:1" x14ac:dyDescent="0.25">
      <c r="A87361" s="1">
        <v>135484981246923</v>
      </c>
    </row>
    <row r="87362" spans="1:1" x14ac:dyDescent="0.25">
      <c r="A87362" s="1">
        <v>769081062257728</v>
      </c>
    </row>
    <row r="87363" spans="1:1" x14ac:dyDescent="0.25">
      <c r="A87363" s="1">
        <v>708178887942177</v>
      </c>
    </row>
    <row r="87364" spans="1:1" x14ac:dyDescent="0.25">
      <c r="A87364" s="1">
        <v>346530276266581</v>
      </c>
    </row>
    <row r="87365" spans="1:1" x14ac:dyDescent="0.25">
      <c r="A87365" s="1">
        <v>637731227629850</v>
      </c>
    </row>
    <row r="87366" spans="1:1" x14ac:dyDescent="0.25">
      <c r="A87366" s="1">
        <v>154580957661084</v>
      </c>
    </row>
    <row r="87367" spans="1:1" x14ac:dyDescent="0.25">
      <c r="A87367" s="1">
        <v>984450896297736</v>
      </c>
    </row>
    <row r="87368" spans="1:1" x14ac:dyDescent="0.25">
      <c r="A87368" s="1">
        <v>701134531967695</v>
      </c>
    </row>
    <row r="87369" spans="1:1" x14ac:dyDescent="0.25">
      <c r="A87369" s="1">
        <v>259824451029058</v>
      </c>
    </row>
    <row r="87370" spans="1:1" x14ac:dyDescent="0.25">
      <c r="A87370" s="1">
        <v>730220736066726</v>
      </c>
    </row>
    <row r="87371" spans="1:1" x14ac:dyDescent="0.25">
      <c r="A87371" s="1">
        <v>464608541539991</v>
      </c>
    </row>
    <row r="87372" spans="1:1" x14ac:dyDescent="0.25">
      <c r="A87372" s="1">
        <v>878665990410150</v>
      </c>
    </row>
    <row r="87373" spans="1:1" x14ac:dyDescent="0.25">
      <c r="A87373" s="1">
        <v>866305891970767</v>
      </c>
    </row>
    <row r="87374" spans="1:1" x14ac:dyDescent="0.25">
      <c r="A87374" s="1">
        <v>728280452751413</v>
      </c>
    </row>
    <row r="87375" spans="1:1" x14ac:dyDescent="0.25">
      <c r="A87375" s="1">
        <v>464962354242298</v>
      </c>
    </row>
    <row r="87376" spans="1:1" x14ac:dyDescent="0.25">
      <c r="A87376" s="1">
        <v>435305916922744</v>
      </c>
    </row>
    <row r="87377" spans="1:1" x14ac:dyDescent="0.25">
      <c r="A87377" s="1">
        <v>697420204000827</v>
      </c>
    </row>
    <row r="87378" spans="1:1" x14ac:dyDescent="0.25">
      <c r="A87378" s="1">
        <v>793791556284285</v>
      </c>
    </row>
    <row r="87379" spans="1:1" x14ac:dyDescent="0.25">
      <c r="A87379" s="1">
        <v>966970296406744</v>
      </c>
    </row>
    <row r="87380" spans="1:1" x14ac:dyDescent="0.25">
      <c r="A87380" s="1">
        <v>489769518626306</v>
      </c>
    </row>
    <row r="87381" spans="1:1" x14ac:dyDescent="0.25">
      <c r="A87381" s="1">
        <v>975152832136562</v>
      </c>
    </row>
    <row r="87382" spans="1:1" x14ac:dyDescent="0.25">
      <c r="A87382" s="1">
        <v>689834477987554</v>
      </c>
    </row>
    <row r="87383" spans="1:1" x14ac:dyDescent="0.25">
      <c r="A87383" s="1">
        <v>292187669753347</v>
      </c>
    </row>
    <row r="87384" spans="1:1" x14ac:dyDescent="0.25">
      <c r="A87384" s="1">
        <v>118719451240468</v>
      </c>
    </row>
    <row r="87385" spans="1:1" x14ac:dyDescent="0.25">
      <c r="A87385" s="1">
        <v>846242348610245</v>
      </c>
    </row>
    <row r="87386" spans="1:1" x14ac:dyDescent="0.25">
      <c r="A87386" s="1">
        <v>604365333385747</v>
      </c>
    </row>
    <row r="87387" spans="1:1" x14ac:dyDescent="0.25">
      <c r="A87387" s="1">
        <v>774145813784590</v>
      </c>
    </row>
    <row r="87388" spans="1:1" x14ac:dyDescent="0.25">
      <c r="A87388" s="1">
        <v>524520866290384</v>
      </c>
    </row>
    <row r="87389" spans="1:1" x14ac:dyDescent="0.25">
      <c r="A87389" s="1">
        <v>439691010179320</v>
      </c>
    </row>
    <row r="87390" spans="1:1" x14ac:dyDescent="0.25">
      <c r="A87390" s="1">
        <v>998200905457760</v>
      </c>
    </row>
    <row r="87391" spans="1:1" x14ac:dyDescent="0.25">
      <c r="A87391" s="1">
        <v>752461581522403</v>
      </c>
    </row>
    <row r="87392" spans="1:1" x14ac:dyDescent="0.25">
      <c r="A87392" s="1">
        <v>419962383314625</v>
      </c>
    </row>
    <row r="87393" spans="1:1" x14ac:dyDescent="0.25">
      <c r="A87393" s="1">
        <v>420939581146924</v>
      </c>
    </row>
    <row r="87394" spans="1:1" x14ac:dyDescent="0.25">
      <c r="A87394" s="1">
        <v>128249521721075</v>
      </c>
    </row>
    <row r="87395" spans="1:1" x14ac:dyDescent="0.25">
      <c r="A87395" s="1">
        <v>757676061013769</v>
      </c>
    </row>
    <row r="87396" spans="1:1" x14ac:dyDescent="0.25">
      <c r="A87396" s="1">
        <v>823950500332154</v>
      </c>
    </row>
    <row r="87397" spans="1:1" x14ac:dyDescent="0.25">
      <c r="A87397" s="1">
        <v>483262115219628</v>
      </c>
    </row>
    <row r="87398" spans="1:1" x14ac:dyDescent="0.25">
      <c r="A87398" s="1">
        <v>255133276780378</v>
      </c>
    </row>
    <row r="87399" spans="1:1" x14ac:dyDescent="0.25">
      <c r="A87399" s="1">
        <v>947651611682013</v>
      </c>
    </row>
    <row r="87400" spans="1:1" x14ac:dyDescent="0.25">
      <c r="A87400" s="1">
        <v>323122164364187</v>
      </c>
    </row>
    <row r="87401" spans="1:1" x14ac:dyDescent="0.25">
      <c r="A87401" s="1">
        <v>521451473461704</v>
      </c>
    </row>
    <row r="87402" spans="1:1" x14ac:dyDescent="0.25">
      <c r="A87402" s="1">
        <v>386763085366093</v>
      </c>
    </row>
    <row r="87403" spans="1:1" x14ac:dyDescent="0.25">
      <c r="A87403" s="1">
        <v>554857202276489</v>
      </c>
    </row>
    <row r="87404" spans="1:1" x14ac:dyDescent="0.25">
      <c r="A87404" s="1">
        <v>974571525678902</v>
      </c>
    </row>
    <row r="87405" spans="1:1" x14ac:dyDescent="0.25">
      <c r="A87405" s="1">
        <v>903640226332010</v>
      </c>
    </row>
    <row r="87406" spans="1:1" x14ac:dyDescent="0.25">
      <c r="A87406" s="1">
        <v>315490392328148</v>
      </c>
    </row>
    <row r="87407" spans="1:1" x14ac:dyDescent="0.25">
      <c r="A87407" s="1">
        <v>732733351859771</v>
      </c>
    </row>
    <row r="87408" spans="1:1" x14ac:dyDescent="0.25">
      <c r="A87408" s="1">
        <v>280289683570168</v>
      </c>
    </row>
    <row r="87409" spans="1:1" x14ac:dyDescent="0.25">
      <c r="A87409" s="1">
        <v>230394302386084</v>
      </c>
    </row>
    <row r="87410" spans="1:1" x14ac:dyDescent="0.25">
      <c r="A87410" s="1">
        <v>268578387003091</v>
      </c>
    </row>
    <row r="87411" spans="1:1" x14ac:dyDescent="0.25">
      <c r="A87411" s="1">
        <v>296589579916611</v>
      </c>
    </row>
    <row r="87412" spans="1:1" x14ac:dyDescent="0.25">
      <c r="A87412" s="1">
        <v>509864079472237</v>
      </c>
    </row>
    <row r="87413" spans="1:1" x14ac:dyDescent="0.25">
      <c r="A87413" s="1">
        <v>155712925358801</v>
      </c>
    </row>
    <row r="87414" spans="1:1" x14ac:dyDescent="0.25">
      <c r="A87414" s="1">
        <v>259202712355306</v>
      </c>
    </row>
    <row r="87415" spans="1:1" x14ac:dyDescent="0.25">
      <c r="A87415" s="1">
        <v>590928992884321</v>
      </c>
    </row>
    <row r="87416" spans="1:1" x14ac:dyDescent="0.25">
      <c r="A87416" s="1">
        <v>137364735589583</v>
      </c>
    </row>
    <row r="87417" spans="1:1" x14ac:dyDescent="0.25">
      <c r="A87417" s="1">
        <v>804466019973634</v>
      </c>
    </row>
    <row r="87418" spans="1:1" x14ac:dyDescent="0.25">
      <c r="A87418" s="1">
        <v>129509202637169</v>
      </c>
    </row>
    <row r="87419" spans="1:1" x14ac:dyDescent="0.25">
      <c r="A87419" s="1">
        <v>931321561367977</v>
      </c>
    </row>
    <row r="87420" spans="1:1" x14ac:dyDescent="0.25">
      <c r="A87420" s="1">
        <v>384745566166154</v>
      </c>
    </row>
    <row r="87421" spans="1:1" x14ac:dyDescent="0.25">
      <c r="A87421" s="1">
        <v>244631673901164</v>
      </c>
    </row>
    <row r="87422" spans="1:1" x14ac:dyDescent="0.25">
      <c r="A87422" s="1">
        <v>247816979594193</v>
      </c>
    </row>
    <row r="87423" spans="1:1" x14ac:dyDescent="0.25">
      <c r="A87423" s="1">
        <v>617017005980929</v>
      </c>
    </row>
    <row r="87424" spans="1:1" x14ac:dyDescent="0.25">
      <c r="A87424" s="1">
        <v>255415953586182</v>
      </c>
    </row>
    <row r="87425" spans="1:1" x14ac:dyDescent="0.25">
      <c r="A87425" s="1">
        <v>948166954886527</v>
      </c>
    </row>
    <row r="87426" spans="1:1" x14ac:dyDescent="0.25">
      <c r="A87426" s="1">
        <v>300939303317433</v>
      </c>
    </row>
    <row r="87427" spans="1:1" x14ac:dyDescent="0.25">
      <c r="A87427" s="1">
        <v>572987965132903</v>
      </c>
    </row>
    <row r="87428" spans="1:1" x14ac:dyDescent="0.25">
      <c r="A87428" s="1">
        <v>965589980672217</v>
      </c>
    </row>
    <row r="87429" spans="1:1" x14ac:dyDescent="0.25">
      <c r="A87429" s="1">
        <v>682070678739280</v>
      </c>
    </row>
    <row r="87430" spans="1:1" x14ac:dyDescent="0.25">
      <c r="A87430" s="1">
        <v>470373131300853</v>
      </c>
    </row>
    <row r="87431" spans="1:1" x14ac:dyDescent="0.25">
      <c r="A87431" s="1">
        <v>354846913938115</v>
      </c>
    </row>
    <row r="87432" spans="1:1" x14ac:dyDescent="0.25">
      <c r="A87432" s="1">
        <v>890877336139692</v>
      </c>
    </row>
    <row r="87433" spans="1:1" x14ac:dyDescent="0.25">
      <c r="A87433" s="1">
        <v>718834189591299</v>
      </c>
    </row>
    <row r="87434" spans="1:1" x14ac:dyDescent="0.25">
      <c r="A87434" s="1">
        <v>266207089218550</v>
      </c>
    </row>
    <row r="87435" spans="1:1" x14ac:dyDescent="0.25">
      <c r="A87435" s="1">
        <v>357929531610783</v>
      </c>
    </row>
    <row r="87436" spans="1:1" x14ac:dyDescent="0.25">
      <c r="A87436" s="1">
        <v>545232746207866</v>
      </c>
    </row>
    <row r="87437" spans="1:1" x14ac:dyDescent="0.25">
      <c r="A87437" s="1">
        <v>816245872374395</v>
      </c>
    </row>
    <row r="87438" spans="1:1" x14ac:dyDescent="0.25">
      <c r="A87438" s="1">
        <v>668551366846557</v>
      </c>
    </row>
    <row r="87439" spans="1:1" x14ac:dyDescent="0.25">
      <c r="A87439" s="1">
        <v>395636247141058</v>
      </c>
    </row>
    <row r="87440" spans="1:1" x14ac:dyDescent="0.25">
      <c r="A87440" s="1">
        <v>298049290305662</v>
      </c>
    </row>
    <row r="87441" spans="1:1" x14ac:dyDescent="0.25">
      <c r="A87441" s="1">
        <v>691648327031490</v>
      </c>
    </row>
    <row r="87442" spans="1:1" x14ac:dyDescent="0.25">
      <c r="A87442" s="1">
        <v>943887971821850</v>
      </c>
    </row>
    <row r="87443" spans="1:1" x14ac:dyDescent="0.25">
      <c r="A87443" s="1">
        <v>627621838468935</v>
      </c>
    </row>
    <row r="87444" spans="1:1" x14ac:dyDescent="0.25">
      <c r="A87444" s="1">
        <v>515426731780352</v>
      </c>
    </row>
    <row r="87445" spans="1:1" x14ac:dyDescent="0.25">
      <c r="A87445" s="1">
        <v>586231024552597</v>
      </c>
    </row>
    <row r="87446" spans="1:1" x14ac:dyDescent="0.25">
      <c r="A87446" s="1">
        <v>707776943582940</v>
      </c>
    </row>
    <row r="87447" spans="1:1" x14ac:dyDescent="0.25">
      <c r="A87447" s="1">
        <v>192311995248513</v>
      </c>
    </row>
    <row r="87448" spans="1:1" x14ac:dyDescent="0.25">
      <c r="A87448" s="1">
        <v>706431742524392</v>
      </c>
    </row>
    <row r="87449" spans="1:1" x14ac:dyDescent="0.25">
      <c r="A87449" s="1">
        <v>414993059112396</v>
      </c>
    </row>
    <row r="87450" spans="1:1" x14ac:dyDescent="0.25">
      <c r="A87450" s="1">
        <v>459866319180767</v>
      </c>
    </row>
    <row r="87451" spans="1:1" x14ac:dyDescent="0.25">
      <c r="A87451" s="1">
        <v>905509893824481</v>
      </c>
    </row>
    <row r="87452" spans="1:1" x14ac:dyDescent="0.25">
      <c r="A87452" s="1">
        <v>222475197258469</v>
      </c>
    </row>
    <row r="87453" spans="1:1" x14ac:dyDescent="0.25">
      <c r="A87453" s="1">
        <v>363020115608938</v>
      </c>
    </row>
    <row r="87454" spans="1:1" x14ac:dyDescent="0.25">
      <c r="A87454" s="1">
        <v>551304877005391</v>
      </c>
    </row>
    <row r="87455" spans="1:1" x14ac:dyDescent="0.25">
      <c r="A87455" s="1">
        <v>632642061508295</v>
      </c>
    </row>
    <row r="87456" spans="1:1" x14ac:dyDescent="0.25">
      <c r="A87456" s="1">
        <v>152641158958049</v>
      </c>
    </row>
    <row r="87457" spans="1:1" x14ac:dyDescent="0.25">
      <c r="A87457" s="1">
        <v>528887488246327</v>
      </c>
    </row>
    <row r="87458" spans="1:1" x14ac:dyDescent="0.25">
      <c r="A87458" s="1">
        <v>588860647410517</v>
      </c>
    </row>
    <row r="87459" spans="1:1" x14ac:dyDescent="0.25">
      <c r="A87459" s="1">
        <v>174552647412383</v>
      </c>
    </row>
    <row r="87460" spans="1:1" x14ac:dyDescent="0.25">
      <c r="A87460" s="1">
        <v>220983626815890</v>
      </c>
    </row>
    <row r="87461" spans="1:1" x14ac:dyDescent="0.25">
      <c r="A87461" s="1">
        <v>887696729741447</v>
      </c>
    </row>
    <row r="87462" spans="1:1" x14ac:dyDescent="0.25">
      <c r="A87462" s="1">
        <v>331072604586386</v>
      </c>
    </row>
    <row r="87463" spans="1:1" x14ac:dyDescent="0.25">
      <c r="A87463" s="1">
        <v>886545771594934</v>
      </c>
    </row>
    <row r="87464" spans="1:1" x14ac:dyDescent="0.25">
      <c r="A87464" s="1">
        <v>968452057036680</v>
      </c>
    </row>
    <row r="87465" spans="1:1" x14ac:dyDescent="0.25">
      <c r="A87465" s="1">
        <v>242885029478760</v>
      </c>
    </row>
    <row r="87466" spans="1:1" x14ac:dyDescent="0.25">
      <c r="A87466" s="1">
        <v>376202804208487</v>
      </c>
    </row>
    <row r="87467" spans="1:1" x14ac:dyDescent="0.25">
      <c r="A87467" s="1">
        <v>871114435080149</v>
      </c>
    </row>
    <row r="87468" spans="1:1" x14ac:dyDescent="0.25">
      <c r="A87468" s="1">
        <v>814661060534213</v>
      </c>
    </row>
    <row r="87469" spans="1:1" x14ac:dyDescent="0.25">
      <c r="A87469" s="1">
        <v>944235300111490</v>
      </c>
    </row>
    <row r="87470" spans="1:1" x14ac:dyDescent="0.25">
      <c r="A87470" s="1">
        <v>628293392619794</v>
      </c>
    </row>
    <row r="87471" spans="1:1" x14ac:dyDescent="0.25">
      <c r="A87471" s="1">
        <v>424195076167249</v>
      </c>
    </row>
    <row r="87472" spans="1:1" x14ac:dyDescent="0.25">
      <c r="A87472" s="1">
        <v>726384648611732</v>
      </c>
    </row>
    <row r="87473" spans="1:1" x14ac:dyDescent="0.25">
      <c r="A87473" s="1">
        <v>345294319931780</v>
      </c>
    </row>
    <row r="87474" spans="1:1" x14ac:dyDescent="0.25">
      <c r="A87474" s="1">
        <v>828761827718965</v>
      </c>
    </row>
    <row r="87475" spans="1:1" x14ac:dyDescent="0.25">
      <c r="A87475" s="1">
        <v>898700895096577</v>
      </c>
    </row>
    <row r="87476" spans="1:1" x14ac:dyDescent="0.25">
      <c r="A87476" s="1">
        <v>692921104283177</v>
      </c>
    </row>
    <row r="87477" spans="1:1" x14ac:dyDescent="0.25">
      <c r="A87477" s="1">
        <v>647605523537072</v>
      </c>
    </row>
    <row r="87478" spans="1:1" x14ac:dyDescent="0.25">
      <c r="A87478" s="1">
        <v>266510455405485</v>
      </c>
    </row>
    <row r="87479" spans="1:1" x14ac:dyDescent="0.25">
      <c r="A87479" s="1">
        <v>898958584859070</v>
      </c>
    </row>
    <row r="87480" spans="1:1" x14ac:dyDescent="0.25">
      <c r="A87480" s="1">
        <v>709607722475066</v>
      </c>
    </row>
    <row r="87481" spans="1:1" x14ac:dyDescent="0.25">
      <c r="A87481" s="1">
        <v>982710067461336</v>
      </c>
    </row>
    <row r="87482" spans="1:1" x14ac:dyDescent="0.25">
      <c r="A87482" s="1">
        <v>260807621673477</v>
      </c>
    </row>
    <row r="87483" spans="1:1" x14ac:dyDescent="0.25">
      <c r="A87483" s="1">
        <v>676049075432560</v>
      </c>
    </row>
    <row r="87484" spans="1:1" x14ac:dyDescent="0.25">
      <c r="A87484" s="1">
        <v>519177307709580</v>
      </c>
    </row>
    <row r="87485" spans="1:1" x14ac:dyDescent="0.25">
      <c r="A87485" s="1">
        <v>897704953390172</v>
      </c>
    </row>
    <row r="87486" spans="1:1" x14ac:dyDescent="0.25">
      <c r="A87486" s="1">
        <v>943519542763507</v>
      </c>
    </row>
    <row r="87487" spans="1:1" x14ac:dyDescent="0.25">
      <c r="A87487" s="1">
        <v>553962188026342</v>
      </c>
    </row>
    <row r="87488" spans="1:1" x14ac:dyDescent="0.25">
      <c r="A87488" s="1">
        <v>628295247710946</v>
      </c>
    </row>
    <row r="87489" spans="1:1" x14ac:dyDescent="0.25">
      <c r="A87489" s="1">
        <v>673555316296437</v>
      </c>
    </row>
    <row r="87490" spans="1:1" x14ac:dyDescent="0.25">
      <c r="A87490" s="1">
        <v>172595840259210</v>
      </c>
    </row>
    <row r="87491" spans="1:1" x14ac:dyDescent="0.25">
      <c r="A87491" s="1">
        <v>872707987502792</v>
      </c>
    </row>
    <row r="87492" spans="1:1" x14ac:dyDescent="0.25">
      <c r="A87492" s="1">
        <v>825971865653459</v>
      </c>
    </row>
    <row r="87493" spans="1:1" x14ac:dyDescent="0.25">
      <c r="A87493" s="1">
        <v>559694724849649</v>
      </c>
    </row>
    <row r="87494" spans="1:1" x14ac:dyDescent="0.25">
      <c r="A87494" s="1">
        <v>526275536510103</v>
      </c>
    </row>
    <row r="87495" spans="1:1" x14ac:dyDescent="0.25">
      <c r="A87495" s="1">
        <v>893797007372550</v>
      </c>
    </row>
    <row r="87496" spans="1:1" x14ac:dyDescent="0.25">
      <c r="A87496" s="1">
        <v>287547448979318</v>
      </c>
    </row>
    <row r="87497" spans="1:1" x14ac:dyDescent="0.25">
      <c r="A87497" s="1">
        <v>235475530179045</v>
      </c>
    </row>
    <row r="87498" spans="1:1" x14ac:dyDescent="0.25">
      <c r="A87498" s="1">
        <v>259753713387513</v>
      </c>
    </row>
    <row r="87499" spans="1:1" x14ac:dyDescent="0.25">
      <c r="A87499" s="1">
        <v>735852274002567</v>
      </c>
    </row>
    <row r="87500" spans="1:1" x14ac:dyDescent="0.25">
      <c r="A87500" s="1">
        <v>766427870148723</v>
      </c>
    </row>
    <row r="87501" spans="1:1" x14ac:dyDescent="0.25">
      <c r="A87501" s="1">
        <v>732078270763592</v>
      </c>
    </row>
    <row r="87502" spans="1:1" x14ac:dyDescent="0.25">
      <c r="A87502" s="1">
        <v>625958678126780</v>
      </c>
    </row>
    <row r="87503" spans="1:1" x14ac:dyDescent="0.25">
      <c r="A87503" s="1">
        <v>991572990057378</v>
      </c>
    </row>
    <row r="87504" spans="1:1" x14ac:dyDescent="0.25">
      <c r="A87504" s="1">
        <v>323694284762658</v>
      </c>
    </row>
    <row r="87505" spans="1:1" x14ac:dyDescent="0.25">
      <c r="A87505" s="1">
        <v>126782507852728</v>
      </c>
    </row>
    <row r="87506" spans="1:1" x14ac:dyDescent="0.25">
      <c r="A87506" s="1">
        <v>670801229832433</v>
      </c>
    </row>
    <row r="87507" spans="1:1" x14ac:dyDescent="0.25">
      <c r="A87507" s="1">
        <v>553533818346309</v>
      </c>
    </row>
    <row r="87508" spans="1:1" x14ac:dyDescent="0.25">
      <c r="A87508" s="1">
        <v>565369085753129</v>
      </c>
    </row>
    <row r="87509" spans="1:1" x14ac:dyDescent="0.25">
      <c r="A87509" s="1">
        <v>948083178042396</v>
      </c>
    </row>
    <row r="87510" spans="1:1" x14ac:dyDescent="0.25">
      <c r="A87510" s="1">
        <v>469501420442381</v>
      </c>
    </row>
    <row r="87511" spans="1:1" x14ac:dyDescent="0.25">
      <c r="A87511" s="1">
        <v>553622751106433</v>
      </c>
    </row>
    <row r="87512" spans="1:1" x14ac:dyDescent="0.25">
      <c r="A87512" s="1">
        <v>170595174774861</v>
      </c>
    </row>
    <row r="87513" spans="1:1" x14ac:dyDescent="0.25">
      <c r="A87513" s="1">
        <v>731324934308823</v>
      </c>
    </row>
    <row r="87514" spans="1:1" x14ac:dyDescent="0.25">
      <c r="A87514" s="1">
        <v>440734858987719</v>
      </c>
    </row>
    <row r="87515" spans="1:1" x14ac:dyDescent="0.25">
      <c r="A87515" s="1">
        <v>484819381760070</v>
      </c>
    </row>
    <row r="87516" spans="1:1" x14ac:dyDescent="0.25">
      <c r="A87516" s="1">
        <v>174935002846852</v>
      </c>
    </row>
    <row r="87517" spans="1:1" x14ac:dyDescent="0.25">
      <c r="A87517" s="1">
        <v>287453229645597</v>
      </c>
    </row>
    <row r="87518" spans="1:1" x14ac:dyDescent="0.25">
      <c r="A87518" s="1">
        <v>640444718256948</v>
      </c>
    </row>
    <row r="87519" spans="1:1" x14ac:dyDescent="0.25">
      <c r="A87519" s="1">
        <v>147862305414240</v>
      </c>
    </row>
    <row r="87520" spans="1:1" x14ac:dyDescent="0.25">
      <c r="A87520" s="1">
        <v>302866580915347</v>
      </c>
    </row>
    <row r="87521" spans="1:1" x14ac:dyDescent="0.25">
      <c r="A87521" s="1">
        <v>428320424676212</v>
      </c>
    </row>
    <row r="87522" spans="1:1" x14ac:dyDescent="0.25">
      <c r="A87522" s="1">
        <v>251604285509822</v>
      </c>
    </row>
    <row r="87523" spans="1:1" x14ac:dyDescent="0.25">
      <c r="A87523" s="1">
        <v>827219554931038</v>
      </c>
    </row>
    <row r="87524" spans="1:1" x14ac:dyDescent="0.25">
      <c r="A87524" s="1">
        <v>171124484988370</v>
      </c>
    </row>
    <row r="87525" spans="1:1" x14ac:dyDescent="0.25">
      <c r="A87525" s="1">
        <v>317617255535581</v>
      </c>
    </row>
    <row r="87526" spans="1:1" x14ac:dyDescent="0.25">
      <c r="A87526" s="1">
        <v>991081523339720</v>
      </c>
    </row>
    <row r="87527" spans="1:1" x14ac:dyDescent="0.25">
      <c r="A87527" s="1">
        <v>616075744745031</v>
      </c>
    </row>
    <row r="87528" spans="1:1" x14ac:dyDescent="0.25">
      <c r="A87528" s="1">
        <v>853308416283907</v>
      </c>
    </row>
    <row r="87529" spans="1:1" x14ac:dyDescent="0.25">
      <c r="A87529" s="1">
        <v>989861847376631</v>
      </c>
    </row>
    <row r="87530" spans="1:1" x14ac:dyDescent="0.25">
      <c r="A87530" s="1">
        <v>453975424485109</v>
      </c>
    </row>
    <row r="87531" spans="1:1" x14ac:dyDescent="0.25">
      <c r="A87531" s="1">
        <v>722416241979488</v>
      </c>
    </row>
    <row r="87532" spans="1:1" x14ac:dyDescent="0.25">
      <c r="A87532" s="1">
        <v>863465044133228</v>
      </c>
    </row>
    <row r="87533" spans="1:1" x14ac:dyDescent="0.25">
      <c r="A87533" s="1">
        <v>720618193732805</v>
      </c>
    </row>
    <row r="87534" spans="1:1" x14ac:dyDescent="0.25">
      <c r="A87534" s="1">
        <v>673134808529172</v>
      </c>
    </row>
    <row r="87535" spans="1:1" x14ac:dyDescent="0.25">
      <c r="A87535" s="1">
        <v>649009593022521</v>
      </c>
    </row>
    <row r="87536" spans="1:1" x14ac:dyDescent="0.25">
      <c r="A87536" s="1">
        <v>485619090559103</v>
      </c>
    </row>
    <row r="87537" spans="1:1" x14ac:dyDescent="0.25">
      <c r="A87537" s="1">
        <v>747498975957443</v>
      </c>
    </row>
    <row r="87538" spans="1:1" x14ac:dyDescent="0.25">
      <c r="A87538" s="1">
        <v>237659368636747</v>
      </c>
    </row>
    <row r="87539" spans="1:1" x14ac:dyDescent="0.25">
      <c r="A87539" s="1">
        <v>692051632047735</v>
      </c>
    </row>
    <row r="87540" spans="1:1" x14ac:dyDescent="0.25">
      <c r="A87540" s="1">
        <v>728817828865224</v>
      </c>
    </row>
    <row r="87541" spans="1:1" x14ac:dyDescent="0.25">
      <c r="A87541" s="1">
        <v>242506077148062</v>
      </c>
    </row>
    <row r="87542" spans="1:1" x14ac:dyDescent="0.25">
      <c r="A87542" s="1">
        <v>424142660055361</v>
      </c>
    </row>
    <row r="87543" spans="1:1" x14ac:dyDescent="0.25">
      <c r="A87543" s="1">
        <v>912181666048487</v>
      </c>
    </row>
    <row r="87544" spans="1:1" x14ac:dyDescent="0.25">
      <c r="A87544" s="1">
        <v>457919983539247</v>
      </c>
    </row>
    <row r="87545" spans="1:1" x14ac:dyDescent="0.25">
      <c r="A87545" s="1">
        <v>890682103584533</v>
      </c>
    </row>
    <row r="87546" spans="1:1" x14ac:dyDescent="0.25">
      <c r="A87546" s="1">
        <v>197081477529472</v>
      </c>
    </row>
    <row r="87547" spans="1:1" x14ac:dyDescent="0.25">
      <c r="A87547" s="1">
        <v>400496940166036</v>
      </c>
    </row>
    <row r="87548" spans="1:1" x14ac:dyDescent="0.25">
      <c r="A87548" s="1">
        <v>400102699538280</v>
      </c>
    </row>
    <row r="87549" spans="1:1" x14ac:dyDescent="0.25">
      <c r="A87549" s="1">
        <v>496017677333125</v>
      </c>
    </row>
    <row r="87550" spans="1:1" x14ac:dyDescent="0.25">
      <c r="A87550" s="1">
        <v>951605939505234</v>
      </c>
    </row>
    <row r="87551" spans="1:1" x14ac:dyDescent="0.25">
      <c r="A87551" s="1">
        <v>322439338562757</v>
      </c>
    </row>
    <row r="87552" spans="1:1" x14ac:dyDescent="0.25">
      <c r="A87552" s="1">
        <v>674825826015794</v>
      </c>
    </row>
    <row r="87553" spans="1:1" x14ac:dyDescent="0.25">
      <c r="A87553" s="1">
        <v>221145703085158</v>
      </c>
    </row>
    <row r="87554" spans="1:1" x14ac:dyDescent="0.25">
      <c r="A87554" s="1">
        <v>878601450996864</v>
      </c>
    </row>
    <row r="87555" spans="1:1" x14ac:dyDescent="0.25">
      <c r="A87555" s="1">
        <v>159451468470131</v>
      </c>
    </row>
    <row r="87556" spans="1:1" x14ac:dyDescent="0.25">
      <c r="A87556" s="1">
        <v>684010135602380</v>
      </c>
    </row>
    <row r="87557" spans="1:1" x14ac:dyDescent="0.25">
      <c r="A87557" s="1">
        <v>376000833447192</v>
      </c>
    </row>
    <row r="87558" spans="1:1" x14ac:dyDescent="0.25">
      <c r="A87558" s="1">
        <v>273968585611328</v>
      </c>
    </row>
    <row r="87559" spans="1:1" x14ac:dyDescent="0.25">
      <c r="A87559" s="1">
        <v>268392112073547</v>
      </c>
    </row>
    <row r="87560" spans="1:1" x14ac:dyDescent="0.25">
      <c r="A87560" s="1">
        <v>567508302991351</v>
      </c>
    </row>
    <row r="87561" spans="1:1" x14ac:dyDescent="0.25">
      <c r="A87561" s="1">
        <v>686024363697022</v>
      </c>
    </row>
    <row r="87562" spans="1:1" x14ac:dyDescent="0.25">
      <c r="A87562" s="1">
        <v>119833675353320</v>
      </c>
    </row>
    <row r="87563" spans="1:1" x14ac:dyDescent="0.25">
      <c r="A87563" s="1">
        <v>644186814711465</v>
      </c>
    </row>
    <row r="87564" spans="1:1" x14ac:dyDescent="0.25">
      <c r="A87564" s="1">
        <v>958043224746348</v>
      </c>
    </row>
    <row r="87565" spans="1:1" x14ac:dyDescent="0.25">
      <c r="A87565" s="1">
        <v>806799758098376</v>
      </c>
    </row>
    <row r="87566" spans="1:1" x14ac:dyDescent="0.25">
      <c r="A87566" s="1">
        <v>806038693503019</v>
      </c>
    </row>
    <row r="87567" spans="1:1" x14ac:dyDescent="0.25">
      <c r="A87567" s="1">
        <v>104325717566624</v>
      </c>
    </row>
    <row r="87568" spans="1:1" x14ac:dyDescent="0.25">
      <c r="A87568" s="1">
        <v>846308913342045</v>
      </c>
    </row>
    <row r="87569" spans="1:1" x14ac:dyDescent="0.25">
      <c r="A87569" s="1">
        <v>458898231541685</v>
      </c>
    </row>
    <row r="87570" spans="1:1" x14ac:dyDescent="0.25">
      <c r="A87570" s="1">
        <v>332415529217665</v>
      </c>
    </row>
    <row r="87571" spans="1:1" x14ac:dyDescent="0.25">
      <c r="A87571" s="1">
        <v>610823592039742</v>
      </c>
    </row>
    <row r="87572" spans="1:1" x14ac:dyDescent="0.25">
      <c r="A87572" s="1">
        <v>351822828251270</v>
      </c>
    </row>
    <row r="87573" spans="1:1" x14ac:dyDescent="0.25">
      <c r="A87573" s="1">
        <v>325080534997122</v>
      </c>
    </row>
    <row r="87574" spans="1:1" x14ac:dyDescent="0.25">
      <c r="A87574" s="1">
        <v>587447265021740</v>
      </c>
    </row>
    <row r="87575" spans="1:1" x14ac:dyDescent="0.25">
      <c r="A87575" s="1">
        <v>324185554443684</v>
      </c>
    </row>
    <row r="87576" spans="1:1" x14ac:dyDescent="0.25">
      <c r="A87576" s="1">
        <v>673356412307305</v>
      </c>
    </row>
    <row r="87577" spans="1:1" x14ac:dyDescent="0.25">
      <c r="A87577" s="1">
        <v>441951242792416</v>
      </c>
    </row>
    <row r="87578" spans="1:1" x14ac:dyDescent="0.25">
      <c r="A87578" s="1">
        <v>699931415595654</v>
      </c>
    </row>
    <row r="87579" spans="1:1" x14ac:dyDescent="0.25">
      <c r="A87579" s="1">
        <v>752490141351855</v>
      </c>
    </row>
    <row r="87580" spans="1:1" x14ac:dyDescent="0.25">
      <c r="A87580" s="1">
        <v>583224265943198</v>
      </c>
    </row>
    <row r="87581" spans="1:1" x14ac:dyDescent="0.25">
      <c r="A87581" s="1">
        <v>516497644611027</v>
      </c>
    </row>
    <row r="87582" spans="1:1" x14ac:dyDescent="0.25">
      <c r="A87582" s="1">
        <v>635031718474229</v>
      </c>
    </row>
    <row r="87583" spans="1:1" x14ac:dyDescent="0.25">
      <c r="A87583" s="1">
        <v>146402232346271</v>
      </c>
    </row>
    <row r="87584" spans="1:1" x14ac:dyDescent="0.25">
      <c r="A87584" s="1">
        <v>453341218039694</v>
      </c>
    </row>
    <row r="87585" spans="1:1" x14ac:dyDescent="0.25">
      <c r="A87585" s="1">
        <v>809428787259025</v>
      </c>
    </row>
    <row r="87586" spans="1:1" x14ac:dyDescent="0.25">
      <c r="A87586" s="1">
        <v>694966108320787</v>
      </c>
    </row>
    <row r="87587" spans="1:1" x14ac:dyDescent="0.25">
      <c r="A87587" s="1">
        <v>558614636113793</v>
      </c>
    </row>
    <row r="87588" spans="1:1" x14ac:dyDescent="0.25">
      <c r="A87588" s="1">
        <v>766057542273720</v>
      </c>
    </row>
    <row r="87589" spans="1:1" x14ac:dyDescent="0.25">
      <c r="A87589" s="1">
        <v>139037092267572</v>
      </c>
    </row>
    <row r="87590" spans="1:1" x14ac:dyDescent="0.25">
      <c r="A87590" s="1">
        <v>588750698990181</v>
      </c>
    </row>
    <row r="87591" spans="1:1" x14ac:dyDescent="0.25">
      <c r="A87591" s="1">
        <v>699272993595420</v>
      </c>
    </row>
    <row r="87592" spans="1:1" x14ac:dyDescent="0.25">
      <c r="A87592" s="1">
        <v>243845797420297</v>
      </c>
    </row>
    <row r="87593" spans="1:1" x14ac:dyDescent="0.25">
      <c r="A87593" s="1">
        <v>376162351132930</v>
      </c>
    </row>
    <row r="87594" spans="1:1" x14ac:dyDescent="0.25">
      <c r="A87594" s="1">
        <v>918095533613218</v>
      </c>
    </row>
    <row r="87595" spans="1:1" x14ac:dyDescent="0.25">
      <c r="A87595" s="1">
        <v>738873679891043</v>
      </c>
    </row>
    <row r="87596" spans="1:1" x14ac:dyDescent="0.25">
      <c r="A87596" s="1">
        <v>604303139805798</v>
      </c>
    </row>
    <row r="87597" spans="1:1" x14ac:dyDescent="0.25">
      <c r="A87597" s="1">
        <v>600433039274804</v>
      </c>
    </row>
    <row r="87598" spans="1:1" x14ac:dyDescent="0.25">
      <c r="A87598" s="1">
        <v>543491218106099</v>
      </c>
    </row>
    <row r="87599" spans="1:1" x14ac:dyDescent="0.25">
      <c r="A87599" s="1">
        <v>576352000146566</v>
      </c>
    </row>
    <row r="87600" spans="1:1" x14ac:dyDescent="0.25">
      <c r="A87600" s="1">
        <v>571867972632186</v>
      </c>
    </row>
    <row r="87601" spans="1:1" x14ac:dyDescent="0.25">
      <c r="A87601" s="1">
        <v>435416293240784</v>
      </c>
    </row>
    <row r="87602" spans="1:1" x14ac:dyDescent="0.25">
      <c r="A87602" s="1">
        <v>553683803643342</v>
      </c>
    </row>
    <row r="87603" spans="1:1" x14ac:dyDescent="0.25">
      <c r="A87603" s="1">
        <v>642433089529844</v>
      </c>
    </row>
    <row r="87604" spans="1:1" x14ac:dyDescent="0.25">
      <c r="A87604" s="1">
        <v>190167131209261</v>
      </c>
    </row>
    <row r="87605" spans="1:1" x14ac:dyDescent="0.25">
      <c r="A87605" s="1">
        <v>552834048145806</v>
      </c>
    </row>
    <row r="87606" spans="1:1" x14ac:dyDescent="0.25">
      <c r="A87606" s="1">
        <v>172339043417888</v>
      </c>
    </row>
    <row r="87607" spans="1:1" x14ac:dyDescent="0.25">
      <c r="A87607" s="1">
        <v>736987025437307</v>
      </c>
    </row>
    <row r="87608" spans="1:1" x14ac:dyDescent="0.25">
      <c r="A87608" s="1">
        <v>760031424587358</v>
      </c>
    </row>
    <row r="87609" spans="1:1" x14ac:dyDescent="0.25">
      <c r="A87609" s="1">
        <v>139182318962528</v>
      </c>
    </row>
    <row r="87610" spans="1:1" x14ac:dyDescent="0.25">
      <c r="A87610" s="1">
        <v>124569793375073</v>
      </c>
    </row>
    <row r="87611" spans="1:1" x14ac:dyDescent="0.25">
      <c r="A87611" s="1">
        <v>581736961188584</v>
      </c>
    </row>
    <row r="87612" spans="1:1" x14ac:dyDescent="0.25">
      <c r="A87612" s="1">
        <v>703615159260877</v>
      </c>
    </row>
    <row r="87613" spans="1:1" x14ac:dyDescent="0.25">
      <c r="A87613" s="1">
        <v>725349435033948</v>
      </c>
    </row>
    <row r="87614" spans="1:1" x14ac:dyDescent="0.25">
      <c r="A87614" s="1">
        <v>774568491922018</v>
      </c>
    </row>
    <row r="87615" spans="1:1" x14ac:dyDescent="0.25">
      <c r="A87615" s="1">
        <v>197946881051577</v>
      </c>
    </row>
    <row r="87616" spans="1:1" x14ac:dyDescent="0.25">
      <c r="A87616" s="1">
        <v>363639905929653</v>
      </c>
    </row>
    <row r="87617" spans="1:1" x14ac:dyDescent="0.25">
      <c r="A87617" s="1">
        <v>989744336045705</v>
      </c>
    </row>
    <row r="87618" spans="1:1" x14ac:dyDescent="0.25">
      <c r="A87618" s="1">
        <v>704791337758193</v>
      </c>
    </row>
    <row r="87619" spans="1:1" x14ac:dyDescent="0.25">
      <c r="A87619" s="1">
        <v>562637466692798</v>
      </c>
    </row>
    <row r="87620" spans="1:1" x14ac:dyDescent="0.25">
      <c r="A87620" s="1">
        <v>582064483956584</v>
      </c>
    </row>
    <row r="87621" spans="1:1" x14ac:dyDescent="0.25">
      <c r="A87621" s="1">
        <v>539404345835925</v>
      </c>
    </row>
    <row r="87622" spans="1:1" x14ac:dyDescent="0.25">
      <c r="A87622" s="1">
        <v>937901260771107</v>
      </c>
    </row>
    <row r="87623" spans="1:1" x14ac:dyDescent="0.25">
      <c r="A87623" s="1">
        <v>618331134136466</v>
      </c>
    </row>
    <row r="87624" spans="1:1" x14ac:dyDescent="0.25">
      <c r="A87624" s="1">
        <v>730821438965450</v>
      </c>
    </row>
    <row r="87625" spans="1:1" x14ac:dyDescent="0.25">
      <c r="A87625" s="1">
        <v>168700494071053</v>
      </c>
    </row>
    <row r="87626" spans="1:1" x14ac:dyDescent="0.25">
      <c r="A87626" s="1">
        <v>188600969912892</v>
      </c>
    </row>
    <row r="87627" spans="1:1" x14ac:dyDescent="0.25">
      <c r="A87627" s="1">
        <v>240253886562155</v>
      </c>
    </row>
    <row r="87628" spans="1:1" x14ac:dyDescent="0.25">
      <c r="A87628" s="1">
        <v>610344445051781</v>
      </c>
    </row>
    <row r="87629" spans="1:1" x14ac:dyDescent="0.25">
      <c r="A87629" s="1">
        <v>148826236516770</v>
      </c>
    </row>
    <row r="87630" spans="1:1" x14ac:dyDescent="0.25">
      <c r="A87630" s="1">
        <v>310372637849456</v>
      </c>
    </row>
    <row r="87631" spans="1:1" x14ac:dyDescent="0.25">
      <c r="A87631" s="1">
        <v>181536241995603</v>
      </c>
    </row>
    <row r="87632" spans="1:1" x14ac:dyDescent="0.25">
      <c r="A87632" s="1">
        <v>163704924097290</v>
      </c>
    </row>
    <row r="87633" spans="1:1" x14ac:dyDescent="0.25">
      <c r="A87633" s="1">
        <v>806360002239435</v>
      </c>
    </row>
    <row r="87634" spans="1:1" x14ac:dyDescent="0.25">
      <c r="A87634" s="1">
        <v>920229631520961</v>
      </c>
    </row>
    <row r="87635" spans="1:1" x14ac:dyDescent="0.25">
      <c r="A87635" s="1">
        <v>515551052755535</v>
      </c>
    </row>
    <row r="87636" spans="1:1" x14ac:dyDescent="0.25">
      <c r="A87636" s="1">
        <v>447600083639246</v>
      </c>
    </row>
    <row r="87637" spans="1:1" x14ac:dyDescent="0.25">
      <c r="A87637" s="1">
        <v>315143378091963</v>
      </c>
    </row>
    <row r="87638" spans="1:1" x14ac:dyDescent="0.25">
      <c r="A87638" s="1">
        <v>415007220392607</v>
      </c>
    </row>
    <row r="87639" spans="1:1" x14ac:dyDescent="0.25">
      <c r="A87639" s="1">
        <v>876114849898819</v>
      </c>
    </row>
    <row r="87640" spans="1:1" x14ac:dyDescent="0.25">
      <c r="A87640" s="1">
        <v>293656173121023</v>
      </c>
    </row>
    <row r="87641" spans="1:1" x14ac:dyDescent="0.25">
      <c r="A87641" s="1">
        <v>161654917540712</v>
      </c>
    </row>
    <row r="87642" spans="1:1" x14ac:dyDescent="0.25">
      <c r="A87642" s="1">
        <v>755947073421669</v>
      </c>
    </row>
    <row r="87643" spans="1:1" x14ac:dyDescent="0.25">
      <c r="A87643" s="1">
        <v>684252374417605</v>
      </c>
    </row>
    <row r="87644" spans="1:1" x14ac:dyDescent="0.25">
      <c r="A87644" s="1">
        <v>220414147263448</v>
      </c>
    </row>
    <row r="87645" spans="1:1" x14ac:dyDescent="0.25">
      <c r="A87645" s="1">
        <v>169817958877493</v>
      </c>
    </row>
    <row r="87646" spans="1:1" x14ac:dyDescent="0.25">
      <c r="A87646" s="1">
        <v>924222625701375</v>
      </c>
    </row>
    <row r="87647" spans="1:1" x14ac:dyDescent="0.25">
      <c r="A87647" s="1">
        <v>792054590701442</v>
      </c>
    </row>
    <row r="87648" spans="1:1" x14ac:dyDescent="0.25">
      <c r="A87648" s="1">
        <v>943731189080054</v>
      </c>
    </row>
    <row r="87649" spans="1:1" x14ac:dyDescent="0.25">
      <c r="A87649" s="1">
        <v>568255648407204</v>
      </c>
    </row>
    <row r="87650" spans="1:1" x14ac:dyDescent="0.25">
      <c r="A87650" s="1">
        <v>107725265273433</v>
      </c>
    </row>
    <row r="87651" spans="1:1" x14ac:dyDescent="0.25">
      <c r="A87651" s="1">
        <v>241683505752244</v>
      </c>
    </row>
    <row r="87652" spans="1:1" x14ac:dyDescent="0.25">
      <c r="A87652" s="1">
        <v>467557566730273</v>
      </c>
    </row>
    <row r="87653" spans="1:1" x14ac:dyDescent="0.25">
      <c r="A87653" s="1">
        <v>202504920061615</v>
      </c>
    </row>
    <row r="87654" spans="1:1" x14ac:dyDescent="0.25">
      <c r="A87654" s="1">
        <v>438208812917626</v>
      </c>
    </row>
    <row r="87655" spans="1:1" x14ac:dyDescent="0.25">
      <c r="A87655" s="1">
        <v>350496922590186</v>
      </c>
    </row>
    <row r="87656" spans="1:1" x14ac:dyDescent="0.25">
      <c r="A87656" s="1">
        <v>199215705208233</v>
      </c>
    </row>
    <row r="87657" spans="1:1" x14ac:dyDescent="0.25">
      <c r="A87657" s="1">
        <v>976820649791188</v>
      </c>
    </row>
    <row r="87658" spans="1:1" x14ac:dyDescent="0.25">
      <c r="A87658" s="1">
        <v>131741684715927</v>
      </c>
    </row>
    <row r="87659" spans="1:1" x14ac:dyDescent="0.25">
      <c r="A87659" s="1">
        <v>913458735096215</v>
      </c>
    </row>
    <row r="87660" spans="1:1" x14ac:dyDescent="0.25">
      <c r="A87660" s="1">
        <v>515869397671296</v>
      </c>
    </row>
    <row r="87661" spans="1:1" x14ac:dyDescent="0.25">
      <c r="A87661" s="1">
        <v>568108977438720</v>
      </c>
    </row>
    <row r="87662" spans="1:1" x14ac:dyDescent="0.25">
      <c r="A87662" s="1">
        <v>946217545695542</v>
      </c>
    </row>
    <row r="87663" spans="1:1" x14ac:dyDescent="0.25">
      <c r="A87663" s="1">
        <v>237616772844478</v>
      </c>
    </row>
    <row r="87664" spans="1:1" x14ac:dyDescent="0.25">
      <c r="A87664" s="1">
        <v>479122098856154</v>
      </c>
    </row>
    <row r="87665" spans="1:1" x14ac:dyDescent="0.25">
      <c r="A87665" s="1">
        <v>855671490463443</v>
      </c>
    </row>
    <row r="87666" spans="1:1" x14ac:dyDescent="0.25">
      <c r="A87666" s="1">
        <v>716956574384738</v>
      </c>
    </row>
    <row r="87667" spans="1:1" x14ac:dyDescent="0.25">
      <c r="A87667" s="1">
        <v>874239571723412</v>
      </c>
    </row>
    <row r="87668" spans="1:1" x14ac:dyDescent="0.25">
      <c r="A87668" s="1">
        <v>960557535285420</v>
      </c>
    </row>
    <row r="87669" spans="1:1" x14ac:dyDescent="0.25">
      <c r="A87669" s="1">
        <v>777678950411236</v>
      </c>
    </row>
    <row r="87670" spans="1:1" x14ac:dyDescent="0.25">
      <c r="A87670" s="1">
        <v>695884597494348</v>
      </c>
    </row>
    <row r="87671" spans="1:1" x14ac:dyDescent="0.25">
      <c r="A87671" s="1">
        <v>642862234773389</v>
      </c>
    </row>
    <row r="87672" spans="1:1" x14ac:dyDescent="0.25">
      <c r="A87672" s="1">
        <v>193030325399499</v>
      </c>
    </row>
    <row r="87673" spans="1:1" x14ac:dyDescent="0.25">
      <c r="A87673" s="1">
        <v>456881795341392</v>
      </c>
    </row>
    <row r="87674" spans="1:1" x14ac:dyDescent="0.25">
      <c r="A87674" s="1">
        <v>341693012095730</v>
      </c>
    </row>
    <row r="87675" spans="1:1" x14ac:dyDescent="0.25">
      <c r="A87675" s="1">
        <v>556305014277857</v>
      </c>
    </row>
    <row r="87676" spans="1:1" x14ac:dyDescent="0.25">
      <c r="A87676" s="1">
        <v>388064255226452</v>
      </c>
    </row>
    <row r="87677" spans="1:1" x14ac:dyDescent="0.25">
      <c r="A87677" s="1">
        <v>113278704016764</v>
      </c>
    </row>
    <row r="87678" spans="1:1" x14ac:dyDescent="0.25">
      <c r="A87678" s="1">
        <v>716105013228383</v>
      </c>
    </row>
    <row r="87679" spans="1:1" x14ac:dyDescent="0.25">
      <c r="A87679" s="1">
        <v>201341908946021</v>
      </c>
    </row>
    <row r="87680" spans="1:1" x14ac:dyDescent="0.25">
      <c r="A87680" s="1">
        <v>340797604167697</v>
      </c>
    </row>
    <row r="87681" spans="1:1" x14ac:dyDescent="0.25">
      <c r="A87681" s="1">
        <v>848606013487295</v>
      </c>
    </row>
    <row r="87682" spans="1:1" x14ac:dyDescent="0.25">
      <c r="A87682" s="1">
        <v>244532875490761</v>
      </c>
    </row>
    <row r="87683" spans="1:1" x14ac:dyDescent="0.25">
      <c r="A87683" s="1">
        <v>323548270608216</v>
      </c>
    </row>
    <row r="87684" spans="1:1" x14ac:dyDescent="0.25">
      <c r="A87684" s="1">
        <v>577027785726860</v>
      </c>
    </row>
    <row r="87685" spans="1:1" x14ac:dyDescent="0.25">
      <c r="A87685" s="1">
        <v>322222223844979</v>
      </c>
    </row>
    <row r="87686" spans="1:1" x14ac:dyDescent="0.25">
      <c r="A87686" s="1">
        <v>170722632967463</v>
      </c>
    </row>
    <row r="87687" spans="1:1" x14ac:dyDescent="0.25">
      <c r="A87687" s="1">
        <v>996513663433058</v>
      </c>
    </row>
    <row r="87688" spans="1:1" x14ac:dyDescent="0.25">
      <c r="A87688" s="1">
        <v>879572088073941</v>
      </c>
    </row>
    <row r="87689" spans="1:1" x14ac:dyDescent="0.25">
      <c r="A87689" s="1">
        <v>359369279197194</v>
      </c>
    </row>
    <row r="87690" spans="1:1" x14ac:dyDescent="0.25">
      <c r="A87690" s="1">
        <v>840503048847184</v>
      </c>
    </row>
    <row r="87691" spans="1:1" x14ac:dyDescent="0.25">
      <c r="A87691" s="1">
        <v>194739845863107</v>
      </c>
    </row>
    <row r="87692" spans="1:1" x14ac:dyDescent="0.25">
      <c r="A87692" s="1">
        <v>508016768594875</v>
      </c>
    </row>
    <row r="87693" spans="1:1" x14ac:dyDescent="0.25">
      <c r="A87693" s="1">
        <v>592228757867756</v>
      </c>
    </row>
    <row r="87694" spans="1:1" x14ac:dyDescent="0.25">
      <c r="A87694" s="1">
        <v>433991686279848</v>
      </c>
    </row>
    <row r="87695" spans="1:1" x14ac:dyDescent="0.25">
      <c r="A87695" s="1">
        <v>278997279558278</v>
      </c>
    </row>
    <row r="87696" spans="1:1" x14ac:dyDescent="0.25">
      <c r="A87696" s="1">
        <v>742300249109007</v>
      </c>
    </row>
    <row r="87697" spans="1:1" x14ac:dyDescent="0.25">
      <c r="A87697" s="1">
        <v>943614187548667</v>
      </c>
    </row>
    <row r="87698" spans="1:1" x14ac:dyDescent="0.25">
      <c r="A87698" s="1">
        <v>516793976001245</v>
      </c>
    </row>
    <row r="87699" spans="1:1" x14ac:dyDescent="0.25">
      <c r="A87699" s="1">
        <v>414760710450183</v>
      </c>
    </row>
    <row r="87700" spans="1:1" x14ac:dyDescent="0.25">
      <c r="A87700" s="1">
        <v>740989906783882</v>
      </c>
    </row>
    <row r="87701" spans="1:1" x14ac:dyDescent="0.25">
      <c r="A87701" s="1">
        <v>929923114374586</v>
      </c>
    </row>
    <row r="87702" spans="1:1" x14ac:dyDescent="0.25">
      <c r="A87702" s="1">
        <v>350505758740003</v>
      </c>
    </row>
    <row r="87703" spans="1:1" x14ac:dyDescent="0.25">
      <c r="A87703" s="1">
        <v>708208149584944</v>
      </c>
    </row>
    <row r="87704" spans="1:1" x14ac:dyDescent="0.25">
      <c r="A87704" s="1">
        <v>901108232556909</v>
      </c>
    </row>
    <row r="87705" spans="1:1" x14ac:dyDescent="0.25">
      <c r="A87705" s="1">
        <v>111333692943219</v>
      </c>
    </row>
    <row r="87706" spans="1:1" x14ac:dyDescent="0.25">
      <c r="A87706" s="1">
        <v>134686991021144</v>
      </c>
    </row>
    <row r="87707" spans="1:1" x14ac:dyDescent="0.25">
      <c r="A87707" s="1">
        <v>461888322731765</v>
      </c>
    </row>
    <row r="87708" spans="1:1" x14ac:dyDescent="0.25">
      <c r="A87708" s="1">
        <v>157835738842683</v>
      </c>
    </row>
    <row r="87709" spans="1:1" x14ac:dyDescent="0.25">
      <c r="A87709" s="1">
        <v>411186483632068</v>
      </c>
    </row>
    <row r="87710" spans="1:1" x14ac:dyDescent="0.25">
      <c r="A87710" s="1">
        <v>872821061509055</v>
      </c>
    </row>
    <row r="87711" spans="1:1" x14ac:dyDescent="0.25">
      <c r="A87711" s="1">
        <v>971559663433312</v>
      </c>
    </row>
    <row r="87712" spans="1:1" x14ac:dyDescent="0.25">
      <c r="A87712" s="1">
        <v>288959683307527</v>
      </c>
    </row>
    <row r="87713" spans="1:1" x14ac:dyDescent="0.25">
      <c r="A87713" s="1">
        <v>927378070936062</v>
      </c>
    </row>
    <row r="87714" spans="1:1" x14ac:dyDescent="0.25">
      <c r="A87714" s="1">
        <v>339781150412800</v>
      </c>
    </row>
    <row r="87715" spans="1:1" x14ac:dyDescent="0.25">
      <c r="A87715" s="1">
        <v>494770034644064</v>
      </c>
    </row>
    <row r="87716" spans="1:1" x14ac:dyDescent="0.25">
      <c r="A87716" s="1">
        <v>962564187732322</v>
      </c>
    </row>
    <row r="87717" spans="1:1" x14ac:dyDescent="0.25">
      <c r="A87717" s="1">
        <v>845415136714615</v>
      </c>
    </row>
    <row r="87718" spans="1:1" x14ac:dyDescent="0.25">
      <c r="A87718" s="1">
        <v>106366317825655</v>
      </c>
    </row>
    <row r="87719" spans="1:1" x14ac:dyDescent="0.25">
      <c r="A87719" s="1">
        <v>726920948337105</v>
      </c>
    </row>
    <row r="87720" spans="1:1" x14ac:dyDescent="0.25">
      <c r="A87720" s="1">
        <v>973091540170996</v>
      </c>
    </row>
    <row r="87721" spans="1:1" x14ac:dyDescent="0.25">
      <c r="A87721" s="1">
        <v>717432318872125</v>
      </c>
    </row>
    <row r="87722" spans="1:1" x14ac:dyDescent="0.25">
      <c r="A87722" s="1">
        <v>783351616187288</v>
      </c>
    </row>
    <row r="87723" spans="1:1" x14ac:dyDescent="0.25">
      <c r="A87723" s="1">
        <v>806897194238097</v>
      </c>
    </row>
    <row r="87724" spans="1:1" x14ac:dyDescent="0.25">
      <c r="A87724" s="1">
        <v>119853170673940</v>
      </c>
    </row>
    <row r="87725" spans="1:1" x14ac:dyDescent="0.25">
      <c r="A87725" s="1">
        <v>523381346236741</v>
      </c>
    </row>
    <row r="87726" spans="1:1" x14ac:dyDescent="0.25">
      <c r="A87726" s="1">
        <v>166769309833225</v>
      </c>
    </row>
    <row r="87727" spans="1:1" x14ac:dyDescent="0.25">
      <c r="A87727" s="1">
        <v>515944006042132</v>
      </c>
    </row>
    <row r="87728" spans="1:1" x14ac:dyDescent="0.25">
      <c r="A87728" s="1">
        <v>199646244045528</v>
      </c>
    </row>
    <row r="87729" spans="1:1" x14ac:dyDescent="0.25">
      <c r="A87729" s="1">
        <v>981981086491586</v>
      </c>
    </row>
    <row r="87730" spans="1:1" x14ac:dyDescent="0.25">
      <c r="A87730" s="1">
        <v>367978063306912</v>
      </c>
    </row>
    <row r="87731" spans="1:1" x14ac:dyDescent="0.25">
      <c r="A87731" s="1">
        <v>993259861905864</v>
      </c>
    </row>
    <row r="87732" spans="1:1" x14ac:dyDescent="0.25">
      <c r="A87732" s="1">
        <v>811916637755219</v>
      </c>
    </row>
    <row r="87733" spans="1:1" x14ac:dyDescent="0.25">
      <c r="A87733" s="1">
        <v>125054248197552</v>
      </c>
    </row>
    <row r="87734" spans="1:1" x14ac:dyDescent="0.25">
      <c r="A87734" s="1">
        <v>187388957455285</v>
      </c>
    </row>
    <row r="87735" spans="1:1" x14ac:dyDescent="0.25">
      <c r="A87735" s="1">
        <v>775344828263276</v>
      </c>
    </row>
    <row r="87736" spans="1:1" x14ac:dyDescent="0.25">
      <c r="A87736" s="1">
        <v>357635724148855</v>
      </c>
    </row>
    <row r="87737" spans="1:1" x14ac:dyDescent="0.25">
      <c r="A87737" s="1">
        <v>128645827702723</v>
      </c>
    </row>
    <row r="87738" spans="1:1" x14ac:dyDescent="0.25">
      <c r="A87738" s="1">
        <v>365733004609253</v>
      </c>
    </row>
    <row r="87739" spans="1:1" x14ac:dyDescent="0.25">
      <c r="A87739" s="1">
        <v>992197677249212</v>
      </c>
    </row>
    <row r="87740" spans="1:1" x14ac:dyDescent="0.25">
      <c r="A87740" s="1">
        <v>668506273936814</v>
      </c>
    </row>
    <row r="87741" spans="1:1" x14ac:dyDescent="0.25">
      <c r="A87741" s="1">
        <v>312241522392442</v>
      </c>
    </row>
    <row r="87742" spans="1:1" x14ac:dyDescent="0.25">
      <c r="A87742" s="1">
        <v>594695853180214</v>
      </c>
    </row>
    <row r="87743" spans="1:1" x14ac:dyDescent="0.25">
      <c r="A87743" s="1">
        <v>544828704332813</v>
      </c>
    </row>
    <row r="87744" spans="1:1" x14ac:dyDescent="0.25">
      <c r="A87744" s="1">
        <v>838311393824597</v>
      </c>
    </row>
    <row r="87745" spans="1:1" x14ac:dyDescent="0.25">
      <c r="A87745" s="1">
        <v>763667460578885</v>
      </c>
    </row>
    <row r="87746" spans="1:1" x14ac:dyDescent="0.25">
      <c r="A87746" s="1">
        <v>600537495693670</v>
      </c>
    </row>
    <row r="87747" spans="1:1" x14ac:dyDescent="0.25">
      <c r="A87747" s="1">
        <v>259030594888765</v>
      </c>
    </row>
    <row r="87748" spans="1:1" x14ac:dyDescent="0.25">
      <c r="A87748" s="1">
        <v>187481021531506</v>
      </c>
    </row>
    <row r="87749" spans="1:1" x14ac:dyDescent="0.25">
      <c r="A87749" s="1">
        <v>346097073072739</v>
      </c>
    </row>
    <row r="87750" spans="1:1" x14ac:dyDescent="0.25">
      <c r="A87750" s="1">
        <v>584260796028157</v>
      </c>
    </row>
    <row r="87751" spans="1:1" x14ac:dyDescent="0.25">
      <c r="A87751" s="1">
        <v>231025083892183</v>
      </c>
    </row>
    <row r="87752" spans="1:1" x14ac:dyDescent="0.25">
      <c r="A87752" s="1">
        <v>470434487762275</v>
      </c>
    </row>
    <row r="87753" spans="1:1" x14ac:dyDescent="0.25">
      <c r="A87753" s="1">
        <v>850775275614246</v>
      </c>
    </row>
    <row r="87754" spans="1:1" x14ac:dyDescent="0.25">
      <c r="A87754" s="1">
        <v>794794275031279</v>
      </c>
    </row>
    <row r="87755" spans="1:1" x14ac:dyDescent="0.25">
      <c r="A87755" s="1">
        <v>790038152203078</v>
      </c>
    </row>
    <row r="87756" spans="1:1" x14ac:dyDescent="0.25">
      <c r="A87756" s="1">
        <v>765586627837683</v>
      </c>
    </row>
    <row r="87757" spans="1:1" x14ac:dyDescent="0.25">
      <c r="A87757" s="1">
        <v>158790801123334</v>
      </c>
    </row>
    <row r="87758" spans="1:1" x14ac:dyDescent="0.25">
      <c r="A87758" s="1">
        <v>287584082585629</v>
      </c>
    </row>
    <row r="87759" spans="1:1" x14ac:dyDescent="0.25">
      <c r="A87759" s="1">
        <v>618617130620929</v>
      </c>
    </row>
    <row r="87760" spans="1:1" x14ac:dyDescent="0.25">
      <c r="A87760" s="1">
        <v>635702760494190</v>
      </c>
    </row>
    <row r="87761" spans="1:1" x14ac:dyDescent="0.25">
      <c r="A87761" s="1">
        <v>777067317700269</v>
      </c>
    </row>
    <row r="87762" spans="1:1" x14ac:dyDescent="0.25">
      <c r="A87762" s="1">
        <v>848509846911819</v>
      </c>
    </row>
    <row r="87763" spans="1:1" x14ac:dyDescent="0.25">
      <c r="A87763" s="1">
        <v>249561272173997</v>
      </c>
    </row>
    <row r="87764" spans="1:1" x14ac:dyDescent="0.25">
      <c r="A87764" s="1">
        <v>970986902424131</v>
      </c>
    </row>
    <row r="87765" spans="1:1" x14ac:dyDescent="0.25">
      <c r="A87765" s="1">
        <v>347140852163902</v>
      </c>
    </row>
    <row r="87766" spans="1:1" x14ac:dyDescent="0.25">
      <c r="A87766" s="1">
        <v>223850470668850</v>
      </c>
    </row>
    <row r="87767" spans="1:1" x14ac:dyDescent="0.25">
      <c r="A87767" s="1">
        <v>346510669026287</v>
      </c>
    </row>
    <row r="87768" spans="1:1" x14ac:dyDescent="0.25">
      <c r="A87768" s="1">
        <v>267824843358963</v>
      </c>
    </row>
    <row r="87769" spans="1:1" x14ac:dyDescent="0.25">
      <c r="A87769" s="1">
        <v>864725058152368</v>
      </c>
    </row>
    <row r="87770" spans="1:1" x14ac:dyDescent="0.25">
      <c r="A87770" s="1">
        <v>836723122450002</v>
      </c>
    </row>
    <row r="87771" spans="1:1" x14ac:dyDescent="0.25">
      <c r="A87771" s="1">
        <v>768461073904131</v>
      </c>
    </row>
    <row r="87772" spans="1:1" x14ac:dyDescent="0.25">
      <c r="A87772" s="1">
        <v>994355060992034</v>
      </c>
    </row>
    <row r="87773" spans="1:1" x14ac:dyDescent="0.25">
      <c r="A87773" s="1">
        <v>612293814041563</v>
      </c>
    </row>
    <row r="87774" spans="1:1" x14ac:dyDescent="0.25">
      <c r="A87774" s="1">
        <v>405961282088363</v>
      </c>
    </row>
    <row r="87775" spans="1:1" x14ac:dyDescent="0.25">
      <c r="A87775" s="1">
        <v>485643721555405</v>
      </c>
    </row>
    <row r="87776" spans="1:1" x14ac:dyDescent="0.25">
      <c r="A87776" s="1">
        <v>786788316006384</v>
      </c>
    </row>
    <row r="87777" spans="1:1" x14ac:dyDescent="0.25">
      <c r="A87777" s="1">
        <v>197406742439623</v>
      </c>
    </row>
    <row r="87778" spans="1:1" x14ac:dyDescent="0.25">
      <c r="A87778" s="1">
        <v>900343634405512</v>
      </c>
    </row>
    <row r="87779" spans="1:1" x14ac:dyDescent="0.25">
      <c r="A87779" s="1">
        <v>573327254783735</v>
      </c>
    </row>
    <row r="87780" spans="1:1" x14ac:dyDescent="0.25">
      <c r="A87780" s="1">
        <v>856081151123593</v>
      </c>
    </row>
    <row r="87781" spans="1:1" x14ac:dyDescent="0.25">
      <c r="A87781" s="1">
        <v>446305263572375</v>
      </c>
    </row>
    <row r="87782" spans="1:1" x14ac:dyDescent="0.25">
      <c r="A87782" s="1">
        <v>712771148643564</v>
      </c>
    </row>
    <row r="87783" spans="1:1" x14ac:dyDescent="0.25">
      <c r="A87783" s="1">
        <v>908958282445447</v>
      </c>
    </row>
    <row r="87784" spans="1:1" x14ac:dyDescent="0.25">
      <c r="A87784" s="1">
        <v>915250361874306</v>
      </c>
    </row>
    <row r="87785" spans="1:1" x14ac:dyDescent="0.25">
      <c r="A87785" s="1">
        <v>865392597451827</v>
      </c>
    </row>
    <row r="87786" spans="1:1" x14ac:dyDescent="0.25">
      <c r="A87786" s="1">
        <v>271958166556113</v>
      </c>
    </row>
    <row r="87787" spans="1:1" x14ac:dyDescent="0.25">
      <c r="A87787" s="1">
        <v>226693240871843</v>
      </c>
    </row>
    <row r="87788" spans="1:1" x14ac:dyDescent="0.25">
      <c r="A87788" s="1">
        <v>286779338285403</v>
      </c>
    </row>
    <row r="87789" spans="1:1" x14ac:dyDescent="0.25">
      <c r="A87789" s="1">
        <v>200930702528780</v>
      </c>
    </row>
    <row r="87790" spans="1:1" x14ac:dyDescent="0.25">
      <c r="A87790" s="1">
        <v>327125478665917</v>
      </c>
    </row>
    <row r="87791" spans="1:1" x14ac:dyDescent="0.25">
      <c r="A87791" s="1">
        <v>490474467183963</v>
      </c>
    </row>
    <row r="87792" spans="1:1" x14ac:dyDescent="0.25">
      <c r="A87792" s="1">
        <v>977123395430492</v>
      </c>
    </row>
    <row r="87793" spans="1:1" x14ac:dyDescent="0.25">
      <c r="A87793" s="1">
        <v>510599112129514</v>
      </c>
    </row>
    <row r="87794" spans="1:1" x14ac:dyDescent="0.25">
      <c r="A87794" s="1">
        <v>497891552974189</v>
      </c>
    </row>
    <row r="87795" spans="1:1" x14ac:dyDescent="0.25">
      <c r="A87795" s="1">
        <v>967985762557979</v>
      </c>
    </row>
    <row r="87796" spans="1:1" x14ac:dyDescent="0.25">
      <c r="A87796" s="1">
        <v>794805908963843</v>
      </c>
    </row>
    <row r="87797" spans="1:1" x14ac:dyDescent="0.25">
      <c r="A87797" s="1">
        <v>362196031931162</v>
      </c>
    </row>
    <row r="87798" spans="1:1" x14ac:dyDescent="0.25">
      <c r="A87798" s="1">
        <v>395048133621357</v>
      </c>
    </row>
    <row r="87799" spans="1:1" x14ac:dyDescent="0.25">
      <c r="A87799" s="1">
        <v>349916053500580</v>
      </c>
    </row>
    <row r="87800" spans="1:1" x14ac:dyDescent="0.25">
      <c r="A87800" s="1">
        <v>603873577119655</v>
      </c>
    </row>
    <row r="87801" spans="1:1" x14ac:dyDescent="0.25">
      <c r="A87801" s="1">
        <v>496764224192250</v>
      </c>
    </row>
    <row r="87802" spans="1:1" x14ac:dyDescent="0.25">
      <c r="A87802" s="1">
        <v>553449855084748</v>
      </c>
    </row>
    <row r="87803" spans="1:1" x14ac:dyDescent="0.25">
      <c r="A87803" s="1">
        <v>505145437664078</v>
      </c>
    </row>
    <row r="87804" spans="1:1" x14ac:dyDescent="0.25">
      <c r="A87804" s="1">
        <v>690203232714199</v>
      </c>
    </row>
    <row r="87805" spans="1:1" x14ac:dyDescent="0.25">
      <c r="A87805" s="1">
        <v>438669987432873</v>
      </c>
    </row>
    <row r="87806" spans="1:1" x14ac:dyDescent="0.25">
      <c r="A87806" s="1">
        <v>121807661204319</v>
      </c>
    </row>
    <row r="87807" spans="1:1" x14ac:dyDescent="0.25">
      <c r="A87807" s="1">
        <v>629774982216408</v>
      </c>
    </row>
    <row r="87808" spans="1:1" x14ac:dyDescent="0.25">
      <c r="A87808" s="1">
        <v>102280246503950</v>
      </c>
    </row>
    <row r="87809" spans="1:1" x14ac:dyDescent="0.25">
      <c r="A87809" s="1">
        <v>127769674117401</v>
      </c>
    </row>
    <row r="87810" spans="1:1" x14ac:dyDescent="0.25">
      <c r="A87810" s="1">
        <v>738515436079120</v>
      </c>
    </row>
    <row r="87811" spans="1:1" x14ac:dyDescent="0.25">
      <c r="A87811" s="1">
        <v>178649458367140</v>
      </c>
    </row>
    <row r="87812" spans="1:1" x14ac:dyDescent="0.25">
      <c r="A87812" s="1">
        <v>798752686094927</v>
      </c>
    </row>
    <row r="87813" spans="1:1" x14ac:dyDescent="0.25">
      <c r="A87813" s="1">
        <v>989565655152081</v>
      </c>
    </row>
    <row r="87814" spans="1:1" x14ac:dyDescent="0.25">
      <c r="A87814" s="1">
        <v>145061870751770</v>
      </c>
    </row>
    <row r="87815" spans="1:1" x14ac:dyDescent="0.25">
      <c r="A87815" s="1">
        <v>244864955293155</v>
      </c>
    </row>
    <row r="87816" spans="1:1" x14ac:dyDescent="0.25">
      <c r="A87816" s="1">
        <v>939029480626764</v>
      </c>
    </row>
    <row r="87817" spans="1:1" x14ac:dyDescent="0.25">
      <c r="A87817" s="1">
        <v>317148556710227</v>
      </c>
    </row>
    <row r="87818" spans="1:1" x14ac:dyDescent="0.25">
      <c r="A87818" s="1">
        <v>113229815875167</v>
      </c>
    </row>
    <row r="87819" spans="1:1" x14ac:dyDescent="0.25">
      <c r="A87819" s="1">
        <v>530121960189890</v>
      </c>
    </row>
    <row r="87820" spans="1:1" x14ac:dyDescent="0.25">
      <c r="A87820" s="1">
        <v>741678525745977</v>
      </c>
    </row>
    <row r="87821" spans="1:1" x14ac:dyDescent="0.25">
      <c r="A87821" s="1">
        <v>287891157367058</v>
      </c>
    </row>
    <row r="87822" spans="1:1" x14ac:dyDescent="0.25">
      <c r="A87822" s="1">
        <v>244245704651870</v>
      </c>
    </row>
    <row r="87823" spans="1:1" x14ac:dyDescent="0.25">
      <c r="A87823" s="1">
        <v>633563884356382</v>
      </c>
    </row>
    <row r="87824" spans="1:1" x14ac:dyDescent="0.25">
      <c r="A87824" s="1">
        <v>341109476729738</v>
      </c>
    </row>
    <row r="87825" spans="1:1" x14ac:dyDescent="0.25">
      <c r="A87825" s="1">
        <v>500790816321145</v>
      </c>
    </row>
    <row r="87826" spans="1:1" x14ac:dyDescent="0.25">
      <c r="A87826" s="1">
        <v>654829881105211</v>
      </c>
    </row>
    <row r="87827" spans="1:1" x14ac:dyDescent="0.25">
      <c r="A87827" s="1">
        <v>842376879777805</v>
      </c>
    </row>
    <row r="87828" spans="1:1" x14ac:dyDescent="0.25">
      <c r="A87828" s="1">
        <v>669872283394884</v>
      </c>
    </row>
    <row r="87829" spans="1:1" x14ac:dyDescent="0.25">
      <c r="A87829" s="1">
        <v>154366497004014</v>
      </c>
    </row>
    <row r="87830" spans="1:1" x14ac:dyDescent="0.25">
      <c r="A87830" s="1">
        <v>465414511415370</v>
      </c>
    </row>
    <row r="87831" spans="1:1" x14ac:dyDescent="0.25">
      <c r="A87831" s="1">
        <v>348208441051813</v>
      </c>
    </row>
    <row r="87832" spans="1:1" x14ac:dyDescent="0.25">
      <c r="A87832" s="1">
        <v>362642774789055</v>
      </c>
    </row>
    <row r="87833" spans="1:1" x14ac:dyDescent="0.25">
      <c r="A87833" s="1">
        <v>201624963946907</v>
      </c>
    </row>
    <row r="87834" spans="1:1" x14ac:dyDescent="0.25">
      <c r="A87834" s="1">
        <v>484364242559515</v>
      </c>
    </row>
    <row r="87835" spans="1:1" x14ac:dyDescent="0.25">
      <c r="A87835" s="1">
        <v>566827738969412</v>
      </c>
    </row>
    <row r="87836" spans="1:1" x14ac:dyDescent="0.25">
      <c r="A87836" s="1">
        <v>974072383301237</v>
      </c>
    </row>
    <row r="87837" spans="1:1" x14ac:dyDescent="0.25">
      <c r="A87837" s="1">
        <v>639914440944934</v>
      </c>
    </row>
    <row r="87838" spans="1:1" x14ac:dyDescent="0.25">
      <c r="A87838" s="1">
        <v>508998617564021</v>
      </c>
    </row>
    <row r="87839" spans="1:1" x14ac:dyDescent="0.25">
      <c r="A87839" s="1">
        <v>258024098128312</v>
      </c>
    </row>
    <row r="87840" spans="1:1" x14ac:dyDescent="0.25">
      <c r="A87840" s="1">
        <v>847120397645922</v>
      </c>
    </row>
    <row r="87841" spans="1:1" x14ac:dyDescent="0.25">
      <c r="A87841" s="1">
        <v>864807401065096</v>
      </c>
    </row>
    <row r="87842" spans="1:1" x14ac:dyDescent="0.25">
      <c r="A87842" s="1">
        <v>312832133991690</v>
      </c>
    </row>
    <row r="87843" spans="1:1" x14ac:dyDescent="0.25">
      <c r="A87843" s="1">
        <v>832709460068584</v>
      </c>
    </row>
    <row r="87844" spans="1:1" x14ac:dyDescent="0.25">
      <c r="A87844" s="1">
        <v>808572730343552</v>
      </c>
    </row>
    <row r="87845" spans="1:1" x14ac:dyDescent="0.25">
      <c r="A87845" s="1">
        <v>204536076515611</v>
      </c>
    </row>
    <row r="87846" spans="1:1" x14ac:dyDescent="0.25">
      <c r="A87846" s="1">
        <v>403268495542425</v>
      </c>
    </row>
    <row r="87847" spans="1:1" x14ac:dyDescent="0.25">
      <c r="A87847" s="1">
        <v>142872838506939</v>
      </c>
    </row>
    <row r="87848" spans="1:1" x14ac:dyDescent="0.25">
      <c r="A87848" s="1">
        <v>677157973577546</v>
      </c>
    </row>
    <row r="87849" spans="1:1" x14ac:dyDescent="0.25">
      <c r="A87849" s="1">
        <v>867886187326834</v>
      </c>
    </row>
    <row r="87850" spans="1:1" x14ac:dyDescent="0.25">
      <c r="A87850" s="1">
        <v>393363891726172</v>
      </c>
    </row>
    <row r="87851" spans="1:1" x14ac:dyDescent="0.25">
      <c r="A87851" s="1">
        <v>266674829468850</v>
      </c>
    </row>
    <row r="87852" spans="1:1" x14ac:dyDescent="0.25">
      <c r="A87852" s="1">
        <v>724477045499961</v>
      </c>
    </row>
    <row r="87853" spans="1:1" x14ac:dyDescent="0.25">
      <c r="A87853" s="1">
        <v>750936317573721</v>
      </c>
    </row>
    <row r="87854" spans="1:1" x14ac:dyDescent="0.25">
      <c r="A87854" s="1">
        <v>333216287130601</v>
      </c>
    </row>
    <row r="87855" spans="1:1" x14ac:dyDescent="0.25">
      <c r="A87855" s="1">
        <v>593913720018591</v>
      </c>
    </row>
    <row r="87856" spans="1:1" x14ac:dyDescent="0.25">
      <c r="A87856" s="1">
        <v>380980961764696</v>
      </c>
    </row>
    <row r="87857" spans="1:1" x14ac:dyDescent="0.25">
      <c r="A87857" s="1">
        <v>853305896600481</v>
      </c>
    </row>
    <row r="87858" spans="1:1" x14ac:dyDescent="0.25">
      <c r="A87858" s="1">
        <v>758427119463537</v>
      </c>
    </row>
    <row r="87859" spans="1:1" x14ac:dyDescent="0.25">
      <c r="A87859" s="1">
        <v>733474140612924</v>
      </c>
    </row>
    <row r="87860" spans="1:1" x14ac:dyDescent="0.25">
      <c r="A87860" s="1">
        <v>970274358648591</v>
      </c>
    </row>
    <row r="87861" spans="1:1" x14ac:dyDescent="0.25">
      <c r="A87861" s="1">
        <v>450194065921925</v>
      </c>
    </row>
    <row r="87862" spans="1:1" x14ac:dyDescent="0.25">
      <c r="A87862" s="1">
        <v>922561419579168</v>
      </c>
    </row>
    <row r="87863" spans="1:1" x14ac:dyDescent="0.25">
      <c r="A87863" s="1">
        <v>954749522154144</v>
      </c>
    </row>
    <row r="87864" spans="1:1" x14ac:dyDescent="0.25">
      <c r="A87864" s="1">
        <v>837028913407815</v>
      </c>
    </row>
    <row r="87865" spans="1:1" x14ac:dyDescent="0.25">
      <c r="A87865" s="1">
        <v>483399953721628</v>
      </c>
    </row>
    <row r="87866" spans="1:1" x14ac:dyDescent="0.25">
      <c r="A87866" s="1">
        <v>899632299127020</v>
      </c>
    </row>
    <row r="87867" spans="1:1" x14ac:dyDescent="0.25">
      <c r="A87867" s="1">
        <v>676172970890636</v>
      </c>
    </row>
    <row r="87868" spans="1:1" x14ac:dyDescent="0.25">
      <c r="A87868" s="1">
        <v>387583009607592</v>
      </c>
    </row>
    <row r="87869" spans="1:1" x14ac:dyDescent="0.25">
      <c r="A87869" s="1">
        <v>275659037375826</v>
      </c>
    </row>
    <row r="87870" spans="1:1" x14ac:dyDescent="0.25">
      <c r="A87870" s="1">
        <v>778986732295507</v>
      </c>
    </row>
    <row r="87871" spans="1:1" x14ac:dyDescent="0.25">
      <c r="A87871" s="1">
        <v>614634934747686</v>
      </c>
    </row>
    <row r="87872" spans="1:1" x14ac:dyDescent="0.25">
      <c r="A87872" s="1">
        <v>967736326835747</v>
      </c>
    </row>
    <row r="87873" spans="1:1" x14ac:dyDescent="0.25">
      <c r="A87873" s="1">
        <v>476285240781874</v>
      </c>
    </row>
    <row r="87874" spans="1:1" x14ac:dyDescent="0.25">
      <c r="A87874" s="1">
        <v>115862372416799</v>
      </c>
    </row>
    <row r="87875" spans="1:1" x14ac:dyDescent="0.25">
      <c r="A87875" s="1">
        <v>388637706341113</v>
      </c>
    </row>
    <row r="87876" spans="1:1" x14ac:dyDescent="0.25">
      <c r="A87876" s="1">
        <v>714245022121009</v>
      </c>
    </row>
    <row r="87877" spans="1:1" x14ac:dyDescent="0.25">
      <c r="A87877" s="1">
        <v>638739069407539</v>
      </c>
    </row>
    <row r="87878" spans="1:1" x14ac:dyDescent="0.25">
      <c r="A87878" s="1">
        <v>319129311023009</v>
      </c>
    </row>
    <row r="87879" spans="1:1" x14ac:dyDescent="0.25">
      <c r="A87879" s="1">
        <v>597307563052986</v>
      </c>
    </row>
    <row r="87880" spans="1:1" x14ac:dyDescent="0.25">
      <c r="A87880" s="1">
        <v>153482466013113</v>
      </c>
    </row>
    <row r="87881" spans="1:1" x14ac:dyDescent="0.25">
      <c r="A87881" s="1">
        <v>384862218375743</v>
      </c>
    </row>
    <row r="87882" spans="1:1" x14ac:dyDescent="0.25">
      <c r="A87882" s="1">
        <v>913035789050141</v>
      </c>
    </row>
    <row r="87883" spans="1:1" x14ac:dyDescent="0.25">
      <c r="A87883" s="1">
        <v>139021924646672</v>
      </c>
    </row>
    <row r="87884" spans="1:1" x14ac:dyDescent="0.25">
      <c r="A87884" s="1">
        <v>352563294139228</v>
      </c>
    </row>
    <row r="87885" spans="1:1" x14ac:dyDescent="0.25">
      <c r="A87885" s="1">
        <v>305069514458935</v>
      </c>
    </row>
    <row r="87886" spans="1:1" x14ac:dyDescent="0.25">
      <c r="A87886" s="1">
        <v>768210779606632</v>
      </c>
    </row>
    <row r="87887" spans="1:1" x14ac:dyDescent="0.25">
      <c r="A87887" s="1">
        <v>670524074538016</v>
      </c>
    </row>
    <row r="87888" spans="1:1" x14ac:dyDescent="0.25">
      <c r="A87888" s="1">
        <v>624743598582207</v>
      </c>
    </row>
    <row r="87889" spans="1:1" x14ac:dyDescent="0.25">
      <c r="A87889" s="1">
        <v>653322730808937</v>
      </c>
    </row>
    <row r="87890" spans="1:1" x14ac:dyDescent="0.25">
      <c r="A87890" s="1">
        <v>711651069393275</v>
      </c>
    </row>
    <row r="87891" spans="1:1" x14ac:dyDescent="0.25">
      <c r="A87891" s="1">
        <v>476630136341263</v>
      </c>
    </row>
    <row r="87892" spans="1:1" x14ac:dyDescent="0.25">
      <c r="A87892" s="1">
        <v>920539481837992</v>
      </c>
    </row>
    <row r="87893" spans="1:1" x14ac:dyDescent="0.25">
      <c r="A87893" s="1">
        <v>609644342719062</v>
      </c>
    </row>
    <row r="87894" spans="1:1" x14ac:dyDescent="0.25">
      <c r="A87894" s="1">
        <v>200378006575483</v>
      </c>
    </row>
    <row r="87895" spans="1:1" x14ac:dyDescent="0.25">
      <c r="A87895" s="1">
        <v>730830139532628</v>
      </c>
    </row>
    <row r="87896" spans="1:1" x14ac:dyDescent="0.25">
      <c r="A87896" s="1">
        <v>485456779946763</v>
      </c>
    </row>
    <row r="87897" spans="1:1" x14ac:dyDescent="0.25">
      <c r="A87897" s="1">
        <v>567020867131851</v>
      </c>
    </row>
    <row r="87898" spans="1:1" x14ac:dyDescent="0.25">
      <c r="A87898" s="1">
        <v>236595837944173</v>
      </c>
    </row>
    <row r="87899" spans="1:1" x14ac:dyDescent="0.25">
      <c r="A87899" s="1">
        <v>890504883186144</v>
      </c>
    </row>
    <row r="87900" spans="1:1" x14ac:dyDescent="0.25">
      <c r="A87900" s="1">
        <v>614880993380179</v>
      </c>
    </row>
    <row r="87901" spans="1:1" x14ac:dyDescent="0.25">
      <c r="A87901" s="1">
        <v>317196313555903</v>
      </c>
    </row>
    <row r="87902" spans="1:1" x14ac:dyDescent="0.25">
      <c r="A87902" s="1">
        <v>493658764254115</v>
      </c>
    </row>
    <row r="87903" spans="1:1" x14ac:dyDescent="0.25">
      <c r="A87903" s="1">
        <v>382971678215866</v>
      </c>
    </row>
    <row r="87904" spans="1:1" x14ac:dyDescent="0.25">
      <c r="A87904" s="1">
        <v>943338542173155</v>
      </c>
    </row>
    <row r="87905" spans="1:1" x14ac:dyDescent="0.25">
      <c r="A87905" s="1">
        <v>204882027151495</v>
      </c>
    </row>
    <row r="87906" spans="1:1" x14ac:dyDescent="0.25">
      <c r="A87906" s="1">
        <v>883792221446503</v>
      </c>
    </row>
    <row r="87907" spans="1:1" x14ac:dyDescent="0.25">
      <c r="A87907" s="1">
        <v>181647345470933</v>
      </c>
    </row>
    <row r="87908" spans="1:1" x14ac:dyDescent="0.25">
      <c r="A87908" s="1">
        <v>518671941018645</v>
      </c>
    </row>
    <row r="87909" spans="1:1" x14ac:dyDescent="0.25">
      <c r="A87909" s="1">
        <v>812847440254447</v>
      </c>
    </row>
    <row r="87910" spans="1:1" x14ac:dyDescent="0.25">
      <c r="A87910" s="1">
        <v>670110039576704</v>
      </c>
    </row>
    <row r="87911" spans="1:1" x14ac:dyDescent="0.25">
      <c r="A87911" s="1">
        <v>150120044953651</v>
      </c>
    </row>
    <row r="87912" spans="1:1" x14ac:dyDescent="0.25">
      <c r="A87912" s="1">
        <v>566290404168941</v>
      </c>
    </row>
    <row r="87913" spans="1:1" x14ac:dyDescent="0.25">
      <c r="A87913" s="1">
        <v>980916900045385</v>
      </c>
    </row>
    <row r="87914" spans="1:1" x14ac:dyDescent="0.25">
      <c r="A87914" s="1">
        <v>703017575009413</v>
      </c>
    </row>
    <row r="87915" spans="1:1" x14ac:dyDescent="0.25">
      <c r="A87915" s="1">
        <v>980444612081709</v>
      </c>
    </row>
    <row r="87916" spans="1:1" x14ac:dyDescent="0.25">
      <c r="A87916" s="1">
        <v>463769165284658</v>
      </c>
    </row>
    <row r="87917" spans="1:1" x14ac:dyDescent="0.25">
      <c r="A87917" s="1">
        <v>253890895548441</v>
      </c>
    </row>
    <row r="87918" spans="1:1" x14ac:dyDescent="0.25">
      <c r="A87918" s="1">
        <v>425511130673164</v>
      </c>
    </row>
    <row r="87919" spans="1:1" x14ac:dyDescent="0.25">
      <c r="A87919" s="1">
        <v>926029883156971</v>
      </c>
    </row>
    <row r="87920" spans="1:1" x14ac:dyDescent="0.25">
      <c r="A87920" s="1">
        <v>282939715514143</v>
      </c>
    </row>
    <row r="87921" spans="1:1" x14ac:dyDescent="0.25">
      <c r="A87921" s="1">
        <v>532480543361911</v>
      </c>
    </row>
    <row r="87922" spans="1:1" x14ac:dyDescent="0.25">
      <c r="A87922" s="1">
        <v>290150769917621</v>
      </c>
    </row>
    <row r="87923" spans="1:1" x14ac:dyDescent="0.25">
      <c r="A87923" s="1">
        <v>111850982680503</v>
      </c>
    </row>
    <row r="87924" spans="1:1" x14ac:dyDescent="0.25">
      <c r="A87924" s="1">
        <v>973717711814190</v>
      </c>
    </row>
    <row r="87925" spans="1:1" x14ac:dyDescent="0.25">
      <c r="A87925" s="1">
        <v>825765050529210</v>
      </c>
    </row>
    <row r="87926" spans="1:1" x14ac:dyDescent="0.25">
      <c r="A87926" s="1">
        <v>588686827997562</v>
      </c>
    </row>
    <row r="87927" spans="1:1" x14ac:dyDescent="0.25">
      <c r="A87927" s="1">
        <v>837190624731325</v>
      </c>
    </row>
    <row r="87928" spans="1:1" x14ac:dyDescent="0.25">
      <c r="A87928" s="1">
        <v>318192650766555</v>
      </c>
    </row>
    <row r="87929" spans="1:1" x14ac:dyDescent="0.25">
      <c r="A87929" s="1">
        <v>838544096815685</v>
      </c>
    </row>
    <row r="87930" spans="1:1" x14ac:dyDescent="0.25">
      <c r="A87930" s="1">
        <v>278959915559696</v>
      </c>
    </row>
    <row r="87931" spans="1:1" x14ac:dyDescent="0.25">
      <c r="A87931" s="1">
        <v>453018802741039</v>
      </c>
    </row>
    <row r="87932" spans="1:1" x14ac:dyDescent="0.25">
      <c r="A87932" s="1">
        <v>242450915494562</v>
      </c>
    </row>
    <row r="87933" spans="1:1" x14ac:dyDescent="0.25">
      <c r="A87933" s="1">
        <v>365963211826335</v>
      </c>
    </row>
    <row r="87934" spans="1:1" x14ac:dyDescent="0.25">
      <c r="A87934" s="1">
        <v>316088826101890</v>
      </c>
    </row>
    <row r="87935" spans="1:1" x14ac:dyDescent="0.25">
      <c r="A87935" s="1">
        <v>292780390229158</v>
      </c>
    </row>
    <row r="87936" spans="1:1" x14ac:dyDescent="0.25">
      <c r="A87936" s="1">
        <v>488872519297900</v>
      </c>
    </row>
    <row r="87937" spans="1:1" x14ac:dyDescent="0.25">
      <c r="A87937" s="1">
        <v>525743969246257</v>
      </c>
    </row>
    <row r="87938" spans="1:1" x14ac:dyDescent="0.25">
      <c r="A87938" s="1">
        <v>295844886650925</v>
      </c>
    </row>
    <row r="87939" spans="1:1" x14ac:dyDescent="0.25">
      <c r="A87939" s="1">
        <v>626187585096272</v>
      </c>
    </row>
    <row r="87940" spans="1:1" x14ac:dyDescent="0.25">
      <c r="A87940" s="1">
        <v>929488388722709</v>
      </c>
    </row>
    <row r="87941" spans="1:1" x14ac:dyDescent="0.25">
      <c r="A87941" s="1">
        <v>215488207711908</v>
      </c>
    </row>
    <row r="87942" spans="1:1" x14ac:dyDescent="0.25">
      <c r="A87942" s="1">
        <v>314837574027977</v>
      </c>
    </row>
    <row r="87943" spans="1:1" x14ac:dyDescent="0.25">
      <c r="A87943" s="1">
        <v>784038199368906</v>
      </c>
    </row>
    <row r="87944" spans="1:1" x14ac:dyDescent="0.25">
      <c r="A87944" s="1">
        <v>971612304819618</v>
      </c>
    </row>
    <row r="87945" spans="1:1" x14ac:dyDescent="0.25">
      <c r="A87945" s="1">
        <v>165186587836448</v>
      </c>
    </row>
    <row r="87946" spans="1:1" x14ac:dyDescent="0.25">
      <c r="A87946" s="1">
        <v>581872357158554</v>
      </c>
    </row>
    <row r="87947" spans="1:1" x14ac:dyDescent="0.25">
      <c r="A87947" s="1">
        <v>113999998843754</v>
      </c>
    </row>
    <row r="87948" spans="1:1" x14ac:dyDescent="0.25">
      <c r="A87948" s="1">
        <v>130707848094420</v>
      </c>
    </row>
    <row r="87949" spans="1:1" x14ac:dyDescent="0.25">
      <c r="A87949" s="1">
        <v>612368567618859</v>
      </c>
    </row>
    <row r="87950" spans="1:1" x14ac:dyDescent="0.25">
      <c r="A87950" s="1">
        <v>122599155481664</v>
      </c>
    </row>
    <row r="87951" spans="1:1" x14ac:dyDescent="0.25">
      <c r="A87951" s="1">
        <v>279214597442692</v>
      </c>
    </row>
    <row r="87952" spans="1:1" x14ac:dyDescent="0.25">
      <c r="A87952" s="1">
        <v>963688640357719</v>
      </c>
    </row>
    <row r="87953" spans="1:1" x14ac:dyDescent="0.25">
      <c r="A87953" s="1">
        <v>338628825192115</v>
      </c>
    </row>
    <row r="87954" spans="1:1" x14ac:dyDescent="0.25">
      <c r="A87954" s="1">
        <v>403947715047293</v>
      </c>
    </row>
    <row r="87955" spans="1:1" x14ac:dyDescent="0.25">
      <c r="A87955" s="1">
        <v>924349085103005</v>
      </c>
    </row>
    <row r="87956" spans="1:1" x14ac:dyDescent="0.25">
      <c r="A87956" s="1">
        <v>619424936942129</v>
      </c>
    </row>
    <row r="87957" spans="1:1" x14ac:dyDescent="0.25">
      <c r="A87957" s="1">
        <v>139609953372200</v>
      </c>
    </row>
    <row r="87958" spans="1:1" x14ac:dyDescent="0.25">
      <c r="A87958" s="1">
        <v>825945516065062</v>
      </c>
    </row>
    <row r="87959" spans="1:1" x14ac:dyDescent="0.25">
      <c r="A87959" s="1">
        <v>410941791556524</v>
      </c>
    </row>
    <row r="87960" spans="1:1" x14ac:dyDescent="0.25">
      <c r="A87960" s="1">
        <v>665429351493630</v>
      </c>
    </row>
    <row r="87961" spans="1:1" x14ac:dyDescent="0.25">
      <c r="A87961" s="1">
        <v>566013562603194</v>
      </c>
    </row>
    <row r="87962" spans="1:1" x14ac:dyDescent="0.25">
      <c r="A87962" s="1">
        <v>521458474557258</v>
      </c>
    </row>
    <row r="87963" spans="1:1" x14ac:dyDescent="0.25">
      <c r="A87963" s="1">
        <v>851000961735969</v>
      </c>
    </row>
    <row r="87964" spans="1:1" x14ac:dyDescent="0.25">
      <c r="A87964" s="1">
        <v>411947772767005</v>
      </c>
    </row>
    <row r="87965" spans="1:1" x14ac:dyDescent="0.25">
      <c r="A87965" s="1">
        <v>349070325490664</v>
      </c>
    </row>
    <row r="87966" spans="1:1" x14ac:dyDescent="0.25">
      <c r="A87966" s="1">
        <v>481113134164783</v>
      </c>
    </row>
    <row r="87967" spans="1:1" x14ac:dyDescent="0.25">
      <c r="A87967" s="1">
        <v>604576364633002</v>
      </c>
    </row>
    <row r="87968" spans="1:1" x14ac:dyDescent="0.25">
      <c r="A87968" s="1">
        <v>879975574325929</v>
      </c>
    </row>
    <row r="87969" spans="1:1" x14ac:dyDescent="0.25">
      <c r="A87969" s="1">
        <v>952304179868032</v>
      </c>
    </row>
    <row r="87970" spans="1:1" x14ac:dyDescent="0.25">
      <c r="A87970" s="1">
        <v>748625971455117</v>
      </c>
    </row>
    <row r="87971" spans="1:1" x14ac:dyDescent="0.25">
      <c r="A87971" s="1">
        <v>155109972628369</v>
      </c>
    </row>
    <row r="87972" spans="1:1" x14ac:dyDescent="0.25">
      <c r="A87972" s="1">
        <v>333594313891361</v>
      </c>
    </row>
    <row r="87973" spans="1:1" x14ac:dyDescent="0.25">
      <c r="A87973" s="1">
        <v>213497961806689</v>
      </c>
    </row>
    <row r="87974" spans="1:1" x14ac:dyDescent="0.25">
      <c r="A87974" s="1">
        <v>816659980579751</v>
      </c>
    </row>
    <row r="87975" spans="1:1" x14ac:dyDescent="0.25">
      <c r="A87975" s="1">
        <v>252993465612965</v>
      </c>
    </row>
    <row r="87976" spans="1:1" x14ac:dyDescent="0.25">
      <c r="A87976" s="1">
        <v>277792028314237</v>
      </c>
    </row>
    <row r="87977" spans="1:1" x14ac:dyDescent="0.25">
      <c r="A87977" s="1">
        <v>603526094683846</v>
      </c>
    </row>
    <row r="87978" spans="1:1" x14ac:dyDescent="0.25">
      <c r="A87978" s="1">
        <v>766456553113531</v>
      </c>
    </row>
    <row r="87979" spans="1:1" x14ac:dyDescent="0.25">
      <c r="A87979" s="1">
        <v>768740749110246</v>
      </c>
    </row>
    <row r="87980" spans="1:1" x14ac:dyDescent="0.25">
      <c r="A87980" s="1">
        <v>713382823672404</v>
      </c>
    </row>
    <row r="87981" spans="1:1" x14ac:dyDescent="0.25">
      <c r="A87981" s="1">
        <v>329587305788416</v>
      </c>
    </row>
    <row r="87982" spans="1:1" x14ac:dyDescent="0.25">
      <c r="A87982" s="1">
        <v>327815152519435</v>
      </c>
    </row>
    <row r="87983" spans="1:1" x14ac:dyDescent="0.25">
      <c r="A87983" s="1">
        <v>855990462949956</v>
      </c>
    </row>
    <row r="87984" spans="1:1" x14ac:dyDescent="0.25">
      <c r="A87984" s="1">
        <v>679877305016487</v>
      </c>
    </row>
    <row r="87985" spans="1:1" x14ac:dyDescent="0.25">
      <c r="A87985" s="1">
        <v>521529055500653</v>
      </c>
    </row>
    <row r="87986" spans="1:1" x14ac:dyDescent="0.25">
      <c r="A87986" s="1">
        <v>840158444603551</v>
      </c>
    </row>
    <row r="87987" spans="1:1" x14ac:dyDescent="0.25">
      <c r="A87987" s="1">
        <v>107457773869034</v>
      </c>
    </row>
    <row r="87988" spans="1:1" x14ac:dyDescent="0.25">
      <c r="A87988" s="1">
        <v>806912911651893</v>
      </c>
    </row>
    <row r="87989" spans="1:1" x14ac:dyDescent="0.25">
      <c r="A87989" s="1">
        <v>216072769859566</v>
      </c>
    </row>
    <row r="87990" spans="1:1" x14ac:dyDescent="0.25">
      <c r="A87990" s="1">
        <v>264019329283461</v>
      </c>
    </row>
    <row r="87991" spans="1:1" x14ac:dyDescent="0.25">
      <c r="A87991" s="1">
        <v>343191720281721</v>
      </c>
    </row>
    <row r="87992" spans="1:1" x14ac:dyDescent="0.25">
      <c r="A87992" s="1">
        <v>820107171789003</v>
      </c>
    </row>
    <row r="87993" spans="1:1" x14ac:dyDescent="0.25">
      <c r="A87993" s="1">
        <v>189825641055323</v>
      </c>
    </row>
    <row r="87994" spans="1:1" x14ac:dyDescent="0.25">
      <c r="A87994" s="1">
        <v>214114196682566</v>
      </c>
    </row>
    <row r="87995" spans="1:1" x14ac:dyDescent="0.25">
      <c r="A87995" s="1">
        <v>421332394709946</v>
      </c>
    </row>
    <row r="87996" spans="1:1" x14ac:dyDescent="0.25">
      <c r="A87996" s="1">
        <v>668587002988416</v>
      </c>
    </row>
    <row r="87997" spans="1:1" x14ac:dyDescent="0.25">
      <c r="A87997" s="1">
        <v>848398822973678</v>
      </c>
    </row>
    <row r="87998" spans="1:1" x14ac:dyDescent="0.25">
      <c r="A87998" s="1">
        <v>700848539632026</v>
      </c>
    </row>
    <row r="87999" spans="1:1" x14ac:dyDescent="0.25">
      <c r="A87999" s="1">
        <v>955978421201467</v>
      </c>
    </row>
    <row r="88000" spans="1:1" x14ac:dyDescent="0.25">
      <c r="A88000" s="1">
        <v>747561511415463</v>
      </c>
    </row>
    <row r="88001" spans="1:1" x14ac:dyDescent="0.25">
      <c r="A88001" s="1">
        <v>603383670026037</v>
      </c>
    </row>
    <row r="88002" spans="1:1" x14ac:dyDescent="0.25">
      <c r="A88002" s="1">
        <v>310371160041106</v>
      </c>
    </row>
    <row r="88003" spans="1:1" x14ac:dyDescent="0.25">
      <c r="A88003" s="1">
        <v>810766688575923</v>
      </c>
    </row>
    <row r="88004" spans="1:1" x14ac:dyDescent="0.25">
      <c r="A88004" s="1">
        <v>575600097920268</v>
      </c>
    </row>
    <row r="88005" spans="1:1" x14ac:dyDescent="0.25">
      <c r="A88005" s="1">
        <v>962404854657922</v>
      </c>
    </row>
    <row r="88006" spans="1:1" x14ac:dyDescent="0.25">
      <c r="A88006" s="1">
        <v>927488627542727</v>
      </c>
    </row>
    <row r="88007" spans="1:1" x14ac:dyDescent="0.25">
      <c r="A88007" s="1">
        <v>861009874448430</v>
      </c>
    </row>
    <row r="88008" spans="1:1" x14ac:dyDescent="0.25">
      <c r="A88008" s="1">
        <v>206037756541579</v>
      </c>
    </row>
    <row r="88009" spans="1:1" x14ac:dyDescent="0.25">
      <c r="A88009" s="1">
        <v>303586757271439</v>
      </c>
    </row>
    <row r="88010" spans="1:1" x14ac:dyDescent="0.25">
      <c r="A88010" s="1">
        <v>140861896656337</v>
      </c>
    </row>
    <row r="88011" spans="1:1" x14ac:dyDescent="0.25">
      <c r="A88011" s="1">
        <v>768675341775753</v>
      </c>
    </row>
    <row r="88012" spans="1:1" x14ac:dyDescent="0.25">
      <c r="A88012" s="1">
        <v>888280043008238</v>
      </c>
    </row>
    <row r="88013" spans="1:1" x14ac:dyDescent="0.25">
      <c r="A88013" s="1">
        <v>248273865747240</v>
      </c>
    </row>
    <row r="88014" spans="1:1" x14ac:dyDescent="0.25">
      <c r="A88014" s="1">
        <v>463024582331006</v>
      </c>
    </row>
    <row r="88015" spans="1:1" x14ac:dyDescent="0.25">
      <c r="A88015" s="1">
        <v>234038205398125</v>
      </c>
    </row>
    <row r="88016" spans="1:1" x14ac:dyDescent="0.25">
      <c r="A88016" s="1">
        <v>979616901268531</v>
      </c>
    </row>
    <row r="88017" spans="1:1" x14ac:dyDescent="0.25">
      <c r="A88017" s="1">
        <v>745232368112483</v>
      </c>
    </row>
    <row r="88018" spans="1:1" x14ac:dyDescent="0.25">
      <c r="A88018" s="1">
        <v>465507570086154</v>
      </c>
    </row>
    <row r="88019" spans="1:1" x14ac:dyDescent="0.25">
      <c r="A88019" s="1">
        <v>630441343891915</v>
      </c>
    </row>
    <row r="88020" spans="1:1" x14ac:dyDescent="0.25">
      <c r="A88020" s="1">
        <v>187676083310454</v>
      </c>
    </row>
    <row r="88021" spans="1:1" x14ac:dyDescent="0.25">
      <c r="A88021" s="1">
        <v>950697387462136</v>
      </c>
    </row>
    <row r="88022" spans="1:1" x14ac:dyDescent="0.25">
      <c r="A88022" s="1">
        <v>447571228872555</v>
      </c>
    </row>
    <row r="88023" spans="1:1" x14ac:dyDescent="0.25">
      <c r="A88023" s="1">
        <v>466295857669041</v>
      </c>
    </row>
    <row r="88024" spans="1:1" x14ac:dyDescent="0.25">
      <c r="A88024" s="1">
        <v>121044450099044</v>
      </c>
    </row>
    <row r="88025" spans="1:1" x14ac:dyDescent="0.25">
      <c r="A88025" s="1">
        <v>135926195442413</v>
      </c>
    </row>
    <row r="88026" spans="1:1" x14ac:dyDescent="0.25">
      <c r="A88026" s="1">
        <v>814954308136715</v>
      </c>
    </row>
    <row r="88027" spans="1:1" x14ac:dyDescent="0.25">
      <c r="A88027" s="1">
        <v>237765724492561</v>
      </c>
    </row>
    <row r="88028" spans="1:1" x14ac:dyDescent="0.25">
      <c r="A88028" s="1">
        <v>950655394876955</v>
      </c>
    </row>
    <row r="88029" spans="1:1" x14ac:dyDescent="0.25">
      <c r="A88029" s="1">
        <v>887828377829502</v>
      </c>
    </row>
    <row r="88030" spans="1:1" x14ac:dyDescent="0.25">
      <c r="A88030" s="1">
        <v>314428239697361</v>
      </c>
    </row>
    <row r="88031" spans="1:1" x14ac:dyDescent="0.25">
      <c r="A88031" s="1">
        <v>910561950803771</v>
      </c>
    </row>
    <row r="88032" spans="1:1" x14ac:dyDescent="0.25">
      <c r="A88032" s="1">
        <v>782188418869285</v>
      </c>
    </row>
    <row r="88033" spans="1:1" x14ac:dyDescent="0.25">
      <c r="A88033" s="1">
        <v>909130033556183</v>
      </c>
    </row>
    <row r="88034" spans="1:1" x14ac:dyDescent="0.25">
      <c r="A88034" s="1">
        <v>280370862320440</v>
      </c>
    </row>
    <row r="88035" spans="1:1" x14ac:dyDescent="0.25">
      <c r="A88035" s="1">
        <v>618654499722638</v>
      </c>
    </row>
    <row r="88036" spans="1:1" x14ac:dyDescent="0.25">
      <c r="A88036" s="1">
        <v>433564520762825</v>
      </c>
    </row>
    <row r="88037" spans="1:1" x14ac:dyDescent="0.25">
      <c r="A88037" s="1">
        <v>876524008418236</v>
      </c>
    </row>
    <row r="88038" spans="1:1" x14ac:dyDescent="0.25">
      <c r="A88038" s="1">
        <v>920531583865256</v>
      </c>
    </row>
    <row r="88039" spans="1:1" x14ac:dyDescent="0.25">
      <c r="A88039" s="1">
        <v>621140950983961</v>
      </c>
    </row>
    <row r="88040" spans="1:1" x14ac:dyDescent="0.25">
      <c r="A88040" s="1">
        <v>225995611779491</v>
      </c>
    </row>
    <row r="88041" spans="1:1" x14ac:dyDescent="0.25">
      <c r="A88041" s="1">
        <v>357147381952498</v>
      </c>
    </row>
    <row r="88042" spans="1:1" x14ac:dyDescent="0.25">
      <c r="A88042" s="1">
        <v>285925253814099</v>
      </c>
    </row>
    <row r="88043" spans="1:1" x14ac:dyDescent="0.25">
      <c r="A88043" s="1">
        <v>558952537898608</v>
      </c>
    </row>
    <row r="88044" spans="1:1" x14ac:dyDescent="0.25">
      <c r="A88044" s="1">
        <v>870001691664653</v>
      </c>
    </row>
    <row r="88045" spans="1:1" x14ac:dyDescent="0.25">
      <c r="A88045" s="1">
        <v>135127677211675</v>
      </c>
    </row>
    <row r="88046" spans="1:1" x14ac:dyDescent="0.25">
      <c r="A88046" s="1">
        <v>811656657158357</v>
      </c>
    </row>
    <row r="88047" spans="1:1" x14ac:dyDescent="0.25">
      <c r="A88047" s="1">
        <v>734996538750663</v>
      </c>
    </row>
    <row r="88048" spans="1:1" x14ac:dyDescent="0.25">
      <c r="A88048" s="1">
        <v>203844978358844</v>
      </c>
    </row>
    <row r="88049" spans="1:1" x14ac:dyDescent="0.25">
      <c r="A88049" s="1">
        <v>918573693531054</v>
      </c>
    </row>
    <row r="88050" spans="1:1" x14ac:dyDescent="0.25">
      <c r="A88050" s="1">
        <v>917690774693073</v>
      </c>
    </row>
    <row r="88051" spans="1:1" x14ac:dyDescent="0.25">
      <c r="A88051" s="1">
        <v>539429871216221</v>
      </c>
    </row>
    <row r="88052" spans="1:1" x14ac:dyDescent="0.25">
      <c r="A88052" s="1">
        <v>507787450916349</v>
      </c>
    </row>
    <row r="88053" spans="1:1" x14ac:dyDescent="0.25">
      <c r="A88053" s="1">
        <v>220867531568896</v>
      </c>
    </row>
    <row r="88054" spans="1:1" x14ac:dyDescent="0.25">
      <c r="A88054" s="1">
        <v>950417645908688</v>
      </c>
    </row>
    <row r="88055" spans="1:1" x14ac:dyDescent="0.25">
      <c r="A88055" s="1">
        <v>842768992685317</v>
      </c>
    </row>
    <row r="88056" spans="1:1" x14ac:dyDescent="0.25">
      <c r="A88056" s="1">
        <v>257546863805569</v>
      </c>
    </row>
    <row r="88057" spans="1:1" x14ac:dyDescent="0.25">
      <c r="A88057" s="1">
        <v>399860370335033</v>
      </c>
    </row>
    <row r="88058" spans="1:1" x14ac:dyDescent="0.25">
      <c r="A88058" s="1">
        <v>980375651406156</v>
      </c>
    </row>
    <row r="88059" spans="1:1" x14ac:dyDescent="0.25">
      <c r="A88059" s="1">
        <v>846765265679414</v>
      </c>
    </row>
    <row r="88060" spans="1:1" x14ac:dyDescent="0.25">
      <c r="A88060" s="1">
        <v>469859738818693</v>
      </c>
    </row>
    <row r="88061" spans="1:1" x14ac:dyDescent="0.25">
      <c r="A88061" s="1">
        <v>321129892875471</v>
      </c>
    </row>
    <row r="88062" spans="1:1" x14ac:dyDescent="0.25">
      <c r="A88062" s="1">
        <v>183370725913741</v>
      </c>
    </row>
    <row r="88063" spans="1:1" x14ac:dyDescent="0.25">
      <c r="A88063" s="1">
        <v>123956707914124</v>
      </c>
    </row>
    <row r="88064" spans="1:1" x14ac:dyDescent="0.25">
      <c r="A88064" s="1">
        <v>126362728510620</v>
      </c>
    </row>
    <row r="88065" spans="1:1" x14ac:dyDescent="0.25">
      <c r="A88065" s="1">
        <v>934059640125035</v>
      </c>
    </row>
    <row r="88066" spans="1:1" x14ac:dyDescent="0.25">
      <c r="A88066" s="1">
        <v>238056468293951</v>
      </c>
    </row>
    <row r="88067" spans="1:1" x14ac:dyDescent="0.25">
      <c r="A88067" s="1">
        <v>762347260605601</v>
      </c>
    </row>
    <row r="88068" spans="1:1" x14ac:dyDescent="0.25">
      <c r="A88068" s="1">
        <v>236497732327994</v>
      </c>
    </row>
    <row r="88069" spans="1:1" x14ac:dyDescent="0.25">
      <c r="A88069" s="1">
        <v>851653230476332</v>
      </c>
    </row>
    <row r="88070" spans="1:1" x14ac:dyDescent="0.25">
      <c r="A88070" s="1">
        <v>922458651549480</v>
      </c>
    </row>
    <row r="88071" spans="1:1" x14ac:dyDescent="0.25">
      <c r="A88071" s="1">
        <v>716200823991983</v>
      </c>
    </row>
    <row r="88072" spans="1:1" x14ac:dyDescent="0.25">
      <c r="A88072" s="1">
        <v>408611220431161</v>
      </c>
    </row>
    <row r="88073" spans="1:1" x14ac:dyDescent="0.25">
      <c r="A88073" s="1">
        <v>156915327713108</v>
      </c>
    </row>
    <row r="88074" spans="1:1" x14ac:dyDescent="0.25">
      <c r="A88074" s="1">
        <v>494760683159525</v>
      </c>
    </row>
    <row r="88075" spans="1:1" x14ac:dyDescent="0.25">
      <c r="A88075" s="1">
        <v>366756173721447</v>
      </c>
    </row>
    <row r="88076" spans="1:1" x14ac:dyDescent="0.25">
      <c r="A88076" s="1">
        <v>796699825897640</v>
      </c>
    </row>
    <row r="88077" spans="1:1" x14ac:dyDescent="0.25">
      <c r="A88077" s="1">
        <v>964971152397755</v>
      </c>
    </row>
    <row r="88078" spans="1:1" x14ac:dyDescent="0.25">
      <c r="A88078" s="1">
        <v>855954004378530</v>
      </c>
    </row>
    <row r="88079" spans="1:1" x14ac:dyDescent="0.25">
      <c r="A88079" s="1">
        <v>963069551664057</v>
      </c>
    </row>
    <row r="88080" spans="1:1" x14ac:dyDescent="0.25">
      <c r="A88080" s="1">
        <v>293173791636008</v>
      </c>
    </row>
    <row r="88081" spans="1:1" x14ac:dyDescent="0.25">
      <c r="A88081" s="1">
        <v>148059022982638</v>
      </c>
    </row>
    <row r="88082" spans="1:1" x14ac:dyDescent="0.25">
      <c r="A88082" s="1">
        <v>466427131624644</v>
      </c>
    </row>
    <row r="88083" spans="1:1" x14ac:dyDescent="0.25">
      <c r="A88083" s="1">
        <v>305197216729388</v>
      </c>
    </row>
    <row r="88084" spans="1:1" x14ac:dyDescent="0.25">
      <c r="A88084" s="1">
        <v>112757627299639</v>
      </c>
    </row>
    <row r="88085" spans="1:1" x14ac:dyDescent="0.25">
      <c r="A88085" s="1">
        <v>278886540281343</v>
      </c>
    </row>
    <row r="88086" spans="1:1" x14ac:dyDescent="0.25">
      <c r="A88086" s="1">
        <v>660417161092961</v>
      </c>
    </row>
    <row r="88087" spans="1:1" x14ac:dyDescent="0.25">
      <c r="A88087" s="1">
        <v>325900833669017</v>
      </c>
    </row>
    <row r="88088" spans="1:1" x14ac:dyDescent="0.25">
      <c r="A88088" s="1">
        <v>993443513219481</v>
      </c>
    </row>
    <row r="88089" spans="1:1" x14ac:dyDescent="0.25">
      <c r="A88089" s="1">
        <v>166459093345862</v>
      </c>
    </row>
    <row r="88090" spans="1:1" x14ac:dyDescent="0.25">
      <c r="A88090" s="1">
        <v>207627129017362</v>
      </c>
    </row>
    <row r="88091" spans="1:1" x14ac:dyDescent="0.25">
      <c r="A88091" s="1">
        <v>906705938755417</v>
      </c>
    </row>
    <row r="88092" spans="1:1" x14ac:dyDescent="0.25">
      <c r="A88092" s="1">
        <v>990330088804368</v>
      </c>
    </row>
    <row r="88093" spans="1:1" x14ac:dyDescent="0.25">
      <c r="A88093" s="1">
        <v>718779129008320</v>
      </c>
    </row>
    <row r="88094" spans="1:1" x14ac:dyDescent="0.25">
      <c r="A88094" s="1">
        <v>189899668591395</v>
      </c>
    </row>
    <row r="88095" spans="1:1" x14ac:dyDescent="0.25">
      <c r="A88095" s="1">
        <v>206369909319749</v>
      </c>
    </row>
    <row r="88096" spans="1:1" x14ac:dyDescent="0.25">
      <c r="A88096" s="1">
        <v>707356502144027</v>
      </c>
    </row>
    <row r="88097" spans="1:1" x14ac:dyDescent="0.25">
      <c r="A88097" s="1">
        <v>801705368736777</v>
      </c>
    </row>
    <row r="88098" spans="1:1" x14ac:dyDescent="0.25">
      <c r="A88098" s="1">
        <v>149745734077563</v>
      </c>
    </row>
    <row r="88099" spans="1:1" x14ac:dyDescent="0.25">
      <c r="A88099" s="1">
        <v>982645312510686</v>
      </c>
    </row>
    <row r="88100" spans="1:1" x14ac:dyDescent="0.25">
      <c r="A88100" s="1">
        <v>883430368616664</v>
      </c>
    </row>
    <row r="88101" spans="1:1" x14ac:dyDescent="0.25">
      <c r="A88101" s="1">
        <v>289897278831381</v>
      </c>
    </row>
    <row r="88102" spans="1:1" x14ac:dyDescent="0.25">
      <c r="A88102" s="1">
        <v>809981329569021</v>
      </c>
    </row>
    <row r="88103" spans="1:1" x14ac:dyDescent="0.25">
      <c r="A88103" s="1">
        <v>899246995931295</v>
      </c>
    </row>
    <row r="88104" spans="1:1" x14ac:dyDescent="0.25">
      <c r="A88104" s="1">
        <v>846870129134754</v>
      </c>
    </row>
    <row r="88105" spans="1:1" x14ac:dyDescent="0.25">
      <c r="A88105" s="1">
        <v>202705985016008</v>
      </c>
    </row>
    <row r="88106" spans="1:1" x14ac:dyDescent="0.25">
      <c r="A88106" s="1">
        <v>828198478619109</v>
      </c>
    </row>
    <row r="88107" spans="1:1" x14ac:dyDescent="0.25">
      <c r="A88107" s="1">
        <v>160228085576088</v>
      </c>
    </row>
    <row r="88108" spans="1:1" x14ac:dyDescent="0.25">
      <c r="A88108" s="1">
        <v>402511733929793</v>
      </c>
    </row>
    <row r="88109" spans="1:1" x14ac:dyDescent="0.25">
      <c r="A88109" s="1">
        <v>925712052562960</v>
      </c>
    </row>
    <row r="88110" spans="1:1" x14ac:dyDescent="0.25">
      <c r="A88110" s="1">
        <v>502282429680960</v>
      </c>
    </row>
    <row r="88111" spans="1:1" x14ac:dyDescent="0.25">
      <c r="A88111" s="1">
        <v>813659039522585</v>
      </c>
    </row>
    <row r="88112" spans="1:1" x14ac:dyDescent="0.25">
      <c r="A88112" s="1">
        <v>626982762135963</v>
      </c>
    </row>
    <row r="88113" spans="1:1" x14ac:dyDescent="0.25">
      <c r="A88113" s="1">
        <v>853531782736470</v>
      </c>
    </row>
    <row r="88114" spans="1:1" x14ac:dyDescent="0.25">
      <c r="A88114" s="1">
        <v>375845175439666</v>
      </c>
    </row>
    <row r="88115" spans="1:1" x14ac:dyDescent="0.25">
      <c r="A88115" s="1">
        <v>392050013035854</v>
      </c>
    </row>
    <row r="88116" spans="1:1" x14ac:dyDescent="0.25">
      <c r="A88116" s="1">
        <v>341445073706709</v>
      </c>
    </row>
    <row r="88117" spans="1:1" x14ac:dyDescent="0.25">
      <c r="A88117" s="1">
        <v>647884475719601</v>
      </c>
    </row>
    <row r="88118" spans="1:1" x14ac:dyDescent="0.25">
      <c r="A88118" s="1">
        <v>213812332716212</v>
      </c>
    </row>
    <row r="88119" spans="1:1" x14ac:dyDescent="0.25">
      <c r="A88119" s="1">
        <v>672268047616881</v>
      </c>
    </row>
    <row r="88120" spans="1:1" x14ac:dyDescent="0.25">
      <c r="A88120" s="1">
        <v>790256115933295</v>
      </c>
    </row>
    <row r="88121" spans="1:1" x14ac:dyDescent="0.25">
      <c r="A88121" s="1">
        <v>449707188351078</v>
      </c>
    </row>
    <row r="88122" spans="1:1" x14ac:dyDescent="0.25">
      <c r="A88122" s="1">
        <v>204767971727800</v>
      </c>
    </row>
    <row r="88123" spans="1:1" x14ac:dyDescent="0.25">
      <c r="A88123" s="1">
        <v>382545283642184</v>
      </c>
    </row>
    <row r="88124" spans="1:1" x14ac:dyDescent="0.25">
      <c r="A88124" s="1">
        <v>572224785110123</v>
      </c>
    </row>
    <row r="88125" spans="1:1" x14ac:dyDescent="0.25">
      <c r="A88125" s="1">
        <v>627253646274728</v>
      </c>
    </row>
    <row r="88126" spans="1:1" x14ac:dyDescent="0.25">
      <c r="A88126" s="1">
        <v>857013756422519</v>
      </c>
    </row>
    <row r="88127" spans="1:1" x14ac:dyDescent="0.25">
      <c r="A88127" s="1">
        <v>174607651872775</v>
      </c>
    </row>
    <row r="88128" spans="1:1" x14ac:dyDescent="0.25">
      <c r="A88128" s="1">
        <v>999922820089397</v>
      </c>
    </row>
    <row r="88129" spans="1:1" x14ac:dyDescent="0.25">
      <c r="A88129" s="1">
        <v>712539304835048</v>
      </c>
    </row>
    <row r="88130" spans="1:1" x14ac:dyDescent="0.25">
      <c r="A88130" s="1">
        <v>699658266239288</v>
      </c>
    </row>
    <row r="88131" spans="1:1" x14ac:dyDescent="0.25">
      <c r="A88131" s="1">
        <v>637711493491232</v>
      </c>
    </row>
    <row r="88132" spans="1:1" x14ac:dyDescent="0.25">
      <c r="A88132" s="1">
        <v>860065908478904</v>
      </c>
    </row>
    <row r="88133" spans="1:1" x14ac:dyDescent="0.25">
      <c r="A88133" s="1">
        <v>251080236436169</v>
      </c>
    </row>
    <row r="88134" spans="1:1" x14ac:dyDescent="0.25">
      <c r="A88134" s="1">
        <v>509047065591483</v>
      </c>
    </row>
    <row r="88135" spans="1:1" x14ac:dyDescent="0.25">
      <c r="A88135" s="1">
        <v>157273821523183</v>
      </c>
    </row>
    <row r="88136" spans="1:1" x14ac:dyDescent="0.25">
      <c r="A88136" s="1">
        <v>507880310325027</v>
      </c>
    </row>
    <row r="88137" spans="1:1" x14ac:dyDescent="0.25">
      <c r="A88137" s="1">
        <v>459608201291065</v>
      </c>
    </row>
    <row r="88138" spans="1:1" x14ac:dyDescent="0.25">
      <c r="A88138" s="1">
        <v>368072133392727</v>
      </c>
    </row>
    <row r="88139" spans="1:1" x14ac:dyDescent="0.25">
      <c r="A88139" s="1">
        <v>821166530586801</v>
      </c>
    </row>
    <row r="88140" spans="1:1" x14ac:dyDescent="0.25">
      <c r="A88140" s="1">
        <v>842463683104312</v>
      </c>
    </row>
    <row r="88141" spans="1:1" x14ac:dyDescent="0.25">
      <c r="A88141" s="1">
        <v>557511277882456</v>
      </c>
    </row>
    <row r="88142" spans="1:1" x14ac:dyDescent="0.25">
      <c r="A88142" s="1">
        <v>973052606363866</v>
      </c>
    </row>
    <row r="88143" spans="1:1" x14ac:dyDescent="0.25">
      <c r="A88143" s="1">
        <v>680365937080139</v>
      </c>
    </row>
    <row r="88144" spans="1:1" x14ac:dyDescent="0.25">
      <c r="A88144" s="1">
        <v>477851644872760</v>
      </c>
    </row>
    <row r="88145" spans="1:1" x14ac:dyDescent="0.25">
      <c r="A88145" s="1">
        <v>817836089782371</v>
      </c>
    </row>
    <row r="88146" spans="1:1" x14ac:dyDescent="0.25">
      <c r="A88146" s="1">
        <v>295772114243470</v>
      </c>
    </row>
    <row r="88147" spans="1:1" x14ac:dyDescent="0.25">
      <c r="A88147" s="1">
        <v>888794234550990</v>
      </c>
    </row>
    <row r="88148" spans="1:1" x14ac:dyDescent="0.25">
      <c r="A88148" s="1">
        <v>758829592705705</v>
      </c>
    </row>
    <row r="88149" spans="1:1" x14ac:dyDescent="0.25">
      <c r="A88149" s="1">
        <v>450481172084526</v>
      </c>
    </row>
    <row r="88150" spans="1:1" x14ac:dyDescent="0.25">
      <c r="A88150" s="1">
        <v>522340014025291</v>
      </c>
    </row>
    <row r="88151" spans="1:1" x14ac:dyDescent="0.25">
      <c r="A88151" s="1">
        <v>790060419909788</v>
      </c>
    </row>
    <row r="88152" spans="1:1" x14ac:dyDescent="0.25">
      <c r="A88152" s="1">
        <v>146082772980384</v>
      </c>
    </row>
    <row r="88153" spans="1:1" x14ac:dyDescent="0.25">
      <c r="A88153" s="1">
        <v>518551839981184</v>
      </c>
    </row>
    <row r="88154" spans="1:1" x14ac:dyDescent="0.25">
      <c r="A88154" s="1">
        <v>515191172034465</v>
      </c>
    </row>
    <row r="88155" spans="1:1" x14ac:dyDescent="0.25">
      <c r="A88155" s="1">
        <v>424359588000417</v>
      </c>
    </row>
    <row r="88156" spans="1:1" x14ac:dyDescent="0.25">
      <c r="A88156" s="1">
        <v>319521777730256</v>
      </c>
    </row>
    <row r="88157" spans="1:1" x14ac:dyDescent="0.25">
      <c r="A88157" s="1">
        <v>771417694474991</v>
      </c>
    </row>
    <row r="88158" spans="1:1" x14ac:dyDescent="0.25">
      <c r="A88158" s="1">
        <v>849559130234970</v>
      </c>
    </row>
    <row r="88159" spans="1:1" x14ac:dyDescent="0.25">
      <c r="A88159" s="1">
        <v>729478885257170</v>
      </c>
    </row>
    <row r="88160" spans="1:1" x14ac:dyDescent="0.25">
      <c r="A88160" s="1">
        <v>360604515797480</v>
      </c>
    </row>
    <row r="88161" spans="1:1" x14ac:dyDescent="0.25">
      <c r="A88161" s="1">
        <v>208862715171744</v>
      </c>
    </row>
    <row r="88162" spans="1:1" x14ac:dyDescent="0.25">
      <c r="A88162" s="1">
        <v>486434703702890</v>
      </c>
    </row>
    <row r="88163" spans="1:1" x14ac:dyDescent="0.25">
      <c r="A88163" s="1">
        <v>729124582381379</v>
      </c>
    </row>
    <row r="88164" spans="1:1" x14ac:dyDescent="0.25">
      <c r="A88164" s="1">
        <v>184318749500166</v>
      </c>
    </row>
    <row r="88165" spans="1:1" x14ac:dyDescent="0.25">
      <c r="A88165" s="1">
        <v>543240076982589</v>
      </c>
    </row>
    <row r="88166" spans="1:1" x14ac:dyDescent="0.25">
      <c r="A88166" s="1">
        <v>805112273737405</v>
      </c>
    </row>
    <row r="88167" spans="1:1" x14ac:dyDescent="0.25">
      <c r="A88167" s="1">
        <v>408311436275579</v>
      </c>
    </row>
    <row r="88168" spans="1:1" x14ac:dyDescent="0.25">
      <c r="A88168" s="1">
        <v>633468352168253</v>
      </c>
    </row>
    <row r="88169" spans="1:1" x14ac:dyDescent="0.25">
      <c r="A88169" s="1">
        <v>306800201702319</v>
      </c>
    </row>
    <row r="88170" spans="1:1" x14ac:dyDescent="0.25">
      <c r="A88170" s="1">
        <v>211019505799424</v>
      </c>
    </row>
    <row r="88171" spans="1:1" x14ac:dyDescent="0.25">
      <c r="A88171" s="1">
        <v>176947644806539</v>
      </c>
    </row>
    <row r="88172" spans="1:1" x14ac:dyDescent="0.25">
      <c r="A88172" s="1">
        <v>548720264559135</v>
      </c>
    </row>
    <row r="88173" spans="1:1" x14ac:dyDescent="0.25">
      <c r="A88173" s="1">
        <v>842468952931967</v>
      </c>
    </row>
    <row r="88174" spans="1:1" x14ac:dyDescent="0.25">
      <c r="A88174" s="1">
        <v>467903292265870</v>
      </c>
    </row>
    <row r="88175" spans="1:1" x14ac:dyDescent="0.25">
      <c r="A88175" s="1">
        <v>976451448743624</v>
      </c>
    </row>
    <row r="88176" spans="1:1" x14ac:dyDescent="0.25">
      <c r="A88176" s="1">
        <v>765769412635548</v>
      </c>
    </row>
    <row r="88177" spans="1:1" x14ac:dyDescent="0.25">
      <c r="A88177" s="1">
        <v>293669026080427</v>
      </c>
    </row>
    <row r="88178" spans="1:1" x14ac:dyDescent="0.25">
      <c r="A88178" s="1">
        <v>449210954021113</v>
      </c>
    </row>
    <row r="88179" spans="1:1" x14ac:dyDescent="0.25">
      <c r="A88179" s="1">
        <v>339625685090232</v>
      </c>
    </row>
    <row r="88180" spans="1:1" x14ac:dyDescent="0.25">
      <c r="A88180" s="1">
        <v>401098303070025</v>
      </c>
    </row>
    <row r="88181" spans="1:1" x14ac:dyDescent="0.25">
      <c r="A88181" s="1">
        <v>415280345466041</v>
      </c>
    </row>
    <row r="88182" spans="1:1" x14ac:dyDescent="0.25">
      <c r="A88182" s="1">
        <v>376895618754464</v>
      </c>
    </row>
    <row r="88183" spans="1:1" x14ac:dyDescent="0.25">
      <c r="A88183" s="1">
        <v>405477830334802</v>
      </c>
    </row>
    <row r="88184" spans="1:1" x14ac:dyDescent="0.25">
      <c r="A88184" s="1">
        <v>736463704043797</v>
      </c>
    </row>
    <row r="88185" spans="1:1" x14ac:dyDescent="0.25">
      <c r="A88185" s="1">
        <v>569880018804727</v>
      </c>
    </row>
    <row r="88186" spans="1:1" x14ac:dyDescent="0.25">
      <c r="A88186" s="1">
        <v>193335689089666</v>
      </c>
    </row>
    <row r="88187" spans="1:1" x14ac:dyDescent="0.25">
      <c r="A88187" s="1">
        <v>431703135645809</v>
      </c>
    </row>
    <row r="88188" spans="1:1" x14ac:dyDescent="0.25">
      <c r="A88188" s="1">
        <v>384496597603606</v>
      </c>
    </row>
    <row r="88189" spans="1:1" x14ac:dyDescent="0.25">
      <c r="A88189" s="1">
        <v>556034383898898</v>
      </c>
    </row>
    <row r="88190" spans="1:1" x14ac:dyDescent="0.25">
      <c r="A88190" s="1">
        <v>281809120656200</v>
      </c>
    </row>
    <row r="88191" spans="1:1" x14ac:dyDescent="0.25">
      <c r="A88191" s="1">
        <v>602029458634493</v>
      </c>
    </row>
    <row r="88192" spans="1:1" x14ac:dyDescent="0.25">
      <c r="A88192" s="1">
        <v>433716282757699</v>
      </c>
    </row>
    <row r="88193" spans="1:1" x14ac:dyDescent="0.25">
      <c r="A88193" s="1">
        <v>334199977733921</v>
      </c>
    </row>
    <row r="88194" spans="1:1" x14ac:dyDescent="0.25">
      <c r="A88194" s="1">
        <v>213290845125252</v>
      </c>
    </row>
    <row r="88195" spans="1:1" x14ac:dyDescent="0.25">
      <c r="A88195" s="1">
        <v>416389369487783</v>
      </c>
    </row>
    <row r="88196" spans="1:1" x14ac:dyDescent="0.25">
      <c r="A88196" s="1">
        <v>760045805542851</v>
      </c>
    </row>
    <row r="88197" spans="1:1" x14ac:dyDescent="0.25">
      <c r="A88197" s="1">
        <v>588662076923957</v>
      </c>
    </row>
    <row r="88198" spans="1:1" x14ac:dyDescent="0.25">
      <c r="A88198" s="1">
        <v>649797680028018</v>
      </c>
    </row>
    <row r="88199" spans="1:1" x14ac:dyDescent="0.25">
      <c r="A88199" s="1">
        <v>879771506812299</v>
      </c>
    </row>
    <row r="88200" spans="1:1" x14ac:dyDescent="0.25">
      <c r="A88200" s="1">
        <v>681823598921647</v>
      </c>
    </row>
    <row r="88201" spans="1:1" x14ac:dyDescent="0.25">
      <c r="A88201" s="1">
        <v>192142933035752</v>
      </c>
    </row>
    <row r="88202" spans="1:1" x14ac:dyDescent="0.25">
      <c r="A88202" s="1">
        <v>590394354880061</v>
      </c>
    </row>
    <row r="88203" spans="1:1" x14ac:dyDescent="0.25">
      <c r="A88203" s="1">
        <v>670382160161372</v>
      </c>
    </row>
    <row r="88204" spans="1:1" x14ac:dyDescent="0.25">
      <c r="A88204" s="1">
        <v>847580326020997</v>
      </c>
    </row>
    <row r="88205" spans="1:1" x14ac:dyDescent="0.25">
      <c r="A88205" s="1">
        <v>958395267757040</v>
      </c>
    </row>
    <row r="88206" spans="1:1" x14ac:dyDescent="0.25">
      <c r="A88206" s="1">
        <v>828057942441414</v>
      </c>
    </row>
    <row r="88207" spans="1:1" x14ac:dyDescent="0.25">
      <c r="A88207" s="1">
        <v>724693843458709</v>
      </c>
    </row>
    <row r="88208" spans="1:1" x14ac:dyDescent="0.25">
      <c r="A88208" s="1">
        <v>906241765252973</v>
      </c>
    </row>
    <row r="88209" spans="1:1" x14ac:dyDescent="0.25">
      <c r="A88209" s="1">
        <v>352576404987772</v>
      </c>
    </row>
    <row r="88210" spans="1:1" x14ac:dyDescent="0.25">
      <c r="A88210" s="1">
        <v>341564209376954</v>
      </c>
    </row>
    <row r="88211" spans="1:1" x14ac:dyDescent="0.25">
      <c r="A88211" s="1">
        <v>671856054595980</v>
      </c>
    </row>
    <row r="88212" spans="1:1" x14ac:dyDescent="0.25">
      <c r="A88212" s="1">
        <v>115573604268147</v>
      </c>
    </row>
    <row r="88213" spans="1:1" x14ac:dyDescent="0.25">
      <c r="A88213" s="1">
        <v>622172159496617</v>
      </c>
    </row>
    <row r="88214" spans="1:1" x14ac:dyDescent="0.25">
      <c r="A88214" s="1">
        <v>659217386867732</v>
      </c>
    </row>
    <row r="88215" spans="1:1" x14ac:dyDescent="0.25">
      <c r="A88215" s="1">
        <v>998523944136338</v>
      </c>
    </row>
    <row r="88216" spans="1:1" x14ac:dyDescent="0.25">
      <c r="A88216" s="1">
        <v>335038199144708</v>
      </c>
    </row>
    <row r="88217" spans="1:1" x14ac:dyDescent="0.25">
      <c r="A88217" s="1">
        <v>315146115859958</v>
      </c>
    </row>
    <row r="88218" spans="1:1" x14ac:dyDescent="0.25">
      <c r="A88218" s="1">
        <v>673851305675917</v>
      </c>
    </row>
    <row r="88219" spans="1:1" x14ac:dyDescent="0.25">
      <c r="A88219" s="1">
        <v>581955775246841</v>
      </c>
    </row>
    <row r="88220" spans="1:1" x14ac:dyDescent="0.25">
      <c r="A88220" s="1">
        <v>496308578101897</v>
      </c>
    </row>
    <row r="88221" spans="1:1" x14ac:dyDescent="0.25">
      <c r="A88221" s="1">
        <v>171212143383423</v>
      </c>
    </row>
    <row r="88222" spans="1:1" x14ac:dyDescent="0.25">
      <c r="A88222" s="1">
        <v>329047557798959</v>
      </c>
    </row>
    <row r="88223" spans="1:1" x14ac:dyDescent="0.25">
      <c r="A88223" s="1">
        <v>268671238840522</v>
      </c>
    </row>
    <row r="88224" spans="1:1" x14ac:dyDescent="0.25">
      <c r="A88224" s="1">
        <v>879907299308179</v>
      </c>
    </row>
    <row r="88225" spans="1:1" x14ac:dyDescent="0.25">
      <c r="A88225" s="1">
        <v>913438736735043</v>
      </c>
    </row>
    <row r="88226" spans="1:1" x14ac:dyDescent="0.25">
      <c r="A88226" s="1">
        <v>713511007451136</v>
      </c>
    </row>
    <row r="88227" spans="1:1" x14ac:dyDescent="0.25">
      <c r="A88227" s="1">
        <v>450075038451859</v>
      </c>
    </row>
    <row r="88228" spans="1:1" x14ac:dyDescent="0.25">
      <c r="A88228" s="1">
        <v>915055784638323</v>
      </c>
    </row>
    <row r="88229" spans="1:1" x14ac:dyDescent="0.25">
      <c r="A88229" s="1">
        <v>304380639401401</v>
      </c>
    </row>
    <row r="88230" spans="1:1" x14ac:dyDescent="0.25">
      <c r="A88230" s="1">
        <v>364468075898227</v>
      </c>
    </row>
    <row r="88231" spans="1:1" x14ac:dyDescent="0.25">
      <c r="A88231" s="1">
        <v>400448164867169</v>
      </c>
    </row>
    <row r="88232" spans="1:1" x14ac:dyDescent="0.25">
      <c r="A88232" s="1">
        <v>518085133866106</v>
      </c>
    </row>
    <row r="88233" spans="1:1" x14ac:dyDescent="0.25">
      <c r="A88233" s="1">
        <v>633787385080494</v>
      </c>
    </row>
    <row r="88234" spans="1:1" x14ac:dyDescent="0.25">
      <c r="A88234" s="1">
        <v>272944513899606</v>
      </c>
    </row>
    <row r="88235" spans="1:1" x14ac:dyDescent="0.25">
      <c r="A88235" s="1">
        <v>630491138731522</v>
      </c>
    </row>
    <row r="88236" spans="1:1" x14ac:dyDescent="0.25">
      <c r="A88236" s="1">
        <v>343480346536520</v>
      </c>
    </row>
    <row r="88237" spans="1:1" x14ac:dyDescent="0.25">
      <c r="A88237" s="1">
        <v>273619397508646</v>
      </c>
    </row>
    <row r="88238" spans="1:1" x14ac:dyDescent="0.25">
      <c r="A88238" s="1">
        <v>638177244066192</v>
      </c>
    </row>
    <row r="88239" spans="1:1" x14ac:dyDescent="0.25">
      <c r="A88239" s="1">
        <v>682964515751373</v>
      </c>
    </row>
    <row r="88240" spans="1:1" x14ac:dyDescent="0.25">
      <c r="A88240" s="1">
        <v>661375958265713</v>
      </c>
    </row>
    <row r="88241" spans="1:1" x14ac:dyDescent="0.25">
      <c r="A88241" s="1">
        <v>394401878442775</v>
      </c>
    </row>
    <row r="88242" spans="1:1" x14ac:dyDescent="0.25">
      <c r="A88242" s="1">
        <v>949045449873412</v>
      </c>
    </row>
    <row r="88243" spans="1:1" x14ac:dyDescent="0.25">
      <c r="A88243" s="1">
        <v>356042336495781</v>
      </c>
    </row>
    <row r="88244" spans="1:1" x14ac:dyDescent="0.25">
      <c r="A88244" s="1">
        <v>383415342394844</v>
      </c>
    </row>
    <row r="88245" spans="1:1" x14ac:dyDescent="0.25">
      <c r="A88245" s="1">
        <v>306491564286212</v>
      </c>
    </row>
    <row r="88246" spans="1:1" x14ac:dyDescent="0.25">
      <c r="A88246" s="1">
        <v>428006343646009</v>
      </c>
    </row>
    <row r="88247" spans="1:1" x14ac:dyDescent="0.25">
      <c r="A88247" s="1">
        <v>955373239804912</v>
      </c>
    </row>
    <row r="88248" spans="1:1" x14ac:dyDescent="0.25">
      <c r="A88248" s="1">
        <v>652523919545513</v>
      </c>
    </row>
    <row r="88249" spans="1:1" x14ac:dyDescent="0.25">
      <c r="A88249" s="1">
        <v>268259272823690</v>
      </c>
    </row>
    <row r="88250" spans="1:1" x14ac:dyDescent="0.25">
      <c r="A88250" s="1">
        <v>489935515886731</v>
      </c>
    </row>
    <row r="88251" spans="1:1" x14ac:dyDescent="0.25">
      <c r="A88251" s="1">
        <v>251674918873615</v>
      </c>
    </row>
    <row r="88252" spans="1:1" x14ac:dyDescent="0.25">
      <c r="A88252" s="1">
        <v>974622451322221</v>
      </c>
    </row>
    <row r="88253" spans="1:1" x14ac:dyDescent="0.25">
      <c r="A88253" s="1">
        <v>105697517522891</v>
      </c>
    </row>
    <row r="88254" spans="1:1" x14ac:dyDescent="0.25">
      <c r="A88254" s="1">
        <v>503245037063176</v>
      </c>
    </row>
    <row r="88255" spans="1:1" x14ac:dyDescent="0.25">
      <c r="A88255" s="1">
        <v>825873672841990</v>
      </c>
    </row>
    <row r="88256" spans="1:1" x14ac:dyDescent="0.25">
      <c r="A88256" s="1">
        <v>114942887073363</v>
      </c>
    </row>
    <row r="88257" spans="1:1" x14ac:dyDescent="0.25">
      <c r="A88257" s="1">
        <v>324669701557028</v>
      </c>
    </row>
    <row r="88258" spans="1:1" x14ac:dyDescent="0.25">
      <c r="A88258" s="1">
        <v>721853789051260</v>
      </c>
    </row>
    <row r="88259" spans="1:1" x14ac:dyDescent="0.25">
      <c r="A88259" s="1">
        <v>543333863873826</v>
      </c>
    </row>
    <row r="88260" spans="1:1" x14ac:dyDescent="0.25">
      <c r="A88260" s="1">
        <v>145869618944821</v>
      </c>
    </row>
    <row r="88261" spans="1:1" x14ac:dyDescent="0.25">
      <c r="A88261" s="1">
        <v>943314107606334</v>
      </c>
    </row>
    <row r="88262" spans="1:1" x14ac:dyDescent="0.25">
      <c r="A88262" s="1">
        <v>530204636994115</v>
      </c>
    </row>
    <row r="88263" spans="1:1" x14ac:dyDescent="0.25">
      <c r="A88263" s="1">
        <v>529155710864875</v>
      </c>
    </row>
    <row r="88264" spans="1:1" x14ac:dyDescent="0.25">
      <c r="A88264" s="1">
        <v>918056187170883</v>
      </c>
    </row>
    <row r="88265" spans="1:1" x14ac:dyDescent="0.25">
      <c r="A88265" s="1">
        <v>724106041781085</v>
      </c>
    </row>
    <row r="88266" spans="1:1" x14ac:dyDescent="0.25">
      <c r="A88266" s="1">
        <v>412314077398312</v>
      </c>
    </row>
    <row r="88267" spans="1:1" x14ac:dyDescent="0.25">
      <c r="A88267" s="1">
        <v>802357818402204</v>
      </c>
    </row>
    <row r="88268" spans="1:1" x14ac:dyDescent="0.25">
      <c r="A88268" s="1">
        <v>602755697243965</v>
      </c>
    </row>
    <row r="88269" spans="1:1" x14ac:dyDescent="0.25">
      <c r="A88269" s="1">
        <v>439218934734570</v>
      </c>
    </row>
    <row r="88270" spans="1:1" x14ac:dyDescent="0.25">
      <c r="A88270" s="1">
        <v>111741495233170</v>
      </c>
    </row>
    <row r="88271" spans="1:1" x14ac:dyDescent="0.25">
      <c r="A88271" s="1">
        <v>248126898647032</v>
      </c>
    </row>
    <row r="88272" spans="1:1" x14ac:dyDescent="0.25">
      <c r="A88272" s="1">
        <v>140473986854406</v>
      </c>
    </row>
    <row r="88273" spans="1:1" x14ac:dyDescent="0.25">
      <c r="A88273" s="1">
        <v>499756568697457</v>
      </c>
    </row>
    <row r="88274" spans="1:1" x14ac:dyDescent="0.25">
      <c r="A88274" s="1">
        <v>709117520880668</v>
      </c>
    </row>
    <row r="88275" spans="1:1" x14ac:dyDescent="0.25">
      <c r="A88275" s="1">
        <v>969991271914649</v>
      </c>
    </row>
    <row r="88276" spans="1:1" x14ac:dyDescent="0.25">
      <c r="A88276" s="1">
        <v>879012216254653</v>
      </c>
    </row>
    <row r="88277" spans="1:1" x14ac:dyDescent="0.25">
      <c r="A88277" s="1">
        <v>881604077177021</v>
      </c>
    </row>
    <row r="88278" spans="1:1" x14ac:dyDescent="0.25">
      <c r="A88278" s="1">
        <v>935676613855017</v>
      </c>
    </row>
    <row r="88279" spans="1:1" x14ac:dyDescent="0.25">
      <c r="A88279" s="1">
        <v>969353786555210</v>
      </c>
    </row>
    <row r="88280" spans="1:1" x14ac:dyDescent="0.25">
      <c r="A88280" s="1">
        <v>357932795296463</v>
      </c>
    </row>
    <row r="88281" spans="1:1" x14ac:dyDescent="0.25">
      <c r="A88281" s="1">
        <v>356495750098290</v>
      </c>
    </row>
    <row r="88282" spans="1:1" x14ac:dyDescent="0.25">
      <c r="A88282" s="1">
        <v>939250974996783</v>
      </c>
    </row>
    <row r="88283" spans="1:1" x14ac:dyDescent="0.25">
      <c r="A88283" s="1">
        <v>831665947373191</v>
      </c>
    </row>
    <row r="88284" spans="1:1" x14ac:dyDescent="0.25">
      <c r="A88284" s="1">
        <v>920382011488721</v>
      </c>
    </row>
    <row r="88285" spans="1:1" x14ac:dyDescent="0.25">
      <c r="A88285" s="1">
        <v>363850300128738</v>
      </c>
    </row>
    <row r="88286" spans="1:1" x14ac:dyDescent="0.25">
      <c r="A88286" s="1">
        <v>246797106608000</v>
      </c>
    </row>
    <row r="88287" spans="1:1" x14ac:dyDescent="0.25">
      <c r="A88287" s="1">
        <v>129968271376592</v>
      </c>
    </row>
    <row r="88288" spans="1:1" x14ac:dyDescent="0.25">
      <c r="A88288" s="1">
        <v>100991996243414</v>
      </c>
    </row>
    <row r="88289" spans="1:1" x14ac:dyDescent="0.25">
      <c r="A88289" s="1">
        <v>364066837653142</v>
      </c>
    </row>
    <row r="88290" spans="1:1" x14ac:dyDescent="0.25">
      <c r="A88290" s="1">
        <v>637866751023791</v>
      </c>
    </row>
    <row r="88291" spans="1:1" x14ac:dyDescent="0.25">
      <c r="A88291" s="1">
        <v>937236565690948</v>
      </c>
    </row>
    <row r="88292" spans="1:1" x14ac:dyDescent="0.25">
      <c r="A88292" s="1">
        <v>367248754532279</v>
      </c>
    </row>
    <row r="88293" spans="1:1" x14ac:dyDescent="0.25">
      <c r="A88293" s="1">
        <v>134938451567921</v>
      </c>
    </row>
    <row r="88294" spans="1:1" x14ac:dyDescent="0.25">
      <c r="A88294" s="1">
        <v>557584552364825</v>
      </c>
    </row>
    <row r="88295" spans="1:1" x14ac:dyDescent="0.25">
      <c r="A88295" s="1">
        <v>929020321685126</v>
      </c>
    </row>
    <row r="88296" spans="1:1" x14ac:dyDescent="0.25">
      <c r="A88296" s="1">
        <v>342227726091567</v>
      </c>
    </row>
    <row r="88297" spans="1:1" x14ac:dyDescent="0.25">
      <c r="A88297" s="1">
        <v>991300136333860</v>
      </c>
    </row>
    <row r="88298" spans="1:1" x14ac:dyDescent="0.25">
      <c r="A88298" s="1">
        <v>512149903333557</v>
      </c>
    </row>
    <row r="88299" spans="1:1" x14ac:dyDescent="0.25">
      <c r="A88299" s="1">
        <v>302757414621658</v>
      </c>
    </row>
    <row r="88300" spans="1:1" x14ac:dyDescent="0.25">
      <c r="A88300" s="1">
        <v>423528940105162</v>
      </c>
    </row>
    <row r="88301" spans="1:1" x14ac:dyDescent="0.25">
      <c r="A88301" s="1">
        <v>243986151194121</v>
      </c>
    </row>
    <row r="88302" spans="1:1" x14ac:dyDescent="0.25">
      <c r="A88302" s="1">
        <v>732881790934284</v>
      </c>
    </row>
    <row r="88303" spans="1:1" x14ac:dyDescent="0.25">
      <c r="A88303" s="1">
        <v>396494672529807</v>
      </c>
    </row>
    <row r="88304" spans="1:1" x14ac:dyDescent="0.25">
      <c r="A88304" s="1">
        <v>611634807943470</v>
      </c>
    </row>
    <row r="88305" spans="1:1" x14ac:dyDescent="0.25">
      <c r="A88305" s="1">
        <v>365031117809752</v>
      </c>
    </row>
    <row r="88306" spans="1:1" x14ac:dyDescent="0.25">
      <c r="A88306" s="1">
        <v>645618442670023</v>
      </c>
    </row>
    <row r="88307" spans="1:1" x14ac:dyDescent="0.25">
      <c r="A88307" s="1">
        <v>456357899726445</v>
      </c>
    </row>
    <row r="88308" spans="1:1" x14ac:dyDescent="0.25">
      <c r="A88308" s="1">
        <v>514878706386836</v>
      </c>
    </row>
    <row r="88309" spans="1:1" x14ac:dyDescent="0.25">
      <c r="A88309" s="1">
        <v>673570951219005</v>
      </c>
    </row>
    <row r="88310" spans="1:1" x14ac:dyDescent="0.25">
      <c r="A88310" s="1">
        <v>929501464337551</v>
      </c>
    </row>
    <row r="88311" spans="1:1" x14ac:dyDescent="0.25">
      <c r="A88311" s="1">
        <v>894012820168590</v>
      </c>
    </row>
    <row r="88312" spans="1:1" x14ac:dyDescent="0.25">
      <c r="A88312" s="1">
        <v>528167174310265</v>
      </c>
    </row>
    <row r="88313" spans="1:1" x14ac:dyDescent="0.25">
      <c r="A88313" s="1">
        <v>595615968935571</v>
      </c>
    </row>
    <row r="88314" spans="1:1" x14ac:dyDescent="0.25">
      <c r="A88314" s="1">
        <v>166352663651890</v>
      </c>
    </row>
    <row r="88315" spans="1:1" x14ac:dyDescent="0.25">
      <c r="A88315" s="1">
        <v>593332806216211</v>
      </c>
    </row>
    <row r="88316" spans="1:1" x14ac:dyDescent="0.25">
      <c r="A88316" s="1">
        <v>123658834436623</v>
      </c>
    </row>
    <row r="88317" spans="1:1" x14ac:dyDescent="0.25">
      <c r="A88317" s="1">
        <v>772353865651637</v>
      </c>
    </row>
    <row r="88318" spans="1:1" x14ac:dyDescent="0.25">
      <c r="A88318" s="1">
        <v>969678193234215</v>
      </c>
    </row>
    <row r="88319" spans="1:1" x14ac:dyDescent="0.25">
      <c r="A88319" s="1">
        <v>231050123721121</v>
      </c>
    </row>
    <row r="88320" spans="1:1" x14ac:dyDescent="0.25">
      <c r="A88320" s="1">
        <v>194769137403184</v>
      </c>
    </row>
    <row r="88321" spans="1:1" x14ac:dyDescent="0.25">
      <c r="A88321" s="1">
        <v>662833684619331</v>
      </c>
    </row>
    <row r="88322" spans="1:1" x14ac:dyDescent="0.25">
      <c r="A88322" s="1">
        <v>304721660267976</v>
      </c>
    </row>
    <row r="88323" spans="1:1" x14ac:dyDescent="0.25">
      <c r="A88323" s="1">
        <v>754746665964441</v>
      </c>
    </row>
    <row r="88324" spans="1:1" x14ac:dyDescent="0.25">
      <c r="A88324" s="1">
        <v>192744446026005</v>
      </c>
    </row>
    <row r="88325" spans="1:1" x14ac:dyDescent="0.25">
      <c r="A88325" s="1">
        <v>983221780817706</v>
      </c>
    </row>
    <row r="88326" spans="1:1" x14ac:dyDescent="0.25">
      <c r="A88326" s="1">
        <v>991703919614226</v>
      </c>
    </row>
    <row r="88327" spans="1:1" x14ac:dyDescent="0.25">
      <c r="A88327" s="1">
        <v>970710740296158</v>
      </c>
    </row>
    <row r="88328" spans="1:1" x14ac:dyDescent="0.25">
      <c r="A88328" s="1">
        <v>344900210317199</v>
      </c>
    </row>
    <row r="88329" spans="1:1" x14ac:dyDescent="0.25">
      <c r="A88329" s="1">
        <v>484117639883459</v>
      </c>
    </row>
    <row r="88330" spans="1:1" x14ac:dyDescent="0.25">
      <c r="A88330" s="1">
        <v>225618127025303</v>
      </c>
    </row>
    <row r="88331" spans="1:1" x14ac:dyDescent="0.25">
      <c r="A88331" s="1">
        <v>779594593312426</v>
      </c>
    </row>
    <row r="88332" spans="1:1" x14ac:dyDescent="0.25">
      <c r="A88332" s="1">
        <v>854454473018687</v>
      </c>
    </row>
    <row r="88333" spans="1:1" x14ac:dyDescent="0.25">
      <c r="A88333" s="1">
        <v>667870100644428</v>
      </c>
    </row>
    <row r="88334" spans="1:1" x14ac:dyDescent="0.25">
      <c r="A88334" s="1">
        <v>816832929031864</v>
      </c>
    </row>
    <row r="88335" spans="1:1" x14ac:dyDescent="0.25">
      <c r="A88335" s="1">
        <v>295235508942184</v>
      </c>
    </row>
    <row r="88336" spans="1:1" x14ac:dyDescent="0.25">
      <c r="A88336" s="1">
        <v>521181588107464</v>
      </c>
    </row>
    <row r="88337" spans="1:1" x14ac:dyDescent="0.25">
      <c r="A88337" s="1">
        <v>250156069201491</v>
      </c>
    </row>
    <row r="88338" spans="1:1" x14ac:dyDescent="0.25">
      <c r="A88338" s="1">
        <v>222043183531201</v>
      </c>
    </row>
    <row r="88339" spans="1:1" x14ac:dyDescent="0.25">
      <c r="A88339" s="1">
        <v>947509422852064</v>
      </c>
    </row>
    <row r="88340" spans="1:1" x14ac:dyDescent="0.25">
      <c r="A88340" s="1">
        <v>208256714091205</v>
      </c>
    </row>
    <row r="88341" spans="1:1" x14ac:dyDescent="0.25">
      <c r="A88341" s="1">
        <v>701671542166984</v>
      </c>
    </row>
    <row r="88342" spans="1:1" x14ac:dyDescent="0.25">
      <c r="A88342" s="1">
        <v>234867337627240</v>
      </c>
    </row>
    <row r="88343" spans="1:1" x14ac:dyDescent="0.25">
      <c r="A88343" s="1">
        <v>289284492105878</v>
      </c>
    </row>
    <row r="88344" spans="1:1" x14ac:dyDescent="0.25">
      <c r="A88344" s="1">
        <v>640366495491389</v>
      </c>
    </row>
    <row r="88345" spans="1:1" x14ac:dyDescent="0.25">
      <c r="A88345" s="1">
        <v>649918439060272</v>
      </c>
    </row>
    <row r="88346" spans="1:1" x14ac:dyDescent="0.25">
      <c r="A88346" s="1">
        <v>786973679647792</v>
      </c>
    </row>
    <row r="88347" spans="1:1" x14ac:dyDescent="0.25">
      <c r="A88347" s="1">
        <v>760818521834587</v>
      </c>
    </row>
    <row r="88348" spans="1:1" x14ac:dyDescent="0.25">
      <c r="A88348" s="1">
        <v>788054228003250</v>
      </c>
    </row>
    <row r="88349" spans="1:1" x14ac:dyDescent="0.25">
      <c r="A88349" s="1">
        <v>492645520449845</v>
      </c>
    </row>
    <row r="88350" spans="1:1" x14ac:dyDescent="0.25">
      <c r="A88350" s="1">
        <v>132188008501246</v>
      </c>
    </row>
    <row r="88351" spans="1:1" x14ac:dyDescent="0.25">
      <c r="A88351" s="1">
        <v>483900238388289</v>
      </c>
    </row>
    <row r="88352" spans="1:1" x14ac:dyDescent="0.25">
      <c r="A88352" s="1">
        <v>862267327303474</v>
      </c>
    </row>
    <row r="88353" spans="1:1" x14ac:dyDescent="0.25">
      <c r="A88353" s="1">
        <v>360469048379478</v>
      </c>
    </row>
    <row r="88354" spans="1:1" x14ac:dyDescent="0.25">
      <c r="A88354" s="1">
        <v>533890688424574</v>
      </c>
    </row>
    <row r="88355" spans="1:1" x14ac:dyDescent="0.25">
      <c r="A88355" s="1">
        <v>292186851945282</v>
      </c>
    </row>
    <row r="88356" spans="1:1" x14ac:dyDescent="0.25">
      <c r="A88356" s="1">
        <v>384527867323349</v>
      </c>
    </row>
    <row r="88357" spans="1:1" x14ac:dyDescent="0.25">
      <c r="A88357" s="1">
        <v>639449899452531</v>
      </c>
    </row>
    <row r="88358" spans="1:1" x14ac:dyDescent="0.25">
      <c r="A88358" s="1">
        <v>580015450741312</v>
      </c>
    </row>
    <row r="88359" spans="1:1" x14ac:dyDescent="0.25">
      <c r="A88359" s="1">
        <v>801198665660249</v>
      </c>
    </row>
    <row r="88360" spans="1:1" x14ac:dyDescent="0.25">
      <c r="A88360" s="1">
        <v>974782839219463</v>
      </c>
    </row>
    <row r="88361" spans="1:1" x14ac:dyDescent="0.25">
      <c r="A88361" s="1">
        <v>511194479142449</v>
      </c>
    </row>
    <row r="88362" spans="1:1" x14ac:dyDescent="0.25">
      <c r="A88362" s="1">
        <v>973264761369686</v>
      </c>
    </row>
    <row r="88363" spans="1:1" x14ac:dyDescent="0.25">
      <c r="A88363" s="1">
        <v>333663750447840</v>
      </c>
    </row>
    <row r="88364" spans="1:1" x14ac:dyDescent="0.25">
      <c r="A88364" s="1">
        <v>778252970073571</v>
      </c>
    </row>
    <row r="88365" spans="1:1" x14ac:dyDescent="0.25">
      <c r="A88365" s="1">
        <v>292348106281119</v>
      </c>
    </row>
    <row r="88366" spans="1:1" x14ac:dyDescent="0.25">
      <c r="A88366" s="1">
        <v>705413907423994</v>
      </c>
    </row>
    <row r="88367" spans="1:1" x14ac:dyDescent="0.25">
      <c r="A88367" s="1">
        <v>540000792102025</v>
      </c>
    </row>
    <row r="88368" spans="1:1" x14ac:dyDescent="0.25">
      <c r="A88368" s="1">
        <v>695097605150567</v>
      </c>
    </row>
    <row r="88369" spans="1:1" x14ac:dyDescent="0.25">
      <c r="A88369" s="1">
        <v>791147491148332</v>
      </c>
    </row>
    <row r="88370" spans="1:1" x14ac:dyDescent="0.25">
      <c r="A88370" s="1">
        <v>379096274656248</v>
      </c>
    </row>
    <row r="88371" spans="1:1" x14ac:dyDescent="0.25">
      <c r="A88371" s="1">
        <v>387735476524712</v>
      </c>
    </row>
    <row r="88372" spans="1:1" x14ac:dyDescent="0.25">
      <c r="A88372" s="1">
        <v>528108101873180</v>
      </c>
    </row>
    <row r="88373" spans="1:1" x14ac:dyDescent="0.25">
      <c r="A88373" s="1">
        <v>678465294588072</v>
      </c>
    </row>
    <row r="88374" spans="1:1" x14ac:dyDescent="0.25">
      <c r="A88374" s="1">
        <v>412353306577836</v>
      </c>
    </row>
    <row r="88375" spans="1:1" x14ac:dyDescent="0.25">
      <c r="A88375" s="1">
        <v>796850391751729</v>
      </c>
    </row>
    <row r="88376" spans="1:1" x14ac:dyDescent="0.25">
      <c r="A88376" s="1">
        <v>350310395383123</v>
      </c>
    </row>
    <row r="88377" spans="1:1" x14ac:dyDescent="0.25">
      <c r="A88377" s="1">
        <v>577169368835203</v>
      </c>
    </row>
    <row r="88378" spans="1:1" x14ac:dyDescent="0.25">
      <c r="A88378" s="1">
        <v>321236127774425</v>
      </c>
    </row>
    <row r="88379" spans="1:1" x14ac:dyDescent="0.25">
      <c r="A88379" s="1">
        <v>953564820274257</v>
      </c>
    </row>
    <row r="88380" spans="1:1" x14ac:dyDescent="0.25">
      <c r="A88380" s="1">
        <v>914255625391183</v>
      </c>
    </row>
    <row r="88381" spans="1:1" x14ac:dyDescent="0.25">
      <c r="A88381" s="1">
        <v>503941264023393</v>
      </c>
    </row>
    <row r="88382" spans="1:1" x14ac:dyDescent="0.25">
      <c r="A88382" s="1">
        <v>739114171097900</v>
      </c>
    </row>
    <row r="88383" spans="1:1" x14ac:dyDescent="0.25">
      <c r="A88383" s="1">
        <v>810407071600457</v>
      </c>
    </row>
    <row r="88384" spans="1:1" x14ac:dyDescent="0.25">
      <c r="A88384" s="1">
        <v>543637510924531</v>
      </c>
    </row>
    <row r="88385" spans="1:1" x14ac:dyDescent="0.25">
      <c r="A88385" s="1">
        <v>816316371793873</v>
      </c>
    </row>
    <row r="88386" spans="1:1" x14ac:dyDescent="0.25">
      <c r="A88386" s="1">
        <v>902222549371950</v>
      </c>
    </row>
    <row r="88387" spans="1:1" x14ac:dyDescent="0.25">
      <c r="A88387" s="1">
        <v>462608085523537</v>
      </c>
    </row>
    <row r="88388" spans="1:1" x14ac:dyDescent="0.25">
      <c r="A88388" s="1">
        <v>792528978149432</v>
      </c>
    </row>
    <row r="88389" spans="1:1" x14ac:dyDescent="0.25">
      <c r="A88389" s="1">
        <v>983435364648857</v>
      </c>
    </row>
    <row r="88390" spans="1:1" x14ac:dyDescent="0.25">
      <c r="A88390" s="1">
        <v>496684241473434</v>
      </c>
    </row>
    <row r="88391" spans="1:1" x14ac:dyDescent="0.25">
      <c r="A88391" s="1">
        <v>974470360989749</v>
      </c>
    </row>
    <row r="88392" spans="1:1" x14ac:dyDescent="0.25">
      <c r="A88392" s="1">
        <v>576068989226649</v>
      </c>
    </row>
    <row r="88393" spans="1:1" x14ac:dyDescent="0.25">
      <c r="A88393" s="1">
        <v>575404345736949</v>
      </c>
    </row>
    <row r="88394" spans="1:1" x14ac:dyDescent="0.25">
      <c r="A88394" s="1">
        <v>524664028409885</v>
      </c>
    </row>
    <row r="88395" spans="1:1" x14ac:dyDescent="0.25">
      <c r="A88395" s="1">
        <v>787233492937179</v>
      </c>
    </row>
    <row r="88396" spans="1:1" x14ac:dyDescent="0.25">
      <c r="A88396" s="1">
        <v>985559987831757</v>
      </c>
    </row>
    <row r="88397" spans="1:1" x14ac:dyDescent="0.25">
      <c r="A88397" s="1">
        <v>427652474876395</v>
      </c>
    </row>
    <row r="88398" spans="1:1" x14ac:dyDescent="0.25">
      <c r="A88398" s="1">
        <v>629330677899332</v>
      </c>
    </row>
    <row r="88399" spans="1:1" x14ac:dyDescent="0.25">
      <c r="A88399" s="1">
        <v>315826000146645</v>
      </c>
    </row>
    <row r="88400" spans="1:1" x14ac:dyDescent="0.25">
      <c r="A88400" s="1">
        <v>286985568556318</v>
      </c>
    </row>
    <row r="88401" spans="1:1" x14ac:dyDescent="0.25">
      <c r="A88401" s="1">
        <v>567456334325430</v>
      </c>
    </row>
    <row r="88402" spans="1:1" x14ac:dyDescent="0.25">
      <c r="A88402" s="1">
        <v>577741096852755</v>
      </c>
    </row>
    <row r="88403" spans="1:1" x14ac:dyDescent="0.25">
      <c r="A88403" s="1">
        <v>500469598216014</v>
      </c>
    </row>
    <row r="88404" spans="1:1" x14ac:dyDescent="0.25">
      <c r="A88404" s="1">
        <v>974197814529954</v>
      </c>
    </row>
    <row r="88405" spans="1:1" x14ac:dyDescent="0.25">
      <c r="A88405" s="1">
        <v>233617710523690</v>
      </c>
    </row>
    <row r="88406" spans="1:1" x14ac:dyDescent="0.25">
      <c r="A88406" s="1">
        <v>187996272575914</v>
      </c>
    </row>
    <row r="88407" spans="1:1" x14ac:dyDescent="0.25">
      <c r="A88407" s="1">
        <v>972248817915278</v>
      </c>
    </row>
    <row r="88408" spans="1:1" x14ac:dyDescent="0.25">
      <c r="A88408" s="1">
        <v>759771626797386</v>
      </c>
    </row>
    <row r="88409" spans="1:1" x14ac:dyDescent="0.25">
      <c r="A88409" s="1">
        <v>560499531874535</v>
      </c>
    </row>
    <row r="88410" spans="1:1" x14ac:dyDescent="0.25">
      <c r="A88410" s="1">
        <v>643448887456681</v>
      </c>
    </row>
    <row r="88411" spans="1:1" x14ac:dyDescent="0.25">
      <c r="A88411" s="1">
        <v>574656990659538</v>
      </c>
    </row>
    <row r="88412" spans="1:1" x14ac:dyDescent="0.25">
      <c r="A88412" s="1">
        <v>512068944128218</v>
      </c>
    </row>
    <row r="88413" spans="1:1" x14ac:dyDescent="0.25">
      <c r="A88413" s="1">
        <v>661274833090899</v>
      </c>
    </row>
    <row r="88414" spans="1:1" x14ac:dyDescent="0.25">
      <c r="A88414" s="1">
        <v>607386986925851</v>
      </c>
    </row>
    <row r="88415" spans="1:1" x14ac:dyDescent="0.25">
      <c r="A88415" s="1">
        <v>153067983743082</v>
      </c>
    </row>
    <row r="88416" spans="1:1" x14ac:dyDescent="0.25">
      <c r="A88416" s="1">
        <v>349525336533076</v>
      </c>
    </row>
    <row r="88417" spans="1:1" x14ac:dyDescent="0.25">
      <c r="A88417" s="1">
        <v>395737957998521</v>
      </c>
    </row>
    <row r="88418" spans="1:1" x14ac:dyDescent="0.25">
      <c r="A88418" s="1">
        <v>721455868018879</v>
      </c>
    </row>
    <row r="88419" spans="1:1" x14ac:dyDescent="0.25">
      <c r="A88419" s="1">
        <v>883705828056965</v>
      </c>
    </row>
    <row r="88420" spans="1:1" x14ac:dyDescent="0.25">
      <c r="A88420" s="1">
        <v>591834232779379</v>
      </c>
    </row>
    <row r="88421" spans="1:1" x14ac:dyDescent="0.25">
      <c r="A88421" s="1">
        <v>203451503623371</v>
      </c>
    </row>
    <row r="88422" spans="1:1" x14ac:dyDescent="0.25">
      <c r="A88422" s="1">
        <v>264004355116130</v>
      </c>
    </row>
    <row r="88423" spans="1:1" x14ac:dyDescent="0.25">
      <c r="A88423" s="1">
        <v>817501360223682</v>
      </c>
    </row>
    <row r="88424" spans="1:1" x14ac:dyDescent="0.25">
      <c r="A88424" s="1">
        <v>859883923140568</v>
      </c>
    </row>
    <row r="88425" spans="1:1" x14ac:dyDescent="0.25">
      <c r="A88425" s="1">
        <v>624265818576587</v>
      </c>
    </row>
    <row r="88426" spans="1:1" x14ac:dyDescent="0.25">
      <c r="A88426" s="1">
        <v>545078594261650</v>
      </c>
    </row>
    <row r="88427" spans="1:1" x14ac:dyDescent="0.25">
      <c r="A88427" s="1">
        <v>379116963074194</v>
      </c>
    </row>
    <row r="88428" spans="1:1" x14ac:dyDescent="0.25">
      <c r="A88428" s="1">
        <v>529192110129536</v>
      </c>
    </row>
    <row r="88429" spans="1:1" x14ac:dyDescent="0.25">
      <c r="A88429" s="1">
        <v>537728978394458</v>
      </c>
    </row>
    <row r="88430" spans="1:1" x14ac:dyDescent="0.25">
      <c r="A88430" s="1">
        <v>519827658964974</v>
      </c>
    </row>
    <row r="88431" spans="1:1" x14ac:dyDescent="0.25">
      <c r="A88431" s="1">
        <v>590601600490568</v>
      </c>
    </row>
    <row r="88432" spans="1:1" x14ac:dyDescent="0.25">
      <c r="A88432" s="1">
        <v>276956157504860</v>
      </c>
    </row>
    <row r="88433" spans="1:1" x14ac:dyDescent="0.25">
      <c r="A88433" s="1">
        <v>334033200709493</v>
      </c>
    </row>
    <row r="88434" spans="1:1" x14ac:dyDescent="0.25">
      <c r="A88434" s="1">
        <v>633264125224415</v>
      </c>
    </row>
    <row r="88435" spans="1:1" x14ac:dyDescent="0.25">
      <c r="A88435" s="1">
        <v>815604302964361</v>
      </c>
    </row>
    <row r="88436" spans="1:1" x14ac:dyDescent="0.25">
      <c r="A88436" s="1">
        <v>426030577867570</v>
      </c>
    </row>
    <row r="88437" spans="1:1" x14ac:dyDescent="0.25">
      <c r="A88437" s="1">
        <v>528462115939975</v>
      </c>
    </row>
    <row r="88438" spans="1:1" x14ac:dyDescent="0.25">
      <c r="A88438" s="1">
        <v>502774339344954</v>
      </c>
    </row>
    <row r="88439" spans="1:1" x14ac:dyDescent="0.25">
      <c r="A88439" s="1">
        <v>162451654459945</v>
      </c>
    </row>
    <row r="88440" spans="1:1" x14ac:dyDescent="0.25">
      <c r="A88440" s="1">
        <v>515485053791411</v>
      </c>
    </row>
    <row r="88441" spans="1:1" x14ac:dyDescent="0.25">
      <c r="A88441" s="1">
        <v>778797952342514</v>
      </c>
    </row>
    <row r="88442" spans="1:1" x14ac:dyDescent="0.25">
      <c r="A88442" s="1">
        <v>675596114320514</v>
      </c>
    </row>
    <row r="88443" spans="1:1" x14ac:dyDescent="0.25">
      <c r="A88443" s="1">
        <v>416099318673418</v>
      </c>
    </row>
    <row r="88444" spans="1:1" x14ac:dyDescent="0.25">
      <c r="A88444" s="1">
        <v>673596359465046</v>
      </c>
    </row>
    <row r="88445" spans="1:1" x14ac:dyDescent="0.25">
      <c r="A88445" s="1">
        <v>198035300912187</v>
      </c>
    </row>
    <row r="88446" spans="1:1" x14ac:dyDescent="0.25">
      <c r="A88446" s="1">
        <v>255506569148795</v>
      </c>
    </row>
    <row r="88447" spans="1:1" x14ac:dyDescent="0.25">
      <c r="A88447" s="1">
        <v>957454645532254</v>
      </c>
    </row>
    <row r="88448" spans="1:1" x14ac:dyDescent="0.25">
      <c r="A88448" s="1">
        <v>838307255381074</v>
      </c>
    </row>
    <row r="88449" spans="1:1" x14ac:dyDescent="0.25">
      <c r="A88449" s="1">
        <v>705616456006307</v>
      </c>
    </row>
    <row r="88450" spans="1:1" x14ac:dyDescent="0.25">
      <c r="A88450" s="1">
        <v>786533438562163</v>
      </c>
    </row>
    <row r="88451" spans="1:1" x14ac:dyDescent="0.25">
      <c r="A88451" s="1">
        <v>939002104718112</v>
      </c>
    </row>
    <row r="88452" spans="1:1" x14ac:dyDescent="0.25">
      <c r="A88452" s="1">
        <v>892554657963721</v>
      </c>
    </row>
    <row r="88453" spans="1:1" x14ac:dyDescent="0.25">
      <c r="A88453" s="1">
        <v>973832546322547</v>
      </c>
    </row>
    <row r="88454" spans="1:1" x14ac:dyDescent="0.25">
      <c r="A88454" s="1">
        <v>389159361192884</v>
      </c>
    </row>
    <row r="88455" spans="1:1" x14ac:dyDescent="0.25">
      <c r="A88455" s="1">
        <v>266885709379891</v>
      </c>
    </row>
    <row r="88456" spans="1:1" x14ac:dyDescent="0.25">
      <c r="A88456" s="1">
        <v>859072158515810</v>
      </c>
    </row>
    <row r="88457" spans="1:1" x14ac:dyDescent="0.25">
      <c r="A88457" s="1">
        <v>644052841394683</v>
      </c>
    </row>
    <row r="88458" spans="1:1" x14ac:dyDescent="0.25">
      <c r="A88458" s="1">
        <v>335833894688652</v>
      </c>
    </row>
    <row r="88459" spans="1:1" x14ac:dyDescent="0.25">
      <c r="A88459" s="1">
        <v>240182138976719</v>
      </c>
    </row>
    <row r="88460" spans="1:1" x14ac:dyDescent="0.25">
      <c r="A88460" s="1">
        <v>999056792654256</v>
      </c>
    </row>
    <row r="88461" spans="1:1" x14ac:dyDescent="0.25">
      <c r="A88461" s="1">
        <v>902152945384956</v>
      </c>
    </row>
    <row r="88462" spans="1:1" x14ac:dyDescent="0.25">
      <c r="A88462" s="1">
        <v>673428498818037</v>
      </c>
    </row>
    <row r="88463" spans="1:1" x14ac:dyDescent="0.25">
      <c r="A88463" s="1">
        <v>125695751304703</v>
      </c>
    </row>
    <row r="88464" spans="1:1" x14ac:dyDescent="0.25">
      <c r="A88464" s="1">
        <v>654252668159781</v>
      </c>
    </row>
    <row r="88465" spans="1:1" x14ac:dyDescent="0.25">
      <c r="A88465" s="1">
        <v>870565430625875</v>
      </c>
    </row>
    <row r="88466" spans="1:1" x14ac:dyDescent="0.25">
      <c r="A88466" s="1">
        <v>114769941545541</v>
      </c>
    </row>
    <row r="88467" spans="1:1" x14ac:dyDescent="0.25">
      <c r="A88467" s="1">
        <v>169958134653337</v>
      </c>
    </row>
    <row r="88468" spans="1:1" x14ac:dyDescent="0.25">
      <c r="A88468" s="1">
        <v>835608339719226</v>
      </c>
    </row>
    <row r="88469" spans="1:1" x14ac:dyDescent="0.25">
      <c r="A88469" s="1">
        <v>148469906494273</v>
      </c>
    </row>
    <row r="88470" spans="1:1" x14ac:dyDescent="0.25">
      <c r="A88470" s="1">
        <v>842943393781600</v>
      </c>
    </row>
    <row r="88471" spans="1:1" x14ac:dyDescent="0.25">
      <c r="A88471" s="1">
        <v>104621871248263</v>
      </c>
    </row>
    <row r="88472" spans="1:1" x14ac:dyDescent="0.25">
      <c r="A88472" s="1">
        <v>158742486282000</v>
      </c>
    </row>
    <row r="88473" spans="1:1" x14ac:dyDescent="0.25">
      <c r="A88473" s="1">
        <v>897082126184344</v>
      </c>
    </row>
    <row r="88474" spans="1:1" x14ac:dyDescent="0.25">
      <c r="A88474" s="1">
        <v>899467293075519</v>
      </c>
    </row>
    <row r="88475" spans="1:1" x14ac:dyDescent="0.25">
      <c r="A88475" s="1">
        <v>101097827309532</v>
      </c>
    </row>
    <row r="88476" spans="1:1" x14ac:dyDescent="0.25">
      <c r="A88476" s="1">
        <v>251720063787915</v>
      </c>
    </row>
    <row r="88477" spans="1:1" x14ac:dyDescent="0.25">
      <c r="A88477" s="1">
        <v>428029145829557</v>
      </c>
    </row>
    <row r="88478" spans="1:1" x14ac:dyDescent="0.25">
      <c r="A88478" s="1">
        <v>275559218301148</v>
      </c>
    </row>
    <row r="88479" spans="1:1" x14ac:dyDescent="0.25">
      <c r="A88479" s="1">
        <v>293846147692078</v>
      </c>
    </row>
    <row r="88480" spans="1:1" x14ac:dyDescent="0.25">
      <c r="A88480" s="1">
        <v>858141409227954</v>
      </c>
    </row>
    <row r="88481" spans="1:1" x14ac:dyDescent="0.25">
      <c r="A88481" s="1">
        <v>865946383206505</v>
      </c>
    </row>
    <row r="88482" spans="1:1" x14ac:dyDescent="0.25">
      <c r="A88482" s="1">
        <v>503401894772753</v>
      </c>
    </row>
    <row r="88483" spans="1:1" x14ac:dyDescent="0.25">
      <c r="A88483" s="1">
        <v>711471551505088</v>
      </c>
    </row>
    <row r="88484" spans="1:1" x14ac:dyDescent="0.25">
      <c r="A88484" s="1">
        <v>499410377271424</v>
      </c>
    </row>
    <row r="88485" spans="1:1" x14ac:dyDescent="0.25">
      <c r="A88485" s="1">
        <v>474994705413809</v>
      </c>
    </row>
    <row r="88486" spans="1:1" x14ac:dyDescent="0.25">
      <c r="A88486" s="1">
        <v>488965600503389</v>
      </c>
    </row>
    <row r="88487" spans="1:1" x14ac:dyDescent="0.25">
      <c r="A88487" s="1">
        <v>234510041016001</v>
      </c>
    </row>
    <row r="88488" spans="1:1" x14ac:dyDescent="0.25">
      <c r="A88488" s="1">
        <v>303964215068119</v>
      </c>
    </row>
    <row r="88489" spans="1:1" x14ac:dyDescent="0.25">
      <c r="A88489" s="1">
        <v>552921894818880</v>
      </c>
    </row>
    <row r="88490" spans="1:1" x14ac:dyDescent="0.25">
      <c r="A88490" s="1">
        <v>911135824181677</v>
      </c>
    </row>
    <row r="88491" spans="1:1" x14ac:dyDescent="0.25">
      <c r="A88491" s="1">
        <v>519788542065395</v>
      </c>
    </row>
    <row r="88492" spans="1:1" x14ac:dyDescent="0.25">
      <c r="A88492" s="1">
        <v>527560339049420</v>
      </c>
    </row>
    <row r="88493" spans="1:1" x14ac:dyDescent="0.25">
      <c r="A88493" s="1">
        <v>683784817560862</v>
      </c>
    </row>
    <row r="88494" spans="1:1" x14ac:dyDescent="0.25">
      <c r="A88494" s="1">
        <v>461685783163256</v>
      </c>
    </row>
    <row r="88495" spans="1:1" x14ac:dyDescent="0.25">
      <c r="A88495" s="1">
        <v>693583766907168</v>
      </c>
    </row>
    <row r="88496" spans="1:1" x14ac:dyDescent="0.25">
      <c r="A88496" s="1">
        <v>352587468570942</v>
      </c>
    </row>
    <row r="88497" spans="1:1" x14ac:dyDescent="0.25">
      <c r="A88497" s="1">
        <v>326059996987991</v>
      </c>
    </row>
    <row r="88498" spans="1:1" x14ac:dyDescent="0.25">
      <c r="A88498" s="1">
        <v>920145280879782</v>
      </c>
    </row>
    <row r="88499" spans="1:1" x14ac:dyDescent="0.25">
      <c r="A88499" s="1">
        <v>735434659499433</v>
      </c>
    </row>
    <row r="88500" spans="1:1" x14ac:dyDescent="0.25">
      <c r="A88500" s="1">
        <v>274546591016845</v>
      </c>
    </row>
    <row r="88501" spans="1:1" x14ac:dyDescent="0.25">
      <c r="A88501" s="1">
        <v>650349653768351</v>
      </c>
    </row>
    <row r="88502" spans="1:1" x14ac:dyDescent="0.25">
      <c r="A88502" s="1">
        <v>417903498325485</v>
      </c>
    </row>
    <row r="88503" spans="1:1" x14ac:dyDescent="0.25">
      <c r="A88503" s="1">
        <v>395853256114980</v>
      </c>
    </row>
    <row r="88504" spans="1:1" x14ac:dyDescent="0.25">
      <c r="A88504" s="1">
        <v>470905371137303</v>
      </c>
    </row>
    <row r="88505" spans="1:1" x14ac:dyDescent="0.25">
      <c r="A88505" s="1">
        <v>500704293574552</v>
      </c>
    </row>
    <row r="88506" spans="1:1" x14ac:dyDescent="0.25">
      <c r="A88506" s="1">
        <v>710847437595592</v>
      </c>
    </row>
    <row r="88507" spans="1:1" x14ac:dyDescent="0.25">
      <c r="A88507" s="1">
        <v>844195865730821</v>
      </c>
    </row>
    <row r="88508" spans="1:1" x14ac:dyDescent="0.25">
      <c r="A88508" s="1">
        <v>278328058999635</v>
      </c>
    </row>
    <row r="88509" spans="1:1" x14ac:dyDescent="0.25">
      <c r="A88509" s="1">
        <v>283146737089554</v>
      </c>
    </row>
    <row r="88510" spans="1:1" x14ac:dyDescent="0.25">
      <c r="A88510" s="1">
        <v>713597972643197</v>
      </c>
    </row>
    <row r="88511" spans="1:1" x14ac:dyDescent="0.25">
      <c r="A88511" s="1">
        <v>840592901430582</v>
      </c>
    </row>
    <row r="88512" spans="1:1" x14ac:dyDescent="0.25">
      <c r="A88512" s="1">
        <v>149324277169959</v>
      </c>
    </row>
    <row r="88513" spans="1:1" x14ac:dyDescent="0.25">
      <c r="A88513" s="1">
        <v>899933896705952</v>
      </c>
    </row>
    <row r="88514" spans="1:1" x14ac:dyDescent="0.25">
      <c r="A88514" s="1">
        <v>587317238393256</v>
      </c>
    </row>
    <row r="88515" spans="1:1" x14ac:dyDescent="0.25">
      <c r="A88515" s="1">
        <v>731839660545047</v>
      </c>
    </row>
    <row r="88516" spans="1:1" x14ac:dyDescent="0.25">
      <c r="A88516" s="1">
        <v>479209743170785</v>
      </c>
    </row>
    <row r="88517" spans="1:1" x14ac:dyDescent="0.25">
      <c r="A88517" s="1">
        <v>448985210233866</v>
      </c>
    </row>
    <row r="88518" spans="1:1" x14ac:dyDescent="0.25">
      <c r="A88518" s="1">
        <v>852808102508515</v>
      </c>
    </row>
    <row r="88519" spans="1:1" x14ac:dyDescent="0.25">
      <c r="A88519" s="1">
        <v>169899245852772</v>
      </c>
    </row>
    <row r="88520" spans="1:1" x14ac:dyDescent="0.25">
      <c r="A88520" s="1">
        <v>584367502685711</v>
      </c>
    </row>
    <row r="88521" spans="1:1" x14ac:dyDescent="0.25">
      <c r="A88521" s="1">
        <v>421154821236091</v>
      </c>
    </row>
    <row r="88522" spans="1:1" x14ac:dyDescent="0.25">
      <c r="A88522" s="1">
        <v>269637399011969</v>
      </c>
    </row>
    <row r="88523" spans="1:1" x14ac:dyDescent="0.25">
      <c r="A88523" s="1">
        <v>931559012864911</v>
      </c>
    </row>
    <row r="88524" spans="1:1" x14ac:dyDescent="0.25">
      <c r="A88524" s="1">
        <v>382431414239628</v>
      </c>
    </row>
    <row r="88525" spans="1:1" x14ac:dyDescent="0.25">
      <c r="A88525" s="1">
        <v>299746411630783</v>
      </c>
    </row>
    <row r="88526" spans="1:1" x14ac:dyDescent="0.25">
      <c r="A88526" s="1">
        <v>708985882882789</v>
      </c>
    </row>
    <row r="88527" spans="1:1" x14ac:dyDescent="0.25">
      <c r="A88527" s="1">
        <v>917715479402436</v>
      </c>
    </row>
    <row r="88528" spans="1:1" x14ac:dyDescent="0.25">
      <c r="A88528" s="1">
        <v>188853443165935</v>
      </c>
    </row>
    <row r="88529" spans="1:1" x14ac:dyDescent="0.25">
      <c r="A88529" s="1">
        <v>414051042487226</v>
      </c>
    </row>
    <row r="88530" spans="1:1" x14ac:dyDescent="0.25">
      <c r="A88530" s="1">
        <v>706343517551404</v>
      </c>
    </row>
    <row r="88531" spans="1:1" x14ac:dyDescent="0.25">
      <c r="A88531" s="1">
        <v>938861361335249</v>
      </c>
    </row>
    <row r="88532" spans="1:1" x14ac:dyDescent="0.25">
      <c r="A88532" s="1">
        <v>706221875448475</v>
      </c>
    </row>
    <row r="88533" spans="1:1" x14ac:dyDescent="0.25">
      <c r="A88533" s="1">
        <v>394680338450535</v>
      </c>
    </row>
    <row r="88534" spans="1:1" x14ac:dyDescent="0.25">
      <c r="A88534" s="1">
        <v>137282895308990</v>
      </c>
    </row>
    <row r="88535" spans="1:1" x14ac:dyDescent="0.25">
      <c r="A88535" s="1">
        <v>731560444166067</v>
      </c>
    </row>
    <row r="88536" spans="1:1" x14ac:dyDescent="0.25">
      <c r="A88536" s="1">
        <v>867413407778358</v>
      </c>
    </row>
    <row r="88537" spans="1:1" x14ac:dyDescent="0.25">
      <c r="A88537" s="1">
        <v>305798472748623</v>
      </c>
    </row>
    <row r="88538" spans="1:1" x14ac:dyDescent="0.25">
      <c r="A88538" s="1">
        <v>614540623578221</v>
      </c>
    </row>
    <row r="88539" spans="1:1" x14ac:dyDescent="0.25">
      <c r="A88539" s="1">
        <v>547259955898038</v>
      </c>
    </row>
    <row r="88540" spans="1:1" x14ac:dyDescent="0.25">
      <c r="A88540" s="1">
        <v>304620051951321</v>
      </c>
    </row>
    <row r="88541" spans="1:1" x14ac:dyDescent="0.25">
      <c r="A88541" s="1">
        <v>924273625600768</v>
      </c>
    </row>
    <row r="88542" spans="1:1" x14ac:dyDescent="0.25">
      <c r="A88542" s="1">
        <v>445201141384744</v>
      </c>
    </row>
    <row r="88543" spans="1:1" x14ac:dyDescent="0.25">
      <c r="A88543" s="1">
        <v>505250174114635</v>
      </c>
    </row>
    <row r="88544" spans="1:1" x14ac:dyDescent="0.25">
      <c r="A88544" s="1">
        <v>995678974381618</v>
      </c>
    </row>
    <row r="88545" spans="1:1" x14ac:dyDescent="0.25">
      <c r="A88545" s="1">
        <v>779061077767223</v>
      </c>
    </row>
    <row r="88546" spans="1:1" x14ac:dyDescent="0.25">
      <c r="A88546" s="1">
        <v>515964910762016</v>
      </c>
    </row>
    <row r="88547" spans="1:1" x14ac:dyDescent="0.25">
      <c r="A88547" s="1">
        <v>843400500184156</v>
      </c>
    </row>
    <row r="88548" spans="1:1" x14ac:dyDescent="0.25">
      <c r="A88548" s="1">
        <v>723750946285324</v>
      </c>
    </row>
    <row r="88549" spans="1:1" x14ac:dyDescent="0.25">
      <c r="A88549" s="1">
        <v>142057354920741</v>
      </c>
    </row>
    <row r="88550" spans="1:1" x14ac:dyDescent="0.25">
      <c r="A88550" s="1">
        <v>114476286829240</v>
      </c>
    </row>
    <row r="88551" spans="1:1" x14ac:dyDescent="0.25">
      <c r="A88551" s="1">
        <v>330106899097506</v>
      </c>
    </row>
    <row r="88552" spans="1:1" x14ac:dyDescent="0.25">
      <c r="A88552" s="1">
        <v>326149281552401</v>
      </c>
    </row>
    <row r="88553" spans="1:1" x14ac:dyDescent="0.25">
      <c r="A88553" s="1">
        <v>852279829616390</v>
      </c>
    </row>
    <row r="88554" spans="1:1" x14ac:dyDescent="0.25">
      <c r="A88554" s="1">
        <v>497084301589264</v>
      </c>
    </row>
    <row r="88555" spans="1:1" x14ac:dyDescent="0.25">
      <c r="A88555" s="1">
        <v>277357682789239</v>
      </c>
    </row>
    <row r="88556" spans="1:1" x14ac:dyDescent="0.25">
      <c r="A88556" s="1">
        <v>665134505798500</v>
      </c>
    </row>
    <row r="88557" spans="1:1" x14ac:dyDescent="0.25">
      <c r="A88557" s="1">
        <v>283624180855477</v>
      </c>
    </row>
    <row r="88558" spans="1:1" x14ac:dyDescent="0.25">
      <c r="A88558" s="1">
        <v>800835237116206</v>
      </c>
    </row>
    <row r="88559" spans="1:1" x14ac:dyDescent="0.25">
      <c r="A88559" s="1">
        <v>808377708084639</v>
      </c>
    </row>
    <row r="88560" spans="1:1" x14ac:dyDescent="0.25">
      <c r="A88560" s="1">
        <v>483379365695673</v>
      </c>
    </row>
    <row r="88561" spans="1:1" x14ac:dyDescent="0.25">
      <c r="A88561" s="1">
        <v>819215001545411</v>
      </c>
    </row>
    <row r="88562" spans="1:1" x14ac:dyDescent="0.25">
      <c r="A88562" s="1">
        <v>448931164720905</v>
      </c>
    </row>
    <row r="88563" spans="1:1" x14ac:dyDescent="0.25">
      <c r="A88563" s="1">
        <v>276659998391443</v>
      </c>
    </row>
    <row r="88564" spans="1:1" x14ac:dyDescent="0.25">
      <c r="A88564" s="1">
        <v>775698340316762</v>
      </c>
    </row>
    <row r="88565" spans="1:1" x14ac:dyDescent="0.25">
      <c r="A88565" s="1">
        <v>248786580915158</v>
      </c>
    </row>
    <row r="88566" spans="1:1" x14ac:dyDescent="0.25">
      <c r="A88566" s="1">
        <v>472747849723899</v>
      </c>
    </row>
    <row r="88567" spans="1:1" x14ac:dyDescent="0.25">
      <c r="A88567" s="1">
        <v>308931304889295</v>
      </c>
    </row>
    <row r="88568" spans="1:1" x14ac:dyDescent="0.25">
      <c r="A88568" s="1">
        <v>618711639386174</v>
      </c>
    </row>
    <row r="88569" spans="1:1" x14ac:dyDescent="0.25">
      <c r="A88569" s="1">
        <v>538911162803262</v>
      </c>
    </row>
    <row r="88570" spans="1:1" x14ac:dyDescent="0.25">
      <c r="A88570" s="1">
        <v>177124261540771</v>
      </c>
    </row>
    <row r="88571" spans="1:1" x14ac:dyDescent="0.25">
      <c r="A88571" s="1">
        <v>537806696886032</v>
      </c>
    </row>
    <row r="88572" spans="1:1" x14ac:dyDescent="0.25">
      <c r="A88572" s="1">
        <v>694151159701297</v>
      </c>
    </row>
    <row r="88573" spans="1:1" x14ac:dyDescent="0.25">
      <c r="A88573" s="1">
        <v>505686599510624</v>
      </c>
    </row>
    <row r="88574" spans="1:1" x14ac:dyDescent="0.25">
      <c r="A88574" s="1">
        <v>572839054794708</v>
      </c>
    </row>
    <row r="88575" spans="1:1" x14ac:dyDescent="0.25">
      <c r="A88575" s="1">
        <v>992015462310427</v>
      </c>
    </row>
    <row r="88576" spans="1:1" x14ac:dyDescent="0.25">
      <c r="A88576" s="1">
        <v>279561497776013</v>
      </c>
    </row>
    <row r="88577" spans="1:1" x14ac:dyDescent="0.25">
      <c r="A88577" s="1">
        <v>286520201162132</v>
      </c>
    </row>
    <row r="88578" spans="1:1" x14ac:dyDescent="0.25">
      <c r="A88578" s="1">
        <v>712353341637280</v>
      </c>
    </row>
    <row r="88579" spans="1:1" x14ac:dyDescent="0.25">
      <c r="A88579" s="1">
        <v>210535078989313</v>
      </c>
    </row>
    <row r="88580" spans="1:1" x14ac:dyDescent="0.25">
      <c r="A88580" s="1">
        <v>430985871885824</v>
      </c>
    </row>
    <row r="88581" spans="1:1" x14ac:dyDescent="0.25">
      <c r="A88581" s="1">
        <v>825499247077909</v>
      </c>
    </row>
    <row r="88582" spans="1:1" x14ac:dyDescent="0.25">
      <c r="A88582" s="1">
        <v>725791735616743</v>
      </c>
    </row>
    <row r="88583" spans="1:1" x14ac:dyDescent="0.25">
      <c r="A88583" s="1">
        <v>701354939252471</v>
      </c>
    </row>
    <row r="88584" spans="1:1" x14ac:dyDescent="0.25">
      <c r="A88584" s="1">
        <v>643478252331115</v>
      </c>
    </row>
    <row r="88585" spans="1:1" x14ac:dyDescent="0.25">
      <c r="A88585" s="1">
        <v>681484716116083</v>
      </c>
    </row>
    <row r="88586" spans="1:1" x14ac:dyDescent="0.25">
      <c r="A88586" s="1">
        <v>764073332117771</v>
      </c>
    </row>
    <row r="88587" spans="1:1" x14ac:dyDescent="0.25">
      <c r="A88587" s="1">
        <v>744019236837339</v>
      </c>
    </row>
    <row r="88588" spans="1:1" x14ac:dyDescent="0.25">
      <c r="A88588" s="1">
        <v>251614795454777</v>
      </c>
    </row>
    <row r="88589" spans="1:1" x14ac:dyDescent="0.25">
      <c r="A88589" s="1">
        <v>813777524449234</v>
      </c>
    </row>
    <row r="88590" spans="1:1" x14ac:dyDescent="0.25">
      <c r="A88590" s="1">
        <v>799555057512522</v>
      </c>
    </row>
    <row r="88591" spans="1:1" x14ac:dyDescent="0.25">
      <c r="A88591" s="1">
        <v>677823731526687</v>
      </c>
    </row>
    <row r="88592" spans="1:1" x14ac:dyDescent="0.25">
      <c r="A88592" s="1">
        <v>851154456200790</v>
      </c>
    </row>
    <row r="88593" spans="1:1" x14ac:dyDescent="0.25">
      <c r="A88593" s="1">
        <v>932617757818341</v>
      </c>
    </row>
    <row r="88594" spans="1:1" x14ac:dyDescent="0.25">
      <c r="A88594" s="1">
        <v>499956933452644</v>
      </c>
    </row>
    <row r="88595" spans="1:1" x14ac:dyDescent="0.25">
      <c r="A88595" s="1">
        <v>146808409144552</v>
      </c>
    </row>
    <row r="88596" spans="1:1" x14ac:dyDescent="0.25">
      <c r="A88596" s="1">
        <v>102281376688570</v>
      </c>
    </row>
    <row r="88597" spans="1:1" x14ac:dyDescent="0.25">
      <c r="A88597" s="1">
        <v>104926881181088</v>
      </c>
    </row>
    <row r="88598" spans="1:1" x14ac:dyDescent="0.25">
      <c r="A88598" s="1">
        <v>776463231864921</v>
      </c>
    </row>
    <row r="88599" spans="1:1" x14ac:dyDescent="0.25">
      <c r="A88599" s="1">
        <v>403665167485813</v>
      </c>
    </row>
    <row r="88600" spans="1:1" x14ac:dyDescent="0.25">
      <c r="A88600" s="1">
        <v>414535123107629</v>
      </c>
    </row>
    <row r="88601" spans="1:1" x14ac:dyDescent="0.25">
      <c r="A88601" s="1">
        <v>296418175511999</v>
      </c>
    </row>
    <row r="88602" spans="1:1" x14ac:dyDescent="0.25">
      <c r="A88602" s="1">
        <v>582134461854536</v>
      </c>
    </row>
    <row r="88603" spans="1:1" x14ac:dyDescent="0.25">
      <c r="A88603" s="1">
        <v>362725188241783</v>
      </c>
    </row>
    <row r="88604" spans="1:1" x14ac:dyDescent="0.25">
      <c r="A88604" s="1">
        <v>549224857278609</v>
      </c>
    </row>
    <row r="88605" spans="1:1" x14ac:dyDescent="0.25">
      <c r="A88605" s="1">
        <v>361410846838427</v>
      </c>
    </row>
    <row r="88606" spans="1:1" x14ac:dyDescent="0.25">
      <c r="A88606" s="1">
        <v>511352521087456</v>
      </c>
    </row>
    <row r="88607" spans="1:1" x14ac:dyDescent="0.25">
      <c r="A88607" s="1">
        <v>769318647567917</v>
      </c>
    </row>
    <row r="88608" spans="1:1" x14ac:dyDescent="0.25">
      <c r="A88608" s="1">
        <v>741038631022020</v>
      </c>
    </row>
    <row r="88609" spans="1:1" x14ac:dyDescent="0.25">
      <c r="A88609" s="1">
        <v>135772334973552</v>
      </c>
    </row>
    <row r="88610" spans="1:1" x14ac:dyDescent="0.25">
      <c r="A88610" s="1">
        <v>130381229695755</v>
      </c>
    </row>
    <row r="88611" spans="1:1" x14ac:dyDescent="0.25">
      <c r="A88611" s="1">
        <v>530580015809195</v>
      </c>
    </row>
    <row r="88612" spans="1:1" x14ac:dyDescent="0.25">
      <c r="A88612" s="1">
        <v>458209794810377</v>
      </c>
    </row>
    <row r="88613" spans="1:1" x14ac:dyDescent="0.25">
      <c r="A88613" s="1">
        <v>439173159378573</v>
      </c>
    </row>
    <row r="88614" spans="1:1" x14ac:dyDescent="0.25">
      <c r="A88614" s="1">
        <v>756140013188758</v>
      </c>
    </row>
    <row r="88615" spans="1:1" x14ac:dyDescent="0.25">
      <c r="A88615" s="1">
        <v>846077826027438</v>
      </c>
    </row>
    <row r="88616" spans="1:1" x14ac:dyDescent="0.25">
      <c r="A88616" s="1">
        <v>892096783964831</v>
      </c>
    </row>
    <row r="88617" spans="1:1" x14ac:dyDescent="0.25">
      <c r="A88617" s="1">
        <v>776099317309761</v>
      </c>
    </row>
    <row r="88618" spans="1:1" x14ac:dyDescent="0.25">
      <c r="A88618" s="1">
        <v>847928011339834</v>
      </c>
    </row>
    <row r="88619" spans="1:1" x14ac:dyDescent="0.25">
      <c r="A88619" s="1">
        <v>135313671122766</v>
      </c>
    </row>
    <row r="88620" spans="1:1" x14ac:dyDescent="0.25">
      <c r="A88620" s="1">
        <v>617624774777510</v>
      </c>
    </row>
    <row r="88621" spans="1:1" x14ac:dyDescent="0.25">
      <c r="A88621" s="1">
        <v>383974962512314</v>
      </c>
    </row>
    <row r="88622" spans="1:1" x14ac:dyDescent="0.25">
      <c r="A88622" s="1">
        <v>759527712763510</v>
      </c>
    </row>
    <row r="88623" spans="1:1" x14ac:dyDescent="0.25">
      <c r="A88623" s="1">
        <v>237407228880615</v>
      </c>
    </row>
    <row r="88624" spans="1:1" x14ac:dyDescent="0.25">
      <c r="A88624" s="1">
        <v>815316600689221</v>
      </c>
    </row>
    <row r="88625" spans="1:1" x14ac:dyDescent="0.25">
      <c r="A88625" s="1">
        <v>661517404481032</v>
      </c>
    </row>
    <row r="88626" spans="1:1" x14ac:dyDescent="0.25">
      <c r="A88626" s="1">
        <v>822981795467304</v>
      </c>
    </row>
    <row r="88627" spans="1:1" x14ac:dyDescent="0.25">
      <c r="A88627" s="1">
        <v>500199300689119</v>
      </c>
    </row>
    <row r="88628" spans="1:1" x14ac:dyDescent="0.25">
      <c r="A88628" s="1">
        <v>953529804119954</v>
      </c>
    </row>
    <row r="88629" spans="1:1" x14ac:dyDescent="0.25">
      <c r="A88629" s="1">
        <v>778128607234216</v>
      </c>
    </row>
    <row r="88630" spans="1:1" x14ac:dyDescent="0.25">
      <c r="A88630" s="1">
        <v>720823157561088</v>
      </c>
    </row>
    <row r="88631" spans="1:1" x14ac:dyDescent="0.25">
      <c r="A88631" s="1">
        <v>639376831884561</v>
      </c>
    </row>
    <row r="88632" spans="1:1" x14ac:dyDescent="0.25">
      <c r="A88632" s="1">
        <v>193342953428274</v>
      </c>
    </row>
    <row r="88633" spans="1:1" x14ac:dyDescent="0.25">
      <c r="A88633" s="1">
        <v>564233977638415</v>
      </c>
    </row>
    <row r="88634" spans="1:1" x14ac:dyDescent="0.25">
      <c r="A88634" s="1">
        <v>307557257930413</v>
      </c>
    </row>
    <row r="88635" spans="1:1" x14ac:dyDescent="0.25">
      <c r="A88635" s="1">
        <v>886817978899460</v>
      </c>
    </row>
    <row r="88636" spans="1:1" x14ac:dyDescent="0.25">
      <c r="A88636" s="1">
        <v>886861938244089</v>
      </c>
    </row>
    <row r="88637" spans="1:1" x14ac:dyDescent="0.25">
      <c r="A88637" s="1">
        <v>928294785054663</v>
      </c>
    </row>
    <row r="88638" spans="1:1" x14ac:dyDescent="0.25">
      <c r="A88638" s="1">
        <v>792807401103246</v>
      </c>
    </row>
    <row r="88639" spans="1:1" x14ac:dyDescent="0.25">
      <c r="A88639" s="1">
        <v>664367175668461</v>
      </c>
    </row>
    <row r="88640" spans="1:1" x14ac:dyDescent="0.25">
      <c r="A88640" s="1">
        <v>109848411288306</v>
      </c>
    </row>
    <row r="88641" spans="1:1" x14ac:dyDescent="0.25">
      <c r="A88641" s="1">
        <v>550289660238052</v>
      </c>
    </row>
    <row r="88642" spans="1:1" x14ac:dyDescent="0.25">
      <c r="A88642" s="1">
        <v>906557190180199</v>
      </c>
    </row>
    <row r="88643" spans="1:1" x14ac:dyDescent="0.25">
      <c r="A88643" s="1">
        <v>407593523450994</v>
      </c>
    </row>
    <row r="88644" spans="1:1" x14ac:dyDescent="0.25">
      <c r="A88644" s="1">
        <v>792419930311037</v>
      </c>
    </row>
    <row r="88645" spans="1:1" x14ac:dyDescent="0.25">
      <c r="A88645" s="1">
        <v>881328405984542</v>
      </c>
    </row>
    <row r="88646" spans="1:1" x14ac:dyDescent="0.25">
      <c r="A88646" s="1">
        <v>821807835202074</v>
      </c>
    </row>
    <row r="88647" spans="1:1" x14ac:dyDescent="0.25">
      <c r="A88647" s="1">
        <v>365972669457755</v>
      </c>
    </row>
    <row r="88648" spans="1:1" x14ac:dyDescent="0.25">
      <c r="A88648" s="1">
        <v>286885183501463</v>
      </c>
    </row>
    <row r="88649" spans="1:1" x14ac:dyDescent="0.25">
      <c r="A88649" s="1">
        <v>547014062584093</v>
      </c>
    </row>
    <row r="88650" spans="1:1" x14ac:dyDescent="0.25">
      <c r="A88650" s="1">
        <v>789028476576531</v>
      </c>
    </row>
    <row r="88651" spans="1:1" x14ac:dyDescent="0.25">
      <c r="A88651" s="1">
        <v>305335395374475</v>
      </c>
    </row>
    <row r="88652" spans="1:1" x14ac:dyDescent="0.25">
      <c r="A88652" s="1">
        <v>217407287803440</v>
      </c>
    </row>
    <row r="88653" spans="1:1" x14ac:dyDescent="0.25">
      <c r="A88653" s="1">
        <v>948160764944263</v>
      </c>
    </row>
    <row r="88654" spans="1:1" x14ac:dyDescent="0.25">
      <c r="A88654" s="1">
        <v>670035155824494</v>
      </c>
    </row>
    <row r="88655" spans="1:1" x14ac:dyDescent="0.25">
      <c r="A88655" s="1">
        <v>854619439089394</v>
      </c>
    </row>
    <row r="88656" spans="1:1" x14ac:dyDescent="0.25">
      <c r="A88656" s="1">
        <v>699724090478092</v>
      </c>
    </row>
    <row r="88657" spans="1:1" x14ac:dyDescent="0.25">
      <c r="A88657" s="1">
        <v>589306733603444</v>
      </c>
    </row>
    <row r="88658" spans="1:1" x14ac:dyDescent="0.25">
      <c r="A88658" s="1">
        <v>803337335978105</v>
      </c>
    </row>
    <row r="88659" spans="1:1" x14ac:dyDescent="0.25">
      <c r="A88659" s="1">
        <v>517758679732217</v>
      </c>
    </row>
    <row r="88660" spans="1:1" x14ac:dyDescent="0.25">
      <c r="A88660" s="1">
        <v>665425301573500</v>
      </c>
    </row>
    <row r="88661" spans="1:1" x14ac:dyDescent="0.25">
      <c r="A88661" s="1">
        <v>773717551489252</v>
      </c>
    </row>
    <row r="88662" spans="1:1" x14ac:dyDescent="0.25">
      <c r="A88662" s="1">
        <v>295967147155788</v>
      </c>
    </row>
    <row r="88663" spans="1:1" x14ac:dyDescent="0.25">
      <c r="A88663" s="1">
        <v>285391929135084</v>
      </c>
    </row>
    <row r="88664" spans="1:1" x14ac:dyDescent="0.25">
      <c r="A88664" s="1">
        <v>489963935849253</v>
      </c>
    </row>
    <row r="88665" spans="1:1" x14ac:dyDescent="0.25">
      <c r="A88665" s="1">
        <v>188591855524365</v>
      </c>
    </row>
    <row r="88666" spans="1:1" x14ac:dyDescent="0.25">
      <c r="A88666" s="1">
        <v>970096632069233</v>
      </c>
    </row>
    <row r="88667" spans="1:1" x14ac:dyDescent="0.25">
      <c r="A88667" s="1">
        <v>290442171193731</v>
      </c>
    </row>
    <row r="88668" spans="1:1" x14ac:dyDescent="0.25">
      <c r="A88668" s="1">
        <v>449918317021152</v>
      </c>
    </row>
    <row r="88669" spans="1:1" x14ac:dyDescent="0.25">
      <c r="A88669" s="1">
        <v>432157712271559</v>
      </c>
    </row>
    <row r="88670" spans="1:1" x14ac:dyDescent="0.25">
      <c r="A88670" s="1">
        <v>260889029623867</v>
      </c>
    </row>
    <row r="88671" spans="1:1" x14ac:dyDescent="0.25">
      <c r="A88671" s="1">
        <v>921945789276180</v>
      </c>
    </row>
    <row r="88672" spans="1:1" x14ac:dyDescent="0.25">
      <c r="A88672" s="1">
        <v>648616134955857</v>
      </c>
    </row>
    <row r="88673" spans="1:1" x14ac:dyDescent="0.25">
      <c r="A88673" s="1">
        <v>672355259298231</v>
      </c>
    </row>
    <row r="88674" spans="1:1" x14ac:dyDescent="0.25">
      <c r="A88674" s="1">
        <v>746112979353436</v>
      </c>
    </row>
    <row r="88675" spans="1:1" x14ac:dyDescent="0.25">
      <c r="A88675" s="1">
        <v>400883405325326</v>
      </c>
    </row>
    <row r="88676" spans="1:1" x14ac:dyDescent="0.25">
      <c r="A88676" s="1">
        <v>779899103311424</v>
      </c>
    </row>
    <row r="88677" spans="1:1" x14ac:dyDescent="0.25">
      <c r="A88677" s="1">
        <v>865342976644646</v>
      </c>
    </row>
    <row r="88678" spans="1:1" x14ac:dyDescent="0.25">
      <c r="A88678" s="1">
        <v>406710679683174</v>
      </c>
    </row>
    <row r="88679" spans="1:1" x14ac:dyDescent="0.25">
      <c r="A88679" s="1">
        <v>928270171297295</v>
      </c>
    </row>
    <row r="88680" spans="1:1" x14ac:dyDescent="0.25">
      <c r="A88680" s="1">
        <v>649990398098902</v>
      </c>
    </row>
    <row r="88681" spans="1:1" x14ac:dyDescent="0.25">
      <c r="A88681" s="1">
        <v>802756592758037</v>
      </c>
    </row>
    <row r="88682" spans="1:1" x14ac:dyDescent="0.25">
      <c r="A88682" s="1">
        <v>458314395385225</v>
      </c>
    </row>
    <row r="88683" spans="1:1" x14ac:dyDescent="0.25">
      <c r="A88683" s="1">
        <v>505980612348594</v>
      </c>
    </row>
    <row r="88684" spans="1:1" x14ac:dyDescent="0.25">
      <c r="A88684" s="1">
        <v>444112479199462</v>
      </c>
    </row>
    <row r="88685" spans="1:1" x14ac:dyDescent="0.25">
      <c r="A88685" s="1">
        <v>104840918557814</v>
      </c>
    </row>
    <row r="88686" spans="1:1" x14ac:dyDescent="0.25">
      <c r="A88686" s="1">
        <v>981790956135807</v>
      </c>
    </row>
    <row r="88687" spans="1:1" x14ac:dyDescent="0.25">
      <c r="A88687" s="1">
        <v>876453938707795</v>
      </c>
    </row>
    <row r="88688" spans="1:1" x14ac:dyDescent="0.25">
      <c r="A88688" s="1">
        <v>573618199151663</v>
      </c>
    </row>
    <row r="88689" spans="1:1" x14ac:dyDescent="0.25">
      <c r="A88689" s="1">
        <v>371571190780907</v>
      </c>
    </row>
    <row r="88690" spans="1:1" x14ac:dyDescent="0.25">
      <c r="A88690" s="1">
        <v>826433358689936</v>
      </c>
    </row>
    <row r="88691" spans="1:1" x14ac:dyDescent="0.25">
      <c r="A88691" s="1">
        <v>465274349087586</v>
      </c>
    </row>
    <row r="88692" spans="1:1" x14ac:dyDescent="0.25">
      <c r="A88692" s="1">
        <v>146280656047565</v>
      </c>
    </row>
    <row r="88693" spans="1:1" x14ac:dyDescent="0.25">
      <c r="A88693" s="1">
        <v>945645187195601</v>
      </c>
    </row>
    <row r="88694" spans="1:1" x14ac:dyDescent="0.25">
      <c r="A88694" s="1">
        <v>413274864743490</v>
      </c>
    </row>
    <row r="88695" spans="1:1" x14ac:dyDescent="0.25">
      <c r="A88695" s="1">
        <v>823829167304288</v>
      </c>
    </row>
    <row r="88696" spans="1:1" x14ac:dyDescent="0.25">
      <c r="A88696" s="1">
        <v>316486612896448</v>
      </c>
    </row>
    <row r="88697" spans="1:1" x14ac:dyDescent="0.25">
      <c r="A88697" s="1">
        <v>934546105190077</v>
      </c>
    </row>
    <row r="88698" spans="1:1" x14ac:dyDescent="0.25">
      <c r="A88698" s="1">
        <v>905171901930386</v>
      </c>
    </row>
    <row r="88699" spans="1:1" x14ac:dyDescent="0.25">
      <c r="A88699" s="1">
        <v>634349177539351</v>
      </c>
    </row>
    <row r="88700" spans="1:1" x14ac:dyDescent="0.25">
      <c r="A88700" s="1">
        <v>274638533077163</v>
      </c>
    </row>
    <row r="88701" spans="1:1" x14ac:dyDescent="0.25">
      <c r="A88701" s="1">
        <v>636277091392021</v>
      </c>
    </row>
    <row r="88702" spans="1:1" x14ac:dyDescent="0.25">
      <c r="A88702" s="1">
        <v>390437187812167</v>
      </c>
    </row>
    <row r="88703" spans="1:1" x14ac:dyDescent="0.25">
      <c r="A88703" s="1">
        <v>329264671968273</v>
      </c>
    </row>
    <row r="88704" spans="1:1" x14ac:dyDescent="0.25">
      <c r="A88704" s="1">
        <v>159742532408054</v>
      </c>
    </row>
    <row r="88705" spans="1:1" x14ac:dyDescent="0.25">
      <c r="A88705" s="1">
        <v>881153392203821</v>
      </c>
    </row>
    <row r="88706" spans="1:1" x14ac:dyDescent="0.25">
      <c r="A88706" s="1">
        <v>706758203772252</v>
      </c>
    </row>
    <row r="88707" spans="1:1" x14ac:dyDescent="0.25">
      <c r="A88707" s="1">
        <v>731212451035201</v>
      </c>
    </row>
    <row r="88708" spans="1:1" x14ac:dyDescent="0.25">
      <c r="A88708" s="1">
        <v>769415836267379</v>
      </c>
    </row>
    <row r="88709" spans="1:1" x14ac:dyDescent="0.25">
      <c r="A88709" s="1">
        <v>716781703066766</v>
      </c>
    </row>
    <row r="88710" spans="1:1" x14ac:dyDescent="0.25">
      <c r="A88710" s="1">
        <v>620761483278900</v>
      </c>
    </row>
    <row r="88711" spans="1:1" x14ac:dyDescent="0.25">
      <c r="A88711" s="1">
        <v>749355902805584</v>
      </c>
    </row>
    <row r="88712" spans="1:1" x14ac:dyDescent="0.25">
      <c r="A88712" s="1">
        <v>394969969195107</v>
      </c>
    </row>
    <row r="88713" spans="1:1" x14ac:dyDescent="0.25">
      <c r="A88713" s="1">
        <v>592272921847695</v>
      </c>
    </row>
    <row r="88714" spans="1:1" x14ac:dyDescent="0.25">
      <c r="A88714" s="1">
        <v>743868252098416</v>
      </c>
    </row>
    <row r="88715" spans="1:1" x14ac:dyDescent="0.25">
      <c r="A88715" s="1">
        <v>956734427989241</v>
      </c>
    </row>
    <row r="88716" spans="1:1" x14ac:dyDescent="0.25">
      <c r="A88716" s="1">
        <v>786926505987784</v>
      </c>
    </row>
    <row r="88717" spans="1:1" x14ac:dyDescent="0.25">
      <c r="A88717" s="1">
        <v>648566114836367</v>
      </c>
    </row>
    <row r="88718" spans="1:1" x14ac:dyDescent="0.25">
      <c r="A88718" s="1">
        <v>607793666494801</v>
      </c>
    </row>
    <row r="88719" spans="1:1" x14ac:dyDescent="0.25">
      <c r="A88719" s="1">
        <v>495622652177362</v>
      </c>
    </row>
    <row r="88720" spans="1:1" x14ac:dyDescent="0.25">
      <c r="A88720" s="1">
        <v>525084434905435</v>
      </c>
    </row>
    <row r="88721" spans="1:1" x14ac:dyDescent="0.25">
      <c r="A88721" s="1">
        <v>712718703794423</v>
      </c>
    </row>
    <row r="88722" spans="1:1" x14ac:dyDescent="0.25">
      <c r="A88722" s="1">
        <v>385501082645980</v>
      </c>
    </row>
    <row r="88723" spans="1:1" x14ac:dyDescent="0.25">
      <c r="A88723" s="1">
        <v>914499591877766</v>
      </c>
    </row>
    <row r="88724" spans="1:1" x14ac:dyDescent="0.25">
      <c r="A88724" s="1">
        <v>974920033495046</v>
      </c>
    </row>
    <row r="88725" spans="1:1" x14ac:dyDescent="0.25">
      <c r="A88725" s="1">
        <v>273928667446897</v>
      </c>
    </row>
    <row r="88726" spans="1:1" x14ac:dyDescent="0.25">
      <c r="A88726" s="1">
        <v>839834938513304</v>
      </c>
    </row>
    <row r="88727" spans="1:1" x14ac:dyDescent="0.25">
      <c r="A88727" s="1">
        <v>258917305651273</v>
      </c>
    </row>
    <row r="88728" spans="1:1" x14ac:dyDescent="0.25">
      <c r="A88728" s="1">
        <v>755006934466779</v>
      </c>
    </row>
    <row r="88729" spans="1:1" x14ac:dyDescent="0.25">
      <c r="A88729" s="1">
        <v>760526259407716</v>
      </c>
    </row>
    <row r="88730" spans="1:1" x14ac:dyDescent="0.25">
      <c r="A88730" s="1">
        <v>419609067871373</v>
      </c>
    </row>
    <row r="88731" spans="1:1" x14ac:dyDescent="0.25">
      <c r="A88731" s="1">
        <v>464721532872668</v>
      </c>
    </row>
    <row r="88732" spans="1:1" x14ac:dyDescent="0.25">
      <c r="A88732" s="1">
        <v>413917678045480</v>
      </c>
    </row>
    <row r="88733" spans="1:1" x14ac:dyDescent="0.25">
      <c r="A88733" s="1">
        <v>884622421863824</v>
      </c>
    </row>
    <row r="88734" spans="1:1" x14ac:dyDescent="0.25">
      <c r="A88734" s="1">
        <v>577822266358027</v>
      </c>
    </row>
    <row r="88735" spans="1:1" x14ac:dyDescent="0.25">
      <c r="A88735" s="1">
        <v>399010302918961</v>
      </c>
    </row>
    <row r="88736" spans="1:1" x14ac:dyDescent="0.25">
      <c r="A88736" s="1">
        <v>736770788112461</v>
      </c>
    </row>
    <row r="88737" spans="1:1" x14ac:dyDescent="0.25">
      <c r="A88737" s="1">
        <v>392902135287086</v>
      </c>
    </row>
    <row r="88738" spans="1:1" x14ac:dyDescent="0.25">
      <c r="A88738" s="1">
        <v>416589532850893</v>
      </c>
    </row>
    <row r="88739" spans="1:1" x14ac:dyDescent="0.25">
      <c r="A88739" s="1">
        <v>431672104660417</v>
      </c>
    </row>
    <row r="88740" spans="1:1" x14ac:dyDescent="0.25">
      <c r="A88740" s="1">
        <v>765859312427976</v>
      </c>
    </row>
    <row r="88741" spans="1:1" x14ac:dyDescent="0.25">
      <c r="A88741" s="1">
        <v>747332815032619</v>
      </c>
    </row>
    <row r="88742" spans="1:1" x14ac:dyDescent="0.25">
      <c r="A88742" s="1">
        <v>892796989137469</v>
      </c>
    </row>
    <row r="88743" spans="1:1" x14ac:dyDescent="0.25">
      <c r="A88743" s="1">
        <v>692919735326153</v>
      </c>
    </row>
    <row r="88744" spans="1:1" x14ac:dyDescent="0.25">
      <c r="A88744" s="1">
        <v>717007785733905</v>
      </c>
    </row>
    <row r="88745" spans="1:1" x14ac:dyDescent="0.25">
      <c r="A88745" s="1">
        <v>664389333466175</v>
      </c>
    </row>
    <row r="88746" spans="1:1" x14ac:dyDescent="0.25">
      <c r="A88746" s="1">
        <v>438210291161207</v>
      </c>
    </row>
    <row r="88747" spans="1:1" x14ac:dyDescent="0.25">
      <c r="A88747" s="1">
        <v>924547109233574</v>
      </c>
    </row>
    <row r="88748" spans="1:1" x14ac:dyDescent="0.25">
      <c r="A88748" s="1">
        <v>180582414877239</v>
      </c>
    </row>
    <row r="88749" spans="1:1" x14ac:dyDescent="0.25">
      <c r="A88749" s="1">
        <v>712248846179206</v>
      </c>
    </row>
    <row r="88750" spans="1:1" x14ac:dyDescent="0.25">
      <c r="A88750" s="1">
        <v>816761709445950</v>
      </c>
    </row>
    <row r="88751" spans="1:1" x14ac:dyDescent="0.25">
      <c r="A88751" s="1">
        <v>108564165695864</v>
      </c>
    </row>
    <row r="88752" spans="1:1" x14ac:dyDescent="0.25">
      <c r="A88752" s="1">
        <v>483960225535309</v>
      </c>
    </row>
    <row r="88753" spans="1:1" x14ac:dyDescent="0.25">
      <c r="A88753" s="1">
        <v>338407328281915</v>
      </c>
    </row>
    <row r="88754" spans="1:1" x14ac:dyDescent="0.25">
      <c r="A88754" s="1">
        <v>648118250391019</v>
      </c>
    </row>
    <row r="88755" spans="1:1" x14ac:dyDescent="0.25">
      <c r="A88755" s="1">
        <v>715855416283478</v>
      </c>
    </row>
    <row r="88756" spans="1:1" x14ac:dyDescent="0.25">
      <c r="A88756" s="1">
        <v>928629509859617</v>
      </c>
    </row>
    <row r="88757" spans="1:1" x14ac:dyDescent="0.25">
      <c r="A88757" s="1">
        <v>643380341321100</v>
      </c>
    </row>
    <row r="88758" spans="1:1" x14ac:dyDescent="0.25">
      <c r="A88758" s="1">
        <v>243748147499698</v>
      </c>
    </row>
    <row r="88759" spans="1:1" x14ac:dyDescent="0.25">
      <c r="A88759" s="1">
        <v>249638926622969</v>
      </c>
    </row>
    <row r="88760" spans="1:1" x14ac:dyDescent="0.25">
      <c r="A88760" s="1">
        <v>702211938216950</v>
      </c>
    </row>
    <row r="88761" spans="1:1" x14ac:dyDescent="0.25">
      <c r="A88761" s="1">
        <v>428704332181038</v>
      </c>
    </row>
    <row r="88762" spans="1:1" x14ac:dyDescent="0.25">
      <c r="A88762" s="1">
        <v>336194212899225</v>
      </c>
    </row>
    <row r="88763" spans="1:1" x14ac:dyDescent="0.25">
      <c r="A88763" s="1">
        <v>938720771112069</v>
      </c>
    </row>
    <row r="88764" spans="1:1" x14ac:dyDescent="0.25">
      <c r="A88764" s="1">
        <v>912226766864466</v>
      </c>
    </row>
    <row r="88765" spans="1:1" x14ac:dyDescent="0.25">
      <c r="A88765" s="1">
        <v>398577225974692</v>
      </c>
    </row>
    <row r="88766" spans="1:1" x14ac:dyDescent="0.25">
      <c r="A88766" s="1">
        <v>535820520054474</v>
      </c>
    </row>
    <row r="88767" spans="1:1" x14ac:dyDescent="0.25">
      <c r="A88767" s="1">
        <v>831064703481087</v>
      </c>
    </row>
    <row r="88768" spans="1:1" x14ac:dyDescent="0.25">
      <c r="A88768" s="1">
        <v>432532920088136</v>
      </c>
    </row>
    <row r="88769" spans="1:1" x14ac:dyDescent="0.25">
      <c r="A88769" s="1">
        <v>383604338609979</v>
      </c>
    </row>
    <row r="88770" spans="1:1" x14ac:dyDescent="0.25">
      <c r="A88770" s="1">
        <v>500028223628793</v>
      </c>
    </row>
    <row r="88771" spans="1:1" x14ac:dyDescent="0.25">
      <c r="A88771" s="1">
        <v>552013946031285</v>
      </c>
    </row>
    <row r="88772" spans="1:1" x14ac:dyDescent="0.25">
      <c r="A88772" s="1">
        <v>951380361282818</v>
      </c>
    </row>
    <row r="88773" spans="1:1" x14ac:dyDescent="0.25">
      <c r="A88773" s="1">
        <v>726900002864522</v>
      </c>
    </row>
    <row r="88774" spans="1:1" x14ac:dyDescent="0.25">
      <c r="A88774" s="1">
        <v>374049460380226</v>
      </c>
    </row>
    <row r="88775" spans="1:1" x14ac:dyDescent="0.25">
      <c r="A88775" s="1">
        <v>872956143308744</v>
      </c>
    </row>
    <row r="88776" spans="1:1" x14ac:dyDescent="0.25">
      <c r="A88776" s="1">
        <v>342963298899260</v>
      </c>
    </row>
    <row r="88777" spans="1:1" x14ac:dyDescent="0.25">
      <c r="A88777" s="1">
        <v>113017729241767</v>
      </c>
    </row>
    <row r="88778" spans="1:1" x14ac:dyDescent="0.25">
      <c r="A88778" s="1">
        <v>227248923697094</v>
      </c>
    </row>
    <row r="88779" spans="1:1" x14ac:dyDescent="0.25">
      <c r="A88779" s="1">
        <v>755978671852313</v>
      </c>
    </row>
    <row r="88780" spans="1:1" x14ac:dyDescent="0.25">
      <c r="A88780" s="1">
        <v>520130463711015</v>
      </c>
    </row>
    <row r="88781" spans="1:1" x14ac:dyDescent="0.25">
      <c r="A88781" s="1">
        <v>489718868384529</v>
      </c>
    </row>
    <row r="88782" spans="1:1" x14ac:dyDescent="0.25">
      <c r="A88782" s="1">
        <v>851592092138994</v>
      </c>
    </row>
    <row r="88783" spans="1:1" x14ac:dyDescent="0.25">
      <c r="A88783" s="1">
        <v>690447560366993</v>
      </c>
    </row>
    <row r="88784" spans="1:1" x14ac:dyDescent="0.25">
      <c r="A88784" s="1">
        <v>601336739045954</v>
      </c>
    </row>
    <row r="88785" spans="1:1" x14ac:dyDescent="0.25">
      <c r="A88785" s="1">
        <v>443647725134048</v>
      </c>
    </row>
    <row r="88786" spans="1:1" x14ac:dyDescent="0.25">
      <c r="A88786" s="1">
        <v>118648567907632</v>
      </c>
    </row>
    <row r="88787" spans="1:1" x14ac:dyDescent="0.25">
      <c r="A88787" s="1">
        <v>386279500264413</v>
      </c>
    </row>
    <row r="88788" spans="1:1" x14ac:dyDescent="0.25">
      <c r="A88788" s="1">
        <v>978570480146926</v>
      </c>
    </row>
    <row r="88789" spans="1:1" x14ac:dyDescent="0.25">
      <c r="A88789" s="1">
        <v>313202664525461</v>
      </c>
    </row>
    <row r="88790" spans="1:1" x14ac:dyDescent="0.25">
      <c r="A88790" s="1">
        <v>901321518821239</v>
      </c>
    </row>
    <row r="88791" spans="1:1" x14ac:dyDescent="0.25">
      <c r="A88791" s="1">
        <v>950495782823568</v>
      </c>
    </row>
    <row r="88792" spans="1:1" x14ac:dyDescent="0.25">
      <c r="A88792" s="1">
        <v>615849967105482</v>
      </c>
    </row>
    <row r="88793" spans="1:1" x14ac:dyDescent="0.25">
      <c r="A88793" s="1">
        <v>219782108772272</v>
      </c>
    </row>
    <row r="88794" spans="1:1" x14ac:dyDescent="0.25">
      <c r="A88794" s="1">
        <v>316932014388931</v>
      </c>
    </row>
    <row r="88795" spans="1:1" x14ac:dyDescent="0.25">
      <c r="A88795" s="1">
        <v>320783168617511</v>
      </c>
    </row>
    <row r="88796" spans="1:1" x14ac:dyDescent="0.25">
      <c r="A88796" s="1">
        <v>724052234107236</v>
      </c>
    </row>
    <row r="88797" spans="1:1" x14ac:dyDescent="0.25">
      <c r="A88797" s="1">
        <v>630800203836897</v>
      </c>
    </row>
    <row r="88798" spans="1:1" x14ac:dyDescent="0.25">
      <c r="A88798" s="1">
        <v>404127398480189</v>
      </c>
    </row>
    <row r="88799" spans="1:1" x14ac:dyDescent="0.25">
      <c r="A88799" s="1">
        <v>461472431815732</v>
      </c>
    </row>
    <row r="88800" spans="1:1" x14ac:dyDescent="0.25">
      <c r="A88800" s="1">
        <v>648678109712612</v>
      </c>
    </row>
    <row r="88801" spans="1:1" x14ac:dyDescent="0.25">
      <c r="A88801" s="1">
        <v>603853574466598</v>
      </c>
    </row>
    <row r="88802" spans="1:1" x14ac:dyDescent="0.25">
      <c r="A88802" s="1">
        <v>844440761651834</v>
      </c>
    </row>
    <row r="88803" spans="1:1" x14ac:dyDescent="0.25">
      <c r="A88803" s="1">
        <v>563091933420164</v>
      </c>
    </row>
    <row r="88804" spans="1:1" x14ac:dyDescent="0.25">
      <c r="A88804" s="1">
        <v>124905105898746</v>
      </c>
    </row>
    <row r="88805" spans="1:1" x14ac:dyDescent="0.25">
      <c r="A88805" s="1">
        <v>580719935281133</v>
      </c>
    </row>
    <row r="88806" spans="1:1" x14ac:dyDescent="0.25">
      <c r="A88806" s="1">
        <v>763469622056876</v>
      </c>
    </row>
    <row r="88807" spans="1:1" x14ac:dyDescent="0.25">
      <c r="A88807" s="1">
        <v>773429682273129</v>
      </c>
    </row>
    <row r="88808" spans="1:1" x14ac:dyDescent="0.25">
      <c r="A88808" s="1">
        <v>898255572256466</v>
      </c>
    </row>
    <row r="88809" spans="1:1" x14ac:dyDescent="0.25">
      <c r="A88809" s="1">
        <v>739424994618896</v>
      </c>
    </row>
    <row r="88810" spans="1:1" x14ac:dyDescent="0.25">
      <c r="A88810" s="1">
        <v>279857077328019</v>
      </c>
    </row>
    <row r="88811" spans="1:1" x14ac:dyDescent="0.25">
      <c r="A88811" s="1">
        <v>401207215093403</v>
      </c>
    </row>
    <row r="88812" spans="1:1" x14ac:dyDescent="0.25">
      <c r="A88812" s="1">
        <v>969596808468868</v>
      </c>
    </row>
    <row r="88813" spans="1:1" x14ac:dyDescent="0.25">
      <c r="A88813" s="1">
        <v>967700775045105</v>
      </c>
    </row>
    <row r="88814" spans="1:1" x14ac:dyDescent="0.25">
      <c r="A88814" s="1">
        <v>772784103834899</v>
      </c>
    </row>
    <row r="88815" spans="1:1" x14ac:dyDescent="0.25">
      <c r="A88815" s="1">
        <v>924869905400485</v>
      </c>
    </row>
    <row r="88816" spans="1:1" x14ac:dyDescent="0.25">
      <c r="A88816" s="1">
        <v>736860285844434</v>
      </c>
    </row>
    <row r="88817" spans="1:1" x14ac:dyDescent="0.25">
      <c r="A88817" s="1">
        <v>133195905704535</v>
      </c>
    </row>
    <row r="88818" spans="1:1" x14ac:dyDescent="0.25">
      <c r="A88818" s="1">
        <v>752892188293318</v>
      </c>
    </row>
    <row r="88819" spans="1:1" x14ac:dyDescent="0.25">
      <c r="A88819" s="1">
        <v>831575556428797</v>
      </c>
    </row>
    <row r="88820" spans="1:1" x14ac:dyDescent="0.25">
      <c r="A88820" s="1">
        <v>352131664012198</v>
      </c>
    </row>
    <row r="88821" spans="1:1" x14ac:dyDescent="0.25">
      <c r="A88821" s="1">
        <v>282089056339906</v>
      </c>
    </row>
    <row r="88822" spans="1:1" x14ac:dyDescent="0.25">
      <c r="A88822" s="1">
        <v>439188174803584</v>
      </c>
    </row>
    <row r="88823" spans="1:1" x14ac:dyDescent="0.25">
      <c r="A88823" s="1">
        <v>482110411680564</v>
      </c>
    </row>
    <row r="88824" spans="1:1" x14ac:dyDescent="0.25">
      <c r="A88824" s="1">
        <v>741469253915527</v>
      </c>
    </row>
    <row r="88825" spans="1:1" x14ac:dyDescent="0.25">
      <c r="A88825" s="1">
        <v>285718372647060</v>
      </c>
    </row>
    <row r="88826" spans="1:1" x14ac:dyDescent="0.25">
      <c r="A88826" s="1">
        <v>425299708269524</v>
      </c>
    </row>
    <row r="88827" spans="1:1" x14ac:dyDescent="0.25">
      <c r="A88827" s="1">
        <v>247869983855760</v>
      </c>
    </row>
    <row r="88828" spans="1:1" x14ac:dyDescent="0.25">
      <c r="A88828" s="1">
        <v>924926359530485</v>
      </c>
    </row>
    <row r="88829" spans="1:1" x14ac:dyDescent="0.25">
      <c r="A88829" s="1">
        <v>354492862637347</v>
      </c>
    </row>
    <row r="88830" spans="1:1" x14ac:dyDescent="0.25">
      <c r="A88830" s="1">
        <v>153688705538284</v>
      </c>
    </row>
    <row r="88831" spans="1:1" x14ac:dyDescent="0.25">
      <c r="A88831" s="1">
        <v>475335488754117</v>
      </c>
    </row>
    <row r="88832" spans="1:1" x14ac:dyDescent="0.25">
      <c r="A88832" s="1">
        <v>951095379930059</v>
      </c>
    </row>
    <row r="88833" spans="1:1" x14ac:dyDescent="0.25">
      <c r="A88833" s="1">
        <v>643263189745628</v>
      </c>
    </row>
    <row r="88834" spans="1:1" x14ac:dyDescent="0.25">
      <c r="A88834" s="1">
        <v>399653928773671</v>
      </c>
    </row>
    <row r="88835" spans="1:1" x14ac:dyDescent="0.25">
      <c r="A88835" s="1">
        <v>926519761834492</v>
      </c>
    </row>
    <row r="88836" spans="1:1" x14ac:dyDescent="0.25">
      <c r="A88836" s="1">
        <v>364195713589831</v>
      </c>
    </row>
    <row r="88837" spans="1:1" x14ac:dyDescent="0.25">
      <c r="A88837" s="1">
        <v>933686697256495</v>
      </c>
    </row>
    <row r="88838" spans="1:1" x14ac:dyDescent="0.25">
      <c r="A88838" s="1">
        <v>119230437412321</v>
      </c>
    </row>
    <row r="88839" spans="1:1" x14ac:dyDescent="0.25">
      <c r="A88839" s="1">
        <v>970531865588689</v>
      </c>
    </row>
    <row r="88840" spans="1:1" x14ac:dyDescent="0.25">
      <c r="A88840" s="1">
        <v>559847070354896</v>
      </c>
    </row>
    <row r="88841" spans="1:1" x14ac:dyDescent="0.25">
      <c r="A88841" s="1">
        <v>547402182076942</v>
      </c>
    </row>
    <row r="88842" spans="1:1" x14ac:dyDescent="0.25">
      <c r="A88842" s="1">
        <v>126974995126635</v>
      </c>
    </row>
    <row r="88843" spans="1:1" x14ac:dyDescent="0.25">
      <c r="A88843" s="1">
        <v>316487631323838</v>
      </c>
    </row>
    <row r="88844" spans="1:1" x14ac:dyDescent="0.25">
      <c r="A88844" s="1">
        <v>524757764362242</v>
      </c>
    </row>
    <row r="88845" spans="1:1" x14ac:dyDescent="0.25">
      <c r="A88845" s="1">
        <v>808154638015426</v>
      </c>
    </row>
    <row r="88846" spans="1:1" x14ac:dyDescent="0.25">
      <c r="A88846" s="1">
        <v>605838321158796</v>
      </c>
    </row>
    <row r="88847" spans="1:1" x14ac:dyDescent="0.25">
      <c r="A88847" s="1">
        <v>670054551960389</v>
      </c>
    </row>
    <row r="88848" spans="1:1" x14ac:dyDescent="0.25">
      <c r="A88848" s="1">
        <v>962060763156387</v>
      </c>
    </row>
    <row r="88849" spans="1:1" x14ac:dyDescent="0.25">
      <c r="A88849" s="1">
        <v>590167982289755</v>
      </c>
    </row>
    <row r="88850" spans="1:1" x14ac:dyDescent="0.25">
      <c r="A88850" s="1">
        <v>662302974510065</v>
      </c>
    </row>
    <row r="88851" spans="1:1" x14ac:dyDescent="0.25">
      <c r="A88851" s="1">
        <v>366975025299728</v>
      </c>
    </row>
    <row r="88852" spans="1:1" x14ac:dyDescent="0.25">
      <c r="A88852" s="1">
        <v>456161478067569</v>
      </c>
    </row>
    <row r="88853" spans="1:1" x14ac:dyDescent="0.25">
      <c r="A88853" s="1">
        <v>941695819934800</v>
      </c>
    </row>
    <row r="88854" spans="1:1" x14ac:dyDescent="0.25">
      <c r="A88854" s="1">
        <v>613119009065632</v>
      </c>
    </row>
    <row r="88855" spans="1:1" x14ac:dyDescent="0.25">
      <c r="A88855" s="1">
        <v>513725282103399</v>
      </c>
    </row>
    <row r="88856" spans="1:1" x14ac:dyDescent="0.25">
      <c r="A88856" s="1">
        <v>599004724021886</v>
      </c>
    </row>
    <row r="88857" spans="1:1" x14ac:dyDescent="0.25">
      <c r="A88857" s="1">
        <v>755872871898999</v>
      </c>
    </row>
    <row r="88858" spans="1:1" x14ac:dyDescent="0.25">
      <c r="A88858" s="1">
        <v>864248381584473</v>
      </c>
    </row>
    <row r="88859" spans="1:1" x14ac:dyDescent="0.25">
      <c r="A88859" s="1">
        <v>416410845524435</v>
      </c>
    </row>
    <row r="88860" spans="1:1" x14ac:dyDescent="0.25">
      <c r="A88860" s="1">
        <v>437216777834853</v>
      </c>
    </row>
    <row r="88861" spans="1:1" x14ac:dyDescent="0.25">
      <c r="A88861" s="1">
        <v>705341107560506</v>
      </c>
    </row>
    <row r="88862" spans="1:1" x14ac:dyDescent="0.25">
      <c r="A88862" s="1">
        <v>587341485499186</v>
      </c>
    </row>
    <row r="88863" spans="1:1" x14ac:dyDescent="0.25">
      <c r="A88863" s="1">
        <v>134731687168463</v>
      </c>
    </row>
    <row r="88864" spans="1:1" x14ac:dyDescent="0.25">
      <c r="A88864" s="1">
        <v>330219484660680</v>
      </c>
    </row>
    <row r="88865" spans="1:1" x14ac:dyDescent="0.25">
      <c r="A88865" s="1">
        <v>330796567992073</v>
      </c>
    </row>
    <row r="88866" spans="1:1" x14ac:dyDescent="0.25">
      <c r="A88866" s="1">
        <v>766793427954032</v>
      </c>
    </row>
    <row r="88867" spans="1:1" x14ac:dyDescent="0.25">
      <c r="A88867" s="1">
        <v>462072977723715</v>
      </c>
    </row>
    <row r="88868" spans="1:1" x14ac:dyDescent="0.25">
      <c r="A88868" s="1">
        <v>505115577868041</v>
      </c>
    </row>
    <row r="88869" spans="1:1" x14ac:dyDescent="0.25">
      <c r="A88869" s="1">
        <v>676279096957560</v>
      </c>
    </row>
    <row r="88870" spans="1:1" x14ac:dyDescent="0.25">
      <c r="A88870" s="1">
        <v>482200423151812</v>
      </c>
    </row>
    <row r="88871" spans="1:1" x14ac:dyDescent="0.25">
      <c r="A88871" s="1">
        <v>192130248950594</v>
      </c>
    </row>
    <row r="88872" spans="1:1" x14ac:dyDescent="0.25">
      <c r="A88872" s="1">
        <v>611350560219971</v>
      </c>
    </row>
    <row r="88873" spans="1:1" x14ac:dyDescent="0.25">
      <c r="A88873" s="1">
        <v>199964656328403</v>
      </c>
    </row>
    <row r="88874" spans="1:1" x14ac:dyDescent="0.25">
      <c r="A88874" s="1">
        <v>725632213532956</v>
      </c>
    </row>
    <row r="88875" spans="1:1" x14ac:dyDescent="0.25">
      <c r="A88875" s="1">
        <v>885660485982360</v>
      </c>
    </row>
    <row r="88876" spans="1:1" x14ac:dyDescent="0.25">
      <c r="A88876" s="1">
        <v>128431658858906</v>
      </c>
    </row>
    <row r="88877" spans="1:1" x14ac:dyDescent="0.25">
      <c r="A88877" s="1">
        <v>427304367489852</v>
      </c>
    </row>
    <row r="88878" spans="1:1" x14ac:dyDescent="0.25">
      <c r="A88878" s="1">
        <v>876181536167066</v>
      </c>
    </row>
    <row r="88879" spans="1:1" x14ac:dyDescent="0.25">
      <c r="A88879" s="1">
        <v>210850818417108</v>
      </c>
    </row>
    <row r="88880" spans="1:1" x14ac:dyDescent="0.25">
      <c r="A88880" s="1">
        <v>170637711051890</v>
      </c>
    </row>
    <row r="88881" spans="1:1" x14ac:dyDescent="0.25">
      <c r="A88881" s="1">
        <v>307946694545393</v>
      </c>
    </row>
    <row r="88882" spans="1:1" x14ac:dyDescent="0.25">
      <c r="A88882" s="1">
        <v>369404501468663</v>
      </c>
    </row>
    <row r="88883" spans="1:1" x14ac:dyDescent="0.25">
      <c r="A88883" s="1">
        <v>564120261437964</v>
      </c>
    </row>
    <row r="88884" spans="1:1" x14ac:dyDescent="0.25">
      <c r="A88884" s="1">
        <v>715573864321193</v>
      </c>
    </row>
    <row r="88885" spans="1:1" x14ac:dyDescent="0.25">
      <c r="A88885" s="1">
        <v>573193758534039</v>
      </c>
    </row>
    <row r="88886" spans="1:1" x14ac:dyDescent="0.25">
      <c r="A88886" s="1">
        <v>475389674706436</v>
      </c>
    </row>
    <row r="88887" spans="1:1" x14ac:dyDescent="0.25">
      <c r="A88887" s="1">
        <v>661099410100906</v>
      </c>
    </row>
    <row r="88888" spans="1:1" x14ac:dyDescent="0.25">
      <c r="A88888" s="1">
        <v>972872630115664</v>
      </c>
    </row>
    <row r="88889" spans="1:1" x14ac:dyDescent="0.25">
      <c r="A88889" s="1">
        <v>661568610063240</v>
      </c>
    </row>
    <row r="88890" spans="1:1" x14ac:dyDescent="0.25">
      <c r="A88890" s="1">
        <v>913764540027429</v>
      </c>
    </row>
    <row r="88891" spans="1:1" x14ac:dyDescent="0.25">
      <c r="A88891" s="1">
        <v>709176107282481</v>
      </c>
    </row>
    <row r="88892" spans="1:1" x14ac:dyDescent="0.25">
      <c r="A88892" s="1">
        <v>883751325482166</v>
      </c>
    </row>
    <row r="88893" spans="1:1" x14ac:dyDescent="0.25">
      <c r="A88893" s="1">
        <v>973238184184401</v>
      </c>
    </row>
    <row r="88894" spans="1:1" x14ac:dyDescent="0.25">
      <c r="A88894" s="1">
        <v>730071666852559</v>
      </c>
    </row>
    <row r="88895" spans="1:1" x14ac:dyDescent="0.25">
      <c r="A88895" s="1">
        <v>658761462776931</v>
      </c>
    </row>
    <row r="88896" spans="1:1" x14ac:dyDescent="0.25">
      <c r="A88896" s="1">
        <v>851596689410291</v>
      </c>
    </row>
    <row r="88897" spans="1:1" x14ac:dyDescent="0.25">
      <c r="A88897" s="1">
        <v>906328560651944</v>
      </c>
    </row>
    <row r="88898" spans="1:1" x14ac:dyDescent="0.25">
      <c r="A88898" s="1">
        <v>550217085879426</v>
      </c>
    </row>
    <row r="88899" spans="1:1" x14ac:dyDescent="0.25">
      <c r="A88899" s="1">
        <v>247034617271426</v>
      </c>
    </row>
    <row r="88900" spans="1:1" x14ac:dyDescent="0.25">
      <c r="A88900" s="1">
        <v>113277891478289</v>
      </c>
    </row>
    <row r="88901" spans="1:1" x14ac:dyDescent="0.25">
      <c r="A88901" s="1">
        <v>989338073388050</v>
      </c>
    </row>
    <row r="88902" spans="1:1" x14ac:dyDescent="0.25">
      <c r="A88902" s="1">
        <v>500237991590764</v>
      </c>
    </row>
    <row r="88903" spans="1:1" x14ac:dyDescent="0.25">
      <c r="A88903" s="1">
        <v>148354087219902</v>
      </c>
    </row>
    <row r="88904" spans="1:1" x14ac:dyDescent="0.25">
      <c r="A88904" s="1">
        <v>486753835902682</v>
      </c>
    </row>
    <row r="88905" spans="1:1" x14ac:dyDescent="0.25">
      <c r="A88905" s="1">
        <v>498098928538529</v>
      </c>
    </row>
    <row r="88906" spans="1:1" x14ac:dyDescent="0.25">
      <c r="A88906" s="1">
        <v>256348116917901</v>
      </c>
    </row>
    <row r="88907" spans="1:1" x14ac:dyDescent="0.25">
      <c r="A88907" s="1">
        <v>409173371995363</v>
      </c>
    </row>
    <row r="88908" spans="1:1" x14ac:dyDescent="0.25">
      <c r="A88908" s="1">
        <v>211748652648887</v>
      </c>
    </row>
    <row r="88909" spans="1:1" x14ac:dyDescent="0.25">
      <c r="A88909" s="1">
        <v>289606713775422</v>
      </c>
    </row>
    <row r="88910" spans="1:1" x14ac:dyDescent="0.25">
      <c r="A88910" s="1">
        <v>557247974615056</v>
      </c>
    </row>
    <row r="88911" spans="1:1" x14ac:dyDescent="0.25">
      <c r="A88911" s="1">
        <v>478689940749706</v>
      </c>
    </row>
    <row r="88912" spans="1:1" x14ac:dyDescent="0.25">
      <c r="A88912" s="1">
        <v>617327854733065</v>
      </c>
    </row>
    <row r="88913" spans="1:1" x14ac:dyDescent="0.25">
      <c r="A88913" s="1">
        <v>589249868134742</v>
      </c>
    </row>
    <row r="88914" spans="1:1" x14ac:dyDescent="0.25">
      <c r="A88914" s="1">
        <v>852434927448161</v>
      </c>
    </row>
    <row r="88915" spans="1:1" x14ac:dyDescent="0.25">
      <c r="A88915" s="1">
        <v>334712911161788</v>
      </c>
    </row>
    <row r="88916" spans="1:1" x14ac:dyDescent="0.25">
      <c r="A88916" s="1">
        <v>505487065664067</v>
      </c>
    </row>
    <row r="88917" spans="1:1" x14ac:dyDescent="0.25">
      <c r="A88917" s="1">
        <v>844723207159066</v>
      </c>
    </row>
    <row r="88918" spans="1:1" x14ac:dyDescent="0.25">
      <c r="A88918" s="1">
        <v>827974194112129</v>
      </c>
    </row>
    <row r="88919" spans="1:1" x14ac:dyDescent="0.25">
      <c r="A88919" s="1">
        <v>726456046609343</v>
      </c>
    </row>
    <row r="88920" spans="1:1" x14ac:dyDescent="0.25">
      <c r="A88920" s="1">
        <v>163442119823656</v>
      </c>
    </row>
    <row r="88921" spans="1:1" x14ac:dyDescent="0.25">
      <c r="A88921" s="1">
        <v>149864140475012</v>
      </c>
    </row>
    <row r="88922" spans="1:1" x14ac:dyDescent="0.25">
      <c r="A88922" s="1">
        <v>768862101401229</v>
      </c>
    </row>
    <row r="88923" spans="1:1" x14ac:dyDescent="0.25">
      <c r="A88923" s="1">
        <v>624064653101439</v>
      </c>
    </row>
    <row r="88924" spans="1:1" x14ac:dyDescent="0.25">
      <c r="A88924" s="1">
        <v>945938709896108</v>
      </c>
    </row>
    <row r="88925" spans="1:1" x14ac:dyDescent="0.25">
      <c r="A88925" s="1">
        <v>418800116452393</v>
      </c>
    </row>
    <row r="88926" spans="1:1" x14ac:dyDescent="0.25">
      <c r="A88926" s="1">
        <v>951293071142287</v>
      </c>
    </row>
    <row r="88927" spans="1:1" x14ac:dyDescent="0.25">
      <c r="A88927" s="1">
        <v>436913607606921</v>
      </c>
    </row>
    <row r="88928" spans="1:1" x14ac:dyDescent="0.25">
      <c r="A88928" s="1">
        <v>258691697339831</v>
      </c>
    </row>
    <row r="88929" spans="1:1" x14ac:dyDescent="0.25">
      <c r="A88929" s="1">
        <v>863100621321953</v>
      </c>
    </row>
    <row r="88930" spans="1:1" x14ac:dyDescent="0.25">
      <c r="A88930" s="1">
        <v>550723381225797</v>
      </c>
    </row>
    <row r="88931" spans="1:1" x14ac:dyDescent="0.25">
      <c r="A88931" s="1">
        <v>216013271859223</v>
      </c>
    </row>
    <row r="88932" spans="1:1" x14ac:dyDescent="0.25">
      <c r="A88932" s="1">
        <v>883984736004796</v>
      </c>
    </row>
    <row r="88933" spans="1:1" x14ac:dyDescent="0.25">
      <c r="A88933" s="1">
        <v>314141398153403</v>
      </c>
    </row>
    <row r="88934" spans="1:1" x14ac:dyDescent="0.25">
      <c r="A88934" s="1">
        <v>949846531931070</v>
      </c>
    </row>
    <row r="88935" spans="1:1" x14ac:dyDescent="0.25">
      <c r="A88935" s="1">
        <v>287132810942541</v>
      </c>
    </row>
    <row r="88936" spans="1:1" x14ac:dyDescent="0.25">
      <c r="A88936" s="1">
        <v>318879900307967</v>
      </c>
    </row>
    <row r="88937" spans="1:1" x14ac:dyDescent="0.25">
      <c r="A88937" s="1">
        <v>828447305651056</v>
      </c>
    </row>
    <row r="88938" spans="1:1" x14ac:dyDescent="0.25">
      <c r="A88938" s="1">
        <v>376546187369802</v>
      </c>
    </row>
    <row r="88939" spans="1:1" x14ac:dyDescent="0.25">
      <c r="A88939" s="1">
        <v>186984268531826</v>
      </c>
    </row>
    <row r="88940" spans="1:1" x14ac:dyDescent="0.25">
      <c r="A88940" s="1">
        <v>112257774181233</v>
      </c>
    </row>
    <row r="88941" spans="1:1" x14ac:dyDescent="0.25">
      <c r="A88941" s="1">
        <v>945054050756242</v>
      </c>
    </row>
    <row r="88942" spans="1:1" x14ac:dyDescent="0.25">
      <c r="A88942" s="1">
        <v>820025562990224</v>
      </c>
    </row>
    <row r="88943" spans="1:1" x14ac:dyDescent="0.25">
      <c r="A88943" s="1">
        <v>284770770015491</v>
      </c>
    </row>
    <row r="88944" spans="1:1" x14ac:dyDescent="0.25">
      <c r="A88944" s="1">
        <v>903253806179329</v>
      </c>
    </row>
    <row r="88945" spans="1:1" x14ac:dyDescent="0.25">
      <c r="A88945" s="1">
        <v>972769816312428</v>
      </c>
    </row>
    <row r="88946" spans="1:1" x14ac:dyDescent="0.25">
      <c r="A88946" s="1">
        <v>636286077884838</v>
      </c>
    </row>
    <row r="88947" spans="1:1" x14ac:dyDescent="0.25">
      <c r="A88947" s="1">
        <v>632969638012591</v>
      </c>
    </row>
    <row r="88948" spans="1:1" x14ac:dyDescent="0.25">
      <c r="A88948" s="1">
        <v>367024974950987</v>
      </c>
    </row>
    <row r="88949" spans="1:1" x14ac:dyDescent="0.25">
      <c r="A88949" s="1">
        <v>444375191823927</v>
      </c>
    </row>
    <row r="88950" spans="1:1" x14ac:dyDescent="0.25">
      <c r="A88950" s="1">
        <v>869418664915321</v>
      </c>
    </row>
    <row r="88951" spans="1:1" x14ac:dyDescent="0.25">
      <c r="A88951" s="1">
        <v>140946838583681</v>
      </c>
    </row>
    <row r="88952" spans="1:1" x14ac:dyDescent="0.25">
      <c r="A88952" s="1">
        <v>536902192574971</v>
      </c>
    </row>
    <row r="88953" spans="1:1" x14ac:dyDescent="0.25">
      <c r="A88953" s="1">
        <v>762273698744716</v>
      </c>
    </row>
    <row r="88954" spans="1:1" x14ac:dyDescent="0.25">
      <c r="A88954" s="1">
        <v>715787434619121</v>
      </c>
    </row>
    <row r="88955" spans="1:1" x14ac:dyDescent="0.25">
      <c r="A88955" s="1">
        <v>223113798858857</v>
      </c>
    </row>
    <row r="88956" spans="1:1" x14ac:dyDescent="0.25">
      <c r="A88956" s="1">
        <v>248719519486217</v>
      </c>
    </row>
    <row r="88957" spans="1:1" x14ac:dyDescent="0.25">
      <c r="A88957" s="1">
        <v>790980081275386</v>
      </c>
    </row>
    <row r="88958" spans="1:1" x14ac:dyDescent="0.25">
      <c r="A88958" s="1">
        <v>328939802406683</v>
      </c>
    </row>
    <row r="88959" spans="1:1" x14ac:dyDescent="0.25">
      <c r="A88959" s="1">
        <v>115238033658701</v>
      </c>
    </row>
    <row r="88960" spans="1:1" x14ac:dyDescent="0.25">
      <c r="A88960" s="1">
        <v>150520488064424</v>
      </c>
    </row>
    <row r="88961" spans="1:1" x14ac:dyDescent="0.25">
      <c r="A88961" s="1">
        <v>765367810379960</v>
      </c>
    </row>
    <row r="88962" spans="1:1" x14ac:dyDescent="0.25">
      <c r="A88962" s="1">
        <v>632371726208837</v>
      </c>
    </row>
    <row r="88963" spans="1:1" x14ac:dyDescent="0.25">
      <c r="A88963" s="1">
        <v>787079730665453</v>
      </c>
    </row>
    <row r="88964" spans="1:1" x14ac:dyDescent="0.25">
      <c r="A88964" s="1">
        <v>800474571566357</v>
      </c>
    </row>
    <row r="88965" spans="1:1" x14ac:dyDescent="0.25">
      <c r="A88965" s="1">
        <v>671889458846293</v>
      </c>
    </row>
    <row r="88966" spans="1:1" x14ac:dyDescent="0.25">
      <c r="A88966" s="1">
        <v>889326201108647</v>
      </c>
    </row>
    <row r="88967" spans="1:1" x14ac:dyDescent="0.25">
      <c r="A88967" s="1">
        <v>946187052298500</v>
      </c>
    </row>
    <row r="88968" spans="1:1" x14ac:dyDescent="0.25">
      <c r="A88968" s="1">
        <v>402723552454319</v>
      </c>
    </row>
    <row r="88969" spans="1:1" x14ac:dyDescent="0.25">
      <c r="A88969" s="1">
        <v>530633083847180</v>
      </c>
    </row>
    <row r="88970" spans="1:1" x14ac:dyDescent="0.25">
      <c r="A88970" s="1">
        <v>164483220743513</v>
      </c>
    </row>
    <row r="88971" spans="1:1" x14ac:dyDescent="0.25">
      <c r="A88971" s="1">
        <v>807957421967322</v>
      </c>
    </row>
    <row r="88972" spans="1:1" x14ac:dyDescent="0.25">
      <c r="A88972" s="1">
        <v>611621808399344</v>
      </c>
    </row>
    <row r="88973" spans="1:1" x14ac:dyDescent="0.25">
      <c r="A88973" s="1">
        <v>432468330435978</v>
      </c>
    </row>
    <row r="88974" spans="1:1" x14ac:dyDescent="0.25">
      <c r="A88974" s="1">
        <v>868509111574125</v>
      </c>
    </row>
    <row r="88975" spans="1:1" x14ac:dyDescent="0.25">
      <c r="A88975" s="1">
        <v>523326447380957</v>
      </c>
    </row>
    <row r="88976" spans="1:1" x14ac:dyDescent="0.25">
      <c r="A88976" s="1">
        <v>216876509774589</v>
      </c>
    </row>
    <row r="88977" spans="1:1" x14ac:dyDescent="0.25">
      <c r="A88977" s="1">
        <v>422969149200325</v>
      </c>
    </row>
    <row r="88978" spans="1:1" x14ac:dyDescent="0.25">
      <c r="A88978" s="1">
        <v>839235561280880</v>
      </c>
    </row>
    <row r="88979" spans="1:1" x14ac:dyDescent="0.25">
      <c r="A88979" s="1">
        <v>225194889098482</v>
      </c>
    </row>
    <row r="88980" spans="1:1" x14ac:dyDescent="0.25">
      <c r="A88980" s="1">
        <v>670541169641107</v>
      </c>
    </row>
    <row r="88981" spans="1:1" x14ac:dyDescent="0.25">
      <c r="A88981" s="1">
        <v>653096101379812</v>
      </c>
    </row>
    <row r="88982" spans="1:1" x14ac:dyDescent="0.25">
      <c r="A88982" s="1">
        <v>716626353864867</v>
      </c>
    </row>
    <row r="88983" spans="1:1" x14ac:dyDescent="0.25">
      <c r="A88983" s="1">
        <v>185426868108657</v>
      </c>
    </row>
    <row r="88984" spans="1:1" x14ac:dyDescent="0.25">
      <c r="A88984" s="1">
        <v>139727015386930</v>
      </c>
    </row>
    <row r="88985" spans="1:1" x14ac:dyDescent="0.25">
      <c r="A88985" s="1">
        <v>343483689747088</v>
      </c>
    </row>
    <row r="88986" spans="1:1" x14ac:dyDescent="0.25">
      <c r="A88986" s="1">
        <v>409503896579315</v>
      </c>
    </row>
    <row r="88987" spans="1:1" x14ac:dyDescent="0.25">
      <c r="A88987" s="1">
        <v>426297021589334</v>
      </c>
    </row>
    <row r="88988" spans="1:1" x14ac:dyDescent="0.25">
      <c r="A88988" s="1">
        <v>415058993083235</v>
      </c>
    </row>
    <row r="88989" spans="1:1" x14ac:dyDescent="0.25">
      <c r="A88989" s="1">
        <v>532532678966248</v>
      </c>
    </row>
    <row r="88990" spans="1:1" x14ac:dyDescent="0.25">
      <c r="A88990" s="1">
        <v>699489535703439</v>
      </c>
    </row>
    <row r="88991" spans="1:1" x14ac:dyDescent="0.25">
      <c r="A88991" s="1">
        <v>442522497718763</v>
      </c>
    </row>
    <row r="88992" spans="1:1" x14ac:dyDescent="0.25">
      <c r="A88992" s="1">
        <v>512239389413698</v>
      </c>
    </row>
    <row r="88993" spans="1:1" x14ac:dyDescent="0.25">
      <c r="A88993" s="1">
        <v>421143037042008</v>
      </c>
    </row>
    <row r="88994" spans="1:1" x14ac:dyDescent="0.25">
      <c r="A88994" s="1">
        <v>784722078828154</v>
      </c>
    </row>
    <row r="88995" spans="1:1" x14ac:dyDescent="0.25">
      <c r="A88995" s="1">
        <v>682580704287684</v>
      </c>
    </row>
    <row r="88996" spans="1:1" x14ac:dyDescent="0.25">
      <c r="A88996" s="1">
        <v>438267979832696</v>
      </c>
    </row>
    <row r="88997" spans="1:1" x14ac:dyDescent="0.25">
      <c r="A88997" s="1">
        <v>919915697870476</v>
      </c>
    </row>
    <row r="88998" spans="1:1" x14ac:dyDescent="0.25">
      <c r="A88998" s="1">
        <v>271065677999773</v>
      </c>
    </row>
    <row r="88999" spans="1:1" x14ac:dyDescent="0.25">
      <c r="A88999" s="1">
        <v>810422940149053</v>
      </c>
    </row>
    <row r="89000" spans="1:1" x14ac:dyDescent="0.25">
      <c r="A89000" s="1">
        <v>747642525384259</v>
      </c>
    </row>
    <row r="89001" spans="1:1" x14ac:dyDescent="0.25">
      <c r="A89001" s="1">
        <v>823904791916730</v>
      </c>
    </row>
    <row r="89002" spans="1:1" x14ac:dyDescent="0.25">
      <c r="A89002" s="1">
        <v>839531824311338</v>
      </c>
    </row>
    <row r="89003" spans="1:1" x14ac:dyDescent="0.25">
      <c r="A89003" s="1">
        <v>232313095389067</v>
      </c>
    </row>
    <row r="89004" spans="1:1" x14ac:dyDescent="0.25">
      <c r="A89004" s="1">
        <v>148119158060556</v>
      </c>
    </row>
    <row r="89005" spans="1:1" x14ac:dyDescent="0.25">
      <c r="A89005" s="1">
        <v>580566838457071</v>
      </c>
    </row>
    <row r="89006" spans="1:1" x14ac:dyDescent="0.25">
      <c r="A89006" s="1">
        <v>889693603279081</v>
      </c>
    </row>
    <row r="89007" spans="1:1" x14ac:dyDescent="0.25">
      <c r="A89007" s="1">
        <v>792126881168751</v>
      </c>
    </row>
    <row r="89008" spans="1:1" x14ac:dyDescent="0.25">
      <c r="A89008" s="1">
        <v>248247091597521</v>
      </c>
    </row>
    <row r="89009" spans="1:1" x14ac:dyDescent="0.25">
      <c r="A89009" s="1">
        <v>884363727043108</v>
      </c>
    </row>
    <row r="89010" spans="1:1" x14ac:dyDescent="0.25">
      <c r="A89010" s="1">
        <v>399456849775165</v>
      </c>
    </row>
    <row r="89011" spans="1:1" x14ac:dyDescent="0.25">
      <c r="A89011" s="1">
        <v>429387609076811</v>
      </c>
    </row>
    <row r="89012" spans="1:1" x14ac:dyDescent="0.25">
      <c r="A89012" s="1">
        <v>570255348438446</v>
      </c>
    </row>
    <row r="89013" spans="1:1" x14ac:dyDescent="0.25">
      <c r="A89013" s="1">
        <v>923842523028271</v>
      </c>
    </row>
    <row r="89014" spans="1:1" x14ac:dyDescent="0.25">
      <c r="A89014" s="1">
        <v>231785717260879</v>
      </c>
    </row>
    <row r="89015" spans="1:1" x14ac:dyDescent="0.25">
      <c r="A89015" s="1">
        <v>188325589409898</v>
      </c>
    </row>
    <row r="89016" spans="1:1" x14ac:dyDescent="0.25">
      <c r="A89016" s="1">
        <v>351841401943623</v>
      </c>
    </row>
    <row r="89017" spans="1:1" x14ac:dyDescent="0.25">
      <c r="A89017" s="1">
        <v>284574066802966</v>
      </c>
    </row>
    <row r="89018" spans="1:1" x14ac:dyDescent="0.25">
      <c r="A89018" s="1">
        <v>876488755343478</v>
      </c>
    </row>
    <row r="89019" spans="1:1" x14ac:dyDescent="0.25">
      <c r="A89019" s="1">
        <v>100523005045992</v>
      </c>
    </row>
    <row r="89020" spans="1:1" x14ac:dyDescent="0.25">
      <c r="A89020" s="1">
        <v>104289821797854</v>
      </c>
    </row>
    <row r="89021" spans="1:1" x14ac:dyDescent="0.25">
      <c r="A89021" s="1">
        <v>333874432591873</v>
      </c>
    </row>
    <row r="89022" spans="1:1" x14ac:dyDescent="0.25">
      <c r="A89022" s="1">
        <v>215160865652001</v>
      </c>
    </row>
    <row r="89023" spans="1:1" x14ac:dyDescent="0.25">
      <c r="A89023" s="1">
        <v>508499151713203</v>
      </c>
    </row>
    <row r="89024" spans="1:1" x14ac:dyDescent="0.25">
      <c r="A89024" s="1">
        <v>670241112694929</v>
      </c>
    </row>
    <row r="89025" spans="1:1" x14ac:dyDescent="0.25">
      <c r="A89025" s="1">
        <v>363282830479286</v>
      </c>
    </row>
    <row r="89026" spans="1:1" x14ac:dyDescent="0.25">
      <c r="A89026" s="1">
        <v>909419573847245</v>
      </c>
    </row>
    <row r="89027" spans="1:1" x14ac:dyDescent="0.25">
      <c r="A89027" s="1">
        <v>201991521649308</v>
      </c>
    </row>
    <row r="89028" spans="1:1" x14ac:dyDescent="0.25">
      <c r="A89028" s="1">
        <v>923631294903966</v>
      </c>
    </row>
    <row r="89029" spans="1:1" x14ac:dyDescent="0.25">
      <c r="A89029" s="1">
        <v>481460413801167</v>
      </c>
    </row>
    <row r="89030" spans="1:1" x14ac:dyDescent="0.25">
      <c r="A89030" s="1">
        <v>775180793943777</v>
      </c>
    </row>
    <row r="89031" spans="1:1" x14ac:dyDescent="0.25">
      <c r="A89031" s="1">
        <v>696064455235591</v>
      </c>
    </row>
    <row r="89032" spans="1:1" x14ac:dyDescent="0.25">
      <c r="A89032" s="1">
        <v>288531621027693</v>
      </c>
    </row>
    <row r="89033" spans="1:1" x14ac:dyDescent="0.25">
      <c r="A89033" s="1">
        <v>262053145705973</v>
      </c>
    </row>
    <row r="89034" spans="1:1" x14ac:dyDescent="0.25">
      <c r="A89034" s="1">
        <v>676784226251040</v>
      </c>
    </row>
    <row r="89035" spans="1:1" x14ac:dyDescent="0.25">
      <c r="A89035" s="1">
        <v>451349014865158</v>
      </c>
    </row>
    <row r="89036" spans="1:1" x14ac:dyDescent="0.25">
      <c r="A89036" s="1">
        <v>527689331713192</v>
      </c>
    </row>
    <row r="89037" spans="1:1" x14ac:dyDescent="0.25">
      <c r="A89037" s="1">
        <v>764647402901201</v>
      </c>
    </row>
    <row r="89038" spans="1:1" x14ac:dyDescent="0.25">
      <c r="A89038" s="1">
        <v>139144114330352</v>
      </c>
    </row>
    <row r="89039" spans="1:1" x14ac:dyDescent="0.25">
      <c r="A89039" s="1">
        <v>600050323463080</v>
      </c>
    </row>
    <row r="89040" spans="1:1" x14ac:dyDescent="0.25">
      <c r="A89040" s="1">
        <v>956656396131206</v>
      </c>
    </row>
    <row r="89041" spans="1:1" x14ac:dyDescent="0.25">
      <c r="A89041" s="1">
        <v>425567226018136</v>
      </c>
    </row>
    <row r="89042" spans="1:1" x14ac:dyDescent="0.25">
      <c r="A89042" s="1">
        <v>833947554415483</v>
      </c>
    </row>
    <row r="89043" spans="1:1" x14ac:dyDescent="0.25">
      <c r="A89043" s="1">
        <v>201145667995670</v>
      </c>
    </row>
    <row r="89044" spans="1:1" x14ac:dyDescent="0.25">
      <c r="A89044" s="1">
        <v>407904977174490</v>
      </c>
    </row>
    <row r="89045" spans="1:1" x14ac:dyDescent="0.25">
      <c r="A89045" s="1">
        <v>781380841239643</v>
      </c>
    </row>
    <row r="89046" spans="1:1" x14ac:dyDescent="0.25">
      <c r="A89046" s="1">
        <v>808877190041979</v>
      </c>
    </row>
    <row r="89047" spans="1:1" x14ac:dyDescent="0.25">
      <c r="A89047" s="1">
        <v>929241562409937</v>
      </c>
    </row>
    <row r="89048" spans="1:1" x14ac:dyDescent="0.25">
      <c r="A89048" s="1">
        <v>356588038292216</v>
      </c>
    </row>
    <row r="89049" spans="1:1" x14ac:dyDescent="0.25">
      <c r="A89049" s="1">
        <v>433808693466572</v>
      </c>
    </row>
    <row r="89050" spans="1:1" x14ac:dyDescent="0.25">
      <c r="A89050" s="1">
        <v>124247226332870</v>
      </c>
    </row>
    <row r="89051" spans="1:1" x14ac:dyDescent="0.25">
      <c r="A89051" s="1">
        <v>180422471970040</v>
      </c>
    </row>
    <row r="89052" spans="1:1" x14ac:dyDescent="0.25">
      <c r="A89052" s="1">
        <v>712638402902889</v>
      </c>
    </row>
    <row r="89053" spans="1:1" x14ac:dyDescent="0.25">
      <c r="A89053" s="1">
        <v>553984044782660</v>
      </c>
    </row>
    <row r="89054" spans="1:1" x14ac:dyDescent="0.25">
      <c r="A89054" s="1">
        <v>277739330706622</v>
      </c>
    </row>
    <row r="89055" spans="1:1" x14ac:dyDescent="0.25">
      <c r="A89055" s="1">
        <v>417075823198488</v>
      </c>
    </row>
    <row r="89056" spans="1:1" x14ac:dyDescent="0.25">
      <c r="A89056" s="1">
        <v>409507488185999</v>
      </c>
    </row>
    <row r="89057" spans="1:1" x14ac:dyDescent="0.25">
      <c r="A89057" s="1">
        <v>838990436578936</v>
      </c>
    </row>
    <row r="89058" spans="1:1" x14ac:dyDescent="0.25">
      <c r="A89058" s="1">
        <v>490048592822116</v>
      </c>
    </row>
    <row r="89059" spans="1:1" x14ac:dyDescent="0.25">
      <c r="A89059" s="1">
        <v>361427743577885</v>
      </c>
    </row>
    <row r="89060" spans="1:1" x14ac:dyDescent="0.25">
      <c r="A89060" s="1">
        <v>440310319636521</v>
      </c>
    </row>
    <row r="89061" spans="1:1" x14ac:dyDescent="0.25">
      <c r="A89061" s="1">
        <v>923900134462928</v>
      </c>
    </row>
    <row r="89062" spans="1:1" x14ac:dyDescent="0.25">
      <c r="A89062" s="1">
        <v>648267766479095</v>
      </c>
    </row>
    <row r="89063" spans="1:1" x14ac:dyDescent="0.25">
      <c r="A89063" s="1">
        <v>839118753423881</v>
      </c>
    </row>
    <row r="89064" spans="1:1" x14ac:dyDescent="0.25">
      <c r="A89064" s="1">
        <v>936956246076017</v>
      </c>
    </row>
    <row r="89065" spans="1:1" x14ac:dyDescent="0.25">
      <c r="A89065" s="1">
        <v>105964134420441</v>
      </c>
    </row>
    <row r="89066" spans="1:1" x14ac:dyDescent="0.25">
      <c r="A89066" s="1">
        <v>403918704056210</v>
      </c>
    </row>
    <row r="89067" spans="1:1" x14ac:dyDescent="0.25">
      <c r="A89067" s="1">
        <v>528658881780787</v>
      </c>
    </row>
    <row r="89068" spans="1:1" x14ac:dyDescent="0.25">
      <c r="A89068" s="1">
        <v>878175423276408</v>
      </c>
    </row>
    <row r="89069" spans="1:1" x14ac:dyDescent="0.25">
      <c r="A89069" s="1">
        <v>197084471927360</v>
      </c>
    </row>
    <row r="89070" spans="1:1" x14ac:dyDescent="0.25">
      <c r="A89070" s="1">
        <v>502552699227337</v>
      </c>
    </row>
    <row r="89071" spans="1:1" x14ac:dyDescent="0.25">
      <c r="A89071" s="1">
        <v>952301874390908</v>
      </c>
    </row>
    <row r="89072" spans="1:1" x14ac:dyDescent="0.25">
      <c r="A89072" s="1">
        <v>951043573314356</v>
      </c>
    </row>
    <row r="89073" spans="1:1" x14ac:dyDescent="0.25">
      <c r="A89073" s="1">
        <v>160627989662131</v>
      </c>
    </row>
    <row r="89074" spans="1:1" x14ac:dyDescent="0.25">
      <c r="A89074" s="1">
        <v>906507740228626</v>
      </c>
    </row>
    <row r="89075" spans="1:1" x14ac:dyDescent="0.25">
      <c r="A89075" s="1">
        <v>913674332477863</v>
      </c>
    </row>
    <row r="89076" spans="1:1" x14ac:dyDescent="0.25">
      <c r="A89076" s="1">
        <v>765467005847215</v>
      </c>
    </row>
    <row r="89077" spans="1:1" x14ac:dyDescent="0.25">
      <c r="A89077" s="1">
        <v>415932299452296</v>
      </c>
    </row>
    <row r="89078" spans="1:1" x14ac:dyDescent="0.25">
      <c r="A89078" s="1">
        <v>612512609768606</v>
      </c>
    </row>
    <row r="89079" spans="1:1" x14ac:dyDescent="0.25">
      <c r="A89079" s="1">
        <v>922467835293425</v>
      </c>
    </row>
    <row r="89080" spans="1:1" x14ac:dyDescent="0.25">
      <c r="A89080" s="1">
        <v>895529571013319</v>
      </c>
    </row>
    <row r="89081" spans="1:1" x14ac:dyDescent="0.25">
      <c r="A89081" s="1">
        <v>275545379441216</v>
      </c>
    </row>
    <row r="89082" spans="1:1" x14ac:dyDescent="0.25">
      <c r="A89082" s="1">
        <v>431068447875817</v>
      </c>
    </row>
    <row r="89083" spans="1:1" x14ac:dyDescent="0.25">
      <c r="A89083" s="1">
        <v>811873155335548</v>
      </c>
    </row>
    <row r="89084" spans="1:1" x14ac:dyDescent="0.25">
      <c r="A89084" s="1">
        <v>820682366385023</v>
      </c>
    </row>
    <row r="89085" spans="1:1" x14ac:dyDescent="0.25">
      <c r="A89085" s="1">
        <v>396178493419369</v>
      </c>
    </row>
    <row r="89086" spans="1:1" x14ac:dyDescent="0.25">
      <c r="A89086" s="1">
        <v>993014058000944</v>
      </c>
    </row>
    <row r="89087" spans="1:1" x14ac:dyDescent="0.25">
      <c r="A89087" s="1">
        <v>854488409581649</v>
      </c>
    </row>
    <row r="89088" spans="1:1" x14ac:dyDescent="0.25">
      <c r="A89088" s="1">
        <v>560453589326701</v>
      </c>
    </row>
    <row r="89089" spans="1:1" x14ac:dyDescent="0.25">
      <c r="A89089" s="1">
        <v>420685361588259</v>
      </c>
    </row>
    <row r="89090" spans="1:1" x14ac:dyDescent="0.25">
      <c r="A89090" s="1">
        <v>148086555623772</v>
      </c>
    </row>
    <row r="89091" spans="1:1" x14ac:dyDescent="0.25">
      <c r="A89091" s="1">
        <v>756015024592327</v>
      </c>
    </row>
    <row r="89092" spans="1:1" x14ac:dyDescent="0.25">
      <c r="A89092" s="1">
        <v>301210288368238</v>
      </c>
    </row>
    <row r="89093" spans="1:1" x14ac:dyDescent="0.25">
      <c r="A89093" s="1">
        <v>222237548700187</v>
      </c>
    </row>
    <row r="89094" spans="1:1" x14ac:dyDescent="0.25">
      <c r="A89094" s="1">
        <v>270052057980329</v>
      </c>
    </row>
    <row r="89095" spans="1:1" x14ac:dyDescent="0.25">
      <c r="A89095" s="1">
        <v>925575426377302</v>
      </c>
    </row>
    <row r="89096" spans="1:1" x14ac:dyDescent="0.25">
      <c r="A89096" s="1">
        <v>618832983713678</v>
      </c>
    </row>
    <row r="89097" spans="1:1" x14ac:dyDescent="0.25">
      <c r="A89097" s="1">
        <v>629398255424474</v>
      </c>
    </row>
    <row r="89098" spans="1:1" x14ac:dyDescent="0.25">
      <c r="A89098" s="1">
        <v>946664414911238</v>
      </c>
    </row>
    <row r="89099" spans="1:1" x14ac:dyDescent="0.25">
      <c r="A89099" s="1">
        <v>655385660545987</v>
      </c>
    </row>
    <row r="89100" spans="1:1" x14ac:dyDescent="0.25">
      <c r="A89100" s="1">
        <v>354671606372550</v>
      </c>
    </row>
    <row r="89101" spans="1:1" x14ac:dyDescent="0.25">
      <c r="A89101" s="1">
        <v>985192809988826</v>
      </c>
    </row>
    <row r="89102" spans="1:1" x14ac:dyDescent="0.25">
      <c r="A89102" s="1">
        <v>614560123383964</v>
      </c>
    </row>
    <row r="89103" spans="1:1" x14ac:dyDescent="0.25">
      <c r="A89103" s="1">
        <v>990541828684272</v>
      </c>
    </row>
    <row r="89104" spans="1:1" x14ac:dyDescent="0.25">
      <c r="A89104" s="1">
        <v>585729458141839</v>
      </c>
    </row>
    <row r="89105" spans="1:1" x14ac:dyDescent="0.25">
      <c r="A89105" s="1">
        <v>695431591196384</v>
      </c>
    </row>
    <row r="89106" spans="1:1" x14ac:dyDescent="0.25">
      <c r="A89106" s="1">
        <v>692642202836704</v>
      </c>
    </row>
    <row r="89107" spans="1:1" x14ac:dyDescent="0.25">
      <c r="A89107" s="1">
        <v>445743453763955</v>
      </c>
    </row>
    <row r="89108" spans="1:1" x14ac:dyDescent="0.25">
      <c r="A89108" s="1">
        <v>904425379045775</v>
      </c>
    </row>
    <row r="89109" spans="1:1" x14ac:dyDescent="0.25">
      <c r="A89109" s="1">
        <v>965385172949897</v>
      </c>
    </row>
    <row r="89110" spans="1:1" x14ac:dyDescent="0.25">
      <c r="A89110" s="1">
        <v>901922017150770</v>
      </c>
    </row>
    <row r="89111" spans="1:1" x14ac:dyDescent="0.25">
      <c r="A89111" s="1">
        <v>925983061041948</v>
      </c>
    </row>
    <row r="89112" spans="1:1" x14ac:dyDescent="0.25">
      <c r="A89112" s="1">
        <v>891523168656589</v>
      </c>
    </row>
    <row r="89113" spans="1:1" x14ac:dyDescent="0.25">
      <c r="A89113" s="1">
        <v>873513446780732</v>
      </c>
    </row>
    <row r="89114" spans="1:1" x14ac:dyDescent="0.25">
      <c r="A89114" s="1">
        <v>816178628774411</v>
      </c>
    </row>
    <row r="89115" spans="1:1" x14ac:dyDescent="0.25">
      <c r="A89115" s="1">
        <v>435014294544062</v>
      </c>
    </row>
    <row r="89116" spans="1:1" x14ac:dyDescent="0.25">
      <c r="A89116" s="1">
        <v>918967096408786</v>
      </c>
    </row>
    <row r="89117" spans="1:1" x14ac:dyDescent="0.25">
      <c r="A89117" s="1">
        <v>271359747078520</v>
      </c>
    </row>
    <row r="89118" spans="1:1" x14ac:dyDescent="0.25">
      <c r="A89118" s="1">
        <v>737933683870174</v>
      </c>
    </row>
    <row r="89119" spans="1:1" x14ac:dyDescent="0.25">
      <c r="A89119" s="1">
        <v>175156742684520</v>
      </c>
    </row>
    <row r="89120" spans="1:1" x14ac:dyDescent="0.25">
      <c r="A89120" s="1">
        <v>486566238520906</v>
      </c>
    </row>
    <row r="89121" spans="1:1" x14ac:dyDescent="0.25">
      <c r="A89121" s="1">
        <v>940076520136823</v>
      </c>
    </row>
    <row r="89122" spans="1:1" x14ac:dyDescent="0.25">
      <c r="A89122" s="1">
        <v>840677200737082</v>
      </c>
    </row>
    <row r="89123" spans="1:1" x14ac:dyDescent="0.25">
      <c r="A89123" s="1">
        <v>865072792385872</v>
      </c>
    </row>
    <row r="89124" spans="1:1" x14ac:dyDescent="0.25">
      <c r="A89124" s="1">
        <v>727956276564264</v>
      </c>
    </row>
    <row r="89125" spans="1:1" x14ac:dyDescent="0.25">
      <c r="A89125" s="1">
        <v>697834938963659</v>
      </c>
    </row>
    <row r="89126" spans="1:1" x14ac:dyDescent="0.25">
      <c r="A89126" s="1">
        <v>990703198910000</v>
      </c>
    </row>
    <row r="89127" spans="1:1" x14ac:dyDescent="0.25">
      <c r="A89127" s="1">
        <v>867878211117078</v>
      </c>
    </row>
    <row r="89128" spans="1:1" x14ac:dyDescent="0.25">
      <c r="A89128" s="1">
        <v>827771643780527</v>
      </c>
    </row>
    <row r="89129" spans="1:1" x14ac:dyDescent="0.25">
      <c r="A89129" s="1">
        <v>268780737852806</v>
      </c>
    </row>
    <row r="89130" spans="1:1" x14ac:dyDescent="0.25">
      <c r="A89130" s="1">
        <v>948759103225151</v>
      </c>
    </row>
    <row r="89131" spans="1:1" x14ac:dyDescent="0.25">
      <c r="A89131" s="1">
        <v>319495640033589</v>
      </c>
    </row>
    <row r="89132" spans="1:1" x14ac:dyDescent="0.25">
      <c r="A89132" s="1">
        <v>593371455328047</v>
      </c>
    </row>
    <row r="89133" spans="1:1" x14ac:dyDescent="0.25">
      <c r="A89133" s="1">
        <v>147932700114536</v>
      </c>
    </row>
    <row r="89134" spans="1:1" x14ac:dyDescent="0.25">
      <c r="A89134" s="1">
        <v>116838248735054</v>
      </c>
    </row>
    <row r="89135" spans="1:1" x14ac:dyDescent="0.25">
      <c r="A89135" s="1">
        <v>638372482011094</v>
      </c>
    </row>
    <row r="89136" spans="1:1" x14ac:dyDescent="0.25">
      <c r="A89136" s="1">
        <v>290484157244061</v>
      </c>
    </row>
    <row r="89137" spans="1:1" x14ac:dyDescent="0.25">
      <c r="A89137" s="1">
        <v>630572238912525</v>
      </c>
    </row>
    <row r="89138" spans="1:1" x14ac:dyDescent="0.25">
      <c r="A89138" s="1">
        <v>778389968351024</v>
      </c>
    </row>
    <row r="89139" spans="1:1" x14ac:dyDescent="0.25">
      <c r="A89139" s="1">
        <v>747634465476020</v>
      </c>
    </row>
    <row r="89140" spans="1:1" x14ac:dyDescent="0.25">
      <c r="A89140" s="1">
        <v>729450091768787</v>
      </c>
    </row>
    <row r="89141" spans="1:1" x14ac:dyDescent="0.25">
      <c r="A89141" s="1">
        <v>909664609368226</v>
      </c>
    </row>
    <row r="89142" spans="1:1" x14ac:dyDescent="0.25">
      <c r="A89142" s="1">
        <v>702845988683240</v>
      </c>
    </row>
    <row r="89143" spans="1:1" x14ac:dyDescent="0.25">
      <c r="A89143" s="1">
        <v>906863984664656</v>
      </c>
    </row>
    <row r="89144" spans="1:1" x14ac:dyDescent="0.25">
      <c r="A89144" s="1">
        <v>646243818903889</v>
      </c>
    </row>
    <row r="89145" spans="1:1" x14ac:dyDescent="0.25">
      <c r="A89145" s="1">
        <v>347135499795760</v>
      </c>
    </row>
    <row r="89146" spans="1:1" x14ac:dyDescent="0.25">
      <c r="A89146" s="1">
        <v>165574191695326</v>
      </c>
    </row>
    <row r="89147" spans="1:1" x14ac:dyDescent="0.25">
      <c r="A89147" s="1">
        <v>923745891901064</v>
      </c>
    </row>
    <row r="89148" spans="1:1" x14ac:dyDescent="0.25">
      <c r="A89148" s="1">
        <v>466952336764708</v>
      </c>
    </row>
    <row r="89149" spans="1:1" x14ac:dyDescent="0.25">
      <c r="A89149" s="1">
        <v>910082593542495</v>
      </c>
    </row>
    <row r="89150" spans="1:1" x14ac:dyDescent="0.25">
      <c r="A89150" s="1">
        <v>423868653144021</v>
      </c>
    </row>
    <row r="89151" spans="1:1" x14ac:dyDescent="0.25">
      <c r="A89151" s="1">
        <v>535481351116561</v>
      </c>
    </row>
    <row r="89152" spans="1:1" x14ac:dyDescent="0.25">
      <c r="A89152" s="1">
        <v>850879384017623</v>
      </c>
    </row>
    <row r="89153" spans="1:1" x14ac:dyDescent="0.25">
      <c r="A89153" s="1">
        <v>430475674841948</v>
      </c>
    </row>
    <row r="89154" spans="1:1" x14ac:dyDescent="0.25">
      <c r="A89154" s="1">
        <v>837248097828493</v>
      </c>
    </row>
    <row r="89155" spans="1:1" x14ac:dyDescent="0.25">
      <c r="A89155" s="1">
        <v>986312496370542</v>
      </c>
    </row>
    <row r="89156" spans="1:1" x14ac:dyDescent="0.25">
      <c r="A89156" s="1">
        <v>146299006714979</v>
      </c>
    </row>
    <row r="89157" spans="1:1" x14ac:dyDescent="0.25">
      <c r="A89157" s="1">
        <v>448363833583556</v>
      </c>
    </row>
    <row r="89158" spans="1:1" x14ac:dyDescent="0.25">
      <c r="A89158" s="1">
        <v>671038532913416</v>
      </c>
    </row>
    <row r="89159" spans="1:1" x14ac:dyDescent="0.25">
      <c r="A89159" s="1">
        <v>943966964101141</v>
      </c>
    </row>
    <row r="89160" spans="1:1" x14ac:dyDescent="0.25">
      <c r="A89160" s="1">
        <v>909296589641060</v>
      </c>
    </row>
    <row r="89161" spans="1:1" x14ac:dyDescent="0.25">
      <c r="A89161" s="1">
        <v>889004810618737</v>
      </c>
    </row>
    <row r="89162" spans="1:1" x14ac:dyDescent="0.25">
      <c r="A89162" s="1">
        <v>952262846085051</v>
      </c>
    </row>
    <row r="89163" spans="1:1" x14ac:dyDescent="0.25">
      <c r="A89163" s="1">
        <v>170302340865391</v>
      </c>
    </row>
    <row r="89164" spans="1:1" x14ac:dyDescent="0.25">
      <c r="A89164" s="1">
        <v>481233496710657</v>
      </c>
    </row>
    <row r="89165" spans="1:1" x14ac:dyDescent="0.25">
      <c r="A89165" s="1">
        <v>826271354590337</v>
      </c>
    </row>
    <row r="89166" spans="1:1" x14ac:dyDescent="0.25">
      <c r="A89166" s="1">
        <v>332909106499638</v>
      </c>
    </row>
    <row r="89167" spans="1:1" x14ac:dyDescent="0.25">
      <c r="A89167" s="1">
        <v>908474258259380</v>
      </c>
    </row>
    <row r="89168" spans="1:1" x14ac:dyDescent="0.25">
      <c r="A89168" s="1">
        <v>348440964281232</v>
      </c>
    </row>
    <row r="89169" spans="1:1" x14ac:dyDescent="0.25">
      <c r="A89169" s="1">
        <v>840609600745089</v>
      </c>
    </row>
    <row r="89170" spans="1:1" x14ac:dyDescent="0.25">
      <c r="A89170" s="1">
        <v>793336930256191</v>
      </c>
    </row>
    <row r="89171" spans="1:1" x14ac:dyDescent="0.25">
      <c r="A89171" s="1">
        <v>426322077239138</v>
      </c>
    </row>
    <row r="89172" spans="1:1" x14ac:dyDescent="0.25">
      <c r="A89172" s="1">
        <v>591712696361056</v>
      </c>
    </row>
    <row r="89173" spans="1:1" x14ac:dyDescent="0.25">
      <c r="A89173" s="1">
        <v>982736282194030</v>
      </c>
    </row>
    <row r="89174" spans="1:1" x14ac:dyDescent="0.25">
      <c r="A89174" s="1">
        <v>868363429003035</v>
      </c>
    </row>
    <row r="89175" spans="1:1" x14ac:dyDescent="0.25">
      <c r="A89175" s="1">
        <v>981828523947973</v>
      </c>
    </row>
    <row r="89176" spans="1:1" x14ac:dyDescent="0.25">
      <c r="A89176" s="1">
        <v>512982729367200</v>
      </c>
    </row>
    <row r="89177" spans="1:1" x14ac:dyDescent="0.25">
      <c r="A89177" s="1">
        <v>477335920240396</v>
      </c>
    </row>
    <row r="89178" spans="1:1" x14ac:dyDescent="0.25">
      <c r="A89178" s="1">
        <v>947315355353484</v>
      </c>
    </row>
    <row r="89179" spans="1:1" x14ac:dyDescent="0.25">
      <c r="A89179" s="1">
        <v>772140615138399</v>
      </c>
    </row>
    <row r="89180" spans="1:1" x14ac:dyDescent="0.25">
      <c r="A89180" s="1">
        <v>242793302370949</v>
      </c>
    </row>
    <row r="89181" spans="1:1" x14ac:dyDescent="0.25">
      <c r="A89181" s="1">
        <v>775885686773105</v>
      </c>
    </row>
    <row r="89182" spans="1:1" x14ac:dyDescent="0.25">
      <c r="A89182" s="1">
        <v>316607476034122</v>
      </c>
    </row>
    <row r="89183" spans="1:1" x14ac:dyDescent="0.25">
      <c r="A89183" s="1">
        <v>255527281108684</v>
      </c>
    </row>
    <row r="89184" spans="1:1" x14ac:dyDescent="0.25">
      <c r="A89184" s="1">
        <v>216217756439994</v>
      </c>
    </row>
    <row r="89185" spans="1:1" x14ac:dyDescent="0.25">
      <c r="A89185" s="1">
        <v>713100677931284</v>
      </c>
    </row>
    <row r="89186" spans="1:1" x14ac:dyDescent="0.25">
      <c r="A89186" s="1">
        <v>831423820083011</v>
      </c>
    </row>
    <row r="89187" spans="1:1" x14ac:dyDescent="0.25">
      <c r="A89187" s="1">
        <v>408475467978288</v>
      </c>
    </row>
    <row r="89188" spans="1:1" x14ac:dyDescent="0.25">
      <c r="A89188" s="1">
        <v>383551752603761</v>
      </c>
    </row>
    <row r="89189" spans="1:1" x14ac:dyDescent="0.25">
      <c r="A89189" s="1">
        <v>659380391033179</v>
      </c>
    </row>
    <row r="89190" spans="1:1" x14ac:dyDescent="0.25">
      <c r="A89190" s="1">
        <v>310180216305333</v>
      </c>
    </row>
    <row r="89191" spans="1:1" x14ac:dyDescent="0.25">
      <c r="A89191" s="1">
        <v>262542219758917</v>
      </c>
    </row>
    <row r="89192" spans="1:1" x14ac:dyDescent="0.25">
      <c r="A89192" s="1">
        <v>498521361495526</v>
      </c>
    </row>
    <row r="89193" spans="1:1" x14ac:dyDescent="0.25">
      <c r="A89193" s="1">
        <v>533137469185772</v>
      </c>
    </row>
    <row r="89194" spans="1:1" x14ac:dyDescent="0.25">
      <c r="A89194" s="1">
        <v>280360899428289</v>
      </c>
    </row>
    <row r="89195" spans="1:1" x14ac:dyDescent="0.25">
      <c r="A89195" s="1">
        <v>926129262348693</v>
      </c>
    </row>
    <row r="89196" spans="1:1" x14ac:dyDescent="0.25">
      <c r="A89196" s="1">
        <v>948981166578943</v>
      </c>
    </row>
    <row r="89197" spans="1:1" x14ac:dyDescent="0.25">
      <c r="A89197" s="1">
        <v>435194685304413</v>
      </c>
    </row>
    <row r="89198" spans="1:1" x14ac:dyDescent="0.25">
      <c r="A89198" s="1">
        <v>488457218453452</v>
      </c>
    </row>
    <row r="89199" spans="1:1" x14ac:dyDescent="0.25">
      <c r="A89199" s="1">
        <v>478440780234316</v>
      </c>
    </row>
    <row r="89200" spans="1:1" x14ac:dyDescent="0.25">
      <c r="A89200" s="1">
        <v>746511749515005</v>
      </c>
    </row>
    <row r="89201" spans="1:1" x14ac:dyDescent="0.25">
      <c r="A89201" s="1">
        <v>312362951774839</v>
      </c>
    </row>
    <row r="89202" spans="1:1" x14ac:dyDescent="0.25">
      <c r="A89202" s="1">
        <v>586100707193584</v>
      </c>
    </row>
    <row r="89203" spans="1:1" x14ac:dyDescent="0.25">
      <c r="A89203" s="1">
        <v>992516769345761</v>
      </c>
    </row>
    <row r="89204" spans="1:1" x14ac:dyDescent="0.25">
      <c r="A89204" s="1">
        <v>324675594877883</v>
      </c>
    </row>
    <row r="89205" spans="1:1" x14ac:dyDescent="0.25">
      <c r="A89205" s="1">
        <v>657764346660951</v>
      </c>
    </row>
    <row r="89206" spans="1:1" x14ac:dyDescent="0.25">
      <c r="A89206" s="1">
        <v>171896894957266</v>
      </c>
    </row>
    <row r="89207" spans="1:1" x14ac:dyDescent="0.25">
      <c r="A89207" s="1">
        <v>269311218066710</v>
      </c>
    </row>
    <row r="89208" spans="1:1" x14ac:dyDescent="0.25">
      <c r="A89208" s="1">
        <v>991105993329432</v>
      </c>
    </row>
    <row r="89209" spans="1:1" x14ac:dyDescent="0.25">
      <c r="A89209" s="1">
        <v>414071162477814</v>
      </c>
    </row>
    <row r="89210" spans="1:1" x14ac:dyDescent="0.25">
      <c r="A89210" s="1">
        <v>328655749775714</v>
      </c>
    </row>
    <row r="89211" spans="1:1" x14ac:dyDescent="0.25">
      <c r="A89211" s="1">
        <v>747674888950557</v>
      </c>
    </row>
    <row r="89212" spans="1:1" x14ac:dyDescent="0.25">
      <c r="A89212" s="1">
        <v>934334936935854</v>
      </c>
    </row>
    <row r="89213" spans="1:1" x14ac:dyDescent="0.25">
      <c r="A89213" s="1">
        <v>772293948398066</v>
      </c>
    </row>
    <row r="89214" spans="1:1" x14ac:dyDescent="0.25">
      <c r="A89214" s="1">
        <v>466457385992894</v>
      </c>
    </row>
    <row r="89215" spans="1:1" x14ac:dyDescent="0.25">
      <c r="A89215" s="1">
        <v>481475564913916</v>
      </c>
    </row>
    <row r="89216" spans="1:1" x14ac:dyDescent="0.25">
      <c r="A89216" s="1">
        <v>595474836528453</v>
      </c>
    </row>
    <row r="89217" spans="1:1" x14ac:dyDescent="0.25">
      <c r="A89217" s="1">
        <v>117285570937863</v>
      </c>
    </row>
    <row r="89218" spans="1:1" x14ac:dyDescent="0.25">
      <c r="A89218" s="1">
        <v>628703777070870</v>
      </c>
    </row>
    <row r="89219" spans="1:1" x14ac:dyDescent="0.25">
      <c r="A89219" s="1">
        <v>364761500035293</v>
      </c>
    </row>
    <row r="89220" spans="1:1" x14ac:dyDescent="0.25">
      <c r="A89220" s="1">
        <v>581994797201297</v>
      </c>
    </row>
    <row r="89221" spans="1:1" x14ac:dyDescent="0.25">
      <c r="A89221" s="1">
        <v>215822688858004</v>
      </c>
    </row>
    <row r="89222" spans="1:1" x14ac:dyDescent="0.25">
      <c r="A89222" s="1">
        <v>254373341553985</v>
      </c>
    </row>
    <row r="89223" spans="1:1" x14ac:dyDescent="0.25">
      <c r="A89223" s="1">
        <v>436991622053455</v>
      </c>
    </row>
    <row r="89224" spans="1:1" x14ac:dyDescent="0.25">
      <c r="A89224" s="1">
        <v>154206610022720</v>
      </c>
    </row>
    <row r="89225" spans="1:1" x14ac:dyDescent="0.25">
      <c r="A89225" s="1">
        <v>167968652799805</v>
      </c>
    </row>
    <row r="89226" spans="1:1" x14ac:dyDescent="0.25">
      <c r="A89226" s="1">
        <v>531076097698096</v>
      </c>
    </row>
    <row r="89227" spans="1:1" x14ac:dyDescent="0.25">
      <c r="A89227" s="1">
        <v>834688113817893</v>
      </c>
    </row>
    <row r="89228" spans="1:1" x14ac:dyDescent="0.25">
      <c r="A89228" s="1">
        <v>915379215688770</v>
      </c>
    </row>
    <row r="89229" spans="1:1" x14ac:dyDescent="0.25">
      <c r="A89229" s="1">
        <v>494741427221610</v>
      </c>
    </row>
    <row r="89230" spans="1:1" x14ac:dyDescent="0.25">
      <c r="A89230" s="1">
        <v>140101472213941</v>
      </c>
    </row>
    <row r="89231" spans="1:1" x14ac:dyDescent="0.25">
      <c r="A89231" s="1">
        <v>929607525732039</v>
      </c>
    </row>
    <row r="89232" spans="1:1" x14ac:dyDescent="0.25">
      <c r="A89232" s="1">
        <v>314587657482176</v>
      </c>
    </row>
    <row r="89233" spans="1:1" x14ac:dyDescent="0.25">
      <c r="A89233" s="1">
        <v>175817918551548</v>
      </c>
    </row>
    <row r="89234" spans="1:1" x14ac:dyDescent="0.25">
      <c r="A89234" s="1">
        <v>665512150564215</v>
      </c>
    </row>
    <row r="89235" spans="1:1" x14ac:dyDescent="0.25">
      <c r="A89235" s="1">
        <v>215365338215624</v>
      </c>
    </row>
    <row r="89236" spans="1:1" x14ac:dyDescent="0.25">
      <c r="A89236" s="1">
        <v>858791474139698</v>
      </c>
    </row>
    <row r="89237" spans="1:1" x14ac:dyDescent="0.25">
      <c r="A89237" s="1">
        <v>641633881290548</v>
      </c>
    </row>
    <row r="89238" spans="1:1" x14ac:dyDescent="0.25">
      <c r="A89238" s="1">
        <v>417478880281766</v>
      </c>
    </row>
    <row r="89239" spans="1:1" x14ac:dyDescent="0.25">
      <c r="A89239" s="1">
        <v>771470307461416</v>
      </c>
    </row>
    <row r="89240" spans="1:1" x14ac:dyDescent="0.25">
      <c r="A89240" s="1">
        <v>782096723905896</v>
      </c>
    </row>
    <row r="89241" spans="1:1" x14ac:dyDescent="0.25">
      <c r="A89241" s="1">
        <v>727179727768724</v>
      </c>
    </row>
    <row r="89242" spans="1:1" x14ac:dyDescent="0.25">
      <c r="A89242" s="1">
        <v>972115571750873</v>
      </c>
    </row>
    <row r="89243" spans="1:1" x14ac:dyDescent="0.25">
      <c r="A89243" s="1">
        <v>213646038372728</v>
      </c>
    </row>
    <row r="89244" spans="1:1" x14ac:dyDescent="0.25">
      <c r="A89244" s="1">
        <v>530088316998635</v>
      </c>
    </row>
    <row r="89245" spans="1:1" x14ac:dyDescent="0.25">
      <c r="A89245" s="1">
        <v>252434427039544</v>
      </c>
    </row>
    <row r="89246" spans="1:1" x14ac:dyDescent="0.25">
      <c r="A89246" s="1">
        <v>631518029497624</v>
      </c>
    </row>
    <row r="89247" spans="1:1" x14ac:dyDescent="0.25">
      <c r="A89247" s="1">
        <v>907001731017603</v>
      </c>
    </row>
    <row r="89248" spans="1:1" x14ac:dyDescent="0.25">
      <c r="A89248" s="1">
        <v>477657092769538</v>
      </c>
    </row>
    <row r="89249" spans="1:1" x14ac:dyDescent="0.25">
      <c r="A89249" s="1">
        <v>480187303909644</v>
      </c>
    </row>
    <row r="89250" spans="1:1" x14ac:dyDescent="0.25">
      <c r="A89250" s="1">
        <v>985070129655685</v>
      </c>
    </row>
    <row r="89251" spans="1:1" x14ac:dyDescent="0.25">
      <c r="A89251" s="1">
        <v>371173906709383</v>
      </c>
    </row>
    <row r="89252" spans="1:1" x14ac:dyDescent="0.25">
      <c r="A89252" s="1">
        <v>680729234421497</v>
      </c>
    </row>
    <row r="89253" spans="1:1" x14ac:dyDescent="0.25">
      <c r="A89253" s="1">
        <v>550816071963736</v>
      </c>
    </row>
    <row r="89254" spans="1:1" x14ac:dyDescent="0.25">
      <c r="A89254" s="1">
        <v>364666561198057</v>
      </c>
    </row>
    <row r="89255" spans="1:1" x14ac:dyDescent="0.25">
      <c r="A89255" s="1">
        <v>755569240849433</v>
      </c>
    </row>
    <row r="89256" spans="1:1" x14ac:dyDescent="0.25">
      <c r="A89256" s="1">
        <v>958932491047674</v>
      </c>
    </row>
    <row r="89257" spans="1:1" x14ac:dyDescent="0.25">
      <c r="A89257" s="1">
        <v>922928616565955</v>
      </c>
    </row>
    <row r="89258" spans="1:1" x14ac:dyDescent="0.25">
      <c r="A89258" s="1">
        <v>707737784532008</v>
      </c>
    </row>
    <row r="89259" spans="1:1" x14ac:dyDescent="0.25">
      <c r="A89259" s="1">
        <v>729335354254733</v>
      </c>
    </row>
    <row r="89260" spans="1:1" x14ac:dyDescent="0.25">
      <c r="A89260" s="1">
        <v>526442272388610</v>
      </c>
    </row>
    <row r="89261" spans="1:1" x14ac:dyDescent="0.25">
      <c r="A89261" s="1">
        <v>193526332186954</v>
      </c>
    </row>
    <row r="89262" spans="1:1" x14ac:dyDescent="0.25">
      <c r="A89262" s="1">
        <v>653837197766432</v>
      </c>
    </row>
    <row r="89263" spans="1:1" x14ac:dyDescent="0.25">
      <c r="A89263" s="1">
        <v>805384228454516</v>
      </c>
    </row>
    <row r="89264" spans="1:1" x14ac:dyDescent="0.25">
      <c r="A89264" s="1">
        <v>116291761157042</v>
      </c>
    </row>
    <row r="89265" spans="1:1" x14ac:dyDescent="0.25">
      <c r="A89265" s="1">
        <v>342861759782981</v>
      </c>
    </row>
    <row r="89266" spans="1:1" x14ac:dyDescent="0.25">
      <c r="A89266" s="1">
        <v>117758650248206</v>
      </c>
    </row>
    <row r="89267" spans="1:1" x14ac:dyDescent="0.25">
      <c r="A89267" s="1">
        <v>527102911677876</v>
      </c>
    </row>
    <row r="89268" spans="1:1" x14ac:dyDescent="0.25">
      <c r="A89268" s="1">
        <v>390862498621041</v>
      </c>
    </row>
    <row r="89269" spans="1:1" x14ac:dyDescent="0.25">
      <c r="A89269" s="1">
        <v>613301341839512</v>
      </c>
    </row>
    <row r="89270" spans="1:1" x14ac:dyDescent="0.25">
      <c r="A89270" s="1">
        <v>431067195604053</v>
      </c>
    </row>
    <row r="89271" spans="1:1" x14ac:dyDescent="0.25">
      <c r="A89271" s="1">
        <v>302387664409389</v>
      </c>
    </row>
    <row r="89272" spans="1:1" x14ac:dyDescent="0.25">
      <c r="A89272" s="1">
        <v>926563740537004</v>
      </c>
    </row>
    <row r="89273" spans="1:1" x14ac:dyDescent="0.25">
      <c r="A89273" s="1">
        <v>244303874417723</v>
      </c>
    </row>
    <row r="89274" spans="1:1" x14ac:dyDescent="0.25">
      <c r="A89274" s="1">
        <v>502770347959803</v>
      </c>
    </row>
    <row r="89275" spans="1:1" x14ac:dyDescent="0.25">
      <c r="A89275" s="1">
        <v>653387701213726</v>
      </c>
    </row>
    <row r="89276" spans="1:1" x14ac:dyDescent="0.25">
      <c r="A89276" s="1">
        <v>105853535475461</v>
      </c>
    </row>
    <row r="89277" spans="1:1" x14ac:dyDescent="0.25">
      <c r="A89277" s="1">
        <v>221048999583710</v>
      </c>
    </row>
    <row r="89278" spans="1:1" x14ac:dyDescent="0.25">
      <c r="A89278" s="1">
        <v>635688034728630</v>
      </c>
    </row>
    <row r="89279" spans="1:1" x14ac:dyDescent="0.25">
      <c r="A89279" s="1">
        <v>309605208481170</v>
      </c>
    </row>
    <row r="89280" spans="1:1" x14ac:dyDescent="0.25">
      <c r="A89280" s="1">
        <v>533175247665268</v>
      </c>
    </row>
    <row r="89281" spans="1:1" x14ac:dyDescent="0.25">
      <c r="A89281" s="1">
        <v>430666836123207</v>
      </c>
    </row>
    <row r="89282" spans="1:1" x14ac:dyDescent="0.25">
      <c r="A89282" s="1">
        <v>565940910584081</v>
      </c>
    </row>
    <row r="89283" spans="1:1" x14ac:dyDescent="0.25">
      <c r="A89283" s="1">
        <v>378341917130542</v>
      </c>
    </row>
    <row r="89284" spans="1:1" x14ac:dyDescent="0.25">
      <c r="A89284" s="1">
        <v>139050351547770</v>
      </c>
    </row>
    <row r="89285" spans="1:1" x14ac:dyDescent="0.25">
      <c r="A89285" s="1">
        <v>643215702432175</v>
      </c>
    </row>
    <row r="89286" spans="1:1" x14ac:dyDescent="0.25">
      <c r="A89286" s="1">
        <v>450215355973224</v>
      </c>
    </row>
    <row r="89287" spans="1:1" x14ac:dyDescent="0.25">
      <c r="A89287" s="1">
        <v>291429584951720</v>
      </c>
    </row>
    <row r="89288" spans="1:1" x14ac:dyDescent="0.25">
      <c r="A89288" s="1">
        <v>489686284733644</v>
      </c>
    </row>
    <row r="89289" spans="1:1" x14ac:dyDescent="0.25">
      <c r="A89289" s="1">
        <v>214518726410282</v>
      </c>
    </row>
    <row r="89290" spans="1:1" x14ac:dyDescent="0.25">
      <c r="A89290" s="1">
        <v>235975709529271</v>
      </c>
    </row>
    <row r="89291" spans="1:1" x14ac:dyDescent="0.25">
      <c r="A89291" s="1">
        <v>399029264357240</v>
      </c>
    </row>
    <row r="89292" spans="1:1" x14ac:dyDescent="0.25">
      <c r="A89292" s="1">
        <v>640706814579289</v>
      </c>
    </row>
    <row r="89293" spans="1:1" x14ac:dyDescent="0.25">
      <c r="A89293" s="1">
        <v>121937262342462</v>
      </c>
    </row>
    <row r="89294" spans="1:1" x14ac:dyDescent="0.25">
      <c r="A89294" s="1">
        <v>984024432855666</v>
      </c>
    </row>
    <row r="89295" spans="1:1" x14ac:dyDescent="0.25">
      <c r="A89295" s="1">
        <v>655586067271230</v>
      </c>
    </row>
    <row r="89296" spans="1:1" x14ac:dyDescent="0.25">
      <c r="A89296" s="1">
        <v>444440141639134</v>
      </c>
    </row>
    <row r="89297" spans="1:1" x14ac:dyDescent="0.25">
      <c r="A89297" s="1">
        <v>685026129777949</v>
      </c>
    </row>
    <row r="89298" spans="1:1" x14ac:dyDescent="0.25">
      <c r="A89298" s="1">
        <v>792830717544845</v>
      </c>
    </row>
    <row r="89299" spans="1:1" x14ac:dyDescent="0.25">
      <c r="A89299" s="1">
        <v>983724077044964</v>
      </c>
    </row>
    <row r="89300" spans="1:1" x14ac:dyDescent="0.25">
      <c r="A89300" s="1">
        <v>238648750022795</v>
      </c>
    </row>
    <row r="89301" spans="1:1" x14ac:dyDescent="0.25">
      <c r="A89301" s="1">
        <v>148421204069250</v>
      </c>
    </row>
    <row r="89302" spans="1:1" x14ac:dyDescent="0.25">
      <c r="A89302" s="1">
        <v>767500945092106</v>
      </c>
    </row>
    <row r="89303" spans="1:1" x14ac:dyDescent="0.25">
      <c r="A89303" s="1">
        <v>605970799234830</v>
      </c>
    </row>
    <row r="89304" spans="1:1" x14ac:dyDescent="0.25">
      <c r="A89304" s="1">
        <v>258512625150013</v>
      </c>
    </row>
    <row r="89305" spans="1:1" x14ac:dyDescent="0.25">
      <c r="A89305" s="1">
        <v>867824994038554</v>
      </c>
    </row>
    <row r="89306" spans="1:1" x14ac:dyDescent="0.25">
      <c r="A89306" s="1">
        <v>213186731972629</v>
      </c>
    </row>
    <row r="89307" spans="1:1" x14ac:dyDescent="0.25">
      <c r="A89307" s="1">
        <v>288533307139788</v>
      </c>
    </row>
    <row r="89308" spans="1:1" x14ac:dyDescent="0.25">
      <c r="A89308" s="1">
        <v>113830797678020</v>
      </c>
    </row>
    <row r="89309" spans="1:1" x14ac:dyDescent="0.25">
      <c r="A89309" s="1">
        <v>937613323378982</v>
      </c>
    </row>
    <row r="89310" spans="1:1" x14ac:dyDescent="0.25">
      <c r="A89310" s="1">
        <v>513217989059905</v>
      </c>
    </row>
    <row r="89311" spans="1:1" x14ac:dyDescent="0.25">
      <c r="A89311" s="1">
        <v>159630813502331</v>
      </c>
    </row>
    <row r="89312" spans="1:1" x14ac:dyDescent="0.25">
      <c r="A89312" s="1">
        <v>351850878737799</v>
      </c>
    </row>
    <row r="89313" spans="1:1" x14ac:dyDescent="0.25">
      <c r="A89313" s="1">
        <v>141897179513909</v>
      </c>
    </row>
    <row r="89314" spans="1:1" x14ac:dyDescent="0.25">
      <c r="A89314" s="1">
        <v>575331986183431</v>
      </c>
    </row>
    <row r="89315" spans="1:1" x14ac:dyDescent="0.25">
      <c r="A89315" s="1">
        <v>894099129982265</v>
      </c>
    </row>
    <row r="89316" spans="1:1" x14ac:dyDescent="0.25">
      <c r="A89316" s="1">
        <v>460411675275697</v>
      </c>
    </row>
    <row r="89317" spans="1:1" x14ac:dyDescent="0.25">
      <c r="A89317" s="1">
        <v>355188586222151</v>
      </c>
    </row>
    <row r="89318" spans="1:1" x14ac:dyDescent="0.25">
      <c r="A89318" s="1">
        <v>125230617804479</v>
      </c>
    </row>
    <row r="89319" spans="1:1" x14ac:dyDescent="0.25">
      <c r="A89319" s="1">
        <v>151034846405074</v>
      </c>
    </row>
    <row r="89320" spans="1:1" x14ac:dyDescent="0.25">
      <c r="A89320" s="1">
        <v>749996482605438</v>
      </c>
    </row>
    <row r="89321" spans="1:1" x14ac:dyDescent="0.25">
      <c r="A89321" s="1">
        <v>984638070895789</v>
      </c>
    </row>
    <row r="89322" spans="1:1" x14ac:dyDescent="0.25">
      <c r="A89322" s="1">
        <v>415736298965884</v>
      </c>
    </row>
    <row r="89323" spans="1:1" x14ac:dyDescent="0.25">
      <c r="A89323" s="1">
        <v>432413997154704</v>
      </c>
    </row>
    <row r="89324" spans="1:1" x14ac:dyDescent="0.25">
      <c r="A89324" s="1">
        <v>513368348583985</v>
      </c>
    </row>
    <row r="89325" spans="1:1" x14ac:dyDescent="0.25">
      <c r="A89325" s="1">
        <v>256664855528535</v>
      </c>
    </row>
    <row r="89326" spans="1:1" x14ac:dyDescent="0.25">
      <c r="A89326" s="1">
        <v>876221367063431</v>
      </c>
    </row>
    <row r="89327" spans="1:1" x14ac:dyDescent="0.25">
      <c r="A89327" s="1">
        <v>991969486008765</v>
      </c>
    </row>
    <row r="89328" spans="1:1" x14ac:dyDescent="0.25">
      <c r="A89328" s="1">
        <v>657782179669725</v>
      </c>
    </row>
    <row r="89329" spans="1:1" x14ac:dyDescent="0.25">
      <c r="A89329" s="1">
        <v>344860192656595</v>
      </c>
    </row>
    <row r="89330" spans="1:1" x14ac:dyDescent="0.25">
      <c r="A89330" s="1">
        <v>659556403661504</v>
      </c>
    </row>
    <row r="89331" spans="1:1" x14ac:dyDescent="0.25">
      <c r="A89331" s="1">
        <v>551011349670077</v>
      </c>
    </row>
    <row r="89332" spans="1:1" x14ac:dyDescent="0.25">
      <c r="A89332" s="1">
        <v>671263175052743</v>
      </c>
    </row>
    <row r="89333" spans="1:1" x14ac:dyDescent="0.25">
      <c r="A89333" s="1">
        <v>623364871603650</v>
      </c>
    </row>
    <row r="89334" spans="1:1" x14ac:dyDescent="0.25">
      <c r="A89334" s="1">
        <v>605511327515135</v>
      </c>
    </row>
    <row r="89335" spans="1:1" x14ac:dyDescent="0.25">
      <c r="A89335" s="1">
        <v>206432324415444</v>
      </c>
    </row>
    <row r="89336" spans="1:1" x14ac:dyDescent="0.25">
      <c r="A89336" s="1">
        <v>637791385715631</v>
      </c>
    </row>
    <row r="89337" spans="1:1" x14ac:dyDescent="0.25">
      <c r="A89337" s="1">
        <v>316270235680841</v>
      </c>
    </row>
    <row r="89338" spans="1:1" x14ac:dyDescent="0.25">
      <c r="A89338" s="1">
        <v>146694581453926</v>
      </c>
    </row>
    <row r="89339" spans="1:1" x14ac:dyDescent="0.25">
      <c r="A89339" s="1">
        <v>673844269995519</v>
      </c>
    </row>
    <row r="89340" spans="1:1" x14ac:dyDescent="0.25">
      <c r="A89340" s="1">
        <v>345471393666615</v>
      </c>
    </row>
    <row r="89341" spans="1:1" x14ac:dyDescent="0.25">
      <c r="A89341" s="1">
        <v>223051146263751</v>
      </c>
    </row>
    <row r="89342" spans="1:1" x14ac:dyDescent="0.25">
      <c r="A89342" s="1">
        <v>906260757215882</v>
      </c>
    </row>
    <row r="89343" spans="1:1" x14ac:dyDescent="0.25">
      <c r="A89343" s="1">
        <v>292616395988251</v>
      </c>
    </row>
    <row r="89344" spans="1:1" x14ac:dyDescent="0.25">
      <c r="A89344" s="1">
        <v>636654686915572</v>
      </c>
    </row>
    <row r="89345" spans="1:1" x14ac:dyDescent="0.25">
      <c r="A89345" s="1">
        <v>135433630497063</v>
      </c>
    </row>
    <row r="89346" spans="1:1" x14ac:dyDescent="0.25">
      <c r="A89346" s="1">
        <v>384394485389838</v>
      </c>
    </row>
    <row r="89347" spans="1:1" x14ac:dyDescent="0.25">
      <c r="A89347" s="1">
        <v>936495735614118</v>
      </c>
    </row>
    <row r="89348" spans="1:1" x14ac:dyDescent="0.25">
      <c r="A89348" s="1">
        <v>418462970198036</v>
      </c>
    </row>
    <row r="89349" spans="1:1" x14ac:dyDescent="0.25">
      <c r="A89349" s="1">
        <v>219908473360607</v>
      </c>
    </row>
    <row r="89350" spans="1:1" x14ac:dyDescent="0.25">
      <c r="A89350" s="1">
        <v>907765355643035</v>
      </c>
    </row>
    <row r="89351" spans="1:1" x14ac:dyDescent="0.25">
      <c r="A89351" s="1">
        <v>958814061046588</v>
      </c>
    </row>
    <row r="89352" spans="1:1" x14ac:dyDescent="0.25">
      <c r="A89352" s="1">
        <v>978954881478323</v>
      </c>
    </row>
    <row r="89353" spans="1:1" x14ac:dyDescent="0.25">
      <c r="A89353" s="1">
        <v>276269848781791</v>
      </c>
    </row>
    <row r="89354" spans="1:1" x14ac:dyDescent="0.25">
      <c r="A89354" s="1">
        <v>194847480903317</v>
      </c>
    </row>
    <row r="89355" spans="1:1" x14ac:dyDescent="0.25">
      <c r="A89355" s="1">
        <v>970407879164822</v>
      </c>
    </row>
    <row r="89356" spans="1:1" x14ac:dyDescent="0.25">
      <c r="A89356" s="1">
        <v>892555866672290</v>
      </c>
    </row>
    <row r="89357" spans="1:1" x14ac:dyDescent="0.25">
      <c r="A89357" s="1">
        <v>981680583660495</v>
      </c>
    </row>
    <row r="89358" spans="1:1" x14ac:dyDescent="0.25">
      <c r="A89358" s="1">
        <v>598452540108837</v>
      </c>
    </row>
    <row r="89359" spans="1:1" x14ac:dyDescent="0.25">
      <c r="A89359" s="1">
        <v>677302479366779</v>
      </c>
    </row>
    <row r="89360" spans="1:1" x14ac:dyDescent="0.25">
      <c r="A89360" s="1">
        <v>400282617480369</v>
      </c>
    </row>
    <row r="89361" spans="1:1" x14ac:dyDescent="0.25">
      <c r="A89361" s="1">
        <v>753299064729619</v>
      </c>
    </row>
    <row r="89362" spans="1:1" x14ac:dyDescent="0.25">
      <c r="A89362" s="1">
        <v>918678878150050</v>
      </c>
    </row>
    <row r="89363" spans="1:1" x14ac:dyDescent="0.25">
      <c r="A89363" s="1">
        <v>178673628433607</v>
      </c>
    </row>
    <row r="89364" spans="1:1" x14ac:dyDescent="0.25">
      <c r="A89364" s="1">
        <v>959446068603173</v>
      </c>
    </row>
    <row r="89365" spans="1:1" x14ac:dyDescent="0.25">
      <c r="A89365" s="1">
        <v>851226805147342</v>
      </c>
    </row>
    <row r="89366" spans="1:1" x14ac:dyDescent="0.25">
      <c r="A89366" s="1">
        <v>544490519497453</v>
      </c>
    </row>
    <row r="89367" spans="1:1" x14ac:dyDescent="0.25">
      <c r="A89367" s="1">
        <v>293087754734693</v>
      </c>
    </row>
    <row r="89368" spans="1:1" x14ac:dyDescent="0.25">
      <c r="A89368" s="1">
        <v>212784120089452</v>
      </c>
    </row>
    <row r="89369" spans="1:1" x14ac:dyDescent="0.25">
      <c r="A89369" s="1">
        <v>914912029935123</v>
      </c>
    </row>
    <row r="89370" spans="1:1" x14ac:dyDescent="0.25">
      <c r="A89370" s="1">
        <v>878224580894968</v>
      </c>
    </row>
    <row r="89371" spans="1:1" x14ac:dyDescent="0.25">
      <c r="A89371" s="1">
        <v>706120133458431</v>
      </c>
    </row>
    <row r="89372" spans="1:1" x14ac:dyDescent="0.25">
      <c r="A89372" s="1">
        <v>754145952542238</v>
      </c>
    </row>
    <row r="89373" spans="1:1" x14ac:dyDescent="0.25">
      <c r="A89373" s="1">
        <v>400403618196688</v>
      </c>
    </row>
    <row r="89374" spans="1:1" x14ac:dyDescent="0.25">
      <c r="A89374" s="1">
        <v>547436593665489</v>
      </c>
    </row>
    <row r="89375" spans="1:1" x14ac:dyDescent="0.25">
      <c r="A89375" s="1">
        <v>894825113041522</v>
      </c>
    </row>
    <row r="89376" spans="1:1" x14ac:dyDescent="0.25">
      <c r="A89376" s="1">
        <v>163493471828909</v>
      </c>
    </row>
    <row r="89377" spans="1:1" x14ac:dyDescent="0.25">
      <c r="A89377" s="1">
        <v>616237098549731</v>
      </c>
    </row>
    <row r="89378" spans="1:1" x14ac:dyDescent="0.25">
      <c r="A89378" s="1">
        <v>729115575181837</v>
      </c>
    </row>
    <row r="89379" spans="1:1" x14ac:dyDescent="0.25">
      <c r="A89379" s="1">
        <v>728646898040401</v>
      </c>
    </row>
    <row r="89380" spans="1:1" x14ac:dyDescent="0.25">
      <c r="A89380" s="1">
        <v>446208153929100</v>
      </c>
    </row>
    <row r="89381" spans="1:1" x14ac:dyDescent="0.25">
      <c r="A89381" s="1">
        <v>170382653561018</v>
      </c>
    </row>
    <row r="89382" spans="1:1" x14ac:dyDescent="0.25">
      <c r="A89382" s="1">
        <v>994171262781453</v>
      </c>
    </row>
    <row r="89383" spans="1:1" x14ac:dyDescent="0.25">
      <c r="A89383" s="1">
        <v>340364097390278</v>
      </c>
    </row>
    <row r="89384" spans="1:1" x14ac:dyDescent="0.25">
      <c r="A89384" s="1">
        <v>607855624363466</v>
      </c>
    </row>
    <row r="89385" spans="1:1" x14ac:dyDescent="0.25">
      <c r="A89385" s="1">
        <v>698770825133908</v>
      </c>
    </row>
    <row r="89386" spans="1:1" x14ac:dyDescent="0.25">
      <c r="A89386" s="1">
        <v>914620699248321</v>
      </c>
    </row>
    <row r="89387" spans="1:1" x14ac:dyDescent="0.25">
      <c r="A89387" s="1">
        <v>306230393414430</v>
      </c>
    </row>
    <row r="89388" spans="1:1" x14ac:dyDescent="0.25">
      <c r="A89388" s="1">
        <v>804680288969122</v>
      </c>
    </row>
    <row r="89389" spans="1:1" x14ac:dyDescent="0.25">
      <c r="A89389" s="1">
        <v>289536973425730</v>
      </c>
    </row>
    <row r="89390" spans="1:1" x14ac:dyDescent="0.25">
      <c r="A89390" s="1">
        <v>163569890872883</v>
      </c>
    </row>
    <row r="89391" spans="1:1" x14ac:dyDescent="0.25">
      <c r="A89391" s="1">
        <v>895319725508240</v>
      </c>
    </row>
    <row r="89392" spans="1:1" x14ac:dyDescent="0.25">
      <c r="A89392" s="1">
        <v>110366128770195</v>
      </c>
    </row>
    <row r="89393" spans="1:1" x14ac:dyDescent="0.25">
      <c r="A89393" s="1">
        <v>175911523064418</v>
      </c>
    </row>
    <row r="89394" spans="1:1" x14ac:dyDescent="0.25">
      <c r="A89394" s="1">
        <v>130443996672050</v>
      </c>
    </row>
    <row r="89395" spans="1:1" x14ac:dyDescent="0.25">
      <c r="A89395" s="1">
        <v>756808767712334</v>
      </c>
    </row>
    <row r="89396" spans="1:1" x14ac:dyDescent="0.25">
      <c r="A89396" s="1">
        <v>941378054278904</v>
      </c>
    </row>
    <row r="89397" spans="1:1" x14ac:dyDescent="0.25">
      <c r="A89397" s="1">
        <v>883684284350675</v>
      </c>
    </row>
    <row r="89398" spans="1:1" x14ac:dyDescent="0.25">
      <c r="A89398" s="1">
        <v>900598186602985</v>
      </c>
    </row>
    <row r="89399" spans="1:1" x14ac:dyDescent="0.25">
      <c r="A89399" s="1">
        <v>103279917875075</v>
      </c>
    </row>
    <row r="89400" spans="1:1" x14ac:dyDescent="0.25">
      <c r="A89400" s="1">
        <v>774972096835652</v>
      </c>
    </row>
    <row r="89401" spans="1:1" x14ac:dyDescent="0.25">
      <c r="A89401" s="1">
        <v>555500281412526</v>
      </c>
    </row>
    <row r="89402" spans="1:1" x14ac:dyDescent="0.25">
      <c r="A89402" s="1">
        <v>336355902221382</v>
      </c>
    </row>
    <row r="89403" spans="1:1" x14ac:dyDescent="0.25">
      <c r="A89403" s="1">
        <v>129639965647058</v>
      </c>
    </row>
    <row r="89404" spans="1:1" x14ac:dyDescent="0.25">
      <c r="A89404" s="1">
        <v>413740062877913</v>
      </c>
    </row>
    <row r="89405" spans="1:1" x14ac:dyDescent="0.25">
      <c r="A89405" s="1">
        <v>480502308157916</v>
      </c>
    </row>
    <row r="89406" spans="1:1" x14ac:dyDescent="0.25">
      <c r="A89406" s="1">
        <v>255747426038188</v>
      </c>
    </row>
    <row r="89407" spans="1:1" x14ac:dyDescent="0.25">
      <c r="A89407" s="1">
        <v>796444923049711</v>
      </c>
    </row>
    <row r="89408" spans="1:1" x14ac:dyDescent="0.25">
      <c r="A89408" s="1">
        <v>644299158942185</v>
      </c>
    </row>
    <row r="89409" spans="1:1" x14ac:dyDescent="0.25">
      <c r="A89409" s="1">
        <v>439247707077669</v>
      </c>
    </row>
    <row r="89410" spans="1:1" x14ac:dyDescent="0.25">
      <c r="A89410" s="1">
        <v>527901710149191</v>
      </c>
    </row>
    <row r="89411" spans="1:1" x14ac:dyDescent="0.25">
      <c r="A89411" s="1">
        <v>837042317247282</v>
      </c>
    </row>
    <row r="89412" spans="1:1" x14ac:dyDescent="0.25">
      <c r="A89412" s="1">
        <v>588638724800136</v>
      </c>
    </row>
    <row r="89413" spans="1:1" x14ac:dyDescent="0.25">
      <c r="A89413" s="1">
        <v>504895945455872</v>
      </c>
    </row>
    <row r="89414" spans="1:1" x14ac:dyDescent="0.25">
      <c r="A89414" s="1">
        <v>124924381979860</v>
      </c>
    </row>
    <row r="89415" spans="1:1" x14ac:dyDescent="0.25">
      <c r="A89415" s="1">
        <v>112716289415743</v>
      </c>
    </row>
    <row r="89416" spans="1:1" x14ac:dyDescent="0.25">
      <c r="A89416" s="1">
        <v>332864500253867</v>
      </c>
    </row>
    <row r="89417" spans="1:1" x14ac:dyDescent="0.25">
      <c r="A89417" s="1">
        <v>623181736471907</v>
      </c>
    </row>
    <row r="89418" spans="1:1" x14ac:dyDescent="0.25">
      <c r="A89418" s="1">
        <v>822949560090934</v>
      </c>
    </row>
    <row r="89419" spans="1:1" x14ac:dyDescent="0.25">
      <c r="A89419" s="1">
        <v>685000800888642</v>
      </c>
    </row>
    <row r="89420" spans="1:1" x14ac:dyDescent="0.25">
      <c r="A89420" s="1">
        <v>778804530970520</v>
      </c>
    </row>
    <row r="89421" spans="1:1" x14ac:dyDescent="0.25">
      <c r="A89421" s="1">
        <v>705722277006446</v>
      </c>
    </row>
    <row r="89422" spans="1:1" x14ac:dyDescent="0.25">
      <c r="A89422" s="1">
        <v>943084916401173</v>
      </c>
    </row>
    <row r="89423" spans="1:1" x14ac:dyDescent="0.25">
      <c r="A89423" s="1">
        <v>216844388882321</v>
      </c>
    </row>
    <row r="89424" spans="1:1" x14ac:dyDescent="0.25">
      <c r="A89424" s="1">
        <v>335432442375106</v>
      </c>
    </row>
    <row r="89425" spans="1:1" x14ac:dyDescent="0.25">
      <c r="A89425" s="1">
        <v>898726808055786</v>
      </c>
    </row>
    <row r="89426" spans="1:1" x14ac:dyDescent="0.25">
      <c r="A89426" s="1">
        <v>134660697233621</v>
      </c>
    </row>
    <row r="89427" spans="1:1" x14ac:dyDescent="0.25">
      <c r="A89427" s="1">
        <v>502062570865042</v>
      </c>
    </row>
    <row r="89428" spans="1:1" x14ac:dyDescent="0.25">
      <c r="A89428" s="1">
        <v>934291922811688</v>
      </c>
    </row>
    <row r="89429" spans="1:1" x14ac:dyDescent="0.25">
      <c r="A89429" s="1">
        <v>437960854176793</v>
      </c>
    </row>
    <row r="89430" spans="1:1" x14ac:dyDescent="0.25">
      <c r="A89430" s="1">
        <v>414674204718273</v>
      </c>
    </row>
    <row r="89431" spans="1:1" x14ac:dyDescent="0.25">
      <c r="A89431" s="1">
        <v>991348351481168</v>
      </c>
    </row>
    <row r="89432" spans="1:1" x14ac:dyDescent="0.25">
      <c r="A89432" s="1">
        <v>116056837046864</v>
      </c>
    </row>
    <row r="89433" spans="1:1" x14ac:dyDescent="0.25">
      <c r="A89433" s="1">
        <v>611179598378156</v>
      </c>
    </row>
    <row r="89434" spans="1:1" x14ac:dyDescent="0.25">
      <c r="A89434" s="1">
        <v>748595773949060</v>
      </c>
    </row>
    <row r="89435" spans="1:1" x14ac:dyDescent="0.25">
      <c r="A89435" s="1">
        <v>506970251660415</v>
      </c>
    </row>
    <row r="89436" spans="1:1" x14ac:dyDescent="0.25">
      <c r="A89436" s="1">
        <v>311869134614486</v>
      </c>
    </row>
    <row r="89437" spans="1:1" x14ac:dyDescent="0.25">
      <c r="A89437" s="1">
        <v>975557138024292</v>
      </c>
    </row>
    <row r="89438" spans="1:1" x14ac:dyDescent="0.25">
      <c r="A89438" s="1">
        <v>173439775246937</v>
      </c>
    </row>
    <row r="89439" spans="1:1" x14ac:dyDescent="0.25">
      <c r="A89439" s="1">
        <v>620103685933647</v>
      </c>
    </row>
    <row r="89440" spans="1:1" x14ac:dyDescent="0.25">
      <c r="A89440" s="1">
        <v>477099091994379</v>
      </c>
    </row>
    <row r="89441" spans="1:1" x14ac:dyDescent="0.25">
      <c r="A89441" s="1">
        <v>111044318753223</v>
      </c>
    </row>
    <row r="89442" spans="1:1" x14ac:dyDescent="0.25">
      <c r="A89442" s="1">
        <v>326024854685292</v>
      </c>
    </row>
    <row r="89443" spans="1:1" x14ac:dyDescent="0.25">
      <c r="A89443" s="1">
        <v>143771021979649</v>
      </c>
    </row>
    <row r="89444" spans="1:1" x14ac:dyDescent="0.25">
      <c r="A89444" s="1">
        <v>233568034862407</v>
      </c>
    </row>
    <row r="89445" spans="1:1" x14ac:dyDescent="0.25">
      <c r="A89445" s="1">
        <v>669897648372580</v>
      </c>
    </row>
    <row r="89446" spans="1:1" x14ac:dyDescent="0.25">
      <c r="A89446" s="1">
        <v>908949871495004</v>
      </c>
    </row>
    <row r="89447" spans="1:1" x14ac:dyDescent="0.25">
      <c r="A89447" s="1">
        <v>218708163989627</v>
      </c>
    </row>
    <row r="89448" spans="1:1" x14ac:dyDescent="0.25">
      <c r="A89448" s="1">
        <v>380307122834963</v>
      </c>
    </row>
    <row r="89449" spans="1:1" x14ac:dyDescent="0.25">
      <c r="A89449" s="1">
        <v>218202235514670</v>
      </c>
    </row>
    <row r="89450" spans="1:1" x14ac:dyDescent="0.25">
      <c r="A89450" s="1">
        <v>577819179575782</v>
      </c>
    </row>
    <row r="89451" spans="1:1" x14ac:dyDescent="0.25">
      <c r="A89451" s="1">
        <v>468215925591223</v>
      </c>
    </row>
    <row r="89452" spans="1:1" x14ac:dyDescent="0.25">
      <c r="A89452" s="1">
        <v>395105395330066</v>
      </c>
    </row>
    <row r="89453" spans="1:1" x14ac:dyDescent="0.25">
      <c r="A89453" s="1">
        <v>743126667429173</v>
      </c>
    </row>
    <row r="89454" spans="1:1" x14ac:dyDescent="0.25">
      <c r="A89454" s="1">
        <v>260608468537756</v>
      </c>
    </row>
    <row r="89455" spans="1:1" x14ac:dyDescent="0.25">
      <c r="A89455" s="1">
        <v>530387145617546</v>
      </c>
    </row>
    <row r="89456" spans="1:1" x14ac:dyDescent="0.25">
      <c r="A89456" s="1">
        <v>539562030174992</v>
      </c>
    </row>
    <row r="89457" spans="1:1" x14ac:dyDescent="0.25">
      <c r="A89457" s="1">
        <v>907464498253489</v>
      </c>
    </row>
    <row r="89458" spans="1:1" x14ac:dyDescent="0.25">
      <c r="A89458" s="1">
        <v>911329483439942</v>
      </c>
    </row>
    <row r="89459" spans="1:1" x14ac:dyDescent="0.25">
      <c r="A89459" s="1">
        <v>384868828911441</v>
      </c>
    </row>
    <row r="89460" spans="1:1" x14ac:dyDescent="0.25">
      <c r="A89460" s="1">
        <v>340579450088122</v>
      </c>
    </row>
    <row r="89461" spans="1:1" x14ac:dyDescent="0.25">
      <c r="A89461" s="1">
        <v>883792845528112</v>
      </c>
    </row>
    <row r="89462" spans="1:1" x14ac:dyDescent="0.25">
      <c r="A89462" s="1">
        <v>556622854979468</v>
      </c>
    </row>
    <row r="89463" spans="1:1" x14ac:dyDescent="0.25">
      <c r="A89463" s="1">
        <v>189456000322619</v>
      </c>
    </row>
    <row r="89464" spans="1:1" x14ac:dyDescent="0.25">
      <c r="A89464" s="1">
        <v>309224177380243</v>
      </c>
    </row>
    <row r="89465" spans="1:1" x14ac:dyDescent="0.25">
      <c r="A89465" s="1">
        <v>760335000122042</v>
      </c>
    </row>
    <row r="89466" spans="1:1" x14ac:dyDescent="0.25">
      <c r="A89466" s="1">
        <v>606068042529716</v>
      </c>
    </row>
    <row r="89467" spans="1:1" x14ac:dyDescent="0.25">
      <c r="A89467" s="1">
        <v>672526445751375</v>
      </c>
    </row>
    <row r="89468" spans="1:1" x14ac:dyDescent="0.25">
      <c r="A89468" s="1">
        <v>350463501455441</v>
      </c>
    </row>
    <row r="89469" spans="1:1" x14ac:dyDescent="0.25">
      <c r="A89469" s="1">
        <v>607356538758579</v>
      </c>
    </row>
    <row r="89470" spans="1:1" x14ac:dyDescent="0.25">
      <c r="A89470" s="1">
        <v>754320102608222</v>
      </c>
    </row>
    <row r="89471" spans="1:1" x14ac:dyDescent="0.25">
      <c r="A89471" s="1">
        <v>804446468282560</v>
      </c>
    </row>
    <row r="89472" spans="1:1" x14ac:dyDescent="0.25">
      <c r="A89472" s="1">
        <v>423695234580231</v>
      </c>
    </row>
    <row r="89473" spans="1:1" x14ac:dyDescent="0.25">
      <c r="A89473" s="1">
        <v>171150705097708</v>
      </c>
    </row>
    <row r="89474" spans="1:1" x14ac:dyDescent="0.25">
      <c r="A89474" s="1">
        <v>602872596589620</v>
      </c>
    </row>
    <row r="89475" spans="1:1" x14ac:dyDescent="0.25">
      <c r="A89475" s="1">
        <v>490930970090585</v>
      </c>
    </row>
    <row r="89476" spans="1:1" x14ac:dyDescent="0.25">
      <c r="A89476" s="1">
        <v>100083422855788</v>
      </c>
    </row>
    <row r="89477" spans="1:1" x14ac:dyDescent="0.25">
      <c r="A89477" s="1">
        <v>774811840606314</v>
      </c>
    </row>
    <row r="89478" spans="1:1" x14ac:dyDescent="0.25">
      <c r="A89478" s="1">
        <v>436435229178083</v>
      </c>
    </row>
    <row r="89479" spans="1:1" x14ac:dyDescent="0.25">
      <c r="A89479" s="1">
        <v>999525351592526</v>
      </c>
    </row>
    <row r="89480" spans="1:1" x14ac:dyDescent="0.25">
      <c r="A89480" s="1">
        <v>820647419180448</v>
      </c>
    </row>
    <row r="89481" spans="1:1" x14ac:dyDescent="0.25">
      <c r="A89481" s="1">
        <v>251769218400087</v>
      </c>
    </row>
    <row r="89482" spans="1:1" x14ac:dyDescent="0.25">
      <c r="A89482" s="1">
        <v>578216457124519</v>
      </c>
    </row>
    <row r="89483" spans="1:1" x14ac:dyDescent="0.25">
      <c r="A89483" s="1">
        <v>112372066277188</v>
      </c>
    </row>
    <row r="89484" spans="1:1" x14ac:dyDescent="0.25">
      <c r="A89484" s="1">
        <v>712657838710776</v>
      </c>
    </row>
    <row r="89485" spans="1:1" x14ac:dyDescent="0.25">
      <c r="A89485" s="1">
        <v>978871094730350</v>
      </c>
    </row>
    <row r="89486" spans="1:1" x14ac:dyDescent="0.25">
      <c r="A89486" s="1">
        <v>797899076219617</v>
      </c>
    </row>
    <row r="89487" spans="1:1" x14ac:dyDescent="0.25">
      <c r="A89487" s="1">
        <v>969997319485527</v>
      </c>
    </row>
    <row r="89488" spans="1:1" x14ac:dyDescent="0.25">
      <c r="A89488" s="1">
        <v>196442915600625</v>
      </c>
    </row>
    <row r="89489" spans="1:1" x14ac:dyDescent="0.25">
      <c r="A89489" s="1">
        <v>625104358718964</v>
      </c>
    </row>
    <row r="89490" spans="1:1" x14ac:dyDescent="0.25">
      <c r="A89490" s="1">
        <v>223770517250603</v>
      </c>
    </row>
    <row r="89491" spans="1:1" x14ac:dyDescent="0.25">
      <c r="A89491" s="1">
        <v>165050790012401</v>
      </c>
    </row>
    <row r="89492" spans="1:1" x14ac:dyDescent="0.25">
      <c r="A89492" s="1">
        <v>259007450309964</v>
      </c>
    </row>
    <row r="89493" spans="1:1" x14ac:dyDescent="0.25">
      <c r="A89493" s="1">
        <v>842571490582912</v>
      </c>
    </row>
    <row r="89494" spans="1:1" x14ac:dyDescent="0.25">
      <c r="A89494" s="1">
        <v>650884275109632</v>
      </c>
    </row>
    <row r="89495" spans="1:1" x14ac:dyDescent="0.25">
      <c r="A89495" s="1">
        <v>507566213534580</v>
      </c>
    </row>
    <row r="89496" spans="1:1" x14ac:dyDescent="0.25">
      <c r="A89496" s="1">
        <v>950746327540395</v>
      </c>
    </row>
    <row r="89497" spans="1:1" x14ac:dyDescent="0.25">
      <c r="A89497" s="1">
        <v>497283648989642</v>
      </c>
    </row>
    <row r="89498" spans="1:1" x14ac:dyDescent="0.25">
      <c r="A89498" s="1">
        <v>333575355284425</v>
      </c>
    </row>
    <row r="89499" spans="1:1" x14ac:dyDescent="0.25">
      <c r="A89499" s="1">
        <v>812271700221830</v>
      </c>
    </row>
    <row r="89500" spans="1:1" x14ac:dyDescent="0.25">
      <c r="A89500" s="1">
        <v>111916726735531</v>
      </c>
    </row>
    <row r="89501" spans="1:1" x14ac:dyDescent="0.25">
      <c r="A89501" s="1">
        <v>972675487794835</v>
      </c>
    </row>
    <row r="89502" spans="1:1" x14ac:dyDescent="0.25">
      <c r="A89502" s="1">
        <v>740158666544650</v>
      </c>
    </row>
    <row r="89503" spans="1:1" x14ac:dyDescent="0.25">
      <c r="A89503" s="1">
        <v>890780705156637</v>
      </c>
    </row>
    <row r="89504" spans="1:1" x14ac:dyDescent="0.25">
      <c r="A89504" s="1">
        <v>865035948951365</v>
      </c>
    </row>
    <row r="89505" spans="1:1" x14ac:dyDescent="0.25">
      <c r="A89505" s="1">
        <v>567536556767169</v>
      </c>
    </row>
    <row r="89506" spans="1:1" x14ac:dyDescent="0.25">
      <c r="A89506" s="1">
        <v>835563179611387</v>
      </c>
    </row>
    <row r="89507" spans="1:1" x14ac:dyDescent="0.25">
      <c r="A89507" s="1">
        <v>797289536815000</v>
      </c>
    </row>
    <row r="89508" spans="1:1" x14ac:dyDescent="0.25">
      <c r="A89508" s="1">
        <v>926147812291849</v>
      </c>
    </row>
    <row r="89509" spans="1:1" x14ac:dyDescent="0.25">
      <c r="A89509" s="1">
        <v>503136718403932</v>
      </c>
    </row>
    <row r="89510" spans="1:1" x14ac:dyDescent="0.25">
      <c r="A89510" s="1">
        <v>103772878108497</v>
      </c>
    </row>
    <row r="89511" spans="1:1" x14ac:dyDescent="0.25">
      <c r="A89511" s="1">
        <v>203498333183330</v>
      </c>
    </row>
    <row r="89512" spans="1:1" x14ac:dyDescent="0.25">
      <c r="A89512" s="1">
        <v>778483948585438</v>
      </c>
    </row>
    <row r="89513" spans="1:1" x14ac:dyDescent="0.25">
      <c r="A89513" s="1">
        <v>185623379589897</v>
      </c>
    </row>
    <row r="89514" spans="1:1" x14ac:dyDescent="0.25">
      <c r="A89514" s="1">
        <v>203341666897819</v>
      </c>
    </row>
    <row r="89515" spans="1:1" x14ac:dyDescent="0.25">
      <c r="A89515" s="1">
        <v>152189971638707</v>
      </c>
    </row>
    <row r="89516" spans="1:1" x14ac:dyDescent="0.25">
      <c r="A89516" s="1">
        <v>503237057072115</v>
      </c>
    </row>
    <row r="89517" spans="1:1" x14ac:dyDescent="0.25">
      <c r="A89517" s="1">
        <v>555383158951393</v>
      </c>
    </row>
    <row r="89518" spans="1:1" x14ac:dyDescent="0.25">
      <c r="A89518" s="1">
        <v>142821718871737</v>
      </c>
    </row>
    <row r="89519" spans="1:1" x14ac:dyDescent="0.25">
      <c r="A89519" s="1">
        <v>168468507336223</v>
      </c>
    </row>
    <row r="89520" spans="1:1" x14ac:dyDescent="0.25">
      <c r="A89520" s="1">
        <v>346475607689953</v>
      </c>
    </row>
    <row r="89521" spans="1:1" x14ac:dyDescent="0.25">
      <c r="A89521" s="1">
        <v>118623966407168</v>
      </c>
    </row>
    <row r="89522" spans="1:1" x14ac:dyDescent="0.25">
      <c r="A89522" s="1">
        <v>108110067373971</v>
      </c>
    </row>
    <row r="89523" spans="1:1" x14ac:dyDescent="0.25">
      <c r="A89523" s="1">
        <v>261976572882633</v>
      </c>
    </row>
    <row r="89524" spans="1:1" x14ac:dyDescent="0.25">
      <c r="A89524" s="1">
        <v>728552368880474</v>
      </c>
    </row>
    <row r="89525" spans="1:1" x14ac:dyDescent="0.25">
      <c r="A89525" s="1">
        <v>486248437039864</v>
      </c>
    </row>
    <row r="89526" spans="1:1" x14ac:dyDescent="0.25">
      <c r="A89526" s="1">
        <v>189253270168573</v>
      </c>
    </row>
    <row r="89527" spans="1:1" x14ac:dyDescent="0.25">
      <c r="A89527" s="1">
        <v>397521649232890</v>
      </c>
    </row>
    <row r="89528" spans="1:1" x14ac:dyDescent="0.25">
      <c r="A89528" s="1">
        <v>870784926367489</v>
      </c>
    </row>
    <row r="89529" spans="1:1" x14ac:dyDescent="0.25">
      <c r="A89529" s="1">
        <v>545294694679021</v>
      </c>
    </row>
    <row r="89530" spans="1:1" x14ac:dyDescent="0.25">
      <c r="A89530" s="1">
        <v>391992804945207</v>
      </c>
    </row>
    <row r="89531" spans="1:1" x14ac:dyDescent="0.25">
      <c r="A89531" s="1">
        <v>289290083589558</v>
      </c>
    </row>
    <row r="89532" spans="1:1" x14ac:dyDescent="0.25">
      <c r="A89532" s="1">
        <v>650953268603544</v>
      </c>
    </row>
    <row r="89533" spans="1:1" x14ac:dyDescent="0.25">
      <c r="A89533" s="1">
        <v>471750950039246</v>
      </c>
    </row>
    <row r="89534" spans="1:1" x14ac:dyDescent="0.25">
      <c r="A89534" s="1">
        <v>707036225939152</v>
      </c>
    </row>
    <row r="89535" spans="1:1" x14ac:dyDescent="0.25">
      <c r="A89535" s="1">
        <v>657934131391082</v>
      </c>
    </row>
    <row r="89536" spans="1:1" x14ac:dyDescent="0.25">
      <c r="A89536" s="1">
        <v>552149397801377</v>
      </c>
    </row>
    <row r="89537" spans="1:1" x14ac:dyDescent="0.25">
      <c r="A89537" s="1">
        <v>845862070272705</v>
      </c>
    </row>
    <row r="89538" spans="1:1" x14ac:dyDescent="0.25">
      <c r="A89538" s="1">
        <v>896050542540967</v>
      </c>
    </row>
    <row r="89539" spans="1:1" x14ac:dyDescent="0.25">
      <c r="A89539" s="1">
        <v>967681245911035</v>
      </c>
    </row>
    <row r="89540" spans="1:1" x14ac:dyDescent="0.25">
      <c r="A89540" s="1">
        <v>487169918462803</v>
      </c>
    </row>
    <row r="89541" spans="1:1" x14ac:dyDescent="0.25">
      <c r="A89541" s="1">
        <v>412314131601236</v>
      </c>
    </row>
    <row r="89542" spans="1:1" x14ac:dyDescent="0.25">
      <c r="A89542" s="1">
        <v>362448446879181</v>
      </c>
    </row>
    <row r="89543" spans="1:1" x14ac:dyDescent="0.25">
      <c r="A89543" s="1">
        <v>651459286038704</v>
      </c>
    </row>
    <row r="89544" spans="1:1" x14ac:dyDescent="0.25">
      <c r="A89544" s="1">
        <v>479196880230190</v>
      </c>
    </row>
    <row r="89545" spans="1:1" x14ac:dyDescent="0.25">
      <c r="A89545" s="1">
        <v>260492613464099</v>
      </c>
    </row>
    <row r="89546" spans="1:1" x14ac:dyDescent="0.25">
      <c r="A89546" s="1">
        <v>496353955342253</v>
      </c>
    </row>
    <row r="89547" spans="1:1" x14ac:dyDescent="0.25">
      <c r="A89547" s="1">
        <v>723124099650183</v>
      </c>
    </row>
    <row r="89548" spans="1:1" x14ac:dyDescent="0.25">
      <c r="A89548" s="1">
        <v>707226569898244</v>
      </c>
    </row>
    <row r="89549" spans="1:1" x14ac:dyDescent="0.25">
      <c r="A89549" s="1">
        <v>840727103863167</v>
      </c>
    </row>
    <row r="89550" spans="1:1" x14ac:dyDescent="0.25">
      <c r="A89550" s="1">
        <v>462226862699160</v>
      </c>
    </row>
    <row r="89551" spans="1:1" x14ac:dyDescent="0.25">
      <c r="A89551" s="1">
        <v>980283464190101</v>
      </c>
    </row>
    <row r="89552" spans="1:1" x14ac:dyDescent="0.25">
      <c r="A89552" s="1">
        <v>506241006684493</v>
      </c>
    </row>
    <row r="89553" spans="1:1" x14ac:dyDescent="0.25">
      <c r="A89553" s="1">
        <v>943384975014512</v>
      </c>
    </row>
    <row r="89554" spans="1:1" x14ac:dyDescent="0.25">
      <c r="A89554" s="1">
        <v>280788511708751</v>
      </c>
    </row>
    <row r="89555" spans="1:1" x14ac:dyDescent="0.25">
      <c r="A89555" s="1">
        <v>946607116778225</v>
      </c>
    </row>
    <row r="89556" spans="1:1" x14ac:dyDescent="0.25">
      <c r="A89556" s="1">
        <v>991068193825590</v>
      </c>
    </row>
    <row r="89557" spans="1:1" x14ac:dyDescent="0.25">
      <c r="A89557" s="1">
        <v>407521097339105</v>
      </c>
    </row>
    <row r="89558" spans="1:1" x14ac:dyDescent="0.25">
      <c r="A89558" s="1">
        <v>335560023572076</v>
      </c>
    </row>
    <row r="89559" spans="1:1" x14ac:dyDescent="0.25">
      <c r="A89559" s="1">
        <v>544253140320928</v>
      </c>
    </row>
    <row r="89560" spans="1:1" x14ac:dyDescent="0.25">
      <c r="A89560" s="1">
        <v>507024569552282</v>
      </c>
    </row>
    <row r="89561" spans="1:1" x14ac:dyDescent="0.25">
      <c r="A89561" s="1">
        <v>959184395393945</v>
      </c>
    </row>
    <row r="89562" spans="1:1" x14ac:dyDescent="0.25">
      <c r="A89562" s="1">
        <v>456304393917927</v>
      </c>
    </row>
    <row r="89563" spans="1:1" x14ac:dyDescent="0.25">
      <c r="A89563" s="1">
        <v>111575590039420</v>
      </c>
    </row>
    <row r="89564" spans="1:1" x14ac:dyDescent="0.25">
      <c r="A89564" s="1">
        <v>191812401053456</v>
      </c>
    </row>
    <row r="89565" spans="1:1" x14ac:dyDescent="0.25">
      <c r="A89565" s="1">
        <v>809846027532146</v>
      </c>
    </row>
    <row r="89566" spans="1:1" x14ac:dyDescent="0.25">
      <c r="A89566" s="1">
        <v>318475983468987</v>
      </c>
    </row>
    <row r="89567" spans="1:1" x14ac:dyDescent="0.25">
      <c r="A89567" s="1">
        <v>380515993746563</v>
      </c>
    </row>
    <row r="89568" spans="1:1" x14ac:dyDescent="0.25">
      <c r="A89568" s="1">
        <v>741783132724304</v>
      </c>
    </row>
    <row r="89569" spans="1:1" x14ac:dyDescent="0.25">
      <c r="A89569" s="1">
        <v>536927009101798</v>
      </c>
    </row>
    <row r="89570" spans="1:1" x14ac:dyDescent="0.25">
      <c r="A89570" s="1">
        <v>877186486012141</v>
      </c>
    </row>
    <row r="89571" spans="1:1" x14ac:dyDescent="0.25">
      <c r="A89571" s="1">
        <v>952555066762226</v>
      </c>
    </row>
    <row r="89572" spans="1:1" x14ac:dyDescent="0.25">
      <c r="A89572" s="1">
        <v>291172923814839</v>
      </c>
    </row>
    <row r="89573" spans="1:1" x14ac:dyDescent="0.25">
      <c r="A89573" s="1">
        <v>650886769357622</v>
      </c>
    </row>
    <row r="89574" spans="1:1" x14ac:dyDescent="0.25">
      <c r="A89574" s="1">
        <v>974549340935876</v>
      </c>
    </row>
    <row r="89575" spans="1:1" x14ac:dyDescent="0.25">
      <c r="A89575" s="1">
        <v>881685596744112</v>
      </c>
    </row>
    <row r="89576" spans="1:1" x14ac:dyDescent="0.25">
      <c r="A89576" s="1">
        <v>839653403771644</v>
      </c>
    </row>
    <row r="89577" spans="1:1" x14ac:dyDescent="0.25">
      <c r="A89577" s="1">
        <v>991176268916149</v>
      </c>
    </row>
    <row r="89578" spans="1:1" x14ac:dyDescent="0.25">
      <c r="A89578" s="1">
        <v>694043164586239</v>
      </c>
    </row>
    <row r="89579" spans="1:1" x14ac:dyDescent="0.25">
      <c r="A89579" s="1">
        <v>888353712448682</v>
      </c>
    </row>
    <row r="89580" spans="1:1" x14ac:dyDescent="0.25">
      <c r="A89580" s="1">
        <v>437923122826438</v>
      </c>
    </row>
    <row r="89581" spans="1:1" x14ac:dyDescent="0.25">
      <c r="A89581" s="1">
        <v>378948684509036</v>
      </c>
    </row>
    <row r="89582" spans="1:1" x14ac:dyDescent="0.25">
      <c r="A89582" s="1">
        <v>645137398498466</v>
      </c>
    </row>
    <row r="89583" spans="1:1" x14ac:dyDescent="0.25">
      <c r="A89583" s="1">
        <v>217413075026551</v>
      </c>
    </row>
    <row r="89584" spans="1:1" x14ac:dyDescent="0.25">
      <c r="A89584" s="1">
        <v>690676632725423</v>
      </c>
    </row>
    <row r="89585" spans="1:1" x14ac:dyDescent="0.25">
      <c r="A89585" s="1">
        <v>845790456304576</v>
      </c>
    </row>
    <row r="89586" spans="1:1" x14ac:dyDescent="0.25">
      <c r="A89586" s="1">
        <v>244407959187571</v>
      </c>
    </row>
    <row r="89587" spans="1:1" x14ac:dyDescent="0.25">
      <c r="A89587" s="1">
        <v>691502553647835</v>
      </c>
    </row>
    <row r="89588" spans="1:1" x14ac:dyDescent="0.25">
      <c r="A89588" s="1">
        <v>464139657400552</v>
      </c>
    </row>
    <row r="89589" spans="1:1" x14ac:dyDescent="0.25">
      <c r="A89589" s="1">
        <v>565647637519547</v>
      </c>
    </row>
    <row r="89590" spans="1:1" x14ac:dyDescent="0.25">
      <c r="A89590" s="1">
        <v>317690270521917</v>
      </c>
    </row>
    <row r="89591" spans="1:1" x14ac:dyDescent="0.25">
      <c r="A89591" s="1">
        <v>390269671822871</v>
      </c>
    </row>
    <row r="89592" spans="1:1" x14ac:dyDescent="0.25">
      <c r="A89592" s="1">
        <v>854962803818039</v>
      </c>
    </row>
    <row r="89593" spans="1:1" x14ac:dyDescent="0.25">
      <c r="A89593" s="1">
        <v>823058530641036</v>
      </c>
    </row>
    <row r="89594" spans="1:1" x14ac:dyDescent="0.25">
      <c r="A89594" s="1">
        <v>824213272181409</v>
      </c>
    </row>
    <row r="89595" spans="1:1" x14ac:dyDescent="0.25">
      <c r="A89595" s="1">
        <v>809387765913885</v>
      </c>
    </row>
    <row r="89596" spans="1:1" x14ac:dyDescent="0.25">
      <c r="A89596" s="1">
        <v>270783089225090</v>
      </c>
    </row>
    <row r="89597" spans="1:1" x14ac:dyDescent="0.25">
      <c r="A89597" s="1">
        <v>784771240069937</v>
      </c>
    </row>
    <row r="89598" spans="1:1" x14ac:dyDescent="0.25">
      <c r="A89598" s="1">
        <v>912861735180311</v>
      </c>
    </row>
    <row r="89599" spans="1:1" x14ac:dyDescent="0.25">
      <c r="A89599" s="1">
        <v>523757757514072</v>
      </c>
    </row>
    <row r="89600" spans="1:1" x14ac:dyDescent="0.25">
      <c r="A89600" s="1">
        <v>408568233202146</v>
      </c>
    </row>
    <row r="89601" spans="1:1" x14ac:dyDescent="0.25">
      <c r="A89601" s="1">
        <v>324116263303321</v>
      </c>
    </row>
    <row r="89602" spans="1:1" x14ac:dyDescent="0.25">
      <c r="A89602" s="1">
        <v>823930275850784</v>
      </c>
    </row>
    <row r="89603" spans="1:1" x14ac:dyDescent="0.25">
      <c r="A89603" s="1">
        <v>908931187680121</v>
      </c>
    </row>
    <row r="89604" spans="1:1" x14ac:dyDescent="0.25">
      <c r="A89604" s="1">
        <v>339645074655107</v>
      </c>
    </row>
    <row r="89605" spans="1:1" x14ac:dyDescent="0.25">
      <c r="A89605" s="1">
        <v>589198136190893</v>
      </c>
    </row>
    <row r="89606" spans="1:1" x14ac:dyDescent="0.25">
      <c r="A89606" s="1">
        <v>108142644636583</v>
      </c>
    </row>
    <row r="89607" spans="1:1" x14ac:dyDescent="0.25">
      <c r="A89607" s="1">
        <v>944468257533915</v>
      </c>
    </row>
    <row r="89608" spans="1:1" x14ac:dyDescent="0.25">
      <c r="A89608" s="1">
        <v>379873912329697</v>
      </c>
    </row>
    <row r="89609" spans="1:1" x14ac:dyDescent="0.25">
      <c r="A89609" s="1">
        <v>649154930551330</v>
      </c>
    </row>
    <row r="89610" spans="1:1" x14ac:dyDescent="0.25">
      <c r="A89610" s="1">
        <v>475255775825087</v>
      </c>
    </row>
    <row r="89611" spans="1:1" x14ac:dyDescent="0.25">
      <c r="A89611" s="1">
        <v>344059949282564</v>
      </c>
    </row>
    <row r="89612" spans="1:1" x14ac:dyDescent="0.25">
      <c r="A89612" s="1">
        <v>961233105139035</v>
      </c>
    </row>
    <row r="89613" spans="1:1" x14ac:dyDescent="0.25">
      <c r="A89613" s="1">
        <v>353978081664344</v>
      </c>
    </row>
    <row r="89614" spans="1:1" x14ac:dyDescent="0.25">
      <c r="A89614" s="1">
        <v>348271824884111</v>
      </c>
    </row>
    <row r="89615" spans="1:1" x14ac:dyDescent="0.25">
      <c r="A89615" s="1">
        <v>678170215303605</v>
      </c>
    </row>
    <row r="89616" spans="1:1" x14ac:dyDescent="0.25">
      <c r="A89616" s="1">
        <v>886928328623260</v>
      </c>
    </row>
    <row r="89617" spans="1:1" x14ac:dyDescent="0.25">
      <c r="A89617" s="1">
        <v>330646128141298</v>
      </c>
    </row>
    <row r="89618" spans="1:1" x14ac:dyDescent="0.25">
      <c r="A89618" s="1">
        <v>635604630794483</v>
      </c>
    </row>
    <row r="89619" spans="1:1" x14ac:dyDescent="0.25">
      <c r="A89619" s="1">
        <v>577373615389012</v>
      </c>
    </row>
    <row r="89620" spans="1:1" x14ac:dyDescent="0.25">
      <c r="A89620" s="1">
        <v>936693709375492</v>
      </c>
    </row>
    <row r="89621" spans="1:1" x14ac:dyDescent="0.25">
      <c r="A89621" s="1">
        <v>908157326918769</v>
      </c>
    </row>
    <row r="89622" spans="1:1" x14ac:dyDescent="0.25">
      <c r="A89622" s="1">
        <v>595839484413148</v>
      </c>
    </row>
    <row r="89623" spans="1:1" x14ac:dyDescent="0.25">
      <c r="A89623" s="1">
        <v>801724100523846</v>
      </c>
    </row>
    <row r="89624" spans="1:1" x14ac:dyDescent="0.25">
      <c r="A89624" s="1">
        <v>199545415437343</v>
      </c>
    </row>
    <row r="89625" spans="1:1" x14ac:dyDescent="0.25">
      <c r="A89625" s="1">
        <v>305702232587781</v>
      </c>
    </row>
    <row r="89626" spans="1:1" x14ac:dyDescent="0.25">
      <c r="A89626" s="1">
        <v>573774871950282</v>
      </c>
    </row>
    <row r="89627" spans="1:1" x14ac:dyDescent="0.25">
      <c r="A89627" s="1">
        <v>273458213563392</v>
      </c>
    </row>
    <row r="89628" spans="1:1" x14ac:dyDescent="0.25">
      <c r="A89628" s="1">
        <v>431977731018544</v>
      </c>
    </row>
    <row r="89629" spans="1:1" x14ac:dyDescent="0.25">
      <c r="A89629" s="1">
        <v>943739216675352</v>
      </c>
    </row>
    <row r="89630" spans="1:1" x14ac:dyDescent="0.25">
      <c r="A89630" s="1">
        <v>178536769510625</v>
      </c>
    </row>
    <row r="89631" spans="1:1" x14ac:dyDescent="0.25">
      <c r="A89631" s="1">
        <v>749601253095425</v>
      </c>
    </row>
    <row r="89632" spans="1:1" x14ac:dyDescent="0.25">
      <c r="A89632" s="1">
        <v>391588527489641</v>
      </c>
    </row>
    <row r="89633" spans="1:1" x14ac:dyDescent="0.25">
      <c r="A89633" s="1">
        <v>543223276007008</v>
      </c>
    </row>
    <row r="89634" spans="1:1" x14ac:dyDescent="0.25">
      <c r="A89634" s="1">
        <v>300438862385715</v>
      </c>
    </row>
    <row r="89635" spans="1:1" x14ac:dyDescent="0.25">
      <c r="A89635" s="1">
        <v>323547099366379</v>
      </c>
    </row>
    <row r="89636" spans="1:1" x14ac:dyDescent="0.25">
      <c r="A89636" s="1">
        <v>165165875664935</v>
      </c>
    </row>
    <row r="89637" spans="1:1" x14ac:dyDescent="0.25">
      <c r="A89637" s="1">
        <v>862673196299206</v>
      </c>
    </row>
    <row r="89638" spans="1:1" x14ac:dyDescent="0.25">
      <c r="A89638" s="1">
        <v>814174343662809</v>
      </c>
    </row>
    <row r="89639" spans="1:1" x14ac:dyDescent="0.25">
      <c r="A89639" s="1">
        <v>143197500622312</v>
      </c>
    </row>
    <row r="89640" spans="1:1" x14ac:dyDescent="0.25">
      <c r="A89640" s="1">
        <v>102182982248930</v>
      </c>
    </row>
    <row r="89641" spans="1:1" x14ac:dyDescent="0.25">
      <c r="A89641" s="1">
        <v>948211333601829</v>
      </c>
    </row>
    <row r="89642" spans="1:1" x14ac:dyDescent="0.25">
      <c r="A89642" s="1">
        <v>882708464023685</v>
      </c>
    </row>
    <row r="89643" spans="1:1" x14ac:dyDescent="0.25">
      <c r="A89643" s="1">
        <v>938485050778397</v>
      </c>
    </row>
    <row r="89644" spans="1:1" x14ac:dyDescent="0.25">
      <c r="A89644" s="1">
        <v>612766278748772</v>
      </c>
    </row>
    <row r="89645" spans="1:1" x14ac:dyDescent="0.25">
      <c r="A89645" s="1">
        <v>678686083837385</v>
      </c>
    </row>
    <row r="89646" spans="1:1" x14ac:dyDescent="0.25">
      <c r="A89646" s="1">
        <v>759435941650686</v>
      </c>
    </row>
    <row r="89647" spans="1:1" x14ac:dyDescent="0.25">
      <c r="A89647" s="1">
        <v>955424326697051</v>
      </c>
    </row>
    <row r="89648" spans="1:1" x14ac:dyDescent="0.25">
      <c r="A89648" s="1">
        <v>418100732591983</v>
      </c>
    </row>
    <row r="89649" spans="1:1" x14ac:dyDescent="0.25">
      <c r="A89649" s="1">
        <v>238442527277023</v>
      </c>
    </row>
    <row r="89650" spans="1:1" x14ac:dyDescent="0.25">
      <c r="A89650" s="1">
        <v>699737689290489</v>
      </c>
    </row>
    <row r="89651" spans="1:1" x14ac:dyDescent="0.25">
      <c r="A89651" s="1">
        <v>742935602269818</v>
      </c>
    </row>
    <row r="89652" spans="1:1" x14ac:dyDescent="0.25">
      <c r="A89652" s="1">
        <v>641842537558596</v>
      </c>
    </row>
    <row r="89653" spans="1:1" x14ac:dyDescent="0.25">
      <c r="A89653" s="1">
        <v>484182655023545</v>
      </c>
    </row>
    <row r="89654" spans="1:1" x14ac:dyDescent="0.25">
      <c r="A89654" s="1">
        <v>580277765640008</v>
      </c>
    </row>
    <row r="89655" spans="1:1" x14ac:dyDescent="0.25">
      <c r="A89655" s="1">
        <v>900264896457034</v>
      </c>
    </row>
    <row r="89656" spans="1:1" x14ac:dyDescent="0.25">
      <c r="A89656" s="1">
        <v>336636232361427</v>
      </c>
    </row>
    <row r="89657" spans="1:1" x14ac:dyDescent="0.25">
      <c r="A89657" s="1">
        <v>658343949820957</v>
      </c>
    </row>
    <row r="89658" spans="1:1" x14ac:dyDescent="0.25">
      <c r="A89658" s="1">
        <v>894541304766981</v>
      </c>
    </row>
    <row r="89659" spans="1:1" x14ac:dyDescent="0.25">
      <c r="A89659" s="1">
        <v>203147450856330</v>
      </c>
    </row>
    <row r="89660" spans="1:1" x14ac:dyDescent="0.25">
      <c r="A89660" s="1">
        <v>584501845124701</v>
      </c>
    </row>
    <row r="89661" spans="1:1" x14ac:dyDescent="0.25">
      <c r="A89661" s="1">
        <v>416877887662426</v>
      </c>
    </row>
    <row r="89662" spans="1:1" x14ac:dyDescent="0.25">
      <c r="A89662" s="1">
        <v>443869919573846</v>
      </c>
    </row>
    <row r="89663" spans="1:1" x14ac:dyDescent="0.25">
      <c r="A89663" s="1">
        <v>511750765103299</v>
      </c>
    </row>
    <row r="89664" spans="1:1" x14ac:dyDescent="0.25">
      <c r="A89664" s="1">
        <v>270256305234772</v>
      </c>
    </row>
    <row r="89665" spans="1:1" x14ac:dyDescent="0.25">
      <c r="A89665" s="1">
        <v>678268007659807</v>
      </c>
    </row>
    <row r="89666" spans="1:1" x14ac:dyDescent="0.25">
      <c r="A89666" s="1">
        <v>859829067260691</v>
      </c>
    </row>
    <row r="89667" spans="1:1" x14ac:dyDescent="0.25">
      <c r="A89667" s="1">
        <v>147917573272380</v>
      </c>
    </row>
    <row r="89668" spans="1:1" x14ac:dyDescent="0.25">
      <c r="A89668" s="1">
        <v>940372499805187</v>
      </c>
    </row>
    <row r="89669" spans="1:1" x14ac:dyDescent="0.25">
      <c r="A89669" s="1">
        <v>270515620666688</v>
      </c>
    </row>
    <row r="89670" spans="1:1" x14ac:dyDescent="0.25">
      <c r="A89670" s="1">
        <v>940121437748363</v>
      </c>
    </row>
    <row r="89671" spans="1:1" x14ac:dyDescent="0.25">
      <c r="A89671" s="1">
        <v>910223319385769</v>
      </c>
    </row>
    <row r="89672" spans="1:1" x14ac:dyDescent="0.25">
      <c r="A89672" s="1">
        <v>581009595839337</v>
      </c>
    </row>
    <row r="89673" spans="1:1" x14ac:dyDescent="0.25">
      <c r="A89673" s="1">
        <v>276315905177947</v>
      </c>
    </row>
    <row r="89674" spans="1:1" x14ac:dyDescent="0.25">
      <c r="A89674" s="1">
        <v>104431634999455</v>
      </c>
    </row>
    <row r="89675" spans="1:1" x14ac:dyDescent="0.25">
      <c r="A89675" s="1">
        <v>614661464559031</v>
      </c>
    </row>
    <row r="89676" spans="1:1" x14ac:dyDescent="0.25">
      <c r="A89676" s="1">
        <v>978185402885379</v>
      </c>
    </row>
    <row r="89677" spans="1:1" x14ac:dyDescent="0.25">
      <c r="A89677" s="1">
        <v>423133999409020</v>
      </c>
    </row>
    <row r="89678" spans="1:1" x14ac:dyDescent="0.25">
      <c r="A89678" s="1">
        <v>908791433760805</v>
      </c>
    </row>
    <row r="89679" spans="1:1" x14ac:dyDescent="0.25">
      <c r="A89679" s="1">
        <v>586027065827566</v>
      </c>
    </row>
    <row r="89680" spans="1:1" x14ac:dyDescent="0.25">
      <c r="A89680" s="1">
        <v>691712097205730</v>
      </c>
    </row>
    <row r="89681" spans="1:1" x14ac:dyDescent="0.25">
      <c r="A89681" s="1">
        <v>503726659333725</v>
      </c>
    </row>
    <row r="89682" spans="1:1" x14ac:dyDescent="0.25">
      <c r="A89682" s="1">
        <v>672954486755101</v>
      </c>
    </row>
    <row r="89683" spans="1:1" x14ac:dyDescent="0.25">
      <c r="A89683" s="1">
        <v>427268508368227</v>
      </c>
    </row>
    <row r="89684" spans="1:1" x14ac:dyDescent="0.25">
      <c r="A89684" s="1">
        <v>274628632007956</v>
      </c>
    </row>
    <row r="89685" spans="1:1" x14ac:dyDescent="0.25">
      <c r="A89685" s="1">
        <v>359928073674301</v>
      </c>
    </row>
    <row r="89686" spans="1:1" x14ac:dyDescent="0.25">
      <c r="A89686" s="1">
        <v>614733486123709</v>
      </c>
    </row>
    <row r="89687" spans="1:1" x14ac:dyDescent="0.25">
      <c r="A89687" s="1">
        <v>686752128940575</v>
      </c>
    </row>
    <row r="89688" spans="1:1" x14ac:dyDescent="0.25">
      <c r="A89688" s="1">
        <v>930310897377032</v>
      </c>
    </row>
    <row r="89689" spans="1:1" x14ac:dyDescent="0.25">
      <c r="A89689" s="1">
        <v>481874208821615</v>
      </c>
    </row>
    <row r="89690" spans="1:1" x14ac:dyDescent="0.25">
      <c r="A89690" s="1">
        <v>727384786771732</v>
      </c>
    </row>
    <row r="89691" spans="1:1" x14ac:dyDescent="0.25">
      <c r="A89691" s="1">
        <v>871633931855247</v>
      </c>
    </row>
    <row r="89692" spans="1:1" x14ac:dyDescent="0.25">
      <c r="A89692" s="1">
        <v>783452212085809</v>
      </c>
    </row>
    <row r="89693" spans="1:1" x14ac:dyDescent="0.25">
      <c r="A89693" s="1">
        <v>523117805329553</v>
      </c>
    </row>
    <row r="89694" spans="1:1" x14ac:dyDescent="0.25">
      <c r="A89694" s="1">
        <v>734409093526285</v>
      </c>
    </row>
    <row r="89695" spans="1:1" x14ac:dyDescent="0.25">
      <c r="A89695" s="1">
        <v>224732221163903</v>
      </c>
    </row>
    <row r="89696" spans="1:1" x14ac:dyDescent="0.25">
      <c r="A89696" s="1">
        <v>809806212138150</v>
      </c>
    </row>
    <row r="89697" spans="1:1" x14ac:dyDescent="0.25">
      <c r="A89697" s="1">
        <v>978071464755197</v>
      </c>
    </row>
    <row r="89698" spans="1:1" x14ac:dyDescent="0.25">
      <c r="A89698" s="1">
        <v>550096997891460</v>
      </c>
    </row>
    <row r="89699" spans="1:1" x14ac:dyDescent="0.25">
      <c r="A89699" s="1">
        <v>341921977787240</v>
      </c>
    </row>
    <row r="89700" spans="1:1" x14ac:dyDescent="0.25">
      <c r="A89700" s="1">
        <v>603322618716797</v>
      </c>
    </row>
    <row r="89701" spans="1:1" x14ac:dyDescent="0.25">
      <c r="A89701" s="1">
        <v>145236227605347</v>
      </c>
    </row>
    <row r="89702" spans="1:1" x14ac:dyDescent="0.25">
      <c r="A89702" s="1">
        <v>103738555206343</v>
      </c>
    </row>
    <row r="89703" spans="1:1" x14ac:dyDescent="0.25">
      <c r="A89703" s="1">
        <v>896313888387141</v>
      </c>
    </row>
    <row r="89704" spans="1:1" x14ac:dyDescent="0.25">
      <c r="A89704" s="1">
        <v>229523522605932</v>
      </c>
    </row>
    <row r="89705" spans="1:1" x14ac:dyDescent="0.25">
      <c r="A89705" s="1">
        <v>482590850979079</v>
      </c>
    </row>
    <row r="89706" spans="1:1" x14ac:dyDescent="0.25">
      <c r="A89706" s="1">
        <v>174238853968985</v>
      </c>
    </row>
    <row r="89707" spans="1:1" x14ac:dyDescent="0.25">
      <c r="A89707" s="1">
        <v>604326724611804</v>
      </c>
    </row>
    <row r="89708" spans="1:1" x14ac:dyDescent="0.25">
      <c r="A89708" s="1">
        <v>756862147058332</v>
      </c>
    </row>
    <row r="89709" spans="1:1" x14ac:dyDescent="0.25">
      <c r="A89709" s="1">
        <v>220116500668078</v>
      </c>
    </row>
    <row r="89710" spans="1:1" x14ac:dyDescent="0.25">
      <c r="A89710" s="1">
        <v>444792361731130</v>
      </c>
    </row>
    <row r="89711" spans="1:1" x14ac:dyDescent="0.25">
      <c r="A89711" s="1">
        <v>700252618576521</v>
      </c>
    </row>
    <row r="89712" spans="1:1" x14ac:dyDescent="0.25">
      <c r="A89712" s="1">
        <v>350567272061950</v>
      </c>
    </row>
    <row r="89713" spans="1:1" x14ac:dyDescent="0.25">
      <c r="A89713" s="1">
        <v>193067430576972</v>
      </c>
    </row>
    <row r="89714" spans="1:1" x14ac:dyDescent="0.25">
      <c r="A89714" s="1">
        <v>977722129997033</v>
      </c>
    </row>
    <row r="89715" spans="1:1" x14ac:dyDescent="0.25">
      <c r="A89715" s="1">
        <v>274641257113464</v>
      </c>
    </row>
    <row r="89716" spans="1:1" x14ac:dyDescent="0.25">
      <c r="A89716" s="1">
        <v>885315888373483</v>
      </c>
    </row>
    <row r="89717" spans="1:1" x14ac:dyDescent="0.25">
      <c r="A89717" s="1">
        <v>979187167634340</v>
      </c>
    </row>
    <row r="89718" spans="1:1" x14ac:dyDescent="0.25">
      <c r="A89718" s="1">
        <v>741016455501397</v>
      </c>
    </row>
    <row r="89719" spans="1:1" x14ac:dyDescent="0.25">
      <c r="A89719" s="1">
        <v>471248523838797</v>
      </c>
    </row>
    <row r="89720" spans="1:1" x14ac:dyDescent="0.25">
      <c r="A89720" s="1">
        <v>399944280758454</v>
      </c>
    </row>
    <row r="89721" spans="1:1" x14ac:dyDescent="0.25">
      <c r="A89721" s="1">
        <v>948196155277339</v>
      </c>
    </row>
    <row r="89722" spans="1:1" x14ac:dyDescent="0.25">
      <c r="A89722" s="1">
        <v>594877967772324</v>
      </c>
    </row>
    <row r="89723" spans="1:1" x14ac:dyDescent="0.25">
      <c r="A89723" s="1">
        <v>207968728413464</v>
      </c>
    </row>
    <row r="89724" spans="1:1" x14ac:dyDescent="0.25">
      <c r="A89724" s="1">
        <v>192235752512433</v>
      </c>
    </row>
    <row r="89725" spans="1:1" x14ac:dyDescent="0.25">
      <c r="A89725" s="1">
        <v>743016957918159</v>
      </c>
    </row>
    <row r="89726" spans="1:1" x14ac:dyDescent="0.25">
      <c r="A89726" s="1">
        <v>634882271918750</v>
      </c>
    </row>
    <row r="89727" spans="1:1" x14ac:dyDescent="0.25">
      <c r="A89727" s="1">
        <v>204610141241152</v>
      </c>
    </row>
    <row r="89728" spans="1:1" x14ac:dyDescent="0.25">
      <c r="A89728" s="1">
        <v>285280958213533</v>
      </c>
    </row>
    <row r="89729" spans="1:1" x14ac:dyDescent="0.25">
      <c r="A89729" s="1">
        <v>669116650854536</v>
      </c>
    </row>
    <row r="89730" spans="1:1" x14ac:dyDescent="0.25">
      <c r="A89730" s="1">
        <v>822784221448162</v>
      </c>
    </row>
    <row r="89731" spans="1:1" x14ac:dyDescent="0.25">
      <c r="A89731" s="1">
        <v>488845767298607</v>
      </c>
    </row>
    <row r="89732" spans="1:1" x14ac:dyDescent="0.25">
      <c r="A89732" s="1">
        <v>149568704673474</v>
      </c>
    </row>
    <row r="89733" spans="1:1" x14ac:dyDescent="0.25">
      <c r="A89733" s="1">
        <v>252537377778848</v>
      </c>
    </row>
    <row r="89734" spans="1:1" x14ac:dyDescent="0.25">
      <c r="A89734" s="1">
        <v>366351617286120</v>
      </c>
    </row>
    <row r="89735" spans="1:1" x14ac:dyDescent="0.25">
      <c r="A89735" s="1">
        <v>739847784843936</v>
      </c>
    </row>
    <row r="89736" spans="1:1" x14ac:dyDescent="0.25">
      <c r="A89736" s="1">
        <v>775598215419799</v>
      </c>
    </row>
    <row r="89737" spans="1:1" x14ac:dyDescent="0.25">
      <c r="A89737" s="1">
        <v>288795366844650</v>
      </c>
    </row>
    <row r="89738" spans="1:1" x14ac:dyDescent="0.25">
      <c r="A89738" s="1">
        <v>686836003521238</v>
      </c>
    </row>
    <row r="89739" spans="1:1" x14ac:dyDescent="0.25">
      <c r="A89739" s="1">
        <v>508377030947444</v>
      </c>
    </row>
    <row r="89740" spans="1:1" x14ac:dyDescent="0.25">
      <c r="A89740" s="1">
        <v>505744157905845</v>
      </c>
    </row>
    <row r="89741" spans="1:1" x14ac:dyDescent="0.25">
      <c r="A89741" s="1">
        <v>890283874161287</v>
      </c>
    </row>
    <row r="89742" spans="1:1" x14ac:dyDescent="0.25">
      <c r="A89742" s="1">
        <v>509650274435517</v>
      </c>
    </row>
    <row r="89743" spans="1:1" x14ac:dyDescent="0.25">
      <c r="A89743" s="1">
        <v>213020458830672</v>
      </c>
    </row>
    <row r="89744" spans="1:1" x14ac:dyDescent="0.25">
      <c r="A89744" s="1">
        <v>557380288180926</v>
      </c>
    </row>
    <row r="89745" spans="1:1" x14ac:dyDescent="0.25">
      <c r="A89745" s="1">
        <v>843756784906145</v>
      </c>
    </row>
    <row r="89746" spans="1:1" x14ac:dyDescent="0.25">
      <c r="A89746" s="1">
        <v>978335115003398</v>
      </c>
    </row>
    <row r="89747" spans="1:1" x14ac:dyDescent="0.25">
      <c r="A89747" s="1">
        <v>142165843130793</v>
      </c>
    </row>
    <row r="89748" spans="1:1" x14ac:dyDescent="0.25">
      <c r="A89748" s="1">
        <v>458403265442494</v>
      </c>
    </row>
    <row r="89749" spans="1:1" x14ac:dyDescent="0.25">
      <c r="A89749" s="1">
        <v>541955885063763</v>
      </c>
    </row>
    <row r="89750" spans="1:1" x14ac:dyDescent="0.25">
      <c r="A89750" s="1">
        <v>532688518506881</v>
      </c>
    </row>
    <row r="89751" spans="1:1" x14ac:dyDescent="0.25">
      <c r="A89751" s="1">
        <v>486847174005496</v>
      </c>
    </row>
    <row r="89752" spans="1:1" x14ac:dyDescent="0.25">
      <c r="A89752" s="1">
        <v>396415610471520</v>
      </c>
    </row>
    <row r="89753" spans="1:1" x14ac:dyDescent="0.25">
      <c r="A89753" s="1">
        <v>273926532117962</v>
      </c>
    </row>
    <row r="89754" spans="1:1" x14ac:dyDescent="0.25">
      <c r="A89754" s="1">
        <v>863747066125666</v>
      </c>
    </row>
    <row r="89755" spans="1:1" x14ac:dyDescent="0.25">
      <c r="A89755" s="1">
        <v>124220982633318</v>
      </c>
    </row>
    <row r="89756" spans="1:1" x14ac:dyDescent="0.25">
      <c r="A89756" s="1">
        <v>825359498470089</v>
      </c>
    </row>
    <row r="89757" spans="1:1" x14ac:dyDescent="0.25">
      <c r="A89757" s="1">
        <v>851125207901364</v>
      </c>
    </row>
    <row r="89758" spans="1:1" x14ac:dyDescent="0.25">
      <c r="A89758" s="1">
        <v>556536633310837</v>
      </c>
    </row>
    <row r="89759" spans="1:1" x14ac:dyDescent="0.25">
      <c r="A89759" s="1">
        <v>451773621633360</v>
      </c>
    </row>
    <row r="89760" spans="1:1" x14ac:dyDescent="0.25">
      <c r="A89760" s="1">
        <v>764744582645132</v>
      </c>
    </row>
    <row r="89761" spans="1:1" x14ac:dyDescent="0.25">
      <c r="A89761" s="1">
        <v>351506083285723</v>
      </c>
    </row>
    <row r="89762" spans="1:1" x14ac:dyDescent="0.25">
      <c r="A89762" s="1">
        <v>886293525057653</v>
      </c>
    </row>
    <row r="89763" spans="1:1" x14ac:dyDescent="0.25">
      <c r="A89763" s="1">
        <v>169112638938213</v>
      </c>
    </row>
    <row r="89764" spans="1:1" x14ac:dyDescent="0.25">
      <c r="A89764" s="1">
        <v>374994003724487</v>
      </c>
    </row>
    <row r="89765" spans="1:1" x14ac:dyDescent="0.25">
      <c r="A89765" s="1">
        <v>917893000461812</v>
      </c>
    </row>
    <row r="89766" spans="1:1" x14ac:dyDescent="0.25">
      <c r="A89766" s="1">
        <v>800823530144941</v>
      </c>
    </row>
    <row r="89767" spans="1:1" x14ac:dyDescent="0.25">
      <c r="A89767" s="1">
        <v>948804371193171</v>
      </c>
    </row>
    <row r="89768" spans="1:1" x14ac:dyDescent="0.25">
      <c r="A89768" s="1">
        <v>626718898204751</v>
      </c>
    </row>
    <row r="89769" spans="1:1" x14ac:dyDescent="0.25">
      <c r="A89769" s="1">
        <v>551546980143052</v>
      </c>
    </row>
    <row r="89770" spans="1:1" x14ac:dyDescent="0.25">
      <c r="A89770" s="1">
        <v>760153906831786</v>
      </c>
    </row>
    <row r="89771" spans="1:1" x14ac:dyDescent="0.25">
      <c r="A89771" s="1">
        <v>622071020987127</v>
      </c>
    </row>
    <row r="89772" spans="1:1" x14ac:dyDescent="0.25">
      <c r="A89772" s="1">
        <v>469253731865372</v>
      </c>
    </row>
    <row r="89773" spans="1:1" x14ac:dyDescent="0.25">
      <c r="A89773" s="1">
        <v>570853096170096</v>
      </c>
    </row>
    <row r="89774" spans="1:1" x14ac:dyDescent="0.25">
      <c r="A89774" s="1">
        <v>665588784717004</v>
      </c>
    </row>
    <row r="89775" spans="1:1" x14ac:dyDescent="0.25">
      <c r="A89775" s="1">
        <v>428863139734308</v>
      </c>
    </row>
    <row r="89776" spans="1:1" x14ac:dyDescent="0.25">
      <c r="A89776" s="1">
        <v>489387822350743</v>
      </c>
    </row>
    <row r="89777" spans="1:1" x14ac:dyDescent="0.25">
      <c r="A89777" s="1">
        <v>811271115571145</v>
      </c>
    </row>
    <row r="89778" spans="1:1" x14ac:dyDescent="0.25">
      <c r="A89778" s="1">
        <v>581704688003254</v>
      </c>
    </row>
    <row r="89779" spans="1:1" x14ac:dyDescent="0.25">
      <c r="A89779" s="1">
        <v>469337300988453</v>
      </c>
    </row>
    <row r="89780" spans="1:1" x14ac:dyDescent="0.25">
      <c r="A89780" s="1">
        <v>167606492989852</v>
      </c>
    </row>
    <row r="89781" spans="1:1" x14ac:dyDescent="0.25">
      <c r="A89781" s="1">
        <v>298885357818383</v>
      </c>
    </row>
    <row r="89782" spans="1:1" x14ac:dyDescent="0.25">
      <c r="A89782" s="1">
        <v>470975625073964</v>
      </c>
    </row>
    <row r="89783" spans="1:1" x14ac:dyDescent="0.25">
      <c r="A89783" s="1">
        <v>200933559796510</v>
      </c>
    </row>
    <row r="89784" spans="1:1" x14ac:dyDescent="0.25">
      <c r="A89784" s="1">
        <v>681194798420409</v>
      </c>
    </row>
    <row r="89785" spans="1:1" x14ac:dyDescent="0.25">
      <c r="A89785" s="1">
        <v>586761444187603</v>
      </c>
    </row>
    <row r="89786" spans="1:1" x14ac:dyDescent="0.25">
      <c r="A89786" s="1">
        <v>596075303584611</v>
      </c>
    </row>
    <row r="89787" spans="1:1" x14ac:dyDescent="0.25">
      <c r="A89787" s="1">
        <v>472591131345633</v>
      </c>
    </row>
    <row r="89788" spans="1:1" x14ac:dyDescent="0.25">
      <c r="A89788" s="1">
        <v>756648734113626</v>
      </c>
    </row>
    <row r="89789" spans="1:1" x14ac:dyDescent="0.25">
      <c r="A89789" s="1">
        <v>236240048877110</v>
      </c>
    </row>
    <row r="89790" spans="1:1" x14ac:dyDescent="0.25">
      <c r="A89790" s="1">
        <v>996103965537343</v>
      </c>
    </row>
    <row r="89791" spans="1:1" x14ac:dyDescent="0.25">
      <c r="A89791" s="1">
        <v>110857088659717</v>
      </c>
    </row>
    <row r="89792" spans="1:1" x14ac:dyDescent="0.25">
      <c r="A89792" s="1">
        <v>710541316427490</v>
      </c>
    </row>
    <row r="89793" spans="1:1" x14ac:dyDescent="0.25">
      <c r="A89793" s="1">
        <v>608699184587603</v>
      </c>
    </row>
    <row r="89794" spans="1:1" x14ac:dyDescent="0.25">
      <c r="A89794" s="1">
        <v>969393051418886</v>
      </c>
    </row>
    <row r="89795" spans="1:1" x14ac:dyDescent="0.25">
      <c r="A89795" s="1">
        <v>579134377014489</v>
      </c>
    </row>
    <row r="89796" spans="1:1" x14ac:dyDescent="0.25">
      <c r="A89796" s="1">
        <v>719163380402591</v>
      </c>
    </row>
    <row r="89797" spans="1:1" x14ac:dyDescent="0.25">
      <c r="A89797" s="1">
        <v>303528637957546</v>
      </c>
    </row>
    <row r="89798" spans="1:1" x14ac:dyDescent="0.25">
      <c r="A89798" s="1">
        <v>291538473031574</v>
      </c>
    </row>
    <row r="89799" spans="1:1" x14ac:dyDescent="0.25">
      <c r="A89799" s="1">
        <v>430588245676634</v>
      </c>
    </row>
    <row r="89800" spans="1:1" x14ac:dyDescent="0.25">
      <c r="A89800" s="1">
        <v>687343721450687</v>
      </c>
    </row>
    <row r="89801" spans="1:1" x14ac:dyDescent="0.25">
      <c r="A89801" s="1">
        <v>822095634232411</v>
      </c>
    </row>
    <row r="89802" spans="1:1" x14ac:dyDescent="0.25">
      <c r="A89802" s="1">
        <v>193648093952400</v>
      </c>
    </row>
    <row r="89803" spans="1:1" x14ac:dyDescent="0.25">
      <c r="A89803" s="1">
        <v>773887005991488</v>
      </c>
    </row>
    <row r="89804" spans="1:1" x14ac:dyDescent="0.25">
      <c r="A89804" s="1">
        <v>621196465536419</v>
      </c>
    </row>
    <row r="89805" spans="1:1" x14ac:dyDescent="0.25">
      <c r="A89805" s="1">
        <v>726778972963236</v>
      </c>
    </row>
    <row r="89806" spans="1:1" x14ac:dyDescent="0.25">
      <c r="A89806" s="1">
        <v>723241327679182</v>
      </c>
    </row>
    <row r="89807" spans="1:1" x14ac:dyDescent="0.25">
      <c r="A89807" s="1">
        <v>600539873880245</v>
      </c>
    </row>
    <row r="89808" spans="1:1" x14ac:dyDescent="0.25">
      <c r="A89808" s="1">
        <v>261774744440726</v>
      </c>
    </row>
    <row r="89809" spans="1:1" x14ac:dyDescent="0.25">
      <c r="A89809" s="1">
        <v>807522444367603</v>
      </c>
    </row>
    <row r="89810" spans="1:1" x14ac:dyDescent="0.25">
      <c r="A89810" s="1">
        <v>384417007634121</v>
      </c>
    </row>
    <row r="89811" spans="1:1" x14ac:dyDescent="0.25">
      <c r="A89811" s="1">
        <v>217352955410854</v>
      </c>
    </row>
    <row r="89812" spans="1:1" x14ac:dyDescent="0.25">
      <c r="A89812" s="1">
        <v>457461526601411</v>
      </c>
    </row>
    <row r="89813" spans="1:1" x14ac:dyDescent="0.25">
      <c r="A89813" s="1">
        <v>361441930282870</v>
      </c>
    </row>
    <row r="89814" spans="1:1" x14ac:dyDescent="0.25">
      <c r="A89814" s="1">
        <v>291638062138711</v>
      </c>
    </row>
    <row r="89815" spans="1:1" x14ac:dyDescent="0.25">
      <c r="A89815" s="1">
        <v>951339294054720</v>
      </c>
    </row>
    <row r="89816" spans="1:1" x14ac:dyDescent="0.25">
      <c r="A89816" s="1">
        <v>555766236310970</v>
      </c>
    </row>
    <row r="89817" spans="1:1" x14ac:dyDescent="0.25">
      <c r="A89817" s="1">
        <v>114574182837920</v>
      </c>
    </row>
    <row r="89818" spans="1:1" x14ac:dyDescent="0.25">
      <c r="A89818" s="1">
        <v>716586564812164</v>
      </c>
    </row>
    <row r="89819" spans="1:1" x14ac:dyDescent="0.25">
      <c r="A89819" s="1">
        <v>967040026032764</v>
      </c>
    </row>
    <row r="89820" spans="1:1" x14ac:dyDescent="0.25">
      <c r="A89820" s="1">
        <v>159737161297137</v>
      </c>
    </row>
    <row r="89821" spans="1:1" x14ac:dyDescent="0.25">
      <c r="A89821" s="1">
        <v>156241413795107</v>
      </c>
    </row>
    <row r="89822" spans="1:1" x14ac:dyDescent="0.25">
      <c r="A89822" s="1">
        <v>992905408406062</v>
      </c>
    </row>
    <row r="89823" spans="1:1" x14ac:dyDescent="0.25">
      <c r="A89823" s="1">
        <v>550421212493254</v>
      </c>
    </row>
    <row r="89824" spans="1:1" x14ac:dyDescent="0.25">
      <c r="A89824" s="1">
        <v>488954084555682</v>
      </c>
    </row>
    <row r="89825" spans="1:1" x14ac:dyDescent="0.25">
      <c r="A89825" s="1">
        <v>395840148856240</v>
      </c>
    </row>
    <row r="89826" spans="1:1" x14ac:dyDescent="0.25">
      <c r="A89826" s="1">
        <v>830763945775814</v>
      </c>
    </row>
    <row r="89827" spans="1:1" x14ac:dyDescent="0.25">
      <c r="A89827" s="1">
        <v>799128304591436</v>
      </c>
    </row>
    <row r="89828" spans="1:1" x14ac:dyDescent="0.25">
      <c r="A89828" s="1">
        <v>192216461811683</v>
      </c>
    </row>
    <row r="89829" spans="1:1" x14ac:dyDescent="0.25">
      <c r="A89829" s="1">
        <v>654917536309389</v>
      </c>
    </row>
    <row r="89830" spans="1:1" x14ac:dyDescent="0.25">
      <c r="A89830" s="1">
        <v>791846395521696</v>
      </c>
    </row>
    <row r="89831" spans="1:1" x14ac:dyDescent="0.25">
      <c r="A89831" s="1">
        <v>589454185505958</v>
      </c>
    </row>
    <row r="89832" spans="1:1" x14ac:dyDescent="0.25">
      <c r="A89832" s="1">
        <v>294521275153998</v>
      </c>
    </row>
    <row r="89833" spans="1:1" x14ac:dyDescent="0.25">
      <c r="A89833" s="1">
        <v>790717118340209</v>
      </c>
    </row>
    <row r="89834" spans="1:1" x14ac:dyDescent="0.25">
      <c r="A89834" s="1">
        <v>208870618370303</v>
      </c>
    </row>
    <row r="89835" spans="1:1" x14ac:dyDescent="0.25">
      <c r="A89835" s="1">
        <v>546966737710826</v>
      </c>
    </row>
    <row r="89836" spans="1:1" x14ac:dyDescent="0.25">
      <c r="A89836" s="1">
        <v>615926214719329</v>
      </c>
    </row>
    <row r="89837" spans="1:1" x14ac:dyDescent="0.25">
      <c r="A89837" s="1">
        <v>843729637206473</v>
      </c>
    </row>
    <row r="89838" spans="1:1" x14ac:dyDescent="0.25">
      <c r="A89838" s="1">
        <v>448488086969241</v>
      </c>
    </row>
    <row r="89839" spans="1:1" x14ac:dyDescent="0.25">
      <c r="A89839" s="1">
        <v>111438361195791</v>
      </c>
    </row>
    <row r="89840" spans="1:1" x14ac:dyDescent="0.25">
      <c r="A89840" s="1">
        <v>978691455728272</v>
      </c>
    </row>
    <row r="89841" spans="1:1" x14ac:dyDescent="0.25">
      <c r="A89841" s="1">
        <v>849542252213249</v>
      </c>
    </row>
    <row r="89842" spans="1:1" x14ac:dyDescent="0.25">
      <c r="A89842" s="1">
        <v>689242933948173</v>
      </c>
    </row>
    <row r="89843" spans="1:1" x14ac:dyDescent="0.25">
      <c r="A89843" s="1">
        <v>133007268106295</v>
      </c>
    </row>
    <row r="89844" spans="1:1" x14ac:dyDescent="0.25">
      <c r="A89844" s="1">
        <v>420823573460838</v>
      </c>
    </row>
    <row r="89845" spans="1:1" x14ac:dyDescent="0.25">
      <c r="A89845" s="1">
        <v>119170241837957</v>
      </c>
    </row>
    <row r="89846" spans="1:1" x14ac:dyDescent="0.25">
      <c r="A89846" s="1">
        <v>950504449490880</v>
      </c>
    </row>
    <row r="89847" spans="1:1" x14ac:dyDescent="0.25">
      <c r="A89847" s="1">
        <v>576630207762226</v>
      </c>
    </row>
    <row r="89848" spans="1:1" x14ac:dyDescent="0.25">
      <c r="A89848" s="1">
        <v>418977038104308</v>
      </c>
    </row>
    <row r="89849" spans="1:1" x14ac:dyDescent="0.25">
      <c r="A89849" s="1">
        <v>136492882890126</v>
      </c>
    </row>
    <row r="89850" spans="1:1" x14ac:dyDescent="0.25">
      <c r="A89850" s="1">
        <v>714053711055800</v>
      </c>
    </row>
    <row r="89851" spans="1:1" x14ac:dyDescent="0.25">
      <c r="A89851" s="1">
        <v>877895258648237</v>
      </c>
    </row>
    <row r="89852" spans="1:1" x14ac:dyDescent="0.25">
      <c r="A89852" s="1">
        <v>204649535519286</v>
      </c>
    </row>
    <row r="89853" spans="1:1" x14ac:dyDescent="0.25">
      <c r="A89853" s="1">
        <v>354070894192583</v>
      </c>
    </row>
    <row r="89854" spans="1:1" x14ac:dyDescent="0.25">
      <c r="A89854" s="1">
        <v>246560388775616</v>
      </c>
    </row>
    <row r="89855" spans="1:1" x14ac:dyDescent="0.25">
      <c r="A89855" s="1">
        <v>869298076521375</v>
      </c>
    </row>
    <row r="89856" spans="1:1" x14ac:dyDescent="0.25">
      <c r="A89856" s="1">
        <v>917708946093644</v>
      </c>
    </row>
    <row r="89857" spans="1:1" x14ac:dyDescent="0.25">
      <c r="A89857" s="1">
        <v>936874666305245</v>
      </c>
    </row>
    <row r="89858" spans="1:1" x14ac:dyDescent="0.25">
      <c r="A89858" s="1">
        <v>296529123329968</v>
      </c>
    </row>
    <row r="89859" spans="1:1" x14ac:dyDescent="0.25">
      <c r="A89859" s="1">
        <v>699706046702926</v>
      </c>
    </row>
    <row r="89860" spans="1:1" x14ac:dyDescent="0.25">
      <c r="A89860" s="1">
        <v>677756075999161</v>
      </c>
    </row>
    <row r="89861" spans="1:1" x14ac:dyDescent="0.25">
      <c r="A89861" s="1">
        <v>558211025212334</v>
      </c>
    </row>
    <row r="89862" spans="1:1" x14ac:dyDescent="0.25">
      <c r="A89862" s="1">
        <v>119614976158428</v>
      </c>
    </row>
    <row r="89863" spans="1:1" x14ac:dyDescent="0.25">
      <c r="A89863" s="1">
        <v>552205321564352</v>
      </c>
    </row>
    <row r="89864" spans="1:1" x14ac:dyDescent="0.25">
      <c r="A89864" s="1">
        <v>116591746520651</v>
      </c>
    </row>
    <row r="89865" spans="1:1" x14ac:dyDescent="0.25">
      <c r="A89865" s="1">
        <v>733242074595251</v>
      </c>
    </row>
    <row r="89866" spans="1:1" x14ac:dyDescent="0.25">
      <c r="A89866" s="1">
        <v>992392723993783</v>
      </c>
    </row>
    <row r="89867" spans="1:1" x14ac:dyDescent="0.25">
      <c r="A89867" s="1">
        <v>770036540719142</v>
      </c>
    </row>
    <row r="89868" spans="1:1" x14ac:dyDescent="0.25">
      <c r="A89868" s="1">
        <v>476763350831854</v>
      </c>
    </row>
    <row r="89869" spans="1:1" x14ac:dyDescent="0.25">
      <c r="A89869" s="1">
        <v>789420475745330</v>
      </c>
    </row>
    <row r="89870" spans="1:1" x14ac:dyDescent="0.25">
      <c r="A89870" s="1">
        <v>737475776297106</v>
      </c>
    </row>
    <row r="89871" spans="1:1" x14ac:dyDescent="0.25">
      <c r="A89871" s="1">
        <v>479830987771469</v>
      </c>
    </row>
    <row r="89872" spans="1:1" x14ac:dyDescent="0.25">
      <c r="A89872" s="1">
        <v>967393874799865</v>
      </c>
    </row>
    <row r="89873" spans="1:1" x14ac:dyDescent="0.25">
      <c r="A89873" s="1">
        <v>489621866940837</v>
      </c>
    </row>
    <row r="89874" spans="1:1" x14ac:dyDescent="0.25">
      <c r="A89874" s="1">
        <v>516223134982518</v>
      </c>
    </row>
    <row r="89875" spans="1:1" x14ac:dyDescent="0.25">
      <c r="A89875" s="1">
        <v>901788403079596</v>
      </c>
    </row>
    <row r="89876" spans="1:1" x14ac:dyDescent="0.25">
      <c r="A89876" s="1">
        <v>884822015583146</v>
      </c>
    </row>
    <row r="89877" spans="1:1" x14ac:dyDescent="0.25">
      <c r="A89877" s="1">
        <v>693611538329417</v>
      </c>
    </row>
    <row r="89878" spans="1:1" x14ac:dyDescent="0.25">
      <c r="A89878" s="1">
        <v>147719115628615</v>
      </c>
    </row>
    <row r="89879" spans="1:1" x14ac:dyDescent="0.25">
      <c r="A89879" s="1">
        <v>152253967329375</v>
      </c>
    </row>
    <row r="89880" spans="1:1" x14ac:dyDescent="0.25">
      <c r="A89880" s="1">
        <v>780270899337890</v>
      </c>
    </row>
    <row r="89881" spans="1:1" x14ac:dyDescent="0.25">
      <c r="A89881" s="1">
        <v>669692020288563</v>
      </c>
    </row>
    <row r="89882" spans="1:1" x14ac:dyDescent="0.25">
      <c r="A89882" s="1">
        <v>567826180585119</v>
      </c>
    </row>
    <row r="89883" spans="1:1" x14ac:dyDescent="0.25">
      <c r="A89883" s="1">
        <v>906980514939784</v>
      </c>
    </row>
    <row r="89884" spans="1:1" x14ac:dyDescent="0.25">
      <c r="A89884" s="1">
        <v>840537486163682</v>
      </c>
    </row>
    <row r="89885" spans="1:1" x14ac:dyDescent="0.25">
      <c r="A89885" s="1">
        <v>316789024949129</v>
      </c>
    </row>
    <row r="89886" spans="1:1" x14ac:dyDescent="0.25">
      <c r="A89886" s="1">
        <v>810234755489945</v>
      </c>
    </row>
    <row r="89887" spans="1:1" x14ac:dyDescent="0.25">
      <c r="A89887" s="1">
        <v>954667287980862</v>
      </c>
    </row>
    <row r="89888" spans="1:1" x14ac:dyDescent="0.25">
      <c r="A89888" s="1">
        <v>766249874500554</v>
      </c>
    </row>
    <row r="89889" spans="1:1" x14ac:dyDescent="0.25">
      <c r="A89889" s="1">
        <v>732115103781134</v>
      </c>
    </row>
    <row r="89890" spans="1:1" x14ac:dyDescent="0.25">
      <c r="A89890" s="1">
        <v>761592591912434</v>
      </c>
    </row>
    <row r="89891" spans="1:1" x14ac:dyDescent="0.25">
      <c r="A89891" s="1">
        <v>836317323778353</v>
      </c>
    </row>
    <row r="89892" spans="1:1" x14ac:dyDescent="0.25">
      <c r="A89892" s="1">
        <v>395553316480782</v>
      </c>
    </row>
    <row r="89893" spans="1:1" x14ac:dyDescent="0.25">
      <c r="A89893" s="1">
        <v>620573582358380</v>
      </c>
    </row>
    <row r="89894" spans="1:1" x14ac:dyDescent="0.25">
      <c r="A89894" s="1">
        <v>704086236898357</v>
      </c>
    </row>
    <row r="89895" spans="1:1" x14ac:dyDescent="0.25">
      <c r="A89895" s="1">
        <v>164630040284774</v>
      </c>
    </row>
    <row r="89896" spans="1:1" x14ac:dyDescent="0.25">
      <c r="A89896" s="1">
        <v>810571517164011</v>
      </c>
    </row>
    <row r="89897" spans="1:1" x14ac:dyDescent="0.25">
      <c r="A89897" s="1">
        <v>492227487938820</v>
      </c>
    </row>
    <row r="89898" spans="1:1" x14ac:dyDescent="0.25">
      <c r="A89898" s="1">
        <v>103207590173861</v>
      </c>
    </row>
    <row r="89899" spans="1:1" x14ac:dyDescent="0.25">
      <c r="A89899" s="1">
        <v>209493125768668</v>
      </c>
    </row>
    <row r="89900" spans="1:1" x14ac:dyDescent="0.25">
      <c r="A89900" s="1">
        <v>536593991802199</v>
      </c>
    </row>
    <row r="89901" spans="1:1" x14ac:dyDescent="0.25">
      <c r="A89901" s="1">
        <v>570948141469024</v>
      </c>
    </row>
    <row r="89902" spans="1:1" x14ac:dyDescent="0.25">
      <c r="A89902" s="1">
        <v>518893765258817</v>
      </c>
    </row>
    <row r="89903" spans="1:1" x14ac:dyDescent="0.25">
      <c r="A89903" s="1">
        <v>635622653953393</v>
      </c>
    </row>
    <row r="89904" spans="1:1" x14ac:dyDescent="0.25">
      <c r="A89904" s="1">
        <v>860018921032031</v>
      </c>
    </row>
    <row r="89905" spans="1:1" x14ac:dyDescent="0.25">
      <c r="A89905" s="1">
        <v>609936659965542</v>
      </c>
    </row>
    <row r="89906" spans="1:1" x14ac:dyDescent="0.25">
      <c r="A89906" s="1">
        <v>618858947553874</v>
      </c>
    </row>
    <row r="89907" spans="1:1" x14ac:dyDescent="0.25">
      <c r="A89907" s="1">
        <v>360545372323095</v>
      </c>
    </row>
    <row r="89908" spans="1:1" x14ac:dyDescent="0.25">
      <c r="A89908" s="1">
        <v>446095202736642</v>
      </c>
    </row>
    <row r="89909" spans="1:1" x14ac:dyDescent="0.25">
      <c r="A89909" s="1">
        <v>266168387520091</v>
      </c>
    </row>
    <row r="89910" spans="1:1" x14ac:dyDescent="0.25">
      <c r="A89910" s="1">
        <v>553688377782076</v>
      </c>
    </row>
    <row r="89911" spans="1:1" x14ac:dyDescent="0.25">
      <c r="A89911" s="1">
        <v>893498511646127</v>
      </c>
    </row>
    <row r="89912" spans="1:1" x14ac:dyDescent="0.25">
      <c r="A89912" s="1">
        <v>109150777532550</v>
      </c>
    </row>
    <row r="89913" spans="1:1" x14ac:dyDescent="0.25">
      <c r="A89913" s="1">
        <v>323678172736846</v>
      </c>
    </row>
    <row r="89914" spans="1:1" x14ac:dyDescent="0.25">
      <c r="A89914" s="1">
        <v>149448103766969</v>
      </c>
    </row>
    <row r="89915" spans="1:1" x14ac:dyDescent="0.25">
      <c r="A89915" s="1">
        <v>920008237195193</v>
      </c>
    </row>
    <row r="89916" spans="1:1" x14ac:dyDescent="0.25">
      <c r="A89916" s="1">
        <v>681515207641252</v>
      </c>
    </row>
    <row r="89917" spans="1:1" x14ac:dyDescent="0.25">
      <c r="A89917" s="1">
        <v>798433331760804</v>
      </c>
    </row>
    <row r="89918" spans="1:1" x14ac:dyDescent="0.25">
      <c r="A89918" s="1">
        <v>454989181903875</v>
      </c>
    </row>
    <row r="89919" spans="1:1" x14ac:dyDescent="0.25">
      <c r="A89919" s="1">
        <v>532012307027087</v>
      </c>
    </row>
    <row r="89920" spans="1:1" x14ac:dyDescent="0.25">
      <c r="A89920" s="1">
        <v>897197679152696</v>
      </c>
    </row>
    <row r="89921" spans="1:1" x14ac:dyDescent="0.25">
      <c r="A89921" s="1">
        <v>403024633592881</v>
      </c>
    </row>
    <row r="89922" spans="1:1" x14ac:dyDescent="0.25">
      <c r="A89922" s="1">
        <v>896930754407824</v>
      </c>
    </row>
    <row r="89923" spans="1:1" x14ac:dyDescent="0.25">
      <c r="A89923" s="1">
        <v>312439131289114</v>
      </c>
    </row>
    <row r="89924" spans="1:1" x14ac:dyDescent="0.25">
      <c r="A89924" s="1">
        <v>427279494829617</v>
      </c>
    </row>
    <row r="89925" spans="1:1" x14ac:dyDescent="0.25">
      <c r="A89925" s="1">
        <v>227931669102282</v>
      </c>
    </row>
    <row r="89926" spans="1:1" x14ac:dyDescent="0.25">
      <c r="A89926" s="1">
        <v>261633936908313</v>
      </c>
    </row>
    <row r="89927" spans="1:1" x14ac:dyDescent="0.25">
      <c r="A89927" s="1">
        <v>198491587013931</v>
      </c>
    </row>
    <row r="89928" spans="1:1" x14ac:dyDescent="0.25">
      <c r="A89928" s="1">
        <v>255178795249384</v>
      </c>
    </row>
    <row r="89929" spans="1:1" x14ac:dyDescent="0.25">
      <c r="A89929" s="1">
        <v>974476810101183</v>
      </c>
    </row>
    <row r="89930" spans="1:1" x14ac:dyDescent="0.25">
      <c r="A89930" s="1">
        <v>622527252677023</v>
      </c>
    </row>
    <row r="89931" spans="1:1" x14ac:dyDescent="0.25">
      <c r="A89931" s="1">
        <v>222346986179076</v>
      </c>
    </row>
    <row r="89932" spans="1:1" x14ac:dyDescent="0.25">
      <c r="A89932" s="1">
        <v>471070009208602</v>
      </c>
    </row>
    <row r="89933" spans="1:1" x14ac:dyDescent="0.25">
      <c r="A89933" s="1">
        <v>903190628360317</v>
      </c>
    </row>
    <row r="89934" spans="1:1" x14ac:dyDescent="0.25">
      <c r="A89934" s="1">
        <v>559147972626438</v>
      </c>
    </row>
    <row r="89935" spans="1:1" x14ac:dyDescent="0.25">
      <c r="A89935" s="1">
        <v>847122032779353</v>
      </c>
    </row>
    <row r="89936" spans="1:1" x14ac:dyDescent="0.25">
      <c r="A89936" s="1">
        <v>998755924724516</v>
      </c>
    </row>
    <row r="89937" spans="1:1" x14ac:dyDescent="0.25">
      <c r="A89937" s="1">
        <v>749234947729678</v>
      </c>
    </row>
    <row r="89938" spans="1:1" x14ac:dyDescent="0.25">
      <c r="A89938" s="1">
        <v>194247455675780</v>
      </c>
    </row>
    <row r="89939" spans="1:1" x14ac:dyDescent="0.25">
      <c r="A89939" s="1">
        <v>314826437221236</v>
      </c>
    </row>
    <row r="89940" spans="1:1" x14ac:dyDescent="0.25">
      <c r="A89940" s="1">
        <v>646763389509273</v>
      </c>
    </row>
    <row r="89941" spans="1:1" x14ac:dyDescent="0.25">
      <c r="A89941" s="1">
        <v>146871581843925</v>
      </c>
    </row>
    <row r="89942" spans="1:1" x14ac:dyDescent="0.25">
      <c r="A89942" s="1">
        <v>696570903548607</v>
      </c>
    </row>
    <row r="89943" spans="1:1" x14ac:dyDescent="0.25">
      <c r="A89943" s="1">
        <v>279083469419778</v>
      </c>
    </row>
    <row r="89944" spans="1:1" x14ac:dyDescent="0.25">
      <c r="A89944" s="1">
        <v>607757121510804</v>
      </c>
    </row>
    <row r="89945" spans="1:1" x14ac:dyDescent="0.25">
      <c r="A89945" s="1">
        <v>813606444179308</v>
      </c>
    </row>
    <row r="89946" spans="1:1" x14ac:dyDescent="0.25">
      <c r="A89946" s="1">
        <v>755169924472040</v>
      </c>
    </row>
    <row r="89947" spans="1:1" x14ac:dyDescent="0.25">
      <c r="A89947" s="1">
        <v>482940998071254</v>
      </c>
    </row>
    <row r="89948" spans="1:1" x14ac:dyDescent="0.25">
      <c r="A89948" s="1">
        <v>712818861535567</v>
      </c>
    </row>
    <row r="89949" spans="1:1" x14ac:dyDescent="0.25">
      <c r="A89949" s="1">
        <v>688786117786138</v>
      </c>
    </row>
    <row r="89950" spans="1:1" x14ac:dyDescent="0.25">
      <c r="A89950" s="1">
        <v>347389941105769</v>
      </c>
    </row>
    <row r="89951" spans="1:1" x14ac:dyDescent="0.25">
      <c r="A89951" s="1">
        <v>536212037118137</v>
      </c>
    </row>
    <row r="89952" spans="1:1" x14ac:dyDescent="0.25">
      <c r="A89952" s="1">
        <v>970961180129248</v>
      </c>
    </row>
    <row r="89953" spans="1:1" x14ac:dyDescent="0.25">
      <c r="A89953" s="1">
        <v>854123200525664</v>
      </c>
    </row>
    <row r="89954" spans="1:1" x14ac:dyDescent="0.25">
      <c r="A89954" s="1">
        <v>724078084610044</v>
      </c>
    </row>
    <row r="89955" spans="1:1" x14ac:dyDescent="0.25">
      <c r="A89955" s="1">
        <v>743212700465636</v>
      </c>
    </row>
    <row r="89956" spans="1:1" x14ac:dyDescent="0.25">
      <c r="A89956" s="1">
        <v>796621189702190</v>
      </c>
    </row>
    <row r="89957" spans="1:1" x14ac:dyDescent="0.25">
      <c r="A89957" s="1">
        <v>359571536031955</v>
      </c>
    </row>
    <row r="89958" spans="1:1" x14ac:dyDescent="0.25">
      <c r="A89958" s="1">
        <v>421256267932284</v>
      </c>
    </row>
    <row r="89959" spans="1:1" x14ac:dyDescent="0.25">
      <c r="A89959" s="1">
        <v>379954971447898</v>
      </c>
    </row>
    <row r="89960" spans="1:1" x14ac:dyDescent="0.25">
      <c r="A89960" s="1">
        <v>625650197075132</v>
      </c>
    </row>
    <row r="89961" spans="1:1" x14ac:dyDescent="0.25">
      <c r="A89961" s="1">
        <v>909220217723480</v>
      </c>
    </row>
    <row r="89962" spans="1:1" x14ac:dyDescent="0.25">
      <c r="A89962" s="1">
        <v>434603588440116</v>
      </c>
    </row>
    <row r="89963" spans="1:1" x14ac:dyDescent="0.25">
      <c r="A89963" s="1">
        <v>590942594233767</v>
      </c>
    </row>
    <row r="89964" spans="1:1" x14ac:dyDescent="0.25">
      <c r="A89964" s="1">
        <v>470987415031324</v>
      </c>
    </row>
    <row r="89965" spans="1:1" x14ac:dyDescent="0.25">
      <c r="A89965" s="1">
        <v>927831424373231</v>
      </c>
    </row>
    <row r="89966" spans="1:1" x14ac:dyDescent="0.25">
      <c r="A89966" s="1">
        <v>711390018838200</v>
      </c>
    </row>
    <row r="89967" spans="1:1" x14ac:dyDescent="0.25">
      <c r="A89967" s="1">
        <v>989764102731371</v>
      </c>
    </row>
    <row r="89968" spans="1:1" x14ac:dyDescent="0.25">
      <c r="A89968" s="1">
        <v>163469405462754</v>
      </c>
    </row>
    <row r="89969" spans="1:1" x14ac:dyDescent="0.25">
      <c r="A89969" s="1">
        <v>209300116629843</v>
      </c>
    </row>
    <row r="89970" spans="1:1" x14ac:dyDescent="0.25">
      <c r="A89970" s="1">
        <v>994010898334463</v>
      </c>
    </row>
    <row r="89971" spans="1:1" x14ac:dyDescent="0.25">
      <c r="A89971" s="1">
        <v>448967500702353</v>
      </c>
    </row>
    <row r="89972" spans="1:1" x14ac:dyDescent="0.25">
      <c r="A89972" s="1">
        <v>170101983458142</v>
      </c>
    </row>
    <row r="89973" spans="1:1" x14ac:dyDescent="0.25">
      <c r="A89973" s="1">
        <v>968822493304598</v>
      </c>
    </row>
    <row r="89974" spans="1:1" x14ac:dyDescent="0.25">
      <c r="A89974" s="1">
        <v>746132416123774</v>
      </c>
    </row>
    <row r="89975" spans="1:1" x14ac:dyDescent="0.25">
      <c r="A89975" s="1">
        <v>774852110303343</v>
      </c>
    </row>
    <row r="89976" spans="1:1" x14ac:dyDescent="0.25">
      <c r="A89976" s="1">
        <v>568073413053500</v>
      </c>
    </row>
    <row r="89977" spans="1:1" x14ac:dyDescent="0.25">
      <c r="A89977" s="1">
        <v>720588637213053</v>
      </c>
    </row>
    <row r="89978" spans="1:1" x14ac:dyDescent="0.25">
      <c r="A89978" s="1">
        <v>416131541170553</v>
      </c>
    </row>
    <row r="89979" spans="1:1" x14ac:dyDescent="0.25">
      <c r="A89979" s="1">
        <v>375388105528149</v>
      </c>
    </row>
    <row r="89980" spans="1:1" x14ac:dyDescent="0.25">
      <c r="A89980" s="1">
        <v>803962703846541</v>
      </c>
    </row>
    <row r="89981" spans="1:1" x14ac:dyDescent="0.25">
      <c r="A89981" s="1">
        <v>475064507658065</v>
      </c>
    </row>
    <row r="89982" spans="1:1" x14ac:dyDescent="0.25">
      <c r="A89982" s="1">
        <v>901915677409420</v>
      </c>
    </row>
    <row r="89983" spans="1:1" x14ac:dyDescent="0.25">
      <c r="A89983" s="1">
        <v>463888111858309</v>
      </c>
    </row>
    <row r="89984" spans="1:1" x14ac:dyDescent="0.25">
      <c r="A89984" s="1">
        <v>865558102787731</v>
      </c>
    </row>
    <row r="89985" spans="1:1" x14ac:dyDescent="0.25">
      <c r="A89985" s="1">
        <v>734481276150139</v>
      </c>
    </row>
    <row r="89986" spans="1:1" x14ac:dyDescent="0.25">
      <c r="A89986" s="1">
        <v>353107939123689</v>
      </c>
    </row>
    <row r="89987" spans="1:1" x14ac:dyDescent="0.25">
      <c r="A89987" s="1">
        <v>911331348146085</v>
      </c>
    </row>
    <row r="89988" spans="1:1" x14ac:dyDescent="0.25">
      <c r="A89988" s="1">
        <v>885710285373641</v>
      </c>
    </row>
    <row r="89989" spans="1:1" x14ac:dyDescent="0.25">
      <c r="A89989" s="1">
        <v>563056572402033</v>
      </c>
    </row>
    <row r="89990" spans="1:1" x14ac:dyDescent="0.25">
      <c r="A89990" s="1">
        <v>979783571977674</v>
      </c>
    </row>
    <row r="89991" spans="1:1" x14ac:dyDescent="0.25">
      <c r="A89991" s="1">
        <v>808708302732666</v>
      </c>
    </row>
    <row r="89992" spans="1:1" x14ac:dyDescent="0.25">
      <c r="A89992" s="1">
        <v>167161158466715</v>
      </c>
    </row>
    <row r="89993" spans="1:1" x14ac:dyDescent="0.25">
      <c r="A89993" s="1">
        <v>620507371129051</v>
      </c>
    </row>
    <row r="89994" spans="1:1" x14ac:dyDescent="0.25">
      <c r="A89994" s="1">
        <v>429770947213559</v>
      </c>
    </row>
    <row r="89995" spans="1:1" x14ac:dyDescent="0.25">
      <c r="A89995" s="1">
        <v>413505780364447</v>
      </c>
    </row>
    <row r="89996" spans="1:1" x14ac:dyDescent="0.25">
      <c r="A89996" s="1">
        <v>881497980286140</v>
      </c>
    </row>
    <row r="89997" spans="1:1" x14ac:dyDescent="0.25">
      <c r="A89997" s="1">
        <v>830914787974554</v>
      </c>
    </row>
    <row r="89998" spans="1:1" x14ac:dyDescent="0.25">
      <c r="A89998" s="1">
        <v>376471280137982</v>
      </c>
    </row>
    <row r="89999" spans="1:1" x14ac:dyDescent="0.25">
      <c r="A89999" s="1">
        <v>892492754228732</v>
      </c>
    </row>
    <row r="90000" spans="1:1" x14ac:dyDescent="0.25">
      <c r="A90000" s="1">
        <v>551627377862663</v>
      </c>
    </row>
    <row r="90001" spans="1:1" x14ac:dyDescent="0.25">
      <c r="A90001" s="1">
        <v>380680511421336</v>
      </c>
    </row>
    <row r="90002" spans="1:1" x14ac:dyDescent="0.25">
      <c r="A90002" s="1">
        <v>260732772034016</v>
      </c>
    </row>
    <row r="90003" spans="1:1" x14ac:dyDescent="0.25">
      <c r="A90003" s="1">
        <v>747895775388046</v>
      </c>
    </row>
    <row r="90004" spans="1:1" x14ac:dyDescent="0.25">
      <c r="A90004" s="1">
        <v>185998832393988</v>
      </c>
    </row>
    <row r="90005" spans="1:1" x14ac:dyDescent="0.25">
      <c r="A90005" s="1">
        <v>227918519375151</v>
      </c>
    </row>
    <row r="90006" spans="1:1" x14ac:dyDescent="0.25">
      <c r="A90006" s="1">
        <v>733287466489844</v>
      </c>
    </row>
    <row r="90007" spans="1:1" x14ac:dyDescent="0.25">
      <c r="A90007" s="1">
        <v>370882951761341</v>
      </c>
    </row>
    <row r="90008" spans="1:1" x14ac:dyDescent="0.25">
      <c r="A90008" s="1">
        <v>963276351985094</v>
      </c>
    </row>
    <row r="90009" spans="1:1" x14ac:dyDescent="0.25">
      <c r="A90009" s="1">
        <v>740275194702492</v>
      </c>
    </row>
    <row r="90010" spans="1:1" x14ac:dyDescent="0.25">
      <c r="A90010" s="1">
        <v>164395902327672</v>
      </c>
    </row>
    <row r="90011" spans="1:1" x14ac:dyDescent="0.25">
      <c r="A90011" s="1">
        <v>100476879253420</v>
      </c>
    </row>
    <row r="90012" spans="1:1" x14ac:dyDescent="0.25">
      <c r="A90012" s="1">
        <v>529187677229163</v>
      </c>
    </row>
    <row r="90013" spans="1:1" x14ac:dyDescent="0.25">
      <c r="A90013" s="1">
        <v>520367108433557</v>
      </c>
    </row>
    <row r="90014" spans="1:1" x14ac:dyDescent="0.25">
      <c r="A90014" s="1">
        <v>894507385061268</v>
      </c>
    </row>
    <row r="90015" spans="1:1" x14ac:dyDescent="0.25">
      <c r="A90015" s="1">
        <v>353242823128538</v>
      </c>
    </row>
    <row r="90016" spans="1:1" x14ac:dyDescent="0.25">
      <c r="A90016" s="1">
        <v>337949901235247</v>
      </c>
    </row>
    <row r="90017" spans="1:1" x14ac:dyDescent="0.25">
      <c r="A90017" s="1">
        <v>622767922727829</v>
      </c>
    </row>
    <row r="90018" spans="1:1" x14ac:dyDescent="0.25">
      <c r="A90018" s="1">
        <v>392424356892344</v>
      </c>
    </row>
    <row r="90019" spans="1:1" x14ac:dyDescent="0.25">
      <c r="A90019" s="1">
        <v>958906963176950</v>
      </c>
    </row>
    <row r="90020" spans="1:1" x14ac:dyDescent="0.25">
      <c r="A90020" s="1">
        <v>645194167235135</v>
      </c>
    </row>
    <row r="90021" spans="1:1" x14ac:dyDescent="0.25">
      <c r="A90021" s="1">
        <v>871637266595905</v>
      </c>
    </row>
    <row r="90022" spans="1:1" x14ac:dyDescent="0.25">
      <c r="A90022" s="1">
        <v>620899943893384</v>
      </c>
    </row>
    <row r="90023" spans="1:1" x14ac:dyDescent="0.25">
      <c r="A90023" s="1">
        <v>965853879807201</v>
      </c>
    </row>
    <row r="90024" spans="1:1" x14ac:dyDescent="0.25">
      <c r="A90024" s="1">
        <v>551317797023731</v>
      </c>
    </row>
    <row r="90025" spans="1:1" x14ac:dyDescent="0.25">
      <c r="A90025" s="1">
        <v>543223312085702</v>
      </c>
    </row>
    <row r="90026" spans="1:1" x14ac:dyDescent="0.25">
      <c r="A90026" s="1">
        <v>212092603593969</v>
      </c>
    </row>
    <row r="90027" spans="1:1" x14ac:dyDescent="0.25">
      <c r="A90027" s="1">
        <v>953738944605526</v>
      </c>
    </row>
    <row r="90028" spans="1:1" x14ac:dyDescent="0.25">
      <c r="A90028" s="1">
        <v>140268924797008</v>
      </c>
    </row>
    <row r="90029" spans="1:1" x14ac:dyDescent="0.25">
      <c r="A90029" s="1">
        <v>617755010317848</v>
      </c>
    </row>
    <row r="90030" spans="1:1" x14ac:dyDescent="0.25">
      <c r="A90030" s="1">
        <v>583239270002402</v>
      </c>
    </row>
    <row r="90031" spans="1:1" x14ac:dyDescent="0.25">
      <c r="A90031" s="1">
        <v>470046233516935</v>
      </c>
    </row>
    <row r="90032" spans="1:1" x14ac:dyDescent="0.25">
      <c r="A90032" s="1">
        <v>327263792251001</v>
      </c>
    </row>
    <row r="90033" spans="1:1" x14ac:dyDescent="0.25">
      <c r="A90033" s="1">
        <v>963264064840237</v>
      </c>
    </row>
    <row r="90034" spans="1:1" x14ac:dyDescent="0.25">
      <c r="A90034" s="1">
        <v>609226455425299</v>
      </c>
    </row>
    <row r="90035" spans="1:1" x14ac:dyDescent="0.25">
      <c r="A90035" s="1">
        <v>957286131896889</v>
      </c>
    </row>
    <row r="90036" spans="1:1" x14ac:dyDescent="0.25">
      <c r="A90036" s="1">
        <v>942524675217512</v>
      </c>
    </row>
    <row r="90037" spans="1:1" x14ac:dyDescent="0.25">
      <c r="A90037" s="1">
        <v>322974837817577</v>
      </c>
    </row>
    <row r="90038" spans="1:1" x14ac:dyDescent="0.25">
      <c r="A90038" s="1">
        <v>468156937688733</v>
      </c>
    </row>
    <row r="90039" spans="1:1" x14ac:dyDescent="0.25">
      <c r="A90039" s="1">
        <v>741809066890763</v>
      </c>
    </row>
    <row r="90040" spans="1:1" x14ac:dyDescent="0.25">
      <c r="A90040" s="1">
        <v>768876221298965</v>
      </c>
    </row>
    <row r="90041" spans="1:1" x14ac:dyDescent="0.25">
      <c r="A90041" s="1">
        <v>558228487119547</v>
      </c>
    </row>
    <row r="90042" spans="1:1" x14ac:dyDescent="0.25">
      <c r="A90042" s="1">
        <v>131653725196180</v>
      </c>
    </row>
    <row r="90043" spans="1:1" x14ac:dyDescent="0.25">
      <c r="A90043" s="1">
        <v>828167368026924</v>
      </c>
    </row>
    <row r="90044" spans="1:1" x14ac:dyDescent="0.25">
      <c r="A90044" s="1">
        <v>721802899065647</v>
      </c>
    </row>
    <row r="90045" spans="1:1" x14ac:dyDescent="0.25">
      <c r="A90045" s="1">
        <v>842223358164065</v>
      </c>
    </row>
    <row r="90046" spans="1:1" x14ac:dyDescent="0.25">
      <c r="A90046" s="1">
        <v>263157215902812</v>
      </c>
    </row>
    <row r="90047" spans="1:1" x14ac:dyDescent="0.25">
      <c r="A90047" s="1">
        <v>276968831672747</v>
      </c>
    </row>
    <row r="90048" spans="1:1" x14ac:dyDescent="0.25">
      <c r="A90048" s="1">
        <v>868534369146420</v>
      </c>
    </row>
    <row r="90049" spans="1:1" x14ac:dyDescent="0.25">
      <c r="A90049" s="1">
        <v>961074328140719</v>
      </c>
    </row>
    <row r="90050" spans="1:1" x14ac:dyDescent="0.25">
      <c r="A90050" s="1">
        <v>378373573944409</v>
      </c>
    </row>
    <row r="90051" spans="1:1" x14ac:dyDescent="0.25">
      <c r="A90051" s="1">
        <v>415545720840362</v>
      </c>
    </row>
    <row r="90052" spans="1:1" x14ac:dyDescent="0.25">
      <c r="A90052" s="1">
        <v>401986757824809</v>
      </c>
    </row>
    <row r="90053" spans="1:1" x14ac:dyDescent="0.25">
      <c r="A90053" s="1">
        <v>191810604086306</v>
      </c>
    </row>
    <row r="90054" spans="1:1" x14ac:dyDescent="0.25">
      <c r="A90054" s="1">
        <v>921915684572368</v>
      </c>
    </row>
    <row r="90055" spans="1:1" x14ac:dyDescent="0.25">
      <c r="A90055" s="1">
        <v>573810799164250</v>
      </c>
    </row>
    <row r="90056" spans="1:1" x14ac:dyDescent="0.25">
      <c r="A90056" s="1">
        <v>385618580936019</v>
      </c>
    </row>
    <row r="90057" spans="1:1" x14ac:dyDescent="0.25">
      <c r="A90057" s="1">
        <v>197747321886003</v>
      </c>
    </row>
    <row r="90058" spans="1:1" x14ac:dyDescent="0.25">
      <c r="A90058" s="1">
        <v>827858778364569</v>
      </c>
    </row>
    <row r="90059" spans="1:1" x14ac:dyDescent="0.25">
      <c r="A90059" s="1">
        <v>114915517812106</v>
      </c>
    </row>
    <row r="90060" spans="1:1" x14ac:dyDescent="0.25">
      <c r="A90060" s="1">
        <v>818117075440535</v>
      </c>
    </row>
    <row r="90061" spans="1:1" x14ac:dyDescent="0.25">
      <c r="A90061" s="1">
        <v>352158702796578</v>
      </c>
    </row>
    <row r="90062" spans="1:1" x14ac:dyDescent="0.25">
      <c r="A90062" s="1">
        <v>189023595066414</v>
      </c>
    </row>
    <row r="90063" spans="1:1" x14ac:dyDescent="0.25">
      <c r="A90063" s="1">
        <v>212538322430192</v>
      </c>
    </row>
    <row r="90064" spans="1:1" x14ac:dyDescent="0.25">
      <c r="A90064" s="1">
        <v>287471910358411</v>
      </c>
    </row>
    <row r="90065" spans="1:1" x14ac:dyDescent="0.25">
      <c r="A90065" s="1">
        <v>308174702789488</v>
      </c>
    </row>
    <row r="90066" spans="1:1" x14ac:dyDescent="0.25">
      <c r="A90066" s="1">
        <v>725073419483690</v>
      </c>
    </row>
    <row r="90067" spans="1:1" x14ac:dyDescent="0.25">
      <c r="A90067" s="1">
        <v>302433176143696</v>
      </c>
    </row>
    <row r="90068" spans="1:1" x14ac:dyDescent="0.25">
      <c r="A90068" s="1">
        <v>895755158834268</v>
      </c>
    </row>
    <row r="90069" spans="1:1" x14ac:dyDescent="0.25">
      <c r="A90069" s="1">
        <v>892040685901132</v>
      </c>
    </row>
    <row r="90070" spans="1:1" x14ac:dyDescent="0.25">
      <c r="A90070" s="1">
        <v>906741377046752</v>
      </c>
    </row>
    <row r="90071" spans="1:1" x14ac:dyDescent="0.25">
      <c r="A90071" s="1">
        <v>528460479900126</v>
      </c>
    </row>
    <row r="90072" spans="1:1" x14ac:dyDescent="0.25">
      <c r="A90072" s="1">
        <v>241748597370081</v>
      </c>
    </row>
    <row r="90073" spans="1:1" x14ac:dyDescent="0.25">
      <c r="A90073" s="1">
        <v>765207066795249</v>
      </c>
    </row>
    <row r="90074" spans="1:1" x14ac:dyDescent="0.25">
      <c r="A90074" s="1">
        <v>993566746588043</v>
      </c>
    </row>
    <row r="90075" spans="1:1" x14ac:dyDescent="0.25">
      <c r="A90075" s="1">
        <v>767377397072781</v>
      </c>
    </row>
    <row r="90076" spans="1:1" x14ac:dyDescent="0.25">
      <c r="A90076" s="1">
        <v>666463241521946</v>
      </c>
    </row>
    <row r="90077" spans="1:1" x14ac:dyDescent="0.25">
      <c r="A90077" s="1">
        <v>436461605947657</v>
      </c>
    </row>
    <row r="90078" spans="1:1" x14ac:dyDescent="0.25">
      <c r="A90078" s="1">
        <v>745634901367960</v>
      </c>
    </row>
    <row r="90079" spans="1:1" x14ac:dyDescent="0.25">
      <c r="A90079" s="1">
        <v>706129626217799</v>
      </c>
    </row>
    <row r="90080" spans="1:1" x14ac:dyDescent="0.25">
      <c r="A90080" s="1">
        <v>464238261872772</v>
      </c>
    </row>
    <row r="90081" spans="1:1" x14ac:dyDescent="0.25">
      <c r="A90081" s="1">
        <v>156669499269842</v>
      </c>
    </row>
    <row r="90082" spans="1:1" x14ac:dyDescent="0.25">
      <c r="A90082" s="1">
        <v>921132687624250</v>
      </c>
    </row>
    <row r="90083" spans="1:1" x14ac:dyDescent="0.25">
      <c r="A90083" s="1">
        <v>860949417810463</v>
      </c>
    </row>
    <row r="90084" spans="1:1" x14ac:dyDescent="0.25">
      <c r="A90084" s="1">
        <v>907078843030254</v>
      </c>
    </row>
    <row r="90085" spans="1:1" x14ac:dyDescent="0.25">
      <c r="A90085" s="1">
        <v>186349222810524</v>
      </c>
    </row>
    <row r="90086" spans="1:1" x14ac:dyDescent="0.25">
      <c r="A90086" s="1">
        <v>507027571128171</v>
      </c>
    </row>
    <row r="90087" spans="1:1" x14ac:dyDescent="0.25">
      <c r="A90087" s="1">
        <v>241823673438166</v>
      </c>
    </row>
    <row r="90088" spans="1:1" x14ac:dyDescent="0.25">
      <c r="A90088" s="1">
        <v>102289566912127</v>
      </c>
    </row>
    <row r="90089" spans="1:1" x14ac:dyDescent="0.25">
      <c r="A90089" s="1">
        <v>718643818311304</v>
      </c>
    </row>
    <row r="90090" spans="1:1" x14ac:dyDescent="0.25">
      <c r="A90090" s="1">
        <v>335924333571191</v>
      </c>
    </row>
    <row r="90091" spans="1:1" x14ac:dyDescent="0.25">
      <c r="A90091" s="1">
        <v>784551287640164</v>
      </c>
    </row>
    <row r="90092" spans="1:1" x14ac:dyDescent="0.25">
      <c r="A90092" s="1">
        <v>916814090734045</v>
      </c>
    </row>
    <row r="90093" spans="1:1" x14ac:dyDescent="0.25">
      <c r="A90093" s="1">
        <v>363056263264741</v>
      </c>
    </row>
    <row r="90094" spans="1:1" x14ac:dyDescent="0.25">
      <c r="A90094" s="1">
        <v>956585455166609</v>
      </c>
    </row>
    <row r="90095" spans="1:1" x14ac:dyDescent="0.25">
      <c r="A90095" s="1">
        <v>817608334049963</v>
      </c>
    </row>
    <row r="90096" spans="1:1" x14ac:dyDescent="0.25">
      <c r="A90096" s="1">
        <v>281838400944449</v>
      </c>
    </row>
    <row r="90097" spans="1:1" x14ac:dyDescent="0.25">
      <c r="A90097" s="1">
        <v>527467405761802</v>
      </c>
    </row>
    <row r="90098" spans="1:1" x14ac:dyDescent="0.25">
      <c r="A90098" s="1">
        <v>296563613053643</v>
      </c>
    </row>
    <row r="90099" spans="1:1" x14ac:dyDescent="0.25">
      <c r="A90099" s="1">
        <v>171066621524715</v>
      </c>
    </row>
    <row r="90100" spans="1:1" x14ac:dyDescent="0.25">
      <c r="A90100" s="1">
        <v>508804971499506</v>
      </c>
    </row>
    <row r="90101" spans="1:1" x14ac:dyDescent="0.25">
      <c r="A90101" s="1">
        <v>517304666997680</v>
      </c>
    </row>
    <row r="90102" spans="1:1" x14ac:dyDescent="0.25">
      <c r="A90102" s="1">
        <v>882690659913021</v>
      </c>
    </row>
    <row r="90103" spans="1:1" x14ac:dyDescent="0.25">
      <c r="A90103" s="1">
        <v>636015416669952</v>
      </c>
    </row>
    <row r="90104" spans="1:1" x14ac:dyDescent="0.25">
      <c r="A90104" s="1">
        <v>302243054509081</v>
      </c>
    </row>
    <row r="90105" spans="1:1" x14ac:dyDescent="0.25">
      <c r="A90105" s="1">
        <v>351747737142287</v>
      </c>
    </row>
    <row r="90106" spans="1:1" x14ac:dyDescent="0.25">
      <c r="A90106" s="1">
        <v>123340258212898</v>
      </c>
    </row>
    <row r="90107" spans="1:1" x14ac:dyDescent="0.25">
      <c r="A90107" s="1">
        <v>342297455335206</v>
      </c>
    </row>
    <row r="90108" spans="1:1" x14ac:dyDescent="0.25">
      <c r="A90108" s="1">
        <v>820198471426839</v>
      </c>
    </row>
    <row r="90109" spans="1:1" x14ac:dyDescent="0.25">
      <c r="A90109" s="1">
        <v>186400489116719</v>
      </c>
    </row>
    <row r="90110" spans="1:1" x14ac:dyDescent="0.25">
      <c r="A90110" s="1">
        <v>102372233454403</v>
      </c>
    </row>
    <row r="90111" spans="1:1" x14ac:dyDescent="0.25">
      <c r="A90111" s="1">
        <v>612726624451763</v>
      </c>
    </row>
    <row r="90112" spans="1:1" x14ac:dyDescent="0.25">
      <c r="A90112" s="1">
        <v>880923305812100</v>
      </c>
    </row>
    <row r="90113" spans="1:1" x14ac:dyDescent="0.25">
      <c r="A90113" s="1">
        <v>154718528673899</v>
      </c>
    </row>
    <row r="90114" spans="1:1" x14ac:dyDescent="0.25">
      <c r="A90114" s="1">
        <v>815802247480816</v>
      </c>
    </row>
    <row r="90115" spans="1:1" x14ac:dyDescent="0.25">
      <c r="A90115" s="1">
        <v>743413270835416</v>
      </c>
    </row>
    <row r="90116" spans="1:1" x14ac:dyDescent="0.25">
      <c r="A90116" s="1">
        <v>952903063021206</v>
      </c>
    </row>
    <row r="90117" spans="1:1" x14ac:dyDescent="0.25">
      <c r="A90117" s="1">
        <v>281515088504747</v>
      </c>
    </row>
    <row r="90118" spans="1:1" x14ac:dyDescent="0.25">
      <c r="A90118" s="1">
        <v>668251089102953</v>
      </c>
    </row>
    <row r="90119" spans="1:1" x14ac:dyDescent="0.25">
      <c r="A90119" s="1">
        <v>324885958772193</v>
      </c>
    </row>
    <row r="90120" spans="1:1" x14ac:dyDescent="0.25">
      <c r="A90120" s="1">
        <v>415664832788674</v>
      </c>
    </row>
    <row r="90121" spans="1:1" x14ac:dyDescent="0.25">
      <c r="A90121" s="1">
        <v>808713664763509</v>
      </c>
    </row>
    <row r="90122" spans="1:1" x14ac:dyDescent="0.25">
      <c r="A90122" s="1">
        <v>913598220186015</v>
      </c>
    </row>
    <row r="90123" spans="1:1" x14ac:dyDescent="0.25">
      <c r="A90123" s="1">
        <v>723955191420375</v>
      </c>
    </row>
    <row r="90124" spans="1:1" x14ac:dyDescent="0.25">
      <c r="A90124" s="1">
        <v>115856812940303</v>
      </c>
    </row>
    <row r="90125" spans="1:1" x14ac:dyDescent="0.25">
      <c r="A90125" s="1">
        <v>898950578337739</v>
      </c>
    </row>
    <row r="90126" spans="1:1" x14ac:dyDescent="0.25">
      <c r="A90126" s="1">
        <v>543626670208908</v>
      </c>
    </row>
    <row r="90127" spans="1:1" x14ac:dyDescent="0.25">
      <c r="A90127" s="1">
        <v>608467188787861</v>
      </c>
    </row>
    <row r="90128" spans="1:1" x14ac:dyDescent="0.25">
      <c r="A90128" s="1">
        <v>120553179595351</v>
      </c>
    </row>
    <row r="90129" spans="1:1" x14ac:dyDescent="0.25">
      <c r="A90129" s="1">
        <v>398844589756585</v>
      </c>
    </row>
    <row r="90130" spans="1:1" x14ac:dyDescent="0.25">
      <c r="A90130" s="1">
        <v>988686173484481</v>
      </c>
    </row>
    <row r="90131" spans="1:1" x14ac:dyDescent="0.25">
      <c r="A90131" s="1">
        <v>506865129087174</v>
      </c>
    </row>
    <row r="90132" spans="1:1" x14ac:dyDescent="0.25">
      <c r="A90132" s="1">
        <v>408169279853673</v>
      </c>
    </row>
    <row r="90133" spans="1:1" x14ac:dyDescent="0.25">
      <c r="A90133" s="1">
        <v>131025332034140</v>
      </c>
    </row>
    <row r="90134" spans="1:1" x14ac:dyDescent="0.25">
      <c r="A90134" s="1">
        <v>814481140005856</v>
      </c>
    </row>
    <row r="90135" spans="1:1" x14ac:dyDescent="0.25">
      <c r="A90135" s="1">
        <v>973232606973798</v>
      </c>
    </row>
    <row r="90136" spans="1:1" x14ac:dyDescent="0.25">
      <c r="A90136" s="1">
        <v>276101964729149</v>
      </c>
    </row>
    <row r="90137" spans="1:1" x14ac:dyDescent="0.25">
      <c r="A90137" s="1">
        <v>568643377834024</v>
      </c>
    </row>
    <row r="90138" spans="1:1" x14ac:dyDescent="0.25">
      <c r="A90138" s="1">
        <v>567373200705869</v>
      </c>
    </row>
    <row r="90139" spans="1:1" x14ac:dyDescent="0.25">
      <c r="A90139" s="1">
        <v>720440838523876</v>
      </c>
    </row>
    <row r="90140" spans="1:1" x14ac:dyDescent="0.25">
      <c r="A90140" s="1">
        <v>800642346285347</v>
      </c>
    </row>
    <row r="90141" spans="1:1" x14ac:dyDescent="0.25">
      <c r="A90141" s="1">
        <v>385295621092454</v>
      </c>
    </row>
    <row r="90142" spans="1:1" x14ac:dyDescent="0.25">
      <c r="A90142" s="1">
        <v>712084010548887</v>
      </c>
    </row>
    <row r="90143" spans="1:1" x14ac:dyDescent="0.25">
      <c r="A90143" s="1">
        <v>156379042569267</v>
      </c>
    </row>
    <row r="90144" spans="1:1" x14ac:dyDescent="0.25">
      <c r="A90144" s="1">
        <v>384399907991472</v>
      </c>
    </row>
    <row r="90145" spans="1:1" x14ac:dyDescent="0.25">
      <c r="A90145" s="1">
        <v>863186159821698</v>
      </c>
    </row>
    <row r="90146" spans="1:1" x14ac:dyDescent="0.25">
      <c r="A90146" s="1">
        <v>262264719866211</v>
      </c>
    </row>
    <row r="90147" spans="1:1" x14ac:dyDescent="0.25">
      <c r="A90147" s="1">
        <v>256692753467417</v>
      </c>
    </row>
    <row r="90148" spans="1:1" x14ac:dyDescent="0.25">
      <c r="A90148" s="1">
        <v>721563746533402</v>
      </c>
    </row>
    <row r="90149" spans="1:1" x14ac:dyDescent="0.25">
      <c r="A90149" s="1">
        <v>165708164980736</v>
      </c>
    </row>
    <row r="90150" spans="1:1" x14ac:dyDescent="0.25">
      <c r="A90150" s="1">
        <v>913488802087613</v>
      </c>
    </row>
    <row r="90151" spans="1:1" x14ac:dyDescent="0.25">
      <c r="A90151" s="1">
        <v>562938976695684</v>
      </c>
    </row>
    <row r="90152" spans="1:1" x14ac:dyDescent="0.25">
      <c r="A90152" s="1">
        <v>230579892284388</v>
      </c>
    </row>
    <row r="90153" spans="1:1" x14ac:dyDescent="0.25">
      <c r="A90153" s="1">
        <v>691054219105333</v>
      </c>
    </row>
    <row r="90154" spans="1:1" x14ac:dyDescent="0.25">
      <c r="A90154" s="1">
        <v>272706908592953</v>
      </c>
    </row>
    <row r="90155" spans="1:1" x14ac:dyDescent="0.25">
      <c r="A90155" s="1">
        <v>954658472868285</v>
      </c>
    </row>
    <row r="90156" spans="1:1" x14ac:dyDescent="0.25">
      <c r="A90156" s="1">
        <v>265274235669077</v>
      </c>
    </row>
    <row r="90157" spans="1:1" x14ac:dyDescent="0.25">
      <c r="A90157" s="1">
        <v>820510804724870</v>
      </c>
    </row>
    <row r="90158" spans="1:1" x14ac:dyDescent="0.25">
      <c r="A90158" s="1">
        <v>580984287577701</v>
      </c>
    </row>
    <row r="90159" spans="1:1" x14ac:dyDescent="0.25">
      <c r="A90159" s="1">
        <v>118148348273369</v>
      </c>
    </row>
    <row r="90160" spans="1:1" x14ac:dyDescent="0.25">
      <c r="A90160" s="1">
        <v>756802533216640</v>
      </c>
    </row>
    <row r="90161" spans="1:1" x14ac:dyDescent="0.25">
      <c r="A90161" s="1">
        <v>928961523069118</v>
      </c>
    </row>
    <row r="90162" spans="1:1" x14ac:dyDescent="0.25">
      <c r="A90162" s="1">
        <v>217763878482730</v>
      </c>
    </row>
    <row r="90163" spans="1:1" x14ac:dyDescent="0.25">
      <c r="A90163" s="1">
        <v>818904428917429</v>
      </c>
    </row>
    <row r="90164" spans="1:1" x14ac:dyDescent="0.25">
      <c r="A90164" s="1">
        <v>529790397757701</v>
      </c>
    </row>
    <row r="90165" spans="1:1" x14ac:dyDescent="0.25">
      <c r="A90165" s="1">
        <v>177723925666029</v>
      </c>
    </row>
    <row r="90166" spans="1:1" x14ac:dyDescent="0.25">
      <c r="A90166" s="1">
        <v>724763764664545</v>
      </c>
    </row>
    <row r="90167" spans="1:1" x14ac:dyDescent="0.25">
      <c r="A90167" s="1">
        <v>328081943241936</v>
      </c>
    </row>
    <row r="90168" spans="1:1" x14ac:dyDescent="0.25">
      <c r="A90168" s="1">
        <v>104838528796417</v>
      </c>
    </row>
    <row r="90169" spans="1:1" x14ac:dyDescent="0.25">
      <c r="A90169" s="1">
        <v>254854382377805</v>
      </c>
    </row>
    <row r="90170" spans="1:1" x14ac:dyDescent="0.25">
      <c r="A90170" s="1">
        <v>140061035163143</v>
      </c>
    </row>
    <row r="90171" spans="1:1" x14ac:dyDescent="0.25">
      <c r="A90171" s="1">
        <v>717693682094572</v>
      </c>
    </row>
    <row r="90172" spans="1:1" x14ac:dyDescent="0.25">
      <c r="A90172" s="1">
        <v>595093074196411</v>
      </c>
    </row>
    <row r="90173" spans="1:1" x14ac:dyDescent="0.25">
      <c r="A90173" s="1">
        <v>234020175075281</v>
      </c>
    </row>
    <row r="90174" spans="1:1" x14ac:dyDescent="0.25">
      <c r="A90174" s="1">
        <v>129647922235641</v>
      </c>
    </row>
    <row r="90175" spans="1:1" x14ac:dyDescent="0.25">
      <c r="A90175" s="1">
        <v>940428655688212</v>
      </c>
    </row>
    <row r="90176" spans="1:1" x14ac:dyDescent="0.25">
      <c r="A90176" s="1">
        <v>559697431357559</v>
      </c>
    </row>
    <row r="90177" spans="1:1" x14ac:dyDescent="0.25">
      <c r="A90177" s="1">
        <v>836560494015731</v>
      </c>
    </row>
    <row r="90178" spans="1:1" x14ac:dyDescent="0.25">
      <c r="A90178" s="1">
        <v>649236673259301</v>
      </c>
    </row>
    <row r="90179" spans="1:1" x14ac:dyDescent="0.25">
      <c r="A90179" s="1">
        <v>900341919183976</v>
      </c>
    </row>
    <row r="90180" spans="1:1" x14ac:dyDescent="0.25">
      <c r="A90180" s="1">
        <v>481128034177716</v>
      </c>
    </row>
    <row r="90181" spans="1:1" x14ac:dyDescent="0.25">
      <c r="A90181" s="1">
        <v>492844412151805</v>
      </c>
    </row>
    <row r="90182" spans="1:1" x14ac:dyDescent="0.25">
      <c r="A90182" s="1">
        <v>766742109342295</v>
      </c>
    </row>
    <row r="90183" spans="1:1" x14ac:dyDescent="0.25">
      <c r="A90183" s="1">
        <v>781568632461846</v>
      </c>
    </row>
    <row r="90184" spans="1:1" x14ac:dyDescent="0.25">
      <c r="A90184" s="1">
        <v>530208333914427</v>
      </c>
    </row>
    <row r="90185" spans="1:1" x14ac:dyDescent="0.25">
      <c r="A90185" s="1">
        <v>452327052105625</v>
      </c>
    </row>
    <row r="90186" spans="1:1" x14ac:dyDescent="0.25">
      <c r="A90186" s="1">
        <v>916648636856872</v>
      </c>
    </row>
    <row r="90187" spans="1:1" x14ac:dyDescent="0.25">
      <c r="A90187" s="1">
        <v>958375736984397</v>
      </c>
    </row>
    <row r="90188" spans="1:1" x14ac:dyDescent="0.25">
      <c r="A90188" s="1">
        <v>351219440355767</v>
      </c>
    </row>
    <row r="90189" spans="1:1" x14ac:dyDescent="0.25">
      <c r="A90189" s="1">
        <v>399637477746071</v>
      </c>
    </row>
    <row r="90190" spans="1:1" x14ac:dyDescent="0.25">
      <c r="A90190" s="1">
        <v>962192305469205</v>
      </c>
    </row>
    <row r="90191" spans="1:1" x14ac:dyDescent="0.25">
      <c r="A90191" s="1">
        <v>967476186593039</v>
      </c>
    </row>
    <row r="90192" spans="1:1" x14ac:dyDescent="0.25">
      <c r="A90192" s="1">
        <v>516852958704579</v>
      </c>
    </row>
    <row r="90193" spans="1:1" x14ac:dyDescent="0.25">
      <c r="A90193" s="1">
        <v>696977751813010</v>
      </c>
    </row>
    <row r="90194" spans="1:1" x14ac:dyDescent="0.25">
      <c r="A90194" s="1">
        <v>607818196548016</v>
      </c>
    </row>
    <row r="90195" spans="1:1" x14ac:dyDescent="0.25">
      <c r="A90195" s="1">
        <v>745233568285089</v>
      </c>
    </row>
    <row r="90196" spans="1:1" x14ac:dyDescent="0.25">
      <c r="A90196" s="1">
        <v>274262616070788</v>
      </c>
    </row>
    <row r="90197" spans="1:1" x14ac:dyDescent="0.25">
      <c r="A90197" s="1">
        <v>629744433445173</v>
      </c>
    </row>
    <row r="90198" spans="1:1" x14ac:dyDescent="0.25">
      <c r="A90198" s="1">
        <v>852679807375669</v>
      </c>
    </row>
    <row r="90199" spans="1:1" x14ac:dyDescent="0.25">
      <c r="A90199" s="1">
        <v>384941651971371</v>
      </c>
    </row>
    <row r="90200" spans="1:1" x14ac:dyDescent="0.25">
      <c r="A90200" s="1">
        <v>840593866060853</v>
      </c>
    </row>
    <row r="90201" spans="1:1" x14ac:dyDescent="0.25">
      <c r="A90201" s="1">
        <v>321159122136257</v>
      </c>
    </row>
    <row r="90202" spans="1:1" x14ac:dyDescent="0.25">
      <c r="A90202" s="1">
        <v>187168217118702</v>
      </c>
    </row>
    <row r="90203" spans="1:1" x14ac:dyDescent="0.25">
      <c r="A90203" s="1">
        <v>766846823080401</v>
      </c>
    </row>
    <row r="90204" spans="1:1" x14ac:dyDescent="0.25">
      <c r="A90204" s="1">
        <v>525491955498652</v>
      </c>
    </row>
    <row r="90205" spans="1:1" x14ac:dyDescent="0.25">
      <c r="A90205" s="1">
        <v>608211975029786</v>
      </c>
    </row>
    <row r="90206" spans="1:1" x14ac:dyDescent="0.25">
      <c r="A90206" s="1">
        <v>703951339999226</v>
      </c>
    </row>
    <row r="90207" spans="1:1" x14ac:dyDescent="0.25">
      <c r="A90207" s="1">
        <v>243168273243213</v>
      </c>
    </row>
    <row r="90208" spans="1:1" x14ac:dyDescent="0.25">
      <c r="A90208" s="1">
        <v>598395507776896</v>
      </c>
    </row>
    <row r="90209" spans="1:1" x14ac:dyDescent="0.25">
      <c r="A90209" s="1">
        <v>731237209965572</v>
      </c>
    </row>
    <row r="90210" spans="1:1" x14ac:dyDescent="0.25">
      <c r="A90210" s="1">
        <v>518912774278365</v>
      </c>
    </row>
    <row r="90211" spans="1:1" x14ac:dyDescent="0.25">
      <c r="A90211" s="1">
        <v>642073266257654</v>
      </c>
    </row>
    <row r="90212" spans="1:1" x14ac:dyDescent="0.25">
      <c r="A90212" s="1">
        <v>523374601443505</v>
      </c>
    </row>
    <row r="90213" spans="1:1" x14ac:dyDescent="0.25">
      <c r="A90213" s="1">
        <v>875688524209747</v>
      </c>
    </row>
    <row r="90214" spans="1:1" x14ac:dyDescent="0.25">
      <c r="A90214" s="1">
        <v>516909218385697</v>
      </c>
    </row>
    <row r="90215" spans="1:1" x14ac:dyDescent="0.25">
      <c r="A90215" s="1">
        <v>859636224851116</v>
      </c>
    </row>
    <row r="90216" spans="1:1" x14ac:dyDescent="0.25">
      <c r="A90216" s="1">
        <v>111909094036833</v>
      </c>
    </row>
    <row r="90217" spans="1:1" x14ac:dyDescent="0.25">
      <c r="A90217" s="1">
        <v>540524692957038</v>
      </c>
    </row>
    <row r="90218" spans="1:1" x14ac:dyDescent="0.25">
      <c r="A90218" s="1">
        <v>179841727259440</v>
      </c>
    </row>
    <row r="90219" spans="1:1" x14ac:dyDescent="0.25">
      <c r="A90219" s="1">
        <v>316002271278896</v>
      </c>
    </row>
    <row r="90220" spans="1:1" x14ac:dyDescent="0.25">
      <c r="A90220" s="1">
        <v>161644619844866</v>
      </c>
    </row>
    <row r="90221" spans="1:1" x14ac:dyDescent="0.25">
      <c r="A90221" s="1">
        <v>213841158458828</v>
      </c>
    </row>
    <row r="90222" spans="1:1" x14ac:dyDescent="0.25">
      <c r="A90222" s="1">
        <v>346605919666159</v>
      </c>
    </row>
    <row r="90223" spans="1:1" x14ac:dyDescent="0.25">
      <c r="A90223" s="1">
        <v>717297091926305</v>
      </c>
    </row>
    <row r="90224" spans="1:1" x14ac:dyDescent="0.25">
      <c r="A90224" s="1">
        <v>532881543087123</v>
      </c>
    </row>
    <row r="90225" spans="1:1" x14ac:dyDescent="0.25">
      <c r="A90225" s="1">
        <v>215755609188727</v>
      </c>
    </row>
    <row r="90226" spans="1:1" x14ac:dyDescent="0.25">
      <c r="A90226" s="1">
        <v>214910081425026</v>
      </c>
    </row>
    <row r="90227" spans="1:1" x14ac:dyDescent="0.25">
      <c r="A90227" s="1">
        <v>202622622142911</v>
      </c>
    </row>
    <row r="90228" spans="1:1" x14ac:dyDescent="0.25">
      <c r="A90228" s="1">
        <v>842151609227901</v>
      </c>
    </row>
    <row r="90229" spans="1:1" x14ac:dyDescent="0.25">
      <c r="A90229" s="1">
        <v>297569761064022</v>
      </c>
    </row>
    <row r="90230" spans="1:1" x14ac:dyDescent="0.25">
      <c r="A90230" s="1">
        <v>570818073113052</v>
      </c>
    </row>
    <row r="90231" spans="1:1" x14ac:dyDescent="0.25">
      <c r="A90231" s="1">
        <v>991165095527043</v>
      </c>
    </row>
    <row r="90232" spans="1:1" x14ac:dyDescent="0.25">
      <c r="A90232" s="1">
        <v>959575468822292</v>
      </c>
    </row>
    <row r="90233" spans="1:1" x14ac:dyDescent="0.25">
      <c r="A90233" s="1">
        <v>684113395107101</v>
      </c>
    </row>
    <row r="90234" spans="1:1" x14ac:dyDescent="0.25">
      <c r="A90234" s="1">
        <v>648405527135644</v>
      </c>
    </row>
    <row r="90235" spans="1:1" x14ac:dyDescent="0.25">
      <c r="A90235" s="1">
        <v>240703639284191</v>
      </c>
    </row>
    <row r="90236" spans="1:1" x14ac:dyDescent="0.25">
      <c r="A90236" s="1">
        <v>605279224071993</v>
      </c>
    </row>
    <row r="90237" spans="1:1" x14ac:dyDescent="0.25">
      <c r="A90237" s="1">
        <v>746255346685327</v>
      </c>
    </row>
    <row r="90238" spans="1:1" x14ac:dyDescent="0.25">
      <c r="A90238" s="1">
        <v>842633966202239</v>
      </c>
    </row>
    <row r="90239" spans="1:1" x14ac:dyDescent="0.25">
      <c r="A90239" s="1">
        <v>323229552162729</v>
      </c>
    </row>
    <row r="90240" spans="1:1" x14ac:dyDescent="0.25">
      <c r="A90240" s="1">
        <v>406037288008107</v>
      </c>
    </row>
    <row r="90241" spans="1:1" x14ac:dyDescent="0.25">
      <c r="A90241" s="1">
        <v>305250917569051</v>
      </c>
    </row>
    <row r="90242" spans="1:1" x14ac:dyDescent="0.25">
      <c r="A90242" s="1">
        <v>326708644141393</v>
      </c>
    </row>
    <row r="90243" spans="1:1" x14ac:dyDescent="0.25">
      <c r="A90243" s="1">
        <v>197186210138529</v>
      </c>
    </row>
    <row r="90244" spans="1:1" x14ac:dyDescent="0.25">
      <c r="A90244" s="1">
        <v>769773349246671</v>
      </c>
    </row>
    <row r="90245" spans="1:1" x14ac:dyDescent="0.25">
      <c r="A90245" s="1">
        <v>129961989620854</v>
      </c>
    </row>
    <row r="90246" spans="1:1" x14ac:dyDescent="0.25">
      <c r="A90246" s="1">
        <v>588936970511771</v>
      </c>
    </row>
    <row r="90247" spans="1:1" x14ac:dyDescent="0.25">
      <c r="A90247" s="1">
        <v>605294876896568</v>
      </c>
    </row>
    <row r="90248" spans="1:1" x14ac:dyDescent="0.25">
      <c r="A90248" s="1">
        <v>123704289200916</v>
      </c>
    </row>
    <row r="90249" spans="1:1" x14ac:dyDescent="0.25">
      <c r="A90249" s="1">
        <v>555199062682313</v>
      </c>
    </row>
    <row r="90250" spans="1:1" x14ac:dyDescent="0.25">
      <c r="A90250" s="1">
        <v>925001443948900</v>
      </c>
    </row>
    <row r="90251" spans="1:1" x14ac:dyDescent="0.25">
      <c r="A90251" s="1">
        <v>708614619057823</v>
      </c>
    </row>
    <row r="90252" spans="1:1" x14ac:dyDescent="0.25">
      <c r="A90252" s="1">
        <v>214782148970644</v>
      </c>
    </row>
    <row r="90253" spans="1:1" x14ac:dyDescent="0.25">
      <c r="A90253" s="1">
        <v>366296176585341</v>
      </c>
    </row>
    <row r="90254" spans="1:1" x14ac:dyDescent="0.25">
      <c r="A90254" s="1">
        <v>405584546022573</v>
      </c>
    </row>
    <row r="90255" spans="1:1" x14ac:dyDescent="0.25">
      <c r="A90255" s="1">
        <v>433344076097041</v>
      </c>
    </row>
    <row r="90256" spans="1:1" x14ac:dyDescent="0.25">
      <c r="A90256" s="1">
        <v>747621625977946</v>
      </c>
    </row>
    <row r="90257" spans="1:1" x14ac:dyDescent="0.25">
      <c r="A90257" s="1">
        <v>665119100461314</v>
      </c>
    </row>
    <row r="90258" spans="1:1" x14ac:dyDescent="0.25">
      <c r="A90258" s="1">
        <v>851727762049577</v>
      </c>
    </row>
    <row r="90259" spans="1:1" x14ac:dyDescent="0.25">
      <c r="A90259" s="1">
        <v>439019913712718</v>
      </c>
    </row>
    <row r="90260" spans="1:1" x14ac:dyDescent="0.25">
      <c r="A90260" s="1">
        <v>304829355932782</v>
      </c>
    </row>
    <row r="90261" spans="1:1" x14ac:dyDescent="0.25">
      <c r="A90261" s="1">
        <v>124998788211698</v>
      </c>
    </row>
    <row r="90262" spans="1:1" x14ac:dyDescent="0.25">
      <c r="A90262" s="1">
        <v>785829523719126</v>
      </c>
    </row>
    <row r="90263" spans="1:1" x14ac:dyDescent="0.25">
      <c r="A90263" s="1">
        <v>736096242164889</v>
      </c>
    </row>
    <row r="90264" spans="1:1" x14ac:dyDescent="0.25">
      <c r="A90264" s="1">
        <v>980656859200922</v>
      </c>
    </row>
    <row r="90265" spans="1:1" x14ac:dyDescent="0.25">
      <c r="A90265" s="1">
        <v>915809170846668</v>
      </c>
    </row>
    <row r="90266" spans="1:1" x14ac:dyDescent="0.25">
      <c r="A90266" s="1">
        <v>679515719315894</v>
      </c>
    </row>
    <row r="90267" spans="1:1" x14ac:dyDescent="0.25">
      <c r="A90267" s="1">
        <v>891631009998274</v>
      </c>
    </row>
    <row r="90268" spans="1:1" x14ac:dyDescent="0.25">
      <c r="A90268" s="1">
        <v>524001787479999</v>
      </c>
    </row>
    <row r="90269" spans="1:1" x14ac:dyDescent="0.25">
      <c r="A90269" s="1">
        <v>725509310520927</v>
      </c>
    </row>
    <row r="90270" spans="1:1" x14ac:dyDescent="0.25">
      <c r="A90270" s="1">
        <v>929661445952057</v>
      </c>
    </row>
    <row r="90271" spans="1:1" x14ac:dyDescent="0.25">
      <c r="A90271" s="1">
        <v>490917488193760</v>
      </c>
    </row>
    <row r="90272" spans="1:1" x14ac:dyDescent="0.25">
      <c r="A90272" s="1">
        <v>447007653604841</v>
      </c>
    </row>
    <row r="90273" spans="1:1" x14ac:dyDescent="0.25">
      <c r="A90273" s="1">
        <v>116609175341621</v>
      </c>
    </row>
    <row r="90274" spans="1:1" x14ac:dyDescent="0.25">
      <c r="A90274" s="1">
        <v>762883315552745</v>
      </c>
    </row>
    <row r="90275" spans="1:1" x14ac:dyDescent="0.25">
      <c r="A90275" s="1">
        <v>879823661244427</v>
      </c>
    </row>
    <row r="90276" spans="1:1" x14ac:dyDescent="0.25">
      <c r="A90276" s="1">
        <v>768595189812875</v>
      </c>
    </row>
    <row r="90277" spans="1:1" x14ac:dyDescent="0.25">
      <c r="A90277" s="1">
        <v>157689485490404</v>
      </c>
    </row>
    <row r="90278" spans="1:1" x14ac:dyDescent="0.25">
      <c r="A90278" s="1">
        <v>119302434883006</v>
      </c>
    </row>
    <row r="90279" spans="1:1" x14ac:dyDescent="0.25">
      <c r="A90279" s="1">
        <v>656401785398735</v>
      </c>
    </row>
    <row r="90280" spans="1:1" x14ac:dyDescent="0.25">
      <c r="A90280" s="1">
        <v>757405592685476</v>
      </c>
    </row>
    <row r="90281" spans="1:1" x14ac:dyDescent="0.25">
      <c r="A90281" s="1">
        <v>899833628523974</v>
      </c>
    </row>
    <row r="90282" spans="1:1" x14ac:dyDescent="0.25">
      <c r="A90282" s="1">
        <v>812895166285850</v>
      </c>
    </row>
    <row r="90283" spans="1:1" x14ac:dyDescent="0.25">
      <c r="A90283" s="1">
        <v>599306811494470</v>
      </c>
    </row>
    <row r="90284" spans="1:1" x14ac:dyDescent="0.25">
      <c r="A90284" s="1">
        <v>358411941166417</v>
      </c>
    </row>
    <row r="90285" spans="1:1" x14ac:dyDescent="0.25">
      <c r="A90285" s="1">
        <v>597087080204720</v>
      </c>
    </row>
    <row r="90286" spans="1:1" x14ac:dyDescent="0.25">
      <c r="A90286" s="1">
        <v>393119743641209</v>
      </c>
    </row>
    <row r="90287" spans="1:1" x14ac:dyDescent="0.25">
      <c r="A90287" s="1">
        <v>170158971125762</v>
      </c>
    </row>
    <row r="90288" spans="1:1" x14ac:dyDescent="0.25">
      <c r="A90288" s="1">
        <v>683477456393169</v>
      </c>
    </row>
    <row r="90289" spans="1:1" x14ac:dyDescent="0.25">
      <c r="A90289" s="1">
        <v>580021724127538</v>
      </c>
    </row>
    <row r="90290" spans="1:1" x14ac:dyDescent="0.25">
      <c r="A90290" s="1">
        <v>494661715599030</v>
      </c>
    </row>
    <row r="90291" spans="1:1" x14ac:dyDescent="0.25">
      <c r="A90291" s="1">
        <v>373499459684544</v>
      </c>
    </row>
    <row r="90292" spans="1:1" x14ac:dyDescent="0.25">
      <c r="A90292" s="1">
        <v>116795852723577</v>
      </c>
    </row>
    <row r="90293" spans="1:1" x14ac:dyDescent="0.25">
      <c r="A90293" s="1">
        <v>656770138973990</v>
      </c>
    </row>
    <row r="90294" spans="1:1" x14ac:dyDescent="0.25">
      <c r="A90294" s="1">
        <v>622771000667813</v>
      </c>
    </row>
    <row r="90295" spans="1:1" x14ac:dyDescent="0.25">
      <c r="A90295" s="1">
        <v>667755380877094</v>
      </c>
    </row>
    <row r="90296" spans="1:1" x14ac:dyDescent="0.25">
      <c r="A90296" s="1">
        <v>667525864415155</v>
      </c>
    </row>
    <row r="90297" spans="1:1" x14ac:dyDescent="0.25">
      <c r="A90297" s="1">
        <v>272229455937499</v>
      </c>
    </row>
    <row r="90298" spans="1:1" x14ac:dyDescent="0.25">
      <c r="A90298" s="1">
        <v>519879714863652</v>
      </c>
    </row>
    <row r="90299" spans="1:1" x14ac:dyDescent="0.25">
      <c r="A90299" s="1">
        <v>525736874989711</v>
      </c>
    </row>
    <row r="90300" spans="1:1" x14ac:dyDescent="0.25">
      <c r="A90300" s="1">
        <v>794427741231343</v>
      </c>
    </row>
    <row r="90301" spans="1:1" x14ac:dyDescent="0.25">
      <c r="A90301" s="1">
        <v>291667319290993</v>
      </c>
    </row>
    <row r="90302" spans="1:1" x14ac:dyDescent="0.25">
      <c r="A90302" s="1">
        <v>202687920875460</v>
      </c>
    </row>
    <row r="90303" spans="1:1" x14ac:dyDescent="0.25">
      <c r="A90303" s="1">
        <v>407044387345096</v>
      </c>
    </row>
    <row r="90304" spans="1:1" x14ac:dyDescent="0.25">
      <c r="A90304" s="1">
        <v>958147248559604</v>
      </c>
    </row>
    <row r="90305" spans="1:1" x14ac:dyDescent="0.25">
      <c r="A90305" s="1">
        <v>411827890047193</v>
      </c>
    </row>
    <row r="90306" spans="1:1" x14ac:dyDescent="0.25">
      <c r="A90306" s="1">
        <v>872456707163477</v>
      </c>
    </row>
    <row r="90307" spans="1:1" x14ac:dyDescent="0.25">
      <c r="A90307" s="1">
        <v>101912134897327</v>
      </c>
    </row>
    <row r="90308" spans="1:1" x14ac:dyDescent="0.25">
      <c r="A90308" s="1">
        <v>735649386429305</v>
      </c>
    </row>
    <row r="90309" spans="1:1" x14ac:dyDescent="0.25">
      <c r="A90309" s="1">
        <v>831846192933207</v>
      </c>
    </row>
    <row r="90310" spans="1:1" x14ac:dyDescent="0.25">
      <c r="A90310" s="1">
        <v>585238232462517</v>
      </c>
    </row>
    <row r="90311" spans="1:1" x14ac:dyDescent="0.25">
      <c r="A90311" s="1">
        <v>573092256657025</v>
      </c>
    </row>
    <row r="90312" spans="1:1" x14ac:dyDescent="0.25">
      <c r="A90312" s="1">
        <v>375037415157654</v>
      </c>
    </row>
    <row r="90313" spans="1:1" x14ac:dyDescent="0.25">
      <c r="A90313" s="1">
        <v>904432834024300</v>
      </c>
    </row>
    <row r="90314" spans="1:1" x14ac:dyDescent="0.25">
      <c r="A90314" s="1">
        <v>944324385849857</v>
      </c>
    </row>
    <row r="90315" spans="1:1" x14ac:dyDescent="0.25">
      <c r="A90315" s="1">
        <v>202117668023018</v>
      </c>
    </row>
    <row r="90316" spans="1:1" x14ac:dyDescent="0.25">
      <c r="A90316" s="1">
        <v>153197906912497</v>
      </c>
    </row>
    <row r="90317" spans="1:1" x14ac:dyDescent="0.25">
      <c r="A90317" s="1">
        <v>676791851900979</v>
      </c>
    </row>
    <row r="90318" spans="1:1" x14ac:dyDescent="0.25">
      <c r="A90318" s="1">
        <v>911036123238712</v>
      </c>
    </row>
    <row r="90319" spans="1:1" x14ac:dyDescent="0.25">
      <c r="A90319" s="1">
        <v>553029519699797</v>
      </c>
    </row>
    <row r="90320" spans="1:1" x14ac:dyDescent="0.25">
      <c r="A90320" s="1">
        <v>297875232632242</v>
      </c>
    </row>
    <row r="90321" spans="1:1" x14ac:dyDescent="0.25">
      <c r="A90321" s="1">
        <v>767925655797640</v>
      </c>
    </row>
    <row r="90322" spans="1:1" x14ac:dyDescent="0.25">
      <c r="A90322" s="1">
        <v>708633840845605</v>
      </c>
    </row>
    <row r="90323" spans="1:1" x14ac:dyDescent="0.25">
      <c r="A90323" s="1">
        <v>145407322573286</v>
      </c>
    </row>
    <row r="90324" spans="1:1" x14ac:dyDescent="0.25">
      <c r="A90324" s="1">
        <v>786642311229405</v>
      </c>
    </row>
    <row r="90325" spans="1:1" x14ac:dyDescent="0.25">
      <c r="A90325" s="1">
        <v>656107654776024</v>
      </c>
    </row>
    <row r="90326" spans="1:1" x14ac:dyDescent="0.25">
      <c r="A90326" s="1">
        <v>244683483211534</v>
      </c>
    </row>
    <row r="90327" spans="1:1" x14ac:dyDescent="0.25">
      <c r="A90327" s="1">
        <v>144725131460173</v>
      </c>
    </row>
    <row r="90328" spans="1:1" x14ac:dyDescent="0.25">
      <c r="A90328" s="1">
        <v>967595184696501</v>
      </c>
    </row>
    <row r="90329" spans="1:1" x14ac:dyDescent="0.25">
      <c r="A90329" s="1">
        <v>188920529194838</v>
      </c>
    </row>
    <row r="90330" spans="1:1" x14ac:dyDescent="0.25">
      <c r="A90330" s="1">
        <v>366034724066503</v>
      </c>
    </row>
    <row r="90331" spans="1:1" x14ac:dyDescent="0.25">
      <c r="A90331" s="1">
        <v>251115362138828</v>
      </c>
    </row>
    <row r="90332" spans="1:1" x14ac:dyDescent="0.25">
      <c r="A90332" s="1">
        <v>728971648806690</v>
      </c>
    </row>
    <row r="90333" spans="1:1" x14ac:dyDescent="0.25">
      <c r="A90333" s="1">
        <v>903028349111878</v>
      </c>
    </row>
    <row r="90334" spans="1:1" x14ac:dyDescent="0.25">
      <c r="A90334" s="1">
        <v>403988864856051</v>
      </c>
    </row>
    <row r="90335" spans="1:1" x14ac:dyDescent="0.25">
      <c r="A90335" s="1">
        <v>398617092108419</v>
      </c>
    </row>
    <row r="90336" spans="1:1" x14ac:dyDescent="0.25">
      <c r="A90336" s="1">
        <v>210324551422317</v>
      </c>
    </row>
    <row r="90337" spans="1:1" x14ac:dyDescent="0.25">
      <c r="A90337" s="1">
        <v>245395309458934</v>
      </c>
    </row>
    <row r="90338" spans="1:1" x14ac:dyDescent="0.25">
      <c r="A90338" s="1">
        <v>794357176527487</v>
      </c>
    </row>
    <row r="90339" spans="1:1" x14ac:dyDescent="0.25">
      <c r="A90339" s="1">
        <v>271558634233792</v>
      </c>
    </row>
    <row r="90340" spans="1:1" x14ac:dyDescent="0.25">
      <c r="A90340" s="1">
        <v>803863094884416</v>
      </c>
    </row>
    <row r="90341" spans="1:1" x14ac:dyDescent="0.25">
      <c r="A90341" s="1">
        <v>696334502624105</v>
      </c>
    </row>
    <row r="90342" spans="1:1" x14ac:dyDescent="0.25">
      <c r="A90342" s="1">
        <v>473404888927097</v>
      </c>
    </row>
    <row r="90343" spans="1:1" x14ac:dyDescent="0.25">
      <c r="A90343" s="1">
        <v>870840601227293</v>
      </c>
    </row>
    <row r="90344" spans="1:1" x14ac:dyDescent="0.25">
      <c r="A90344" s="1">
        <v>465315629156773</v>
      </c>
    </row>
    <row r="90345" spans="1:1" x14ac:dyDescent="0.25">
      <c r="A90345" s="1">
        <v>220815771382934</v>
      </c>
    </row>
    <row r="90346" spans="1:1" x14ac:dyDescent="0.25">
      <c r="A90346" s="1">
        <v>811338907348422</v>
      </c>
    </row>
    <row r="90347" spans="1:1" x14ac:dyDescent="0.25">
      <c r="A90347" s="1">
        <v>252407404813413</v>
      </c>
    </row>
    <row r="90348" spans="1:1" x14ac:dyDescent="0.25">
      <c r="A90348" s="1">
        <v>482504372222609</v>
      </c>
    </row>
    <row r="90349" spans="1:1" x14ac:dyDescent="0.25">
      <c r="A90349" s="1">
        <v>316246911650638</v>
      </c>
    </row>
    <row r="90350" spans="1:1" x14ac:dyDescent="0.25">
      <c r="A90350" s="1">
        <v>243176069370159</v>
      </c>
    </row>
    <row r="90351" spans="1:1" x14ac:dyDescent="0.25">
      <c r="A90351" s="1">
        <v>182096503140744</v>
      </c>
    </row>
    <row r="90352" spans="1:1" x14ac:dyDescent="0.25">
      <c r="A90352" s="1">
        <v>127096685448268</v>
      </c>
    </row>
    <row r="90353" spans="1:1" x14ac:dyDescent="0.25">
      <c r="A90353" s="1">
        <v>218073006725036</v>
      </c>
    </row>
    <row r="90354" spans="1:1" x14ac:dyDescent="0.25">
      <c r="A90354" s="1">
        <v>478730293451129</v>
      </c>
    </row>
    <row r="90355" spans="1:1" x14ac:dyDescent="0.25">
      <c r="A90355" s="1">
        <v>655420651798694</v>
      </c>
    </row>
    <row r="90356" spans="1:1" x14ac:dyDescent="0.25">
      <c r="A90356" s="1">
        <v>321548176787031</v>
      </c>
    </row>
    <row r="90357" spans="1:1" x14ac:dyDescent="0.25">
      <c r="A90357" s="1">
        <v>710599253936932</v>
      </c>
    </row>
    <row r="90358" spans="1:1" x14ac:dyDescent="0.25">
      <c r="A90358" s="1">
        <v>727114970884456</v>
      </c>
    </row>
    <row r="90359" spans="1:1" x14ac:dyDescent="0.25">
      <c r="A90359" s="1">
        <v>716752491208056</v>
      </c>
    </row>
    <row r="90360" spans="1:1" x14ac:dyDescent="0.25">
      <c r="A90360" s="1">
        <v>430461397170915</v>
      </c>
    </row>
    <row r="90361" spans="1:1" x14ac:dyDescent="0.25">
      <c r="A90361" s="1">
        <v>995977542258250</v>
      </c>
    </row>
    <row r="90362" spans="1:1" x14ac:dyDescent="0.25">
      <c r="A90362" s="1">
        <v>518404670867764</v>
      </c>
    </row>
    <row r="90363" spans="1:1" x14ac:dyDescent="0.25">
      <c r="A90363" s="1">
        <v>978563246248501</v>
      </c>
    </row>
    <row r="90364" spans="1:1" x14ac:dyDescent="0.25">
      <c r="A90364" s="1">
        <v>150987635911903</v>
      </c>
    </row>
    <row r="90365" spans="1:1" x14ac:dyDescent="0.25">
      <c r="A90365" s="1">
        <v>761030223101923</v>
      </c>
    </row>
    <row r="90366" spans="1:1" x14ac:dyDescent="0.25">
      <c r="A90366" s="1">
        <v>990559038912662</v>
      </c>
    </row>
    <row r="90367" spans="1:1" x14ac:dyDescent="0.25">
      <c r="A90367" s="1">
        <v>409081567523617</v>
      </c>
    </row>
    <row r="90368" spans="1:1" x14ac:dyDescent="0.25">
      <c r="A90368" s="1">
        <v>752369886942070</v>
      </c>
    </row>
    <row r="90369" spans="1:1" x14ac:dyDescent="0.25">
      <c r="A90369" s="1">
        <v>106531691256059</v>
      </c>
    </row>
    <row r="90370" spans="1:1" x14ac:dyDescent="0.25">
      <c r="A90370" s="1">
        <v>892681538174149</v>
      </c>
    </row>
    <row r="90371" spans="1:1" x14ac:dyDescent="0.25">
      <c r="A90371" s="1">
        <v>618188314007992</v>
      </c>
    </row>
    <row r="90372" spans="1:1" x14ac:dyDescent="0.25">
      <c r="A90372" s="1">
        <v>286533530294160</v>
      </c>
    </row>
    <row r="90373" spans="1:1" x14ac:dyDescent="0.25">
      <c r="A90373" s="1">
        <v>930398754943358</v>
      </c>
    </row>
    <row r="90374" spans="1:1" x14ac:dyDescent="0.25">
      <c r="A90374" s="1">
        <v>359003145684408</v>
      </c>
    </row>
    <row r="90375" spans="1:1" x14ac:dyDescent="0.25">
      <c r="A90375" s="1">
        <v>175256748983136</v>
      </c>
    </row>
    <row r="90376" spans="1:1" x14ac:dyDescent="0.25">
      <c r="A90376" s="1">
        <v>379524483744144</v>
      </c>
    </row>
    <row r="90377" spans="1:1" x14ac:dyDescent="0.25">
      <c r="A90377" s="1">
        <v>436076950748302</v>
      </c>
    </row>
    <row r="90378" spans="1:1" x14ac:dyDescent="0.25">
      <c r="A90378" s="1">
        <v>203796386097812</v>
      </c>
    </row>
    <row r="90379" spans="1:1" x14ac:dyDescent="0.25">
      <c r="A90379" s="1">
        <v>698808609595237</v>
      </c>
    </row>
    <row r="90380" spans="1:1" x14ac:dyDescent="0.25">
      <c r="A90380" s="1">
        <v>653150171357093</v>
      </c>
    </row>
    <row r="90381" spans="1:1" x14ac:dyDescent="0.25">
      <c r="A90381" s="1">
        <v>517733219941959</v>
      </c>
    </row>
    <row r="90382" spans="1:1" x14ac:dyDescent="0.25">
      <c r="A90382" s="1">
        <v>390378283779024</v>
      </c>
    </row>
    <row r="90383" spans="1:1" x14ac:dyDescent="0.25">
      <c r="A90383" s="1">
        <v>936533554198577</v>
      </c>
    </row>
    <row r="90384" spans="1:1" x14ac:dyDescent="0.25">
      <c r="A90384" s="1">
        <v>132988491056280</v>
      </c>
    </row>
    <row r="90385" spans="1:1" x14ac:dyDescent="0.25">
      <c r="A90385" s="1">
        <v>511417875560500</v>
      </c>
    </row>
    <row r="90386" spans="1:1" x14ac:dyDescent="0.25">
      <c r="A90386" s="1">
        <v>350781440250278</v>
      </c>
    </row>
    <row r="90387" spans="1:1" x14ac:dyDescent="0.25">
      <c r="A90387" s="1">
        <v>375333715729592</v>
      </c>
    </row>
    <row r="90388" spans="1:1" x14ac:dyDescent="0.25">
      <c r="A90388" s="1">
        <v>646564641142328</v>
      </c>
    </row>
    <row r="90389" spans="1:1" x14ac:dyDescent="0.25">
      <c r="A90389" s="1">
        <v>779095828969369</v>
      </c>
    </row>
    <row r="90390" spans="1:1" x14ac:dyDescent="0.25">
      <c r="A90390" s="1">
        <v>664985323253068</v>
      </c>
    </row>
    <row r="90391" spans="1:1" x14ac:dyDescent="0.25">
      <c r="A90391" s="1">
        <v>186330794877235</v>
      </c>
    </row>
    <row r="90392" spans="1:1" x14ac:dyDescent="0.25">
      <c r="A90392" s="1">
        <v>766692953140430</v>
      </c>
    </row>
    <row r="90393" spans="1:1" x14ac:dyDescent="0.25">
      <c r="A90393" s="1">
        <v>232037096762625</v>
      </c>
    </row>
    <row r="90394" spans="1:1" x14ac:dyDescent="0.25">
      <c r="A90394" s="1">
        <v>424396606020502</v>
      </c>
    </row>
    <row r="90395" spans="1:1" x14ac:dyDescent="0.25">
      <c r="A90395" s="1">
        <v>629622156982306</v>
      </c>
    </row>
    <row r="90396" spans="1:1" x14ac:dyDescent="0.25">
      <c r="A90396" s="1">
        <v>401533973451902</v>
      </c>
    </row>
    <row r="90397" spans="1:1" x14ac:dyDescent="0.25">
      <c r="A90397" s="1">
        <v>506589877312671</v>
      </c>
    </row>
    <row r="90398" spans="1:1" x14ac:dyDescent="0.25">
      <c r="A90398" s="1">
        <v>945588406984572</v>
      </c>
    </row>
    <row r="90399" spans="1:1" x14ac:dyDescent="0.25">
      <c r="A90399" s="1">
        <v>285433008852294</v>
      </c>
    </row>
    <row r="90400" spans="1:1" x14ac:dyDescent="0.25">
      <c r="A90400" s="1">
        <v>835525922202811</v>
      </c>
    </row>
    <row r="90401" spans="1:1" x14ac:dyDescent="0.25">
      <c r="A90401" s="1">
        <v>232279864190235</v>
      </c>
    </row>
    <row r="90402" spans="1:1" x14ac:dyDescent="0.25">
      <c r="A90402" s="1">
        <v>664754525109699</v>
      </c>
    </row>
    <row r="90403" spans="1:1" x14ac:dyDescent="0.25">
      <c r="A90403" s="1">
        <v>499214565112055</v>
      </c>
    </row>
    <row r="90404" spans="1:1" x14ac:dyDescent="0.25">
      <c r="A90404" s="1">
        <v>984178192997242</v>
      </c>
    </row>
    <row r="90405" spans="1:1" x14ac:dyDescent="0.25">
      <c r="A90405" s="1">
        <v>403944470694977</v>
      </c>
    </row>
    <row r="90406" spans="1:1" x14ac:dyDescent="0.25">
      <c r="A90406" s="1">
        <v>566633380465531</v>
      </c>
    </row>
    <row r="90407" spans="1:1" x14ac:dyDescent="0.25">
      <c r="A90407" s="1">
        <v>705667094912624</v>
      </c>
    </row>
    <row r="90408" spans="1:1" x14ac:dyDescent="0.25">
      <c r="A90408" s="1">
        <v>157173574164731</v>
      </c>
    </row>
    <row r="90409" spans="1:1" x14ac:dyDescent="0.25">
      <c r="A90409" s="1">
        <v>261051778949288</v>
      </c>
    </row>
    <row r="90410" spans="1:1" x14ac:dyDescent="0.25">
      <c r="A90410" s="1">
        <v>687925924431137</v>
      </c>
    </row>
    <row r="90411" spans="1:1" x14ac:dyDescent="0.25">
      <c r="A90411" s="1">
        <v>264720924284318</v>
      </c>
    </row>
    <row r="90412" spans="1:1" x14ac:dyDescent="0.25">
      <c r="A90412" s="1">
        <v>681266447746065</v>
      </c>
    </row>
    <row r="90413" spans="1:1" x14ac:dyDescent="0.25">
      <c r="A90413" s="1">
        <v>152785253572577</v>
      </c>
    </row>
    <row r="90414" spans="1:1" x14ac:dyDescent="0.25">
      <c r="A90414" s="1">
        <v>603067648944289</v>
      </c>
    </row>
    <row r="90415" spans="1:1" x14ac:dyDescent="0.25">
      <c r="A90415" s="1">
        <v>333150436743552</v>
      </c>
    </row>
    <row r="90416" spans="1:1" x14ac:dyDescent="0.25">
      <c r="A90416" s="1">
        <v>286843914741189</v>
      </c>
    </row>
    <row r="90417" spans="1:1" x14ac:dyDescent="0.25">
      <c r="A90417" s="1">
        <v>194335194785024</v>
      </c>
    </row>
    <row r="90418" spans="1:1" x14ac:dyDescent="0.25">
      <c r="A90418" s="1">
        <v>875080680445661</v>
      </c>
    </row>
    <row r="90419" spans="1:1" x14ac:dyDescent="0.25">
      <c r="A90419" s="1">
        <v>688048260393732</v>
      </c>
    </row>
    <row r="90420" spans="1:1" x14ac:dyDescent="0.25">
      <c r="A90420" s="1">
        <v>308446746703524</v>
      </c>
    </row>
    <row r="90421" spans="1:1" x14ac:dyDescent="0.25">
      <c r="A90421" s="1">
        <v>130222155167762</v>
      </c>
    </row>
    <row r="90422" spans="1:1" x14ac:dyDescent="0.25">
      <c r="A90422" s="1">
        <v>396538724166484</v>
      </c>
    </row>
    <row r="90423" spans="1:1" x14ac:dyDescent="0.25">
      <c r="A90423" s="1">
        <v>116609816603011</v>
      </c>
    </row>
    <row r="90424" spans="1:1" x14ac:dyDescent="0.25">
      <c r="A90424" s="1">
        <v>812451614692255</v>
      </c>
    </row>
    <row r="90425" spans="1:1" x14ac:dyDescent="0.25">
      <c r="A90425" s="1">
        <v>948096702282708</v>
      </c>
    </row>
    <row r="90426" spans="1:1" x14ac:dyDescent="0.25">
      <c r="A90426" s="1">
        <v>952862199698322</v>
      </c>
    </row>
    <row r="90427" spans="1:1" x14ac:dyDescent="0.25">
      <c r="A90427" s="1">
        <v>982126229259794</v>
      </c>
    </row>
    <row r="90428" spans="1:1" x14ac:dyDescent="0.25">
      <c r="A90428" s="1">
        <v>589777482850060</v>
      </c>
    </row>
    <row r="90429" spans="1:1" x14ac:dyDescent="0.25">
      <c r="A90429" s="1">
        <v>813545697865927</v>
      </c>
    </row>
    <row r="90430" spans="1:1" x14ac:dyDescent="0.25">
      <c r="A90430" s="1">
        <v>645094944791550</v>
      </c>
    </row>
    <row r="90431" spans="1:1" x14ac:dyDescent="0.25">
      <c r="A90431" s="1">
        <v>899564203637875</v>
      </c>
    </row>
    <row r="90432" spans="1:1" x14ac:dyDescent="0.25">
      <c r="A90432" s="1">
        <v>458780664671115</v>
      </c>
    </row>
    <row r="90433" spans="1:1" x14ac:dyDescent="0.25">
      <c r="A90433" s="1">
        <v>210453481648389</v>
      </c>
    </row>
    <row r="90434" spans="1:1" x14ac:dyDescent="0.25">
      <c r="A90434" s="1">
        <v>350558075063954</v>
      </c>
    </row>
    <row r="90435" spans="1:1" x14ac:dyDescent="0.25">
      <c r="A90435" s="1">
        <v>223014986310241</v>
      </c>
    </row>
    <row r="90436" spans="1:1" x14ac:dyDescent="0.25">
      <c r="A90436" s="1">
        <v>358582460200537</v>
      </c>
    </row>
    <row r="90437" spans="1:1" x14ac:dyDescent="0.25">
      <c r="A90437" s="1">
        <v>369275896911666</v>
      </c>
    </row>
    <row r="90438" spans="1:1" x14ac:dyDescent="0.25">
      <c r="A90438" s="1">
        <v>873804002337472</v>
      </c>
    </row>
    <row r="90439" spans="1:1" x14ac:dyDescent="0.25">
      <c r="A90439" s="1">
        <v>417316489494524</v>
      </c>
    </row>
    <row r="90440" spans="1:1" x14ac:dyDescent="0.25">
      <c r="A90440" s="1">
        <v>860586439131999</v>
      </c>
    </row>
    <row r="90441" spans="1:1" x14ac:dyDescent="0.25">
      <c r="A90441" s="1">
        <v>153630628571214</v>
      </c>
    </row>
    <row r="90442" spans="1:1" x14ac:dyDescent="0.25">
      <c r="A90442" s="1">
        <v>726305605645419</v>
      </c>
    </row>
    <row r="90443" spans="1:1" x14ac:dyDescent="0.25">
      <c r="A90443" s="1">
        <v>454129685357218</v>
      </c>
    </row>
    <row r="90444" spans="1:1" x14ac:dyDescent="0.25">
      <c r="A90444" s="1">
        <v>475085128677195</v>
      </c>
    </row>
    <row r="90445" spans="1:1" x14ac:dyDescent="0.25">
      <c r="A90445" s="1">
        <v>382788754705825</v>
      </c>
    </row>
    <row r="90446" spans="1:1" x14ac:dyDescent="0.25">
      <c r="A90446" s="1">
        <v>562855573676919</v>
      </c>
    </row>
    <row r="90447" spans="1:1" x14ac:dyDescent="0.25">
      <c r="A90447" s="1">
        <v>968646281402266</v>
      </c>
    </row>
    <row r="90448" spans="1:1" x14ac:dyDescent="0.25">
      <c r="A90448" s="1">
        <v>875345797558000</v>
      </c>
    </row>
    <row r="90449" spans="1:1" x14ac:dyDescent="0.25">
      <c r="A90449" s="1">
        <v>863489707928225</v>
      </c>
    </row>
    <row r="90450" spans="1:1" x14ac:dyDescent="0.25">
      <c r="A90450" s="1">
        <v>944794364344761</v>
      </c>
    </row>
    <row r="90451" spans="1:1" x14ac:dyDescent="0.25">
      <c r="A90451" s="1">
        <v>145040351402669</v>
      </c>
    </row>
    <row r="90452" spans="1:1" x14ac:dyDescent="0.25">
      <c r="A90452" s="1">
        <v>189702460294752</v>
      </c>
    </row>
    <row r="90453" spans="1:1" x14ac:dyDescent="0.25">
      <c r="A90453" s="1">
        <v>809919196641886</v>
      </c>
    </row>
    <row r="90454" spans="1:1" x14ac:dyDescent="0.25">
      <c r="A90454" s="1">
        <v>519874123692693</v>
      </c>
    </row>
    <row r="90455" spans="1:1" x14ac:dyDescent="0.25">
      <c r="A90455" s="1">
        <v>193579577321341</v>
      </c>
    </row>
    <row r="90456" spans="1:1" x14ac:dyDescent="0.25">
      <c r="A90456" s="1">
        <v>402813069037493</v>
      </c>
    </row>
    <row r="90457" spans="1:1" x14ac:dyDescent="0.25">
      <c r="A90457" s="1">
        <v>617671648931072</v>
      </c>
    </row>
    <row r="90458" spans="1:1" x14ac:dyDescent="0.25">
      <c r="A90458" s="1">
        <v>782272281979171</v>
      </c>
    </row>
    <row r="90459" spans="1:1" x14ac:dyDescent="0.25">
      <c r="A90459" s="1">
        <v>296550423475093</v>
      </c>
    </row>
    <row r="90460" spans="1:1" x14ac:dyDescent="0.25">
      <c r="A90460" s="1">
        <v>665520884451136</v>
      </c>
    </row>
    <row r="90461" spans="1:1" x14ac:dyDescent="0.25">
      <c r="A90461" s="1">
        <v>825258513433006</v>
      </c>
    </row>
    <row r="90462" spans="1:1" x14ac:dyDescent="0.25">
      <c r="A90462" s="1">
        <v>984190744353820</v>
      </c>
    </row>
    <row r="90463" spans="1:1" x14ac:dyDescent="0.25">
      <c r="A90463" s="1">
        <v>393086172152262</v>
      </c>
    </row>
    <row r="90464" spans="1:1" x14ac:dyDescent="0.25">
      <c r="A90464" s="1">
        <v>184773219291436</v>
      </c>
    </row>
    <row r="90465" spans="1:1" x14ac:dyDescent="0.25">
      <c r="A90465" s="1">
        <v>976518356477542</v>
      </c>
    </row>
    <row r="90466" spans="1:1" x14ac:dyDescent="0.25">
      <c r="A90466" s="1">
        <v>219782008545445</v>
      </c>
    </row>
    <row r="90467" spans="1:1" x14ac:dyDescent="0.25">
      <c r="A90467" s="1">
        <v>946038599528184</v>
      </c>
    </row>
    <row r="90468" spans="1:1" x14ac:dyDescent="0.25">
      <c r="A90468" s="1">
        <v>611356090123537</v>
      </c>
    </row>
    <row r="90469" spans="1:1" x14ac:dyDescent="0.25">
      <c r="A90469" s="1">
        <v>556013619425647</v>
      </c>
    </row>
    <row r="90470" spans="1:1" x14ac:dyDescent="0.25">
      <c r="A90470" s="1">
        <v>666456288989879</v>
      </c>
    </row>
    <row r="90471" spans="1:1" x14ac:dyDescent="0.25">
      <c r="A90471" s="1">
        <v>583532236181178</v>
      </c>
    </row>
    <row r="90472" spans="1:1" x14ac:dyDescent="0.25">
      <c r="A90472" s="1">
        <v>302449015936766</v>
      </c>
    </row>
    <row r="90473" spans="1:1" x14ac:dyDescent="0.25">
      <c r="A90473" s="1">
        <v>514354933627546</v>
      </c>
    </row>
    <row r="90474" spans="1:1" x14ac:dyDescent="0.25">
      <c r="A90474" s="1">
        <v>541970279189796</v>
      </c>
    </row>
    <row r="90475" spans="1:1" x14ac:dyDescent="0.25">
      <c r="A90475" s="1">
        <v>933627709991962</v>
      </c>
    </row>
    <row r="90476" spans="1:1" x14ac:dyDescent="0.25">
      <c r="A90476" s="1">
        <v>669474806424159</v>
      </c>
    </row>
    <row r="90477" spans="1:1" x14ac:dyDescent="0.25">
      <c r="A90477" s="1">
        <v>285287015359476</v>
      </c>
    </row>
    <row r="90478" spans="1:1" x14ac:dyDescent="0.25">
      <c r="A90478" s="1">
        <v>283496314573379</v>
      </c>
    </row>
    <row r="90479" spans="1:1" x14ac:dyDescent="0.25">
      <c r="A90479" s="1">
        <v>722798620614147</v>
      </c>
    </row>
    <row r="90480" spans="1:1" x14ac:dyDescent="0.25">
      <c r="A90480" s="1">
        <v>846298590297401</v>
      </c>
    </row>
    <row r="90481" spans="1:1" x14ac:dyDescent="0.25">
      <c r="A90481" s="1">
        <v>520222256816460</v>
      </c>
    </row>
    <row r="90482" spans="1:1" x14ac:dyDescent="0.25">
      <c r="A90482" s="1">
        <v>315953871786572</v>
      </c>
    </row>
    <row r="90483" spans="1:1" x14ac:dyDescent="0.25">
      <c r="A90483" s="1">
        <v>152476637244967</v>
      </c>
    </row>
    <row r="90484" spans="1:1" x14ac:dyDescent="0.25">
      <c r="A90484" s="1">
        <v>341210296291004</v>
      </c>
    </row>
    <row r="90485" spans="1:1" x14ac:dyDescent="0.25">
      <c r="A90485" s="1">
        <v>173365452599707</v>
      </c>
    </row>
    <row r="90486" spans="1:1" x14ac:dyDescent="0.25">
      <c r="A90486" s="1">
        <v>480849108912436</v>
      </c>
    </row>
    <row r="90487" spans="1:1" x14ac:dyDescent="0.25">
      <c r="A90487" s="1">
        <v>240740335131867</v>
      </c>
    </row>
    <row r="90488" spans="1:1" x14ac:dyDescent="0.25">
      <c r="A90488" s="1">
        <v>460687760525335</v>
      </c>
    </row>
    <row r="90489" spans="1:1" x14ac:dyDescent="0.25">
      <c r="A90489" s="1">
        <v>251832595577210</v>
      </c>
    </row>
    <row r="90490" spans="1:1" x14ac:dyDescent="0.25">
      <c r="A90490" s="1">
        <v>964110215976700</v>
      </c>
    </row>
    <row r="90491" spans="1:1" x14ac:dyDescent="0.25">
      <c r="A90491" s="1">
        <v>685599583575963</v>
      </c>
    </row>
    <row r="90492" spans="1:1" x14ac:dyDescent="0.25">
      <c r="A90492" s="1">
        <v>497137661251909</v>
      </c>
    </row>
    <row r="90493" spans="1:1" x14ac:dyDescent="0.25">
      <c r="A90493" s="1">
        <v>762660195691688</v>
      </c>
    </row>
    <row r="90494" spans="1:1" x14ac:dyDescent="0.25">
      <c r="A90494" s="1">
        <v>101419516177671</v>
      </c>
    </row>
    <row r="90495" spans="1:1" x14ac:dyDescent="0.25">
      <c r="A90495" s="1">
        <v>139723574785182</v>
      </c>
    </row>
    <row r="90496" spans="1:1" x14ac:dyDescent="0.25">
      <c r="A90496" s="1">
        <v>417895122786494</v>
      </c>
    </row>
    <row r="90497" spans="1:1" x14ac:dyDescent="0.25">
      <c r="A90497" s="1">
        <v>117058142535152</v>
      </c>
    </row>
    <row r="90498" spans="1:1" x14ac:dyDescent="0.25">
      <c r="A90498" s="1">
        <v>409524471481070</v>
      </c>
    </row>
    <row r="90499" spans="1:1" x14ac:dyDescent="0.25">
      <c r="A90499" s="1">
        <v>752357028906046</v>
      </c>
    </row>
    <row r="90500" spans="1:1" x14ac:dyDescent="0.25">
      <c r="A90500" s="1">
        <v>886108474836563</v>
      </c>
    </row>
    <row r="90501" spans="1:1" x14ac:dyDescent="0.25">
      <c r="A90501" s="1">
        <v>951848389440911</v>
      </c>
    </row>
    <row r="90502" spans="1:1" x14ac:dyDescent="0.25">
      <c r="A90502" s="1">
        <v>444707086516403</v>
      </c>
    </row>
    <row r="90503" spans="1:1" x14ac:dyDescent="0.25">
      <c r="A90503" s="1">
        <v>843086916750250</v>
      </c>
    </row>
    <row r="90504" spans="1:1" x14ac:dyDescent="0.25">
      <c r="A90504" s="1">
        <v>178396962482608</v>
      </c>
    </row>
    <row r="90505" spans="1:1" x14ac:dyDescent="0.25">
      <c r="A90505" s="1">
        <v>776559012993221</v>
      </c>
    </row>
    <row r="90506" spans="1:1" x14ac:dyDescent="0.25">
      <c r="A90506" s="1">
        <v>809632882255040</v>
      </c>
    </row>
    <row r="90507" spans="1:1" x14ac:dyDescent="0.25">
      <c r="A90507" s="1">
        <v>405531848956660</v>
      </c>
    </row>
    <row r="90508" spans="1:1" x14ac:dyDescent="0.25">
      <c r="A90508" s="1">
        <v>427780589648240</v>
      </c>
    </row>
    <row r="90509" spans="1:1" x14ac:dyDescent="0.25">
      <c r="A90509" s="1">
        <v>658280338366543</v>
      </c>
    </row>
    <row r="90510" spans="1:1" x14ac:dyDescent="0.25">
      <c r="A90510" s="1">
        <v>195207072900539</v>
      </c>
    </row>
    <row r="90511" spans="1:1" x14ac:dyDescent="0.25">
      <c r="A90511" s="1">
        <v>710209209764943</v>
      </c>
    </row>
    <row r="90512" spans="1:1" x14ac:dyDescent="0.25">
      <c r="A90512" s="1">
        <v>504687640470381</v>
      </c>
    </row>
    <row r="90513" spans="1:1" x14ac:dyDescent="0.25">
      <c r="A90513" s="1">
        <v>110808033132544</v>
      </c>
    </row>
    <row r="90514" spans="1:1" x14ac:dyDescent="0.25">
      <c r="A90514" s="1">
        <v>389685927810038</v>
      </c>
    </row>
    <row r="90515" spans="1:1" x14ac:dyDescent="0.25">
      <c r="A90515" s="1">
        <v>809941436643696</v>
      </c>
    </row>
    <row r="90516" spans="1:1" x14ac:dyDescent="0.25">
      <c r="A90516" s="1">
        <v>964345301922956</v>
      </c>
    </row>
    <row r="90517" spans="1:1" x14ac:dyDescent="0.25">
      <c r="A90517" s="1">
        <v>371558207006105</v>
      </c>
    </row>
    <row r="90518" spans="1:1" x14ac:dyDescent="0.25">
      <c r="A90518" s="1">
        <v>951142373131691</v>
      </c>
    </row>
    <row r="90519" spans="1:1" x14ac:dyDescent="0.25">
      <c r="A90519" s="1">
        <v>957337453054654</v>
      </c>
    </row>
    <row r="90520" spans="1:1" x14ac:dyDescent="0.25">
      <c r="A90520" s="1">
        <v>978766106696214</v>
      </c>
    </row>
    <row r="90521" spans="1:1" x14ac:dyDescent="0.25">
      <c r="A90521" s="1">
        <v>644136266684605</v>
      </c>
    </row>
    <row r="90522" spans="1:1" x14ac:dyDescent="0.25">
      <c r="A90522" s="1">
        <v>609920337961348</v>
      </c>
    </row>
    <row r="90523" spans="1:1" x14ac:dyDescent="0.25">
      <c r="A90523" s="1">
        <v>465862736843370</v>
      </c>
    </row>
    <row r="90524" spans="1:1" x14ac:dyDescent="0.25">
      <c r="A90524" s="1">
        <v>782943693091972</v>
      </c>
    </row>
    <row r="90525" spans="1:1" x14ac:dyDescent="0.25">
      <c r="A90525" s="1">
        <v>903551094280548</v>
      </c>
    </row>
    <row r="90526" spans="1:1" x14ac:dyDescent="0.25">
      <c r="A90526" s="1">
        <v>841356131380494</v>
      </c>
    </row>
    <row r="90527" spans="1:1" x14ac:dyDescent="0.25">
      <c r="A90527" s="1">
        <v>767476562420322</v>
      </c>
    </row>
    <row r="90528" spans="1:1" x14ac:dyDescent="0.25">
      <c r="A90528" s="1">
        <v>853681989679231</v>
      </c>
    </row>
    <row r="90529" spans="1:1" x14ac:dyDescent="0.25">
      <c r="A90529" s="1">
        <v>223614872497649</v>
      </c>
    </row>
    <row r="90530" spans="1:1" x14ac:dyDescent="0.25">
      <c r="A90530" s="1">
        <v>703314201464553</v>
      </c>
    </row>
    <row r="90531" spans="1:1" x14ac:dyDescent="0.25">
      <c r="A90531" s="1">
        <v>103303561679780</v>
      </c>
    </row>
    <row r="90532" spans="1:1" x14ac:dyDescent="0.25">
      <c r="A90532" s="1">
        <v>587163458875251</v>
      </c>
    </row>
    <row r="90533" spans="1:1" x14ac:dyDescent="0.25">
      <c r="A90533" s="1">
        <v>325914705364835</v>
      </c>
    </row>
    <row r="90534" spans="1:1" x14ac:dyDescent="0.25">
      <c r="A90534" s="1">
        <v>751972526198062</v>
      </c>
    </row>
    <row r="90535" spans="1:1" x14ac:dyDescent="0.25">
      <c r="A90535" s="1">
        <v>198887208470366</v>
      </c>
    </row>
    <row r="90536" spans="1:1" x14ac:dyDescent="0.25">
      <c r="A90536" s="1">
        <v>205551849267428</v>
      </c>
    </row>
    <row r="90537" spans="1:1" x14ac:dyDescent="0.25">
      <c r="A90537" s="1">
        <v>467826287196985</v>
      </c>
    </row>
    <row r="90538" spans="1:1" x14ac:dyDescent="0.25">
      <c r="A90538" s="1">
        <v>850668146209207</v>
      </c>
    </row>
    <row r="90539" spans="1:1" x14ac:dyDescent="0.25">
      <c r="A90539" s="1">
        <v>286659246502338</v>
      </c>
    </row>
    <row r="90540" spans="1:1" x14ac:dyDescent="0.25">
      <c r="A90540" s="1">
        <v>830515350634115</v>
      </c>
    </row>
    <row r="90541" spans="1:1" x14ac:dyDescent="0.25">
      <c r="A90541" s="1">
        <v>694133985792277</v>
      </c>
    </row>
    <row r="90542" spans="1:1" x14ac:dyDescent="0.25">
      <c r="A90542" s="1">
        <v>794719111309014</v>
      </c>
    </row>
    <row r="90543" spans="1:1" x14ac:dyDescent="0.25">
      <c r="A90543" s="1">
        <v>311030254120420</v>
      </c>
    </row>
    <row r="90544" spans="1:1" x14ac:dyDescent="0.25">
      <c r="A90544" s="1">
        <v>773406591130417</v>
      </c>
    </row>
    <row r="90545" spans="1:1" x14ac:dyDescent="0.25">
      <c r="A90545" s="1">
        <v>974335353017936</v>
      </c>
    </row>
    <row r="90546" spans="1:1" x14ac:dyDescent="0.25">
      <c r="A90546" s="1">
        <v>563665537855951</v>
      </c>
    </row>
    <row r="90547" spans="1:1" x14ac:dyDescent="0.25">
      <c r="A90547" s="1">
        <v>498794717622043</v>
      </c>
    </row>
    <row r="90548" spans="1:1" x14ac:dyDescent="0.25">
      <c r="A90548" s="1">
        <v>725998654784829</v>
      </c>
    </row>
    <row r="90549" spans="1:1" x14ac:dyDescent="0.25">
      <c r="A90549" s="1">
        <v>399447589961277</v>
      </c>
    </row>
    <row r="90550" spans="1:1" x14ac:dyDescent="0.25">
      <c r="A90550" s="1">
        <v>313287482135816</v>
      </c>
    </row>
    <row r="90551" spans="1:1" x14ac:dyDescent="0.25">
      <c r="A90551" s="1">
        <v>323808554063509</v>
      </c>
    </row>
    <row r="90552" spans="1:1" x14ac:dyDescent="0.25">
      <c r="A90552" s="1">
        <v>774341937217209</v>
      </c>
    </row>
    <row r="90553" spans="1:1" x14ac:dyDescent="0.25">
      <c r="A90553" s="1">
        <v>840882392322915</v>
      </c>
    </row>
    <row r="90554" spans="1:1" x14ac:dyDescent="0.25">
      <c r="A90554" s="1">
        <v>268456258041282</v>
      </c>
    </row>
    <row r="90555" spans="1:1" x14ac:dyDescent="0.25">
      <c r="A90555" s="1">
        <v>161512811907977</v>
      </c>
    </row>
    <row r="90556" spans="1:1" x14ac:dyDescent="0.25">
      <c r="A90556" s="1">
        <v>193559782637955</v>
      </c>
    </row>
    <row r="90557" spans="1:1" x14ac:dyDescent="0.25">
      <c r="A90557" s="1">
        <v>386580497970797</v>
      </c>
    </row>
    <row r="90558" spans="1:1" x14ac:dyDescent="0.25">
      <c r="A90558" s="1">
        <v>819833341105771</v>
      </c>
    </row>
    <row r="90559" spans="1:1" x14ac:dyDescent="0.25">
      <c r="A90559" s="1">
        <v>419621272083144</v>
      </c>
    </row>
    <row r="90560" spans="1:1" x14ac:dyDescent="0.25">
      <c r="A90560" s="1">
        <v>336650988079840</v>
      </c>
    </row>
    <row r="90561" spans="1:1" x14ac:dyDescent="0.25">
      <c r="A90561" s="1">
        <v>816061906947711</v>
      </c>
    </row>
    <row r="90562" spans="1:1" x14ac:dyDescent="0.25">
      <c r="A90562" s="1">
        <v>270026886890753</v>
      </c>
    </row>
    <row r="90563" spans="1:1" x14ac:dyDescent="0.25">
      <c r="A90563" s="1">
        <v>979520102862844</v>
      </c>
    </row>
    <row r="90564" spans="1:1" x14ac:dyDescent="0.25">
      <c r="A90564" s="1">
        <v>867554521113453</v>
      </c>
    </row>
    <row r="90565" spans="1:1" x14ac:dyDescent="0.25">
      <c r="A90565" s="1">
        <v>299063480341193</v>
      </c>
    </row>
    <row r="90566" spans="1:1" x14ac:dyDescent="0.25">
      <c r="A90566" s="1">
        <v>352742535622931</v>
      </c>
    </row>
    <row r="90567" spans="1:1" x14ac:dyDescent="0.25">
      <c r="A90567" s="1">
        <v>245797498288861</v>
      </c>
    </row>
    <row r="90568" spans="1:1" x14ac:dyDescent="0.25">
      <c r="A90568" s="1">
        <v>487943067419541</v>
      </c>
    </row>
    <row r="90569" spans="1:1" x14ac:dyDescent="0.25">
      <c r="A90569" s="1">
        <v>246527893336077</v>
      </c>
    </row>
    <row r="90570" spans="1:1" x14ac:dyDescent="0.25">
      <c r="A90570" s="1">
        <v>519351780025509</v>
      </c>
    </row>
    <row r="90571" spans="1:1" x14ac:dyDescent="0.25">
      <c r="A90571" s="1">
        <v>418715964438670</v>
      </c>
    </row>
    <row r="90572" spans="1:1" x14ac:dyDescent="0.25">
      <c r="A90572" s="1">
        <v>301346856690161</v>
      </c>
    </row>
    <row r="90573" spans="1:1" x14ac:dyDescent="0.25">
      <c r="A90573" s="1">
        <v>272799796631269</v>
      </c>
    </row>
    <row r="90574" spans="1:1" x14ac:dyDescent="0.25">
      <c r="A90574" s="1">
        <v>569118217264902</v>
      </c>
    </row>
    <row r="90575" spans="1:1" x14ac:dyDescent="0.25">
      <c r="A90575" s="1">
        <v>530793438523640</v>
      </c>
    </row>
    <row r="90576" spans="1:1" x14ac:dyDescent="0.25">
      <c r="A90576" s="1">
        <v>857645815282025</v>
      </c>
    </row>
    <row r="90577" spans="1:1" x14ac:dyDescent="0.25">
      <c r="A90577" s="1">
        <v>612659311288183</v>
      </c>
    </row>
    <row r="90578" spans="1:1" x14ac:dyDescent="0.25">
      <c r="A90578" s="1">
        <v>382824428617355</v>
      </c>
    </row>
    <row r="90579" spans="1:1" x14ac:dyDescent="0.25">
      <c r="A90579" s="1">
        <v>387038492527633</v>
      </c>
    </row>
    <row r="90580" spans="1:1" x14ac:dyDescent="0.25">
      <c r="A90580" s="1">
        <v>181279859608242</v>
      </c>
    </row>
    <row r="90581" spans="1:1" x14ac:dyDescent="0.25">
      <c r="A90581" s="1">
        <v>354016651648931</v>
      </c>
    </row>
    <row r="90582" spans="1:1" x14ac:dyDescent="0.25">
      <c r="A90582" s="1">
        <v>336993074182630</v>
      </c>
    </row>
    <row r="90583" spans="1:1" x14ac:dyDescent="0.25">
      <c r="A90583" s="1">
        <v>745483700130168</v>
      </c>
    </row>
    <row r="90584" spans="1:1" x14ac:dyDescent="0.25">
      <c r="A90584" s="1">
        <v>663734151211901</v>
      </c>
    </row>
    <row r="90585" spans="1:1" x14ac:dyDescent="0.25">
      <c r="A90585" s="1">
        <v>143693375680152</v>
      </c>
    </row>
    <row r="90586" spans="1:1" x14ac:dyDescent="0.25">
      <c r="A90586" s="1">
        <v>240587082474961</v>
      </c>
    </row>
    <row r="90587" spans="1:1" x14ac:dyDescent="0.25">
      <c r="A90587" s="1">
        <v>400987770796865</v>
      </c>
    </row>
    <row r="90588" spans="1:1" x14ac:dyDescent="0.25">
      <c r="A90588" s="1">
        <v>762497714944263</v>
      </c>
    </row>
    <row r="90589" spans="1:1" x14ac:dyDescent="0.25">
      <c r="A90589" s="1">
        <v>260548409277970</v>
      </c>
    </row>
    <row r="90590" spans="1:1" x14ac:dyDescent="0.25">
      <c r="A90590" s="1">
        <v>403467631804563</v>
      </c>
    </row>
    <row r="90591" spans="1:1" x14ac:dyDescent="0.25">
      <c r="A90591" s="1">
        <v>632612335527083</v>
      </c>
    </row>
    <row r="90592" spans="1:1" x14ac:dyDescent="0.25">
      <c r="A90592" s="1">
        <v>616366380836184</v>
      </c>
    </row>
    <row r="90593" spans="1:1" x14ac:dyDescent="0.25">
      <c r="A90593" s="1">
        <v>692452912143253</v>
      </c>
    </row>
    <row r="90594" spans="1:1" x14ac:dyDescent="0.25">
      <c r="A90594" s="1">
        <v>204845145528704</v>
      </c>
    </row>
    <row r="90595" spans="1:1" x14ac:dyDescent="0.25">
      <c r="A90595" s="1">
        <v>286553225991503</v>
      </c>
    </row>
    <row r="90596" spans="1:1" x14ac:dyDescent="0.25">
      <c r="A90596" s="1">
        <v>943716427498560</v>
      </c>
    </row>
    <row r="90597" spans="1:1" x14ac:dyDescent="0.25">
      <c r="A90597" s="1">
        <v>879532298645133</v>
      </c>
    </row>
    <row r="90598" spans="1:1" x14ac:dyDescent="0.25">
      <c r="A90598" s="1">
        <v>920771732490019</v>
      </c>
    </row>
    <row r="90599" spans="1:1" x14ac:dyDescent="0.25">
      <c r="A90599" s="1">
        <v>489101783048526</v>
      </c>
    </row>
    <row r="90600" spans="1:1" x14ac:dyDescent="0.25">
      <c r="A90600" s="1">
        <v>761751668746787</v>
      </c>
    </row>
    <row r="90601" spans="1:1" x14ac:dyDescent="0.25">
      <c r="A90601" s="1">
        <v>311995123414024</v>
      </c>
    </row>
    <row r="90602" spans="1:1" x14ac:dyDescent="0.25">
      <c r="A90602" s="1">
        <v>253535153936340</v>
      </c>
    </row>
    <row r="90603" spans="1:1" x14ac:dyDescent="0.25">
      <c r="A90603" s="1">
        <v>631183933679920</v>
      </c>
    </row>
    <row r="90604" spans="1:1" x14ac:dyDescent="0.25">
      <c r="A90604" s="1">
        <v>872355957701762</v>
      </c>
    </row>
    <row r="90605" spans="1:1" x14ac:dyDescent="0.25">
      <c r="A90605" s="1">
        <v>816232021685167</v>
      </c>
    </row>
    <row r="90606" spans="1:1" x14ac:dyDescent="0.25">
      <c r="A90606" s="1">
        <v>158974916821005</v>
      </c>
    </row>
    <row r="90607" spans="1:1" x14ac:dyDescent="0.25">
      <c r="A90607" s="1">
        <v>586434957668480</v>
      </c>
    </row>
    <row r="90608" spans="1:1" x14ac:dyDescent="0.25">
      <c r="A90608" s="1">
        <v>104298972754872</v>
      </c>
    </row>
    <row r="90609" spans="1:1" x14ac:dyDescent="0.25">
      <c r="A90609" s="1">
        <v>480115817565858</v>
      </c>
    </row>
    <row r="90610" spans="1:1" x14ac:dyDescent="0.25">
      <c r="A90610" s="1">
        <v>914137382014523</v>
      </c>
    </row>
    <row r="90611" spans="1:1" x14ac:dyDescent="0.25">
      <c r="A90611" s="1">
        <v>447646241405672</v>
      </c>
    </row>
    <row r="90612" spans="1:1" x14ac:dyDescent="0.25">
      <c r="A90612" s="1">
        <v>483833094573632</v>
      </c>
    </row>
    <row r="90613" spans="1:1" x14ac:dyDescent="0.25">
      <c r="A90613" s="1">
        <v>241707825016897</v>
      </c>
    </row>
    <row r="90614" spans="1:1" x14ac:dyDescent="0.25">
      <c r="A90614" s="1">
        <v>564833743977926</v>
      </c>
    </row>
    <row r="90615" spans="1:1" x14ac:dyDescent="0.25">
      <c r="A90615" s="1">
        <v>248563772690890</v>
      </c>
    </row>
    <row r="90616" spans="1:1" x14ac:dyDescent="0.25">
      <c r="A90616" s="1">
        <v>914579556800851</v>
      </c>
    </row>
    <row r="90617" spans="1:1" x14ac:dyDescent="0.25">
      <c r="A90617" s="1">
        <v>282928008176207</v>
      </c>
    </row>
    <row r="90618" spans="1:1" x14ac:dyDescent="0.25">
      <c r="A90618" s="1">
        <v>411099154668385</v>
      </c>
    </row>
    <row r="90619" spans="1:1" x14ac:dyDescent="0.25">
      <c r="A90619" s="1">
        <v>330735030157448</v>
      </c>
    </row>
    <row r="90620" spans="1:1" x14ac:dyDescent="0.25">
      <c r="A90620" s="1">
        <v>449321085056998</v>
      </c>
    </row>
    <row r="90621" spans="1:1" x14ac:dyDescent="0.25">
      <c r="A90621" s="1">
        <v>588929786401062</v>
      </c>
    </row>
    <row r="90622" spans="1:1" x14ac:dyDescent="0.25">
      <c r="A90622" s="1">
        <v>646957073149570</v>
      </c>
    </row>
    <row r="90623" spans="1:1" x14ac:dyDescent="0.25">
      <c r="A90623" s="1">
        <v>687506485358769</v>
      </c>
    </row>
    <row r="90624" spans="1:1" x14ac:dyDescent="0.25">
      <c r="A90624" s="1">
        <v>654833677125397</v>
      </c>
    </row>
    <row r="90625" spans="1:1" x14ac:dyDescent="0.25">
      <c r="A90625" s="1">
        <v>348002921638703</v>
      </c>
    </row>
    <row r="90626" spans="1:1" x14ac:dyDescent="0.25">
      <c r="A90626" s="1">
        <v>534635036363876</v>
      </c>
    </row>
    <row r="90627" spans="1:1" x14ac:dyDescent="0.25">
      <c r="A90627" s="1">
        <v>561440656867697</v>
      </c>
    </row>
    <row r="90628" spans="1:1" x14ac:dyDescent="0.25">
      <c r="A90628" s="1">
        <v>712051330473648</v>
      </c>
    </row>
    <row r="90629" spans="1:1" x14ac:dyDescent="0.25">
      <c r="A90629" s="1">
        <v>998869116700439</v>
      </c>
    </row>
    <row r="90630" spans="1:1" x14ac:dyDescent="0.25">
      <c r="A90630" s="1">
        <v>163928785354853</v>
      </c>
    </row>
    <row r="90631" spans="1:1" x14ac:dyDescent="0.25">
      <c r="A90631" s="1">
        <v>896835845755779</v>
      </c>
    </row>
    <row r="90632" spans="1:1" x14ac:dyDescent="0.25">
      <c r="A90632" s="1">
        <v>646151145569895</v>
      </c>
    </row>
    <row r="90633" spans="1:1" x14ac:dyDescent="0.25">
      <c r="A90633" s="1">
        <v>731204040865514</v>
      </c>
    </row>
    <row r="90634" spans="1:1" x14ac:dyDescent="0.25">
      <c r="A90634" s="1">
        <v>441161688284294</v>
      </c>
    </row>
    <row r="90635" spans="1:1" x14ac:dyDescent="0.25">
      <c r="A90635" s="1">
        <v>805697538922452</v>
      </c>
    </row>
    <row r="90636" spans="1:1" x14ac:dyDescent="0.25">
      <c r="A90636" s="1">
        <v>671361859377965</v>
      </c>
    </row>
    <row r="90637" spans="1:1" x14ac:dyDescent="0.25">
      <c r="A90637" s="1">
        <v>711146028651522</v>
      </c>
    </row>
    <row r="90638" spans="1:1" x14ac:dyDescent="0.25">
      <c r="A90638" s="1">
        <v>451375151722419</v>
      </c>
    </row>
    <row r="90639" spans="1:1" x14ac:dyDescent="0.25">
      <c r="A90639" s="1">
        <v>393218869497915</v>
      </c>
    </row>
    <row r="90640" spans="1:1" x14ac:dyDescent="0.25">
      <c r="A90640" s="1">
        <v>981261800787334</v>
      </c>
    </row>
    <row r="90641" spans="1:1" x14ac:dyDescent="0.25">
      <c r="A90641" s="1">
        <v>371341140698716</v>
      </c>
    </row>
    <row r="90642" spans="1:1" x14ac:dyDescent="0.25">
      <c r="A90642" s="1">
        <v>180344973195939</v>
      </c>
    </row>
    <row r="90643" spans="1:1" x14ac:dyDescent="0.25">
      <c r="A90643" s="1">
        <v>177188645041679</v>
      </c>
    </row>
    <row r="90644" spans="1:1" x14ac:dyDescent="0.25">
      <c r="A90644" s="1">
        <v>920548137112211</v>
      </c>
    </row>
    <row r="90645" spans="1:1" x14ac:dyDescent="0.25">
      <c r="A90645" s="1">
        <v>907503341198726</v>
      </c>
    </row>
    <row r="90646" spans="1:1" x14ac:dyDescent="0.25">
      <c r="A90646" s="1">
        <v>774398363843167</v>
      </c>
    </row>
    <row r="90647" spans="1:1" x14ac:dyDescent="0.25">
      <c r="A90647" s="1">
        <v>885255924338386</v>
      </c>
    </row>
    <row r="90648" spans="1:1" x14ac:dyDescent="0.25">
      <c r="A90648" s="1">
        <v>930993796344432</v>
      </c>
    </row>
    <row r="90649" spans="1:1" x14ac:dyDescent="0.25">
      <c r="A90649" s="1">
        <v>610430788215590</v>
      </c>
    </row>
    <row r="90650" spans="1:1" x14ac:dyDescent="0.25">
      <c r="A90650" s="1">
        <v>252648106678726</v>
      </c>
    </row>
    <row r="90651" spans="1:1" x14ac:dyDescent="0.25">
      <c r="A90651" s="1">
        <v>649466664554758</v>
      </c>
    </row>
    <row r="90652" spans="1:1" x14ac:dyDescent="0.25">
      <c r="A90652" s="1">
        <v>160249724211290</v>
      </c>
    </row>
    <row r="90653" spans="1:1" x14ac:dyDescent="0.25">
      <c r="A90653" s="1">
        <v>730261560489819</v>
      </c>
    </row>
    <row r="90654" spans="1:1" x14ac:dyDescent="0.25">
      <c r="A90654" s="1">
        <v>596732355288376</v>
      </c>
    </row>
    <row r="90655" spans="1:1" x14ac:dyDescent="0.25">
      <c r="A90655" s="1">
        <v>895369740131339</v>
      </c>
    </row>
    <row r="90656" spans="1:1" x14ac:dyDescent="0.25">
      <c r="A90656" s="1">
        <v>458397053154780</v>
      </c>
    </row>
    <row r="90657" spans="1:1" x14ac:dyDescent="0.25">
      <c r="A90657" s="1">
        <v>214557186396014</v>
      </c>
    </row>
    <row r="90658" spans="1:1" x14ac:dyDescent="0.25">
      <c r="A90658" s="1">
        <v>427333279740797</v>
      </c>
    </row>
    <row r="90659" spans="1:1" x14ac:dyDescent="0.25">
      <c r="A90659" s="1">
        <v>559566205631467</v>
      </c>
    </row>
    <row r="90660" spans="1:1" x14ac:dyDescent="0.25">
      <c r="A90660" s="1">
        <v>342632746442635</v>
      </c>
    </row>
    <row r="90661" spans="1:1" x14ac:dyDescent="0.25">
      <c r="A90661" s="1">
        <v>206429407490016</v>
      </c>
    </row>
    <row r="90662" spans="1:1" x14ac:dyDescent="0.25">
      <c r="A90662" s="1">
        <v>742171142856006</v>
      </c>
    </row>
    <row r="90663" spans="1:1" x14ac:dyDescent="0.25">
      <c r="A90663" s="1">
        <v>524225086480085</v>
      </c>
    </row>
    <row r="90664" spans="1:1" x14ac:dyDescent="0.25">
      <c r="A90664" s="1">
        <v>484097098416905</v>
      </c>
    </row>
    <row r="90665" spans="1:1" x14ac:dyDescent="0.25">
      <c r="A90665" s="1">
        <v>451170396425608</v>
      </c>
    </row>
    <row r="90666" spans="1:1" x14ac:dyDescent="0.25">
      <c r="A90666" s="1">
        <v>118640513442722</v>
      </c>
    </row>
    <row r="90667" spans="1:1" x14ac:dyDescent="0.25">
      <c r="A90667" s="1">
        <v>538306122601635</v>
      </c>
    </row>
    <row r="90668" spans="1:1" x14ac:dyDescent="0.25">
      <c r="A90668" s="1">
        <v>993758505799162</v>
      </c>
    </row>
    <row r="90669" spans="1:1" x14ac:dyDescent="0.25">
      <c r="A90669" s="1">
        <v>740736389462160</v>
      </c>
    </row>
    <row r="90670" spans="1:1" x14ac:dyDescent="0.25">
      <c r="A90670" s="1">
        <v>737712354640260</v>
      </c>
    </row>
    <row r="90671" spans="1:1" x14ac:dyDescent="0.25">
      <c r="A90671" s="1">
        <v>119773236213993</v>
      </c>
    </row>
    <row r="90672" spans="1:1" x14ac:dyDescent="0.25">
      <c r="A90672" s="1">
        <v>942541279669920</v>
      </c>
    </row>
    <row r="90673" spans="1:1" x14ac:dyDescent="0.25">
      <c r="A90673" s="1">
        <v>876301013418110</v>
      </c>
    </row>
    <row r="90674" spans="1:1" x14ac:dyDescent="0.25">
      <c r="A90674" s="1">
        <v>414290962668459</v>
      </c>
    </row>
    <row r="90675" spans="1:1" x14ac:dyDescent="0.25">
      <c r="A90675" s="1">
        <v>975912378012586</v>
      </c>
    </row>
    <row r="90676" spans="1:1" x14ac:dyDescent="0.25">
      <c r="A90676" s="1">
        <v>311264887504298</v>
      </c>
    </row>
    <row r="90677" spans="1:1" x14ac:dyDescent="0.25">
      <c r="A90677" s="1">
        <v>842300588782441</v>
      </c>
    </row>
    <row r="90678" spans="1:1" x14ac:dyDescent="0.25">
      <c r="A90678" s="1">
        <v>540551769288727</v>
      </c>
    </row>
    <row r="90679" spans="1:1" x14ac:dyDescent="0.25">
      <c r="A90679" s="1">
        <v>127344250740088</v>
      </c>
    </row>
    <row r="90680" spans="1:1" x14ac:dyDescent="0.25">
      <c r="A90680" s="1">
        <v>629270182440763</v>
      </c>
    </row>
    <row r="90681" spans="1:1" x14ac:dyDescent="0.25">
      <c r="A90681" s="1">
        <v>125484475582554</v>
      </c>
    </row>
    <row r="90682" spans="1:1" x14ac:dyDescent="0.25">
      <c r="A90682" s="1">
        <v>278481229047781</v>
      </c>
    </row>
    <row r="90683" spans="1:1" x14ac:dyDescent="0.25">
      <c r="A90683" s="1">
        <v>334511906720732</v>
      </c>
    </row>
    <row r="90684" spans="1:1" x14ac:dyDescent="0.25">
      <c r="A90684" s="1">
        <v>205054415876382</v>
      </c>
    </row>
    <row r="90685" spans="1:1" x14ac:dyDescent="0.25">
      <c r="A90685" s="1">
        <v>941885499809979</v>
      </c>
    </row>
    <row r="90686" spans="1:1" x14ac:dyDescent="0.25">
      <c r="A90686" s="1">
        <v>215242606907674</v>
      </c>
    </row>
    <row r="90687" spans="1:1" x14ac:dyDescent="0.25">
      <c r="A90687" s="1">
        <v>835210106441142</v>
      </c>
    </row>
    <row r="90688" spans="1:1" x14ac:dyDescent="0.25">
      <c r="A90688" s="1">
        <v>682762189714120</v>
      </c>
    </row>
    <row r="90689" spans="1:1" x14ac:dyDescent="0.25">
      <c r="A90689" s="1">
        <v>988295304416165</v>
      </c>
    </row>
    <row r="90690" spans="1:1" x14ac:dyDescent="0.25">
      <c r="A90690" s="1">
        <v>932235919548250</v>
      </c>
    </row>
    <row r="90691" spans="1:1" x14ac:dyDescent="0.25">
      <c r="A90691" s="1">
        <v>857088644676610</v>
      </c>
    </row>
    <row r="90692" spans="1:1" x14ac:dyDescent="0.25">
      <c r="A90692" s="1">
        <v>245077950144724</v>
      </c>
    </row>
    <row r="90693" spans="1:1" x14ac:dyDescent="0.25">
      <c r="A90693" s="1">
        <v>380660812950225</v>
      </c>
    </row>
    <row r="90694" spans="1:1" x14ac:dyDescent="0.25">
      <c r="A90694" s="1">
        <v>564608574475634</v>
      </c>
    </row>
    <row r="90695" spans="1:1" x14ac:dyDescent="0.25">
      <c r="A90695" s="1">
        <v>717593635958287</v>
      </c>
    </row>
    <row r="90696" spans="1:1" x14ac:dyDescent="0.25">
      <c r="A90696" s="1">
        <v>740399678822651</v>
      </c>
    </row>
    <row r="90697" spans="1:1" x14ac:dyDescent="0.25">
      <c r="A90697" s="1">
        <v>271005534993876</v>
      </c>
    </row>
    <row r="90698" spans="1:1" x14ac:dyDescent="0.25">
      <c r="A90698" s="1">
        <v>453423531453411</v>
      </c>
    </row>
    <row r="90699" spans="1:1" x14ac:dyDescent="0.25">
      <c r="A90699" s="1">
        <v>464498755852494</v>
      </c>
    </row>
    <row r="90700" spans="1:1" x14ac:dyDescent="0.25">
      <c r="A90700" s="1">
        <v>614899998531293</v>
      </c>
    </row>
    <row r="90701" spans="1:1" x14ac:dyDescent="0.25">
      <c r="A90701" s="1">
        <v>967022788723874</v>
      </c>
    </row>
    <row r="90702" spans="1:1" x14ac:dyDescent="0.25">
      <c r="A90702" s="1">
        <v>374815078050511</v>
      </c>
    </row>
    <row r="90703" spans="1:1" x14ac:dyDescent="0.25">
      <c r="A90703" s="1">
        <v>167520500582152</v>
      </c>
    </row>
    <row r="90704" spans="1:1" x14ac:dyDescent="0.25">
      <c r="A90704" s="1">
        <v>736641861381946</v>
      </c>
    </row>
    <row r="90705" spans="1:1" x14ac:dyDescent="0.25">
      <c r="A90705" s="1">
        <v>918302318754347</v>
      </c>
    </row>
    <row r="90706" spans="1:1" x14ac:dyDescent="0.25">
      <c r="A90706" s="1">
        <v>454005294544689</v>
      </c>
    </row>
    <row r="90707" spans="1:1" x14ac:dyDescent="0.25">
      <c r="A90707" s="1">
        <v>893472003017821</v>
      </c>
    </row>
    <row r="90708" spans="1:1" x14ac:dyDescent="0.25">
      <c r="A90708" s="1">
        <v>133861643820541</v>
      </c>
    </row>
    <row r="90709" spans="1:1" x14ac:dyDescent="0.25">
      <c r="A90709" s="1">
        <v>510997628431921</v>
      </c>
    </row>
    <row r="90710" spans="1:1" x14ac:dyDescent="0.25">
      <c r="A90710" s="1">
        <v>298625891258537</v>
      </c>
    </row>
    <row r="90711" spans="1:1" x14ac:dyDescent="0.25">
      <c r="A90711" s="1">
        <v>744196118525615</v>
      </c>
    </row>
    <row r="90712" spans="1:1" x14ac:dyDescent="0.25">
      <c r="A90712" s="1">
        <v>558296296407418</v>
      </c>
    </row>
    <row r="90713" spans="1:1" x14ac:dyDescent="0.25">
      <c r="A90713" s="1">
        <v>792390781479279</v>
      </c>
    </row>
    <row r="90714" spans="1:1" x14ac:dyDescent="0.25">
      <c r="A90714" s="1">
        <v>345348340847668</v>
      </c>
    </row>
    <row r="90715" spans="1:1" x14ac:dyDescent="0.25">
      <c r="A90715" s="1">
        <v>305992222477172</v>
      </c>
    </row>
    <row r="90716" spans="1:1" x14ac:dyDescent="0.25">
      <c r="A90716" s="1">
        <v>710345100364119</v>
      </c>
    </row>
    <row r="90717" spans="1:1" x14ac:dyDescent="0.25">
      <c r="A90717" s="1">
        <v>186572836766535</v>
      </c>
    </row>
    <row r="90718" spans="1:1" x14ac:dyDescent="0.25">
      <c r="A90718" s="1">
        <v>293431872548936</v>
      </c>
    </row>
    <row r="90719" spans="1:1" x14ac:dyDescent="0.25">
      <c r="A90719" s="1">
        <v>554555651260499</v>
      </c>
    </row>
    <row r="90720" spans="1:1" x14ac:dyDescent="0.25">
      <c r="A90720" s="1">
        <v>854389333108840</v>
      </c>
    </row>
    <row r="90721" spans="1:1" x14ac:dyDescent="0.25">
      <c r="A90721" s="1">
        <v>600217702100710</v>
      </c>
    </row>
    <row r="90722" spans="1:1" x14ac:dyDescent="0.25">
      <c r="A90722" s="1">
        <v>372138333533422</v>
      </c>
    </row>
    <row r="90723" spans="1:1" x14ac:dyDescent="0.25">
      <c r="A90723" s="1">
        <v>259935308175602</v>
      </c>
    </row>
    <row r="90724" spans="1:1" x14ac:dyDescent="0.25">
      <c r="A90724" s="1">
        <v>192620388387145</v>
      </c>
    </row>
    <row r="90725" spans="1:1" x14ac:dyDescent="0.25">
      <c r="A90725" s="1">
        <v>269065068085220</v>
      </c>
    </row>
    <row r="90726" spans="1:1" x14ac:dyDescent="0.25">
      <c r="A90726" s="1">
        <v>264945738328232</v>
      </c>
    </row>
    <row r="90727" spans="1:1" x14ac:dyDescent="0.25">
      <c r="A90727" s="1">
        <v>596469704193593</v>
      </c>
    </row>
    <row r="90728" spans="1:1" x14ac:dyDescent="0.25">
      <c r="A90728" s="1">
        <v>434796887549717</v>
      </c>
    </row>
    <row r="90729" spans="1:1" x14ac:dyDescent="0.25">
      <c r="A90729" s="1">
        <v>128850764636008</v>
      </c>
    </row>
    <row r="90730" spans="1:1" x14ac:dyDescent="0.25">
      <c r="A90730" s="1">
        <v>546056672115380</v>
      </c>
    </row>
    <row r="90731" spans="1:1" x14ac:dyDescent="0.25">
      <c r="A90731" s="1">
        <v>800421656498882</v>
      </c>
    </row>
    <row r="90732" spans="1:1" x14ac:dyDescent="0.25">
      <c r="A90732" s="1">
        <v>201383777846428</v>
      </c>
    </row>
    <row r="90733" spans="1:1" x14ac:dyDescent="0.25">
      <c r="A90733" s="1">
        <v>395102182400936</v>
      </c>
    </row>
    <row r="90734" spans="1:1" x14ac:dyDescent="0.25">
      <c r="A90734" s="1">
        <v>380304927587864</v>
      </c>
    </row>
    <row r="90735" spans="1:1" x14ac:dyDescent="0.25">
      <c r="A90735" s="1">
        <v>652515806258937</v>
      </c>
    </row>
    <row r="90736" spans="1:1" x14ac:dyDescent="0.25">
      <c r="A90736" s="1">
        <v>796149462630176</v>
      </c>
    </row>
    <row r="90737" spans="1:1" x14ac:dyDescent="0.25">
      <c r="A90737" s="1">
        <v>755292657495378</v>
      </c>
    </row>
    <row r="90738" spans="1:1" x14ac:dyDescent="0.25">
      <c r="A90738" s="1">
        <v>184181283361966</v>
      </c>
    </row>
    <row r="90739" spans="1:1" x14ac:dyDescent="0.25">
      <c r="A90739" s="1">
        <v>228768508957039</v>
      </c>
    </row>
    <row r="90740" spans="1:1" x14ac:dyDescent="0.25">
      <c r="A90740" s="1">
        <v>795858197324443</v>
      </c>
    </row>
    <row r="90741" spans="1:1" x14ac:dyDescent="0.25">
      <c r="A90741" s="1">
        <v>631436727075477</v>
      </c>
    </row>
    <row r="90742" spans="1:1" x14ac:dyDescent="0.25">
      <c r="A90742" s="1">
        <v>870274032368591</v>
      </c>
    </row>
    <row r="90743" spans="1:1" x14ac:dyDescent="0.25">
      <c r="A90743" s="1">
        <v>541217070004321</v>
      </c>
    </row>
    <row r="90744" spans="1:1" x14ac:dyDescent="0.25">
      <c r="A90744" s="1">
        <v>504780752479352</v>
      </c>
    </row>
    <row r="90745" spans="1:1" x14ac:dyDescent="0.25">
      <c r="A90745" s="1">
        <v>296631305350382</v>
      </c>
    </row>
    <row r="90746" spans="1:1" x14ac:dyDescent="0.25">
      <c r="A90746" s="1">
        <v>971694349428680</v>
      </c>
    </row>
    <row r="90747" spans="1:1" x14ac:dyDescent="0.25">
      <c r="A90747" s="1">
        <v>375787777143505</v>
      </c>
    </row>
    <row r="90748" spans="1:1" x14ac:dyDescent="0.25">
      <c r="A90748" s="1">
        <v>788068748093580</v>
      </c>
    </row>
    <row r="90749" spans="1:1" x14ac:dyDescent="0.25">
      <c r="A90749" s="1">
        <v>992991103388932</v>
      </c>
    </row>
    <row r="90750" spans="1:1" x14ac:dyDescent="0.25">
      <c r="A90750" s="1">
        <v>352818144014549</v>
      </c>
    </row>
    <row r="90751" spans="1:1" x14ac:dyDescent="0.25">
      <c r="A90751" s="1">
        <v>500469218866920</v>
      </c>
    </row>
    <row r="90752" spans="1:1" x14ac:dyDescent="0.25">
      <c r="A90752" s="1">
        <v>964407104409351</v>
      </c>
    </row>
    <row r="90753" spans="1:1" x14ac:dyDescent="0.25">
      <c r="A90753" s="1">
        <v>186012960694762</v>
      </c>
    </row>
    <row r="90754" spans="1:1" x14ac:dyDescent="0.25">
      <c r="A90754" s="1">
        <v>380515073730320</v>
      </c>
    </row>
    <row r="90755" spans="1:1" x14ac:dyDescent="0.25">
      <c r="A90755" s="1">
        <v>804089578265101</v>
      </c>
    </row>
    <row r="90756" spans="1:1" x14ac:dyDescent="0.25">
      <c r="A90756" s="1">
        <v>443235522724297</v>
      </c>
    </row>
    <row r="90757" spans="1:1" x14ac:dyDescent="0.25">
      <c r="A90757" s="1">
        <v>416585558668604</v>
      </c>
    </row>
    <row r="90758" spans="1:1" x14ac:dyDescent="0.25">
      <c r="A90758" s="1">
        <v>592428171151384</v>
      </c>
    </row>
    <row r="90759" spans="1:1" x14ac:dyDescent="0.25">
      <c r="A90759" s="1">
        <v>200967742648201</v>
      </c>
    </row>
    <row r="90760" spans="1:1" x14ac:dyDescent="0.25">
      <c r="A90760" s="1">
        <v>842021954702009</v>
      </c>
    </row>
    <row r="90761" spans="1:1" x14ac:dyDescent="0.25">
      <c r="A90761" s="1">
        <v>101303175783065</v>
      </c>
    </row>
    <row r="90762" spans="1:1" x14ac:dyDescent="0.25">
      <c r="A90762" s="1">
        <v>713160982406575</v>
      </c>
    </row>
    <row r="90763" spans="1:1" x14ac:dyDescent="0.25">
      <c r="A90763" s="1">
        <v>580087565836467</v>
      </c>
    </row>
    <row r="90764" spans="1:1" x14ac:dyDescent="0.25">
      <c r="A90764" s="1">
        <v>836049992811337</v>
      </c>
    </row>
    <row r="90765" spans="1:1" x14ac:dyDescent="0.25">
      <c r="A90765" s="1">
        <v>830942507174325</v>
      </c>
    </row>
    <row r="90766" spans="1:1" x14ac:dyDescent="0.25">
      <c r="A90766" s="1">
        <v>476624224977454</v>
      </c>
    </row>
    <row r="90767" spans="1:1" x14ac:dyDescent="0.25">
      <c r="A90767" s="1">
        <v>192157976912600</v>
      </c>
    </row>
    <row r="90768" spans="1:1" x14ac:dyDescent="0.25">
      <c r="A90768" s="1">
        <v>723897935885234</v>
      </c>
    </row>
    <row r="90769" spans="1:1" x14ac:dyDescent="0.25">
      <c r="A90769" s="1">
        <v>273566091804081</v>
      </c>
    </row>
    <row r="90770" spans="1:1" x14ac:dyDescent="0.25">
      <c r="A90770" s="1">
        <v>602021289382627</v>
      </c>
    </row>
    <row r="90771" spans="1:1" x14ac:dyDescent="0.25">
      <c r="A90771" s="1">
        <v>318552715164614</v>
      </c>
    </row>
    <row r="90772" spans="1:1" x14ac:dyDescent="0.25">
      <c r="A90772" s="1">
        <v>339602159535786</v>
      </c>
    </row>
    <row r="90773" spans="1:1" x14ac:dyDescent="0.25">
      <c r="A90773" s="1">
        <v>438358109298956</v>
      </c>
    </row>
    <row r="90774" spans="1:1" x14ac:dyDescent="0.25">
      <c r="A90774" s="1">
        <v>329534563360770</v>
      </c>
    </row>
    <row r="90775" spans="1:1" x14ac:dyDescent="0.25">
      <c r="A90775" s="1">
        <v>926775629787865</v>
      </c>
    </row>
    <row r="90776" spans="1:1" x14ac:dyDescent="0.25">
      <c r="A90776" s="1">
        <v>410462534560587</v>
      </c>
    </row>
    <row r="90777" spans="1:1" x14ac:dyDescent="0.25">
      <c r="A90777" s="1">
        <v>756613648694913</v>
      </c>
    </row>
    <row r="90778" spans="1:1" x14ac:dyDescent="0.25">
      <c r="A90778" s="1">
        <v>606746637985176</v>
      </c>
    </row>
    <row r="90779" spans="1:1" x14ac:dyDescent="0.25">
      <c r="A90779" s="1">
        <v>735662726879293</v>
      </c>
    </row>
    <row r="90780" spans="1:1" x14ac:dyDescent="0.25">
      <c r="A90780" s="1">
        <v>714232246166104</v>
      </c>
    </row>
    <row r="90781" spans="1:1" x14ac:dyDescent="0.25">
      <c r="A90781" s="1">
        <v>908573211922054</v>
      </c>
    </row>
    <row r="90782" spans="1:1" x14ac:dyDescent="0.25">
      <c r="A90782" s="1">
        <v>903444058693245</v>
      </c>
    </row>
    <row r="90783" spans="1:1" x14ac:dyDescent="0.25">
      <c r="A90783" s="1">
        <v>241875526346535</v>
      </c>
    </row>
    <row r="90784" spans="1:1" x14ac:dyDescent="0.25">
      <c r="A90784" s="1">
        <v>190446796180814</v>
      </c>
    </row>
    <row r="90785" spans="1:1" x14ac:dyDescent="0.25">
      <c r="A90785" s="1">
        <v>564623556460302</v>
      </c>
    </row>
    <row r="90786" spans="1:1" x14ac:dyDescent="0.25">
      <c r="A90786" s="1">
        <v>957455254504786</v>
      </c>
    </row>
    <row r="90787" spans="1:1" x14ac:dyDescent="0.25">
      <c r="A90787" s="1">
        <v>263223697859018</v>
      </c>
    </row>
    <row r="90788" spans="1:1" x14ac:dyDescent="0.25">
      <c r="A90788" s="1">
        <v>488249334408149</v>
      </c>
    </row>
    <row r="90789" spans="1:1" x14ac:dyDescent="0.25">
      <c r="A90789" s="1">
        <v>447566837922661</v>
      </c>
    </row>
    <row r="90790" spans="1:1" x14ac:dyDescent="0.25">
      <c r="A90790" s="1">
        <v>115827708363302</v>
      </c>
    </row>
    <row r="90791" spans="1:1" x14ac:dyDescent="0.25">
      <c r="A90791" s="1">
        <v>948818509005086</v>
      </c>
    </row>
    <row r="90792" spans="1:1" x14ac:dyDescent="0.25">
      <c r="A90792" s="1">
        <v>596223814437391</v>
      </c>
    </row>
    <row r="90793" spans="1:1" x14ac:dyDescent="0.25">
      <c r="A90793" s="1">
        <v>327806441493136</v>
      </c>
    </row>
    <row r="90794" spans="1:1" x14ac:dyDescent="0.25">
      <c r="A90794" s="1">
        <v>683759293364283</v>
      </c>
    </row>
    <row r="90795" spans="1:1" x14ac:dyDescent="0.25">
      <c r="A90795" s="1">
        <v>272940773548306</v>
      </c>
    </row>
    <row r="90796" spans="1:1" x14ac:dyDescent="0.25">
      <c r="A90796" s="1">
        <v>338726953759026</v>
      </c>
    </row>
    <row r="90797" spans="1:1" x14ac:dyDescent="0.25">
      <c r="A90797" s="1">
        <v>368440524666549</v>
      </c>
    </row>
    <row r="90798" spans="1:1" x14ac:dyDescent="0.25">
      <c r="A90798" s="1">
        <v>438926986916741</v>
      </c>
    </row>
    <row r="90799" spans="1:1" x14ac:dyDescent="0.25">
      <c r="A90799" s="1">
        <v>204454649047649</v>
      </c>
    </row>
    <row r="90800" spans="1:1" x14ac:dyDescent="0.25">
      <c r="A90800" s="1">
        <v>671441566207198</v>
      </c>
    </row>
    <row r="90801" spans="1:1" x14ac:dyDescent="0.25">
      <c r="A90801" s="1">
        <v>135890391413901</v>
      </c>
    </row>
    <row r="90802" spans="1:1" x14ac:dyDescent="0.25">
      <c r="A90802" s="1">
        <v>891344768495938</v>
      </c>
    </row>
    <row r="90803" spans="1:1" x14ac:dyDescent="0.25">
      <c r="A90803" s="1">
        <v>784932201660855</v>
      </c>
    </row>
    <row r="90804" spans="1:1" x14ac:dyDescent="0.25">
      <c r="A90804" s="1">
        <v>613000242619098</v>
      </c>
    </row>
    <row r="90805" spans="1:1" x14ac:dyDescent="0.25">
      <c r="A90805" s="1">
        <v>932472442020014</v>
      </c>
    </row>
    <row r="90806" spans="1:1" x14ac:dyDescent="0.25">
      <c r="A90806" s="1">
        <v>919002530976686</v>
      </c>
    </row>
    <row r="90807" spans="1:1" x14ac:dyDescent="0.25">
      <c r="A90807" s="1">
        <v>370581573924056</v>
      </c>
    </row>
    <row r="90808" spans="1:1" x14ac:dyDescent="0.25">
      <c r="A90808" s="1">
        <v>753249426075503</v>
      </c>
    </row>
    <row r="90809" spans="1:1" x14ac:dyDescent="0.25">
      <c r="A90809" s="1">
        <v>879484111418341</v>
      </c>
    </row>
    <row r="90810" spans="1:1" x14ac:dyDescent="0.25">
      <c r="A90810" s="1">
        <v>781444566624972</v>
      </c>
    </row>
    <row r="90811" spans="1:1" x14ac:dyDescent="0.25">
      <c r="A90811" s="1">
        <v>532100287112177</v>
      </c>
    </row>
    <row r="90812" spans="1:1" x14ac:dyDescent="0.25">
      <c r="A90812" s="1">
        <v>464972159357255</v>
      </c>
    </row>
    <row r="90813" spans="1:1" x14ac:dyDescent="0.25">
      <c r="A90813" s="1">
        <v>330298270453475</v>
      </c>
    </row>
    <row r="90814" spans="1:1" x14ac:dyDescent="0.25">
      <c r="A90814" s="1">
        <v>487427709682324</v>
      </c>
    </row>
    <row r="90815" spans="1:1" x14ac:dyDescent="0.25">
      <c r="A90815" s="1">
        <v>247761802600149</v>
      </c>
    </row>
    <row r="90816" spans="1:1" x14ac:dyDescent="0.25">
      <c r="A90816" s="1">
        <v>717168500291716</v>
      </c>
    </row>
    <row r="90817" spans="1:1" x14ac:dyDescent="0.25">
      <c r="A90817" s="1">
        <v>898575169599132</v>
      </c>
    </row>
    <row r="90818" spans="1:1" x14ac:dyDescent="0.25">
      <c r="A90818" s="1">
        <v>651370583985331</v>
      </c>
    </row>
    <row r="90819" spans="1:1" x14ac:dyDescent="0.25">
      <c r="A90819" s="1">
        <v>540582786245015</v>
      </c>
    </row>
    <row r="90820" spans="1:1" x14ac:dyDescent="0.25">
      <c r="A90820" s="1">
        <v>658362279537200</v>
      </c>
    </row>
    <row r="90821" spans="1:1" x14ac:dyDescent="0.25">
      <c r="A90821" s="1">
        <v>243975516685479</v>
      </c>
    </row>
    <row r="90822" spans="1:1" x14ac:dyDescent="0.25">
      <c r="A90822" s="1">
        <v>750266842582956</v>
      </c>
    </row>
    <row r="90823" spans="1:1" x14ac:dyDescent="0.25">
      <c r="A90823" s="1">
        <v>683180077625103</v>
      </c>
    </row>
    <row r="90824" spans="1:1" x14ac:dyDescent="0.25">
      <c r="A90824" s="1">
        <v>220453432763061</v>
      </c>
    </row>
    <row r="90825" spans="1:1" x14ac:dyDescent="0.25">
      <c r="A90825" s="1">
        <v>915108156457959</v>
      </c>
    </row>
    <row r="90826" spans="1:1" x14ac:dyDescent="0.25">
      <c r="A90826" s="1">
        <v>829476343408531</v>
      </c>
    </row>
    <row r="90827" spans="1:1" x14ac:dyDescent="0.25">
      <c r="A90827" s="1">
        <v>408547020387499</v>
      </c>
    </row>
    <row r="90828" spans="1:1" x14ac:dyDescent="0.25">
      <c r="A90828" s="1">
        <v>471702361564090</v>
      </c>
    </row>
    <row r="90829" spans="1:1" x14ac:dyDescent="0.25">
      <c r="A90829" s="1">
        <v>979930844384684</v>
      </c>
    </row>
    <row r="90830" spans="1:1" x14ac:dyDescent="0.25">
      <c r="A90830" s="1">
        <v>844727612283063</v>
      </c>
    </row>
    <row r="90831" spans="1:1" x14ac:dyDescent="0.25">
      <c r="A90831" s="1">
        <v>449126394802974</v>
      </c>
    </row>
    <row r="90832" spans="1:1" x14ac:dyDescent="0.25">
      <c r="A90832" s="1">
        <v>732018453671365</v>
      </c>
    </row>
    <row r="90833" spans="1:1" x14ac:dyDescent="0.25">
      <c r="A90833" s="1">
        <v>629672869508393</v>
      </c>
    </row>
    <row r="90834" spans="1:1" x14ac:dyDescent="0.25">
      <c r="A90834" s="1">
        <v>436843421521192</v>
      </c>
    </row>
    <row r="90835" spans="1:1" x14ac:dyDescent="0.25">
      <c r="A90835" s="1">
        <v>783261680975205</v>
      </c>
    </row>
    <row r="90836" spans="1:1" x14ac:dyDescent="0.25">
      <c r="A90836" s="1">
        <v>486603922437943</v>
      </c>
    </row>
    <row r="90837" spans="1:1" x14ac:dyDescent="0.25">
      <c r="A90837" s="1">
        <v>592930503933823</v>
      </c>
    </row>
    <row r="90838" spans="1:1" x14ac:dyDescent="0.25">
      <c r="A90838" s="1">
        <v>156364085725366</v>
      </c>
    </row>
    <row r="90839" spans="1:1" x14ac:dyDescent="0.25">
      <c r="A90839" s="1">
        <v>954822917669727</v>
      </c>
    </row>
    <row r="90840" spans="1:1" x14ac:dyDescent="0.25">
      <c r="A90840" s="1">
        <v>563462239795773</v>
      </c>
    </row>
    <row r="90841" spans="1:1" x14ac:dyDescent="0.25">
      <c r="A90841" s="1">
        <v>742659287364703</v>
      </c>
    </row>
    <row r="90842" spans="1:1" x14ac:dyDescent="0.25">
      <c r="A90842" s="1">
        <v>549648646809693</v>
      </c>
    </row>
    <row r="90843" spans="1:1" x14ac:dyDescent="0.25">
      <c r="A90843" s="1">
        <v>130003472840185</v>
      </c>
    </row>
    <row r="90844" spans="1:1" x14ac:dyDescent="0.25">
      <c r="A90844" s="1">
        <v>705506240535032</v>
      </c>
    </row>
    <row r="90845" spans="1:1" x14ac:dyDescent="0.25">
      <c r="A90845" s="1">
        <v>204233445198989</v>
      </c>
    </row>
    <row r="90846" spans="1:1" x14ac:dyDescent="0.25">
      <c r="A90846" s="1">
        <v>113597502299732</v>
      </c>
    </row>
    <row r="90847" spans="1:1" x14ac:dyDescent="0.25">
      <c r="A90847" s="1">
        <v>768910795930688</v>
      </c>
    </row>
    <row r="90848" spans="1:1" x14ac:dyDescent="0.25">
      <c r="A90848" s="1">
        <v>616524424111162</v>
      </c>
    </row>
    <row r="90849" spans="1:1" x14ac:dyDescent="0.25">
      <c r="A90849" s="1">
        <v>539341387833170</v>
      </c>
    </row>
    <row r="90850" spans="1:1" x14ac:dyDescent="0.25">
      <c r="A90850" s="1">
        <v>924368103021023</v>
      </c>
    </row>
    <row r="90851" spans="1:1" x14ac:dyDescent="0.25">
      <c r="A90851" s="1">
        <v>206838974321759</v>
      </c>
    </row>
    <row r="90852" spans="1:1" x14ac:dyDescent="0.25">
      <c r="A90852" s="1">
        <v>391090077642026</v>
      </c>
    </row>
    <row r="90853" spans="1:1" x14ac:dyDescent="0.25">
      <c r="A90853" s="1">
        <v>478661177018777</v>
      </c>
    </row>
    <row r="90854" spans="1:1" x14ac:dyDescent="0.25">
      <c r="A90854" s="1">
        <v>691712628194758</v>
      </c>
    </row>
    <row r="90855" spans="1:1" x14ac:dyDescent="0.25">
      <c r="A90855" s="1">
        <v>213600678396121</v>
      </c>
    </row>
    <row r="90856" spans="1:1" x14ac:dyDescent="0.25">
      <c r="A90856" s="1">
        <v>426694957042243</v>
      </c>
    </row>
    <row r="90857" spans="1:1" x14ac:dyDescent="0.25">
      <c r="A90857" s="1">
        <v>946498271492897</v>
      </c>
    </row>
    <row r="90858" spans="1:1" x14ac:dyDescent="0.25">
      <c r="A90858" s="1">
        <v>584864174526584</v>
      </c>
    </row>
    <row r="90859" spans="1:1" x14ac:dyDescent="0.25">
      <c r="A90859" s="1">
        <v>153041238237007</v>
      </c>
    </row>
    <row r="90860" spans="1:1" x14ac:dyDescent="0.25">
      <c r="A90860" s="1">
        <v>112547275581368</v>
      </c>
    </row>
    <row r="90861" spans="1:1" x14ac:dyDescent="0.25">
      <c r="A90861" s="1">
        <v>480520445640448</v>
      </c>
    </row>
    <row r="90862" spans="1:1" x14ac:dyDescent="0.25">
      <c r="A90862" s="1">
        <v>948768130627778</v>
      </c>
    </row>
    <row r="90863" spans="1:1" x14ac:dyDescent="0.25">
      <c r="A90863" s="1">
        <v>282316357826305</v>
      </c>
    </row>
    <row r="90864" spans="1:1" x14ac:dyDescent="0.25">
      <c r="A90864" s="1">
        <v>859900348116662</v>
      </c>
    </row>
    <row r="90865" spans="1:1" x14ac:dyDescent="0.25">
      <c r="A90865" s="1">
        <v>364335157120864</v>
      </c>
    </row>
    <row r="90866" spans="1:1" x14ac:dyDescent="0.25">
      <c r="A90866" s="1">
        <v>747883373015271</v>
      </c>
    </row>
    <row r="90867" spans="1:1" x14ac:dyDescent="0.25">
      <c r="A90867" s="1">
        <v>403827295272919</v>
      </c>
    </row>
    <row r="90868" spans="1:1" x14ac:dyDescent="0.25">
      <c r="A90868" s="1">
        <v>814579511361302</v>
      </c>
    </row>
    <row r="90869" spans="1:1" x14ac:dyDescent="0.25">
      <c r="A90869" s="1">
        <v>425687764478994</v>
      </c>
    </row>
    <row r="90870" spans="1:1" x14ac:dyDescent="0.25">
      <c r="A90870" s="1">
        <v>623763455298467</v>
      </c>
    </row>
    <row r="90871" spans="1:1" x14ac:dyDescent="0.25">
      <c r="A90871" s="1">
        <v>406365021938923</v>
      </c>
    </row>
    <row r="90872" spans="1:1" x14ac:dyDescent="0.25">
      <c r="A90872" s="1">
        <v>987899325995510</v>
      </c>
    </row>
    <row r="90873" spans="1:1" x14ac:dyDescent="0.25">
      <c r="A90873" s="1">
        <v>540788622906023</v>
      </c>
    </row>
    <row r="90874" spans="1:1" x14ac:dyDescent="0.25">
      <c r="A90874" s="1">
        <v>896873702485134</v>
      </c>
    </row>
    <row r="90875" spans="1:1" x14ac:dyDescent="0.25">
      <c r="A90875" s="1">
        <v>190077685811381</v>
      </c>
    </row>
    <row r="90876" spans="1:1" x14ac:dyDescent="0.25">
      <c r="A90876" s="1">
        <v>285578554623620</v>
      </c>
    </row>
    <row r="90877" spans="1:1" x14ac:dyDescent="0.25">
      <c r="A90877" s="1">
        <v>942697273575435</v>
      </c>
    </row>
    <row r="90878" spans="1:1" x14ac:dyDescent="0.25">
      <c r="A90878" s="1">
        <v>963114577848450</v>
      </c>
    </row>
    <row r="90879" spans="1:1" x14ac:dyDescent="0.25">
      <c r="A90879" s="1">
        <v>770167881823648</v>
      </c>
    </row>
    <row r="90880" spans="1:1" x14ac:dyDescent="0.25">
      <c r="A90880" s="1">
        <v>564084721668056</v>
      </c>
    </row>
    <row r="90881" spans="1:1" x14ac:dyDescent="0.25">
      <c r="A90881" s="1">
        <v>714753385370996</v>
      </c>
    </row>
    <row r="90882" spans="1:1" x14ac:dyDescent="0.25">
      <c r="A90882" s="1">
        <v>121608331758833</v>
      </c>
    </row>
    <row r="90883" spans="1:1" x14ac:dyDescent="0.25">
      <c r="A90883" s="1">
        <v>328883323172861</v>
      </c>
    </row>
    <row r="90884" spans="1:1" x14ac:dyDescent="0.25">
      <c r="A90884" s="1">
        <v>947326853966397</v>
      </c>
    </row>
    <row r="90885" spans="1:1" x14ac:dyDescent="0.25">
      <c r="A90885" s="1">
        <v>800277447059730</v>
      </c>
    </row>
    <row r="90886" spans="1:1" x14ac:dyDescent="0.25">
      <c r="A90886" s="1">
        <v>282768200611899</v>
      </c>
    </row>
    <row r="90887" spans="1:1" x14ac:dyDescent="0.25">
      <c r="A90887" s="1">
        <v>609200184414714</v>
      </c>
    </row>
    <row r="90888" spans="1:1" x14ac:dyDescent="0.25">
      <c r="A90888" s="1">
        <v>105669941737580</v>
      </c>
    </row>
    <row r="90889" spans="1:1" x14ac:dyDescent="0.25">
      <c r="A90889" s="1">
        <v>121201843421372</v>
      </c>
    </row>
    <row r="90890" spans="1:1" x14ac:dyDescent="0.25">
      <c r="A90890" s="1">
        <v>765337514663316</v>
      </c>
    </row>
    <row r="90891" spans="1:1" x14ac:dyDescent="0.25">
      <c r="A90891" s="1">
        <v>938758934440256</v>
      </c>
    </row>
    <row r="90892" spans="1:1" x14ac:dyDescent="0.25">
      <c r="A90892" s="1">
        <v>962332876514648</v>
      </c>
    </row>
    <row r="90893" spans="1:1" x14ac:dyDescent="0.25">
      <c r="A90893" s="1">
        <v>909188277262552</v>
      </c>
    </row>
    <row r="90894" spans="1:1" x14ac:dyDescent="0.25">
      <c r="A90894" s="1">
        <v>561933772553585</v>
      </c>
    </row>
    <row r="90895" spans="1:1" x14ac:dyDescent="0.25">
      <c r="A90895" s="1">
        <v>678228166198561</v>
      </c>
    </row>
    <row r="90896" spans="1:1" x14ac:dyDescent="0.25">
      <c r="A90896" s="1">
        <v>448251018318200</v>
      </c>
    </row>
    <row r="90897" spans="1:1" x14ac:dyDescent="0.25">
      <c r="A90897" s="1">
        <v>158057805818269</v>
      </c>
    </row>
    <row r="90898" spans="1:1" x14ac:dyDescent="0.25">
      <c r="A90898" s="1">
        <v>575736922457653</v>
      </c>
    </row>
    <row r="90899" spans="1:1" x14ac:dyDescent="0.25">
      <c r="A90899" s="1">
        <v>646377633797700</v>
      </c>
    </row>
    <row r="90900" spans="1:1" x14ac:dyDescent="0.25">
      <c r="A90900" s="1">
        <v>866334495205808</v>
      </c>
    </row>
    <row r="90901" spans="1:1" x14ac:dyDescent="0.25">
      <c r="A90901" s="1">
        <v>763664520057912</v>
      </c>
    </row>
    <row r="90902" spans="1:1" x14ac:dyDescent="0.25">
      <c r="A90902" s="1">
        <v>297719908372024</v>
      </c>
    </row>
    <row r="90903" spans="1:1" x14ac:dyDescent="0.25">
      <c r="A90903" s="1">
        <v>868920622524835</v>
      </c>
    </row>
    <row r="90904" spans="1:1" x14ac:dyDescent="0.25">
      <c r="A90904" s="1">
        <v>473618267143297</v>
      </c>
    </row>
    <row r="90905" spans="1:1" x14ac:dyDescent="0.25">
      <c r="A90905" s="1">
        <v>862668690543334</v>
      </c>
    </row>
    <row r="90906" spans="1:1" x14ac:dyDescent="0.25">
      <c r="A90906" s="1">
        <v>919016590494227</v>
      </c>
    </row>
    <row r="90907" spans="1:1" x14ac:dyDescent="0.25">
      <c r="A90907" s="1">
        <v>848163060326548</v>
      </c>
    </row>
    <row r="90908" spans="1:1" x14ac:dyDescent="0.25">
      <c r="A90908" s="1">
        <v>432408941014161</v>
      </c>
    </row>
    <row r="90909" spans="1:1" x14ac:dyDescent="0.25">
      <c r="A90909" s="1">
        <v>268709596123305</v>
      </c>
    </row>
    <row r="90910" spans="1:1" x14ac:dyDescent="0.25">
      <c r="A90910" s="1">
        <v>751245950697720</v>
      </c>
    </row>
    <row r="90911" spans="1:1" x14ac:dyDescent="0.25">
      <c r="A90911" s="1">
        <v>342513182939862</v>
      </c>
    </row>
    <row r="90912" spans="1:1" x14ac:dyDescent="0.25">
      <c r="A90912" s="1">
        <v>733922517807725</v>
      </c>
    </row>
    <row r="90913" spans="1:1" x14ac:dyDescent="0.25">
      <c r="A90913" s="1">
        <v>467936456733682</v>
      </c>
    </row>
    <row r="90914" spans="1:1" x14ac:dyDescent="0.25">
      <c r="A90914" s="1">
        <v>844257990958142</v>
      </c>
    </row>
    <row r="90915" spans="1:1" x14ac:dyDescent="0.25">
      <c r="A90915" s="1">
        <v>108345021502269</v>
      </c>
    </row>
    <row r="90916" spans="1:1" x14ac:dyDescent="0.25">
      <c r="A90916" s="1">
        <v>988012897192741</v>
      </c>
    </row>
    <row r="90917" spans="1:1" x14ac:dyDescent="0.25">
      <c r="A90917" s="1">
        <v>340146449196589</v>
      </c>
    </row>
    <row r="90918" spans="1:1" x14ac:dyDescent="0.25">
      <c r="A90918" s="1">
        <v>637371272612178</v>
      </c>
    </row>
    <row r="90919" spans="1:1" x14ac:dyDescent="0.25">
      <c r="A90919" s="1">
        <v>779056374566163</v>
      </c>
    </row>
    <row r="90920" spans="1:1" x14ac:dyDescent="0.25">
      <c r="A90920" s="1">
        <v>773798201489924</v>
      </c>
    </row>
    <row r="90921" spans="1:1" x14ac:dyDescent="0.25">
      <c r="A90921" s="1">
        <v>111859507921347</v>
      </c>
    </row>
    <row r="90922" spans="1:1" x14ac:dyDescent="0.25">
      <c r="A90922" s="1">
        <v>815891157094529</v>
      </c>
    </row>
    <row r="90923" spans="1:1" x14ac:dyDescent="0.25">
      <c r="A90923" s="1">
        <v>983355683214524</v>
      </c>
    </row>
    <row r="90924" spans="1:1" x14ac:dyDescent="0.25">
      <c r="A90924" s="1">
        <v>171603644268292</v>
      </c>
    </row>
    <row r="90925" spans="1:1" x14ac:dyDescent="0.25">
      <c r="A90925" s="1">
        <v>417018688820377</v>
      </c>
    </row>
    <row r="90926" spans="1:1" x14ac:dyDescent="0.25">
      <c r="A90926" s="1">
        <v>440259447290578</v>
      </c>
    </row>
    <row r="90927" spans="1:1" x14ac:dyDescent="0.25">
      <c r="A90927" s="1">
        <v>678923116458357</v>
      </c>
    </row>
    <row r="90928" spans="1:1" x14ac:dyDescent="0.25">
      <c r="A90928" s="1">
        <v>993081396954593</v>
      </c>
    </row>
    <row r="90929" spans="1:1" x14ac:dyDescent="0.25">
      <c r="A90929" s="1">
        <v>433303535295048</v>
      </c>
    </row>
    <row r="90930" spans="1:1" x14ac:dyDescent="0.25">
      <c r="A90930" s="1">
        <v>305499879379550</v>
      </c>
    </row>
    <row r="90931" spans="1:1" x14ac:dyDescent="0.25">
      <c r="A90931" s="1">
        <v>136484093959623</v>
      </c>
    </row>
    <row r="90932" spans="1:1" x14ac:dyDescent="0.25">
      <c r="A90932" s="1">
        <v>973391560033756</v>
      </c>
    </row>
    <row r="90933" spans="1:1" x14ac:dyDescent="0.25">
      <c r="A90933" s="1">
        <v>654811127586429</v>
      </c>
    </row>
    <row r="90934" spans="1:1" x14ac:dyDescent="0.25">
      <c r="A90934" s="1">
        <v>250113350278469</v>
      </c>
    </row>
    <row r="90935" spans="1:1" x14ac:dyDescent="0.25">
      <c r="A90935" s="1">
        <v>260188365188287</v>
      </c>
    </row>
    <row r="90936" spans="1:1" x14ac:dyDescent="0.25">
      <c r="A90936" s="1">
        <v>503940501984762</v>
      </c>
    </row>
    <row r="90937" spans="1:1" x14ac:dyDescent="0.25">
      <c r="A90937" s="1">
        <v>518640451934641</v>
      </c>
    </row>
    <row r="90938" spans="1:1" x14ac:dyDescent="0.25">
      <c r="A90938" s="1">
        <v>565029517790831</v>
      </c>
    </row>
    <row r="90939" spans="1:1" x14ac:dyDescent="0.25">
      <c r="A90939" s="1">
        <v>910911773778865</v>
      </c>
    </row>
    <row r="90940" spans="1:1" x14ac:dyDescent="0.25">
      <c r="A90940" s="1">
        <v>942925067238993</v>
      </c>
    </row>
    <row r="90941" spans="1:1" x14ac:dyDescent="0.25">
      <c r="A90941" s="1">
        <v>285908868189907</v>
      </c>
    </row>
    <row r="90942" spans="1:1" x14ac:dyDescent="0.25">
      <c r="A90942" s="1">
        <v>804308899325388</v>
      </c>
    </row>
    <row r="90943" spans="1:1" x14ac:dyDescent="0.25">
      <c r="A90943" s="1">
        <v>191846028953951</v>
      </c>
    </row>
    <row r="90944" spans="1:1" x14ac:dyDescent="0.25">
      <c r="A90944" s="1">
        <v>549674067404609</v>
      </c>
    </row>
    <row r="90945" spans="1:1" x14ac:dyDescent="0.25">
      <c r="A90945" s="1">
        <v>805784996457654</v>
      </c>
    </row>
    <row r="90946" spans="1:1" x14ac:dyDescent="0.25">
      <c r="A90946" s="1">
        <v>712752649164750</v>
      </c>
    </row>
    <row r="90947" spans="1:1" x14ac:dyDescent="0.25">
      <c r="A90947" s="1">
        <v>136631183956803</v>
      </c>
    </row>
    <row r="90948" spans="1:1" x14ac:dyDescent="0.25">
      <c r="A90948" s="1">
        <v>213123292925019</v>
      </c>
    </row>
    <row r="90949" spans="1:1" x14ac:dyDescent="0.25">
      <c r="A90949" s="1">
        <v>976488186979479</v>
      </c>
    </row>
    <row r="90950" spans="1:1" x14ac:dyDescent="0.25">
      <c r="A90950" s="1">
        <v>728184728542054</v>
      </c>
    </row>
    <row r="90951" spans="1:1" x14ac:dyDescent="0.25">
      <c r="A90951" s="1">
        <v>626480020411710</v>
      </c>
    </row>
    <row r="90952" spans="1:1" x14ac:dyDescent="0.25">
      <c r="A90952" s="1">
        <v>695028462456205</v>
      </c>
    </row>
    <row r="90953" spans="1:1" x14ac:dyDescent="0.25">
      <c r="A90953" s="1">
        <v>472050957403932</v>
      </c>
    </row>
    <row r="90954" spans="1:1" x14ac:dyDescent="0.25">
      <c r="A90954" s="1">
        <v>416836459360767</v>
      </c>
    </row>
    <row r="90955" spans="1:1" x14ac:dyDescent="0.25">
      <c r="A90955" s="1">
        <v>296025465932024</v>
      </c>
    </row>
    <row r="90956" spans="1:1" x14ac:dyDescent="0.25">
      <c r="A90956" s="1">
        <v>391324911585666</v>
      </c>
    </row>
    <row r="90957" spans="1:1" x14ac:dyDescent="0.25">
      <c r="A90957" s="1">
        <v>800650623990569</v>
      </c>
    </row>
    <row r="90958" spans="1:1" x14ac:dyDescent="0.25">
      <c r="A90958" s="1">
        <v>779573978112368</v>
      </c>
    </row>
    <row r="90959" spans="1:1" x14ac:dyDescent="0.25">
      <c r="A90959" s="1">
        <v>997246624005265</v>
      </c>
    </row>
    <row r="90960" spans="1:1" x14ac:dyDescent="0.25">
      <c r="A90960" s="1">
        <v>931406847303459</v>
      </c>
    </row>
    <row r="90961" spans="1:1" x14ac:dyDescent="0.25">
      <c r="A90961" s="1">
        <v>563825197812619</v>
      </c>
    </row>
    <row r="90962" spans="1:1" x14ac:dyDescent="0.25">
      <c r="A90962" s="1">
        <v>396400273333201</v>
      </c>
    </row>
    <row r="90963" spans="1:1" x14ac:dyDescent="0.25">
      <c r="A90963" s="1">
        <v>803173716321081</v>
      </c>
    </row>
    <row r="90964" spans="1:1" x14ac:dyDescent="0.25">
      <c r="A90964" s="1">
        <v>997171080913756</v>
      </c>
    </row>
    <row r="90965" spans="1:1" x14ac:dyDescent="0.25">
      <c r="A90965" s="1">
        <v>918032410321371</v>
      </c>
    </row>
    <row r="90966" spans="1:1" x14ac:dyDescent="0.25">
      <c r="A90966" s="1">
        <v>417921707622744</v>
      </c>
    </row>
    <row r="90967" spans="1:1" x14ac:dyDescent="0.25">
      <c r="A90967" s="1">
        <v>206802612407383</v>
      </c>
    </row>
    <row r="90968" spans="1:1" x14ac:dyDescent="0.25">
      <c r="A90968" s="1">
        <v>972538258356541</v>
      </c>
    </row>
    <row r="90969" spans="1:1" x14ac:dyDescent="0.25">
      <c r="A90969" s="1">
        <v>440134270793835</v>
      </c>
    </row>
    <row r="90970" spans="1:1" x14ac:dyDescent="0.25">
      <c r="A90970" s="1">
        <v>566211621901532</v>
      </c>
    </row>
    <row r="90971" spans="1:1" x14ac:dyDescent="0.25">
      <c r="A90971" s="1">
        <v>976616372808920</v>
      </c>
    </row>
    <row r="90972" spans="1:1" x14ac:dyDescent="0.25">
      <c r="A90972" s="1">
        <v>708332713554536</v>
      </c>
    </row>
    <row r="90973" spans="1:1" x14ac:dyDescent="0.25">
      <c r="A90973" s="1">
        <v>103913670079457</v>
      </c>
    </row>
    <row r="90974" spans="1:1" x14ac:dyDescent="0.25">
      <c r="A90974" s="1">
        <v>345598267016829</v>
      </c>
    </row>
    <row r="90975" spans="1:1" x14ac:dyDescent="0.25">
      <c r="A90975" s="1">
        <v>525267150914462</v>
      </c>
    </row>
    <row r="90976" spans="1:1" x14ac:dyDescent="0.25">
      <c r="A90976" s="1">
        <v>689258718822733</v>
      </c>
    </row>
    <row r="90977" spans="1:1" x14ac:dyDescent="0.25">
      <c r="A90977" s="1">
        <v>181613263943169</v>
      </c>
    </row>
    <row r="90978" spans="1:1" x14ac:dyDescent="0.25">
      <c r="A90978" s="1">
        <v>608268132377271</v>
      </c>
    </row>
    <row r="90979" spans="1:1" x14ac:dyDescent="0.25">
      <c r="A90979" s="1">
        <v>971914018608661</v>
      </c>
    </row>
    <row r="90980" spans="1:1" x14ac:dyDescent="0.25">
      <c r="A90980" s="1">
        <v>298747735201585</v>
      </c>
    </row>
    <row r="90981" spans="1:1" x14ac:dyDescent="0.25">
      <c r="A90981" s="1">
        <v>763449659232401</v>
      </c>
    </row>
    <row r="90982" spans="1:1" x14ac:dyDescent="0.25">
      <c r="A90982" s="1">
        <v>948616657988420</v>
      </c>
    </row>
    <row r="90983" spans="1:1" x14ac:dyDescent="0.25">
      <c r="A90983" s="1">
        <v>805092146405031</v>
      </c>
    </row>
    <row r="90984" spans="1:1" x14ac:dyDescent="0.25">
      <c r="A90984" s="1">
        <v>176749031017946</v>
      </c>
    </row>
    <row r="90985" spans="1:1" x14ac:dyDescent="0.25">
      <c r="A90985" s="1">
        <v>899485079968145</v>
      </c>
    </row>
    <row r="90986" spans="1:1" x14ac:dyDescent="0.25">
      <c r="A90986" s="1">
        <v>387750466999743</v>
      </c>
    </row>
    <row r="90987" spans="1:1" x14ac:dyDescent="0.25">
      <c r="A90987" s="1">
        <v>147721351270864</v>
      </c>
    </row>
    <row r="90988" spans="1:1" x14ac:dyDescent="0.25">
      <c r="A90988" s="1">
        <v>109860710734473</v>
      </c>
    </row>
    <row r="90989" spans="1:1" x14ac:dyDescent="0.25">
      <c r="A90989" s="1">
        <v>838305110341411</v>
      </c>
    </row>
    <row r="90990" spans="1:1" x14ac:dyDescent="0.25">
      <c r="A90990" s="1">
        <v>524488360875103</v>
      </c>
    </row>
    <row r="90991" spans="1:1" x14ac:dyDescent="0.25">
      <c r="A90991" s="1">
        <v>572999463066581</v>
      </c>
    </row>
    <row r="90992" spans="1:1" x14ac:dyDescent="0.25">
      <c r="A90992" s="1">
        <v>738140510045163</v>
      </c>
    </row>
    <row r="90993" spans="1:1" x14ac:dyDescent="0.25">
      <c r="A90993" s="1">
        <v>990120111697212</v>
      </c>
    </row>
    <row r="90994" spans="1:1" x14ac:dyDescent="0.25">
      <c r="A90994" s="1">
        <v>683856261098955</v>
      </c>
    </row>
    <row r="90995" spans="1:1" x14ac:dyDescent="0.25">
      <c r="A90995" s="1">
        <v>999595257671017</v>
      </c>
    </row>
    <row r="90996" spans="1:1" x14ac:dyDescent="0.25">
      <c r="A90996" s="1">
        <v>489695350118244</v>
      </c>
    </row>
    <row r="90997" spans="1:1" x14ac:dyDescent="0.25">
      <c r="A90997" s="1">
        <v>583930069745613</v>
      </c>
    </row>
    <row r="90998" spans="1:1" x14ac:dyDescent="0.25">
      <c r="A90998" s="1">
        <v>538877915987229</v>
      </c>
    </row>
    <row r="90999" spans="1:1" x14ac:dyDescent="0.25">
      <c r="A90999" s="1">
        <v>915482536637596</v>
      </c>
    </row>
    <row r="91000" spans="1:1" x14ac:dyDescent="0.25">
      <c r="A91000" s="1">
        <v>774659679605866</v>
      </c>
    </row>
    <row r="91001" spans="1:1" x14ac:dyDescent="0.25">
      <c r="A91001" s="1">
        <v>706768136992198</v>
      </c>
    </row>
    <row r="91002" spans="1:1" x14ac:dyDescent="0.25">
      <c r="A91002" s="1">
        <v>284324254690111</v>
      </c>
    </row>
    <row r="91003" spans="1:1" x14ac:dyDescent="0.25">
      <c r="A91003" s="1">
        <v>732074967275845</v>
      </c>
    </row>
    <row r="91004" spans="1:1" x14ac:dyDescent="0.25">
      <c r="A91004" s="1">
        <v>253666474804499</v>
      </c>
    </row>
    <row r="91005" spans="1:1" x14ac:dyDescent="0.25">
      <c r="A91005" s="1">
        <v>324439867202275</v>
      </c>
    </row>
    <row r="91006" spans="1:1" x14ac:dyDescent="0.25">
      <c r="A91006" s="1">
        <v>166619830539355</v>
      </c>
    </row>
    <row r="91007" spans="1:1" x14ac:dyDescent="0.25">
      <c r="A91007" s="1">
        <v>603894385462656</v>
      </c>
    </row>
    <row r="91008" spans="1:1" x14ac:dyDescent="0.25">
      <c r="A91008" s="1">
        <v>418253125612204</v>
      </c>
    </row>
    <row r="91009" spans="1:1" x14ac:dyDescent="0.25">
      <c r="A91009" s="1">
        <v>451662307663536</v>
      </c>
    </row>
    <row r="91010" spans="1:1" x14ac:dyDescent="0.25">
      <c r="A91010" s="1">
        <v>248570647180200</v>
      </c>
    </row>
    <row r="91011" spans="1:1" x14ac:dyDescent="0.25">
      <c r="A91011" s="1">
        <v>509350305534799</v>
      </c>
    </row>
    <row r="91012" spans="1:1" x14ac:dyDescent="0.25">
      <c r="A91012" s="1">
        <v>284566817595128</v>
      </c>
    </row>
    <row r="91013" spans="1:1" x14ac:dyDescent="0.25">
      <c r="A91013" s="1">
        <v>348172729547833</v>
      </c>
    </row>
    <row r="91014" spans="1:1" x14ac:dyDescent="0.25">
      <c r="A91014" s="1">
        <v>404868085317089</v>
      </c>
    </row>
    <row r="91015" spans="1:1" x14ac:dyDescent="0.25">
      <c r="A91015" s="1">
        <v>449752791341744</v>
      </c>
    </row>
    <row r="91016" spans="1:1" x14ac:dyDescent="0.25">
      <c r="A91016" s="1">
        <v>773694245351298</v>
      </c>
    </row>
    <row r="91017" spans="1:1" x14ac:dyDescent="0.25">
      <c r="A91017" s="1">
        <v>179054340982020</v>
      </c>
    </row>
    <row r="91018" spans="1:1" x14ac:dyDescent="0.25">
      <c r="A91018" s="1">
        <v>167934105127845</v>
      </c>
    </row>
    <row r="91019" spans="1:1" x14ac:dyDescent="0.25">
      <c r="A91019" s="1">
        <v>303631216796557</v>
      </c>
    </row>
    <row r="91020" spans="1:1" x14ac:dyDescent="0.25">
      <c r="A91020" s="1">
        <v>949833106469653</v>
      </c>
    </row>
    <row r="91021" spans="1:1" x14ac:dyDescent="0.25">
      <c r="A91021" s="1">
        <v>834358132652973</v>
      </c>
    </row>
    <row r="91022" spans="1:1" x14ac:dyDescent="0.25">
      <c r="A91022" s="1">
        <v>964164824891241</v>
      </c>
    </row>
    <row r="91023" spans="1:1" x14ac:dyDescent="0.25">
      <c r="A91023" s="1">
        <v>795255670674913</v>
      </c>
    </row>
    <row r="91024" spans="1:1" x14ac:dyDescent="0.25">
      <c r="A91024" s="1">
        <v>899176121712460</v>
      </c>
    </row>
    <row r="91025" spans="1:1" x14ac:dyDescent="0.25">
      <c r="A91025" s="1">
        <v>330144018895058</v>
      </c>
    </row>
    <row r="91026" spans="1:1" x14ac:dyDescent="0.25">
      <c r="A91026" s="1">
        <v>758496535463551</v>
      </c>
    </row>
    <row r="91027" spans="1:1" x14ac:dyDescent="0.25">
      <c r="A91027" s="1">
        <v>973640902402519</v>
      </c>
    </row>
    <row r="91028" spans="1:1" x14ac:dyDescent="0.25">
      <c r="A91028" s="1">
        <v>730110086899255</v>
      </c>
    </row>
    <row r="91029" spans="1:1" x14ac:dyDescent="0.25">
      <c r="A91029" s="1">
        <v>341497446083662</v>
      </c>
    </row>
    <row r="91030" spans="1:1" x14ac:dyDescent="0.25">
      <c r="A91030" s="1">
        <v>865048922070641</v>
      </c>
    </row>
    <row r="91031" spans="1:1" x14ac:dyDescent="0.25">
      <c r="A91031" s="1">
        <v>725475351150366</v>
      </c>
    </row>
    <row r="91032" spans="1:1" x14ac:dyDescent="0.25">
      <c r="A91032" s="1">
        <v>732341052750751</v>
      </c>
    </row>
    <row r="91033" spans="1:1" x14ac:dyDescent="0.25">
      <c r="A91033" s="1">
        <v>794942020067056</v>
      </c>
    </row>
    <row r="91034" spans="1:1" x14ac:dyDescent="0.25">
      <c r="A91034" s="1">
        <v>463296282787684</v>
      </c>
    </row>
    <row r="91035" spans="1:1" x14ac:dyDescent="0.25">
      <c r="A91035" s="1">
        <v>466295756906489</v>
      </c>
    </row>
    <row r="91036" spans="1:1" x14ac:dyDescent="0.25">
      <c r="A91036" s="1">
        <v>199351035037509</v>
      </c>
    </row>
    <row r="91037" spans="1:1" x14ac:dyDescent="0.25">
      <c r="A91037" s="1">
        <v>235235003141902</v>
      </c>
    </row>
    <row r="91038" spans="1:1" x14ac:dyDescent="0.25">
      <c r="A91038" s="1">
        <v>477870074928439</v>
      </c>
    </row>
    <row r="91039" spans="1:1" x14ac:dyDescent="0.25">
      <c r="A91039" s="1">
        <v>684471812237062</v>
      </c>
    </row>
    <row r="91040" spans="1:1" x14ac:dyDescent="0.25">
      <c r="A91040" s="1">
        <v>577169250634453</v>
      </c>
    </row>
    <row r="91041" spans="1:1" x14ac:dyDescent="0.25">
      <c r="A91041" s="1">
        <v>438179030306715</v>
      </c>
    </row>
    <row r="91042" spans="1:1" x14ac:dyDescent="0.25">
      <c r="A91042" s="1">
        <v>664105054321385</v>
      </c>
    </row>
    <row r="91043" spans="1:1" x14ac:dyDescent="0.25">
      <c r="A91043" s="1">
        <v>134324621089048</v>
      </c>
    </row>
    <row r="91044" spans="1:1" x14ac:dyDescent="0.25">
      <c r="A91044" s="1">
        <v>748521233956064</v>
      </c>
    </row>
    <row r="91045" spans="1:1" x14ac:dyDescent="0.25">
      <c r="A91045" s="1">
        <v>767291886906094</v>
      </c>
    </row>
    <row r="91046" spans="1:1" x14ac:dyDescent="0.25">
      <c r="A91046" s="1">
        <v>874589653578787</v>
      </c>
    </row>
    <row r="91047" spans="1:1" x14ac:dyDescent="0.25">
      <c r="A91047" s="1">
        <v>790924153549767</v>
      </c>
    </row>
    <row r="91048" spans="1:1" x14ac:dyDescent="0.25">
      <c r="A91048" s="1">
        <v>330139406706888</v>
      </c>
    </row>
    <row r="91049" spans="1:1" x14ac:dyDescent="0.25">
      <c r="A91049" s="1">
        <v>239752929854810</v>
      </c>
    </row>
    <row r="91050" spans="1:1" x14ac:dyDescent="0.25">
      <c r="A91050" s="1">
        <v>886216643965255</v>
      </c>
    </row>
    <row r="91051" spans="1:1" x14ac:dyDescent="0.25">
      <c r="A91051" s="1">
        <v>122957865746878</v>
      </c>
    </row>
    <row r="91052" spans="1:1" x14ac:dyDescent="0.25">
      <c r="A91052" s="1">
        <v>232008653803726</v>
      </c>
    </row>
    <row r="91053" spans="1:1" x14ac:dyDescent="0.25">
      <c r="A91053" s="1">
        <v>318525768087875</v>
      </c>
    </row>
    <row r="91054" spans="1:1" x14ac:dyDescent="0.25">
      <c r="A91054" s="1">
        <v>801191870174743</v>
      </c>
    </row>
    <row r="91055" spans="1:1" x14ac:dyDescent="0.25">
      <c r="A91055" s="1">
        <v>800073280452851</v>
      </c>
    </row>
    <row r="91056" spans="1:1" x14ac:dyDescent="0.25">
      <c r="A91056" s="1">
        <v>697424675636311</v>
      </c>
    </row>
    <row r="91057" spans="1:1" x14ac:dyDescent="0.25">
      <c r="A91057" s="1">
        <v>493266069104833</v>
      </c>
    </row>
    <row r="91058" spans="1:1" x14ac:dyDescent="0.25">
      <c r="A91058" s="1">
        <v>739407992951974</v>
      </c>
    </row>
    <row r="91059" spans="1:1" x14ac:dyDescent="0.25">
      <c r="A91059" s="1">
        <v>332642919617852</v>
      </c>
    </row>
    <row r="91060" spans="1:1" x14ac:dyDescent="0.25">
      <c r="A91060" s="1">
        <v>983972174702132</v>
      </c>
    </row>
    <row r="91061" spans="1:1" x14ac:dyDescent="0.25">
      <c r="A91061" s="1">
        <v>980270995955892</v>
      </c>
    </row>
    <row r="91062" spans="1:1" x14ac:dyDescent="0.25">
      <c r="A91062" s="1">
        <v>213187413198302</v>
      </c>
    </row>
    <row r="91063" spans="1:1" x14ac:dyDescent="0.25">
      <c r="A91063" s="1">
        <v>143309039456389</v>
      </c>
    </row>
    <row r="91064" spans="1:1" x14ac:dyDescent="0.25">
      <c r="A91064" s="1">
        <v>740964390138289</v>
      </c>
    </row>
    <row r="91065" spans="1:1" x14ac:dyDescent="0.25">
      <c r="A91065" s="1">
        <v>343675125187347</v>
      </c>
    </row>
    <row r="91066" spans="1:1" x14ac:dyDescent="0.25">
      <c r="A91066" s="1">
        <v>958243294846591</v>
      </c>
    </row>
    <row r="91067" spans="1:1" x14ac:dyDescent="0.25">
      <c r="A91067" s="1">
        <v>146466485804382</v>
      </c>
    </row>
    <row r="91068" spans="1:1" x14ac:dyDescent="0.25">
      <c r="A91068" s="1">
        <v>641748221442574</v>
      </c>
    </row>
    <row r="91069" spans="1:1" x14ac:dyDescent="0.25">
      <c r="A91069" s="1">
        <v>937240410790737</v>
      </c>
    </row>
    <row r="91070" spans="1:1" x14ac:dyDescent="0.25">
      <c r="A91070" s="1">
        <v>387524505589756</v>
      </c>
    </row>
    <row r="91071" spans="1:1" x14ac:dyDescent="0.25">
      <c r="A91071" s="1">
        <v>673869314818271</v>
      </c>
    </row>
    <row r="91072" spans="1:1" x14ac:dyDescent="0.25">
      <c r="A91072" s="1">
        <v>597143822497013</v>
      </c>
    </row>
    <row r="91073" spans="1:1" x14ac:dyDescent="0.25">
      <c r="A91073" s="1">
        <v>741884661609162</v>
      </c>
    </row>
    <row r="91074" spans="1:1" x14ac:dyDescent="0.25">
      <c r="A91074" s="1">
        <v>948910573690466</v>
      </c>
    </row>
    <row r="91075" spans="1:1" x14ac:dyDescent="0.25">
      <c r="A91075" s="1">
        <v>609110977142479</v>
      </c>
    </row>
    <row r="91076" spans="1:1" x14ac:dyDescent="0.25">
      <c r="A91076" s="1">
        <v>193180111799627</v>
      </c>
    </row>
    <row r="91077" spans="1:1" x14ac:dyDescent="0.25">
      <c r="A91077" s="1">
        <v>864156931000364</v>
      </c>
    </row>
    <row r="91078" spans="1:1" x14ac:dyDescent="0.25">
      <c r="A91078" s="1">
        <v>798187827430549</v>
      </c>
    </row>
    <row r="91079" spans="1:1" x14ac:dyDescent="0.25">
      <c r="A91079" s="1">
        <v>272906058975713</v>
      </c>
    </row>
    <row r="91080" spans="1:1" x14ac:dyDescent="0.25">
      <c r="A91080" s="1">
        <v>344115273425633</v>
      </c>
    </row>
    <row r="91081" spans="1:1" x14ac:dyDescent="0.25">
      <c r="A91081" s="1">
        <v>968177467166831</v>
      </c>
    </row>
    <row r="91082" spans="1:1" x14ac:dyDescent="0.25">
      <c r="A91082" s="1">
        <v>937790009815613</v>
      </c>
    </row>
    <row r="91083" spans="1:1" x14ac:dyDescent="0.25">
      <c r="A91083" s="1">
        <v>254941019854341</v>
      </c>
    </row>
    <row r="91084" spans="1:1" x14ac:dyDescent="0.25">
      <c r="A91084" s="1">
        <v>851330638532629</v>
      </c>
    </row>
    <row r="91085" spans="1:1" x14ac:dyDescent="0.25">
      <c r="A91085" s="1">
        <v>833045979996199</v>
      </c>
    </row>
    <row r="91086" spans="1:1" x14ac:dyDescent="0.25">
      <c r="A91086" s="1">
        <v>572977199763670</v>
      </c>
    </row>
    <row r="91087" spans="1:1" x14ac:dyDescent="0.25">
      <c r="A91087" s="1">
        <v>923440690617485</v>
      </c>
    </row>
    <row r="91088" spans="1:1" x14ac:dyDescent="0.25">
      <c r="A91088" s="1">
        <v>738774585083774</v>
      </c>
    </row>
    <row r="91089" spans="1:1" x14ac:dyDescent="0.25">
      <c r="A91089" s="1">
        <v>847690738554321</v>
      </c>
    </row>
    <row r="91090" spans="1:1" x14ac:dyDescent="0.25">
      <c r="A91090" s="1">
        <v>412251585722467</v>
      </c>
    </row>
    <row r="91091" spans="1:1" x14ac:dyDescent="0.25">
      <c r="A91091" s="1">
        <v>489907496227264</v>
      </c>
    </row>
    <row r="91092" spans="1:1" x14ac:dyDescent="0.25">
      <c r="A91092" s="1">
        <v>163100502408345</v>
      </c>
    </row>
    <row r="91093" spans="1:1" x14ac:dyDescent="0.25">
      <c r="A91093" s="1">
        <v>828213548439429</v>
      </c>
    </row>
    <row r="91094" spans="1:1" x14ac:dyDescent="0.25">
      <c r="A91094" s="1">
        <v>254981598150332</v>
      </c>
    </row>
    <row r="91095" spans="1:1" x14ac:dyDescent="0.25">
      <c r="A91095" s="1">
        <v>331986194096387</v>
      </c>
    </row>
    <row r="91096" spans="1:1" x14ac:dyDescent="0.25">
      <c r="A91096" s="1">
        <v>497537750853197</v>
      </c>
    </row>
    <row r="91097" spans="1:1" x14ac:dyDescent="0.25">
      <c r="A91097" s="1">
        <v>238573714984993</v>
      </c>
    </row>
    <row r="91098" spans="1:1" x14ac:dyDescent="0.25">
      <c r="A91098" s="1">
        <v>585690919077910</v>
      </c>
    </row>
    <row r="91099" spans="1:1" x14ac:dyDescent="0.25">
      <c r="A91099" s="1">
        <v>492466487350302</v>
      </c>
    </row>
    <row r="91100" spans="1:1" x14ac:dyDescent="0.25">
      <c r="A91100" s="1">
        <v>776219745376317</v>
      </c>
    </row>
    <row r="91101" spans="1:1" x14ac:dyDescent="0.25">
      <c r="A91101" s="1">
        <v>954812718263173</v>
      </c>
    </row>
    <row r="91102" spans="1:1" x14ac:dyDescent="0.25">
      <c r="A91102" s="1">
        <v>242583085103418</v>
      </c>
    </row>
    <row r="91103" spans="1:1" x14ac:dyDescent="0.25">
      <c r="A91103" s="1">
        <v>459351682632417</v>
      </c>
    </row>
    <row r="91104" spans="1:1" x14ac:dyDescent="0.25">
      <c r="A91104" s="1">
        <v>684515045442091</v>
      </c>
    </row>
    <row r="91105" spans="1:1" x14ac:dyDescent="0.25">
      <c r="A91105" s="1">
        <v>609734551611343</v>
      </c>
    </row>
    <row r="91106" spans="1:1" x14ac:dyDescent="0.25">
      <c r="A91106" s="1">
        <v>251986273371424</v>
      </c>
    </row>
    <row r="91107" spans="1:1" x14ac:dyDescent="0.25">
      <c r="A91107" s="1">
        <v>717554900256339</v>
      </c>
    </row>
    <row r="91108" spans="1:1" x14ac:dyDescent="0.25">
      <c r="A91108" s="1">
        <v>524840684131669</v>
      </c>
    </row>
    <row r="91109" spans="1:1" x14ac:dyDescent="0.25">
      <c r="A91109" s="1">
        <v>936867236622028</v>
      </c>
    </row>
    <row r="91110" spans="1:1" x14ac:dyDescent="0.25">
      <c r="A91110" s="1">
        <v>777497243455493</v>
      </c>
    </row>
    <row r="91111" spans="1:1" x14ac:dyDescent="0.25">
      <c r="A91111" s="1">
        <v>638024348893008</v>
      </c>
    </row>
    <row r="91112" spans="1:1" x14ac:dyDescent="0.25">
      <c r="A91112" s="1">
        <v>626913234757010</v>
      </c>
    </row>
    <row r="91113" spans="1:1" x14ac:dyDescent="0.25">
      <c r="A91113" s="1">
        <v>973833486020574</v>
      </c>
    </row>
    <row r="91114" spans="1:1" x14ac:dyDescent="0.25">
      <c r="A91114" s="1">
        <v>855118244024866</v>
      </c>
    </row>
    <row r="91115" spans="1:1" x14ac:dyDescent="0.25">
      <c r="A91115" s="1">
        <v>664375686398127</v>
      </c>
    </row>
    <row r="91116" spans="1:1" x14ac:dyDescent="0.25">
      <c r="A91116" s="1">
        <v>578794134679514</v>
      </c>
    </row>
    <row r="91117" spans="1:1" x14ac:dyDescent="0.25">
      <c r="A91117" s="1">
        <v>308919957709181</v>
      </c>
    </row>
    <row r="91118" spans="1:1" x14ac:dyDescent="0.25">
      <c r="A91118" s="1">
        <v>213925029320586</v>
      </c>
    </row>
    <row r="91119" spans="1:1" x14ac:dyDescent="0.25">
      <c r="A91119" s="1">
        <v>438448512048265</v>
      </c>
    </row>
    <row r="91120" spans="1:1" x14ac:dyDescent="0.25">
      <c r="A91120" s="1">
        <v>808173555109934</v>
      </c>
    </row>
    <row r="91121" spans="1:1" x14ac:dyDescent="0.25">
      <c r="A91121" s="1">
        <v>340965958221701</v>
      </c>
    </row>
    <row r="91122" spans="1:1" x14ac:dyDescent="0.25">
      <c r="A91122" s="1">
        <v>434027125444082</v>
      </c>
    </row>
    <row r="91123" spans="1:1" x14ac:dyDescent="0.25">
      <c r="A91123" s="1">
        <v>165566802365368</v>
      </c>
    </row>
    <row r="91124" spans="1:1" x14ac:dyDescent="0.25">
      <c r="A91124" s="1">
        <v>649838421736897</v>
      </c>
    </row>
    <row r="91125" spans="1:1" x14ac:dyDescent="0.25">
      <c r="A91125" s="1">
        <v>865389639462938</v>
      </c>
    </row>
    <row r="91126" spans="1:1" x14ac:dyDescent="0.25">
      <c r="A91126" s="1">
        <v>437565913126668</v>
      </c>
    </row>
    <row r="91127" spans="1:1" x14ac:dyDescent="0.25">
      <c r="A91127" s="1">
        <v>209187226389118</v>
      </c>
    </row>
    <row r="91128" spans="1:1" x14ac:dyDescent="0.25">
      <c r="A91128" s="1">
        <v>210952859155602</v>
      </c>
    </row>
    <row r="91129" spans="1:1" x14ac:dyDescent="0.25">
      <c r="A91129" s="1">
        <v>848705901582294</v>
      </c>
    </row>
    <row r="91130" spans="1:1" x14ac:dyDescent="0.25">
      <c r="A91130" s="1">
        <v>199080197926968</v>
      </c>
    </row>
    <row r="91131" spans="1:1" x14ac:dyDescent="0.25">
      <c r="A91131" s="1">
        <v>997831218149577</v>
      </c>
    </row>
    <row r="91132" spans="1:1" x14ac:dyDescent="0.25">
      <c r="A91132" s="1">
        <v>601651180166990</v>
      </c>
    </row>
    <row r="91133" spans="1:1" x14ac:dyDescent="0.25">
      <c r="A91133" s="1">
        <v>957732869356035</v>
      </c>
    </row>
    <row r="91134" spans="1:1" x14ac:dyDescent="0.25">
      <c r="A91134" s="1">
        <v>752839589445341</v>
      </c>
    </row>
    <row r="91135" spans="1:1" x14ac:dyDescent="0.25">
      <c r="A91135" s="1">
        <v>714155705846209</v>
      </c>
    </row>
    <row r="91136" spans="1:1" x14ac:dyDescent="0.25">
      <c r="A91136" s="1">
        <v>526415640374440</v>
      </c>
    </row>
    <row r="91137" spans="1:1" x14ac:dyDescent="0.25">
      <c r="A91137" s="1">
        <v>332021544513935</v>
      </c>
    </row>
    <row r="91138" spans="1:1" x14ac:dyDescent="0.25">
      <c r="A91138" s="1">
        <v>139378623761126</v>
      </c>
    </row>
    <row r="91139" spans="1:1" x14ac:dyDescent="0.25">
      <c r="A91139" s="1">
        <v>267135923160944</v>
      </c>
    </row>
    <row r="91140" spans="1:1" x14ac:dyDescent="0.25">
      <c r="A91140" s="1">
        <v>667574162999507</v>
      </c>
    </row>
    <row r="91141" spans="1:1" x14ac:dyDescent="0.25">
      <c r="A91141" s="1">
        <v>213147134793138</v>
      </c>
    </row>
    <row r="91142" spans="1:1" x14ac:dyDescent="0.25">
      <c r="A91142" s="1">
        <v>867485193478205</v>
      </c>
    </row>
    <row r="91143" spans="1:1" x14ac:dyDescent="0.25">
      <c r="A91143" s="1">
        <v>514289127737807</v>
      </c>
    </row>
    <row r="91144" spans="1:1" x14ac:dyDescent="0.25">
      <c r="A91144" s="1">
        <v>341127270869997</v>
      </c>
    </row>
    <row r="91145" spans="1:1" x14ac:dyDescent="0.25">
      <c r="A91145" s="1">
        <v>605396620965506</v>
      </c>
    </row>
    <row r="91146" spans="1:1" x14ac:dyDescent="0.25">
      <c r="A91146" s="1">
        <v>929073898240543</v>
      </c>
    </row>
    <row r="91147" spans="1:1" x14ac:dyDescent="0.25">
      <c r="A91147" s="1">
        <v>205127977819007</v>
      </c>
    </row>
    <row r="91148" spans="1:1" x14ac:dyDescent="0.25">
      <c r="A91148" s="1">
        <v>436889112867805</v>
      </c>
    </row>
    <row r="91149" spans="1:1" x14ac:dyDescent="0.25">
      <c r="A91149" s="1">
        <v>231354912889658</v>
      </c>
    </row>
    <row r="91150" spans="1:1" x14ac:dyDescent="0.25">
      <c r="A91150" s="1">
        <v>502690351857135</v>
      </c>
    </row>
    <row r="91151" spans="1:1" x14ac:dyDescent="0.25">
      <c r="A91151" s="1">
        <v>532349518088781</v>
      </c>
    </row>
    <row r="91152" spans="1:1" x14ac:dyDescent="0.25">
      <c r="A91152" s="1">
        <v>408462968199392</v>
      </c>
    </row>
    <row r="91153" spans="1:1" x14ac:dyDescent="0.25">
      <c r="A91153" s="1">
        <v>842957682450877</v>
      </c>
    </row>
    <row r="91154" spans="1:1" x14ac:dyDescent="0.25">
      <c r="A91154" s="1">
        <v>830158599436031</v>
      </c>
    </row>
    <row r="91155" spans="1:1" x14ac:dyDescent="0.25">
      <c r="A91155" s="1">
        <v>223796757342236</v>
      </c>
    </row>
    <row r="91156" spans="1:1" x14ac:dyDescent="0.25">
      <c r="A91156" s="1">
        <v>558287401373737</v>
      </c>
    </row>
    <row r="91157" spans="1:1" x14ac:dyDescent="0.25">
      <c r="A91157" s="1">
        <v>415858787590508</v>
      </c>
    </row>
    <row r="91158" spans="1:1" x14ac:dyDescent="0.25">
      <c r="A91158" s="1">
        <v>833578973801734</v>
      </c>
    </row>
    <row r="91159" spans="1:1" x14ac:dyDescent="0.25">
      <c r="A91159" s="1">
        <v>201558968810729</v>
      </c>
    </row>
    <row r="91160" spans="1:1" x14ac:dyDescent="0.25">
      <c r="A91160" s="1">
        <v>734550877800969</v>
      </c>
    </row>
    <row r="91161" spans="1:1" x14ac:dyDescent="0.25">
      <c r="A91161" s="1">
        <v>787518600297003</v>
      </c>
    </row>
    <row r="91162" spans="1:1" x14ac:dyDescent="0.25">
      <c r="A91162" s="1">
        <v>398419347417645</v>
      </c>
    </row>
    <row r="91163" spans="1:1" x14ac:dyDescent="0.25">
      <c r="A91163" s="1">
        <v>345621583637617</v>
      </c>
    </row>
    <row r="91164" spans="1:1" x14ac:dyDescent="0.25">
      <c r="A91164" s="1">
        <v>893907932658224</v>
      </c>
    </row>
    <row r="91165" spans="1:1" x14ac:dyDescent="0.25">
      <c r="A91165" s="1">
        <v>833383057349613</v>
      </c>
    </row>
    <row r="91166" spans="1:1" x14ac:dyDescent="0.25">
      <c r="A91166" s="1">
        <v>661716298260921</v>
      </c>
    </row>
    <row r="91167" spans="1:1" x14ac:dyDescent="0.25">
      <c r="A91167" s="1">
        <v>251304192292772</v>
      </c>
    </row>
    <row r="91168" spans="1:1" x14ac:dyDescent="0.25">
      <c r="A91168" s="1">
        <v>471571722225123</v>
      </c>
    </row>
    <row r="91169" spans="1:1" x14ac:dyDescent="0.25">
      <c r="A91169" s="1">
        <v>828916475716507</v>
      </c>
    </row>
    <row r="91170" spans="1:1" x14ac:dyDescent="0.25">
      <c r="A91170" s="1">
        <v>344044820039160</v>
      </c>
    </row>
    <row r="91171" spans="1:1" x14ac:dyDescent="0.25">
      <c r="A91171" s="1">
        <v>368800861516018</v>
      </c>
    </row>
    <row r="91172" spans="1:1" x14ac:dyDescent="0.25">
      <c r="A91172" s="1">
        <v>786426291962112</v>
      </c>
    </row>
    <row r="91173" spans="1:1" x14ac:dyDescent="0.25">
      <c r="A91173" s="1">
        <v>238312984185602</v>
      </c>
    </row>
    <row r="91174" spans="1:1" x14ac:dyDescent="0.25">
      <c r="A91174" s="1">
        <v>512811206477256</v>
      </c>
    </row>
    <row r="91175" spans="1:1" x14ac:dyDescent="0.25">
      <c r="A91175" s="1">
        <v>550080187868891</v>
      </c>
    </row>
    <row r="91176" spans="1:1" x14ac:dyDescent="0.25">
      <c r="A91176" s="1">
        <v>917316375979949</v>
      </c>
    </row>
    <row r="91177" spans="1:1" x14ac:dyDescent="0.25">
      <c r="A91177" s="1">
        <v>366598054511165</v>
      </c>
    </row>
    <row r="91178" spans="1:1" x14ac:dyDescent="0.25">
      <c r="A91178" s="1">
        <v>211798614987679</v>
      </c>
    </row>
    <row r="91179" spans="1:1" x14ac:dyDescent="0.25">
      <c r="A91179" s="1">
        <v>971311413102083</v>
      </c>
    </row>
    <row r="91180" spans="1:1" x14ac:dyDescent="0.25">
      <c r="A91180" s="1">
        <v>805636503496227</v>
      </c>
    </row>
    <row r="91181" spans="1:1" x14ac:dyDescent="0.25">
      <c r="A91181" s="1">
        <v>172355491476602</v>
      </c>
    </row>
    <row r="91182" spans="1:1" x14ac:dyDescent="0.25">
      <c r="A91182" s="1">
        <v>577411074899720</v>
      </c>
    </row>
    <row r="91183" spans="1:1" x14ac:dyDescent="0.25">
      <c r="A91183" s="1">
        <v>365388626714280</v>
      </c>
    </row>
    <row r="91184" spans="1:1" x14ac:dyDescent="0.25">
      <c r="A91184" s="1">
        <v>137155379435718</v>
      </c>
    </row>
    <row r="91185" spans="1:1" x14ac:dyDescent="0.25">
      <c r="A91185" s="1">
        <v>567466525005566</v>
      </c>
    </row>
    <row r="91186" spans="1:1" x14ac:dyDescent="0.25">
      <c r="A91186" s="1">
        <v>206479499845504</v>
      </c>
    </row>
    <row r="91187" spans="1:1" x14ac:dyDescent="0.25">
      <c r="A91187" s="1">
        <v>964858060895439</v>
      </c>
    </row>
    <row r="91188" spans="1:1" x14ac:dyDescent="0.25">
      <c r="A91188" s="1">
        <v>223158287817185</v>
      </c>
    </row>
    <row r="91189" spans="1:1" x14ac:dyDescent="0.25">
      <c r="A91189" s="1">
        <v>973185370298458</v>
      </c>
    </row>
    <row r="91190" spans="1:1" x14ac:dyDescent="0.25">
      <c r="A91190" s="1">
        <v>850954986345201</v>
      </c>
    </row>
    <row r="91191" spans="1:1" x14ac:dyDescent="0.25">
      <c r="A91191" s="1">
        <v>573295453528555</v>
      </c>
    </row>
    <row r="91192" spans="1:1" x14ac:dyDescent="0.25">
      <c r="A91192" s="1">
        <v>463270263495746</v>
      </c>
    </row>
    <row r="91193" spans="1:1" x14ac:dyDescent="0.25">
      <c r="A91193" s="1">
        <v>488408318989480</v>
      </c>
    </row>
    <row r="91194" spans="1:1" x14ac:dyDescent="0.25">
      <c r="A91194" s="1">
        <v>629832006071154</v>
      </c>
    </row>
    <row r="91195" spans="1:1" x14ac:dyDescent="0.25">
      <c r="A91195" s="1">
        <v>856513797072590</v>
      </c>
    </row>
    <row r="91196" spans="1:1" x14ac:dyDescent="0.25">
      <c r="A91196" s="1">
        <v>581308864496487</v>
      </c>
    </row>
    <row r="91197" spans="1:1" x14ac:dyDescent="0.25">
      <c r="A91197" s="1">
        <v>887529881346357</v>
      </c>
    </row>
    <row r="91198" spans="1:1" x14ac:dyDescent="0.25">
      <c r="A91198" s="1">
        <v>867555185230084</v>
      </c>
    </row>
    <row r="91199" spans="1:1" x14ac:dyDescent="0.25">
      <c r="A91199" s="1">
        <v>930173960406425</v>
      </c>
    </row>
    <row r="91200" spans="1:1" x14ac:dyDescent="0.25">
      <c r="A91200" s="1">
        <v>995051325792013</v>
      </c>
    </row>
    <row r="91201" spans="1:1" x14ac:dyDescent="0.25">
      <c r="A91201" s="1">
        <v>618271530669982</v>
      </c>
    </row>
    <row r="91202" spans="1:1" x14ac:dyDescent="0.25">
      <c r="A91202" s="1">
        <v>504902547088120</v>
      </c>
    </row>
    <row r="91203" spans="1:1" x14ac:dyDescent="0.25">
      <c r="A91203" s="1">
        <v>395888129740316</v>
      </c>
    </row>
    <row r="91204" spans="1:1" x14ac:dyDescent="0.25">
      <c r="A91204" s="1">
        <v>940691209173962</v>
      </c>
    </row>
    <row r="91205" spans="1:1" x14ac:dyDescent="0.25">
      <c r="A91205" s="1">
        <v>783280442633063</v>
      </c>
    </row>
    <row r="91206" spans="1:1" x14ac:dyDescent="0.25">
      <c r="A91206" s="1">
        <v>512147607255170</v>
      </c>
    </row>
    <row r="91207" spans="1:1" x14ac:dyDescent="0.25">
      <c r="A91207" s="1">
        <v>234158376049316</v>
      </c>
    </row>
    <row r="91208" spans="1:1" x14ac:dyDescent="0.25">
      <c r="A91208" s="1">
        <v>259916784298333</v>
      </c>
    </row>
    <row r="91209" spans="1:1" x14ac:dyDescent="0.25">
      <c r="A91209" s="1">
        <v>655029328704554</v>
      </c>
    </row>
    <row r="91210" spans="1:1" x14ac:dyDescent="0.25">
      <c r="A91210" s="1">
        <v>681359729975183</v>
      </c>
    </row>
    <row r="91211" spans="1:1" x14ac:dyDescent="0.25">
      <c r="A91211" s="1">
        <v>885828343197191</v>
      </c>
    </row>
    <row r="91212" spans="1:1" x14ac:dyDescent="0.25">
      <c r="A91212" s="1">
        <v>239914239156505</v>
      </c>
    </row>
    <row r="91213" spans="1:1" x14ac:dyDescent="0.25">
      <c r="A91213" s="1">
        <v>743880334330306</v>
      </c>
    </row>
    <row r="91214" spans="1:1" x14ac:dyDescent="0.25">
      <c r="A91214" s="1">
        <v>415110088985639</v>
      </c>
    </row>
    <row r="91215" spans="1:1" x14ac:dyDescent="0.25">
      <c r="A91215" s="1">
        <v>409412779885613</v>
      </c>
    </row>
    <row r="91216" spans="1:1" x14ac:dyDescent="0.25">
      <c r="A91216" s="1">
        <v>379270660818944</v>
      </c>
    </row>
    <row r="91217" spans="1:1" x14ac:dyDescent="0.25">
      <c r="A91217" s="1">
        <v>749595226752512</v>
      </c>
    </row>
    <row r="91218" spans="1:1" x14ac:dyDescent="0.25">
      <c r="A91218" s="1">
        <v>781622248374152</v>
      </c>
    </row>
    <row r="91219" spans="1:1" x14ac:dyDescent="0.25">
      <c r="A91219" s="1">
        <v>554873936638629</v>
      </c>
    </row>
    <row r="91220" spans="1:1" x14ac:dyDescent="0.25">
      <c r="A91220" s="1">
        <v>560834869545927</v>
      </c>
    </row>
    <row r="91221" spans="1:1" x14ac:dyDescent="0.25">
      <c r="A91221" s="1">
        <v>640671694483494</v>
      </c>
    </row>
    <row r="91222" spans="1:1" x14ac:dyDescent="0.25">
      <c r="A91222" s="1">
        <v>410989061506006</v>
      </c>
    </row>
    <row r="91223" spans="1:1" x14ac:dyDescent="0.25">
      <c r="A91223" s="1">
        <v>656671102634957</v>
      </c>
    </row>
    <row r="91224" spans="1:1" x14ac:dyDescent="0.25">
      <c r="A91224" s="1">
        <v>279289371285954</v>
      </c>
    </row>
    <row r="91225" spans="1:1" x14ac:dyDescent="0.25">
      <c r="A91225" s="1">
        <v>293631721469052</v>
      </c>
    </row>
    <row r="91226" spans="1:1" x14ac:dyDescent="0.25">
      <c r="A91226" s="1">
        <v>123174934324159</v>
      </c>
    </row>
    <row r="91227" spans="1:1" x14ac:dyDescent="0.25">
      <c r="A91227" s="1">
        <v>394629499945837</v>
      </c>
    </row>
    <row r="91228" spans="1:1" x14ac:dyDescent="0.25">
      <c r="A91228" s="1">
        <v>167190724067449</v>
      </c>
    </row>
    <row r="91229" spans="1:1" x14ac:dyDescent="0.25">
      <c r="A91229" s="1">
        <v>323312898299197</v>
      </c>
    </row>
    <row r="91230" spans="1:1" x14ac:dyDescent="0.25">
      <c r="A91230" s="1">
        <v>465399126067857</v>
      </c>
    </row>
    <row r="91231" spans="1:1" x14ac:dyDescent="0.25">
      <c r="A91231" s="1">
        <v>786950762077481</v>
      </c>
    </row>
    <row r="91232" spans="1:1" x14ac:dyDescent="0.25">
      <c r="A91232" s="1">
        <v>671994196296894</v>
      </c>
    </row>
    <row r="91233" spans="1:1" x14ac:dyDescent="0.25">
      <c r="A91233" s="1">
        <v>368046358223971</v>
      </c>
    </row>
    <row r="91234" spans="1:1" x14ac:dyDescent="0.25">
      <c r="A91234" s="1">
        <v>331657024259283</v>
      </c>
    </row>
    <row r="91235" spans="1:1" x14ac:dyDescent="0.25">
      <c r="A91235" s="1">
        <v>532740643297794</v>
      </c>
    </row>
    <row r="91236" spans="1:1" x14ac:dyDescent="0.25">
      <c r="A91236" s="1">
        <v>236666549483308</v>
      </c>
    </row>
    <row r="91237" spans="1:1" x14ac:dyDescent="0.25">
      <c r="A91237" s="1">
        <v>132115810429816</v>
      </c>
    </row>
    <row r="91238" spans="1:1" x14ac:dyDescent="0.25">
      <c r="A91238" s="1">
        <v>736840348909439</v>
      </c>
    </row>
    <row r="91239" spans="1:1" x14ac:dyDescent="0.25">
      <c r="A91239" s="1">
        <v>690654670586834</v>
      </c>
    </row>
    <row r="91240" spans="1:1" x14ac:dyDescent="0.25">
      <c r="A91240" s="1">
        <v>745208233495339</v>
      </c>
    </row>
    <row r="91241" spans="1:1" x14ac:dyDescent="0.25">
      <c r="A91241" s="1">
        <v>741433772708914</v>
      </c>
    </row>
    <row r="91242" spans="1:1" x14ac:dyDescent="0.25">
      <c r="A91242" s="1">
        <v>574343228428812</v>
      </c>
    </row>
    <row r="91243" spans="1:1" x14ac:dyDescent="0.25">
      <c r="A91243" s="1">
        <v>148366442889401</v>
      </c>
    </row>
    <row r="91244" spans="1:1" x14ac:dyDescent="0.25">
      <c r="A91244" s="1">
        <v>113319944711735</v>
      </c>
    </row>
    <row r="91245" spans="1:1" x14ac:dyDescent="0.25">
      <c r="A91245" s="1">
        <v>755194180123917</v>
      </c>
    </row>
    <row r="91246" spans="1:1" x14ac:dyDescent="0.25">
      <c r="A91246" s="1">
        <v>256459912342507</v>
      </c>
    </row>
    <row r="91247" spans="1:1" x14ac:dyDescent="0.25">
      <c r="A91247" s="1">
        <v>682820345718118</v>
      </c>
    </row>
    <row r="91248" spans="1:1" x14ac:dyDescent="0.25">
      <c r="A91248" s="1">
        <v>620384398606650</v>
      </c>
    </row>
    <row r="91249" spans="1:1" x14ac:dyDescent="0.25">
      <c r="A91249" s="1">
        <v>618293231772539</v>
      </c>
    </row>
    <row r="91250" spans="1:1" x14ac:dyDescent="0.25">
      <c r="A91250" s="1">
        <v>936856054666373</v>
      </c>
    </row>
    <row r="91251" spans="1:1" x14ac:dyDescent="0.25">
      <c r="A91251" s="1">
        <v>873092978122695</v>
      </c>
    </row>
    <row r="91252" spans="1:1" x14ac:dyDescent="0.25">
      <c r="A91252" s="1">
        <v>950633441437538</v>
      </c>
    </row>
    <row r="91253" spans="1:1" x14ac:dyDescent="0.25">
      <c r="A91253" s="1">
        <v>747080334831528</v>
      </c>
    </row>
    <row r="91254" spans="1:1" x14ac:dyDescent="0.25">
      <c r="A91254" s="1">
        <v>710416284290548</v>
      </c>
    </row>
    <row r="91255" spans="1:1" x14ac:dyDescent="0.25">
      <c r="A91255" s="1">
        <v>807808508643793</v>
      </c>
    </row>
    <row r="91256" spans="1:1" x14ac:dyDescent="0.25">
      <c r="A91256" s="1">
        <v>379868659558355</v>
      </c>
    </row>
    <row r="91257" spans="1:1" x14ac:dyDescent="0.25">
      <c r="A91257" s="1">
        <v>568384091394108</v>
      </c>
    </row>
    <row r="91258" spans="1:1" x14ac:dyDescent="0.25">
      <c r="A91258" s="1">
        <v>384812171329678</v>
      </c>
    </row>
    <row r="91259" spans="1:1" x14ac:dyDescent="0.25">
      <c r="A91259" s="1">
        <v>214063145946156</v>
      </c>
    </row>
    <row r="91260" spans="1:1" x14ac:dyDescent="0.25">
      <c r="A91260" s="1">
        <v>449567503267731</v>
      </c>
    </row>
    <row r="91261" spans="1:1" x14ac:dyDescent="0.25">
      <c r="A91261" s="1">
        <v>401707999786517</v>
      </c>
    </row>
    <row r="91262" spans="1:1" x14ac:dyDescent="0.25">
      <c r="A91262" s="1">
        <v>214642150694082</v>
      </c>
    </row>
    <row r="91263" spans="1:1" x14ac:dyDescent="0.25">
      <c r="A91263" s="1">
        <v>419421930791208</v>
      </c>
    </row>
    <row r="91264" spans="1:1" x14ac:dyDescent="0.25">
      <c r="A91264" s="1">
        <v>925253658399233</v>
      </c>
    </row>
    <row r="91265" spans="1:1" x14ac:dyDescent="0.25">
      <c r="A91265" s="1">
        <v>219712884044310</v>
      </c>
    </row>
    <row r="91266" spans="1:1" x14ac:dyDescent="0.25">
      <c r="A91266" s="1">
        <v>759469332252462</v>
      </c>
    </row>
    <row r="91267" spans="1:1" x14ac:dyDescent="0.25">
      <c r="A91267" s="1">
        <v>368635016086149</v>
      </c>
    </row>
    <row r="91268" spans="1:1" x14ac:dyDescent="0.25">
      <c r="A91268" s="1">
        <v>408403803687989</v>
      </c>
    </row>
    <row r="91269" spans="1:1" x14ac:dyDescent="0.25">
      <c r="A91269" s="1">
        <v>895878806735090</v>
      </c>
    </row>
    <row r="91270" spans="1:1" x14ac:dyDescent="0.25">
      <c r="A91270" s="1">
        <v>670806487003140</v>
      </c>
    </row>
    <row r="91271" spans="1:1" x14ac:dyDescent="0.25">
      <c r="A91271" s="1">
        <v>937862770687407</v>
      </c>
    </row>
    <row r="91272" spans="1:1" x14ac:dyDescent="0.25">
      <c r="A91272" s="1">
        <v>656950778625941</v>
      </c>
    </row>
    <row r="91273" spans="1:1" x14ac:dyDescent="0.25">
      <c r="A91273" s="1">
        <v>711043073695176</v>
      </c>
    </row>
    <row r="91274" spans="1:1" x14ac:dyDescent="0.25">
      <c r="A91274" s="1">
        <v>986235185580585</v>
      </c>
    </row>
    <row r="91275" spans="1:1" x14ac:dyDescent="0.25">
      <c r="A91275" s="1">
        <v>819779133366762</v>
      </c>
    </row>
    <row r="91276" spans="1:1" x14ac:dyDescent="0.25">
      <c r="A91276" s="1">
        <v>306926266934547</v>
      </c>
    </row>
    <row r="91277" spans="1:1" x14ac:dyDescent="0.25">
      <c r="A91277" s="1">
        <v>380494930697593</v>
      </c>
    </row>
    <row r="91278" spans="1:1" x14ac:dyDescent="0.25">
      <c r="A91278" s="1">
        <v>599957924032087</v>
      </c>
    </row>
    <row r="91279" spans="1:1" x14ac:dyDescent="0.25">
      <c r="A91279" s="1">
        <v>291814339149139</v>
      </c>
    </row>
    <row r="91280" spans="1:1" x14ac:dyDescent="0.25">
      <c r="A91280" s="1">
        <v>140812061819924</v>
      </c>
    </row>
    <row r="91281" spans="1:1" x14ac:dyDescent="0.25">
      <c r="A91281" s="1">
        <v>246669545089696</v>
      </c>
    </row>
    <row r="91282" spans="1:1" x14ac:dyDescent="0.25">
      <c r="A91282" s="1">
        <v>478374585692484</v>
      </c>
    </row>
    <row r="91283" spans="1:1" x14ac:dyDescent="0.25">
      <c r="A91283" s="1">
        <v>382863451418610</v>
      </c>
    </row>
    <row r="91284" spans="1:1" x14ac:dyDescent="0.25">
      <c r="A91284" s="1">
        <v>576398479811805</v>
      </c>
    </row>
    <row r="91285" spans="1:1" x14ac:dyDescent="0.25">
      <c r="A91285" s="1">
        <v>410498438040519</v>
      </c>
    </row>
    <row r="91286" spans="1:1" x14ac:dyDescent="0.25">
      <c r="A91286" s="1">
        <v>182928960709484</v>
      </c>
    </row>
    <row r="91287" spans="1:1" x14ac:dyDescent="0.25">
      <c r="A91287" s="1">
        <v>604179471723051</v>
      </c>
    </row>
    <row r="91288" spans="1:1" x14ac:dyDescent="0.25">
      <c r="A91288" s="1">
        <v>260928814969012</v>
      </c>
    </row>
    <row r="91289" spans="1:1" x14ac:dyDescent="0.25">
      <c r="A91289" s="1">
        <v>204552045727544</v>
      </c>
    </row>
    <row r="91290" spans="1:1" x14ac:dyDescent="0.25">
      <c r="A91290" s="1">
        <v>273625292404556</v>
      </c>
    </row>
    <row r="91291" spans="1:1" x14ac:dyDescent="0.25">
      <c r="A91291" s="1">
        <v>831454754314086</v>
      </c>
    </row>
    <row r="91292" spans="1:1" x14ac:dyDescent="0.25">
      <c r="A91292" s="1">
        <v>462640021122858</v>
      </c>
    </row>
    <row r="91293" spans="1:1" x14ac:dyDescent="0.25">
      <c r="A91293" s="1">
        <v>939662775956401</v>
      </c>
    </row>
    <row r="91294" spans="1:1" x14ac:dyDescent="0.25">
      <c r="A91294" s="1">
        <v>596637387297630</v>
      </c>
    </row>
    <row r="91295" spans="1:1" x14ac:dyDescent="0.25">
      <c r="A91295" s="1">
        <v>396372314251280</v>
      </c>
    </row>
    <row r="91296" spans="1:1" x14ac:dyDescent="0.25">
      <c r="A91296" s="1">
        <v>314208685320667</v>
      </c>
    </row>
    <row r="91297" spans="1:1" x14ac:dyDescent="0.25">
      <c r="A91297" s="1">
        <v>405941374150786</v>
      </c>
    </row>
    <row r="91298" spans="1:1" x14ac:dyDescent="0.25">
      <c r="A91298" s="1">
        <v>872193394637769</v>
      </c>
    </row>
    <row r="91299" spans="1:1" x14ac:dyDescent="0.25">
      <c r="A91299" s="1">
        <v>135838016321265</v>
      </c>
    </row>
    <row r="91300" spans="1:1" x14ac:dyDescent="0.25">
      <c r="A91300" s="1">
        <v>662075725391381</v>
      </c>
    </row>
    <row r="91301" spans="1:1" x14ac:dyDescent="0.25">
      <c r="A91301" s="1">
        <v>196347214485830</v>
      </c>
    </row>
    <row r="91302" spans="1:1" x14ac:dyDescent="0.25">
      <c r="A91302" s="1">
        <v>191970946527450</v>
      </c>
    </row>
    <row r="91303" spans="1:1" x14ac:dyDescent="0.25">
      <c r="A91303" s="1">
        <v>507834900225765</v>
      </c>
    </row>
    <row r="91304" spans="1:1" x14ac:dyDescent="0.25">
      <c r="A91304" s="1">
        <v>270561585821219</v>
      </c>
    </row>
    <row r="91305" spans="1:1" x14ac:dyDescent="0.25">
      <c r="A91305" s="1">
        <v>715245319208793</v>
      </c>
    </row>
    <row r="91306" spans="1:1" x14ac:dyDescent="0.25">
      <c r="A91306" s="1">
        <v>183008856749240</v>
      </c>
    </row>
    <row r="91307" spans="1:1" x14ac:dyDescent="0.25">
      <c r="A91307" s="1">
        <v>110668051746333</v>
      </c>
    </row>
    <row r="91308" spans="1:1" x14ac:dyDescent="0.25">
      <c r="A91308" s="1">
        <v>528866070141578</v>
      </c>
    </row>
    <row r="91309" spans="1:1" x14ac:dyDescent="0.25">
      <c r="A91309" s="1">
        <v>343621599758966</v>
      </c>
    </row>
    <row r="91310" spans="1:1" x14ac:dyDescent="0.25">
      <c r="A91310" s="1">
        <v>286286163488025</v>
      </c>
    </row>
    <row r="91311" spans="1:1" x14ac:dyDescent="0.25">
      <c r="A91311" s="1">
        <v>960238279379799</v>
      </c>
    </row>
    <row r="91312" spans="1:1" x14ac:dyDescent="0.25">
      <c r="A91312" s="1">
        <v>316046466887702</v>
      </c>
    </row>
    <row r="91313" spans="1:1" x14ac:dyDescent="0.25">
      <c r="A91313" s="1">
        <v>104703350000492</v>
      </c>
    </row>
    <row r="91314" spans="1:1" x14ac:dyDescent="0.25">
      <c r="A91314" s="1">
        <v>244391316758549</v>
      </c>
    </row>
    <row r="91315" spans="1:1" x14ac:dyDescent="0.25">
      <c r="A91315" s="1">
        <v>389912892527646</v>
      </c>
    </row>
    <row r="91316" spans="1:1" x14ac:dyDescent="0.25">
      <c r="A91316" s="1">
        <v>315838610838273</v>
      </c>
    </row>
    <row r="91317" spans="1:1" x14ac:dyDescent="0.25">
      <c r="A91317" s="1">
        <v>457674627728246</v>
      </c>
    </row>
    <row r="91318" spans="1:1" x14ac:dyDescent="0.25">
      <c r="A91318" s="1">
        <v>441758457132205</v>
      </c>
    </row>
    <row r="91319" spans="1:1" x14ac:dyDescent="0.25">
      <c r="A91319" s="1">
        <v>783777877237420</v>
      </c>
    </row>
    <row r="91320" spans="1:1" x14ac:dyDescent="0.25">
      <c r="A91320" s="1">
        <v>938660635874592</v>
      </c>
    </row>
    <row r="91321" spans="1:1" x14ac:dyDescent="0.25">
      <c r="A91321" s="1">
        <v>197297808398326</v>
      </c>
    </row>
    <row r="91322" spans="1:1" x14ac:dyDescent="0.25">
      <c r="A91322" s="1">
        <v>459370584375189</v>
      </c>
    </row>
    <row r="91323" spans="1:1" x14ac:dyDescent="0.25">
      <c r="A91323" s="1">
        <v>163015533282116</v>
      </c>
    </row>
    <row r="91324" spans="1:1" x14ac:dyDescent="0.25">
      <c r="A91324" s="1">
        <v>435605739068118</v>
      </c>
    </row>
    <row r="91325" spans="1:1" x14ac:dyDescent="0.25">
      <c r="A91325" s="1">
        <v>624500251802290</v>
      </c>
    </row>
    <row r="91326" spans="1:1" x14ac:dyDescent="0.25">
      <c r="A91326" s="1">
        <v>366850049154029</v>
      </c>
    </row>
    <row r="91327" spans="1:1" x14ac:dyDescent="0.25">
      <c r="A91327" s="1">
        <v>244134442572467</v>
      </c>
    </row>
    <row r="91328" spans="1:1" x14ac:dyDescent="0.25">
      <c r="A91328" s="1">
        <v>347861271392894</v>
      </c>
    </row>
    <row r="91329" spans="1:1" x14ac:dyDescent="0.25">
      <c r="A91329" s="1">
        <v>961430452595089</v>
      </c>
    </row>
    <row r="91330" spans="1:1" x14ac:dyDescent="0.25">
      <c r="A91330" s="1">
        <v>873109749760456</v>
      </c>
    </row>
    <row r="91331" spans="1:1" x14ac:dyDescent="0.25">
      <c r="A91331" s="1">
        <v>376604692663798</v>
      </c>
    </row>
    <row r="91332" spans="1:1" x14ac:dyDescent="0.25">
      <c r="A91332" s="1">
        <v>935624687515245</v>
      </c>
    </row>
    <row r="91333" spans="1:1" x14ac:dyDescent="0.25">
      <c r="A91333" s="1">
        <v>643860302209250</v>
      </c>
    </row>
    <row r="91334" spans="1:1" x14ac:dyDescent="0.25">
      <c r="A91334" s="1">
        <v>410590153486902</v>
      </c>
    </row>
    <row r="91335" spans="1:1" x14ac:dyDescent="0.25">
      <c r="A91335" s="1">
        <v>499582814278599</v>
      </c>
    </row>
    <row r="91336" spans="1:1" x14ac:dyDescent="0.25">
      <c r="A91336" s="1">
        <v>541432721585191</v>
      </c>
    </row>
    <row r="91337" spans="1:1" x14ac:dyDescent="0.25">
      <c r="A91337" s="1">
        <v>932388895488959</v>
      </c>
    </row>
    <row r="91338" spans="1:1" x14ac:dyDescent="0.25">
      <c r="A91338" s="1">
        <v>191597241932118</v>
      </c>
    </row>
    <row r="91339" spans="1:1" x14ac:dyDescent="0.25">
      <c r="A91339" s="1">
        <v>325803405381645</v>
      </c>
    </row>
    <row r="91340" spans="1:1" x14ac:dyDescent="0.25">
      <c r="A91340" s="1">
        <v>251271041157328</v>
      </c>
    </row>
    <row r="91341" spans="1:1" x14ac:dyDescent="0.25">
      <c r="A91341" s="1">
        <v>301523428261350</v>
      </c>
    </row>
    <row r="91342" spans="1:1" x14ac:dyDescent="0.25">
      <c r="A91342" s="1">
        <v>727985941426814</v>
      </c>
    </row>
    <row r="91343" spans="1:1" x14ac:dyDescent="0.25">
      <c r="A91343" s="1">
        <v>369990976400153</v>
      </c>
    </row>
    <row r="91344" spans="1:1" x14ac:dyDescent="0.25">
      <c r="A91344" s="1">
        <v>573809873815504</v>
      </c>
    </row>
    <row r="91345" spans="1:1" x14ac:dyDescent="0.25">
      <c r="A91345" s="1">
        <v>663363856330519</v>
      </c>
    </row>
    <row r="91346" spans="1:1" x14ac:dyDescent="0.25">
      <c r="A91346" s="1">
        <v>803862574753552</v>
      </c>
    </row>
    <row r="91347" spans="1:1" x14ac:dyDescent="0.25">
      <c r="A91347" s="1">
        <v>985383158000862</v>
      </c>
    </row>
    <row r="91348" spans="1:1" x14ac:dyDescent="0.25">
      <c r="A91348" s="1">
        <v>372944115313538</v>
      </c>
    </row>
    <row r="91349" spans="1:1" x14ac:dyDescent="0.25">
      <c r="A91349" s="1">
        <v>923191492791412</v>
      </c>
    </row>
    <row r="91350" spans="1:1" x14ac:dyDescent="0.25">
      <c r="A91350" s="1">
        <v>327460693591426</v>
      </c>
    </row>
    <row r="91351" spans="1:1" x14ac:dyDescent="0.25">
      <c r="A91351" s="1">
        <v>519010008495966</v>
      </c>
    </row>
    <row r="91352" spans="1:1" x14ac:dyDescent="0.25">
      <c r="A91352" s="1">
        <v>372893259674414</v>
      </c>
    </row>
    <row r="91353" spans="1:1" x14ac:dyDescent="0.25">
      <c r="A91353" s="1">
        <v>894042778619875</v>
      </c>
    </row>
    <row r="91354" spans="1:1" x14ac:dyDescent="0.25">
      <c r="A91354" s="1">
        <v>497175754336247</v>
      </c>
    </row>
    <row r="91355" spans="1:1" x14ac:dyDescent="0.25">
      <c r="A91355" s="1">
        <v>258354609151735</v>
      </c>
    </row>
    <row r="91356" spans="1:1" x14ac:dyDescent="0.25">
      <c r="A91356" s="1">
        <v>716941332534917</v>
      </c>
    </row>
    <row r="91357" spans="1:1" x14ac:dyDescent="0.25">
      <c r="A91357" s="1">
        <v>720580478890765</v>
      </c>
    </row>
    <row r="91358" spans="1:1" x14ac:dyDescent="0.25">
      <c r="A91358" s="1">
        <v>531988119438680</v>
      </c>
    </row>
    <row r="91359" spans="1:1" x14ac:dyDescent="0.25">
      <c r="A91359" s="1">
        <v>320777589585684</v>
      </c>
    </row>
    <row r="91360" spans="1:1" x14ac:dyDescent="0.25">
      <c r="A91360" s="1">
        <v>250619228317694</v>
      </c>
    </row>
    <row r="91361" spans="1:1" x14ac:dyDescent="0.25">
      <c r="A91361" s="1">
        <v>320286393798745</v>
      </c>
    </row>
    <row r="91362" spans="1:1" x14ac:dyDescent="0.25">
      <c r="A91362" s="1">
        <v>573165915846802</v>
      </c>
    </row>
    <row r="91363" spans="1:1" x14ac:dyDescent="0.25">
      <c r="A91363" s="1">
        <v>181604328090354</v>
      </c>
    </row>
    <row r="91364" spans="1:1" x14ac:dyDescent="0.25">
      <c r="A91364" s="1">
        <v>967876355202252</v>
      </c>
    </row>
    <row r="91365" spans="1:1" x14ac:dyDescent="0.25">
      <c r="A91365" s="1">
        <v>223675137959987</v>
      </c>
    </row>
    <row r="91366" spans="1:1" x14ac:dyDescent="0.25">
      <c r="A91366" s="1">
        <v>392606669054885</v>
      </c>
    </row>
    <row r="91367" spans="1:1" x14ac:dyDescent="0.25">
      <c r="A91367" s="1">
        <v>387014400378991</v>
      </c>
    </row>
    <row r="91368" spans="1:1" x14ac:dyDescent="0.25">
      <c r="A91368" s="1">
        <v>419823828581870</v>
      </c>
    </row>
    <row r="91369" spans="1:1" x14ac:dyDescent="0.25">
      <c r="A91369" s="1">
        <v>484565224163029</v>
      </c>
    </row>
    <row r="91370" spans="1:1" x14ac:dyDescent="0.25">
      <c r="A91370" s="1">
        <v>670530793589502</v>
      </c>
    </row>
    <row r="91371" spans="1:1" x14ac:dyDescent="0.25">
      <c r="A91371" s="1">
        <v>696778487505320</v>
      </c>
    </row>
    <row r="91372" spans="1:1" x14ac:dyDescent="0.25">
      <c r="A91372" s="1">
        <v>630515218741045</v>
      </c>
    </row>
    <row r="91373" spans="1:1" x14ac:dyDescent="0.25">
      <c r="A91373" s="1">
        <v>287903817636637</v>
      </c>
    </row>
    <row r="91374" spans="1:1" x14ac:dyDescent="0.25">
      <c r="A91374" s="1">
        <v>823614658005881</v>
      </c>
    </row>
    <row r="91375" spans="1:1" x14ac:dyDescent="0.25">
      <c r="A91375" s="1">
        <v>994282346955923</v>
      </c>
    </row>
    <row r="91376" spans="1:1" x14ac:dyDescent="0.25">
      <c r="A91376" s="1">
        <v>161290195480968</v>
      </c>
    </row>
    <row r="91377" spans="1:1" x14ac:dyDescent="0.25">
      <c r="A91377" s="1">
        <v>852424715795895</v>
      </c>
    </row>
    <row r="91378" spans="1:1" x14ac:dyDescent="0.25">
      <c r="A91378" s="1">
        <v>334065614379381</v>
      </c>
    </row>
    <row r="91379" spans="1:1" x14ac:dyDescent="0.25">
      <c r="A91379" s="1">
        <v>887636831080937</v>
      </c>
    </row>
    <row r="91380" spans="1:1" x14ac:dyDescent="0.25">
      <c r="A91380" s="1">
        <v>108236058307496</v>
      </c>
    </row>
    <row r="91381" spans="1:1" x14ac:dyDescent="0.25">
      <c r="A91381" s="1">
        <v>958783436368841</v>
      </c>
    </row>
    <row r="91382" spans="1:1" x14ac:dyDescent="0.25">
      <c r="A91382" s="1">
        <v>558409159837593</v>
      </c>
    </row>
    <row r="91383" spans="1:1" x14ac:dyDescent="0.25">
      <c r="A91383" s="1">
        <v>466686120326901</v>
      </c>
    </row>
    <row r="91384" spans="1:1" x14ac:dyDescent="0.25">
      <c r="A91384" s="1">
        <v>672632271454790</v>
      </c>
    </row>
    <row r="91385" spans="1:1" x14ac:dyDescent="0.25">
      <c r="A91385" s="1">
        <v>535316095563354</v>
      </c>
    </row>
    <row r="91386" spans="1:1" x14ac:dyDescent="0.25">
      <c r="A91386" s="1">
        <v>408076527533228</v>
      </c>
    </row>
    <row r="91387" spans="1:1" x14ac:dyDescent="0.25">
      <c r="A91387" s="1">
        <v>919737358621256</v>
      </c>
    </row>
    <row r="91388" spans="1:1" x14ac:dyDescent="0.25">
      <c r="A91388" s="1">
        <v>399940874961973</v>
      </c>
    </row>
    <row r="91389" spans="1:1" x14ac:dyDescent="0.25">
      <c r="A91389" s="1">
        <v>236986504358520</v>
      </c>
    </row>
    <row r="91390" spans="1:1" x14ac:dyDescent="0.25">
      <c r="A91390" s="1">
        <v>435035049584110</v>
      </c>
    </row>
    <row r="91391" spans="1:1" x14ac:dyDescent="0.25">
      <c r="A91391" s="1">
        <v>720897277346066</v>
      </c>
    </row>
    <row r="91392" spans="1:1" x14ac:dyDescent="0.25">
      <c r="A91392" s="1">
        <v>359185648037411</v>
      </c>
    </row>
    <row r="91393" spans="1:1" x14ac:dyDescent="0.25">
      <c r="A91393" s="1">
        <v>997238665525173</v>
      </c>
    </row>
    <row r="91394" spans="1:1" x14ac:dyDescent="0.25">
      <c r="A91394" s="1">
        <v>648440491396111</v>
      </c>
    </row>
    <row r="91395" spans="1:1" x14ac:dyDescent="0.25">
      <c r="A91395" s="1">
        <v>314439160619534</v>
      </c>
    </row>
    <row r="91396" spans="1:1" x14ac:dyDescent="0.25">
      <c r="A91396" s="1">
        <v>825267192913151</v>
      </c>
    </row>
    <row r="91397" spans="1:1" x14ac:dyDescent="0.25">
      <c r="A91397" s="1">
        <v>574503839916058</v>
      </c>
    </row>
    <row r="91398" spans="1:1" x14ac:dyDescent="0.25">
      <c r="A91398" s="1">
        <v>460582302064756</v>
      </c>
    </row>
    <row r="91399" spans="1:1" x14ac:dyDescent="0.25">
      <c r="A91399" s="1">
        <v>641100247735434</v>
      </c>
    </row>
    <row r="91400" spans="1:1" x14ac:dyDescent="0.25">
      <c r="A91400" s="1">
        <v>924588714431307</v>
      </c>
    </row>
    <row r="91401" spans="1:1" x14ac:dyDescent="0.25">
      <c r="A91401" s="1">
        <v>960543962129072</v>
      </c>
    </row>
    <row r="91402" spans="1:1" x14ac:dyDescent="0.25">
      <c r="A91402" s="1">
        <v>132865660965635</v>
      </c>
    </row>
    <row r="91403" spans="1:1" x14ac:dyDescent="0.25">
      <c r="A91403" s="1">
        <v>950502998849800</v>
      </c>
    </row>
    <row r="91404" spans="1:1" x14ac:dyDescent="0.25">
      <c r="A91404" s="1">
        <v>750376972318297</v>
      </c>
    </row>
    <row r="91405" spans="1:1" x14ac:dyDescent="0.25">
      <c r="A91405" s="1">
        <v>361031478216810</v>
      </c>
    </row>
    <row r="91406" spans="1:1" x14ac:dyDescent="0.25">
      <c r="A91406" s="1">
        <v>466261080434647</v>
      </c>
    </row>
    <row r="91407" spans="1:1" x14ac:dyDescent="0.25">
      <c r="A91407" s="1">
        <v>460985328345162</v>
      </c>
    </row>
    <row r="91408" spans="1:1" x14ac:dyDescent="0.25">
      <c r="A91408" s="1">
        <v>703017171550567</v>
      </c>
    </row>
    <row r="91409" spans="1:1" x14ac:dyDescent="0.25">
      <c r="A91409" s="1">
        <v>536248159835739</v>
      </c>
    </row>
    <row r="91410" spans="1:1" x14ac:dyDescent="0.25">
      <c r="A91410" s="1">
        <v>526883223518756</v>
      </c>
    </row>
    <row r="91411" spans="1:1" x14ac:dyDescent="0.25">
      <c r="A91411" s="1">
        <v>655537292766837</v>
      </c>
    </row>
    <row r="91412" spans="1:1" x14ac:dyDescent="0.25">
      <c r="A91412" s="1">
        <v>570025657379827</v>
      </c>
    </row>
    <row r="91413" spans="1:1" x14ac:dyDescent="0.25">
      <c r="A91413" s="1">
        <v>595516823323822</v>
      </c>
    </row>
    <row r="91414" spans="1:1" x14ac:dyDescent="0.25">
      <c r="A91414" s="1">
        <v>879502757826523</v>
      </c>
    </row>
    <row r="91415" spans="1:1" x14ac:dyDescent="0.25">
      <c r="A91415" s="1">
        <v>791138458131889</v>
      </c>
    </row>
    <row r="91416" spans="1:1" x14ac:dyDescent="0.25">
      <c r="A91416" s="1">
        <v>146963336816245</v>
      </c>
    </row>
    <row r="91417" spans="1:1" x14ac:dyDescent="0.25">
      <c r="A91417" s="1">
        <v>535861840604130</v>
      </c>
    </row>
    <row r="91418" spans="1:1" x14ac:dyDescent="0.25">
      <c r="A91418" s="1">
        <v>357349823931095</v>
      </c>
    </row>
    <row r="91419" spans="1:1" x14ac:dyDescent="0.25">
      <c r="A91419" s="1">
        <v>532305923558324</v>
      </c>
    </row>
    <row r="91420" spans="1:1" x14ac:dyDescent="0.25">
      <c r="A91420" s="1">
        <v>786575670110288</v>
      </c>
    </row>
    <row r="91421" spans="1:1" x14ac:dyDescent="0.25">
      <c r="A91421" s="1">
        <v>999527616625800</v>
      </c>
    </row>
    <row r="91422" spans="1:1" x14ac:dyDescent="0.25">
      <c r="A91422" s="1">
        <v>615245371806927</v>
      </c>
    </row>
    <row r="91423" spans="1:1" x14ac:dyDescent="0.25">
      <c r="A91423" s="1">
        <v>758494452621828</v>
      </c>
    </row>
    <row r="91424" spans="1:1" x14ac:dyDescent="0.25">
      <c r="A91424" s="1">
        <v>167176691547447</v>
      </c>
    </row>
    <row r="91425" spans="1:1" x14ac:dyDescent="0.25">
      <c r="A91425" s="1">
        <v>733641441184648</v>
      </c>
    </row>
    <row r="91426" spans="1:1" x14ac:dyDescent="0.25">
      <c r="A91426" s="1">
        <v>484069713580681</v>
      </c>
    </row>
    <row r="91427" spans="1:1" x14ac:dyDescent="0.25">
      <c r="A91427" s="1">
        <v>313713898730182</v>
      </c>
    </row>
    <row r="91428" spans="1:1" x14ac:dyDescent="0.25">
      <c r="A91428" s="1">
        <v>739862541053299</v>
      </c>
    </row>
    <row r="91429" spans="1:1" x14ac:dyDescent="0.25">
      <c r="A91429" s="1">
        <v>284955446871863</v>
      </c>
    </row>
    <row r="91430" spans="1:1" x14ac:dyDescent="0.25">
      <c r="A91430" s="1">
        <v>205585573878381</v>
      </c>
    </row>
    <row r="91431" spans="1:1" x14ac:dyDescent="0.25">
      <c r="A91431" s="1">
        <v>898472975795907</v>
      </c>
    </row>
    <row r="91432" spans="1:1" x14ac:dyDescent="0.25">
      <c r="A91432" s="1">
        <v>392584257142013</v>
      </c>
    </row>
    <row r="91433" spans="1:1" x14ac:dyDescent="0.25">
      <c r="A91433" s="1">
        <v>702793343401015</v>
      </c>
    </row>
    <row r="91434" spans="1:1" x14ac:dyDescent="0.25">
      <c r="A91434" s="1">
        <v>433922355574508</v>
      </c>
    </row>
    <row r="91435" spans="1:1" x14ac:dyDescent="0.25">
      <c r="A91435" s="1">
        <v>679414837322951</v>
      </c>
    </row>
    <row r="91436" spans="1:1" x14ac:dyDescent="0.25">
      <c r="A91436" s="1">
        <v>721657135749348</v>
      </c>
    </row>
    <row r="91437" spans="1:1" x14ac:dyDescent="0.25">
      <c r="A91437" s="1">
        <v>100738935501208</v>
      </c>
    </row>
    <row r="91438" spans="1:1" x14ac:dyDescent="0.25">
      <c r="A91438" s="1">
        <v>368889266543151</v>
      </c>
    </row>
    <row r="91439" spans="1:1" x14ac:dyDescent="0.25">
      <c r="A91439" s="1">
        <v>675507227562675</v>
      </c>
    </row>
    <row r="91440" spans="1:1" x14ac:dyDescent="0.25">
      <c r="A91440" s="1">
        <v>845563821213954</v>
      </c>
    </row>
    <row r="91441" spans="1:1" x14ac:dyDescent="0.25">
      <c r="A91441" s="1">
        <v>213719494953048</v>
      </c>
    </row>
    <row r="91442" spans="1:1" x14ac:dyDescent="0.25">
      <c r="A91442" s="1">
        <v>454586458515337</v>
      </c>
    </row>
    <row r="91443" spans="1:1" x14ac:dyDescent="0.25">
      <c r="A91443" s="1">
        <v>457996025556416</v>
      </c>
    </row>
    <row r="91444" spans="1:1" x14ac:dyDescent="0.25">
      <c r="A91444" s="1">
        <v>663386085410940</v>
      </c>
    </row>
    <row r="91445" spans="1:1" x14ac:dyDescent="0.25">
      <c r="A91445" s="1">
        <v>362747408270221</v>
      </c>
    </row>
    <row r="91446" spans="1:1" x14ac:dyDescent="0.25">
      <c r="A91446" s="1">
        <v>587151278566566</v>
      </c>
    </row>
    <row r="91447" spans="1:1" x14ac:dyDescent="0.25">
      <c r="A91447" s="1">
        <v>575700679450083</v>
      </c>
    </row>
    <row r="91448" spans="1:1" x14ac:dyDescent="0.25">
      <c r="A91448" s="1">
        <v>113593120462650</v>
      </c>
    </row>
    <row r="91449" spans="1:1" x14ac:dyDescent="0.25">
      <c r="A91449" s="1">
        <v>299017536939287</v>
      </c>
    </row>
    <row r="91450" spans="1:1" x14ac:dyDescent="0.25">
      <c r="A91450" s="1">
        <v>696174499919868</v>
      </c>
    </row>
    <row r="91451" spans="1:1" x14ac:dyDescent="0.25">
      <c r="A91451" s="1">
        <v>448485500609301</v>
      </c>
    </row>
    <row r="91452" spans="1:1" x14ac:dyDescent="0.25">
      <c r="A91452" s="1">
        <v>500794768437428</v>
      </c>
    </row>
    <row r="91453" spans="1:1" x14ac:dyDescent="0.25">
      <c r="A91453" s="1">
        <v>516735730522498</v>
      </c>
    </row>
    <row r="91454" spans="1:1" x14ac:dyDescent="0.25">
      <c r="A91454" s="1">
        <v>290207904526428</v>
      </c>
    </row>
    <row r="91455" spans="1:1" x14ac:dyDescent="0.25">
      <c r="A91455" s="1">
        <v>716227867417425</v>
      </c>
    </row>
    <row r="91456" spans="1:1" x14ac:dyDescent="0.25">
      <c r="A91456" s="1">
        <v>724457644033667</v>
      </c>
    </row>
    <row r="91457" spans="1:1" x14ac:dyDescent="0.25">
      <c r="A91457" s="1">
        <v>657473979664423</v>
      </c>
    </row>
    <row r="91458" spans="1:1" x14ac:dyDescent="0.25">
      <c r="A91458" s="1">
        <v>987348980843154</v>
      </c>
    </row>
    <row r="91459" spans="1:1" x14ac:dyDescent="0.25">
      <c r="A91459" s="1">
        <v>205776829072012</v>
      </c>
    </row>
    <row r="91460" spans="1:1" x14ac:dyDescent="0.25">
      <c r="A91460" s="1">
        <v>428057319563299</v>
      </c>
    </row>
    <row r="91461" spans="1:1" x14ac:dyDescent="0.25">
      <c r="A91461" s="1">
        <v>163736170225562</v>
      </c>
    </row>
    <row r="91462" spans="1:1" x14ac:dyDescent="0.25">
      <c r="A91462" s="1">
        <v>907171329192955</v>
      </c>
    </row>
    <row r="91463" spans="1:1" x14ac:dyDescent="0.25">
      <c r="A91463" s="1">
        <v>130800634612370</v>
      </c>
    </row>
    <row r="91464" spans="1:1" x14ac:dyDescent="0.25">
      <c r="A91464" s="1">
        <v>385496610034093</v>
      </c>
    </row>
    <row r="91465" spans="1:1" x14ac:dyDescent="0.25">
      <c r="A91465" s="1">
        <v>904476429090897</v>
      </c>
    </row>
    <row r="91466" spans="1:1" x14ac:dyDescent="0.25">
      <c r="A91466" s="1">
        <v>265758192338769</v>
      </c>
    </row>
    <row r="91467" spans="1:1" x14ac:dyDescent="0.25">
      <c r="A91467" s="1">
        <v>709485991499832</v>
      </c>
    </row>
    <row r="91468" spans="1:1" x14ac:dyDescent="0.25">
      <c r="A91468" s="1">
        <v>964175041855990</v>
      </c>
    </row>
    <row r="91469" spans="1:1" x14ac:dyDescent="0.25">
      <c r="A91469" s="1">
        <v>887101272879899</v>
      </c>
    </row>
    <row r="91470" spans="1:1" x14ac:dyDescent="0.25">
      <c r="A91470" s="1">
        <v>834277954084124</v>
      </c>
    </row>
    <row r="91471" spans="1:1" x14ac:dyDescent="0.25">
      <c r="A91471" s="1">
        <v>930141538664066</v>
      </c>
    </row>
    <row r="91472" spans="1:1" x14ac:dyDescent="0.25">
      <c r="A91472" s="1">
        <v>167248589756154</v>
      </c>
    </row>
    <row r="91473" spans="1:1" x14ac:dyDescent="0.25">
      <c r="A91473" s="1">
        <v>573641218298749</v>
      </c>
    </row>
    <row r="91474" spans="1:1" x14ac:dyDescent="0.25">
      <c r="A91474" s="1">
        <v>205653156678457</v>
      </c>
    </row>
    <row r="91475" spans="1:1" x14ac:dyDescent="0.25">
      <c r="A91475" s="1">
        <v>150501893737439</v>
      </c>
    </row>
    <row r="91476" spans="1:1" x14ac:dyDescent="0.25">
      <c r="A91476" s="1">
        <v>110280558871427</v>
      </c>
    </row>
    <row r="91477" spans="1:1" x14ac:dyDescent="0.25">
      <c r="A91477" s="1">
        <v>383309888314518</v>
      </c>
    </row>
    <row r="91478" spans="1:1" x14ac:dyDescent="0.25">
      <c r="A91478" s="1">
        <v>410845642654043</v>
      </c>
    </row>
    <row r="91479" spans="1:1" x14ac:dyDescent="0.25">
      <c r="A91479" s="1">
        <v>491467294634206</v>
      </c>
    </row>
    <row r="91480" spans="1:1" x14ac:dyDescent="0.25">
      <c r="A91480" s="1">
        <v>819705500011980</v>
      </c>
    </row>
    <row r="91481" spans="1:1" x14ac:dyDescent="0.25">
      <c r="A91481" s="1">
        <v>319501709048267</v>
      </c>
    </row>
    <row r="91482" spans="1:1" x14ac:dyDescent="0.25">
      <c r="A91482" s="1">
        <v>974143985672791</v>
      </c>
    </row>
    <row r="91483" spans="1:1" x14ac:dyDescent="0.25">
      <c r="A91483" s="1">
        <v>715601897922208</v>
      </c>
    </row>
    <row r="91484" spans="1:1" x14ac:dyDescent="0.25">
      <c r="A91484" s="1">
        <v>805912543823589</v>
      </c>
    </row>
    <row r="91485" spans="1:1" x14ac:dyDescent="0.25">
      <c r="A91485" s="1">
        <v>157642886010334</v>
      </c>
    </row>
    <row r="91486" spans="1:1" x14ac:dyDescent="0.25">
      <c r="A91486" s="1">
        <v>102260348317467</v>
      </c>
    </row>
    <row r="91487" spans="1:1" x14ac:dyDescent="0.25">
      <c r="A91487" s="1">
        <v>223197721831913</v>
      </c>
    </row>
    <row r="91488" spans="1:1" x14ac:dyDescent="0.25">
      <c r="A91488" s="1">
        <v>723488344531157</v>
      </c>
    </row>
    <row r="91489" spans="1:1" x14ac:dyDescent="0.25">
      <c r="A91489" s="1">
        <v>278289641636992</v>
      </c>
    </row>
    <row r="91490" spans="1:1" x14ac:dyDescent="0.25">
      <c r="A91490" s="1">
        <v>474484305918092</v>
      </c>
    </row>
    <row r="91491" spans="1:1" x14ac:dyDescent="0.25">
      <c r="A91491" s="1">
        <v>290551219851820</v>
      </c>
    </row>
    <row r="91492" spans="1:1" x14ac:dyDescent="0.25">
      <c r="A91492" s="1">
        <v>962806434281119</v>
      </c>
    </row>
    <row r="91493" spans="1:1" x14ac:dyDescent="0.25">
      <c r="A91493" s="1">
        <v>609832628973302</v>
      </c>
    </row>
    <row r="91494" spans="1:1" x14ac:dyDescent="0.25">
      <c r="A91494" s="1">
        <v>281130704834974</v>
      </c>
    </row>
    <row r="91495" spans="1:1" x14ac:dyDescent="0.25">
      <c r="A91495" s="1">
        <v>945151374427345</v>
      </c>
    </row>
    <row r="91496" spans="1:1" x14ac:dyDescent="0.25">
      <c r="A91496" s="1">
        <v>473179116909022</v>
      </c>
    </row>
    <row r="91497" spans="1:1" x14ac:dyDescent="0.25">
      <c r="A91497" s="1">
        <v>192407311329594</v>
      </c>
    </row>
    <row r="91498" spans="1:1" x14ac:dyDescent="0.25">
      <c r="A91498" s="1">
        <v>297765318978917</v>
      </c>
    </row>
    <row r="91499" spans="1:1" x14ac:dyDescent="0.25">
      <c r="A91499" s="1">
        <v>668147559032132</v>
      </c>
    </row>
    <row r="91500" spans="1:1" x14ac:dyDescent="0.25">
      <c r="A91500" s="1">
        <v>110648122833306</v>
      </c>
    </row>
    <row r="91501" spans="1:1" x14ac:dyDescent="0.25">
      <c r="A91501" s="1">
        <v>585648010246729</v>
      </c>
    </row>
    <row r="91502" spans="1:1" x14ac:dyDescent="0.25">
      <c r="A91502" s="1">
        <v>986900038510147</v>
      </c>
    </row>
    <row r="91503" spans="1:1" x14ac:dyDescent="0.25">
      <c r="A91503" s="1">
        <v>646765867790720</v>
      </c>
    </row>
    <row r="91504" spans="1:1" x14ac:dyDescent="0.25">
      <c r="A91504" s="1">
        <v>911983664147590</v>
      </c>
    </row>
    <row r="91505" spans="1:1" x14ac:dyDescent="0.25">
      <c r="A91505" s="1">
        <v>408405114914933</v>
      </c>
    </row>
    <row r="91506" spans="1:1" x14ac:dyDescent="0.25">
      <c r="A91506" s="1">
        <v>508924830845814</v>
      </c>
    </row>
    <row r="91507" spans="1:1" x14ac:dyDescent="0.25">
      <c r="A91507" s="1">
        <v>511032527084246</v>
      </c>
    </row>
    <row r="91508" spans="1:1" x14ac:dyDescent="0.25">
      <c r="A91508" s="1">
        <v>786363279695454</v>
      </c>
    </row>
    <row r="91509" spans="1:1" x14ac:dyDescent="0.25">
      <c r="A91509" s="1">
        <v>461139582446829</v>
      </c>
    </row>
    <row r="91510" spans="1:1" x14ac:dyDescent="0.25">
      <c r="A91510" s="1">
        <v>980542914075244</v>
      </c>
    </row>
    <row r="91511" spans="1:1" x14ac:dyDescent="0.25">
      <c r="A91511" s="1">
        <v>412908218292397</v>
      </c>
    </row>
    <row r="91512" spans="1:1" x14ac:dyDescent="0.25">
      <c r="A91512" s="1">
        <v>663263127070552</v>
      </c>
    </row>
    <row r="91513" spans="1:1" x14ac:dyDescent="0.25">
      <c r="A91513" s="1">
        <v>940009729315168</v>
      </c>
    </row>
    <row r="91514" spans="1:1" x14ac:dyDescent="0.25">
      <c r="A91514" s="1">
        <v>322861093718646</v>
      </c>
    </row>
    <row r="91515" spans="1:1" x14ac:dyDescent="0.25">
      <c r="A91515" s="1">
        <v>971347267038752</v>
      </c>
    </row>
    <row r="91516" spans="1:1" x14ac:dyDescent="0.25">
      <c r="A91516" s="1">
        <v>382861259305273</v>
      </c>
    </row>
    <row r="91517" spans="1:1" x14ac:dyDescent="0.25">
      <c r="A91517" s="1">
        <v>574904260508390</v>
      </c>
    </row>
    <row r="91518" spans="1:1" x14ac:dyDescent="0.25">
      <c r="A91518" s="1">
        <v>977021364504956</v>
      </c>
    </row>
    <row r="91519" spans="1:1" x14ac:dyDescent="0.25">
      <c r="A91519" s="1">
        <v>303897574025393</v>
      </c>
    </row>
    <row r="91520" spans="1:1" x14ac:dyDescent="0.25">
      <c r="A91520" s="1">
        <v>178125020331178</v>
      </c>
    </row>
    <row r="91521" spans="1:1" x14ac:dyDescent="0.25">
      <c r="A91521" s="1">
        <v>968529403671972</v>
      </c>
    </row>
    <row r="91522" spans="1:1" x14ac:dyDescent="0.25">
      <c r="A91522" s="1">
        <v>489829356620895</v>
      </c>
    </row>
    <row r="91523" spans="1:1" x14ac:dyDescent="0.25">
      <c r="A91523" s="1">
        <v>649613403374896</v>
      </c>
    </row>
    <row r="91524" spans="1:1" x14ac:dyDescent="0.25">
      <c r="A91524" s="1">
        <v>471118323948144</v>
      </c>
    </row>
    <row r="91525" spans="1:1" x14ac:dyDescent="0.25">
      <c r="A91525" s="1">
        <v>497132358046762</v>
      </c>
    </row>
    <row r="91526" spans="1:1" x14ac:dyDescent="0.25">
      <c r="A91526" s="1">
        <v>745682472472759</v>
      </c>
    </row>
    <row r="91527" spans="1:1" x14ac:dyDescent="0.25">
      <c r="A91527" s="1">
        <v>910195315821976</v>
      </c>
    </row>
    <row r="91528" spans="1:1" x14ac:dyDescent="0.25">
      <c r="A91528" s="1">
        <v>359072213220708</v>
      </c>
    </row>
    <row r="91529" spans="1:1" x14ac:dyDescent="0.25">
      <c r="A91529" s="1">
        <v>344386842197617</v>
      </c>
    </row>
    <row r="91530" spans="1:1" x14ac:dyDescent="0.25">
      <c r="A91530" s="1">
        <v>872987190089932</v>
      </c>
    </row>
    <row r="91531" spans="1:1" x14ac:dyDescent="0.25">
      <c r="A91531" s="1">
        <v>569995528089196</v>
      </c>
    </row>
    <row r="91532" spans="1:1" x14ac:dyDescent="0.25">
      <c r="A91532" s="1">
        <v>551192067140293</v>
      </c>
    </row>
    <row r="91533" spans="1:1" x14ac:dyDescent="0.25">
      <c r="A91533" s="1">
        <v>376804501119349</v>
      </c>
    </row>
    <row r="91534" spans="1:1" x14ac:dyDescent="0.25">
      <c r="A91534" s="1">
        <v>445083270365965</v>
      </c>
    </row>
    <row r="91535" spans="1:1" x14ac:dyDescent="0.25">
      <c r="A91535" s="1">
        <v>748934043750217</v>
      </c>
    </row>
    <row r="91536" spans="1:1" x14ac:dyDescent="0.25">
      <c r="A91536" s="1">
        <v>449346759597252</v>
      </c>
    </row>
    <row r="91537" spans="1:1" x14ac:dyDescent="0.25">
      <c r="A91537" s="1">
        <v>612783837174463</v>
      </c>
    </row>
    <row r="91538" spans="1:1" x14ac:dyDescent="0.25">
      <c r="A91538" s="1">
        <v>240890340619193</v>
      </c>
    </row>
    <row r="91539" spans="1:1" x14ac:dyDescent="0.25">
      <c r="A91539" s="1">
        <v>347135973405479</v>
      </c>
    </row>
    <row r="91540" spans="1:1" x14ac:dyDescent="0.25">
      <c r="A91540" s="1">
        <v>742186686871998</v>
      </c>
    </row>
    <row r="91541" spans="1:1" x14ac:dyDescent="0.25">
      <c r="A91541" s="1">
        <v>355910227056145</v>
      </c>
    </row>
    <row r="91542" spans="1:1" x14ac:dyDescent="0.25">
      <c r="A91542" s="1">
        <v>745227372513499</v>
      </c>
    </row>
    <row r="91543" spans="1:1" x14ac:dyDescent="0.25">
      <c r="A91543" s="1">
        <v>398552788143877</v>
      </c>
    </row>
    <row r="91544" spans="1:1" x14ac:dyDescent="0.25">
      <c r="A91544" s="1">
        <v>891145340945528</v>
      </c>
    </row>
    <row r="91545" spans="1:1" x14ac:dyDescent="0.25">
      <c r="A91545" s="1">
        <v>918105502034445</v>
      </c>
    </row>
    <row r="91546" spans="1:1" x14ac:dyDescent="0.25">
      <c r="A91546" s="1">
        <v>566679195519378</v>
      </c>
    </row>
    <row r="91547" spans="1:1" x14ac:dyDescent="0.25">
      <c r="A91547" s="1">
        <v>790724579309845</v>
      </c>
    </row>
    <row r="91548" spans="1:1" x14ac:dyDescent="0.25">
      <c r="A91548" s="1">
        <v>275356207726865</v>
      </c>
    </row>
    <row r="91549" spans="1:1" x14ac:dyDescent="0.25">
      <c r="A91549" s="1">
        <v>158191839082079</v>
      </c>
    </row>
    <row r="91550" spans="1:1" x14ac:dyDescent="0.25">
      <c r="A91550" s="1">
        <v>865162793029500</v>
      </c>
    </row>
    <row r="91551" spans="1:1" x14ac:dyDescent="0.25">
      <c r="A91551" s="1">
        <v>140904586342078</v>
      </c>
    </row>
    <row r="91552" spans="1:1" x14ac:dyDescent="0.25">
      <c r="A91552" s="1">
        <v>366989747096633</v>
      </c>
    </row>
    <row r="91553" spans="1:1" x14ac:dyDescent="0.25">
      <c r="A91553" s="1">
        <v>604717601285434</v>
      </c>
    </row>
    <row r="91554" spans="1:1" x14ac:dyDescent="0.25">
      <c r="A91554" s="1">
        <v>738846822834939</v>
      </c>
    </row>
    <row r="91555" spans="1:1" x14ac:dyDescent="0.25">
      <c r="A91555" s="1">
        <v>721249610633870</v>
      </c>
    </row>
    <row r="91556" spans="1:1" x14ac:dyDescent="0.25">
      <c r="A91556" s="1">
        <v>946947431445566</v>
      </c>
    </row>
    <row r="91557" spans="1:1" x14ac:dyDescent="0.25">
      <c r="A91557" s="1">
        <v>426376781573027</v>
      </c>
    </row>
    <row r="91558" spans="1:1" x14ac:dyDescent="0.25">
      <c r="A91558" s="1">
        <v>773415196570713</v>
      </c>
    </row>
    <row r="91559" spans="1:1" x14ac:dyDescent="0.25">
      <c r="A91559" s="1">
        <v>573962085375614</v>
      </c>
    </row>
    <row r="91560" spans="1:1" x14ac:dyDescent="0.25">
      <c r="A91560" s="1">
        <v>411875420883658</v>
      </c>
    </row>
    <row r="91561" spans="1:1" x14ac:dyDescent="0.25">
      <c r="A91561" s="1">
        <v>350324773530891</v>
      </c>
    </row>
    <row r="91562" spans="1:1" x14ac:dyDescent="0.25">
      <c r="A91562" s="1">
        <v>204311674306195</v>
      </c>
    </row>
    <row r="91563" spans="1:1" x14ac:dyDescent="0.25">
      <c r="A91563" s="1">
        <v>718628801632784</v>
      </c>
    </row>
    <row r="91564" spans="1:1" x14ac:dyDescent="0.25">
      <c r="A91564" s="1">
        <v>911025688164084</v>
      </c>
    </row>
    <row r="91565" spans="1:1" x14ac:dyDescent="0.25">
      <c r="A91565" s="1">
        <v>848227420394877</v>
      </c>
    </row>
    <row r="91566" spans="1:1" x14ac:dyDescent="0.25">
      <c r="A91566" s="1">
        <v>604691579269342</v>
      </c>
    </row>
    <row r="91567" spans="1:1" x14ac:dyDescent="0.25">
      <c r="A91567" s="1">
        <v>604193970162227</v>
      </c>
    </row>
    <row r="91568" spans="1:1" x14ac:dyDescent="0.25">
      <c r="A91568" s="1">
        <v>192414445203457</v>
      </c>
    </row>
    <row r="91569" spans="1:1" x14ac:dyDescent="0.25">
      <c r="A91569" s="1">
        <v>691949743784133</v>
      </c>
    </row>
    <row r="91570" spans="1:1" x14ac:dyDescent="0.25">
      <c r="A91570" s="1">
        <v>404649686937490</v>
      </c>
    </row>
    <row r="91571" spans="1:1" x14ac:dyDescent="0.25">
      <c r="A91571" s="1">
        <v>310614494736864</v>
      </c>
    </row>
    <row r="91572" spans="1:1" x14ac:dyDescent="0.25">
      <c r="A91572" s="1">
        <v>548753001442415</v>
      </c>
    </row>
    <row r="91573" spans="1:1" x14ac:dyDescent="0.25">
      <c r="A91573" s="1">
        <v>602215418365900</v>
      </c>
    </row>
    <row r="91574" spans="1:1" x14ac:dyDescent="0.25">
      <c r="A91574" s="1">
        <v>321528800893891</v>
      </c>
    </row>
    <row r="91575" spans="1:1" x14ac:dyDescent="0.25">
      <c r="A91575" s="1">
        <v>375702970551941</v>
      </c>
    </row>
    <row r="91576" spans="1:1" x14ac:dyDescent="0.25">
      <c r="A91576" s="1">
        <v>742520370755776</v>
      </c>
    </row>
    <row r="91577" spans="1:1" x14ac:dyDescent="0.25">
      <c r="A91577" s="1">
        <v>341411983459699</v>
      </c>
    </row>
    <row r="91578" spans="1:1" x14ac:dyDescent="0.25">
      <c r="A91578" s="1">
        <v>991294313302998</v>
      </c>
    </row>
    <row r="91579" spans="1:1" x14ac:dyDescent="0.25">
      <c r="A91579" s="1">
        <v>264320491307538</v>
      </c>
    </row>
    <row r="91580" spans="1:1" x14ac:dyDescent="0.25">
      <c r="A91580" s="1">
        <v>417293829761934</v>
      </c>
    </row>
    <row r="91581" spans="1:1" x14ac:dyDescent="0.25">
      <c r="A91581" s="1">
        <v>651174960759591</v>
      </c>
    </row>
    <row r="91582" spans="1:1" x14ac:dyDescent="0.25">
      <c r="A91582" s="1">
        <v>992678401246816</v>
      </c>
    </row>
    <row r="91583" spans="1:1" x14ac:dyDescent="0.25">
      <c r="A91583" s="1">
        <v>539475619290839</v>
      </c>
    </row>
    <row r="91584" spans="1:1" x14ac:dyDescent="0.25">
      <c r="A91584" s="1">
        <v>972791632383636</v>
      </c>
    </row>
    <row r="91585" spans="1:1" x14ac:dyDescent="0.25">
      <c r="A91585" s="1">
        <v>599156061341284</v>
      </c>
    </row>
    <row r="91586" spans="1:1" x14ac:dyDescent="0.25">
      <c r="A91586" s="1">
        <v>504358377292678</v>
      </c>
    </row>
    <row r="91587" spans="1:1" x14ac:dyDescent="0.25">
      <c r="A91587" s="1">
        <v>396440832336438</v>
      </c>
    </row>
    <row r="91588" spans="1:1" x14ac:dyDescent="0.25">
      <c r="A91588" s="1">
        <v>443971250272448</v>
      </c>
    </row>
    <row r="91589" spans="1:1" x14ac:dyDescent="0.25">
      <c r="A91589" s="1">
        <v>139743554274486</v>
      </c>
    </row>
    <row r="91590" spans="1:1" x14ac:dyDescent="0.25">
      <c r="A91590" s="1">
        <v>778565870109499</v>
      </c>
    </row>
    <row r="91591" spans="1:1" x14ac:dyDescent="0.25">
      <c r="A91591" s="1">
        <v>792722173562165</v>
      </c>
    </row>
    <row r="91592" spans="1:1" x14ac:dyDescent="0.25">
      <c r="A91592" s="1">
        <v>645035124766166</v>
      </c>
    </row>
    <row r="91593" spans="1:1" x14ac:dyDescent="0.25">
      <c r="A91593" s="1">
        <v>477533525286542</v>
      </c>
    </row>
    <row r="91594" spans="1:1" x14ac:dyDescent="0.25">
      <c r="A91594" s="1">
        <v>334402009265210</v>
      </c>
    </row>
    <row r="91595" spans="1:1" x14ac:dyDescent="0.25">
      <c r="A91595" s="1">
        <v>337764991929199</v>
      </c>
    </row>
    <row r="91596" spans="1:1" x14ac:dyDescent="0.25">
      <c r="A91596" s="1">
        <v>211587688851542</v>
      </c>
    </row>
    <row r="91597" spans="1:1" x14ac:dyDescent="0.25">
      <c r="A91597" s="1">
        <v>413585344555419</v>
      </c>
    </row>
    <row r="91598" spans="1:1" x14ac:dyDescent="0.25">
      <c r="A91598" s="1">
        <v>812859734132279</v>
      </c>
    </row>
    <row r="91599" spans="1:1" x14ac:dyDescent="0.25">
      <c r="A91599" s="1">
        <v>277492832807231</v>
      </c>
    </row>
    <row r="91600" spans="1:1" x14ac:dyDescent="0.25">
      <c r="A91600" s="1">
        <v>736156940810138</v>
      </c>
    </row>
    <row r="91601" spans="1:1" x14ac:dyDescent="0.25">
      <c r="A91601" s="1">
        <v>239719644160605</v>
      </c>
    </row>
    <row r="91602" spans="1:1" x14ac:dyDescent="0.25">
      <c r="A91602" s="1">
        <v>343973563314176</v>
      </c>
    </row>
    <row r="91603" spans="1:1" x14ac:dyDescent="0.25">
      <c r="A91603" s="1">
        <v>615128086180456</v>
      </c>
    </row>
    <row r="91604" spans="1:1" x14ac:dyDescent="0.25">
      <c r="A91604" s="1">
        <v>435900691920171</v>
      </c>
    </row>
    <row r="91605" spans="1:1" x14ac:dyDescent="0.25">
      <c r="A91605" s="1">
        <v>822940768401181</v>
      </c>
    </row>
    <row r="91606" spans="1:1" x14ac:dyDescent="0.25">
      <c r="A91606" s="1">
        <v>850386634887942</v>
      </c>
    </row>
    <row r="91607" spans="1:1" x14ac:dyDescent="0.25">
      <c r="A91607" s="1">
        <v>445821926010520</v>
      </c>
    </row>
    <row r="91608" spans="1:1" x14ac:dyDescent="0.25">
      <c r="A91608" s="1">
        <v>473768914447667</v>
      </c>
    </row>
    <row r="91609" spans="1:1" x14ac:dyDescent="0.25">
      <c r="A91609" s="1">
        <v>547247629436375</v>
      </c>
    </row>
    <row r="91610" spans="1:1" x14ac:dyDescent="0.25">
      <c r="A91610" s="1">
        <v>167443298565990</v>
      </c>
    </row>
    <row r="91611" spans="1:1" x14ac:dyDescent="0.25">
      <c r="A91611" s="1">
        <v>816727745819574</v>
      </c>
    </row>
    <row r="91612" spans="1:1" x14ac:dyDescent="0.25">
      <c r="A91612" s="1">
        <v>611410012213090</v>
      </c>
    </row>
    <row r="91613" spans="1:1" x14ac:dyDescent="0.25">
      <c r="A91613" s="1">
        <v>570068517234199</v>
      </c>
    </row>
    <row r="91614" spans="1:1" x14ac:dyDescent="0.25">
      <c r="A91614" s="1">
        <v>731256978383485</v>
      </c>
    </row>
    <row r="91615" spans="1:1" x14ac:dyDescent="0.25">
      <c r="A91615" s="1">
        <v>342010480584419</v>
      </c>
    </row>
    <row r="91616" spans="1:1" x14ac:dyDescent="0.25">
      <c r="A91616" s="1">
        <v>653785776881387</v>
      </c>
    </row>
    <row r="91617" spans="1:1" x14ac:dyDescent="0.25">
      <c r="A91617" s="1">
        <v>112444348339975</v>
      </c>
    </row>
    <row r="91618" spans="1:1" x14ac:dyDescent="0.25">
      <c r="A91618" s="1">
        <v>567226484991068</v>
      </c>
    </row>
    <row r="91619" spans="1:1" x14ac:dyDescent="0.25">
      <c r="A91619" s="1">
        <v>180578657358789</v>
      </c>
    </row>
    <row r="91620" spans="1:1" x14ac:dyDescent="0.25">
      <c r="A91620" s="1">
        <v>166879355633934</v>
      </c>
    </row>
    <row r="91621" spans="1:1" x14ac:dyDescent="0.25">
      <c r="A91621" s="1">
        <v>738776217248531</v>
      </c>
    </row>
    <row r="91622" spans="1:1" x14ac:dyDescent="0.25">
      <c r="A91622" s="1">
        <v>849905753250634</v>
      </c>
    </row>
    <row r="91623" spans="1:1" x14ac:dyDescent="0.25">
      <c r="A91623" s="1">
        <v>899417316263122</v>
      </c>
    </row>
    <row r="91624" spans="1:1" x14ac:dyDescent="0.25">
      <c r="A91624" s="1">
        <v>850644494170272</v>
      </c>
    </row>
    <row r="91625" spans="1:1" x14ac:dyDescent="0.25">
      <c r="A91625" s="1">
        <v>918586190994428</v>
      </c>
    </row>
    <row r="91626" spans="1:1" x14ac:dyDescent="0.25">
      <c r="A91626" s="1">
        <v>693270941533528</v>
      </c>
    </row>
    <row r="91627" spans="1:1" x14ac:dyDescent="0.25">
      <c r="A91627" s="1">
        <v>871333278187487</v>
      </c>
    </row>
    <row r="91628" spans="1:1" x14ac:dyDescent="0.25">
      <c r="A91628" s="1">
        <v>915773517062499</v>
      </c>
    </row>
    <row r="91629" spans="1:1" x14ac:dyDescent="0.25">
      <c r="A91629" s="1">
        <v>859840093694746</v>
      </c>
    </row>
    <row r="91630" spans="1:1" x14ac:dyDescent="0.25">
      <c r="A91630" s="1">
        <v>187392657960786</v>
      </c>
    </row>
    <row r="91631" spans="1:1" x14ac:dyDescent="0.25">
      <c r="A91631" s="1">
        <v>119019953196990</v>
      </c>
    </row>
    <row r="91632" spans="1:1" x14ac:dyDescent="0.25">
      <c r="A91632" s="1">
        <v>279137933946356</v>
      </c>
    </row>
    <row r="91633" spans="1:1" x14ac:dyDescent="0.25">
      <c r="A91633" s="1">
        <v>409759775538396</v>
      </c>
    </row>
    <row r="91634" spans="1:1" x14ac:dyDescent="0.25">
      <c r="A91634" s="1">
        <v>363860150248371</v>
      </c>
    </row>
    <row r="91635" spans="1:1" x14ac:dyDescent="0.25">
      <c r="A91635" s="1">
        <v>418845410729006</v>
      </c>
    </row>
    <row r="91636" spans="1:1" x14ac:dyDescent="0.25">
      <c r="A91636" s="1">
        <v>115859194420085</v>
      </c>
    </row>
    <row r="91637" spans="1:1" x14ac:dyDescent="0.25">
      <c r="A91637" s="1">
        <v>397265368633443</v>
      </c>
    </row>
    <row r="91638" spans="1:1" x14ac:dyDescent="0.25">
      <c r="A91638" s="1">
        <v>472297322442440</v>
      </c>
    </row>
    <row r="91639" spans="1:1" x14ac:dyDescent="0.25">
      <c r="A91639" s="1">
        <v>353737444574395</v>
      </c>
    </row>
    <row r="91640" spans="1:1" x14ac:dyDescent="0.25">
      <c r="A91640" s="1">
        <v>553262196473014</v>
      </c>
    </row>
    <row r="91641" spans="1:1" x14ac:dyDescent="0.25">
      <c r="A91641" s="1">
        <v>698279776658551</v>
      </c>
    </row>
    <row r="91642" spans="1:1" x14ac:dyDescent="0.25">
      <c r="A91642" s="1">
        <v>353018555711683</v>
      </c>
    </row>
    <row r="91643" spans="1:1" x14ac:dyDescent="0.25">
      <c r="A91643" s="1">
        <v>575328962472876</v>
      </c>
    </row>
    <row r="91644" spans="1:1" x14ac:dyDescent="0.25">
      <c r="A91644" s="1">
        <v>785506911450780</v>
      </c>
    </row>
    <row r="91645" spans="1:1" x14ac:dyDescent="0.25">
      <c r="A91645" s="1">
        <v>137527329565091</v>
      </c>
    </row>
    <row r="91646" spans="1:1" x14ac:dyDescent="0.25">
      <c r="A91646" s="1">
        <v>962418992878270</v>
      </c>
    </row>
    <row r="91647" spans="1:1" x14ac:dyDescent="0.25">
      <c r="A91647" s="1">
        <v>371081190535958</v>
      </c>
    </row>
    <row r="91648" spans="1:1" x14ac:dyDescent="0.25">
      <c r="A91648" s="1">
        <v>269957350364232</v>
      </c>
    </row>
    <row r="91649" spans="1:1" x14ac:dyDescent="0.25">
      <c r="A91649" s="1">
        <v>677635335608700</v>
      </c>
    </row>
    <row r="91650" spans="1:1" x14ac:dyDescent="0.25">
      <c r="A91650" s="1">
        <v>637421928889301</v>
      </c>
    </row>
    <row r="91651" spans="1:1" x14ac:dyDescent="0.25">
      <c r="A91651" s="1">
        <v>331818252456078</v>
      </c>
    </row>
    <row r="91652" spans="1:1" x14ac:dyDescent="0.25">
      <c r="A91652" s="1">
        <v>305534860229371</v>
      </c>
    </row>
    <row r="91653" spans="1:1" x14ac:dyDescent="0.25">
      <c r="A91653" s="1">
        <v>562221516292185</v>
      </c>
    </row>
    <row r="91654" spans="1:1" x14ac:dyDescent="0.25">
      <c r="A91654" s="1">
        <v>806635859507510</v>
      </c>
    </row>
    <row r="91655" spans="1:1" x14ac:dyDescent="0.25">
      <c r="A91655" s="1">
        <v>784929447310133</v>
      </c>
    </row>
    <row r="91656" spans="1:1" x14ac:dyDescent="0.25">
      <c r="A91656" s="1">
        <v>734053498196078</v>
      </c>
    </row>
    <row r="91657" spans="1:1" x14ac:dyDescent="0.25">
      <c r="A91657" s="1">
        <v>374887137000443</v>
      </c>
    </row>
    <row r="91658" spans="1:1" x14ac:dyDescent="0.25">
      <c r="A91658" s="1">
        <v>366474877535617</v>
      </c>
    </row>
    <row r="91659" spans="1:1" x14ac:dyDescent="0.25">
      <c r="A91659" s="1">
        <v>824344281735546</v>
      </c>
    </row>
    <row r="91660" spans="1:1" x14ac:dyDescent="0.25">
      <c r="A91660" s="1">
        <v>485530028327900</v>
      </c>
    </row>
    <row r="91661" spans="1:1" x14ac:dyDescent="0.25">
      <c r="A91661" s="1">
        <v>229897949081351</v>
      </c>
    </row>
    <row r="91662" spans="1:1" x14ac:dyDescent="0.25">
      <c r="A91662" s="1">
        <v>665963599550429</v>
      </c>
    </row>
    <row r="91663" spans="1:1" x14ac:dyDescent="0.25">
      <c r="A91663" s="1">
        <v>895246290893197</v>
      </c>
    </row>
    <row r="91664" spans="1:1" x14ac:dyDescent="0.25">
      <c r="A91664" s="1">
        <v>236946070406625</v>
      </c>
    </row>
    <row r="91665" spans="1:1" x14ac:dyDescent="0.25">
      <c r="A91665" s="1">
        <v>928173172585330</v>
      </c>
    </row>
    <row r="91666" spans="1:1" x14ac:dyDescent="0.25">
      <c r="A91666" s="1">
        <v>533626151091896</v>
      </c>
    </row>
    <row r="91667" spans="1:1" x14ac:dyDescent="0.25">
      <c r="A91667" s="1">
        <v>654534058847720</v>
      </c>
    </row>
    <row r="91668" spans="1:1" x14ac:dyDescent="0.25">
      <c r="A91668" s="1">
        <v>341485347648209</v>
      </c>
    </row>
    <row r="91669" spans="1:1" x14ac:dyDescent="0.25">
      <c r="A91669" s="1">
        <v>358921132838702</v>
      </c>
    </row>
    <row r="91670" spans="1:1" x14ac:dyDescent="0.25">
      <c r="A91670" s="1">
        <v>799299838307891</v>
      </c>
    </row>
    <row r="91671" spans="1:1" x14ac:dyDescent="0.25">
      <c r="A91671" s="1">
        <v>351965586990618</v>
      </c>
    </row>
    <row r="91672" spans="1:1" x14ac:dyDescent="0.25">
      <c r="A91672" s="1">
        <v>212833712276855</v>
      </c>
    </row>
    <row r="91673" spans="1:1" x14ac:dyDescent="0.25">
      <c r="A91673" s="1">
        <v>101311939651572</v>
      </c>
    </row>
    <row r="91674" spans="1:1" x14ac:dyDescent="0.25">
      <c r="A91674" s="1">
        <v>320085083512482</v>
      </c>
    </row>
    <row r="91675" spans="1:1" x14ac:dyDescent="0.25">
      <c r="A91675" s="1">
        <v>234809480300747</v>
      </c>
    </row>
    <row r="91676" spans="1:1" x14ac:dyDescent="0.25">
      <c r="A91676" s="1">
        <v>933756073101131</v>
      </c>
    </row>
    <row r="91677" spans="1:1" x14ac:dyDescent="0.25">
      <c r="A91677" s="1">
        <v>242795793260182</v>
      </c>
    </row>
    <row r="91678" spans="1:1" x14ac:dyDescent="0.25">
      <c r="A91678" s="1">
        <v>976124329996028</v>
      </c>
    </row>
    <row r="91679" spans="1:1" x14ac:dyDescent="0.25">
      <c r="A91679" s="1">
        <v>821862796878895</v>
      </c>
    </row>
    <row r="91680" spans="1:1" x14ac:dyDescent="0.25">
      <c r="A91680" s="1">
        <v>236925815721812</v>
      </c>
    </row>
    <row r="91681" spans="1:1" x14ac:dyDescent="0.25">
      <c r="A91681" s="1">
        <v>710464885239111</v>
      </c>
    </row>
    <row r="91682" spans="1:1" x14ac:dyDescent="0.25">
      <c r="A91682" s="1">
        <v>953075289273822</v>
      </c>
    </row>
    <row r="91683" spans="1:1" x14ac:dyDescent="0.25">
      <c r="A91683" s="1">
        <v>418231747114743</v>
      </c>
    </row>
    <row r="91684" spans="1:1" x14ac:dyDescent="0.25">
      <c r="A91684" s="1">
        <v>449137493223060</v>
      </c>
    </row>
    <row r="91685" spans="1:1" x14ac:dyDescent="0.25">
      <c r="A91685" s="1">
        <v>638342031421176</v>
      </c>
    </row>
    <row r="91686" spans="1:1" x14ac:dyDescent="0.25">
      <c r="A91686" s="1">
        <v>252475154681795</v>
      </c>
    </row>
    <row r="91687" spans="1:1" x14ac:dyDescent="0.25">
      <c r="A91687" s="1">
        <v>641347883758710</v>
      </c>
    </row>
    <row r="91688" spans="1:1" x14ac:dyDescent="0.25">
      <c r="A91688" s="1">
        <v>826716409830540</v>
      </c>
    </row>
    <row r="91689" spans="1:1" x14ac:dyDescent="0.25">
      <c r="A91689" s="1">
        <v>666034239373187</v>
      </c>
    </row>
    <row r="91690" spans="1:1" x14ac:dyDescent="0.25">
      <c r="A91690" s="1">
        <v>393620397453404</v>
      </c>
    </row>
    <row r="91691" spans="1:1" x14ac:dyDescent="0.25">
      <c r="A91691" s="1">
        <v>661908300022727</v>
      </c>
    </row>
    <row r="91692" spans="1:1" x14ac:dyDescent="0.25">
      <c r="A91692" s="1">
        <v>164694754815511</v>
      </c>
    </row>
    <row r="91693" spans="1:1" x14ac:dyDescent="0.25">
      <c r="A91693" s="1">
        <v>434122662958346</v>
      </c>
    </row>
    <row r="91694" spans="1:1" x14ac:dyDescent="0.25">
      <c r="A91694" s="1">
        <v>362155545952440</v>
      </c>
    </row>
    <row r="91695" spans="1:1" x14ac:dyDescent="0.25">
      <c r="A91695" s="1">
        <v>803437329046609</v>
      </c>
    </row>
    <row r="91696" spans="1:1" x14ac:dyDescent="0.25">
      <c r="A91696" s="1">
        <v>714321529365873</v>
      </c>
    </row>
    <row r="91697" spans="1:1" x14ac:dyDescent="0.25">
      <c r="A91697" s="1">
        <v>246508620801489</v>
      </c>
    </row>
    <row r="91698" spans="1:1" x14ac:dyDescent="0.25">
      <c r="A91698" s="1">
        <v>270281585589102</v>
      </c>
    </row>
    <row r="91699" spans="1:1" x14ac:dyDescent="0.25">
      <c r="A91699" s="1">
        <v>398714965857553</v>
      </c>
    </row>
    <row r="91700" spans="1:1" x14ac:dyDescent="0.25">
      <c r="A91700" s="1">
        <v>839481715303716</v>
      </c>
    </row>
    <row r="91701" spans="1:1" x14ac:dyDescent="0.25">
      <c r="A91701" s="1">
        <v>216295450384811</v>
      </c>
    </row>
    <row r="91702" spans="1:1" x14ac:dyDescent="0.25">
      <c r="A91702" s="1">
        <v>365458847707357</v>
      </c>
    </row>
    <row r="91703" spans="1:1" x14ac:dyDescent="0.25">
      <c r="A91703" s="1">
        <v>735974162047815</v>
      </c>
    </row>
    <row r="91704" spans="1:1" x14ac:dyDescent="0.25">
      <c r="A91704" s="1">
        <v>965735733252123</v>
      </c>
    </row>
    <row r="91705" spans="1:1" x14ac:dyDescent="0.25">
      <c r="A91705" s="1">
        <v>153820860405807</v>
      </c>
    </row>
    <row r="91706" spans="1:1" x14ac:dyDescent="0.25">
      <c r="A91706" s="1">
        <v>823138028648001</v>
      </c>
    </row>
    <row r="91707" spans="1:1" x14ac:dyDescent="0.25">
      <c r="A91707" s="1">
        <v>514258184844256</v>
      </c>
    </row>
    <row r="91708" spans="1:1" x14ac:dyDescent="0.25">
      <c r="A91708" s="1">
        <v>896444487674678</v>
      </c>
    </row>
    <row r="91709" spans="1:1" x14ac:dyDescent="0.25">
      <c r="A91709" s="1">
        <v>489264499627704</v>
      </c>
    </row>
    <row r="91710" spans="1:1" x14ac:dyDescent="0.25">
      <c r="A91710" s="1">
        <v>200053468235822</v>
      </c>
    </row>
    <row r="91711" spans="1:1" x14ac:dyDescent="0.25">
      <c r="A91711" s="1">
        <v>515960137864758</v>
      </c>
    </row>
    <row r="91712" spans="1:1" x14ac:dyDescent="0.25">
      <c r="A91712" s="1">
        <v>463051054736196</v>
      </c>
    </row>
    <row r="91713" spans="1:1" x14ac:dyDescent="0.25">
      <c r="A91713" s="1">
        <v>585938405362678</v>
      </c>
    </row>
    <row r="91714" spans="1:1" x14ac:dyDescent="0.25">
      <c r="A91714" s="1">
        <v>184803381443193</v>
      </c>
    </row>
    <row r="91715" spans="1:1" x14ac:dyDescent="0.25">
      <c r="A91715" s="1">
        <v>844126797987385</v>
      </c>
    </row>
    <row r="91716" spans="1:1" x14ac:dyDescent="0.25">
      <c r="A91716" s="1">
        <v>945316007649277</v>
      </c>
    </row>
    <row r="91717" spans="1:1" x14ac:dyDescent="0.25">
      <c r="A91717" s="1">
        <v>790167502977622</v>
      </c>
    </row>
    <row r="91718" spans="1:1" x14ac:dyDescent="0.25">
      <c r="A91718" s="1">
        <v>832727952581961</v>
      </c>
    </row>
    <row r="91719" spans="1:1" x14ac:dyDescent="0.25">
      <c r="A91719" s="1">
        <v>712317943770327</v>
      </c>
    </row>
    <row r="91720" spans="1:1" x14ac:dyDescent="0.25">
      <c r="A91720" s="1">
        <v>478165625620936</v>
      </c>
    </row>
    <row r="91721" spans="1:1" x14ac:dyDescent="0.25">
      <c r="A91721" s="1">
        <v>684907740621584</v>
      </c>
    </row>
    <row r="91722" spans="1:1" x14ac:dyDescent="0.25">
      <c r="A91722" s="1">
        <v>706770037364134</v>
      </c>
    </row>
    <row r="91723" spans="1:1" x14ac:dyDescent="0.25">
      <c r="A91723" s="1">
        <v>875331390871302</v>
      </c>
    </row>
    <row r="91724" spans="1:1" x14ac:dyDescent="0.25">
      <c r="A91724" s="1">
        <v>141518415989944</v>
      </c>
    </row>
    <row r="91725" spans="1:1" x14ac:dyDescent="0.25">
      <c r="A91725" s="1">
        <v>259904911294232</v>
      </c>
    </row>
    <row r="91726" spans="1:1" x14ac:dyDescent="0.25">
      <c r="A91726" s="1">
        <v>995455569724446</v>
      </c>
    </row>
    <row r="91727" spans="1:1" x14ac:dyDescent="0.25">
      <c r="A91727" s="1">
        <v>849686647854203</v>
      </c>
    </row>
    <row r="91728" spans="1:1" x14ac:dyDescent="0.25">
      <c r="A91728" s="1">
        <v>719535341978801</v>
      </c>
    </row>
    <row r="91729" spans="1:1" x14ac:dyDescent="0.25">
      <c r="A91729" s="1">
        <v>477399586844973</v>
      </c>
    </row>
    <row r="91730" spans="1:1" x14ac:dyDescent="0.25">
      <c r="A91730" s="1">
        <v>963049267512110</v>
      </c>
    </row>
    <row r="91731" spans="1:1" x14ac:dyDescent="0.25">
      <c r="A91731" s="1">
        <v>318937620028525</v>
      </c>
    </row>
    <row r="91732" spans="1:1" x14ac:dyDescent="0.25">
      <c r="A91732" s="1">
        <v>862256475154067</v>
      </c>
    </row>
    <row r="91733" spans="1:1" x14ac:dyDescent="0.25">
      <c r="A91733" s="1">
        <v>656308023980425</v>
      </c>
    </row>
    <row r="91734" spans="1:1" x14ac:dyDescent="0.25">
      <c r="A91734" s="1">
        <v>926391295051930</v>
      </c>
    </row>
    <row r="91735" spans="1:1" x14ac:dyDescent="0.25">
      <c r="A91735" s="1">
        <v>253576634394275</v>
      </c>
    </row>
    <row r="91736" spans="1:1" x14ac:dyDescent="0.25">
      <c r="A91736" s="1">
        <v>714543475738458</v>
      </c>
    </row>
    <row r="91737" spans="1:1" x14ac:dyDescent="0.25">
      <c r="A91737" s="1">
        <v>592071073246159</v>
      </c>
    </row>
    <row r="91738" spans="1:1" x14ac:dyDescent="0.25">
      <c r="A91738" s="1">
        <v>178950263833852</v>
      </c>
    </row>
    <row r="91739" spans="1:1" x14ac:dyDescent="0.25">
      <c r="A91739" s="1">
        <v>213073475354118</v>
      </c>
    </row>
    <row r="91740" spans="1:1" x14ac:dyDescent="0.25">
      <c r="A91740" s="1">
        <v>183910987779776</v>
      </c>
    </row>
    <row r="91741" spans="1:1" x14ac:dyDescent="0.25">
      <c r="A91741" s="1">
        <v>811220752409775</v>
      </c>
    </row>
    <row r="91742" spans="1:1" x14ac:dyDescent="0.25">
      <c r="A91742" s="1">
        <v>746006828327206</v>
      </c>
    </row>
    <row r="91743" spans="1:1" x14ac:dyDescent="0.25">
      <c r="A91743" s="1">
        <v>176960421414879</v>
      </c>
    </row>
    <row r="91744" spans="1:1" x14ac:dyDescent="0.25">
      <c r="A91744" s="1">
        <v>698563050791152</v>
      </c>
    </row>
    <row r="91745" spans="1:1" x14ac:dyDescent="0.25">
      <c r="A91745" s="1">
        <v>296910476425592</v>
      </c>
    </row>
    <row r="91746" spans="1:1" x14ac:dyDescent="0.25">
      <c r="A91746" s="1">
        <v>177900411294896</v>
      </c>
    </row>
    <row r="91747" spans="1:1" x14ac:dyDescent="0.25">
      <c r="A91747" s="1">
        <v>303907791623303</v>
      </c>
    </row>
    <row r="91748" spans="1:1" x14ac:dyDescent="0.25">
      <c r="A91748" s="1">
        <v>104762911671610</v>
      </c>
    </row>
    <row r="91749" spans="1:1" x14ac:dyDescent="0.25">
      <c r="A91749" s="1">
        <v>277891859727142</v>
      </c>
    </row>
    <row r="91750" spans="1:1" x14ac:dyDescent="0.25">
      <c r="A91750" s="1">
        <v>456115978770570</v>
      </c>
    </row>
    <row r="91751" spans="1:1" x14ac:dyDescent="0.25">
      <c r="A91751" s="1">
        <v>937195109861331</v>
      </c>
    </row>
    <row r="91752" spans="1:1" x14ac:dyDescent="0.25">
      <c r="A91752" s="1">
        <v>499733318967307</v>
      </c>
    </row>
    <row r="91753" spans="1:1" x14ac:dyDescent="0.25">
      <c r="A91753" s="1">
        <v>208187508937055</v>
      </c>
    </row>
    <row r="91754" spans="1:1" x14ac:dyDescent="0.25">
      <c r="A91754" s="1">
        <v>708302529517677</v>
      </c>
    </row>
    <row r="91755" spans="1:1" x14ac:dyDescent="0.25">
      <c r="A91755" s="1">
        <v>480562589282764</v>
      </c>
    </row>
    <row r="91756" spans="1:1" x14ac:dyDescent="0.25">
      <c r="A91756" s="1">
        <v>624636389101282</v>
      </c>
    </row>
    <row r="91757" spans="1:1" x14ac:dyDescent="0.25">
      <c r="A91757" s="1">
        <v>121593337881311</v>
      </c>
    </row>
    <row r="91758" spans="1:1" x14ac:dyDescent="0.25">
      <c r="A91758" s="1">
        <v>773466473275400</v>
      </c>
    </row>
    <row r="91759" spans="1:1" x14ac:dyDescent="0.25">
      <c r="A91759" s="1">
        <v>739973893860167</v>
      </c>
    </row>
    <row r="91760" spans="1:1" x14ac:dyDescent="0.25">
      <c r="A91760" s="1">
        <v>119761102113269</v>
      </c>
    </row>
    <row r="91761" spans="1:1" x14ac:dyDescent="0.25">
      <c r="A91761" s="1">
        <v>368347002657115</v>
      </c>
    </row>
    <row r="91762" spans="1:1" x14ac:dyDescent="0.25">
      <c r="A91762" s="1">
        <v>973665813173205</v>
      </c>
    </row>
    <row r="91763" spans="1:1" x14ac:dyDescent="0.25">
      <c r="A91763" s="1">
        <v>894192626646987</v>
      </c>
    </row>
    <row r="91764" spans="1:1" x14ac:dyDescent="0.25">
      <c r="A91764" s="1">
        <v>461817800201550</v>
      </c>
    </row>
    <row r="91765" spans="1:1" x14ac:dyDescent="0.25">
      <c r="A91765" s="1">
        <v>631422593160181</v>
      </c>
    </row>
    <row r="91766" spans="1:1" x14ac:dyDescent="0.25">
      <c r="A91766" s="1">
        <v>930015307595355</v>
      </c>
    </row>
    <row r="91767" spans="1:1" x14ac:dyDescent="0.25">
      <c r="A91767" s="1">
        <v>187051598800023</v>
      </c>
    </row>
    <row r="91768" spans="1:1" x14ac:dyDescent="0.25">
      <c r="A91768" s="1">
        <v>365245518273467</v>
      </c>
    </row>
    <row r="91769" spans="1:1" x14ac:dyDescent="0.25">
      <c r="A91769" s="1">
        <v>687221326841215</v>
      </c>
    </row>
    <row r="91770" spans="1:1" x14ac:dyDescent="0.25">
      <c r="A91770" s="1">
        <v>535985195696292</v>
      </c>
    </row>
    <row r="91771" spans="1:1" x14ac:dyDescent="0.25">
      <c r="A91771" s="1">
        <v>730487150316667</v>
      </c>
    </row>
    <row r="91772" spans="1:1" x14ac:dyDescent="0.25">
      <c r="A91772" s="1">
        <v>546738319566592</v>
      </c>
    </row>
    <row r="91773" spans="1:1" x14ac:dyDescent="0.25">
      <c r="A91773" s="1">
        <v>294109111822839</v>
      </c>
    </row>
    <row r="91774" spans="1:1" x14ac:dyDescent="0.25">
      <c r="A91774" s="1">
        <v>824248326695843</v>
      </c>
    </row>
    <row r="91775" spans="1:1" x14ac:dyDescent="0.25">
      <c r="A91775" s="1">
        <v>676877851443360</v>
      </c>
    </row>
    <row r="91776" spans="1:1" x14ac:dyDescent="0.25">
      <c r="A91776" s="1">
        <v>490699646028319</v>
      </c>
    </row>
    <row r="91777" spans="1:1" x14ac:dyDescent="0.25">
      <c r="A91777" s="1">
        <v>770850360697885</v>
      </c>
    </row>
    <row r="91778" spans="1:1" x14ac:dyDescent="0.25">
      <c r="A91778" s="1">
        <v>408653422414981</v>
      </c>
    </row>
    <row r="91779" spans="1:1" x14ac:dyDescent="0.25">
      <c r="A91779" s="1">
        <v>560872778893860</v>
      </c>
    </row>
    <row r="91780" spans="1:1" x14ac:dyDescent="0.25">
      <c r="A91780" s="1">
        <v>204868022335674</v>
      </c>
    </row>
    <row r="91781" spans="1:1" x14ac:dyDescent="0.25">
      <c r="A91781" s="1">
        <v>949440769328803</v>
      </c>
    </row>
    <row r="91782" spans="1:1" x14ac:dyDescent="0.25">
      <c r="A91782" s="1">
        <v>115494088855287</v>
      </c>
    </row>
    <row r="91783" spans="1:1" x14ac:dyDescent="0.25">
      <c r="A91783" s="1">
        <v>193304698391115</v>
      </c>
    </row>
    <row r="91784" spans="1:1" x14ac:dyDescent="0.25">
      <c r="A91784" s="1">
        <v>940548851163915</v>
      </c>
    </row>
    <row r="91785" spans="1:1" x14ac:dyDescent="0.25">
      <c r="A91785" s="1">
        <v>146726891404598</v>
      </c>
    </row>
    <row r="91786" spans="1:1" x14ac:dyDescent="0.25">
      <c r="A91786" s="1">
        <v>896417132045784</v>
      </c>
    </row>
    <row r="91787" spans="1:1" x14ac:dyDescent="0.25">
      <c r="A91787" s="1">
        <v>389715578306039</v>
      </c>
    </row>
    <row r="91788" spans="1:1" x14ac:dyDescent="0.25">
      <c r="A91788" s="1">
        <v>916531262019963</v>
      </c>
    </row>
    <row r="91789" spans="1:1" x14ac:dyDescent="0.25">
      <c r="A91789" s="1">
        <v>118921393127534</v>
      </c>
    </row>
    <row r="91790" spans="1:1" x14ac:dyDescent="0.25">
      <c r="A91790" s="1">
        <v>561468924580027</v>
      </c>
    </row>
    <row r="91791" spans="1:1" x14ac:dyDescent="0.25">
      <c r="A91791" s="1">
        <v>983271873081945</v>
      </c>
    </row>
    <row r="91792" spans="1:1" x14ac:dyDescent="0.25">
      <c r="A91792" s="1">
        <v>596775722696739</v>
      </c>
    </row>
    <row r="91793" spans="1:1" x14ac:dyDescent="0.25">
      <c r="A91793" s="1">
        <v>772832477169930</v>
      </c>
    </row>
    <row r="91794" spans="1:1" x14ac:dyDescent="0.25">
      <c r="A91794" s="1">
        <v>522023630698131</v>
      </c>
    </row>
    <row r="91795" spans="1:1" x14ac:dyDescent="0.25">
      <c r="A91795" s="1">
        <v>224982173673892</v>
      </c>
    </row>
    <row r="91796" spans="1:1" x14ac:dyDescent="0.25">
      <c r="A91796" s="1">
        <v>678131443838211</v>
      </c>
    </row>
    <row r="91797" spans="1:1" x14ac:dyDescent="0.25">
      <c r="A91797" s="1">
        <v>684176351220366</v>
      </c>
    </row>
    <row r="91798" spans="1:1" x14ac:dyDescent="0.25">
      <c r="A91798" s="1">
        <v>710815791805603</v>
      </c>
    </row>
    <row r="91799" spans="1:1" x14ac:dyDescent="0.25">
      <c r="A91799" s="1">
        <v>125299417369710</v>
      </c>
    </row>
    <row r="91800" spans="1:1" x14ac:dyDescent="0.25">
      <c r="A91800" s="1">
        <v>833991092259851</v>
      </c>
    </row>
    <row r="91801" spans="1:1" x14ac:dyDescent="0.25">
      <c r="A91801" s="1">
        <v>155016046157277</v>
      </c>
    </row>
    <row r="91802" spans="1:1" x14ac:dyDescent="0.25">
      <c r="A91802" s="1">
        <v>971293894364582</v>
      </c>
    </row>
    <row r="91803" spans="1:1" x14ac:dyDescent="0.25">
      <c r="A91803" s="1">
        <v>273388402916827</v>
      </c>
    </row>
    <row r="91804" spans="1:1" x14ac:dyDescent="0.25">
      <c r="A91804" s="1">
        <v>971849737704459</v>
      </c>
    </row>
    <row r="91805" spans="1:1" x14ac:dyDescent="0.25">
      <c r="A91805" s="1">
        <v>314613526641026</v>
      </c>
    </row>
    <row r="91806" spans="1:1" x14ac:dyDescent="0.25">
      <c r="A91806" s="1">
        <v>546155647955429</v>
      </c>
    </row>
    <row r="91807" spans="1:1" x14ac:dyDescent="0.25">
      <c r="A91807" s="1">
        <v>134675413852796</v>
      </c>
    </row>
    <row r="91808" spans="1:1" x14ac:dyDescent="0.25">
      <c r="A91808" s="1">
        <v>906059448076028</v>
      </c>
    </row>
    <row r="91809" spans="1:1" x14ac:dyDescent="0.25">
      <c r="A91809" s="1">
        <v>121245369682915</v>
      </c>
    </row>
    <row r="91810" spans="1:1" x14ac:dyDescent="0.25">
      <c r="A91810" s="1">
        <v>645496172496712</v>
      </c>
    </row>
    <row r="91811" spans="1:1" x14ac:dyDescent="0.25">
      <c r="A91811" s="1">
        <v>677702839729727</v>
      </c>
    </row>
    <row r="91812" spans="1:1" x14ac:dyDescent="0.25">
      <c r="A91812" s="1">
        <v>974385311851701</v>
      </c>
    </row>
    <row r="91813" spans="1:1" x14ac:dyDescent="0.25">
      <c r="A91813" s="1">
        <v>641371411612750</v>
      </c>
    </row>
    <row r="91814" spans="1:1" x14ac:dyDescent="0.25">
      <c r="A91814" s="1">
        <v>588237244809196</v>
      </c>
    </row>
    <row r="91815" spans="1:1" x14ac:dyDescent="0.25">
      <c r="A91815" s="1">
        <v>972158160187571</v>
      </c>
    </row>
    <row r="91816" spans="1:1" x14ac:dyDescent="0.25">
      <c r="A91816" s="1">
        <v>948603153138354</v>
      </c>
    </row>
    <row r="91817" spans="1:1" x14ac:dyDescent="0.25">
      <c r="A91817" s="1">
        <v>454971920318898</v>
      </c>
    </row>
    <row r="91818" spans="1:1" x14ac:dyDescent="0.25">
      <c r="A91818" s="1">
        <v>208484164402384</v>
      </c>
    </row>
    <row r="91819" spans="1:1" x14ac:dyDescent="0.25">
      <c r="A91819" s="1">
        <v>891402479370802</v>
      </c>
    </row>
    <row r="91820" spans="1:1" x14ac:dyDescent="0.25">
      <c r="A91820" s="1">
        <v>582702282531881</v>
      </c>
    </row>
    <row r="91821" spans="1:1" x14ac:dyDescent="0.25">
      <c r="A91821" s="1">
        <v>633028406774486</v>
      </c>
    </row>
    <row r="91822" spans="1:1" x14ac:dyDescent="0.25">
      <c r="A91822" s="1">
        <v>441703988860326</v>
      </c>
    </row>
    <row r="91823" spans="1:1" x14ac:dyDescent="0.25">
      <c r="A91823" s="1">
        <v>597306006744014</v>
      </c>
    </row>
    <row r="91824" spans="1:1" x14ac:dyDescent="0.25">
      <c r="A91824" s="1">
        <v>686069553132220</v>
      </c>
    </row>
    <row r="91825" spans="1:1" x14ac:dyDescent="0.25">
      <c r="A91825" s="1">
        <v>425437270806082</v>
      </c>
    </row>
    <row r="91826" spans="1:1" x14ac:dyDescent="0.25">
      <c r="A91826" s="1">
        <v>539951518538376</v>
      </c>
    </row>
    <row r="91827" spans="1:1" x14ac:dyDescent="0.25">
      <c r="A91827" s="1">
        <v>228868505556131</v>
      </c>
    </row>
    <row r="91828" spans="1:1" x14ac:dyDescent="0.25">
      <c r="A91828" s="1">
        <v>728922985730686</v>
      </c>
    </row>
    <row r="91829" spans="1:1" x14ac:dyDescent="0.25">
      <c r="A91829" s="1">
        <v>506528909875580</v>
      </c>
    </row>
    <row r="91830" spans="1:1" x14ac:dyDescent="0.25">
      <c r="A91830" s="1">
        <v>471868253749573</v>
      </c>
    </row>
    <row r="91831" spans="1:1" x14ac:dyDescent="0.25">
      <c r="A91831" s="1">
        <v>258162811249997</v>
      </c>
    </row>
    <row r="91832" spans="1:1" x14ac:dyDescent="0.25">
      <c r="A91832" s="1">
        <v>289046574889769</v>
      </c>
    </row>
    <row r="91833" spans="1:1" x14ac:dyDescent="0.25">
      <c r="A91833" s="1">
        <v>539103141733303</v>
      </c>
    </row>
    <row r="91834" spans="1:1" x14ac:dyDescent="0.25">
      <c r="A91834" s="1">
        <v>987687800086624</v>
      </c>
    </row>
    <row r="91835" spans="1:1" x14ac:dyDescent="0.25">
      <c r="A91835" s="1">
        <v>860033261752937</v>
      </c>
    </row>
    <row r="91836" spans="1:1" x14ac:dyDescent="0.25">
      <c r="A91836" s="1">
        <v>344198259592375</v>
      </c>
    </row>
    <row r="91837" spans="1:1" x14ac:dyDescent="0.25">
      <c r="A91837" s="1">
        <v>621176365742349</v>
      </c>
    </row>
    <row r="91838" spans="1:1" x14ac:dyDescent="0.25">
      <c r="A91838" s="1">
        <v>485290258128645</v>
      </c>
    </row>
    <row r="91839" spans="1:1" x14ac:dyDescent="0.25">
      <c r="A91839" s="1">
        <v>997512276381995</v>
      </c>
    </row>
    <row r="91840" spans="1:1" x14ac:dyDescent="0.25">
      <c r="A91840" s="1">
        <v>324751429572629</v>
      </c>
    </row>
    <row r="91841" spans="1:1" x14ac:dyDescent="0.25">
      <c r="A91841" s="1">
        <v>703901732337313</v>
      </c>
    </row>
    <row r="91842" spans="1:1" x14ac:dyDescent="0.25">
      <c r="A91842" s="1">
        <v>949322799535703</v>
      </c>
    </row>
    <row r="91843" spans="1:1" x14ac:dyDescent="0.25">
      <c r="A91843" s="1">
        <v>774281299754399</v>
      </c>
    </row>
    <row r="91844" spans="1:1" x14ac:dyDescent="0.25">
      <c r="A91844" s="1">
        <v>845639601936862</v>
      </c>
    </row>
    <row r="91845" spans="1:1" x14ac:dyDescent="0.25">
      <c r="A91845" s="1">
        <v>653474599464171</v>
      </c>
    </row>
    <row r="91846" spans="1:1" x14ac:dyDescent="0.25">
      <c r="A91846" s="1">
        <v>587443970270270</v>
      </c>
    </row>
    <row r="91847" spans="1:1" x14ac:dyDescent="0.25">
      <c r="A91847" s="1">
        <v>228873431414160</v>
      </c>
    </row>
    <row r="91848" spans="1:1" x14ac:dyDescent="0.25">
      <c r="A91848" s="1">
        <v>206398433395198</v>
      </c>
    </row>
    <row r="91849" spans="1:1" x14ac:dyDescent="0.25">
      <c r="A91849" s="1">
        <v>103995381966961</v>
      </c>
    </row>
    <row r="91850" spans="1:1" x14ac:dyDescent="0.25">
      <c r="A91850" s="1">
        <v>588293026100225</v>
      </c>
    </row>
    <row r="91851" spans="1:1" x14ac:dyDescent="0.25">
      <c r="A91851" s="1">
        <v>371700350835947</v>
      </c>
    </row>
    <row r="91852" spans="1:1" x14ac:dyDescent="0.25">
      <c r="A91852" s="1">
        <v>671805467803459</v>
      </c>
    </row>
    <row r="91853" spans="1:1" x14ac:dyDescent="0.25">
      <c r="A91853" s="1">
        <v>666405242067454</v>
      </c>
    </row>
    <row r="91854" spans="1:1" x14ac:dyDescent="0.25">
      <c r="A91854" s="1">
        <v>100871460125653</v>
      </c>
    </row>
    <row r="91855" spans="1:1" x14ac:dyDescent="0.25">
      <c r="A91855" s="1">
        <v>773727657906390</v>
      </c>
    </row>
    <row r="91856" spans="1:1" x14ac:dyDescent="0.25">
      <c r="A91856" s="1">
        <v>422571800183380</v>
      </c>
    </row>
    <row r="91857" spans="1:1" x14ac:dyDescent="0.25">
      <c r="A91857" s="1">
        <v>229369887013736</v>
      </c>
    </row>
    <row r="91858" spans="1:1" x14ac:dyDescent="0.25">
      <c r="A91858" s="1">
        <v>884451858833512</v>
      </c>
    </row>
    <row r="91859" spans="1:1" x14ac:dyDescent="0.25">
      <c r="A91859" s="1">
        <v>848986080113525</v>
      </c>
    </row>
    <row r="91860" spans="1:1" x14ac:dyDescent="0.25">
      <c r="A91860" s="1">
        <v>762002040788954</v>
      </c>
    </row>
    <row r="91861" spans="1:1" x14ac:dyDescent="0.25">
      <c r="A91861" s="1">
        <v>981968209842007</v>
      </c>
    </row>
    <row r="91862" spans="1:1" x14ac:dyDescent="0.25">
      <c r="A91862" s="1">
        <v>217923896214334</v>
      </c>
    </row>
    <row r="91863" spans="1:1" x14ac:dyDescent="0.25">
      <c r="A91863" s="1">
        <v>461402812820601</v>
      </c>
    </row>
    <row r="91864" spans="1:1" x14ac:dyDescent="0.25">
      <c r="A91864" s="1">
        <v>412516483824131</v>
      </c>
    </row>
    <row r="91865" spans="1:1" x14ac:dyDescent="0.25">
      <c r="A91865" s="1">
        <v>254208281410768</v>
      </c>
    </row>
    <row r="91866" spans="1:1" x14ac:dyDescent="0.25">
      <c r="A91866" s="1">
        <v>551678258546455</v>
      </c>
    </row>
    <row r="91867" spans="1:1" x14ac:dyDescent="0.25">
      <c r="A91867" s="1">
        <v>351630860177763</v>
      </c>
    </row>
    <row r="91868" spans="1:1" x14ac:dyDescent="0.25">
      <c r="A91868" s="1">
        <v>261310000768998</v>
      </c>
    </row>
    <row r="91869" spans="1:1" x14ac:dyDescent="0.25">
      <c r="A91869" s="1">
        <v>715198386537122</v>
      </c>
    </row>
    <row r="91870" spans="1:1" x14ac:dyDescent="0.25">
      <c r="A91870" s="1">
        <v>656150421511989</v>
      </c>
    </row>
    <row r="91871" spans="1:1" x14ac:dyDescent="0.25">
      <c r="A91871" s="1">
        <v>180579984983129</v>
      </c>
    </row>
    <row r="91872" spans="1:1" x14ac:dyDescent="0.25">
      <c r="A91872" s="1">
        <v>400627912260899</v>
      </c>
    </row>
    <row r="91873" spans="1:1" x14ac:dyDescent="0.25">
      <c r="A91873" s="1">
        <v>304428130341674</v>
      </c>
    </row>
    <row r="91874" spans="1:1" x14ac:dyDescent="0.25">
      <c r="A91874" s="1">
        <v>896726356321043</v>
      </c>
    </row>
    <row r="91875" spans="1:1" x14ac:dyDescent="0.25">
      <c r="A91875" s="1">
        <v>956169236928617</v>
      </c>
    </row>
    <row r="91876" spans="1:1" x14ac:dyDescent="0.25">
      <c r="A91876" s="1">
        <v>741175023074496</v>
      </c>
    </row>
    <row r="91877" spans="1:1" x14ac:dyDescent="0.25">
      <c r="A91877" s="1">
        <v>110572242539689</v>
      </c>
    </row>
    <row r="91878" spans="1:1" x14ac:dyDescent="0.25">
      <c r="A91878" s="1">
        <v>601788136864493</v>
      </c>
    </row>
    <row r="91879" spans="1:1" x14ac:dyDescent="0.25">
      <c r="A91879" s="1">
        <v>692643030562053</v>
      </c>
    </row>
    <row r="91880" spans="1:1" x14ac:dyDescent="0.25">
      <c r="A91880" s="1">
        <v>445581816819080</v>
      </c>
    </row>
    <row r="91881" spans="1:1" x14ac:dyDescent="0.25">
      <c r="A91881" s="1">
        <v>768684301390324</v>
      </c>
    </row>
    <row r="91882" spans="1:1" x14ac:dyDescent="0.25">
      <c r="A91882" s="1">
        <v>709135191191960</v>
      </c>
    </row>
    <row r="91883" spans="1:1" x14ac:dyDescent="0.25">
      <c r="A91883" s="1">
        <v>752598888663835</v>
      </c>
    </row>
    <row r="91884" spans="1:1" x14ac:dyDescent="0.25">
      <c r="A91884" s="1">
        <v>614846941218755</v>
      </c>
    </row>
    <row r="91885" spans="1:1" x14ac:dyDescent="0.25">
      <c r="A91885" s="1">
        <v>380442713102543</v>
      </c>
    </row>
    <row r="91886" spans="1:1" x14ac:dyDescent="0.25">
      <c r="A91886" s="1">
        <v>297541109064592</v>
      </c>
    </row>
    <row r="91887" spans="1:1" x14ac:dyDescent="0.25">
      <c r="A91887" s="1">
        <v>342285361239335</v>
      </c>
    </row>
    <row r="91888" spans="1:1" x14ac:dyDescent="0.25">
      <c r="A91888" s="1">
        <v>955578547607457</v>
      </c>
    </row>
    <row r="91889" spans="1:1" x14ac:dyDescent="0.25">
      <c r="A91889" s="1">
        <v>292361200898438</v>
      </c>
    </row>
    <row r="91890" spans="1:1" x14ac:dyDescent="0.25">
      <c r="A91890" s="1">
        <v>142325626419825</v>
      </c>
    </row>
    <row r="91891" spans="1:1" x14ac:dyDescent="0.25">
      <c r="A91891" s="1">
        <v>690234922297046</v>
      </c>
    </row>
    <row r="91892" spans="1:1" x14ac:dyDescent="0.25">
      <c r="A91892" s="1">
        <v>747764137083207</v>
      </c>
    </row>
    <row r="91893" spans="1:1" x14ac:dyDescent="0.25">
      <c r="A91893" s="1">
        <v>431596110156883</v>
      </c>
    </row>
    <row r="91894" spans="1:1" x14ac:dyDescent="0.25">
      <c r="A91894" s="1">
        <v>984346360788475</v>
      </c>
    </row>
    <row r="91895" spans="1:1" x14ac:dyDescent="0.25">
      <c r="A91895" s="1">
        <v>222801433856378</v>
      </c>
    </row>
    <row r="91896" spans="1:1" x14ac:dyDescent="0.25">
      <c r="A91896" s="1">
        <v>923469524242043</v>
      </c>
    </row>
    <row r="91897" spans="1:1" x14ac:dyDescent="0.25">
      <c r="A91897" s="1">
        <v>427913183448566</v>
      </c>
    </row>
    <row r="91898" spans="1:1" x14ac:dyDescent="0.25">
      <c r="A91898" s="1">
        <v>752871639820855</v>
      </c>
    </row>
    <row r="91899" spans="1:1" x14ac:dyDescent="0.25">
      <c r="A91899" s="1">
        <v>532101543178095</v>
      </c>
    </row>
    <row r="91900" spans="1:1" x14ac:dyDescent="0.25">
      <c r="A91900" s="1">
        <v>451280014206311</v>
      </c>
    </row>
    <row r="91901" spans="1:1" x14ac:dyDescent="0.25">
      <c r="A91901" s="1">
        <v>225545157002137</v>
      </c>
    </row>
    <row r="91902" spans="1:1" x14ac:dyDescent="0.25">
      <c r="A91902" s="1">
        <v>756704658456901</v>
      </c>
    </row>
    <row r="91903" spans="1:1" x14ac:dyDescent="0.25">
      <c r="A91903" s="1">
        <v>782429423423086</v>
      </c>
    </row>
    <row r="91904" spans="1:1" x14ac:dyDescent="0.25">
      <c r="A91904" s="1">
        <v>254161110249791</v>
      </c>
    </row>
    <row r="91905" spans="1:1" x14ac:dyDescent="0.25">
      <c r="A91905" s="1">
        <v>962224723645506</v>
      </c>
    </row>
    <row r="91906" spans="1:1" x14ac:dyDescent="0.25">
      <c r="A91906" s="1">
        <v>449290644049889</v>
      </c>
    </row>
    <row r="91907" spans="1:1" x14ac:dyDescent="0.25">
      <c r="A91907" s="1">
        <v>892411816912009</v>
      </c>
    </row>
    <row r="91908" spans="1:1" x14ac:dyDescent="0.25">
      <c r="A91908" s="1">
        <v>422352897517273</v>
      </c>
    </row>
    <row r="91909" spans="1:1" x14ac:dyDescent="0.25">
      <c r="A91909" s="1">
        <v>430759107579285</v>
      </c>
    </row>
    <row r="91910" spans="1:1" x14ac:dyDescent="0.25">
      <c r="A91910" s="1">
        <v>752195084563684</v>
      </c>
    </row>
    <row r="91911" spans="1:1" x14ac:dyDescent="0.25">
      <c r="A91911" s="1">
        <v>269608217838500</v>
      </c>
    </row>
    <row r="91912" spans="1:1" x14ac:dyDescent="0.25">
      <c r="A91912" s="1">
        <v>115547004867594</v>
      </c>
    </row>
    <row r="91913" spans="1:1" x14ac:dyDescent="0.25">
      <c r="A91913" s="1">
        <v>168447252416334</v>
      </c>
    </row>
    <row r="91914" spans="1:1" x14ac:dyDescent="0.25">
      <c r="A91914" s="1">
        <v>635988540794897</v>
      </c>
    </row>
    <row r="91915" spans="1:1" x14ac:dyDescent="0.25">
      <c r="A91915" s="1">
        <v>446968814575153</v>
      </c>
    </row>
    <row r="91916" spans="1:1" x14ac:dyDescent="0.25">
      <c r="A91916" s="1">
        <v>397368256340240</v>
      </c>
    </row>
    <row r="91917" spans="1:1" x14ac:dyDescent="0.25">
      <c r="A91917" s="1">
        <v>203503199856286</v>
      </c>
    </row>
    <row r="91918" spans="1:1" x14ac:dyDescent="0.25">
      <c r="A91918" s="1">
        <v>994135463616719</v>
      </c>
    </row>
    <row r="91919" spans="1:1" x14ac:dyDescent="0.25">
      <c r="A91919" s="1">
        <v>349901084544894</v>
      </c>
    </row>
    <row r="91920" spans="1:1" x14ac:dyDescent="0.25">
      <c r="A91920" s="1">
        <v>671236839512999</v>
      </c>
    </row>
    <row r="91921" spans="1:1" x14ac:dyDescent="0.25">
      <c r="A91921" s="1">
        <v>688180832055994</v>
      </c>
    </row>
    <row r="91922" spans="1:1" x14ac:dyDescent="0.25">
      <c r="A91922" s="1">
        <v>698074729846039</v>
      </c>
    </row>
    <row r="91923" spans="1:1" x14ac:dyDescent="0.25">
      <c r="A91923" s="1">
        <v>924547350320174</v>
      </c>
    </row>
    <row r="91924" spans="1:1" x14ac:dyDescent="0.25">
      <c r="A91924" s="1">
        <v>451729142405101</v>
      </c>
    </row>
    <row r="91925" spans="1:1" x14ac:dyDescent="0.25">
      <c r="A91925" s="1">
        <v>467125723571770</v>
      </c>
    </row>
    <row r="91926" spans="1:1" x14ac:dyDescent="0.25">
      <c r="A91926" s="1">
        <v>746467154406031</v>
      </c>
    </row>
    <row r="91927" spans="1:1" x14ac:dyDescent="0.25">
      <c r="A91927" s="1">
        <v>452993258179016</v>
      </c>
    </row>
    <row r="91928" spans="1:1" x14ac:dyDescent="0.25">
      <c r="A91928" s="1">
        <v>592831035562910</v>
      </c>
    </row>
    <row r="91929" spans="1:1" x14ac:dyDescent="0.25">
      <c r="A91929" s="1">
        <v>240578098746427</v>
      </c>
    </row>
    <row r="91930" spans="1:1" x14ac:dyDescent="0.25">
      <c r="A91930" s="1">
        <v>870347141685067</v>
      </c>
    </row>
    <row r="91931" spans="1:1" x14ac:dyDescent="0.25">
      <c r="A91931" s="1">
        <v>389029479360746</v>
      </c>
    </row>
    <row r="91932" spans="1:1" x14ac:dyDescent="0.25">
      <c r="A91932" s="1">
        <v>744203421169019</v>
      </c>
    </row>
    <row r="91933" spans="1:1" x14ac:dyDescent="0.25">
      <c r="A91933" s="1">
        <v>945539681687448</v>
      </c>
    </row>
    <row r="91934" spans="1:1" x14ac:dyDescent="0.25">
      <c r="A91934" s="1">
        <v>422550537816472</v>
      </c>
    </row>
    <row r="91935" spans="1:1" x14ac:dyDescent="0.25">
      <c r="A91935" s="1">
        <v>140987003745760</v>
      </c>
    </row>
    <row r="91936" spans="1:1" x14ac:dyDescent="0.25">
      <c r="A91936" s="1">
        <v>354150874003254</v>
      </c>
    </row>
    <row r="91937" spans="1:1" x14ac:dyDescent="0.25">
      <c r="A91937" s="1">
        <v>389867748282351</v>
      </c>
    </row>
    <row r="91938" spans="1:1" x14ac:dyDescent="0.25">
      <c r="A91938" s="1">
        <v>897570756533501</v>
      </c>
    </row>
    <row r="91939" spans="1:1" x14ac:dyDescent="0.25">
      <c r="A91939" s="1">
        <v>807425008030016</v>
      </c>
    </row>
    <row r="91940" spans="1:1" x14ac:dyDescent="0.25">
      <c r="A91940" s="1">
        <v>381949397287271</v>
      </c>
    </row>
    <row r="91941" spans="1:1" x14ac:dyDescent="0.25">
      <c r="A91941" s="1">
        <v>537436735222622</v>
      </c>
    </row>
    <row r="91942" spans="1:1" x14ac:dyDescent="0.25">
      <c r="A91942" s="1">
        <v>590881545528395</v>
      </c>
    </row>
    <row r="91943" spans="1:1" x14ac:dyDescent="0.25">
      <c r="A91943" s="1">
        <v>559931187763869</v>
      </c>
    </row>
    <row r="91944" spans="1:1" x14ac:dyDescent="0.25">
      <c r="A91944" s="1">
        <v>312759502414441</v>
      </c>
    </row>
    <row r="91945" spans="1:1" x14ac:dyDescent="0.25">
      <c r="A91945" s="1">
        <v>404215422489258</v>
      </c>
    </row>
    <row r="91946" spans="1:1" x14ac:dyDescent="0.25">
      <c r="A91946" s="1">
        <v>954512586728228</v>
      </c>
    </row>
    <row r="91947" spans="1:1" x14ac:dyDescent="0.25">
      <c r="A91947" s="1">
        <v>845737624001241</v>
      </c>
    </row>
    <row r="91948" spans="1:1" x14ac:dyDescent="0.25">
      <c r="A91948" s="1">
        <v>535195164192309</v>
      </c>
    </row>
    <row r="91949" spans="1:1" x14ac:dyDescent="0.25">
      <c r="A91949" s="1">
        <v>585424931445424</v>
      </c>
    </row>
    <row r="91950" spans="1:1" x14ac:dyDescent="0.25">
      <c r="A91950" s="1">
        <v>697089845416678</v>
      </c>
    </row>
    <row r="91951" spans="1:1" x14ac:dyDescent="0.25">
      <c r="A91951" s="1">
        <v>307679780674179</v>
      </c>
    </row>
    <row r="91952" spans="1:1" x14ac:dyDescent="0.25">
      <c r="A91952" s="1">
        <v>848357745018319</v>
      </c>
    </row>
    <row r="91953" spans="1:1" x14ac:dyDescent="0.25">
      <c r="A91953" s="1">
        <v>498836912034219</v>
      </c>
    </row>
    <row r="91954" spans="1:1" x14ac:dyDescent="0.25">
      <c r="A91954" s="1">
        <v>508555293214828</v>
      </c>
    </row>
    <row r="91955" spans="1:1" x14ac:dyDescent="0.25">
      <c r="A91955" s="1">
        <v>430694874808141</v>
      </c>
    </row>
    <row r="91956" spans="1:1" x14ac:dyDescent="0.25">
      <c r="A91956" s="1">
        <v>766552978468389</v>
      </c>
    </row>
    <row r="91957" spans="1:1" x14ac:dyDescent="0.25">
      <c r="A91957" s="1">
        <v>636987307690429</v>
      </c>
    </row>
    <row r="91958" spans="1:1" x14ac:dyDescent="0.25">
      <c r="A91958" s="1">
        <v>666123215207743</v>
      </c>
    </row>
    <row r="91959" spans="1:1" x14ac:dyDescent="0.25">
      <c r="A91959" s="1">
        <v>944513004494748</v>
      </c>
    </row>
    <row r="91960" spans="1:1" x14ac:dyDescent="0.25">
      <c r="A91960" s="1">
        <v>412816090314024</v>
      </c>
    </row>
    <row r="91961" spans="1:1" x14ac:dyDescent="0.25">
      <c r="A91961" s="1">
        <v>316892796751703</v>
      </c>
    </row>
    <row r="91962" spans="1:1" x14ac:dyDescent="0.25">
      <c r="A91962" s="1">
        <v>141379850874375</v>
      </c>
    </row>
    <row r="91963" spans="1:1" x14ac:dyDescent="0.25">
      <c r="A91963" s="1">
        <v>215501905867729</v>
      </c>
    </row>
    <row r="91964" spans="1:1" x14ac:dyDescent="0.25">
      <c r="A91964" s="1">
        <v>668097755154174</v>
      </c>
    </row>
    <row r="91965" spans="1:1" x14ac:dyDescent="0.25">
      <c r="A91965" s="1">
        <v>611398252183083</v>
      </c>
    </row>
    <row r="91966" spans="1:1" x14ac:dyDescent="0.25">
      <c r="A91966" s="1">
        <v>525797606443840</v>
      </c>
    </row>
    <row r="91967" spans="1:1" x14ac:dyDescent="0.25">
      <c r="A91967" s="1">
        <v>783905546989372</v>
      </c>
    </row>
    <row r="91968" spans="1:1" x14ac:dyDescent="0.25">
      <c r="A91968" s="1">
        <v>656242128225625</v>
      </c>
    </row>
    <row r="91969" spans="1:1" x14ac:dyDescent="0.25">
      <c r="A91969" s="1">
        <v>287595909577674</v>
      </c>
    </row>
    <row r="91970" spans="1:1" x14ac:dyDescent="0.25">
      <c r="A91970" s="1">
        <v>391639320757035</v>
      </c>
    </row>
    <row r="91971" spans="1:1" x14ac:dyDescent="0.25">
      <c r="A91971" s="1">
        <v>625190298032737</v>
      </c>
    </row>
    <row r="91972" spans="1:1" x14ac:dyDescent="0.25">
      <c r="A91972" s="1">
        <v>122860471325141</v>
      </c>
    </row>
    <row r="91973" spans="1:1" x14ac:dyDescent="0.25">
      <c r="A91973" s="1">
        <v>255178250741828</v>
      </c>
    </row>
    <row r="91974" spans="1:1" x14ac:dyDescent="0.25">
      <c r="A91974" s="1">
        <v>335556805553392</v>
      </c>
    </row>
    <row r="91975" spans="1:1" x14ac:dyDescent="0.25">
      <c r="A91975" s="1">
        <v>775724461127794</v>
      </c>
    </row>
    <row r="91976" spans="1:1" x14ac:dyDescent="0.25">
      <c r="A91976" s="1">
        <v>151065327810034</v>
      </c>
    </row>
    <row r="91977" spans="1:1" x14ac:dyDescent="0.25">
      <c r="A91977" s="1">
        <v>255030564762392</v>
      </c>
    </row>
    <row r="91978" spans="1:1" x14ac:dyDescent="0.25">
      <c r="A91978" s="1">
        <v>136684937638747</v>
      </c>
    </row>
    <row r="91979" spans="1:1" x14ac:dyDescent="0.25">
      <c r="A91979" s="1">
        <v>371102088720079</v>
      </c>
    </row>
    <row r="91980" spans="1:1" x14ac:dyDescent="0.25">
      <c r="A91980" s="1">
        <v>500348392692006</v>
      </c>
    </row>
    <row r="91981" spans="1:1" x14ac:dyDescent="0.25">
      <c r="A91981" s="1">
        <v>326059661178309</v>
      </c>
    </row>
    <row r="91982" spans="1:1" x14ac:dyDescent="0.25">
      <c r="A91982" s="1">
        <v>471824583764393</v>
      </c>
    </row>
    <row r="91983" spans="1:1" x14ac:dyDescent="0.25">
      <c r="A91983" s="1">
        <v>733163666349223</v>
      </c>
    </row>
    <row r="91984" spans="1:1" x14ac:dyDescent="0.25">
      <c r="A91984" s="1">
        <v>376229600783796</v>
      </c>
    </row>
    <row r="91985" spans="1:1" x14ac:dyDescent="0.25">
      <c r="A91985" s="1">
        <v>236170359730896</v>
      </c>
    </row>
    <row r="91986" spans="1:1" x14ac:dyDescent="0.25">
      <c r="A91986" s="1">
        <v>393340199392211</v>
      </c>
    </row>
    <row r="91987" spans="1:1" x14ac:dyDescent="0.25">
      <c r="A91987" s="1">
        <v>280473549923496</v>
      </c>
    </row>
    <row r="91988" spans="1:1" x14ac:dyDescent="0.25">
      <c r="A91988" s="1">
        <v>833035892205541</v>
      </c>
    </row>
    <row r="91989" spans="1:1" x14ac:dyDescent="0.25">
      <c r="A91989" s="1">
        <v>800968762148786</v>
      </c>
    </row>
    <row r="91990" spans="1:1" x14ac:dyDescent="0.25">
      <c r="A91990" s="1">
        <v>974867295759976</v>
      </c>
    </row>
    <row r="91991" spans="1:1" x14ac:dyDescent="0.25">
      <c r="A91991" s="1">
        <v>914916632255270</v>
      </c>
    </row>
    <row r="91992" spans="1:1" x14ac:dyDescent="0.25">
      <c r="A91992" s="1">
        <v>343234676041043</v>
      </c>
    </row>
    <row r="91993" spans="1:1" x14ac:dyDescent="0.25">
      <c r="A91993" s="1">
        <v>618649210640224</v>
      </c>
    </row>
    <row r="91994" spans="1:1" x14ac:dyDescent="0.25">
      <c r="A91994" s="1">
        <v>379783271650345</v>
      </c>
    </row>
    <row r="91995" spans="1:1" x14ac:dyDescent="0.25">
      <c r="A91995" s="1">
        <v>361807473184827</v>
      </c>
    </row>
    <row r="91996" spans="1:1" x14ac:dyDescent="0.25">
      <c r="A91996" s="1">
        <v>773099778857203</v>
      </c>
    </row>
    <row r="91997" spans="1:1" x14ac:dyDescent="0.25">
      <c r="A91997" s="1">
        <v>113350380316213</v>
      </c>
    </row>
    <row r="91998" spans="1:1" x14ac:dyDescent="0.25">
      <c r="A91998" s="1">
        <v>766106507365582</v>
      </c>
    </row>
    <row r="91999" spans="1:1" x14ac:dyDescent="0.25">
      <c r="A91999" s="1">
        <v>923644847494988</v>
      </c>
    </row>
    <row r="92000" spans="1:1" x14ac:dyDescent="0.25">
      <c r="A92000" s="1">
        <v>116800246595997</v>
      </c>
    </row>
    <row r="92001" spans="1:1" x14ac:dyDescent="0.25">
      <c r="A92001" s="1">
        <v>445358699647499</v>
      </c>
    </row>
    <row r="92002" spans="1:1" x14ac:dyDescent="0.25">
      <c r="A92002" s="1">
        <v>911472436900418</v>
      </c>
    </row>
    <row r="92003" spans="1:1" x14ac:dyDescent="0.25">
      <c r="A92003" s="1">
        <v>885279867674961</v>
      </c>
    </row>
    <row r="92004" spans="1:1" x14ac:dyDescent="0.25">
      <c r="A92004" s="1">
        <v>678476500337455</v>
      </c>
    </row>
    <row r="92005" spans="1:1" x14ac:dyDescent="0.25">
      <c r="A92005" s="1">
        <v>826397344685898</v>
      </c>
    </row>
    <row r="92006" spans="1:1" x14ac:dyDescent="0.25">
      <c r="A92006" s="1">
        <v>358595474197669</v>
      </c>
    </row>
    <row r="92007" spans="1:1" x14ac:dyDescent="0.25">
      <c r="A92007" s="1">
        <v>525979432319746</v>
      </c>
    </row>
    <row r="92008" spans="1:1" x14ac:dyDescent="0.25">
      <c r="A92008" s="1">
        <v>295294614284905</v>
      </c>
    </row>
    <row r="92009" spans="1:1" x14ac:dyDescent="0.25">
      <c r="A92009" s="1">
        <v>831518558742961</v>
      </c>
    </row>
    <row r="92010" spans="1:1" x14ac:dyDescent="0.25">
      <c r="A92010" s="1">
        <v>793860129815069</v>
      </c>
    </row>
    <row r="92011" spans="1:1" x14ac:dyDescent="0.25">
      <c r="A92011" s="1">
        <v>532142800189870</v>
      </c>
    </row>
    <row r="92012" spans="1:1" x14ac:dyDescent="0.25">
      <c r="A92012" s="1">
        <v>899586995865275</v>
      </c>
    </row>
    <row r="92013" spans="1:1" x14ac:dyDescent="0.25">
      <c r="A92013" s="1">
        <v>822510503450893</v>
      </c>
    </row>
    <row r="92014" spans="1:1" x14ac:dyDescent="0.25">
      <c r="A92014" s="1">
        <v>395135951965121</v>
      </c>
    </row>
    <row r="92015" spans="1:1" x14ac:dyDescent="0.25">
      <c r="A92015" s="1">
        <v>862359798875958</v>
      </c>
    </row>
    <row r="92016" spans="1:1" x14ac:dyDescent="0.25">
      <c r="A92016" s="1">
        <v>308603069290650</v>
      </c>
    </row>
    <row r="92017" spans="1:1" x14ac:dyDescent="0.25">
      <c r="A92017" s="1">
        <v>613229872122124</v>
      </c>
    </row>
    <row r="92018" spans="1:1" x14ac:dyDescent="0.25">
      <c r="A92018" s="1">
        <v>512548837655121</v>
      </c>
    </row>
    <row r="92019" spans="1:1" x14ac:dyDescent="0.25">
      <c r="A92019" s="1">
        <v>440134251883470</v>
      </c>
    </row>
    <row r="92020" spans="1:1" x14ac:dyDescent="0.25">
      <c r="A92020" s="1">
        <v>172635705486831</v>
      </c>
    </row>
    <row r="92021" spans="1:1" x14ac:dyDescent="0.25">
      <c r="A92021" s="1">
        <v>104231977788337</v>
      </c>
    </row>
    <row r="92022" spans="1:1" x14ac:dyDescent="0.25">
      <c r="A92022" s="1">
        <v>533456987279329</v>
      </c>
    </row>
    <row r="92023" spans="1:1" x14ac:dyDescent="0.25">
      <c r="A92023" s="1">
        <v>519868731711476</v>
      </c>
    </row>
    <row r="92024" spans="1:1" x14ac:dyDescent="0.25">
      <c r="A92024" s="1">
        <v>217589196160815</v>
      </c>
    </row>
    <row r="92025" spans="1:1" x14ac:dyDescent="0.25">
      <c r="A92025" s="1">
        <v>650602362036377</v>
      </c>
    </row>
    <row r="92026" spans="1:1" x14ac:dyDescent="0.25">
      <c r="A92026" s="1">
        <v>420089136324104</v>
      </c>
    </row>
    <row r="92027" spans="1:1" x14ac:dyDescent="0.25">
      <c r="A92027" s="1">
        <v>637387065044729</v>
      </c>
    </row>
    <row r="92028" spans="1:1" x14ac:dyDescent="0.25">
      <c r="A92028" s="1">
        <v>190761974949032</v>
      </c>
    </row>
    <row r="92029" spans="1:1" x14ac:dyDescent="0.25">
      <c r="A92029" s="1">
        <v>670933656294122</v>
      </c>
    </row>
    <row r="92030" spans="1:1" x14ac:dyDescent="0.25">
      <c r="A92030" s="1">
        <v>825857078390907</v>
      </c>
    </row>
    <row r="92031" spans="1:1" x14ac:dyDescent="0.25">
      <c r="A92031" s="1">
        <v>337581676421696</v>
      </c>
    </row>
    <row r="92032" spans="1:1" x14ac:dyDescent="0.25">
      <c r="A92032" s="1">
        <v>995044995269640</v>
      </c>
    </row>
    <row r="92033" spans="1:1" x14ac:dyDescent="0.25">
      <c r="A92033" s="1">
        <v>771555122125769</v>
      </c>
    </row>
    <row r="92034" spans="1:1" x14ac:dyDescent="0.25">
      <c r="A92034" s="1">
        <v>935713245994348</v>
      </c>
    </row>
    <row r="92035" spans="1:1" x14ac:dyDescent="0.25">
      <c r="A92035" s="1">
        <v>869745986271414</v>
      </c>
    </row>
    <row r="92036" spans="1:1" x14ac:dyDescent="0.25">
      <c r="A92036" s="1">
        <v>320045098836730</v>
      </c>
    </row>
    <row r="92037" spans="1:1" x14ac:dyDescent="0.25">
      <c r="A92037" s="1">
        <v>715729777903784</v>
      </c>
    </row>
    <row r="92038" spans="1:1" x14ac:dyDescent="0.25">
      <c r="A92038" s="1">
        <v>206114644102363</v>
      </c>
    </row>
    <row r="92039" spans="1:1" x14ac:dyDescent="0.25">
      <c r="A92039" s="1">
        <v>665362931161483</v>
      </c>
    </row>
    <row r="92040" spans="1:1" x14ac:dyDescent="0.25">
      <c r="A92040" s="1">
        <v>554870232814200</v>
      </c>
    </row>
    <row r="92041" spans="1:1" x14ac:dyDescent="0.25">
      <c r="A92041" s="1">
        <v>594009102967163</v>
      </c>
    </row>
    <row r="92042" spans="1:1" x14ac:dyDescent="0.25">
      <c r="A92042" s="1">
        <v>717347663378337</v>
      </c>
    </row>
    <row r="92043" spans="1:1" x14ac:dyDescent="0.25">
      <c r="A92043" s="1">
        <v>940767499670254</v>
      </c>
    </row>
    <row r="92044" spans="1:1" x14ac:dyDescent="0.25">
      <c r="A92044" s="1">
        <v>405109072926071</v>
      </c>
    </row>
    <row r="92045" spans="1:1" x14ac:dyDescent="0.25">
      <c r="A92045" s="1">
        <v>287810036937937</v>
      </c>
    </row>
    <row r="92046" spans="1:1" x14ac:dyDescent="0.25">
      <c r="A92046" s="1">
        <v>353662476167477</v>
      </c>
    </row>
    <row r="92047" spans="1:1" x14ac:dyDescent="0.25">
      <c r="A92047" s="1">
        <v>954251936069097</v>
      </c>
    </row>
    <row r="92048" spans="1:1" x14ac:dyDescent="0.25">
      <c r="A92048" s="1">
        <v>389755541226889</v>
      </c>
    </row>
    <row r="92049" spans="1:1" x14ac:dyDescent="0.25">
      <c r="A92049" s="1">
        <v>965823770519452</v>
      </c>
    </row>
    <row r="92050" spans="1:1" x14ac:dyDescent="0.25">
      <c r="A92050" s="1">
        <v>832021137591738</v>
      </c>
    </row>
    <row r="92051" spans="1:1" x14ac:dyDescent="0.25">
      <c r="A92051" s="1">
        <v>867942612916878</v>
      </c>
    </row>
    <row r="92052" spans="1:1" x14ac:dyDescent="0.25">
      <c r="A92052" s="1">
        <v>519044689199469</v>
      </c>
    </row>
    <row r="92053" spans="1:1" x14ac:dyDescent="0.25">
      <c r="A92053" s="1">
        <v>792226201834328</v>
      </c>
    </row>
    <row r="92054" spans="1:1" x14ac:dyDescent="0.25">
      <c r="A92054" s="1">
        <v>911539667806846</v>
      </c>
    </row>
    <row r="92055" spans="1:1" x14ac:dyDescent="0.25">
      <c r="A92055" s="1">
        <v>520702538097659</v>
      </c>
    </row>
    <row r="92056" spans="1:1" x14ac:dyDescent="0.25">
      <c r="A92056" s="1">
        <v>520287561904178</v>
      </c>
    </row>
    <row r="92057" spans="1:1" x14ac:dyDescent="0.25">
      <c r="A92057" s="1">
        <v>278069100733844</v>
      </c>
    </row>
    <row r="92058" spans="1:1" x14ac:dyDescent="0.25">
      <c r="A92058" s="1">
        <v>791741866206295</v>
      </c>
    </row>
    <row r="92059" spans="1:1" x14ac:dyDescent="0.25">
      <c r="A92059" s="1">
        <v>285924298732732</v>
      </c>
    </row>
    <row r="92060" spans="1:1" x14ac:dyDescent="0.25">
      <c r="A92060" s="1">
        <v>118289794671478</v>
      </c>
    </row>
    <row r="92061" spans="1:1" x14ac:dyDescent="0.25">
      <c r="A92061" s="1">
        <v>906716396200021</v>
      </c>
    </row>
    <row r="92062" spans="1:1" x14ac:dyDescent="0.25">
      <c r="A92062" s="1">
        <v>697485621084727</v>
      </c>
    </row>
    <row r="92063" spans="1:1" x14ac:dyDescent="0.25">
      <c r="A92063" s="1">
        <v>276408372996874</v>
      </c>
    </row>
    <row r="92064" spans="1:1" x14ac:dyDescent="0.25">
      <c r="A92064" s="1">
        <v>329155684324374</v>
      </c>
    </row>
    <row r="92065" spans="1:1" x14ac:dyDescent="0.25">
      <c r="A92065" s="1">
        <v>720927499979434</v>
      </c>
    </row>
    <row r="92066" spans="1:1" x14ac:dyDescent="0.25">
      <c r="A92066" s="1">
        <v>733427829971042</v>
      </c>
    </row>
    <row r="92067" spans="1:1" x14ac:dyDescent="0.25">
      <c r="A92067" s="1">
        <v>235232510490831</v>
      </c>
    </row>
    <row r="92068" spans="1:1" x14ac:dyDescent="0.25">
      <c r="A92068" s="1">
        <v>115567638587316</v>
      </c>
    </row>
    <row r="92069" spans="1:1" x14ac:dyDescent="0.25">
      <c r="A92069" s="1">
        <v>805544069933507</v>
      </c>
    </row>
    <row r="92070" spans="1:1" x14ac:dyDescent="0.25">
      <c r="A92070" s="1">
        <v>642088676901424</v>
      </c>
    </row>
    <row r="92071" spans="1:1" x14ac:dyDescent="0.25">
      <c r="A92071" s="1">
        <v>692899594156449</v>
      </c>
    </row>
    <row r="92072" spans="1:1" x14ac:dyDescent="0.25">
      <c r="A92072" s="1">
        <v>299547831259219</v>
      </c>
    </row>
    <row r="92073" spans="1:1" x14ac:dyDescent="0.25">
      <c r="A92073" s="1">
        <v>626021718113550</v>
      </c>
    </row>
    <row r="92074" spans="1:1" x14ac:dyDescent="0.25">
      <c r="A92074" s="1">
        <v>862858368188266</v>
      </c>
    </row>
    <row r="92075" spans="1:1" x14ac:dyDescent="0.25">
      <c r="A92075" s="1">
        <v>539473573799980</v>
      </c>
    </row>
    <row r="92076" spans="1:1" x14ac:dyDescent="0.25">
      <c r="A92076" s="1">
        <v>421383319338188</v>
      </c>
    </row>
    <row r="92077" spans="1:1" x14ac:dyDescent="0.25">
      <c r="A92077" s="1">
        <v>858632275469945</v>
      </c>
    </row>
    <row r="92078" spans="1:1" x14ac:dyDescent="0.25">
      <c r="A92078" s="1">
        <v>155779559709432</v>
      </c>
    </row>
    <row r="92079" spans="1:1" x14ac:dyDescent="0.25">
      <c r="A92079" s="1">
        <v>373219401380854</v>
      </c>
    </row>
    <row r="92080" spans="1:1" x14ac:dyDescent="0.25">
      <c r="A92080" s="1">
        <v>906790337345051</v>
      </c>
    </row>
    <row r="92081" spans="1:1" x14ac:dyDescent="0.25">
      <c r="A92081" s="1">
        <v>804279055513349</v>
      </c>
    </row>
    <row r="92082" spans="1:1" x14ac:dyDescent="0.25">
      <c r="A92082" s="1">
        <v>985978305195606</v>
      </c>
    </row>
    <row r="92083" spans="1:1" x14ac:dyDescent="0.25">
      <c r="A92083" s="1">
        <v>250593554776377</v>
      </c>
    </row>
    <row r="92084" spans="1:1" x14ac:dyDescent="0.25">
      <c r="A92084" s="1">
        <v>829705427705660</v>
      </c>
    </row>
    <row r="92085" spans="1:1" x14ac:dyDescent="0.25">
      <c r="A92085" s="1">
        <v>950825558287030</v>
      </c>
    </row>
    <row r="92086" spans="1:1" x14ac:dyDescent="0.25">
      <c r="A92086" s="1">
        <v>771762514938215</v>
      </c>
    </row>
    <row r="92087" spans="1:1" x14ac:dyDescent="0.25">
      <c r="A92087" s="1">
        <v>910946026504832</v>
      </c>
    </row>
    <row r="92088" spans="1:1" x14ac:dyDescent="0.25">
      <c r="A92088" s="1">
        <v>393665570774071</v>
      </c>
    </row>
    <row r="92089" spans="1:1" x14ac:dyDescent="0.25">
      <c r="A92089" s="1">
        <v>764216435363803</v>
      </c>
    </row>
    <row r="92090" spans="1:1" x14ac:dyDescent="0.25">
      <c r="A92090" s="1">
        <v>727311538094793</v>
      </c>
    </row>
    <row r="92091" spans="1:1" x14ac:dyDescent="0.25">
      <c r="A92091" s="1">
        <v>464849271305286</v>
      </c>
    </row>
    <row r="92092" spans="1:1" x14ac:dyDescent="0.25">
      <c r="A92092" s="1">
        <v>444588197101616</v>
      </c>
    </row>
    <row r="92093" spans="1:1" x14ac:dyDescent="0.25">
      <c r="A92093" s="1">
        <v>765745435103890</v>
      </c>
    </row>
    <row r="92094" spans="1:1" x14ac:dyDescent="0.25">
      <c r="A92094" s="1">
        <v>754183288710367</v>
      </c>
    </row>
    <row r="92095" spans="1:1" x14ac:dyDescent="0.25">
      <c r="A92095" s="1">
        <v>544921380673342</v>
      </c>
    </row>
    <row r="92096" spans="1:1" x14ac:dyDescent="0.25">
      <c r="A92096" s="1">
        <v>576604015583353</v>
      </c>
    </row>
    <row r="92097" spans="1:1" x14ac:dyDescent="0.25">
      <c r="A92097" s="1">
        <v>984663916744376</v>
      </c>
    </row>
    <row r="92098" spans="1:1" x14ac:dyDescent="0.25">
      <c r="A92098" s="1">
        <v>317998228354539</v>
      </c>
    </row>
    <row r="92099" spans="1:1" x14ac:dyDescent="0.25">
      <c r="A92099" s="1">
        <v>563349431114360</v>
      </c>
    </row>
    <row r="92100" spans="1:1" x14ac:dyDescent="0.25">
      <c r="A92100" s="1">
        <v>873331849348821</v>
      </c>
    </row>
    <row r="92101" spans="1:1" x14ac:dyDescent="0.25">
      <c r="A92101" s="1">
        <v>647275413856507</v>
      </c>
    </row>
    <row r="92102" spans="1:1" x14ac:dyDescent="0.25">
      <c r="A92102" s="1">
        <v>984623358445427</v>
      </c>
    </row>
    <row r="92103" spans="1:1" x14ac:dyDescent="0.25">
      <c r="A92103" s="1">
        <v>393261711126292</v>
      </c>
    </row>
    <row r="92104" spans="1:1" x14ac:dyDescent="0.25">
      <c r="A92104" s="1">
        <v>612774918327816</v>
      </c>
    </row>
    <row r="92105" spans="1:1" x14ac:dyDescent="0.25">
      <c r="A92105" s="1">
        <v>277426888655276</v>
      </c>
    </row>
    <row r="92106" spans="1:1" x14ac:dyDescent="0.25">
      <c r="A92106" s="1">
        <v>836010281982646</v>
      </c>
    </row>
    <row r="92107" spans="1:1" x14ac:dyDescent="0.25">
      <c r="A92107" s="1">
        <v>136944716897635</v>
      </c>
    </row>
    <row r="92108" spans="1:1" x14ac:dyDescent="0.25">
      <c r="A92108" s="1">
        <v>940655860361803</v>
      </c>
    </row>
    <row r="92109" spans="1:1" x14ac:dyDescent="0.25">
      <c r="A92109" s="1">
        <v>250822150020677</v>
      </c>
    </row>
    <row r="92110" spans="1:1" x14ac:dyDescent="0.25">
      <c r="A92110" s="1">
        <v>198441739661901</v>
      </c>
    </row>
    <row r="92111" spans="1:1" x14ac:dyDescent="0.25">
      <c r="A92111" s="1">
        <v>118597931653007</v>
      </c>
    </row>
    <row r="92112" spans="1:1" x14ac:dyDescent="0.25">
      <c r="A92112" s="1">
        <v>980281697208464</v>
      </c>
    </row>
    <row r="92113" spans="1:1" x14ac:dyDescent="0.25">
      <c r="A92113" s="1">
        <v>197627556173087</v>
      </c>
    </row>
    <row r="92114" spans="1:1" x14ac:dyDescent="0.25">
      <c r="A92114" s="1">
        <v>580511423110135</v>
      </c>
    </row>
    <row r="92115" spans="1:1" x14ac:dyDescent="0.25">
      <c r="A92115" s="1">
        <v>365202182502231</v>
      </c>
    </row>
    <row r="92116" spans="1:1" x14ac:dyDescent="0.25">
      <c r="A92116" s="1">
        <v>763027993828610</v>
      </c>
    </row>
    <row r="92117" spans="1:1" x14ac:dyDescent="0.25">
      <c r="A92117" s="1">
        <v>656692267197120</v>
      </c>
    </row>
    <row r="92118" spans="1:1" x14ac:dyDescent="0.25">
      <c r="A92118" s="1">
        <v>826029165141922</v>
      </c>
    </row>
    <row r="92119" spans="1:1" x14ac:dyDescent="0.25">
      <c r="A92119" s="1">
        <v>146606906557295</v>
      </c>
    </row>
    <row r="92120" spans="1:1" x14ac:dyDescent="0.25">
      <c r="A92120" s="1">
        <v>362420416188935</v>
      </c>
    </row>
    <row r="92121" spans="1:1" x14ac:dyDescent="0.25">
      <c r="A92121" s="1">
        <v>486471588799198</v>
      </c>
    </row>
    <row r="92122" spans="1:1" x14ac:dyDescent="0.25">
      <c r="A92122" s="1">
        <v>988288529669037</v>
      </c>
    </row>
    <row r="92123" spans="1:1" x14ac:dyDescent="0.25">
      <c r="A92123" s="1">
        <v>762212922970846</v>
      </c>
    </row>
    <row r="92124" spans="1:1" x14ac:dyDescent="0.25">
      <c r="A92124" s="1">
        <v>961853978397870</v>
      </c>
    </row>
    <row r="92125" spans="1:1" x14ac:dyDescent="0.25">
      <c r="A92125" s="1">
        <v>432566479970902</v>
      </c>
    </row>
    <row r="92126" spans="1:1" x14ac:dyDescent="0.25">
      <c r="A92126" s="1">
        <v>638344870745563</v>
      </c>
    </row>
    <row r="92127" spans="1:1" x14ac:dyDescent="0.25">
      <c r="A92127" s="1">
        <v>412374901045578</v>
      </c>
    </row>
    <row r="92128" spans="1:1" x14ac:dyDescent="0.25">
      <c r="A92128" s="1">
        <v>864443615001842</v>
      </c>
    </row>
    <row r="92129" spans="1:1" x14ac:dyDescent="0.25">
      <c r="A92129" s="1">
        <v>865892826791187</v>
      </c>
    </row>
    <row r="92130" spans="1:1" x14ac:dyDescent="0.25">
      <c r="A92130" s="1">
        <v>133745892125739</v>
      </c>
    </row>
    <row r="92131" spans="1:1" x14ac:dyDescent="0.25">
      <c r="A92131" s="1">
        <v>431050529868112</v>
      </c>
    </row>
    <row r="92132" spans="1:1" x14ac:dyDescent="0.25">
      <c r="A92132" s="1">
        <v>146586309522773</v>
      </c>
    </row>
    <row r="92133" spans="1:1" x14ac:dyDescent="0.25">
      <c r="A92133" s="1">
        <v>351840440572319</v>
      </c>
    </row>
    <row r="92134" spans="1:1" x14ac:dyDescent="0.25">
      <c r="A92134" s="1">
        <v>799775250836224</v>
      </c>
    </row>
    <row r="92135" spans="1:1" x14ac:dyDescent="0.25">
      <c r="A92135" s="1">
        <v>766666550374326</v>
      </c>
    </row>
    <row r="92136" spans="1:1" x14ac:dyDescent="0.25">
      <c r="A92136" s="1">
        <v>369947083629917</v>
      </c>
    </row>
    <row r="92137" spans="1:1" x14ac:dyDescent="0.25">
      <c r="A92137" s="1">
        <v>857038058364928</v>
      </c>
    </row>
    <row r="92138" spans="1:1" x14ac:dyDescent="0.25">
      <c r="A92138" s="1">
        <v>685091421919468</v>
      </c>
    </row>
    <row r="92139" spans="1:1" x14ac:dyDescent="0.25">
      <c r="A92139" s="1">
        <v>363147143340573</v>
      </c>
    </row>
    <row r="92140" spans="1:1" x14ac:dyDescent="0.25">
      <c r="A92140" s="1">
        <v>667618220795517</v>
      </c>
    </row>
    <row r="92141" spans="1:1" x14ac:dyDescent="0.25">
      <c r="A92141" s="1">
        <v>883166945082248</v>
      </c>
    </row>
    <row r="92142" spans="1:1" x14ac:dyDescent="0.25">
      <c r="A92142" s="1">
        <v>665770201623793</v>
      </c>
    </row>
    <row r="92143" spans="1:1" x14ac:dyDescent="0.25">
      <c r="A92143" s="1">
        <v>325656653918676</v>
      </c>
    </row>
    <row r="92144" spans="1:1" x14ac:dyDescent="0.25">
      <c r="A92144" s="1">
        <v>112327545925901</v>
      </c>
    </row>
    <row r="92145" spans="1:1" x14ac:dyDescent="0.25">
      <c r="A92145" s="1">
        <v>812617300234723</v>
      </c>
    </row>
    <row r="92146" spans="1:1" x14ac:dyDescent="0.25">
      <c r="A92146" s="1">
        <v>586677520149429</v>
      </c>
    </row>
    <row r="92147" spans="1:1" x14ac:dyDescent="0.25">
      <c r="A92147" s="1">
        <v>636672540246463</v>
      </c>
    </row>
    <row r="92148" spans="1:1" x14ac:dyDescent="0.25">
      <c r="A92148" s="1">
        <v>429778715405935</v>
      </c>
    </row>
    <row r="92149" spans="1:1" x14ac:dyDescent="0.25">
      <c r="A92149" s="1">
        <v>944175812457177</v>
      </c>
    </row>
    <row r="92150" spans="1:1" x14ac:dyDescent="0.25">
      <c r="A92150" s="1">
        <v>271823081193000</v>
      </c>
    </row>
    <row r="92151" spans="1:1" x14ac:dyDescent="0.25">
      <c r="A92151" s="1">
        <v>450417780755363</v>
      </c>
    </row>
    <row r="92152" spans="1:1" x14ac:dyDescent="0.25">
      <c r="A92152" s="1">
        <v>116987879684011</v>
      </c>
    </row>
    <row r="92153" spans="1:1" x14ac:dyDescent="0.25">
      <c r="A92153" s="1">
        <v>812359798598322</v>
      </c>
    </row>
    <row r="92154" spans="1:1" x14ac:dyDescent="0.25">
      <c r="A92154" s="1">
        <v>775360201744133</v>
      </c>
    </row>
    <row r="92155" spans="1:1" x14ac:dyDescent="0.25">
      <c r="A92155" s="1">
        <v>767475707414440</v>
      </c>
    </row>
    <row r="92156" spans="1:1" x14ac:dyDescent="0.25">
      <c r="A92156" s="1">
        <v>833454437562445</v>
      </c>
    </row>
    <row r="92157" spans="1:1" x14ac:dyDescent="0.25">
      <c r="A92157" s="1">
        <v>110150311044689</v>
      </c>
    </row>
    <row r="92158" spans="1:1" x14ac:dyDescent="0.25">
      <c r="A92158" s="1">
        <v>344243020697939</v>
      </c>
    </row>
    <row r="92159" spans="1:1" x14ac:dyDescent="0.25">
      <c r="A92159" s="1">
        <v>392147251974452</v>
      </c>
    </row>
    <row r="92160" spans="1:1" x14ac:dyDescent="0.25">
      <c r="A92160" s="1">
        <v>179365930089990</v>
      </c>
    </row>
    <row r="92161" spans="1:1" x14ac:dyDescent="0.25">
      <c r="A92161" s="1">
        <v>581053694760787</v>
      </c>
    </row>
    <row r="92162" spans="1:1" x14ac:dyDescent="0.25">
      <c r="A92162" s="1">
        <v>132049059122036</v>
      </c>
    </row>
    <row r="92163" spans="1:1" x14ac:dyDescent="0.25">
      <c r="A92163" s="1">
        <v>419538622170109</v>
      </c>
    </row>
    <row r="92164" spans="1:1" x14ac:dyDescent="0.25">
      <c r="A92164" s="1">
        <v>529794098000924</v>
      </c>
    </row>
    <row r="92165" spans="1:1" x14ac:dyDescent="0.25">
      <c r="A92165" s="1">
        <v>811182607478308</v>
      </c>
    </row>
    <row r="92166" spans="1:1" x14ac:dyDescent="0.25">
      <c r="A92166" s="1">
        <v>788314827764536</v>
      </c>
    </row>
    <row r="92167" spans="1:1" x14ac:dyDescent="0.25">
      <c r="A92167" s="1">
        <v>664384781863153</v>
      </c>
    </row>
    <row r="92168" spans="1:1" x14ac:dyDescent="0.25">
      <c r="A92168" s="1">
        <v>433068694002026</v>
      </c>
    </row>
    <row r="92169" spans="1:1" x14ac:dyDescent="0.25">
      <c r="A92169" s="1">
        <v>623896669426667</v>
      </c>
    </row>
    <row r="92170" spans="1:1" x14ac:dyDescent="0.25">
      <c r="A92170" s="1">
        <v>733339454879835</v>
      </c>
    </row>
    <row r="92171" spans="1:1" x14ac:dyDescent="0.25">
      <c r="A92171" s="1">
        <v>879969529861708</v>
      </c>
    </row>
    <row r="92172" spans="1:1" x14ac:dyDescent="0.25">
      <c r="A92172" s="1">
        <v>239793278413317</v>
      </c>
    </row>
    <row r="92173" spans="1:1" x14ac:dyDescent="0.25">
      <c r="A92173" s="1">
        <v>335988158807956</v>
      </c>
    </row>
    <row r="92174" spans="1:1" x14ac:dyDescent="0.25">
      <c r="A92174" s="1">
        <v>387439300236561</v>
      </c>
    </row>
    <row r="92175" spans="1:1" x14ac:dyDescent="0.25">
      <c r="A92175" s="1">
        <v>620296418621168</v>
      </c>
    </row>
    <row r="92176" spans="1:1" x14ac:dyDescent="0.25">
      <c r="A92176" s="1">
        <v>644095334473843</v>
      </c>
    </row>
    <row r="92177" spans="1:1" x14ac:dyDescent="0.25">
      <c r="A92177" s="1">
        <v>981937019996577</v>
      </c>
    </row>
    <row r="92178" spans="1:1" x14ac:dyDescent="0.25">
      <c r="A92178" s="1">
        <v>938495881473398</v>
      </c>
    </row>
    <row r="92179" spans="1:1" x14ac:dyDescent="0.25">
      <c r="A92179" s="1">
        <v>131562024260072</v>
      </c>
    </row>
    <row r="92180" spans="1:1" x14ac:dyDescent="0.25">
      <c r="A92180" s="1">
        <v>534761362472324</v>
      </c>
    </row>
    <row r="92181" spans="1:1" x14ac:dyDescent="0.25">
      <c r="A92181" s="1">
        <v>111562765831557</v>
      </c>
    </row>
    <row r="92182" spans="1:1" x14ac:dyDescent="0.25">
      <c r="A92182" s="1">
        <v>959608577439788</v>
      </c>
    </row>
    <row r="92183" spans="1:1" x14ac:dyDescent="0.25">
      <c r="A92183" s="1">
        <v>711778853216803</v>
      </c>
    </row>
    <row r="92184" spans="1:1" x14ac:dyDescent="0.25">
      <c r="A92184" s="1">
        <v>497368484893263</v>
      </c>
    </row>
    <row r="92185" spans="1:1" x14ac:dyDescent="0.25">
      <c r="A92185" s="1">
        <v>483032645820017</v>
      </c>
    </row>
    <row r="92186" spans="1:1" x14ac:dyDescent="0.25">
      <c r="A92186" s="1">
        <v>568159771040703</v>
      </c>
    </row>
    <row r="92187" spans="1:1" x14ac:dyDescent="0.25">
      <c r="A92187" s="1">
        <v>324506630958360</v>
      </c>
    </row>
    <row r="92188" spans="1:1" x14ac:dyDescent="0.25">
      <c r="A92188" s="1">
        <v>522113858506062</v>
      </c>
    </row>
    <row r="92189" spans="1:1" x14ac:dyDescent="0.25">
      <c r="A92189" s="1">
        <v>404616891418326</v>
      </c>
    </row>
    <row r="92190" spans="1:1" x14ac:dyDescent="0.25">
      <c r="A92190" s="1">
        <v>390205620807027</v>
      </c>
    </row>
    <row r="92191" spans="1:1" x14ac:dyDescent="0.25">
      <c r="A92191" s="1">
        <v>984085466733228</v>
      </c>
    </row>
    <row r="92192" spans="1:1" x14ac:dyDescent="0.25">
      <c r="A92192" s="1">
        <v>400077913608668</v>
      </c>
    </row>
    <row r="92193" spans="1:1" x14ac:dyDescent="0.25">
      <c r="A92193" s="1">
        <v>890927974202040</v>
      </c>
    </row>
    <row r="92194" spans="1:1" x14ac:dyDescent="0.25">
      <c r="A92194" s="1">
        <v>519969166357784</v>
      </c>
    </row>
    <row r="92195" spans="1:1" x14ac:dyDescent="0.25">
      <c r="A92195" s="1">
        <v>412032309699503</v>
      </c>
    </row>
    <row r="92196" spans="1:1" x14ac:dyDescent="0.25">
      <c r="A92196" s="1">
        <v>972579688778022</v>
      </c>
    </row>
    <row r="92197" spans="1:1" x14ac:dyDescent="0.25">
      <c r="A92197" s="1">
        <v>716291259919489</v>
      </c>
    </row>
    <row r="92198" spans="1:1" x14ac:dyDescent="0.25">
      <c r="A92198" s="1">
        <v>262364950886441</v>
      </c>
    </row>
    <row r="92199" spans="1:1" x14ac:dyDescent="0.25">
      <c r="A92199" s="1">
        <v>272409041498196</v>
      </c>
    </row>
    <row r="92200" spans="1:1" x14ac:dyDescent="0.25">
      <c r="A92200" s="1">
        <v>607620030526711</v>
      </c>
    </row>
    <row r="92201" spans="1:1" x14ac:dyDescent="0.25">
      <c r="A92201" s="1">
        <v>887180023250742</v>
      </c>
    </row>
    <row r="92202" spans="1:1" x14ac:dyDescent="0.25">
      <c r="A92202" s="1">
        <v>743698195675848</v>
      </c>
    </row>
    <row r="92203" spans="1:1" x14ac:dyDescent="0.25">
      <c r="A92203" s="1">
        <v>965184758084701</v>
      </c>
    </row>
    <row r="92204" spans="1:1" x14ac:dyDescent="0.25">
      <c r="A92204" s="1">
        <v>634684413926988</v>
      </c>
    </row>
    <row r="92205" spans="1:1" x14ac:dyDescent="0.25">
      <c r="A92205" s="1">
        <v>441263280879820</v>
      </c>
    </row>
    <row r="92206" spans="1:1" x14ac:dyDescent="0.25">
      <c r="A92206" s="1">
        <v>115970643042503</v>
      </c>
    </row>
    <row r="92207" spans="1:1" x14ac:dyDescent="0.25">
      <c r="A92207" s="1">
        <v>757551245019916</v>
      </c>
    </row>
    <row r="92208" spans="1:1" x14ac:dyDescent="0.25">
      <c r="A92208" s="1">
        <v>473686751645990</v>
      </c>
    </row>
    <row r="92209" spans="1:1" x14ac:dyDescent="0.25">
      <c r="A92209" s="1">
        <v>265899136330589</v>
      </c>
    </row>
    <row r="92210" spans="1:1" x14ac:dyDescent="0.25">
      <c r="A92210" s="1">
        <v>130756354757495</v>
      </c>
    </row>
    <row r="92211" spans="1:1" x14ac:dyDescent="0.25">
      <c r="A92211" s="1">
        <v>261050035132433</v>
      </c>
    </row>
    <row r="92212" spans="1:1" x14ac:dyDescent="0.25">
      <c r="A92212" s="1">
        <v>740050749342086</v>
      </c>
    </row>
    <row r="92213" spans="1:1" x14ac:dyDescent="0.25">
      <c r="A92213" s="1">
        <v>612539394002626</v>
      </c>
    </row>
    <row r="92214" spans="1:1" x14ac:dyDescent="0.25">
      <c r="A92214" s="1">
        <v>257335484957980</v>
      </c>
    </row>
    <row r="92215" spans="1:1" x14ac:dyDescent="0.25">
      <c r="A92215" s="1">
        <v>360949362500241</v>
      </c>
    </row>
    <row r="92216" spans="1:1" x14ac:dyDescent="0.25">
      <c r="A92216" s="1">
        <v>282768178484873</v>
      </c>
    </row>
    <row r="92217" spans="1:1" x14ac:dyDescent="0.25">
      <c r="A92217" s="1">
        <v>876728620485031</v>
      </c>
    </row>
    <row r="92218" spans="1:1" x14ac:dyDescent="0.25">
      <c r="A92218" s="1">
        <v>415029307314018</v>
      </c>
    </row>
    <row r="92219" spans="1:1" x14ac:dyDescent="0.25">
      <c r="A92219" s="1">
        <v>888921666739933</v>
      </c>
    </row>
    <row r="92220" spans="1:1" x14ac:dyDescent="0.25">
      <c r="A92220" s="1">
        <v>665277306861442</v>
      </c>
    </row>
    <row r="92221" spans="1:1" x14ac:dyDescent="0.25">
      <c r="A92221" s="1">
        <v>195830692597119</v>
      </c>
    </row>
    <row r="92222" spans="1:1" x14ac:dyDescent="0.25">
      <c r="A92222" s="1">
        <v>720962184361155</v>
      </c>
    </row>
    <row r="92223" spans="1:1" x14ac:dyDescent="0.25">
      <c r="A92223" s="1">
        <v>920427403864838</v>
      </c>
    </row>
    <row r="92224" spans="1:1" x14ac:dyDescent="0.25">
      <c r="A92224" s="1">
        <v>182629310952821</v>
      </c>
    </row>
    <row r="92225" spans="1:1" x14ac:dyDescent="0.25">
      <c r="A92225" s="1">
        <v>533190218278661</v>
      </c>
    </row>
    <row r="92226" spans="1:1" x14ac:dyDescent="0.25">
      <c r="A92226" s="1">
        <v>519940045027427</v>
      </c>
    </row>
    <row r="92227" spans="1:1" x14ac:dyDescent="0.25">
      <c r="A92227" s="1">
        <v>408761806232417</v>
      </c>
    </row>
    <row r="92228" spans="1:1" x14ac:dyDescent="0.25">
      <c r="A92228" s="1">
        <v>744896881874397</v>
      </c>
    </row>
    <row r="92229" spans="1:1" x14ac:dyDescent="0.25">
      <c r="A92229" s="1">
        <v>585156959091706</v>
      </c>
    </row>
    <row r="92230" spans="1:1" x14ac:dyDescent="0.25">
      <c r="A92230" s="1">
        <v>334750545079206</v>
      </c>
    </row>
    <row r="92231" spans="1:1" x14ac:dyDescent="0.25">
      <c r="A92231" s="1">
        <v>302883926745681</v>
      </c>
    </row>
    <row r="92232" spans="1:1" x14ac:dyDescent="0.25">
      <c r="A92232" s="1">
        <v>947990571354390</v>
      </c>
    </row>
    <row r="92233" spans="1:1" x14ac:dyDescent="0.25">
      <c r="A92233" s="1">
        <v>283046095582135</v>
      </c>
    </row>
    <row r="92234" spans="1:1" x14ac:dyDescent="0.25">
      <c r="A92234" s="1">
        <v>180354866443067</v>
      </c>
    </row>
    <row r="92235" spans="1:1" x14ac:dyDescent="0.25">
      <c r="A92235" s="1">
        <v>860821790787574</v>
      </c>
    </row>
    <row r="92236" spans="1:1" x14ac:dyDescent="0.25">
      <c r="A92236" s="1">
        <v>612244021761384</v>
      </c>
    </row>
    <row r="92237" spans="1:1" x14ac:dyDescent="0.25">
      <c r="A92237" s="1">
        <v>723316985343741</v>
      </c>
    </row>
    <row r="92238" spans="1:1" x14ac:dyDescent="0.25">
      <c r="A92238" s="1">
        <v>135748882719435</v>
      </c>
    </row>
    <row r="92239" spans="1:1" x14ac:dyDescent="0.25">
      <c r="A92239" s="1">
        <v>556436314194085</v>
      </c>
    </row>
    <row r="92240" spans="1:1" x14ac:dyDescent="0.25">
      <c r="A92240" s="1">
        <v>115062372880518</v>
      </c>
    </row>
    <row r="92241" spans="1:1" x14ac:dyDescent="0.25">
      <c r="A92241" s="1">
        <v>318931498663966</v>
      </c>
    </row>
    <row r="92242" spans="1:1" x14ac:dyDescent="0.25">
      <c r="A92242" s="1">
        <v>433839929239147</v>
      </c>
    </row>
    <row r="92243" spans="1:1" x14ac:dyDescent="0.25">
      <c r="A92243" s="1">
        <v>933943975344843</v>
      </c>
    </row>
    <row r="92244" spans="1:1" x14ac:dyDescent="0.25">
      <c r="A92244" s="1">
        <v>680785455989454</v>
      </c>
    </row>
    <row r="92245" spans="1:1" x14ac:dyDescent="0.25">
      <c r="A92245" s="1">
        <v>305035753435333</v>
      </c>
    </row>
    <row r="92246" spans="1:1" x14ac:dyDescent="0.25">
      <c r="A92246" s="1">
        <v>650413710013536</v>
      </c>
    </row>
    <row r="92247" spans="1:1" x14ac:dyDescent="0.25">
      <c r="A92247" s="1">
        <v>519336989010808</v>
      </c>
    </row>
    <row r="92248" spans="1:1" x14ac:dyDescent="0.25">
      <c r="A92248" s="1">
        <v>189368082586567</v>
      </c>
    </row>
    <row r="92249" spans="1:1" x14ac:dyDescent="0.25">
      <c r="A92249" s="1">
        <v>826463293616482</v>
      </c>
    </row>
    <row r="92250" spans="1:1" x14ac:dyDescent="0.25">
      <c r="A92250" s="1">
        <v>246697373993573</v>
      </c>
    </row>
    <row r="92251" spans="1:1" x14ac:dyDescent="0.25">
      <c r="A92251" s="1">
        <v>193703784396232</v>
      </c>
    </row>
    <row r="92252" spans="1:1" x14ac:dyDescent="0.25">
      <c r="A92252" s="1">
        <v>175504658630404</v>
      </c>
    </row>
    <row r="92253" spans="1:1" x14ac:dyDescent="0.25">
      <c r="A92253" s="1">
        <v>969386530752975</v>
      </c>
    </row>
    <row r="92254" spans="1:1" x14ac:dyDescent="0.25">
      <c r="A92254" s="1">
        <v>361296312412722</v>
      </c>
    </row>
    <row r="92255" spans="1:1" x14ac:dyDescent="0.25">
      <c r="A92255" s="1">
        <v>495886930219929</v>
      </c>
    </row>
    <row r="92256" spans="1:1" x14ac:dyDescent="0.25">
      <c r="A92256" s="1">
        <v>265412096471781</v>
      </c>
    </row>
    <row r="92257" spans="1:1" x14ac:dyDescent="0.25">
      <c r="A92257" s="1">
        <v>164083682685056</v>
      </c>
    </row>
    <row r="92258" spans="1:1" x14ac:dyDescent="0.25">
      <c r="A92258" s="1">
        <v>409176230501587</v>
      </c>
    </row>
    <row r="92259" spans="1:1" x14ac:dyDescent="0.25">
      <c r="A92259" s="1">
        <v>462558724774723</v>
      </c>
    </row>
    <row r="92260" spans="1:1" x14ac:dyDescent="0.25">
      <c r="A92260" s="1">
        <v>832365923812127</v>
      </c>
    </row>
    <row r="92261" spans="1:1" x14ac:dyDescent="0.25">
      <c r="A92261" s="1">
        <v>811589768341257</v>
      </c>
    </row>
    <row r="92262" spans="1:1" x14ac:dyDescent="0.25">
      <c r="A92262" s="1">
        <v>407410223924587</v>
      </c>
    </row>
    <row r="92263" spans="1:1" x14ac:dyDescent="0.25">
      <c r="A92263" s="1">
        <v>185750520967303</v>
      </c>
    </row>
    <row r="92264" spans="1:1" x14ac:dyDescent="0.25">
      <c r="A92264" s="1">
        <v>571676413731750</v>
      </c>
    </row>
    <row r="92265" spans="1:1" x14ac:dyDescent="0.25">
      <c r="A92265" s="1">
        <v>888676114004536</v>
      </c>
    </row>
    <row r="92266" spans="1:1" x14ac:dyDescent="0.25">
      <c r="A92266" s="1">
        <v>732497591841926</v>
      </c>
    </row>
    <row r="92267" spans="1:1" x14ac:dyDescent="0.25">
      <c r="A92267" s="1">
        <v>849704952704986</v>
      </c>
    </row>
    <row r="92268" spans="1:1" x14ac:dyDescent="0.25">
      <c r="A92268" s="1">
        <v>883720003841629</v>
      </c>
    </row>
    <row r="92269" spans="1:1" x14ac:dyDescent="0.25">
      <c r="A92269" s="1">
        <v>901765883608608</v>
      </c>
    </row>
    <row r="92270" spans="1:1" x14ac:dyDescent="0.25">
      <c r="A92270" s="1">
        <v>692243825378117</v>
      </c>
    </row>
    <row r="92271" spans="1:1" x14ac:dyDescent="0.25">
      <c r="A92271" s="1">
        <v>474373820984091</v>
      </c>
    </row>
    <row r="92272" spans="1:1" x14ac:dyDescent="0.25">
      <c r="A92272" s="1">
        <v>286744600597944</v>
      </c>
    </row>
    <row r="92273" spans="1:1" x14ac:dyDescent="0.25">
      <c r="A92273" s="1">
        <v>906386513066646</v>
      </c>
    </row>
    <row r="92274" spans="1:1" x14ac:dyDescent="0.25">
      <c r="A92274" s="1">
        <v>900471141704218</v>
      </c>
    </row>
    <row r="92275" spans="1:1" x14ac:dyDescent="0.25">
      <c r="A92275" s="1">
        <v>719431170172149</v>
      </c>
    </row>
    <row r="92276" spans="1:1" x14ac:dyDescent="0.25">
      <c r="A92276" s="1">
        <v>281973052849360</v>
      </c>
    </row>
    <row r="92277" spans="1:1" x14ac:dyDescent="0.25">
      <c r="A92277" s="1">
        <v>498504229345184</v>
      </c>
    </row>
    <row r="92278" spans="1:1" x14ac:dyDescent="0.25">
      <c r="A92278" s="1">
        <v>903839949801881</v>
      </c>
    </row>
    <row r="92279" spans="1:1" x14ac:dyDescent="0.25">
      <c r="A92279" s="1">
        <v>646266491817876</v>
      </c>
    </row>
    <row r="92280" spans="1:1" x14ac:dyDescent="0.25">
      <c r="A92280" s="1">
        <v>798615230395055</v>
      </c>
    </row>
    <row r="92281" spans="1:1" x14ac:dyDescent="0.25">
      <c r="A92281" s="1">
        <v>890868687050971</v>
      </c>
    </row>
    <row r="92282" spans="1:1" x14ac:dyDescent="0.25">
      <c r="A92282" s="1">
        <v>137213626663362</v>
      </c>
    </row>
    <row r="92283" spans="1:1" x14ac:dyDescent="0.25">
      <c r="A92283" s="1">
        <v>529584605793957</v>
      </c>
    </row>
    <row r="92284" spans="1:1" x14ac:dyDescent="0.25">
      <c r="A92284" s="1">
        <v>831542407252747</v>
      </c>
    </row>
    <row r="92285" spans="1:1" x14ac:dyDescent="0.25">
      <c r="A92285" s="1">
        <v>161782585045513</v>
      </c>
    </row>
    <row r="92286" spans="1:1" x14ac:dyDescent="0.25">
      <c r="A92286" s="1">
        <v>677036455762875</v>
      </c>
    </row>
    <row r="92287" spans="1:1" x14ac:dyDescent="0.25">
      <c r="A92287" s="1">
        <v>352066109221873</v>
      </c>
    </row>
    <row r="92288" spans="1:1" x14ac:dyDescent="0.25">
      <c r="A92288" s="1">
        <v>994376716096261</v>
      </c>
    </row>
    <row r="92289" spans="1:1" x14ac:dyDescent="0.25">
      <c r="A92289" s="1">
        <v>953244945865772</v>
      </c>
    </row>
    <row r="92290" spans="1:1" x14ac:dyDescent="0.25">
      <c r="A92290" s="1">
        <v>531312227396903</v>
      </c>
    </row>
    <row r="92291" spans="1:1" x14ac:dyDescent="0.25">
      <c r="A92291" s="1">
        <v>421293693799344</v>
      </c>
    </row>
    <row r="92292" spans="1:1" x14ac:dyDescent="0.25">
      <c r="A92292" s="1">
        <v>520362133303009</v>
      </c>
    </row>
    <row r="92293" spans="1:1" x14ac:dyDescent="0.25">
      <c r="A92293" s="1">
        <v>899981505016741</v>
      </c>
    </row>
    <row r="92294" spans="1:1" x14ac:dyDescent="0.25">
      <c r="A92294" s="1">
        <v>147784957691976</v>
      </c>
    </row>
    <row r="92295" spans="1:1" x14ac:dyDescent="0.25">
      <c r="A92295" s="1">
        <v>282124890601135</v>
      </c>
    </row>
    <row r="92296" spans="1:1" x14ac:dyDescent="0.25">
      <c r="A92296" s="1">
        <v>473177201491331</v>
      </c>
    </row>
    <row r="92297" spans="1:1" x14ac:dyDescent="0.25">
      <c r="A92297" s="1">
        <v>162900962649459</v>
      </c>
    </row>
    <row r="92298" spans="1:1" x14ac:dyDescent="0.25">
      <c r="A92298" s="1">
        <v>470692205216693</v>
      </c>
    </row>
    <row r="92299" spans="1:1" x14ac:dyDescent="0.25">
      <c r="A92299" s="1">
        <v>323080940870922</v>
      </c>
    </row>
    <row r="92300" spans="1:1" x14ac:dyDescent="0.25">
      <c r="A92300" s="1">
        <v>600092144655045</v>
      </c>
    </row>
    <row r="92301" spans="1:1" x14ac:dyDescent="0.25">
      <c r="A92301" s="1">
        <v>186705991859610</v>
      </c>
    </row>
    <row r="92302" spans="1:1" x14ac:dyDescent="0.25">
      <c r="A92302" s="1">
        <v>332476940689593</v>
      </c>
    </row>
    <row r="92303" spans="1:1" x14ac:dyDescent="0.25">
      <c r="A92303" s="1">
        <v>494556703316422</v>
      </c>
    </row>
    <row r="92304" spans="1:1" x14ac:dyDescent="0.25">
      <c r="A92304" s="1">
        <v>409309506060053</v>
      </c>
    </row>
    <row r="92305" spans="1:1" x14ac:dyDescent="0.25">
      <c r="A92305" s="1">
        <v>255322389444577</v>
      </c>
    </row>
    <row r="92306" spans="1:1" x14ac:dyDescent="0.25">
      <c r="A92306" s="1">
        <v>339683090379437</v>
      </c>
    </row>
    <row r="92307" spans="1:1" x14ac:dyDescent="0.25">
      <c r="A92307" s="1">
        <v>742786427716609</v>
      </c>
    </row>
    <row r="92308" spans="1:1" x14ac:dyDescent="0.25">
      <c r="A92308" s="1">
        <v>232973936289209</v>
      </c>
    </row>
    <row r="92309" spans="1:1" x14ac:dyDescent="0.25">
      <c r="A92309" s="1">
        <v>777812602944588</v>
      </c>
    </row>
    <row r="92310" spans="1:1" x14ac:dyDescent="0.25">
      <c r="A92310" s="1">
        <v>112599193514263</v>
      </c>
    </row>
    <row r="92311" spans="1:1" x14ac:dyDescent="0.25">
      <c r="A92311" s="1">
        <v>427376421017585</v>
      </c>
    </row>
    <row r="92312" spans="1:1" x14ac:dyDescent="0.25">
      <c r="A92312" s="1">
        <v>224694528705234</v>
      </c>
    </row>
    <row r="92313" spans="1:1" x14ac:dyDescent="0.25">
      <c r="A92313" s="1">
        <v>176901467714134</v>
      </c>
    </row>
    <row r="92314" spans="1:1" x14ac:dyDescent="0.25">
      <c r="A92314" s="1">
        <v>191255334769297</v>
      </c>
    </row>
    <row r="92315" spans="1:1" x14ac:dyDescent="0.25">
      <c r="A92315" s="1">
        <v>174881983197274</v>
      </c>
    </row>
    <row r="92316" spans="1:1" x14ac:dyDescent="0.25">
      <c r="A92316" s="1">
        <v>117313212258572</v>
      </c>
    </row>
    <row r="92317" spans="1:1" x14ac:dyDescent="0.25">
      <c r="A92317" s="1">
        <v>783582434546601</v>
      </c>
    </row>
    <row r="92318" spans="1:1" x14ac:dyDescent="0.25">
      <c r="A92318" s="1">
        <v>677860084814583</v>
      </c>
    </row>
    <row r="92319" spans="1:1" x14ac:dyDescent="0.25">
      <c r="A92319" s="1">
        <v>254629484627869</v>
      </c>
    </row>
    <row r="92320" spans="1:1" x14ac:dyDescent="0.25">
      <c r="A92320" s="1">
        <v>333728753528388</v>
      </c>
    </row>
    <row r="92321" spans="1:1" x14ac:dyDescent="0.25">
      <c r="A92321" s="1">
        <v>860329417729943</v>
      </c>
    </row>
    <row r="92322" spans="1:1" x14ac:dyDescent="0.25">
      <c r="A92322" s="1">
        <v>793513251749655</v>
      </c>
    </row>
    <row r="92323" spans="1:1" x14ac:dyDescent="0.25">
      <c r="A92323" s="1">
        <v>177540101844109</v>
      </c>
    </row>
    <row r="92324" spans="1:1" x14ac:dyDescent="0.25">
      <c r="A92324" s="1">
        <v>731405771930670</v>
      </c>
    </row>
    <row r="92325" spans="1:1" x14ac:dyDescent="0.25">
      <c r="A92325" s="1">
        <v>531610303984446</v>
      </c>
    </row>
    <row r="92326" spans="1:1" x14ac:dyDescent="0.25">
      <c r="A92326" s="1">
        <v>244583374938999</v>
      </c>
    </row>
    <row r="92327" spans="1:1" x14ac:dyDescent="0.25">
      <c r="A92327" s="1">
        <v>913162218891845</v>
      </c>
    </row>
    <row r="92328" spans="1:1" x14ac:dyDescent="0.25">
      <c r="A92328" s="1">
        <v>135685400036355</v>
      </c>
    </row>
    <row r="92329" spans="1:1" x14ac:dyDescent="0.25">
      <c r="A92329" s="1">
        <v>358966333643413</v>
      </c>
    </row>
    <row r="92330" spans="1:1" x14ac:dyDescent="0.25">
      <c r="A92330" s="1">
        <v>609951417757938</v>
      </c>
    </row>
    <row r="92331" spans="1:1" x14ac:dyDescent="0.25">
      <c r="A92331" s="1">
        <v>108498459883521</v>
      </c>
    </row>
    <row r="92332" spans="1:1" x14ac:dyDescent="0.25">
      <c r="A92332" s="1">
        <v>300460120843631</v>
      </c>
    </row>
    <row r="92333" spans="1:1" x14ac:dyDescent="0.25">
      <c r="A92333" s="1">
        <v>344860145194466</v>
      </c>
    </row>
    <row r="92334" spans="1:1" x14ac:dyDescent="0.25">
      <c r="A92334" s="1">
        <v>919777112010567</v>
      </c>
    </row>
    <row r="92335" spans="1:1" x14ac:dyDescent="0.25">
      <c r="A92335" s="1">
        <v>719392627897704</v>
      </c>
    </row>
    <row r="92336" spans="1:1" x14ac:dyDescent="0.25">
      <c r="A92336" s="1">
        <v>199033761432124</v>
      </c>
    </row>
    <row r="92337" spans="1:1" x14ac:dyDescent="0.25">
      <c r="A92337" s="1">
        <v>978480168581025</v>
      </c>
    </row>
    <row r="92338" spans="1:1" x14ac:dyDescent="0.25">
      <c r="A92338" s="1">
        <v>604700342303195</v>
      </c>
    </row>
    <row r="92339" spans="1:1" x14ac:dyDescent="0.25">
      <c r="A92339" s="1">
        <v>395358295280715</v>
      </c>
    </row>
    <row r="92340" spans="1:1" x14ac:dyDescent="0.25">
      <c r="A92340" s="1">
        <v>396173097426300</v>
      </c>
    </row>
    <row r="92341" spans="1:1" x14ac:dyDescent="0.25">
      <c r="A92341" s="1">
        <v>641628603708411</v>
      </c>
    </row>
    <row r="92342" spans="1:1" x14ac:dyDescent="0.25">
      <c r="A92342" s="1">
        <v>831796650078530</v>
      </c>
    </row>
    <row r="92343" spans="1:1" x14ac:dyDescent="0.25">
      <c r="A92343" s="1">
        <v>942709104938706</v>
      </c>
    </row>
    <row r="92344" spans="1:1" x14ac:dyDescent="0.25">
      <c r="A92344" s="1">
        <v>158962681753553</v>
      </c>
    </row>
    <row r="92345" spans="1:1" x14ac:dyDescent="0.25">
      <c r="A92345" s="1">
        <v>981653925676944</v>
      </c>
    </row>
    <row r="92346" spans="1:1" x14ac:dyDescent="0.25">
      <c r="A92346" s="1">
        <v>630050058599763</v>
      </c>
    </row>
    <row r="92347" spans="1:1" x14ac:dyDescent="0.25">
      <c r="A92347" s="1">
        <v>975331167625670</v>
      </c>
    </row>
    <row r="92348" spans="1:1" x14ac:dyDescent="0.25">
      <c r="A92348" s="1">
        <v>448752831767664</v>
      </c>
    </row>
    <row r="92349" spans="1:1" x14ac:dyDescent="0.25">
      <c r="A92349" s="1">
        <v>626936177235742</v>
      </c>
    </row>
    <row r="92350" spans="1:1" x14ac:dyDescent="0.25">
      <c r="A92350" s="1">
        <v>563620736847942</v>
      </c>
    </row>
    <row r="92351" spans="1:1" x14ac:dyDescent="0.25">
      <c r="A92351" s="1">
        <v>591696602414028</v>
      </c>
    </row>
    <row r="92352" spans="1:1" x14ac:dyDescent="0.25">
      <c r="A92352" s="1">
        <v>727192589750222</v>
      </c>
    </row>
    <row r="92353" spans="1:1" x14ac:dyDescent="0.25">
      <c r="A92353" s="1">
        <v>721199999308336</v>
      </c>
    </row>
    <row r="92354" spans="1:1" x14ac:dyDescent="0.25">
      <c r="A92354" s="1">
        <v>479271919847105</v>
      </c>
    </row>
    <row r="92355" spans="1:1" x14ac:dyDescent="0.25">
      <c r="A92355" s="1">
        <v>320619670970118</v>
      </c>
    </row>
    <row r="92356" spans="1:1" x14ac:dyDescent="0.25">
      <c r="A92356" s="1">
        <v>949392195551649</v>
      </c>
    </row>
    <row r="92357" spans="1:1" x14ac:dyDescent="0.25">
      <c r="A92357" s="1">
        <v>233558653457734</v>
      </c>
    </row>
    <row r="92358" spans="1:1" x14ac:dyDescent="0.25">
      <c r="A92358" s="1">
        <v>903826880860077</v>
      </c>
    </row>
    <row r="92359" spans="1:1" x14ac:dyDescent="0.25">
      <c r="A92359" s="1">
        <v>550952070395413</v>
      </c>
    </row>
    <row r="92360" spans="1:1" x14ac:dyDescent="0.25">
      <c r="A92360" s="1">
        <v>264771555644177</v>
      </c>
    </row>
    <row r="92361" spans="1:1" x14ac:dyDescent="0.25">
      <c r="A92361" s="1">
        <v>756833537259430</v>
      </c>
    </row>
    <row r="92362" spans="1:1" x14ac:dyDescent="0.25">
      <c r="A92362" s="1">
        <v>646757156170296</v>
      </c>
    </row>
    <row r="92363" spans="1:1" x14ac:dyDescent="0.25">
      <c r="A92363" s="1">
        <v>375105715412612</v>
      </c>
    </row>
    <row r="92364" spans="1:1" x14ac:dyDescent="0.25">
      <c r="A92364" s="1">
        <v>985662056947471</v>
      </c>
    </row>
    <row r="92365" spans="1:1" x14ac:dyDescent="0.25">
      <c r="A92365" s="1">
        <v>176629524631071</v>
      </c>
    </row>
    <row r="92366" spans="1:1" x14ac:dyDescent="0.25">
      <c r="A92366" s="1">
        <v>576649650421840</v>
      </c>
    </row>
    <row r="92367" spans="1:1" x14ac:dyDescent="0.25">
      <c r="A92367" s="1">
        <v>122675786693791</v>
      </c>
    </row>
    <row r="92368" spans="1:1" x14ac:dyDescent="0.25">
      <c r="A92368" s="1">
        <v>664659365996921</v>
      </c>
    </row>
    <row r="92369" spans="1:1" x14ac:dyDescent="0.25">
      <c r="A92369" s="1">
        <v>632936007390756</v>
      </c>
    </row>
    <row r="92370" spans="1:1" x14ac:dyDescent="0.25">
      <c r="A92370" s="1">
        <v>880189555979268</v>
      </c>
    </row>
    <row r="92371" spans="1:1" x14ac:dyDescent="0.25">
      <c r="A92371" s="1">
        <v>731945281466602</v>
      </c>
    </row>
    <row r="92372" spans="1:1" x14ac:dyDescent="0.25">
      <c r="A92372" s="1">
        <v>483129217443018</v>
      </c>
    </row>
    <row r="92373" spans="1:1" x14ac:dyDescent="0.25">
      <c r="A92373" s="1">
        <v>114288103115085</v>
      </c>
    </row>
    <row r="92374" spans="1:1" x14ac:dyDescent="0.25">
      <c r="A92374" s="1">
        <v>166664085903188</v>
      </c>
    </row>
    <row r="92375" spans="1:1" x14ac:dyDescent="0.25">
      <c r="A92375" s="1">
        <v>498051479870755</v>
      </c>
    </row>
    <row r="92376" spans="1:1" x14ac:dyDescent="0.25">
      <c r="A92376" s="1">
        <v>987252343243071</v>
      </c>
    </row>
    <row r="92377" spans="1:1" x14ac:dyDescent="0.25">
      <c r="A92377" s="1">
        <v>784319999581556</v>
      </c>
    </row>
    <row r="92378" spans="1:1" x14ac:dyDescent="0.25">
      <c r="A92378" s="1">
        <v>492483687246359</v>
      </c>
    </row>
    <row r="92379" spans="1:1" x14ac:dyDescent="0.25">
      <c r="A92379" s="1">
        <v>760261544106706</v>
      </c>
    </row>
    <row r="92380" spans="1:1" x14ac:dyDescent="0.25">
      <c r="A92380" s="1">
        <v>344871641245220</v>
      </c>
    </row>
    <row r="92381" spans="1:1" x14ac:dyDescent="0.25">
      <c r="A92381" s="1">
        <v>765456349533229</v>
      </c>
    </row>
    <row r="92382" spans="1:1" x14ac:dyDescent="0.25">
      <c r="A92382" s="1">
        <v>365496953131111</v>
      </c>
    </row>
    <row r="92383" spans="1:1" x14ac:dyDescent="0.25">
      <c r="A92383" s="1">
        <v>225426915112907</v>
      </c>
    </row>
    <row r="92384" spans="1:1" x14ac:dyDescent="0.25">
      <c r="A92384" s="1">
        <v>113810052469600</v>
      </c>
    </row>
    <row r="92385" spans="1:1" x14ac:dyDescent="0.25">
      <c r="A92385" s="1">
        <v>139366335282171</v>
      </c>
    </row>
    <row r="92386" spans="1:1" x14ac:dyDescent="0.25">
      <c r="A92386" s="1">
        <v>998623755510983</v>
      </c>
    </row>
    <row r="92387" spans="1:1" x14ac:dyDescent="0.25">
      <c r="A92387" s="1">
        <v>879643086433878</v>
      </c>
    </row>
    <row r="92388" spans="1:1" x14ac:dyDescent="0.25">
      <c r="A92388" s="1">
        <v>465670799071353</v>
      </c>
    </row>
    <row r="92389" spans="1:1" x14ac:dyDescent="0.25">
      <c r="A92389" s="1">
        <v>854561354551468</v>
      </c>
    </row>
    <row r="92390" spans="1:1" x14ac:dyDescent="0.25">
      <c r="A92390" s="1">
        <v>542819530477340</v>
      </c>
    </row>
    <row r="92391" spans="1:1" x14ac:dyDescent="0.25">
      <c r="A92391" s="1">
        <v>617460791104955</v>
      </c>
    </row>
    <row r="92392" spans="1:1" x14ac:dyDescent="0.25">
      <c r="A92392" s="1">
        <v>246983936227695</v>
      </c>
    </row>
    <row r="92393" spans="1:1" x14ac:dyDescent="0.25">
      <c r="A92393" s="1">
        <v>306975593047030</v>
      </c>
    </row>
    <row r="92394" spans="1:1" x14ac:dyDescent="0.25">
      <c r="A92394" s="1">
        <v>417766130090395</v>
      </c>
    </row>
    <row r="92395" spans="1:1" x14ac:dyDescent="0.25">
      <c r="A92395" s="1">
        <v>706314865234767</v>
      </c>
    </row>
    <row r="92396" spans="1:1" x14ac:dyDescent="0.25">
      <c r="A92396" s="1">
        <v>822089183944260</v>
      </c>
    </row>
    <row r="92397" spans="1:1" x14ac:dyDescent="0.25">
      <c r="A92397" s="1">
        <v>169494675687522</v>
      </c>
    </row>
    <row r="92398" spans="1:1" x14ac:dyDescent="0.25">
      <c r="A92398" s="1">
        <v>450064911326478</v>
      </c>
    </row>
    <row r="92399" spans="1:1" x14ac:dyDescent="0.25">
      <c r="A92399" s="1">
        <v>554105179637274</v>
      </c>
    </row>
    <row r="92400" spans="1:1" x14ac:dyDescent="0.25">
      <c r="A92400" s="1">
        <v>212909452966882</v>
      </c>
    </row>
    <row r="92401" spans="1:1" x14ac:dyDescent="0.25">
      <c r="A92401" s="1">
        <v>649201958433583</v>
      </c>
    </row>
    <row r="92402" spans="1:1" x14ac:dyDescent="0.25">
      <c r="A92402" s="1">
        <v>329248140690960</v>
      </c>
    </row>
    <row r="92403" spans="1:1" x14ac:dyDescent="0.25">
      <c r="A92403" s="1">
        <v>765979512003276</v>
      </c>
    </row>
    <row r="92404" spans="1:1" x14ac:dyDescent="0.25">
      <c r="A92404" s="1">
        <v>765721719428743</v>
      </c>
    </row>
    <row r="92405" spans="1:1" x14ac:dyDescent="0.25">
      <c r="A92405" s="1">
        <v>482174649244202</v>
      </c>
    </row>
    <row r="92406" spans="1:1" x14ac:dyDescent="0.25">
      <c r="A92406" s="1">
        <v>159811534340140</v>
      </c>
    </row>
    <row r="92407" spans="1:1" x14ac:dyDescent="0.25">
      <c r="A92407" s="1">
        <v>659085481446522</v>
      </c>
    </row>
    <row r="92408" spans="1:1" x14ac:dyDescent="0.25">
      <c r="A92408" s="1">
        <v>822157317262072</v>
      </c>
    </row>
    <row r="92409" spans="1:1" x14ac:dyDescent="0.25">
      <c r="A92409" s="1">
        <v>422398424859235</v>
      </c>
    </row>
    <row r="92410" spans="1:1" x14ac:dyDescent="0.25">
      <c r="A92410" s="1">
        <v>466309076202653</v>
      </c>
    </row>
    <row r="92411" spans="1:1" x14ac:dyDescent="0.25">
      <c r="A92411" s="1">
        <v>215292389744880</v>
      </c>
    </row>
    <row r="92412" spans="1:1" x14ac:dyDescent="0.25">
      <c r="A92412" s="1">
        <v>578123106250170</v>
      </c>
    </row>
    <row r="92413" spans="1:1" x14ac:dyDescent="0.25">
      <c r="A92413" s="1">
        <v>301398943279920</v>
      </c>
    </row>
    <row r="92414" spans="1:1" x14ac:dyDescent="0.25">
      <c r="A92414" s="1">
        <v>735384400284031</v>
      </c>
    </row>
    <row r="92415" spans="1:1" x14ac:dyDescent="0.25">
      <c r="A92415" s="1">
        <v>460987305885338</v>
      </c>
    </row>
    <row r="92416" spans="1:1" x14ac:dyDescent="0.25">
      <c r="A92416" s="1">
        <v>758407654177488</v>
      </c>
    </row>
    <row r="92417" spans="1:1" x14ac:dyDescent="0.25">
      <c r="A92417" s="1">
        <v>721951027912251</v>
      </c>
    </row>
    <row r="92418" spans="1:1" x14ac:dyDescent="0.25">
      <c r="A92418" s="1">
        <v>100380776376252</v>
      </c>
    </row>
    <row r="92419" spans="1:1" x14ac:dyDescent="0.25">
      <c r="A92419" s="1">
        <v>694299475278641</v>
      </c>
    </row>
    <row r="92420" spans="1:1" x14ac:dyDescent="0.25">
      <c r="A92420" s="1">
        <v>128506063981866</v>
      </c>
    </row>
    <row r="92421" spans="1:1" x14ac:dyDescent="0.25">
      <c r="A92421" s="1">
        <v>797658724183852</v>
      </c>
    </row>
    <row r="92422" spans="1:1" x14ac:dyDescent="0.25">
      <c r="A92422" s="1">
        <v>272087776818200</v>
      </c>
    </row>
    <row r="92423" spans="1:1" x14ac:dyDescent="0.25">
      <c r="A92423" s="1">
        <v>278315595286338</v>
      </c>
    </row>
    <row r="92424" spans="1:1" x14ac:dyDescent="0.25">
      <c r="A92424" s="1">
        <v>868397206432237</v>
      </c>
    </row>
    <row r="92425" spans="1:1" x14ac:dyDescent="0.25">
      <c r="A92425" s="1">
        <v>694037552758958</v>
      </c>
    </row>
    <row r="92426" spans="1:1" x14ac:dyDescent="0.25">
      <c r="A92426" s="1">
        <v>677002012932895</v>
      </c>
    </row>
    <row r="92427" spans="1:1" x14ac:dyDescent="0.25">
      <c r="A92427" s="1">
        <v>411876676747516</v>
      </c>
    </row>
    <row r="92428" spans="1:1" x14ac:dyDescent="0.25">
      <c r="A92428" s="1">
        <v>398216063772386</v>
      </c>
    </row>
    <row r="92429" spans="1:1" x14ac:dyDescent="0.25">
      <c r="A92429" s="1">
        <v>766214011494076</v>
      </c>
    </row>
    <row r="92430" spans="1:1" x14ac:dyDescent="0.25">
      <c r="A92430" s="1">
        <v>289564043923657</v>
      </c>
    </row>
    <row r="92431" spans="1:1" x14ac:dyDescent="0.25">
      <c r="A92431" s="1">
        <v>430076011057185</v>
      </c>
    </row>
    <row r="92432" spans="1:1" x14ac:dyDescent="0.25">
      <c r="A92432" s="1">
        <v>633526555453085</v>
      </c>
    </row>
    <row r="92433" spans="1:1" x14ac:dyDescent="0.25">
      <c r="A92433" s="1">
        <v>230591548120846</v>
      </c>
    </row>
    <row r="92434" spans="1:1" x14ac:dyDescent="0.25">
      <c r="A92434" s="1">
        <v>530888974018641</v>
      </c>
    </row>
    <row r="92435" spans="1:1" x14ac:dyDescent="0.25">
      <c r="A92435" s="1">
        <v>766164681082028</v>
      </c>
    </row>
    <row r="92436" spans="1:1" x14ac:dyDescent="0.25">
      <c r="A92436" s="1">
        <v>760120780060193</v>
      </c>
    </row>
    <row r="92437" spans="1:1" x14ac:dyDescent="0.25">
      <c r="A92437" s="1">
        <v>609253828504869</v>
      </c>
    </row>
    <row r="92438" spans="1:1" x14ac:dyDescent="0.25">
      <c r="A92438" s="1">
        <v>242457270219356</v>
      </c>
    </row>
    <row r="92439" spans="1:1" x14ac:dyDescent="0.25">
      <c r="A92439" s="1">
        <v>202894897646569</v>
      </c>
    </row>
    <row r="92440" spans="1:1" x14ac:dyDescent="0.25">
      <c r="A92440" s="1">
        <v>816685482170581</v>
      </c>
    </row>
    <row r="92441" spans="1:1" x14ac:dyDescent="0.25">
      <c r="A92441" s="1">
        <v>431548354417469</v>
      </c>
    </row>
    <row r="92442" spans="1:1" x14ac:dyDescent="0.25">
      <c r="A92442" s="1">
        <v>744175154008698</v>
      </c>
    </row>
    <row r="92443" spans="1:1" x14ac:dyDescent="0.25">
      <c r="A92443" s="1">
        <v>184416465971006</v>
      </c>
    </row>
    <row r="92444" spans="1:1" x14ac:dyDescent="0.25">
      <c r="A92444" s="1">
        <v>494096222637788</v>
      </c>
    </row>
    <row r="92445" spans="1:1" x14ac:dyDescent="0.25">
      <c r="A92445" s="1">
        <v>776609712036369</v>
      </c>
    </row>
    <row r="92446" spans="1:1" x14ac:dyDescent="0.25">
      <c r="A92446" s="1">
        <v>636000181279514</v>
      </c>
    </row>
    <row r="92447" spans="1:1" x14ac:dyDescent="0.25">
      <c r="A92447" s="1">
        <v>361762777936925</v>
      </c>
    </row>
    <row r="92448" spans="1:1" x14ac:dyDescent="0.25">
      <c r="A92448" s="1">
        <v>642024773189670</v>
      </c>
    </row>
    <row r="92449" spans="1:1" x14ac:dyDescent="0.25">
      <c r="A92449" s="1">
        <v>652967526395561</v>
      </c>
    </row>
    <row r="92450" spans="1:1" x14ac:dyDescent="0.25">
      <c r="A92450" s="1">
        <v>484560887294214</v>
      </c>
    </row>
    <row r="92451" spans="1:1" x14ac:dyDescent="0.25">
      <c r="A92451" s="1">
        <v>147484134327748</v>
      </c>
    </row>
    <row r="92452" spans="1:1" x14ac:dyDescent="0.25">
      <c r="A92452" s="1">
        <v>987167766349541</v>
      </c>
    </row>
    <row r="92453" spans="1:1" x14ac:dyDescent="0.25">
      <c r="A92453" s="1">
        <v>248928385819596</v>
      </c>
    </row>
    <row r="92454" spans="1:1" x14ac:dyDescent="0.25">
      <c r="A92454" s="1">
        <v>734439968645091</v>
      </c>
    </row>
    <row r="92455" spans="1:1" x14ac:dyDescent="0.25">
      <c r="A92455" s="1">
        <v>200001148638072</v>
      </c>
    </row>
    <row r="92456" spans="1:1" x14ac:dyDescent="0.25">
      <c r="A92456" s="1">
        <v>899296241911520</v>
      </c>
    </row>
    <row r="92457" spans="1:1" x14ac:dyDescent="0.25">
      <c r="A92457" s="1">
        <v>641592509171381</v>
      </c>
    </row>
    <row r="92458" spans="1:1" x14ac:dyDescent="0.25">
      <c r="A92458" s="1">
        <v>631885814690425</v>
      </c>
    </row>
    <row r="92459" spans="1:1" x14ac:dyDescent="0.25">
      <c r="A92459" s="1">
        <v>729913859202514</v>
      </c>
    </row>
    <row r="92460" spans="1:1" x14ac:dyDescent="0.25">
      <c r="A92460" s="1">
        <v>914734763313931</v>
      </c>
    </row>
    <row r="92461" spans="1:1" x14ac:dyDescent="0.25">
      <c r="A92461" s="1">
        <v>543766429755032</v>
      </c>
    </row>
    <row r="92462" spans="1:1" x14ac:dyDescent="0.25">
      <c r="A92462" s="1">
        <v>609241360935932</v>
      </c>
    </row>
    <row r="92463" spans="1:1" x14ac:dyDescent="0.25">
      <c r="A92463" s="1">
        <v>315731244776553</v>
      </c>
    </row>
    <row r="92464" spans="1:1" x14ac:dyDescent="0.25">
      <c r="A92464" s="1">
        <v>855605679409776</v>
      </c>
    </row>
    <row r="92465" spans="1:1" x14ac:dyDescent="0.25">
      <c r="A92465" s="1">
        <v>978216849677194</v>
      </c>
    </row>
    <row r="92466" spans="1:1" x14ac:dyDescent="0.25">
      <c r="A92466" s="1">
        <v>217260358489398</v>
      </c>
    </row>
    <row r="92467" spans="1:1" x14ac:dyDescent="0.25">
      <c r="A92467" s="1">
        <v>581709116022212</v>
      </c>
    </row>
    <row r="92468" spans="1:1" x14ac:dyDescent="0.25">
      <c r="A92468" s="1">
        <v>626828536039685</v>
      </c>
    </row>
    <row r="92469" spans="1:1" x14ac:dyDescent="0.25">
      <c r="A92469" s="1">
        <v>304642682923176</v>
      </c>
    </row>
    <row r="92470" spans="1:1" x14ac:dyDescent="0.25">
      <c r="A92470" s="1">
        <v>124219360741383</v>
      </c>
    </row>
    <row r="92471" spans="1:1" x14ac:dyDescent="0.25">
      <c r="A92471" s="1">
        <v>325767280828094</v>
      </c>
    </row>
    <row r="92472" spans="1:1" x14ac:dyDescent="0.25">
      <c r="A92472" s="1">
        <v>396543375670728</v>
      </c>
    </row>
    <row r="92473" spans="1:1" x14ac:dyDescent="0.25">
      <c r="A92473" s="1">
        <v>261339693084461</v>
      </c>
    </row>
    <row r="92474" spans="1:1" x14ac:dyDescent="0.25">
      <c r="A92474" s="1">
        <v>682501716908601</v>
      </c>
    </row>
    <row r="92475" spans="1:1" x14ac:dyDescent="0.25">
      <c r="A92475" s="1">
        <v>704192152857383</v>
      </c>
    </row>
    <row r="92476" spans="1:1" x14ac:dyDescent="0.25">
      <c r="A92476" s="1">
        <v>647526483155941</v>
      </c>
    </row>
    <row r="92477" spans="1:1" x14ac:dyDescent="0.25">
      <c r="A92477" s="1">
        <v>822905178391270</v>
      </c>
    </row>
    <row r="92478" spans="1:1" x14ac:dyDescent="0.25">
      <c r="A92478" s="1">
        <v>874513809835977</v>
      </c>
    </row>
    <row r="92479" spans="1:1" x14ac:dyDescent="0.25">
      <c r="A92479" s="1">
        <v>838799264726522</v>
      </c>
    </row>
    <row r="92480" spans="1:1" x14ac:dyDescent="0.25">
      <c r="A92480" s="1">
        <v>701117086854703</v>
      </c>
    </row>
    <row r="92481" spans="1:1" x14ac:dyDescent="0.25">
      <c r="A92481" s="1">
        <v>480381668958474</v>
      </c>
    </row>
    <row r="92482" spans="1:1" x14ac:dyDescent="0.25">
      <c r="A92482" s="1">
        <v>721855468597434</v>
      </c>
    </row>
    <row r="92483" spans="1:1" x14ac:dyDescent="0.25">
      <c r="A92483" s="1">
        <v>180709991499393</v>
      </c>
    </row>
    <row r="92484" spans="1:1" x14ac:dyDescent="0.25">
      <c r="A92484" s="1">
        <v>578603771627537</v>
      </c>
    </row>
    <row r="92485" spans="1:1" x14ac:dyDescent="0.25">
      <c r="A92485" s="1">
        <v>527950702294085</v>
      </c>
    </row>
    <row r="92486" spans="1:1" x14ac:dyDescent="0.25">
      <c r="A92486" s="1">
        <v>523494085249463</v>
      </c>
    </row>
    <row r="92487" spans="1:1" x14ac:dyDescent="0.25">
      <c r="A92487" s="1">
        <v>876166044205748</v>
      </c>
    </row>
    <row r="92488" spans="1:1" x14ac:dyDescent="0.25">
      <c r="A92488" s="1">
        <v>108617373895957</v>
      </c>
    </row>
    <row r="92489" spans="1:1" x14ac:dyDescent="0.25">
      <c r="A92489" s="1">
        <v>599067998211475</v>
      </c>
    </row>
    <row r="92490" spans="1:1" x14ac:dyDescent="0.25">
      <c r="A92490" s="1">
        <v>977058542314542</v>
      </c>
    </row>
    <row r="92491" spans="1:1" x14ac:dyDescent="0.25">
      <c r="A92491" s="1">
        <v>344797359209175</v>
      </c>
    </row>
    <row r="92492" spans="1:1" x14ac:dyDescent="0.25">
      <c r="A92492" s="1">
        <v>398996027716771</v>
      </c>
    </row>
    <row r="92493" spans="1:1" x14ac:dyDescent="0.25">
      <c r="A92493" s="1">
        <v>484613873919476</v>
      </c>
    </row>
    <row r="92494" spans="1:1" x14ac:dyDescent="0.25">
      <c r="A92494" s="1">
        <v>530490067436478</v>
      </c>
    </row>
    <row r="92495" spans="1:1" x14ac:dyDescent="0.25">
      <c r="A92495" s="1">
        <v>748287258276646</v>
      </c>
    </row>
    <row r="92496" spans="1:1" x14ac:dyDescent="0.25">
      <c r="A92496" s="1">
        <v>431013462675196</v>
      </c>
    </row>
    <row r="92497" spans="1:1" x14ac:dyDescent="0.25">
      <c r="A92497" s="1">
        <v>509984925508475</v>
      </c>
    </row>
    <row r="92498" spans="1:1" x14ac:dyDescent="0.25">
      <c r="A92498" s="1">
        <v>539267523280975</v>
      </c>
    </row>
    <row r="92499" spans="1:1" x14ac:dyDescent="0.25">
      <c r="A92499" s="1">
        <v>322620527855771</v>
      </c>
    </row>
    <row r="92500" spans="1:1" x14ac:dyDescent="0.25">
      <c r="A92500" s="1">
        <v>894543601007692</v>
      </c>
    </row>
    <row r="92501" spans="1:1" x14ac:dyDescent="0.25">
      <c r="A92501" s="1">
        <v>297149756351443</v>
      </c>
    </row>
    <row r="92502" spans="1:1" x14ac:dyDescent="0.25">
      <c r="A92502" s="1">
        <v>286236063139072</v>
      </c>
    </row>
    <row r="92503" spans="1:1" x14ac:dyDescent="0.25">
      <c r="A92503" s="1">
        <v>152414544362223</v>
      </c>
    </row>
    <row r="92504" spans="1:1" x14ac:dyDescent="0.25">
      <c r="A92504" s="1">
        <v>187808191531915</v>
      </c>
    </row>
    <row r="92505" spans="1:1" x14ac:dyDescent="0.25">
      <c r="A92505" s="1">
        <v>786961130600234</v>
      </c>
    </row>
    <row r="92506" spans="1:1" x14ac:dyDescent="0.25">
      <c r="A92506" s="1">
        <v>701777948015214</v>
      </c>
    </row>
    <row r="92507" spans="1:1" x14ac:dyDescent="0.25">
      <c r="A92507" s="1">
        <v>560186162541799</v>
      </c>
    </row>
    <row r="92508" spans="1:1" x14ac:dyDescent="0.25">
      <c r="A92508" s="1">
        <v>214144298074052</v>
      </c>
    </row>
    <row r="92509" spans="1:1" x14ac:dyDescent="0.25">
      <c r="A92509" s="1">
        <v>982124293792387</v>
      </c>
    </row>
    <row r="92510" spans="1:1" x14ac:dyDescent="0.25">
      <c r="A92510" s="1">
        <v>332251702722019</v>
      </c>
    </row>
    <row r="92511" spans="1:1" x14ac:dyDescent="0.25">
      <c r="A92511" s="1">
        <v>497292468682534</v>
      </c>
    </row>
    <row r="92512" spans="1:1" x14ac:dyDescent="0.25">
      <c r="A92512" s="1">
        <v>161026508729842</v>
      </c>
    </row>
    <row r="92513" spans="1:1" x14ac:dyDescent="0.25">
      <c r="A92513" s="1">
        <v>853734769506265</v>
      </c>
    </row>
    <row r="92514" spans="1:1" x14ac:dyDescent="0.25">
      <c r="A92514" s="1">
        <v>825533867196139</v>
      </c>
    </row>
    <row r="92515" spans="1:1" x14ac:dyDescent="0.25">
      <c r="A92515" s="1">
        <v>689670839370410</v>
      </c>
    </row>
    <row r="92516" spans="1:1" x14ac:dyDescent="0.25">
      <c r="A92516" s="1">
        <v>404387730130533</v>
      </c>
    </row>
    <row r="92517" spans="1:1" x14ac:dyDescent="0.25">
      <c r="A92517" s="1">
        <v>740545172790189</v>
      </c>
    </row>
    <row r="92518" spans="1:1" x14ac:dyDescent="0.25">
      <c r="A92518" s="1">
        <v>741022394733603</v>
      </c>
    </row>
    <row r="92519" spans="1:1" x14ac:dyDescent="0.25">
      <c r="A92519" s="1">
        <v>849503008280654</v>
      </c>
    </row>
    <row r="92520" spans="1:1" x14ac:dyDescent="0.25">
      <c r="A92520" s="1">
        <v>439822169147254</v>
      </c>
    </row>
    <row r="92521" spans="1:1" x14ac:dyDescent="0.25">
      <c r="A92521" s="1">
        <v>199795489321380</v>
      </c>
    </row>
    <row r="92522" spans="1:1" x14ac:dyDescent="0.25">
      <c r="A92522" s="1">
        <v>616576534979202</v>
      </c>
    </row>
    <row r="92523" spans="1:1" x14ac:dyDescent="0.25">
      <c r="A92523" s="1">
        <v>442158584985981</v>
      </c>
    </row>
    <row r="92524" spans="1:1" x14ac:dyDescent="0.25">
      <c r="A92524" s="1">
        <v>592405393066449</v>
      </c>
    </row>
    <row r="92525" spans="1:1" x14ac:dyDescent="0.25">
      <c r="A92525" s="1">
        <v>366042919846484</v>
      </c>
    </row>
    <row r="92526" spans="1:1" x14ac:dyDescent="0.25">
      <c r="A92526" s="1">
        <v>977323542786422</v>
      </c>
    </row>
    <row r="92527" spans="1:1" x14ac:dyDescent="0.25">
      <c r="A92527" s="1">
        <v>467084608265058</v>
      </c>
    </row>
    <row r="92528" spans="1:1" x14ac:dyDescent="0.25">
      <c r="A92528" s="1">
        <v>767080742889336</v>
      </c>
    </row>
    <row r="92529" spans="1:1" x14ac:dyDescent="0.25">
      <c r="A92529" s="1">
        <v>480313504904484</v>
      </c>
    </row>
    <row r="92530" spans="1:1" x14ac:dyDescent="0.25">
      <c r="A92530" s="1">
        <v>651032823422636</v>
      </c>
    </row>
    <row r="92531" spans="1:1" x14ac:dyDescent="0.25">
      <c r="A92531" s="1">
        <v>282591904833615</v>
      </c>
    </row>
    <row r="92532" spans="1:1" x14ac:dyDescent="0.25">
      <c r="A92532" s="1">
        <v>366691583847862</v>
      </c>
    </row>
    <row r="92533" spans="1:1" x14ac:dyDescent="0.25">
      <c r="A92533" s="1">
        <v>426829928432056</v>
      </c>
    </row>
    <row r="92534" spans="1:1" x14ac:dyDescent="0.25">
      <c r="A92534" s="1">
        <v>247644525462666</v>
      </c>
    </row>
    <row r="92535" spans="1:1" x14ac:dyDescent="0.25">
      <c r="A92535" s="1">
        <v>833400955839192</v>
      </c>
    </row>
    <row r="92536" spans="1:1" x14ac:dyDescent="0.25">
      <c r="A92536" s="1">
        <v>771884965524054</v>
      </c>
    </row>
    <row r="92537" spans="1:1" x14ac:dyDescent="0.25">
      <c r="A92537" s="1">
        <v>107873098559942</v>
      </c>
    </row>
    <row r="92538" spans="1:1" x14ac:dyDescent="0.25">
      <c r="A92538" s="1">
        <v>223923827299917</v>
      </c>
    </row>
    <row r="92539" spans="1:1" x14ac:dyDescent="0.25">
      <c r="A92539" s="1">
        <v>687254230180400</v>
      </c>
    </row>
    <row r="92540" spans="1:1" x14ac:dyDescent="0.25">
      <c r="A92540" s="1">
        <v>597278174444263</v>
      </c>
    </row>
    <row r="92541" spans="1:1" x14ac:dyDescent="0.25">
      <c r="A92541" s="1">
        <v>823129203740117</v>
      </c>
    </row>
    <row r="92542" spans="1:1" x14ac:dyDescent="0.25">
      <c r="A92542" s="1">
        <v>203611386805782</v>
      </c>
    </row>
    <row r="92543" spans="1:1" x14ac:dyDescent="0.25">
      <c r="A92543" s="1">
        <v>647613058991974</v>
      </c>
    </row>
    <row r="92544" spans="1:1" x14ac:dyDescent="0.25">
      <c r="A92544" s="1">
        <v>877866193677769</v>
      </c>
    </row>
    <row r="92545" spans="1:1" x14ac:dyDescent="0.25">
      <c r="A92545" s="1">
        <v>479118172525185</v>
      </c>
    </row>
    <row r="92546" spans="1:1" x14ac:dyDescent="0.25">
      <c r="A92546" s="1">
        <v>781601665888253</v>
      </c>
    </row>
    <row r="92547" spans="1:1" x14ac:dyDescent="0.25">
      <c r="A92547" s="1">
        <v>316147654340774</v>
      </c>
    </row>
    <row r="92548" spans="1:1" x14ac:dyDescent="0.25">
      <c r="A92548" s="1">
        <v>147704945199141</v>
      </c>
    </row>
    <row r="92549" spans="1:1" x14ac:dyDescent="0.25">
      <c r="A92549" s="1">
        <v>979678769056806</v>
      </c>
    </row>
    <row r="92550" spans="1:1" x14ac:dyDescent="0.25">
      <c r="A92550" s="1">
        <v>721801467788897</v>
      </c>
    </row>
    <row r="92551" spans="1:1" x14ac:dyDescent="0.25">
      <c r="A92551" s="1">
        <v>505956759779485</v>
      </c>
    </row>
    <row r="92552" spans="1:1" x14ac:dyDescent="0.25">
      <c r="A92552" s="1">
        <v>190229304941910</v>
      </c>
    </row>
    <row r="92553" spans="1:1" x14ac:dyDescent="0.25">
      <c r="A92553" s="1">
        <v>414466670971240</v>
      </c>
    </row>
    <row r="92554" spans="1:1" x14ac:dyDescent="0.25">
      <c r="A92554" s="1">
        <v>902688626199091</v>
      </c>
    </row>
    <row r="92555" spans="1:1" x14ac:dyDescent="0.25">
      <c r="A92555" s="1">
        <v>956591871446763</v>
      </c>
    </row>
    <row r="92556" spans="1:1" x14ac:dyDescent="0.25">
      <c r="A92556" s="1">
        <v>401114112784984</v>
      </c>
    </row>
    <row r="92557" spans="1:1" x14ac:dyDescent="0.25">
      <c r="A92557" s="1">
        <v>740870575937241</v>
      </c>
    </row>
    <row r="92558" spans="1:1" x14ac:dyDescent="0.25">
      <c r="A92558" s="1">
        <v>133016144312549</v>
      </c>
    </row>
    <row r="92559" spans="1:1" x14ac:dyDescent="0.25">
      <c r="A92559" s="1">
        <v>653751138922820</v>
      </c>
    </row>
    <row r="92560" spans="1:1" x14ac:dyDescent="0.25">
      <c r="A92560" s="1">
        <v>468884930836644</v>
      </c>
    </row>
    <row r="92561" spans="1:1" x14ac:dyDescent="0.25">
      <c r="A92561" s="1">
        <v>405909041476650</v>
      </c>
    </row>
    <row r="92562" spans="1:1" x14ac:dyDescent="0.25">
      <c r="A92562" s="1">
        <v>700437727482550</v>
      </c>
    </row>
    <row r="92563" spans="1:1" x14ac:dyDescent="0.25">
      <c r="A92563" s="1">
        <v>705081129780905</v>
      </c>
    </row>
    <row r="92564" spans="1:1" x14ac:dyDescent="0.25">
      <c r="A92564" s="1">
        <v>175639263725153</v>
      </c>
    </row>
    <row r="92565" spans="1:1" x14ac:dyDescent="0.25">
      <c r="A92565" s="1">
        <v>372383948827550</v>
      </c>
    </row>
    <row r="92566" spans="1:1" x14ac:dyDescent="0.25">
      <c r="A92566" s="1">
        <v>351450181904418</v>
      </c>
    </row>
    <row r="92567" spans="1:1" x14ac:dyDescent="0.25">
      <c r="A92567" s="1">
        <v>133940928868585</v>
      </c>
    </row>
    <row r="92568" spans="1:1" x14ac:dyDescent="0.25">
      <c r="A92568" s="1">
        <v>718129803071036</v>
      </c>
    </row>
    <row r="92569" spans="1:1" x14ac:dyDescent="0.25">
      <c r="A92569" s="1">
        <v>552820494367142</v>
      </c>
    </row>
    <row r="92570" spans="1:1" x14ac:dyDescent="0.25">
      <c r="A92570" s="1">
        <v>700885546699811</v>
      </c>
    </row>
    <row r="92571" spans="1:1" x14ac:dyDescent="0.25">
      <c r="A92571" s="1">
        <v>580228998500824</v>
      </c>
    </row>
    <row r="92572" spans="1:1" x14ac:dyDescent="0.25">
      <c r="A92572" s="1">
        <v>144931485902048</v>
      </c>
    </row>
    <row r="92573" spans="1:1" x14ac:dyDescent="0.25">
      <c r="A92573" s="1">
        <v>868441232124142</v>
      </c>
    </row>
    <row r="92574" spans="1:1" x14ac:dyDescent="0.25">
      <c r="A92574" s="1">
        <v>236330778846075</v>
      </c>
    </row>
    <row r="92575" spans="1:1" x14ac:dyDescent="0.25">
      <c r="A92575" s="1">
        <v>553907330178744</v>
      </c>
    </row>
    <row r="92576" spans="1:1" x14ac:dyDescent="0.25">
      <c r="A92576" s="1">
        <v>922920379083109</v>
      </c>
    </row>
    <row r="92577" spans="1:1" x14ac:dyDescent="0.25">
      <c r="A92577" s="1">
        <v>472956441997824</v>
      </c>
    </row>
    <row r="92578" spans="1:1" x14ac:dyDescent="0.25">
      <c r="A92578" s="1">
        <v>845380223890531</v>
      </c>
    </row>
    <row r="92579" spans="1:1" x14ac:dyDescent="0.25">
      <c r="A92579" s="1">
        <v>898488350726130</v>
      </c>
    </row>
    <row r="92580" spans="1:1" x14ac:dyDescent="0.25">
      <c r="A92580" s="1">
        <v>503737154341482</v>
      </c>
    </row>
    <row r="92581" spans="1:1" x14ac:dyDescent="0.25">
      <c r="A92581" s="1">
        <v>461675910602553</v>
      </c>
    </row>
    <row r="92582" spans="1:1" x14ac:dyDescent="0.25">
      <c r="A92582" s="1">
        <v>127904220172671</v>
      </c>
    </row>
    <row r="92583" spans="1:1" x14ac:dyDescent="0.25">
      <c r="A92583" s="1">
        <v>612236116494896</v>
      </c>
    </row>
    <row r="92584" spans="1:1" x14ac:dyDescent="0.25">
      <c r="A92584" s="1">
        <v>770173636533987</v>
      </c>
    </row>
    <row r="92585" spans="1:1" x14ac:dyDescent="0.25">
      <c r="A92585" s="1">
        <v>564094720088740</v>
      </c>
    </row>
    <row r="92586" spans="1:1" x14ac:dyDescent="0.25">
      <c r="A92586" s="1">
        <v>624345822377061</v>
      </c>
    </row>
    <row r="92587" spans="1:1" x14ac:dyDescent="0.25">
      <c r="A92587" s="1">
        <v>138366894670031</v>
      </c>
    </row>
    <row r="92588" spans="1:1" x14ac:dyDescent="0.25">
      <c r="A92588" s="1">
        <v>746560747141532</v>
      </c>
    </row>
    <row r="92589" spans="1:1" x14ac:dyDescent="0.25">
      <c r="A92589" s="1">
        <v>397657699631210</v>
      </c>
    </row>
    <row r="92590" spans="1:1" x14ac:dyDescent="0.25">
      <c r="A92590" s="1">
        <v>908466214758249</v>
      </c>
    </row>
    <row r="92591" spans="1:1" x14ac:dyDescent="0.25">
      <c r="A92591" s="1">
        <v>618450981295835</v>
      </c>
    </row>
    <row r="92592" spans="1:1" x14ac:dyDescent="0.25">
      <c r="A92592" s="1">
        <v>849188849116519</v>
      </c>
    </row>
    <row r="92593" spans="1:1" x14ac:dyDescent="0.25">
      <c r="A92593" s="1">
        <v>924932383723699</v>
      </c>
    </row>
    <row r="92594" spans="1:1" x14ac:dyDescent="0.25">
      <c r="A92594" s="1">
        <v>435114596274405</v>
      </c>
    </row>
    <row r="92595" spans="1:1" x14ac:dyDescent="0.25">
      <c r="A92595" s="1">
        <v>265580308068762</v>
      </c>
    </row>
    <row r="92596" spans="1:1" x14ac:dyDescent="0.25">
      <c r="A92596" s="1">
        <v>853223864862759</v>
      </c>
    </row>
    <row r="92597" spans="1:1" x14ac:dyDescent="0.25">
      <c r="A92597" s="1">
        <v>346941363554274</v>
      </c>
    </row>
    <row r="92598" spans="1:1" x14ac:dyDescent="0.25">
      <c r="A92598" s="1">
        <v>476440050776756</v>
      </c>
    </row>
    <row r="92599" spans="1:1" x14ac:dyDescent="0.25">
      <c r="A92599" s="1">
        <v>170405017217063</v>
      </c>
    </row>
    <row r="92600" spans="1:1" x14ac:dyDescent="0.25">
      <c r="A92600" s="1">
        <v>980444428267151</v>
      </c>
    </row>
    <row r="92601" spans="1:1" x14ac:dyDescent="0.25">
      <c r="A92601" s="1">
        <v>535659457497504</v>
      </c>
    </row>
    <row r="92602" spans="1:1" x14ac:dyDescent="0.25">
      <c r="A92602" s="1">
        <v>127798856796518</v>
      </c>
    </row>
    <row r="92603" spans="1:1" x14ac:dyDescent="0.25">
      <c r="A92603" s="1">
        <v>645607546225312</v>
      </c>
    </row>
    <row r="92604" spans="1:1" x14ac:dyDescent="0.25">
      <c r="A92604" s="1">
        <v>171176607723984</v>
      </c>
    </row>
    <row r="92605" spans="1:1" x14ac:dyDescent="0.25">
      <c r="A92605" s="1">
        <v>592613837762448</v>
      </c>
    </row>
    <row r="92606" spans="1:1" x14ac:dyDescent="0.25">
      <c r="A92606" s="1">
        <v>135239856423247</v>
      </c>
    </row>
    <row r="92607" spans="1:1" x14ac:dyDescent="0.25">
      <c r="A92607" s="1">
        <v>897482518800580</v>
      </c>
    </row>
    <row r="92608" spans="1:1" x14ac:dyDescent="0.25">
      <c r="A92608" s="1">
        <v>603058502361426</v>
      </c>
    </row>
    <row r="92609" spans="1:1" x14ac:dyDescent="0.25">
      <c r="A92609" s="1">
        <v>431929849076413</v>
      </c>
    </row>
    <row r="92610" spans="1:1" x14ac:dyDescent="0.25">
      <c r="A92610" s="1">
        <v>924123939564392</v>
      </c>
    </row>
    <row r="92611" spans="1:1" x14ac:dyDescent="0.25">
      <c r="A92611" s="1">
        <v>849767394578628</v>
      </c>
    </row>
    <row r="92612" spans="1:1" x14ac:dyDescent="0.25">
      <c r="A92612" s="1">
        <v>948784718141051</v>
      </c>
    </row>
    <row r="92613" spans="1:1" x14ac:dyDescent="0.25">
      <c r="A92613" s="1">
        <v>528000028785173</v>
      </c>
    </row>
    <row r="92614" spans="1:1" x14ac:dyDescent="0.25">
      <c r="A92614" s="1">
        <v>141224220023727</v>
      </c>
    </row>
    <row r="92615" spans="1:1" x14ac:dyDescent="0.25">
      <c r="A92615" s="1">
        <v>432995307958007</v>
      </c>
    </row>
    <row r="92616" spans="1:1" x14ac:dyDescent="0.25">
      <c r="A92616" s="1">
        <v>186001307723683</v>
      </c>
    </row>
    <row r="92617" spans="1:1" x14ac:dyDescent="0.25">
      <c r="A92617" s="1">
        <v>313959307772838</v>
      </c>
    </row>
    <row r="92618" spans="1:1" x14ac:dyDescent="0.25">
      <c r="A92618" s="1">
        <v>224031049368585</v>
      </c>
    </row>
    <row r="92619" spans="1:1" x14ac:dyDescent="0.25">
      <c r="A92619" s="1">
        <v>939876168731748</v>
      </c>
    </row>
    <row r="92620" spans="1:1" x14ac:dyDescent="0.25">
      <c r="A92620" s="1">
        <v>230042365763305</v>
      </c>
    </row>
    <row r="92621" spans="1:1" x14ac:dyDescent="0.25">
      <c r="A92621" s="1">
        <v>222309786332051</v>
      </c>
    </row>
    <row r="92622" spans="1:1" x14ac:dyDescent="0.25">
      <c r="A92622" s="1">
        <v>324924336682011</v>
      </c>
    </row>
    <row r="92623" spans="1:1" x14ac:dyDescent="0.25">
      <c r="A92623" s="1">
        <v>832742978035377</v>
      </c>
    </row>
    <row r="92624" spans="1:1" x14ac:dyDescent="0.25">
      <c r="A92624" s="1">
        <v>471754219409077</v>
      </c>
    </row>
    <row r="92625" spans="1:1" x14ac:dyDescent="0.25">
      <c r="A92625" s="1">
        <v>381705306349484</v>
      </c>
    </row>
    <row r="92626" spans="1:1" x14ac:dyDescent="0.25">
      <c r="A92626" s="1">
        <v>871009628147244</v>
      </c>
    </row>
    <row r="92627" spans="1:1" x14ac:dyDescent="0.25">
      <c r="A92627" s="1">
        <v>286976811186671</v>
      </c>
    </row>
    <row r="92628" spans="1:1" x14ac:dyDescent="0.25">
      <c r="A92628" s="1">
        <v>390575272204138</v>
      </c>
    </row>
    <row r="92629" spans="1:1" x14ac:dyDescent="0.25">
      <c r="A92629" s="1">
        <v>573061476780983</v>
      </c>
    </row>
    <row r="92630" spans="1:1" x14ac:dyDescent="0.25">
      <c r="A92630" s="1">
        <v>630071328296806</v>
      </c>
    </row>
    <row r="92631" spans="1:1" x14ac:dyDescent="0.25">
      <c r="A92631" s="1">
        <v>567953473595335</v>
      </c>
    </row>
    <row r="92632" spans="1:1" x14ac:dyDescent="0.25">
      <c r="A92632" s="1">
        <v>733453313777166</v>
      </c>
    </row>
    <row r="92633" spans="1:1" x14ac:dyDescent="0.25">
      <c r="A92633" s="1">
        <v>561940733682095</v>
      </c>
    </row>
    <row r="92634" spans="1:1" x14ac:dyDescent="0.25">
      <c r="A92634" s="1">
        <v>108140833736045</v>
      </c>
    </row>
    <row r="92635" spans="1:1" x14ac:dyDescent="0.25">
      <c r="A92635" s="1">
        <v>842984599581508</v>
      </c>
    </row>
    <row r="92636" spans="1:1" x14ac:dyDescent="0.25">
      <c r="A92636" s="1">
        <v>291184501402077</v>
      </c>
    </row>
    <row r="92637" spans="1:1" x14ac:dyDescent="0.25">
      <c r="A92637" s="1">
        <v>297961303055042</v>
      </c>
    </row>
    <row r="92638" spans="1:1" x14ac:dyDescent="0.25">
      <c r="A92638" s="1">
        <v>442531532570670</v>
      </c>
    </row>
    <row r="92639" spans="1:1" x14ac:dyDescent="0.25">
      <c r="A92639" s="1">
        <v>506384576462655</v>
      </c>
    </row>
    <row r="92640" spans="1:1" x14ac:dyDescent="0.25">
      <c r="A92640" s="1">
        <v>785243366602283</v>
      </c>
    </row>
    <row r="92641" spans="1:1" x14ac:dyDescent="0.25">
      <c r="A92641" s="1">
        <v>465844309282005</v>
      </c>
    </row>
    <row r="92642" spans="1:1" x14ac:dyDescent="0.25">
      <c r="A92642" s="1">
        <v>342716765527014</v>
      </c>
    </row>
    <row r="92643" spans="1:1" x14ac:dyDescent="0.25">
      <c r="A92643" s="1">
        <v>256785539230005</v>
      </c>
    </row>
    <row r="92644" spans="1:1" x14ac:dyDescent="0.25">
      <c r="A92644" s="1">
        <v>804907271760332</v>
      </c>
    </row>
    <row r="92645" spans="1:1" x14ac:dyDescent="0.25">
      <c r="A92645" s="1">
        <v>202865003951932</v>
      </c>
    </row>
    <row r="92646" spans="1:1" x14ac:dyDescent="0.25">
      <c r="A92646" s="1">
        <v>410718755524165</v>
      </c>
    </row>
    <row r="92647" spans="1:1" x14ac:dyDescent="0.25">
      <c r="A92647" s="1">
        <v>940923617234333</v>
      </c>
    </row>
    <row r="92648" spans="1:1" x14ac:dyDescent="0.25">
      <c r="A92648" s="1">
        <v>352083551099411</v>
      </c>
    </row>
    <row r="92649" spans="1:1" x14ac:dyDescent="0.25">
      <c r="A92649" s="1">
        <v>903889356640130</v>
      </c>
    </row>
    <row r="92650" spans="1:1" x14ac:dyDescent="0.25">
      <c r="A92650" s="1">
        <v>834073858000553</v>
      </c>
    </row>
    <row r="92651" spans="1:1" x14ac:dyDescent="0.25">
      <c r="A92651" s="1">
        <v>120343628797153</v>
      </c>
    </row>
    <row r="92652" spans="1:1" x14ac:dyDescent="0.25">
      <c r="A92652" s="1">
        <v>720953081944672</v>
      </c>
    </row>
    <row r="92653" spans="1:1" x14ac:dyDescent="0.25">
      <c r="A92653" s="1">
        <v>172608642674879</v>
      </c>
    </row>
    <row r="92654" spans="1:1" x14ac:dyDescent="0.25">
      <c r="A92654" s="1">
        <v>994374642335881</v>
      </c>
    </row>
    <row r="92655" spans="1:1" x14ac:dyDescent="0.25">
      <c r="A92655" s="1">
        <v>250126938973411</v>
      </c>
    </row>
    <row r="92656" spans="1:1" x14ac:dyDescent="0.25">
      <c r="A92656" s="1">
        <v>194374295488009</v>
      </c>
    </row>
    <row r="92657" spans="1:1" x14ac:dyDescent="0.25">
      <c r="A92657" s="1">
        <v>991097562955061</v>
      </c>
    </row>
    <row r="92658" spans="1:1" x14ac:dyDescent="0.25">
      <c r="A92658" s="1">
        <v>203967148145650</v>
      </c>
    </row>
    <row r="92659" spans="1:1" x14ac:dyDescent="0.25">
      <c r="A92659" s="1">
        <v>419775028983255</v>
      </c>
    </row>
    <row r="92660" spans="1:1" x14ac:dyDescent="0.25">
      <c r="A92660" s="1">
        <v>279031140824294</v>
      </c>
    </row>
    <row r="92661" spans="1:1" x14ac:dyDescent="0.25">
      <c r="A92661" s="1">
        <v>388468918314240</v>
      </c>
    </row>
    <row r="92662" spans="1:1" x14ac:dyDescent="0.25">
      <c r="A92662" s="1">
        <v>852551226579442</v>
      </c>
    </row>
    <row r="92663" spans="1:1" x14ac:dyDescent="0.25">
      <c r="A92663" s="1">
        <v>331442065966166</v>
      </c>
    </row>
    <row r="92664" spans="1:1" x14ac:dyDescent="0.25">
      <c r="A92664" s="1">
        <v>929769322441581</v>
      </c>
    </row>
    <row r="92665" spans="1:1" x14ac:dyDescent="0.25">
      <c r="A92665" s="1">
        <v>957772895055495</v>
      </c>
    </row>
    <row r="92666" spans="1:1" x14ac:dyDescent="0.25">
      <c r="A92666" s="1">
        <v>614846668969761</v>
      </c>
    </row>
    <row r="92667" spans="1:1" x14ac:dyDescent="0.25">
      <c r="A92667" s="1">
        <v>302703299534825</v>
      </c>
    </row>
    <row r="92668" spans="1:1" x14ac:dyDescent="0.25">
      <c r="A92668" s="1">
        <v>722868109779610</v>
      </c>
    </row>
    <row r="92669" spans="1:1" x14ac:dyDescent="0.25">
      <c r="A92669" s="1">
        <v>111166097256900</v>
      </c>
    </row>
    <row r="92670" spans="1:1" x14ac:dyDescent="0.25">
      <c r="A92670" s="1">
        <v>989192415226916</v>
      </c>
    </row>
    <row r="92671" spans="1:1" x14ac:dyDescent="0.25">
      <c r="A92671" s="1">
        <v>165914247106385</v>
      </c>
    </row>
    <row r="92672" spans="1:1" x14ac:dyDescent="0.25">
      <c r="A92672" s="1">
        <v>192410054232625</v>
      </c>
    </row>
    <row r="92673" spans="1:1" x14ac:dyDescent="0.25">
      <c r="A92673" s="1">
        <v>284445777770735</v>
      </c>
    </row>
    <row r="92674" spans="1:1" x14ac:dyDescent="0.25">
      <c r="A92674" s="1">
        <v>249594913103914</v>
      </c>
    </row>
    <row r="92675" spans="1:1" x14ac:dyDescent="0.25">
      <c r="A92675" s="1">
        <v>731640660232640</v>
      </c>
    </row>
    <row r="92676" spans="1:1" x14ac:dyDescent="0.25">
      <c r="A92676" s="1">
        <v>448087254872456</v>
      </c>
    </row>
    <row r="92677" spans="1:1" x14ac:dyDescent="0.25">
      <c r="A92677" s="1">
        <v>740577608441302</v>
      </c>
    </row>
    <row r="92678" spans="1:1" x14ac:dyDescent="0.25">
      <c r="A92678" s="1">
        <v>616667690172884</v>
      </c>
    </row>
    <row r="92679" spans="1:1" x14ac:dyDescent="0.25">
      <c r="A92679" s="1">
        <v>940419843213409</v>
      </c>
    </row>
    <row r="92680" spans="1:1" x14ac:dyDescent="0.25">
      <c r="A92680" s="1">
        <v>334210191199094</v>
      </c>
    </row>
    <row r="92681" spans="1:1" x14ac:dyDescent="0.25">
      <c r="A92681" s="1">
        <v>391346216827208</v>
      </c>
    </row>
    <row r="92682" spans="1:1" x14ac:dyDescent="0.25">
      <c r="A92682" s="1">
        <v>441077306675066</v>
      </c>
    </row>
    <row r="92683" spans="1:1" x14ac:dyDescent="0.25">
      <c r="A92683" s="1">
        <v>406551310559506</v>
      </c>
    </row>
    <row r="92684" spans="1:1" x14ac:dyDescent="0.25">
      <c r="A92684" s="1">
        <v>547702190184155</v>
      </c>
    </row>
    <row r="92685" spans="1:1" x14ac:dyDescent="0.25">
      <c r="A92685" s="1">
        <v>337513470430361</v>
      </c>
    </row>
    <row r="92686" spans="1:1" x14ac:dyDescent="0.25">
      <c r="A92686" s="1">
        <v>724310722325703</v>
      </c>
    </row>
    <row r="92687" spans="1:1" x14ac:dyDescent="0.25">
      <c r="A92687" s="1">
        <v>300971186694586</v>
      </c>
    </row>
    <row r="92688" spans="1:1" x14ac:dyDescent="0.25">
      <c r="A92688" s="1">
        <v>890049725321320</v>
      </c>
    </row>
    <row r="92689" spans="1:1" x14ac:dyDescent="0.25">
      <c r="A92689" s="1">
        <v>900984861614523</v>
      </c>
    </row>
    <row r="92690" spans="1:1" x14ac:dyDescent="0.25">
      <c r="A92690" s="1">
        <v>946442534571116</v>
      </c>
    </row>
    <row r="92691" spans="1:1" x14ac:dyDescent="0.25">
      <c r="A92691" s="1">
        <v>977922058355107</v>
      </c>
    </row>
    <row r="92692" spans="1:1" x14ac:dyDescent="0.25">
      <c r="A92692" s="1">
        <v>451279186312513</v>
      </c>
    </row>
    <row r="92693" spans="1:1" x14ac:dyDescent="0.25">
      <c r="A92693" s="1">
        <v>182146380818884</v>
      </c>
    </row>
    <row r="92694" spans="1:1" x14ac:dyDescent="0.25">
      <c r="A92694" s="1">
        <v>872428144490862</v>
      </c>
    </row>
    <row r="92695" spans="1:1" x14ac:dyDescent="0.25">
      <c r="A92695" s="1">
        <v>377001640593004</v>
      </c>
    </row>
    <row r="92696" spans="1:1" x14ac:dyDescent="0.25">
      <c r="A92696" s="1">
        <v>791570789200482</v>
      </c>
    </row>
    <row r="92697" spans="1:1" x14ac:dyDescent="0.25">
      <c r="A92697" s="1">
        <v>326078635324483</v>
      </c>
    </row>
    <row r="92698" spans="1:1" x14ac:dyDescent="0.25">
      <c r="A92698" s="1">
        <v>957445613741840</v>
      </c>
    </row>
    <row r="92699" spans="1:1" x14ac:dyDescent="0.25">
      <c r="A92699" s="1">
        <v>539441111426148</v>
      </c>
    </row>
    <row r="92700" spans="1:1" x14ac:dyDescent="0.25">
      <c r="A92700" s="1">
        <v>738232056130763</v>
      </c>
    </row>
    <row r="92701" spans="1:1" x14ac:dyDescent="0.25">
      <c r="A92701" s="1">
        <v>941853883034933</v>
      </c>
    </row>
    <row r="92702" spans="1:1" x14ac:dyDescent="0.25">
      <c r="A92702" s="1">
        <v>983467168910741</v>
      </c>
    </row>
    <row r="92703" spans="1:1" x14ac:dyDescent="0.25">
      <c r="A92703" s="1">
        <v>831852000475992</v>
      </c>
    </row>
    <row r="92704" spans="1:1" x14ac:dyDescent="0.25">
      <c r="A92704" s="1">
        <v>678097274458227</v>
      </c>
    </row>
    <row r="92705" spans="1:1" x14ac:dyDescent="0.25">
      <c r="A92705" s="1">
        <v>595724698998025</v>
      </c>
    </row>
    <row r="92706" spans="1:1" x14ac:dyDescent="0.25">
      <c r="A92706" s="1">
        <v>595926074473310</v>
      </c>
    </row>
    <row r="92707" spans="1:1" x14ac:dyDescent="0.25">
      <c r="A92707" s="1">
        <v>188310251500281</v>
      </c>
    </row>
    <row r="92708" spans="1:1" x14ac:dyDescent="0.25">
      <c r="A92708" s="1">
        <v>227747564712840</v>
      </c>
    </row>
    <row r="92709" spans="1:1" x14ac:dyDescent="0.25">
      <c r="A92709" s="1">
        <v>422106986427351</v>
      </c>
    </row>
    <row r="92710" spans="1:1" x14ac:dyDescent="0.25">
      <c r="A92710" s="1">
        <v>437158708795874</v>
      </c>
    </row>
    <row r="92711" spans="1:1" x14ac:dyDescent="0.25">
      <c r="A92711" s="1">
        <v>428547550101513</v>
      </c>
    </row>
    <row r="92712" spans="1:1" x14ac:dyDescent="0.25">
      <c r="A92712" s="1">
        <v>472175004723404</v>
      </c>
    </row>
    <row r="92713" spans="1:1" x14ac:dyDescent="0.25">
      <c r="A92713" s="1">
        <v>213546439360196</v>
      </c>
    </row>
    <row r="92714" spans="1:1" x14ac:dyDescent="0.25">
      <c r="A92714" s="1">
        <v>690704338741782</v>
      </c>
    </row>
    <row r="92715" spans="1:1" x14ac:dyDescent="0.25">
      <c r="A92715" s="1">
        <v>629126366468599</v>
      </c>
    </row>
    <row r="92716" spans="1:1" x14ac:dyDescent="0.25">
      <c r="A92716" s="1">
        <v>143336801275348</v>
      </c>
    </row>
    <row r="92717" spans="1:1" x14ac:dyDescent="0.25">
      <c r="A92717" s="1">
        <v>817940562856908</v>
      </c>
    </row>
    <row r="92718" spans="1:1" x14ac:dyDescent="0.25">
      <c r="A92718" s="1">
        <v>938113846575259</v>
      </c>
    </row>
    <row r="92719" spans="1:1" x14ac:dyDescent="0.25">
      <c r="A92719" s="1">
        <v>904668785461987</v>
      </c>
    </row>
    <row r="92720" spans="1:1" x14ac:dyDescent="0.25">
      <c r="A92720" s="1">
        <v>804292292817543</v>
      </c>
    </row>
    <row r="92721" spans="1:1" x14ac:dyDescent="0.25">
      <c r="A92721" s="1">
        <v>942603014268948</v>
      </c>
    </row>
    <row r="92722" spans="1:1" x14ac:dyDescent="0.25">
      <c r="A92722" s="1">
        <v>262868635448176</v>
      </c>
    </row>
    <row r="92723" spans="1:1" x14ac:dyDescent="0.25">
      <c r="A92723" s="1">
        <v>424747893934821</v>
      </c>
    </row>
    <row r="92724" spans="1:1" x14ac:dyDescent="0.25">
      <c r="A92724" s="1">
        <v>161597435536126</v>
      </c>
    </row>
    <row r="92725" spans="1:1" x14ac:dyDescent="0.25">
      <c r="A92725" s="1">
        <v>469466522258686</v>
      </c>
    </row>
    <row r="92726" spans="1:1" x14ac:dyDescent="0.25">
      <c r="A92726" s="1">
        <v>356464010183666</v>
      </c>
    </row>
    <row r="92727" spans="1:1" x14ac:dyDescent="0.25">
      <c r="A92727" s="1">
        <v>753724312006065</v>
      </c>
    </row>
    <row r="92728" spans="1:1" x14ac:dyDescent="0.25">
      <c r="A92728" s="1">
        <v>683031139999898</v>
      </c>
    </row>
    <row r="92729" spans="1:1" x14ac:dyDescent="0.25">
      <c r="A92729" s="1">
        <v>243964365272937</v>
      </c>
    </row>
    <row r="92730" spans="1:1" x14ac:dyDescent="0.25">
      <c r="A92730" s="1">
        <v>892817800210405</v>
      </c>
    </row>
    <row r="92731" spans="1:1" x14ac:dyDescent="0.25">
      <c r="A92731" s="1">
        <v>678838247943727</v>
      </c>
    </row>
    <row r="92732" spans="1:1" x14ac:dyDescent="0.25">
      <c r="A92732" s="1">
        <v>673804058328013</v>
      </c>
    </row>
    <row r="92733" spans="1:1" x14ac:dyDescent="0.25">
      <c r="A92733" s="1">
        <v>474719774603247</v>
      </c>
    </row>
    <row r="92734" spans="1:1" x14ac:dyDescent="0.25">
      <c r="A92734" s="1">
        <v>726453316659816</v>
      </c>
    </row>
    <row r="92735" spans="1:1" x14ac:dyDescent="0.25">
      <c r="A92735" s="1">
        <v>682359745498468</v>
      </c>
    </row>
    <row r="92736" spans="1:1" x14ac:dyDescent="0.25">
      <c r="A92736" s="1">
        <v>256535048862033</v>
      </c>
    </row>
    <row r="92737" spans="1:1" x14ac:dyDescent="0.25">
      <c r="A92737" s="1">
        <v>734147869393054</v>
      </c>
    </row>
    <row r="92738" spans="1:1" x14ac:dyDescent="0.25">
      <c r="A92738" s="1">
        <v>908906274796442</v>
      </c>
    </row>
    <row r="92739" spans="1:1" x14ac:dyDescent="0.25">
      <c r="A92739" s="1">
        <v>802765050072686</v>
      </c>
    </row>
    <row r="92740" spans="1:1" x14ac:dyDescent="0.25">
      <c r="A92740" s="1">
        <v>178315696609664</v>
      </c>
    </row>
    <row r="92741" spans="1:1" x14ac:dyDescent="0.25">
      <c r="A92741" s="1">
        <v>109200949032634</v>
      </c>
    </row>
    <row r="92742" spans="1:1" x14ac:dyDescent="0.25">
      <c r="A92742" s="1">
        <v>642344668930760</v>
      </c>
    </row>
    <row r="92743" spans="1:1" x14ac:dyDescent="0.25">
      <c r="A92743" s="1">
        <v>555920619690347</v>
      </c>
    </row>
    <row r="92744" spans="1:1" x14ac:dyDescent="0.25">
      <c r="A92744" s="1">
        <v>645248026466580</v>
      </c>
    </row>
    <row r="92745" spans="1:1" x14ac:dyDescent="0.25">
      <c r="A92745" s="1">
        <v>693229991748102</v>
      </c>
    </row>
    <row r="92746" spans="1:1" x14ac:dyDescent="0.25">
      <c r="A92746" s="1">
        <v>884998639620985</v>
      </c>
    </row>
    <row r="92747" spans="1:1" x14ac:dyDescent="0.25">
      <c r="A92747" s="1">
        <v>679487697080787</v>
      </c>
    </row>
    <row r="92748" spans="1:1" x14ac:dyDescent="0.25">
      <c r="A92748" s="1">
        <v>621253613797386</v>
      </c>
    </row>
    <row r="92749" spans="1:1" x14ac:dyDescent="0.25">
      <c r="A92749" s="1">
        <v>179898935891067</v>
      </c>
    </row>
    <row r="92750" spans="1:1" x14ac:dyDescent="0.25">
      <c r="A92750" s="1">
        <v>699115004476219</v>
      </c>
    </row>
    <row r="92751" spans="1:1" x14ac:dyDescent="0.25">
      <c r="A92751" s="1">
        <v>667995672214578</v>
      </c>
    </row>
    <row r="92752" spans="1:1" x14ac:dyDescent="0.25">
      <c r="A92752" s="1">
        <v>418556524047281</v>
      </c>
    </row>
    <row r="92753" spans="1:1" x14ac:dyDescent="0.25">
      <c r="A92753" s="1">
        <v>400601915009009</v>
      </c>
    </row>
    <row r="92754" spans="1:1" x14ac:dyDescent="0.25">
      <c r="A92754" s="1">
        <v>357205449818583</v>
      </c>
    </row>
    <row r="92755" spans="1:1" x14ac:dyDescent="0.25">
      <c r="A92755" s="1">
        <v>220427680407016</v>
      </c>
    </row>
    <row r="92756" spans="1:1" x14ac:dyDescent="0.25">
      <c r="A92756" s="1">
        <v>704046492831481</v>
      </c>
    </row>
    <row r="92757" spans="1:1" x14ac:dyDescent="0.25">
      <c r="A92757" s="1">
        <v>642871348744594</v>
      </c>
    </row>
    <row r="92758" spans="1:1" x14ac:dyDescent="0.25">
      <c r="A92758" s="1">
        <v>275381168737168</v>
      </c>
    </row>
    <row r="92759" spans="1:1" x14ac:dyDescent="0.25">
      <c r="A92759" s="1">
        <v>266107843591645</v>
      </c>
    </row>
    <row r="92760" spans="1:1" x14ac:dyDescent="0.25">
      <c r="A92760" s="1">
        <v>955018685343461</v>
      </c>
    </row>
    <row r="92761" spans="1:1" x14ac:dyDescent="0.25">
      <c r="A92761" s="1">
        <v>635244942412483</v>
      </c>
    </row>
    <row r="92762" spans="1:1" x14ac:dyDescent="0.25">
      <c r="A92762" s="1">
        <v>917904489278354</v>
      </c>
    </row>
    <row r="92763" spans="1:1" x14ac:dyDescent="0.25">
      <c r="A92763" s="1">
        <v>959682756761701</v>
      </c>
    </row>
    <row r="92764" spans="1:1" x14ac:dyDescent="0.25">
      <c r="A92764" s="1">
        <v>465973165480039</v>
      </c>
    </row>
    <row r="92765" spans="1:1" x14ac:dyDescent="0.25">
      <c r="A92765" s="1">
        <v>302116376173177</v>
      </c>
    </row>
    <row r="92766" spans="1:1" x14ac:dyDescent="0.25">
      <c r="A92766" s="1">
        <v>793482227390293</v>
      </c>
    </row>
    <row r="92767" spans="1:1" x14ac:dyDescent="0.25">
      <c r="A92767" s="1">
        <v>509894187572652</v>
      </c>
    </row>
    <row r="92768" spans="1:1" x14ac:dyDescent="0.25">
      <c r="A92768" s="1">
        <v>288077381364626</v>
      </c>
    </row>
    <row r="92769" spans="1:1" x14ac:dyDescent="0.25">
      <c r="A92769" s="1">
        <v>342170480346735</v>
      </c>
    </row>
    <row r="92770" spans="1:1" x14ac:dyDescent="0.25">
      <c r="A92770" s="1">
        <v>751314830593342</v>
      </c>
    </row>
    <row r="92771" spans="1:1" x14ac:dyDescent="0.25">
      <c r="A92771" s="1">
        <v>122934969913720</v>
      </c>
    </row>
    <row r="92772" spans="1:1" x14ac:dyDescent="0.25">
      <c r="A92772" s="1">
        <v>131634762652120</v>
      </c>
    </row>
    <row r="92773" spans="1:1" x14ac:dyDescent="0.25">
      <c r="A92773" s="1">
        <v>331319388956557</v>
      </c>
    </row>
    <row r="92774" spans="1:1" x14ac:dyDescent="0.25">
      <c r="A92774" s="1">
        <v>346299870101425</v>
      </c>
    </row>
    <row r="92775" spans="1:1" x14ac:dyDescent="0.25">
      <c r="A92775" s="1">
        <v>249172493140685</v>
      </c>
    </row>
    <row r="92776" spans="1:1" x14ac:dyDescent="0.25">
      <c r="A92776" s="1">
        <v>296317068130934</v>
      </c>
    </row>
    <row r="92777" spans="1:1" x14ac:dyDescent="0.25">
      <c r="A92777" s="1">
        <v>455643218884758</v>
      </c>
    </row>
    <row r="92778" spans="1:1" x14ac:dyDescent="0.25">
      <c r="A92778" s="1">
        <v>832450550886605</v>
      </c>
    </row>
    <row r="92779" spans="1:1" x14ac:dyDescent="0.25">
      <c r="A92779" s="1">
        <v>311344952221147</v>
      </c>
    </row>
    <row r="92780" spans="1:1" x14ac:dyDescent="0.25">
      <c r="A92780" s="1">
        <v>628883091284860</v>
      </c>
    </row>
    <row r="92781" spans="1:1" x14ac:dyDescent="0.25">
      <c r="A92781" s="1">
        <v>988342157340445</v>
      </c>
    </row>
    <row r="92782" spans="1:1" x14ac:dyDescent="0.25">
      <c r="A92782" s="1">
        <v>425759452792718</v>
      </c>
    </row>
    <row r="92783" spans="1:1" x14ac:dyDescent="0.25">
      <c r="A92783" s="1">
        <v>696722166211778</v>
      </c>
    </row>
    <row r="92784" spans="1:1" x14ac:dyDescent="0.25">
      <c r="A92784" s="1">
        <v>596887641784973</v>
      </c>
    </row>
    <row r="92785" spans="1:1" x14ac:dyDescent="0.25">
      <c r="A92785" s="1">
        <v>298319398495612</v>
      </c>
    </row>
    <row r="92786" spans="1:1" x14ac:dyDescent="0.25">
      <c r="A92786" s="1">
        <v>850525261881838</v>
      </c>
    </row>
    <row r="92787" spans="1:1" x14ac:dyDescent="0.25">
      <c r="A92787" s="1">
        <v>280188602708151</v>
      </c>
    </row>
    <row r="92788" spans="1:1" x14ac:dyDescent="0.25">
      <c r="A92788" s="1">
        <v>527767760813591</v>
      </c>
    </row>
    <row r="92789" spans="1:1" x14ac:dyDescent="0.25">
      <c r="A92789" s="1">
        <v>338164488164001</v>
      </c>
    </row>
    <row r="92790" spans="1:1" x14ac:dyDescent="0.25">
      <c r="A92790" s="1">
        <v>298510630407740</v>
      </c>
    </row>
    <row r="92791" spans="1:1" x14ac:dyDescent="0.25">
      <c r="A92791" s="1">
        <v>739659414225517</v>
      </c>
    </row>
    <row r="92792" spans="1:1" x14ac:dyDescent="0.25">
      <c r="A92792" s="1">
        <v>806067780733403</v>
      </c>
    </row>
    <row r="92793" spans="1:1" x14ac:dyDescent="0.25">
      <c r="A92793" s="1">
        <v>227677217271178</v>
      </c>
    </row>
    <row r="92794" spans="1:1" x14ac:dyDescent="0.25">
      <c r="A92794" s="1">
        <v>565693577753371</v>
      </c>
    </row>
    <row r="92795" spans="1:1" x14ac:dyDescent="0.25">
      <c r="A92795" s="1">
        <v>676662930301999</v>
      </c>
    </row>
    <row r="92796" spans="1:1" x14ac:dyDescent="0.25">
      <c r="A92796" s="1">
        <v>771324114934954</v>
      </c>
    </row>
    <row r="92797" spans="1:1" x14ac:dyDescent="0.25">
      <c r="A92797" s="1">
        <v>399685939636222</v>
      </c>
    </row>
    <row r="92798" spans="1:1" x14ac:dyDescent="0.25">
      <c r="A92798" s="1">
        <v>778881068708590</v>
      </c>
    </row>
    <row r="92799" spans="1:1" x14ac:dyDescent="0.25">
      <c r="A92799" s="1">
        <v>508328664573730</v>
      </c>
    </row>
    <row r="92800" spans="1:1" x14ac:dyDescent="0.25">
      <c r="A92800" s="1">
        <v>561697310483018</v>
      </c>
    </row>
    <row r="92801" spans="1:1" x14ac:dyDescent="0.25">
      <c r="A92801" s="1">
        <v>604721800339023</v>
      </c>
    </row>
    <row r="92802" spans="1:1" x14ac:dyDescent="0.25">
      <c r="A92802" s="1">
        <v>189382697474411</v>
      </c>
    </row>
    <row r="92803" spans="1:1" x14ac:dyDescent="0.25">
      <c r="A92803" s="1">
        <v>117852310746673</v>
      </c>
    </row>
    <row r="92804" spans="1:1" x14ac:dyDescent="0.25">
      <c r="A92804" s="1">
        <v>733523453600142</v>
      </c>
    </row>
    <row r="92805" spans="1:1" x14ac:dyDescent="0.25">
      <c r="A92805" s="1">
        <v>635833044656593</v>
      </c>
    </row>
    <row r="92806" spans="1:1" x14ac:dyDescent="0.25">
      <c r="A92806" s="1">
        <v>125769016617748</v>
      </c>
    </row>
    <row r="92807" spans="1:1" x14ac:dyDescent="0.25">
      <c r="A92807" s="1">
        <v>783129047353963</v>
      </c>
    </row>
    <row r="92808" spans="1:1" x14ac:dyDescent="0.25">
      <c r="A92808" s="1">
        <v>644141563728142</v>
      </c>
    </row>
    <row r="92809" spans="1:1" x14ac:dyDescent="0.25">
      <c r="A92809" s="1">
        <v>233908696144948</v>
      </c>
    </row>
    <row r="92810" spans="1:1" x14ac:dyDescent="0.25">
      <c r="A92810" s="1">
        <v>462982369824193</v>
      </c>
    </row>
    <row r="92811" spans="1:1" x14ac:dyDescent="0.25">
      <c r="A92811" s="1">
        <v>108872940546287</v>
      </c>
    </row>
    <row r="92812" spans="1:1" x14ac:dyDescent="0.25">
      <c r="A92812" s="1">
        <v>899399997546405</v>
      </c>
    </row>
    <row r="92813" spans="1:1" x14ac:dyDescent="0.25">
      <c r="A92813" s="1">
        <v>763657501362771</v>
      </c>
    </row>
    <row r="92814" spans="1:1" x14ac:dyDescent="0.25">
      <c r="A92814" s="1">
        <v>737050182819687</v>
      </c>
    </row>
    <row r="92815" spans="1:1" x14ac:dyDescent="0.25">
      <c r="A92815" s="1">
        <v>202808210689969</v>
      </c>
    </row>
    <row r="92816" spans="1:1" x14ac:dyDescent="0.25">
      <c r="A92816" s="1">
        <v>159394538205957</v>
      </c>
    </row>
    <row r="92817" spans="1:1" x14ac:dyDescent="0.25">
      <c r="A92817" s="1">
        <v>190960515413775</v>
      </c>
    </row>
    <row r="92818" spans="1:1" x14ac:dyDescent="0.25">
      <c r="A92818" s="1">
        <v>709182420901385</v>
      </c>
    </row>
    <row r="92819" spans="1:1" x14ac:dyDescent="0.25">
      <c r="A92819" s="1">
        <v>478945892974290</v>
      </c>
    </row>
    <row r="92820" spans="1:1" x14ac:dyDescent="0.25">
      <c r="A92820" s="1">
        <v>377360847858450</v>
      </c>
    </row>
    <row r="92821" spans="1:1" x14ac:dyDescent="0.25">
      <c r="A92821" s="1">
        <v>302241349698363</v>
      </c>
    </row>
    <row r="92822" spans="1:1" x14ac:dyDescent="0.25">
      <c r="A92822" s="1">
        <v>598978636690975</v>
      </c>
    </row>
    <row r="92823" spans="1:1" x14ac:dyDescent="0.25">
      <c r="A92823" s="1">
        <v>957180129754600</v>
      </c>
    </row>
    <row r="92824" spans="1:1" x14ac:dyDescent="0.25">
      <c r="A92824" s="1">
        <v>362166964334090</v>
      </c>
    </row>
    <row r="92825" spans="1:1" x14ac:dyDescent="0.25">
      <c r="A92825" s="1">
        <v>837669206811077</v>
      </c>
    </row>
    <row r="92826" spans="1:1" x14ac:dyDescent="0.25">
      <c r="A92826" s="1">
        <v>652159799088550</v>
      </c>
    </row>
    <row r="92827" spans="1:1" x14ac:dyDescent="0.25">
      <c r="A92827" s="1">
        <v>523687121598200</v>
      </c>
    </row>
    <row r="92828" spans="1:1" x14ac:dyDescent="0.25">
      <c r="A92828" s="1">
        <v>656082064648992</v>
      </c>
    </row>
    <row r="92829" spans="1:1" x14ac:dyDescent="0.25">
      <c r="A92829" s="1">
        <v>852110975018292</v>
      </c>
    </row>
    <row r="92830" spans="1:1" x14ac:dyDescent="0.25">
      <c r="A92830" s="1">
        <v>301090551112341</v>
      </c>
    </row>
    <row r="92831" spans="1:1" x14ac:dyDescent="0.25">
      <c r="A92831" s="1">
        <v>824849542818106</v>
      </c>
    </row>
    <row r="92832" spans="1:1" x14ac:dyDescent="0.25">
      <c r="A92832" s="1">
        <v>507336240886102</v>
      </c>
    </row>
    <row r="92833" spans="1:1" x14ac:dyDescent="0.25">
      <c r="A92833" s="1">
        <v>180274532973669</v>
      </c>
    </row>
    <row r="92834" spans="1:1" x14ac:dyDescent="0.25">
      <c r="A92834" s="1">
        <v>364853165900978</v>
      </c>
    </row>
    <row r="92835" spans="1:1" x14ac:dyDescent="0.25">
      <c r="A92835" s="1">
        <v>275220161043000</v>
      </c>
    </row>
    <row r="92836" spans="1:1" x14ac:dyDescent="0.25">
      <c r="A92836" s="1">
        <v>888320652892481</v>
      </c>
    </row>
    <row r="92837" spans="1:1" x14ac:dyDescent="0.25">
      <c r="A92837" s="1">
        <v>379468421396957</v>
      </c>
    </row>
    <row r="92838" spans="1:1" x14ac:dyDescent="0.25">
      <c r="A92838" s="1">
        <v>612167803876073</v>
      </c>
    </row>
    <row r="92839" spans="1:1" x14ac:dyDescent="0.25">
      <c r="A92839" s="1">
        <v>571249508094203</v>
      </c>
    </row>
    <row r="92840" spans="1:1" x14ac:dyDescent="0.25">
      <c r="A92840" s="1">
        <v>864397740138131</v>
      </c>
    </row>
    <row r="92841" spans="1:1" x14ac:dyDescent="0.25">
      <c r="A92841" s="1">
        <v>308395353949421</v>
      </c>
    </row>
    <row r="92842" spans="1:1" x14ac:dyDescent="0.25">
      <c r="A92842" s="1">
        <v>606857674684346</v>
      </c>
    </row>
    <row r="92843" spans="1:1" x14ac:dyDescent="0.25">
      <c r="A92843" s="1">
        <v>295326463881791</v>
      </c>
    </row>
    <row r="92844" spans="1:1" x14ac:dyDescent="0.25">
      <c r="A92844" s="1">
        <v>497560320806370</v>
      </c>
    </row>
    <row r="92845" spans="1:1" x14ac:dyDescent="0.25">
      <c r="A92845" s="1">
        <v>368092462634093</v>
      </c>
    </row>
    <row r="92846" spans="1:1" x14ac:dyDescent="0.25">
      <c r="A92846" s="1">
        <v>582799021534544</v>
      </c>
    </row>
    <row r="92847" spans="1:1" x14ac:dyDescent="0.25">
      <c r="A92847" s="1">
        <v>270910997051320</v>
      </c>
    </row>
    <row r="92848" spans="1:1" x14ac:dyDescent="0.25">
      <c r="A92848" s="1">
        <v>962516503579276</v>
      </c>
    </row>
    <row r="92849" spans="1:1" x14ac:dyDescent="0.25">
      <c r="A92849" s="1">
        <v>500282891161656</v>
      </c>
    </row>
    <row r="92850" spans="1:1" x14ac:dyDescent="0.25">
      <c r="A92850" s="1">
        <v>623013855916083</v>
      </c>
    </row>
    <row r="92851" spans="1:1" x14ac:dyDescent="0.25">
      <c r="A92851" s="1">
        <v>442049009650501</v>
      </c>
    </row>
    <row r="92852" spans="1:1" x14ac:dyDescent="0.25">
      <c r="A92852" s="1">
        <v>365782891926624</v>
      </c>
    </row>
    <row r="92853" spans="1:1" x14ac:dyDescent="0.25">
      <c r="A92853" s="1">
        <v>939508130378521</v>
      </c>
    </row>
    <row r="92854" spans="1:1" x14ac:dyDescent="0.25">
      <c r="A92854" s="1">
        <v>451691980145364</v>
      </c>
    </row>
    <row r="92855" spans="1:1" x14ac:dyDescent="0.25">
      <c r="A92855" s="1">
        <v>361209768203523</v>
      </c>
    </row>
    <row r="92856" spans="1:1" x14ac:dyDescent="0.25">
      <c r="A92856" s="1">
        <v>743675004901508</v>
      </c>
    </row>
    <row r="92857" spans="1:1" x14ac:dyDescent="0.25">
      <c r="A92857" s="1">
        <v>294287708437918</v>
      </c>
    </row>
    <row r="92858" spans="1:1" x14ac:dyDescent="0.25">
      <c r="A92858" s="1">
        <v>687472515945516</v>
      </c>
    </row>
    <row r="92859" spans="1:1" x14ac:dyDescent="0.25">
      <c r="A92859" s="1">
        <v>287698486763563</v>
      </c>
    </row>
    <row r="92860" spans="1:1" x14ac:dyDescent="0.25">
      <c r="A92860" s="1">
        <v>782768690078656</v>
      </c>
    </row>
    <row r="92861" spans="1:1" x14ac:dyDescent="0.25">
      <c r="A92861" s="1">
        <v>246547490323563</v>
      </c>
    </row>
    <row r="92862" spans="1:1" x14ac:dyDescent="0.25">
      <c r="A92862" s="1">
        <v>801428392940820</v>
      </c>
    </row>
    <row r="92863" spans="1:1" x14ac:dyDescent="0.25">
      <c r="A92863" s="1">
        <v>463412416681464</v>
      </c>
    </row>
    <row r="92864" spans="1:1" x14ac:dyDescent="0.25">
      <c r="A92864" s="1">
        <v>828650488485365</v>
      </c>
    </row>
    <row r="92865" spans="1:1" x14ac:dyDescent="0.25">
      <c r="A92865" s="1">
        <v>198324270001402</v>
      </c>
    </row>
    <row r="92866" spans="1:1" x14ac:dyDescent="0.25">
      <c r="A92866" s="1">
        <v>171652470192039</v>
      </c>
    </row>
    <row r="92867" spans="1:1" x14ac:dyDescent="0.25">
      <c r="A92867" s="1">
        <v>847198723958544</v>
      </c>
    </row>
    <row r="92868" spans="1:1" x14ac:dyDescent="0.25">
      <c r="A92868" s="1">
        <v>357240882162036</v>
      </c>
    </row>
    <row r="92869" spans="1:1" x14ac:dyDescent="0.25">
      <c r="A92869" s="1">
        <v>991298703891279</v>
      </c>
    </row>
    <row r="92870" spans="1:1" x14ac:dyDescent="0.25">
      <c r="A92870" s="1">
        <v>685138292239509</v>
      </c>
    </row>
    <row r="92871" spans="1:1" x14ac:dyDescent="0.25">
      <c r="A92871" s="1">
        <v>893964204675377</v>
      </c>
    </row>
    <row r="92872" spans="1:1" x14ac:dyDescent="0.25">
      <c r="A92872" s="1">
        <v>536274601296766</v>
      </c>
    </row>
    <row r="92873" spans="1:1" x14ac:dyDescent="0.25">
      <c r="A92873" s="1">
        <v>846128765211627</v>
      </c>
    </row>
    <row r="92874" spans="1:1" x14ac:dyDescent="0.25">
      <c r="A92874" s="1">
        <v>208116893827194</v>
      </c>
    </row>
    <row r="92875" spans="1:1" x14ac:dyDescent="0.25">
      <c r="A92875" s="1">
        <v>457723847246319</v>
      </c>
    </row>
    <row r="92876" spans="1:1" x14ac:dyDescent="0.25">
      <c r="A92876" s="1">
        <v>404929101557053</v>
      </c>
    </row>
    <row r="92877" spans="1:1" x14ac:dyDescent="0.25">
      <c r="A92877" s="1">
        <v>450193200873923</v>
      </c>
    </row>
    <row r="92878" spans="1:1" x14ac:dyDescent="0.25">
      <c r="A92878" s="1">
        <v>211357034991043</v>
      </c>
    </row>
    <row r="92879" spans="1:1" x14ac:dyDescent="0.25">
      <c r="A92879" s="1">
        <v>822658681872227</v>
      </c>
    </row>
    <row r="92880" spans="1:1" x14ac:dyDescent="0.25">
      <c r="A92880" s="1">
        <v>183844177377140</v>
      </c>
    </row>
    <row r="92881" spans="1:1" x14ac:dyDescent="0.25">
      <c r="A92881" s="1">
        <v>841243496956232</v>
      </c>
    </row>
    <row r="92882" spans="1:1" x14ac:dyDescent="0.25">
      <c r="A92882" s="1">
        <v>283417125635481</v>
      </c>
    </row>
    <row r="92883" spans="1:1" x14ac:dyDescent="0.25">
      <c r="A92883" s="1">
        <v>597861494396991</v>
      </c>
    </row>
    <row r="92884" spans="1:1" x14ac:dyDescent="0.25">
      <c r="A92884" s="1">
        <v>489276638053615</v>
      </c>
    </row>
    <row r="92885" spans="1:1" x14ac:dyDescent="0.25">
      <c r="A92885" s="1">
        <v>324646005603810</v>
      </c>
    </row>
    <row r="92886" spans="1:1" x14ac:dyDescent="0.25">
      <c r="A92886" s="1">
        <v>942746308789741</v>
      </c>
    </row>
    <row r="92887" spans="1:1" x14ac:dyDescent="0.25">
      <c r="A92887" s="1">
        <v>467037554684114</v>
      </c>
    </row>
    <row r="92888" spans="1:1" x14ac:dyDescent="0.25">
      <c r="A92888" s="1">
        <v>543672216035557</v>
      </c>
    </row>
    <row r="92889" spans="1:1" x14ac:dyDescent="0.25">
      <c r="A92889" s="1">
        <v>138186212597479</v>
      </c>
    </row>
    <row r="92890" spans="1:1" x14ac:dyDescent="0.25">
      <c r="A92890" s="1">
        <v>815384061087107</v>
      </c>
    </row>
    <row r="92891" spans="1:1" x14ac:dyDescent="0.25">
      <c r="A92891" s="1">
        <v>547548417669896</v>
      </c>
    </row>
    <row r="92892" spans="1:1" x14ac:dyDescent="0.25">
      <c r="A92892" s="1">
        <v>388409314960040</v>
      </c>
    </row>
    <row r="92893" spans="1:1" x14ac:dyDescent="0.25">
      <c r="A92893" s="1">
        <v>845891909004910</v>
      </c>
    </row>
    <row r="92894" spans="1:1" x14ac:dyDescent="0.25">
      <c r="A92894" s="1">
        <v>313630017240777</v>
      </c>
    </row>
    <row r="92895" spans="1:1" x14ac:dyDescent="0.25">
      <c r="A92895" s="1">
        <v>599114951925392</v>
      </c>
    </row>
    <row r="92896" spans="1:1" x14ac:dyDescent="0.25">
      <c r="A92896" s="1">
        <v>930119708059792</v>
      </c>
    </row>
    <row r="92897" spans="1:1" x14ac:dyDescent="0.25">
      <c r="A92897" s="1">
        <v>208290463471468</v>
      </c>
    </row>
    <row r="92898" spans="1:1" x14ac:dyDescent="0.25">
      <c r="A92898" s="1">
        <v>564597669496811</v>
      </c>
    </row>
    <row r="92899" spans="1:1" x14ac:dyDescent="0.25">
      <c r="A92899" s="1">
        <v>172662536347283</v>
      </c>
    </row>
    <row r="92900" spans="1:1" x14ac:dyDescent="0.25">
      <c r="A92900" s="1">
        <v>977674136538835</v>
      </c>
    </row>
    <row r="92901" spans="1:1" x14ac:dyDescent="0.25">
      <c r="A92901" s="1">
        <v>233755973718419</v>
      </c>
    </row>
    <row r="92902" spans="1:1" x14ac:dyDescent="0.25">
      <c r="A92902" s="1">
        <v>707874103413876</v>
      </c>
    </row>
    <row r="92903" spans="1:1" x14ac:dyDescent="0.25">
      <c r="A92903" s="1">
        <v>608412105871245</v>
      </c>
    </row>
    <row r="92904" spans="1:1" x14ac:dyDescent="0.25">
      <c r="A92904" s="1">
        <v>874965767649417</v>
      </c>
    </row>
    <row r="92905" spans="1:1" x14ac:dyDescent="0.25">
      <c r="A92905" s="1">
        <v>480510623413007</v>
      </c>
    </row>
    <row r="92906" spans="1:1" x14ac:dyDescent="0.25">
      <c r="A92906" s="1">
        <v>839114884921074</v>
      </c>
    </row>
    <row r="92907" spans="1:1" x14ac:dyDescent="0.25">
      <c r="A92907" s="1">
        <v>759719496484101</v>
      </c>
    </row>
    <row r="92908" spans="1:1" x14ac:dyDescent="0.25">
      <c r="A92908" s="1">
        <v>659846743432903</v>
      </c>
    </row>
    <row r="92909" spans="1:1" x14ac:dyDescent="0.25">
      <c r="A92909" s="1">
        <v>935151465201408</v>
      </c>
    </row>
    <row r="92910" spans="1:1" x14ac:dyDescent="0.25">
      <c r="A92910" s="1">
        <v>151126853665788</v>
      </c>
    </row>
    <row r="92911" spans="1:1" x14ac:dyDescent="0.25">
      <c r="A92911" s="1">
        <v>114224903510963</v>
      </c>
    </row>
    <row r="92912" spans="1:1" x14ac:dyDescent="0.25">
      <c r="A92912" s="1">
        <v>304275916767933</v>
      </c>
    </row>
    <row r="92913" spans="1:1" x14ac:dyDescent="0.25">
      <c r="A92913" s="1">
        <v>173464752202180</v>
      </c>
    </row>
    <row r="92914" spans="1:1" x14ac:dyDescent="0.25">
      <c r="A92914" s="1">
        <v>216862936002443</v>
      </c>
    </row>
    <row r="92915" spans="1:1" x14ac:dyDescent="0.25">
      <c r="A92915" s="1">
        <v>502204376099443</v>
      </c>
    </row>
    <row r="92916" spans="1:1" x14ac:dyDescent="0.25">
      <c r="A92916" s="1">
        <v>639314203428708</v>
      </c>
    </row>
    <row r="92917" spans="1:1" x14ac:dyDescent="0.25">
      <c r="A92917" s="1">
        <v>536930867685694</v>
      </c>
    </row>
    <row r="92918" spans="1:1" x14ac:dyDescent="0.25">
      <c r="A92918" s="1">
        <v>453858706466126</v>
      </c>
    </row>
    <row r="92919" spans="1:1" x14ac:dyDescent="0.25">
      <c r="A92919" s="1">
        <v>357429603662937</v>
      </c>
    </row>
    <row r="92920" spans="1:1" x14ac:dyDescent="0.25">
      <c r="A92920" s="1">
        <v>265918269294825</v>
      </c>
    </row>
    <row r="92921" spans="1:1" x14ac:dyDescent="0.25">
      <c r="A92921" s="1">
        <v>412740962648988</v>
      </c>
    </row>
    <row r="92922" spans="1:1" x14ac:dyDescent="0.25">
      <c r="A92922" s="1">
        <v>286310220172302</v>
      </c>
    </row>
    <row r="92923" spans="1:1" x14ac:dyDescent="0.25">
      <c r="A92923" s="1">
        <v>852484352552232</v>
      </c>
    </row>
    <row r="92924" spans="1:1" x14ac:dyDescent="0.25">
      <c r="A92924" s="1">
        <v>853648716865434</v>
      </c>
    </row>
    <row r="92925" spans="1:1" x14ac:dyDescent="0.25">
      <c r="A92925" s="1">
        <v>862385350214184</v>
      </c>
    </row>
    <row r="92926" spans="1:1" x14ac:dyDescent="0.25">
      <c r="A92926" s="1">
        <v>535777253794067</v>
      </c>
    </row>
    <row r="92927" spans="1:1" x14ac:dyDescent="0.25">
      <c r="A92927" s="1">
        <v>479866432779298</v>
      </c>
    </row>
    <row r="92928" spans="1:1" x14ac:dyDescent="0.25">
      <c r="A92928" s="1">
        <v>773788371540025</v>
      </c>
    </row>
    <row r="92929" spans="1:1" x14ac:dyDescent="0.25">
      <c r="A92929" s="1">
        <v>790320227161069</v>
      </c>
    </row>
    <row r="92930" spans="1:1" x14ac:dyDescent="0.25">
      <c r="A92930" s="1">
        <v>367747465443481</v>
      </c>
    </row>
    <row r="92931" spans="1:1" x14ac:dyDescent="0.25">
      <c r="A92931" s="1">
        <v>325781521114906</v>
      </c>
    </row>
    <row r="92932" spans="1:1" x14ac:dyDescent="0.25">
      <c r="A92932" s="1">
        <v>429363242505754</v>
      </c>
    </row>
    <row r="92933" spans="1:1" x14ac:dyDescent="0.25">
      <c r="A92933" s="1">
        <v>965847624760686</v>
      </c>
    </row>
    <row r="92934" spans="1:1" x14ac:dyDescent="0.25">
      <c r="A92934" s="1">
        <v>754461259946378</v>
      </c>
    </row>
    <row r="92935" spans="1:1" x14ac:dyDescent="0.25">
      <c r="A92935" s="1">
        <v>200438851359741</v>
      </c>
    </row>
    <row r="92936" spans="1:1" x14ac:dyDescent="0.25">
      <c r="A92936" s="1">
        <v>365246664516032</v>
      </c>
    </row>
    <row r="92937" spans="1:1" x14ac:dyDescent="0.25">
      <c r="A92937" s="1">
        <v>823642827672934</v>
      </c>
    </row>
    <row r="92938" spans="1:1" x14ac:dyDescent="0.25">
      <c r="A92938" s="1">
        <v>273014145372634</v>
      </c>
    </row>
    <row r="92939" spans="1:1" x14ac:dyDescent="0.25">
      <c r="A92939" s="1">
        <v>709120489745776</v>
      </c>
    </row>
    <row r="92940" spans="1:1" x14ac:dyDescent="0.25">
      <c r="A92940" s="1">
        <v>209412309094626</v>
      </c>
    </row>
    <row r="92941" spans="1:1" x14ac:dyDescent="0.25">
      <c r="A92941" s="1">
        <v>636897978953292</v>
      </c>
    </row>
    <row r="92942" spans="1:1" x14ac:dyDescent="0.25">
      <c r="A92942" s="1">
        <v>104333454858320</v>
      </c>
    </row>
    <row r="92943" spans="1:1" x14ac:dyDescent="0.25">
      <c r="A92943" s="1">
        <v>462838733538024</v>
      </c>
    </row>
    <row r="92944" spans="1:1" x14ac:dyDescent="0.25">
      <c r="A92944" s="1">
        <v>743646311810106</v>
      </c>
    </row>
    <row r="92945" spans="1:1" x14ac:dyDescent="0.25">
      <c r="A92945" s="1">
        <v>407558160243275</v>
      </c>
    </row>
    <row r="92946" spans="1:1" x14ac:dyDescent="0.25">
      <c r="A92946" s="1">
        <v>861856932507467</v>
      </c>
    </row>
    <row r="92947" spans="1:1" x14ac:dyDescent="0.25">
      <c r="A92947" s="1">
        <v>630627889511868</v>
      </c>
    </row>
    <row r="92948" spans="1:1" x14ac:dyDescent="0.25">
      <c r="A92948" s="1">
        <v>273287762655951</v>
      </c>
    </row>
    <row r="92949" spans="1:1" x14ac:dyDescent="0.25">
      <c r="A92949" s="1">
        <v>599770645262149</v>
      </c>
    </row>
    <row r="92950" spans="1:1" x14ac:dyDescent="0.25">
      <c r="A92950" s="1">
        <v>697690461177078</v>
      </c>
    </row>
    <row r="92951" spans="1:1" x14ac:dyDescent="0.25">
      <c r="A92951" s="1">
        <v>298508743155935</v>
      </c>
    </row>
    <row r="92952" spans="1:1" x14ac:dyDescent="0.25">
      <c r="A92952" s="1">
        <v>788228945508212</v>
      </c>
    </row>
    <row r="92953" spans="1:1" x14ac:dyDescent="0.25">
      <c r="A92953" s="1">
        <v>329298267067542</v>
      </c>
    </row>
    <row r="92954" spans="1:1" x14ac:dyDescent="0.25">
      <c r="A92954" s="1">
        <v>970269783674804</v>
      </c>
    </row>
    <row r="92955" spans="1:1" x14ac:dyDescent="0.25">
      <c r="A92955" s="1">
        <v>275285268262864</v>
      </c>
    </row>
    <row r="92956" spans="1:1" x14ac:dyDescent="0.25">
      <c r="A92956" s="1">
        <v>113270066486932</v>
      </c>
    </row>
    <row r="92957" spans="1:1" x14ac:dyDescent="0.25">
      <c r="A92957" s="1">
        <v>918009017394940</v>
      </c>
    </row>
    <row r="92958" spans="1:1" x14ac:dyDescent="0.25">
      <c r="A92958" s="1">
        <v>712573108033556</v>
      </c>
    </row>
    <row r="92959" spans="1:1" x14ac:dyDescent="0.25">
      <c r="A92959" s="1">
        <v>689409302869973</v>
      </c>
    </row>
    <row r="92960" spans="1:1" x14ac:dyDescent="0.25">
      <c r="A92960" s="1">
        <v>586816604903073</v>
      </c>
    </row>
    <row r="92961" spans="1:1" x14ac:dyDescent="0.25">
      <c r="A92961" s="1">
        <v>590974107353467</v>
      </c>
    </row>
    <row r="92962" spans="1:1" x14ac:dyDescent="0.25">
      <c r="A92962" s="1">
        <v>940497236429063</v>
      </c>
    </row>
    <row r="92963" spans="1:1" x14ac:dyDescent="0.25">
      <c r="A92963" s="1">
        <v>312305571774292</v>
      </c>
    </row>
    <row r="92964" spans="1:1" x14ac:dyDescent="0.25">
      <c r="A92964" s="1">
        <v>117520706862854</v>
      </c>
    </row>
    <row r="92965" spans="1:1" x14ac:dyDescent="0.25">
      <c r="A92965" s="1">
        <v>580045738782181</v>
      </c>
    </row>
    <row r="92966" spans="1:1" x14ac:dyDescent="0.25">
      <c r="A92966" s="1">
        <v>669449095429979</v>
      </c>
    </row>
    <row r="92967" spans="1:1" x14ac:dyDescent="0.25">
      <c r="A92967" s="1">
        <v>522213638804953</v>
      </c>
    </row>
    <row r="92968" spans="1:1" x14ac:dyDescent="0.25">
      <c r="A92968" s="1">
        <v>698360629115739</v>
      </c>
    </row>
    <row r="92969" spans="1:1" x14ac:dyDescent="0.25">
      <c r="A92969" s="1">
        <v>554666303688795</v>
      </c>
    </row>
    <row r="92970" spans="1:1" x14ac:dyDescent="0.25">
      <c r="A92970" s="1">
        <v>322190403474311</v>
      </c>
    </row>
    <row r="92971" spans="1:1" x14ac:dyDescent="0.25">
      <c r="A92971" s="1">
        <v>761989121770102</v>
      </c>
    </row>
    <row r="92972" spans="1:1" x14ac:dyDescent="0.25">
      <c r="A92972" s="1">
        <v>949881483735622</v>
      </c>
    </row>
    <row r="92973" spans="1:1" x14ac:dyDescent="0.25">
      <c r="A92973" s="1">
        <v>953493185685552</v>
      </c>
    </row>
    <row r="92974" spans="1:1" x14ac:dyDescent="0.25">
      <c r="A92974" s="1">
        <v>714637174641341</v>
      </c>
    </row>
    <row r="92975" spans="1:1" x14ac:dyDescent="0.25">
      <c r="A92975" s="1">
        <v>895223589146141</v>
      </c>
    </row>
    <row r="92976" spans="1:1" x14ac:dyDescent="0.25">
      <c r="A92976" s="1">
        <v>372700963605021</v>
      </c>
    </row>
    <row r="92977" spans="1:1" x14ac:dyDescent="0.25">
      <c r="A92977" s="1">
        <v>633741190764274</v>
      </c>
    </row>
    <row r="92978" spans="1:1" x14ac:dyDescent="0.25">
      <c r="A92978" s="1">
        <v>540796708918489</v>
      </c>
    </row>
    <row r="92979" spans="1:1" x14ac:dyDescent="0.25">
      <c r="A92979" s="1">
        <v>178132858505385</v>
      </c>
    </row>
    <row r="92980" spans="1:1" x14ac:dyDescent="0.25">
      <c r="A92980" s="1">
        <v>143999890035737</v>
      </c>
    </row>
    <row r="92981" spans="1:1" x14ac:dyDescent="0.25">
      <c r="A92981" s="1">
        <v>801105466276682</v>
      </c>
    </row>
    <row r="92982" spans="1:1" x14ac:dyDescent="0.25">
      <c r="A92982" s="1">
        <v>288301461079644</v>
      </c>
    </row>
    <row r="92983" spans="1:1" x14ac:dyDescent="0.25">
      <c r="A92983" s="1">
        <v>534552003160389</v>
      </c>
    </row>
    <row r="92984" spans="1:1" x14ac:dyDescent="0.25">
      <c r="A92984" s="1">
        <v>795690216208588</v>
      </c>
    </row>
    <row r="92985" spans="1:1" x14ac:dyDescent="0.25">
      <c r="A92985" s="1">
        <v>137881243237764</v>
      </c>
    </row>
    <row r="92986" spans="1:1" x14ac:dyDescent="0.25">
      <c r="A92986" s="1">
        <v>417829423419150</v>
      </c>
    </row>
    <row r="92987" spans="1:1" x14ac:dyDescent="0.25">
      <c r="A92987" s="1">
        <v>700743000688663</v>
      </c>
    </row>
    <row r="92988" spans="1:1" x14ac:dyDescent="0.25">
      <c r="A92988" s="1">
        <v>250454294228742</v>
      </c>
    </row>
    <row r="92989" spans="1:1" x14ac:dyDescent="0.25">
      <c r="A92989" s="1">
        <v>985696895153176</v>
      </c>
    </row>
    <row r="92990" spans="1:1" x14ac:dyDescent="0.25">
      <c r="A92990" s="1">
        <v>473721568473685</v>
      </c>
    </row>
    <row r="92991" spans="1:1" x14ac:dyDescent="0.25">
      <c r="A92991" s="1">
        <v>434250841275685</v>
      </c>
    </row>
    <row r="92992" spans="1:1" x14ac:dyDescent="0.25">
      <c r="A92992" s="1">
        <v>101879431589366</v>
      </c>
    </row>
    <row r="92993" spans="1:1" x14ac:dyDescent="0.25">
      <c r="A92993" s="1">
        <v>659415475858994</v>
      </c>
    </row>
    <row r="92994" spans="1:1" x14ac:dyDescent="0.25">
      <c r="A92994" s="1">
        <v>725993173016016</v>
      </c>
    </row>
    <row r="92995" spans="1:1" x14ac:dyDescent="0.25">
      <c r="A92995" s="1">
        <v>166711564886390</v>
      </c>
    </row>
    <row r="92996" spans="1:1" x14ac:dyDescent="0.25">
      <c r="A92996" s="1">
        <v>998070401713685</v>
      </c>
    </row>
    <row r="92997" spans="1:1" x14ac:dyDescent="0.25">
      <c r="A92997" s="1">
        <v>431598173074307</v>
      </c>
    </row>
    <row r="92998" spans="1:1" x14ac:dyDescent="0.25">
      <c r="A92998" s="1">
        <v>963313693193195</v>
      </c>
    </row>
    <row r="92999" spans="1:1" x14ac:dyDescent="0.25">
      <c r="A92999" s="1">
        <v>495717409916609</v>
      </c>
    </row>
    <row r="93000" spans="1:1" x14ac:dyDescent="0.25">
      <c r="A93000" s="1">
        <v>847062223672287</v>
      </c>
    </row>
    <row r="93001" spans="1:1" x14ac:dyDescent="0.25">
      <c r="A93001" s="1">
        <v>166578090696145</v>
      </c>
    </row>
    <row r="93002" spans="1:1" x14ac:dyDescent="0.25">
      <c r="A93002" s="1">
        <v>131051004066464</v>
      </c>
    </row>
    <row r="93003" spans="1:1" x14ac:dyDescent="0.25">
      <c r="A93003" s="1">
        <v>880935378117002</v>
      </c>
    </row>
    <row r="93004" spans="1:1" x14ac:dyDescent="0.25">
      <c r="A93004" s="1">
        <v>390819624230644</v>
      </c>
    </row>
    <row r="93005" spans="1:1" x14ac:dyDescent="0.25">
      <c r="A93005" s="1">
        <v>986299161441149</v>
      </c>
    </row>
    <row r="93006" spans="1:1" x14ac:dyDescent="0.25">
      <c r="A93006" s="1">
        <v>966590242768291</v>
      </c>
    </row>
    <row r="93007" spans="1:1" x14ac:dyDescent="0.25">
      <c r="A93007" s="1">
        <v>636145971406326</v>
      </c>
    </row>
    <row r="93008" spans="1:1" x14ac:dyDescent="0.25">
      <c r="A93008" s="1">
        <v>150062112483080</v>
      </c>
    </row>
    <row r="93009" spans="1:1" x14ac:dyDescent="0.25">
      <c r="A93009" s="1">
        <v>439804023242467</v>
      </c>
    </row>
    <row r="93010" spans="1:1" x14ac:dyDescent="0.25">
      <c r="A93010" s="1">
        <v>213437928031518</v>
      </c>
    </row>
    <row r="93011" spans="1:1" x14ac:dyDescent="0.25">
      <c r="A93011" s="1">
        <v>537223465525132</v>
      </c>
    </row>
    <row r="93012" spans="1:1" x14ac:dyDescent="0.25">
      <c r="A93012" s="1">
        <v>525625438829326</v>
      </c>
    </row>
    <row r="93013" spans="1:1" x14ac:dyDescent="0.25">
      <c r="A93013" s="1">
        <v>584491453969669</v>
      </c>
    </row>
    <row r="93014" spans="1:1" x14ac:dyDescent="0.25">
      <c r="A93014" s="1">
        <v>192321093410142</v>
      </c>
    </row>
    <row r="93015" spans="1:1" x14ac:dyDescent="0.25">
      <c r="A93015" s="1">
        <v>530974482879967</v>
      </c>
    </row>
    <row r="93016" spans="1:1" x14ac:dyDescent="0.25">
      <c r="A93016" s="1">
        <v>403249660999511</v>
      </c>
    </row>
    <row r="93017" spans="1:1" x14ac:dyDescent="0.25">
      <c r="A93017" s="1">
        <v>751967691310613</v>
      </c>
    </row>
    <row r="93018" spans="1:1" x14ac:dyDescent="0.25">
      <c r="A93018" s="1">
        <v>920630705037881</v>
      </c>
    </row>
    <row r="93019" spans="1:1" x14ac:dyDescent="0.25">
      <c r="A93019" s="1">
        <v>942423770936832</v>
      </c>
    </row>
    <row r="93020" spans="1:1" x14ac:dyDescent="0.25">
      <c r="A93020" s="1">
        <v>458126377152863</v>
      </c>
    </row>
    <row r="93021" spans="1:1" x14ac:dyDescent="0.25">
      <c r="A93021" s="1">
        <v>989908068748375</v>
      </c>
    </row>
    <row r="93022" spans="1:1" x14ac:dyDescent="0.25">
      <c r="A93022" s="1">
        <v>623165780812286</v>
      </c>
    </row>
    <row r="93023" spans="1:1" x14ac:dyDescent="0.25">
      <c r="A93023" s="1">
        <v>716637202199913</v>
      </c>
    </row>
    <row r="93024" spans="1:1" x14ac:dyDescent="0.25">
      <c r="A93024" s="1">
        <v>979138312976744</v>
      </c>
    </row>
    <row r="93025" spans="1:1" x14ac:dyDescent="0.25">
      <c r="A93025" s="1">
        <v>757927337145656</v>
      </c>
    </row>
    <row r="93026" spans="1:1" x14ac:dyDescent="0.25">
      <c r="A93026" s="1">
        <v>746530983310581</v>
      </c>
    </row>
    <row r="93027" spans="1:1" x14ac:dyDescent="0.25">
      <c r="A93027" s="1">
        <v>265310148729705</v>
      </c>
    </row>
    <row r="93028" spans="1:1" x14ac:dyDescent="0.25">
      <c r="A93028" s="1">
        <v>157809300832341</v>
      </c>
    </row>
    <row r="93029" spans="1:1" x14ac:dyDescent="0.25">
      <c r="A93029" s="1">
        <v>266035687766894</v>
      </c>
    </row>
    <row r="93030" spans="1:1" x14ac:dyDescent="0.25">
      <c r="A93030" s="1">
        <v>833159399196824</v>
      </c>
    </row>
    <row r="93031" spans="1:1" x14ac:dyDescent="0.25">
      <c r="A93031" s="1">
        <v>579752110779079</v>
      </c>
    </row>
    <row r="93032" spans="1:1" x14ac:dyDescent="0.25">
      <c r="A93032" s="1">
        <v>903301429824997</v>
      </c>
    </row>
    <row r="93033" spans="1:1" x14ac:dyDescent="0.25">
      <c r="A93033" s="1">
        <v>870893337090907</v>
      </c>
    </row>
    <row r="93034" spans="1:1" x14ac:dyDescent="0.25">
      <c r="A93034" s="1">
        <v>872931435719808</v>
      </c>
    </row>
    <row r="93035" spans="1:1" x14ac:dyDescent="0.25">
      <c r="A93035" s="1">
        <v>726784005676588</v>
      </c>
    </row>
    <row r="93036" spans="1:1" x14ac:dyDescent="0.25">
      <c r="A93036" s="1">
        <v>884281064519278</v>
      </c>
    </row>
    <row r="93037" spans="1:1" x14ac:dyDescent="0.25">
      <c r="A93037" s="1">
        <v>801557635984496</v>
      </c>
    </row>
    <row r="93038" spans="1:1" x14ac:dyDescent="0.25">
      <c r="A93038" s="1">
        <v>478072954126568</v>
      </c>
    </row>
    <row r="93039" spans="1:1" x14ac:dyDescent="0.25">
      <c r="A93039" s="1">
        <v>218844569182649</v>
      </c>
    </row>
    <row r="93040" spans="1:1" x14ac:dyDescent="0.25">
      <c r="A93040" s="1">
        <v>191296280107799</v>
      </c>
    </row>
    <row r="93041" spans="1:1" x14ac:dyDescent="0.25">
      <c r="A93041" s="1">
        <v>103897021943933</v>
      </c>
    </row>
    <row r="93042" spans="1:1" x14ac:dyDescent="0.25">
      <c r="A93042" s="1">
        <v>302840685058160</v>
      </c>
    </row>
    <row r="93043" spans="1:1" x14ac:dyDescent="0.25">
      <c r="A93043" s="1">
        <v>589562409871875</v>
      </c>
    </row>
    <row r="93044" spans="1:1" x14ac:dyDescent="0.25">
      <c r="A93044" s="1">
        <v>328073396315561</v>
      </c>
    </row>
    <row r="93045" spans="1:1" x14ac:dyDescent="0.25">
      <c r="A93045" s="1">
        <v>821039658745776</v>
      </c>
    </row>
    <row r="93046" spans="1:1" x14ac:dyDescent="0.25">
      <c r="A93046" s="1">
        <v>184132237046054</v>
      </c>
    </row>
    <row r="93047" spans="1:1" x14ac:dyDescent="0.25">
      <c r="A93047" s="1">
        <v>560483677525737</v>
      </c>
    </row>
    <row r="93048" spans="1:1" x14ac:dyDescent="0.25">
      <c r="A93048" s="1">
        <v>841543537488983</v>
      </c>
    </row>
    <row r="93049" spans="1:1" x14ac:dyDescent="0.25">
      <c r="A93049" s="1">
        <v>804469411716736</v>
      </c>
    </row>
    <row r="93050" spans="1:1" x14ac:dyDescent="0.25">
      <c r="A93050" s="1">
        <v>451536764421899</v>
      </c>
    </row>
    <row r="93051" spans="1:1" x14ac:dyDescent="0.25">
      <c r="A93051" s="1">
        <v>917912650989785</v>
      </c>
    </row>
    <row r="93052" spans="1:1" x14ac:dyDescent="0.25">
      <c r="A93052" s="1">
        <v>672153748877984</v>
      </c>
    </row>
    <row r="93053" spans="1:1" x14ac:dyDescent="0.25">
      <c r="A93053" s="1">
        <v>531804070596433</v>
      </c>
    </row>
    <row r="93054" spans="1:1" x14ac:dyDescent="0.25">
      <c r="A93054" s="1">
        <v>987145088806418</v>
      </c>
    </row>
    <row r="93055" spans="1:1" x14ac:dyDescent="0.25">
      <c r="A93055" s="1">
        <v>822555973776419</v>
      </c>
    </row>
    <row r="93056" spans="1:1" x14ac:dyDescent="0.25">
      <c r="A93056" s="1">
        <v>315651589606197</v>
      </c>
    </row>
    <row r="93057" spans="1:1" x14ac:dyDescent="0.25">
      <c r="A93057" s="1">
        <v>119849017920344</v>
      </c>
    </row>
    <row r="93058" spans="1:1" x14ac:dyDescent="0.25">
      <c r="A93058" s="1">
        <v>661442222371161</v>
      </c>
    </row>
    <row r="93059" spans="1:1" x14ac:dyDescent="0.25">
      <c r="A93059" s="1">
        <v>932127879247324</v>
      </c>
    </row>
    <row r="93060" spans="1:1" x14ac:dyDescent="0.25">
      <c r="A93060" s="1">
        <v>368566770032005</v>
      </c>
    </row>
    <row r="93061" spans="1:1" x14ac:dyDescent="0.25">
      <c r="A93061" s="1">
        <v>100652634581360</v>
      </c>
    </row>
    <row r="93062" spans="1:1" x14ac:dyDescent="0.25">
      <c r="A93062" s="1">
        <v>342667268563860</v>
      </c>
    </row>
    <row r="93063" spans="1:1" x14ac:dyDescent="0.25">
      <c r="A93063" s="1">
        <v>283693961676822</v>
      </c>
    </row>
    <row r="93064" spans="1:1" x14ac:dyDescent="0.25">
      <c r="A93064" s="1">
        <v>958002444585390</v>
      </c>
    </row>
    <row r="93065" spans="1:1" x14ac:dyDescent="0.25">
      <c r="A93065" s="1">
        <v>734150098501582</v>
      </c>
    </row>
    <row r="93066" spans="1:1" x14ac:dyDescent="0.25">
      <c r="A93066" s="1">
        <v>297636426964920</v>
      </c>
    </row>
    <row r="93067" spans="1:1" x14ac:dyDescent="0.25">
      <c r="A93067" s="1">
        <v>524884364160146</v>
      </c>
    </row>
    <row r="93068" spans="1:1" x14ac:dyDescent="0.25">
      <c r="A93068" s="1">
        <v>896011317872312</v>
      </c>
    </row>
    <row r="93069" spans="1:1" x14ac:dyDescent="0.25">
      <c r="A93069" s="1">
        <v>381265581927425</v>
      </c>
    </row>
    <row r="93070" spans="1:1" x14ac:dyDescent="0.25">
      <c r="A93070" s="1">
        <v>806665199365098</v>
      </c>
    </row>
    <row r="93071" spans="1:1" x14ac:dyDescent="0.25">
      <c r="A93071" s="1">
        <v>821131529524046</v>
      </c>
    </row>
    <row r="93072" spans="1:1" x14ac:dyDescent="0.25">
      <c r="A93072" s="1">
        <v>604101117646360</v>
      </c>
    </row>
    <row r="93073" spans="1:1" x14ac:dyDescent="0.25">
      <c r="A93073" s="1">
        <v>755461856381536</v>
      </c>
    </row>
    <row r="93074" spans="1:1" x14ac:dyDescent="0.25">
      <c r="A93074" s="1">
        <v>143336690436759</v>
      </c>
    </row>
    <row r="93075" spans="1:1" x14ac:dyDescent="0.25">
      <c r="A93075" s="1">
        <v>979026911536896</v>
      </c>
    </row>
    <row r="93076" spans="1:1" x14ac:dyDescent="0.25">
      <c r="A93076" s="1">
        <v>615290106922412</v>
      </c>
    </row>
    <row r="93077" spans="1:1" x14ac:dyDescent="0.25">
      <c r="A93077" s="1">
        <v>539812785197656</v>
      </c>
    </row>
    <row r="93078" spans="1:1" x14ac:dyDescent="0.25">
      <c r="A93078" s="1">
        <v>657208949112741</v>
      </c>
    </row>
    <row r="93079" spans="1:1" x14ac:dyDescent="0.25">
      <c r="A93079" s="1">
        <v>143940058940738</v>
      </c>
    </row>
    <row r="93080" spans="1:1" x14ac:dyDescent="0.25">
      <c r="A93080" s="1">
        <v>674424590595580</v>
      </c>
    </row>
    <row r="93081" spans="1:1" x14ac:dyDescent="0.25">
      <c r="A93081" s="1">
        <v>112738647066656</v>
      </c>
    </row>
    <row r="93082" spans="1:1" x14ac:dyDescent="0.25">
      <c r="A93082" s="1">
        <v>630808539700325</v>
      </c>
    </row>
    <row r="93083" spans="1:1" x14ac:dyDescent="0.25">
      <c r="A93083" s="1">
        <v>180465300956918</v>
      </c>
    </row>
    <row r="93084" spans="1:1" x14ac:dyDescent="0.25">
      <c r="A93084" s="1">
        <v>536034132571705</v>
      </c>
    </row>
    <row r="93085" spans="1:1" x14ac:dyDescent="0.25">
      <c r="A93085" s="1">
        <v>774448410946178</v>
      </c>
    </row>
    <row r="93086" spans="1:1" x14ac:dyDescent="0.25">
      <c r="A93086" s="1">
        <v>659315225185642</v>
      </c>
    </row>
    <row r="93087" spans="1:1" x14ac:dyDescent="0.25">
      <c r="A93087" s="1">
        <v>737599428843028</v>
      </c>
    </row>
    <row r="93088" spans="1:1" x14ac:dyDescent="0.25">
      <c r="A93088" s="1">
        <v>249995532557361</v>
      </c>
    </row>
    <row r="93089" spans="1:1" x14ac:dyDescent="0.25">
      <c r="A93089" s="1">
        <v>915075527608591</v>
      </c>
    </row>
    <row r="93090" spans="1:1" x14ac:dyDescent="0.25">
      <c r="A93090" s="1">
        <v>536194376557676</v>
      </c>
    </row>
    <row r="93091" spans="1:1" x14ac:dyDescent="0.25">
      <c r="A93091" s="1">
        <v>329232639132125</v>
      </c>
    </row>
    <row r="93092" spans="1:1" x14ac:dyDescent="0.25">
      <c r="A93092" s="1">
        <v>444940988483190</v>
      </c>
    </row>
    <row r="93093" spans="1:1" x14ac:dyDescent="0.25">
      <c r="A93093" s="1">
        <v>345232402934018</v>
      </c>
    </row>
    <row r="93094" spans="1:1" x14ac:dyDescent="0.25">
      <c r="A93094" s="1">
        <v>379445047768078</v>
      </c>
    </row>
    <row r="93095" spans="1:1" x14ac:dyDescent="0.25">
      <c r="A93095" s="1">
        <v>129984842961832</v>
      </c>
    </row>
    <row r="93096" spans="1:1" x14ac:dyDescent="0.25">
      <c r="A93096" s="1">
        <v>221412173903764</v>
      </c>
    </row>
    <row r="93097" spans="1:1" x14ac:dyDescent="0.25">
      <c r="A93097" s="1">
        <v>343211992572447</v>
      </c>
    </row>
    <row r="93098" spans="1:1" x14ac:dyDescent="0.25">
      <c r="A93098" s="1">
        <v>316459303095533</v>
      </c>
    </row>
    <row r="93099" spans="1:1" x14ac:dyDescent="0.25">
      <c r="A93099" s="1">
        <v>333207945228737</v>
      </c>
    </row>
    <row r="93100" spans="1:1" x14ac:dyDescent="0.25">
      <c r="A93100" s="1">
        <v>864881310680700</v>
      </c>
    </row>
    <row r="93101" spans="1:1" x14ac:dyDescent="0.25">
      <c r="A93101" s="1">
        <v>785221593911218</v>
      </c>
    </row>
    <row r="93102" spans="1:1" x14ac:dyDescent="0.25">
      <c r="A93102" s="1">
        <v>966721606675267</v>
      </c>
    </row>
    <row r="93103" spans="1:1" x14ac:dyDescent="0.25">
      <c r="A93103" s="1">
        <v>557009206352611</v>
      </c>
    </row>
    <row r="93104" spans="1:1" x14ac:dyDescent="0.25">
      <c r="A93104" s="1">
        <v>486822084587044</v>
      </c>
    </row>
    <row r="93105" spans="1:1" x14ac:dyDescent="0.25">
      <c r="A93105" s="1">
        <v>578197114372739</v>
      </c>
    </row>
    <row r="93106" spans="1:1" x14ac:dyDescent="0.25">
      <c r="A93106" s="1">
        <v>204102908303890</v>
      </c>
    </row>
    <row r="93107" spans="1:1" x14ac:dyDescent="0.25">
      <c r="A93107" s="1">
        <v>572110131047260</v>
      </c>
    </row>
    <row r="93108" spans="1:1" x14ac:dyDescent="0.25">
      <c r="A93108" s="1">
        <v>631098601531832</v>
      </c>
    </row>
    <row r="93109" spans="1:1" x14ac:dyDescent="0.25">
      <c r="A93109" s="1">
        <v>132371468313112</v>
      </c>
    </row>
    <row r="93110" spans="1:1" x14ac:dyDescent="0.25">
      <c r="A93110" s="1">
        <v>851640438210373</v>
      </c>
    </row>
    <row r="93111" spans="1:1" x14ac:dyDescent="0.25">
      <c r="A93111" s="1">
        <v>933147175378860</v>
      </c>
    </row>
    <row r="93112" spans="1:1" x14ac:dyDescent="0.25">
      <c r="A93112" s="1">
        <v>715558632072188</v>
      </c>
    </row>
    <row r="93113" spans="1:1" x14ac:dyDescent="0.25">
      <c r="A93113" s="1">
        <v>175025957551295</v>
      </c>
    </row>
    <row r="93114" spans="1:1" x14ac:dyDescent="0.25">
      <c r="A93114" s="1">
        <v>474908399572641</v>
      </c>
    </row>
    <row r="93115" spans="1:1" x14ac:dyDescent="0.25">
      <c r="A93115" s="1">
        <v>725073193261886</v>
      </c>
    </row>
    <row r="93116" spans="1:1" x14ac:dyDescent="0.25">
      <c r="A93116" s="1">
        <v>461648417260617</v>
      </c>
    </row>
    <row r="93117" spans="1:1" x14ac:dyDescent="0.25">
      <c r="A93117" s="1">
        <v>647968205732940</v>
      </c>
    </row>
    <row r="93118" spans="1:1" x14ac:dyDescent="0.25">
      <c r="A93118" s="1">
        <v>161010108189880</v>
      </c>
    </row>
    <row r="93119" spans="1:1" x14ac:dyDescent="0.25">
      <c r="A93119" s="1">
        <v>588704097062588</v>
      </c>
    </row>
    <row r="93120" spans="1:1" x14ac:dyDescent="0.25">
      <c r="A93120" s="1">
        <v>100242048536489</v>
      </c>
    </row>
    <row r="93121" spans="1:1" x14ac:dyDescent="0.25">
      <c r="A93121" s="1">
        <v>233621901371260</v>
      </c>
    </row>
    <row r="93122" spans="1:1" x14ac:dyDescent="0.25">
      <c r="A93122" s="1">
        <v>667994732657377</v>
      </c>
    </row>
    <row r="93123" spans="1:1" x14ac:dyDescent="0.25">
      <c r="A93123" s="1">
        <v>307700080991695</v>
      </c>
    </row>
    <row r="93124" spans="1:1" x14ac:dyDescent="0.25">
      <c r="A93124" s="1">
        <v>133007929307180</v>
      </c>
    </row>
    <row r="93125" spans="1:1" x14ac:dyDescent="0.25">
      <c r="A93125" s="1">
        <v>644330736237924</v>
      </c>
    </row>
    <row r="93126" spans="1:1" x14ac:dyDescent="0.25">
      <c r="A93126" s="1">
        <v>640421261505921</v>
      </c>
    </row>
    <row r="93127" spans="1:1" x14ac:dyDescent="0.25">
      <c r="A93127" s="1">
        <v>669977100757121</v>
      </c>
    </row>
    <row r="93128" spans="1:1" x14ac:dyDescent="0.25">
      <c r="A93128" s="1">
        <v>708273274362611</v>
      </c>
    </row>
    <row r="93129" spans="1:1" x14ac:dyDescent="0.25">
      <c r="A93129" s="1">
        <v>222346581081897</v>
      </c>
    </row>
    <row r="93130" spans="1:1" x14ac:dyDescent="0.25">
      <c r="A93130" s="1">
        <v>213192986981203</v>
      </c>
    </row>
    <row r="93131" spans="1:1" x14ac:dyDescent="0.25">
      <c r="A93131" s="1">
        <v>876730788581760</v>
      </c>
    </row>
    <row r="93132" spans="1:1" x14ac:dyDescent="0.25">
      <c r="A93132" s="1">
        <v>492807871334897</v>
      </c>
    </row>
    <row r="93133" spans="1:1" x14ac:dyDescent="0.25">
      <c r="A93133" s="1">
        <v>417164859570940</v>
      </c>
    </row>
    <row r="93134" spans="1:1" x14ac:dyDescent="0.25">
      <c r="A93134" s="1">
        <v>442113213194489</v>
      </c>
    </row>
    <row r="93135" spans="1:1" x14ac:dyDescent="0.25">
      <c r="A93135" s="1">
        <v>170446650881354</v>
      </c>
    </row>
    <row r="93136" spans="1:1" x14ac:dyDescent="0.25">
      <c r="A93136" s="1">
        <v>837317466392461</v>
      </c>
    </row>
    <row r="93137" spans="1:1" x14ac:dyDescent="0.25">
      <c r="A93137" s="1">
        <v>240992344641018</v>
      </c>
    </row>
    <row r="93138" spans="1:1" x14ac:dyDescent="0.25">
      <c r="A93138" s="1">
        <v>298452697831478</v>
      </c>
    </row>
    <row r="93139" spans="1:1" x14ac:dyDescent="0.25">
      <c r="A93139" s="1">
        <v>445020711805886</v>
      </c>
    </row>
    <row r="93140" spans="1:1" x14ac:dyDescent="0.25">
      <c r="A93140" s="1">
        <v>999413160814669</v>
      </c>
    </row>
    <row r="93141" spans="1:1" x14ac:dyDescent="0.25">
      <c r="A93141" s="1">
        <v>967560581725964</v>
      </c>
    </row>
    <row r="93142" spans="1:1" x14ac:dyDescent="0.25">
      <c r="A93142" s="1">
        <v>279723925829397</v>
      </c>
    </row>
    <row r="93143" spans="1:1" x14ac:dyDescent="0.25">
      <c r="A93143" s="1">
        <v>620868234431168</v>
      </c>
    </row>
    <row r="93144" spans="1:1" x14ac:dyDescent="0.25">
      <c r="A93144" s="1">
        <v>928586951497109</v>
      </c>
    </row>
    <row r="93145" spans="1:1" x14ac:dyDescent="0.25">
      <c r="A93145" s="1">
        <v>377488388445297</v>
      </c>
    </row>
    <row r="93146" spans="1:1" x14ac:dyDescent="0.25">
      <c r="A93146" s="1">
        <v>780010095872297</v>
      </c>
    </row>
    <row r="93147" spans="1:1" x14ac:dyDescent="0.25">
      <c r="A93147" s="1">
        <v>567584616144029</v>
      </c>
    </row>
    <row r="93148" spans="1:1" x14ac:dyDescent="0.25">
      <c r="A93148" s="1">
        <v>670314672756563</v>
      </c>
    </row>
    <row r="93149" spans="1:1" x14ac:dyDescent="0.25">
      <c r="A93149" s="1">
        <v>331455319734779</v>
      </c>
    </row>
    <row r="93150" spans="1:1" x14ac:dyDescent="0.25">
      <c r="A93150" s="1">
        <v>387921874011350</v>
      </c>
    </row>
    <row r="93151" spans="1:1" x14ac:dyDescent="0.25">
      <c r="A93151" s="1">
        <v>233605156586748</v>
      </c>
    </row>
    <row r="93152" spans="1:1" x14ac:dyDescent="0.25">
      <c r="A93152" s="1">
        <v>104775473587705</v>
      </c>
    </row>
    <row r="93153" spans="1:1" x14ac:dyDescent="0.25">
      <c r="A93153" s="1">
        <v>210118061870468</v>
      </c>
    </row>
    <row r="93154" spans="1:1" x14ac:dyDescent="0.25">
      <c r="A93154" s="1">
        <v>670914482344515</v>
      </c>
    </row>
    <row r="93155" spans="1:1" x14ac:dyDescent="0.25">
      <c r="A93155" s="1">
        <v>260288969334589</v>
      </c>
    </row>
    <row r="93156" spans="1:1" x14ac:dyDescent="0.25">
      <c r="A93156" s="1">
        <v>991746916486323</v>
      </c>
    </row>
    <row r="93157" spans="1:1" x14ac:dyDescent="0.25">
      <c r="A93157" s="1">
        <v>268463817280928</v>
      </c>
    </row>
    <row r="93158" spans="1:1" x14ac:dyDescent="0.25">
      <c r="A93158" s="1">
        <v>388583677710033</v>
      </c>
    </row>
    <row r="93159" spans="1:1" x14ac:dyDescent="0.25">
      <c r="A93159" s="1">
        <v>410274519499971</v>
      </c>
    </row>
    <row r="93160" spans="1:1" x14ac:dyDescent="0.25">
      <c r="A93160" s="1">
        <v>693011398222839</v>
      </c>
    </row>
    <row r="93161" spans="1:1" x14ac:dyDescent="0.25">
      <c r="A93161" s="1">
        <v>421871378608053</v>
      </c>
    </row>
    <row r="93162" spans="1:1" x14ac:dyDescent="0.25">
      <c r="A93162" s="1">
        <v>299866667761063</v>
      </c>
    </row>
    <row r="93163" spans="1:1" x14ac:dyDescent="0.25">
      <c r="A93163" s="1">
        <v>563537224642308</v>
      </c>
    </row>
    <row r="93164" spans="1:1" x14ac:dyDescent="0.25">
      <c r="A93164" s="1">
        <v>603718077418014</v>
      </c>
    </row>
    <row r="93165" spans="1:1" x14ac:dyDescent="0.25">
      <c r="A93165" s="1">
        <v>901853156801089</v>
      </c>
    </row>
    <row r="93166" spans="1:1" x14ac:dyDescent="0.25">
      <c r="A93166" s="1">
        <v>221736209000033</v>
      </c>
    </row>
    <row r="93167" spans="1:1" x14ac:dyDescent="0.25">
      <c r="A93167" s="1">
        <v>921353476198232</v>
      </c>
    </row>
    <row r="93168" spans="1:1" x14ac:dyDescent="0.25">
      <c r="A93168" s="1">
        <v>139205491666083</v>
      </c>
    </row>
    <row r="93169" spans="1:1" x14ac:dyDescent="0.25">
      <c r="A93169" s="1">
        <v>548702737013102</v>
      </c>
    </row>
    <row r="93170" spans="1:1" x14ac:dyDescent="0.25">
      <c r="A93170" s="1">
        <v>224850811338106</v>
      </c>
    </row>
    <row r="93171" spans="1:1" x14ac:dyDescent="0.25">
      <c r="A93171" s="1">
        <v>625268284800957</v>
      </c>
    </row>
    <row r="93172" spans="1:1" x14ac:dyDescent="0.25">
      <c r="A93172" s="1">
        <v>542740791414967</v>
      </c>
    </row>
    <row r="93173" spans="1:1" x14ac:dyDescent="0.25">
      <c r="A93173" s="1">
        <v>560760034872230</v>
      </c>
    </row>
    <row r="93174" spans="1:1" x14ac:dyDescent="0.25">
      <c r="A93174" s="1">
        <v>623381157153113</v>
      </c>
    </row>
    <row r="93175" spans="1:1" x14ac:dyDescent="0.25">
      <c r="A93175" s="1">
        <v>813942479125706</v>
      </c>
    </row>
    <row r="93176" spans="1:1" x14ac:dyDescent="0.25">
      <c r="A93176" s="1">
        <v>640111077454745</v>
      </c>
    </row>
    <row r="93177" spans="1:1" x14ac:dyDescent="0.25">
      <c r="A93177" s="1">
        <v>557617691965568</v>
      </c>
    </row>
    <row r="93178" spans="1:1" x14ac:dyDescent="0.25">
      <c r="A93178" s="1">
        <v>697398479070251</v>
      </c>
    </row>
    <row r="93179" spans="1:1" x14ac:dyDescent="0.25">
      <c r="A93179" s="1">
        <v>215465510050709</v>
      </c>
    </row>
    <row r="93180" spans="1:1" x14ac:dyDescent="0.25">
      <c r="A93180" s="1">
        <v>786867099340496</v>
      </c>
    </row>
    <row r="93181" spans="1:1" x14ac:dyDescent="0.25">
      <c r="A93181" s="1">
        <v>324575102811437</v>
      </c>
    </row>
    <row r="93182" spans="1:1" x14ac:dyDescent="0.25">
      <c r="A93182" s="1">
        <v>218994486023373</v>
      </c>
    </row>
    <row r="93183" spans="1:1" x14ac:dyDescent="0.25">
      <c r="A93183" s="1">
        <v>654705297029823</v>
      </c>
    </row>
    <row r="93184" spans="1:1" x14ac:dyDescent="0.25">
      <c r="A93184" s="1">
        <v>535535037271445</v>
      </c>
    </row>
    <row r="93185" spans="1:1" x14ac:dyDescent="0.25">
      <c r="A93185" s="1">
        <v>533358531233306</v>
      </c>
    </row>
    <row r="93186" spans="1:1" x14ac:dyDescent="0.25">
      <c r="A93186" s="1">
        <v>340081628095633</v>
      </c>
    </row>
    <row r="93187" spans="1:1" x14ac:dyDescent="0.25">
      <c r="A93187" s="1">
        <v>247311438315791</v>
      </c>
    </row>
    <row r="93188" spans="1:1" x14ac:dyDescent="0.25">
      <c r="A93188" s="1">
        <v>153859748286497</v>
      </c>
    </row>
    <row r="93189" spans="1:1" x14ac:dyDescent="0.25">
      <c r="A93189" s="1">
        <v>440675810851063</v>
      </c>
    </row>
    <row r="93190" spans="1:1" x14ac:dyDescent="0.25">
      <c r="A93190" s="1">
        <v>987243738884909</v>
      </c>
    </row>
    <row r="93191" spans="1:1" x14ac:dyDescent="0.25">
      <c r="A93191" s="1">
        <v>230139113813849</v>
      </c>
    </row>
    <row r="93192" spans="1:1" x14ac:dyDescent="0.25">
      <c r="A93192" s="1">
        <v>954277203853197</v>
      </c>
    </row>
    <row r="93193" spans="1:1" x14ac:dyDescent="0.25">
      <c r="A93193" s="1">
        <v>862982984375398</v>
      </c>
    </row>
    <row r="93194" spans="1:1" x14ac:dyDescent="0.25">
      <c r="A93194" s="1">
        <v>886587186629372</v>
      </c>
    </row>
    <row r="93195" spans="1:1" x14ac:dyDescent="0.25">
      <c r="A93195" s="1">
        <v>465324999180669</v>
      </c>
    </row>
    <row r="93196" spans="1:1" x14ac:dyDescent="0.25">
      <c r="A93196" s="1">
        <v>522537243870303</v>
      </c>
    </row>
    <row r="93197" spans="1:1" x14ac:dyDescent="0.25">
      <c r="A93197" s="1">
        <v>191391482499842</v>
      </c>
    </row>
    <row r="93198" spans="1:1" x14ac:dyDescent="0.25">
      <c r="A93198" s="1">
        <v>289928640197194</v>
      </c>
    </row>
    <row r="93199" spans="1:1" x14ac:dyDescent="0.25">
      <c r="A93199" s="1">
        <v>309378096647097</v>
      </c>
    </row>
    <row r="93200" spans="1:1" x14ac:dyDescent="0.25">
      <c r="A93200" s="1">
        <v>949665422477190</v>
      </c>
    </row>
    <row r="93201" spans="1:1" x14ac:dyDescent="0.25">
      <c r="A93201" s="1">
        <v>881552173333318</v>
      </c>
    </row>
    <row r="93202" spans="1:1" x14ac:dyDescent="0.25">
      <c r="A93202" s="1">
        <v>559192444550020</v>
      </c>
    </row>
    <row r="93203" spans="1:1" x14ac:dyDescent="0.25">
      <c r="A93203" s="1">
        <v>479438168877294</v>
      </c>
    </row>
    <row r="93204" spans="1:1" x14ac:dyDescent="0.25">
      <c r="A93204" s="1">
        <v>349104099975829</v>
      </c>
    </row>
    <row r="93205" spans="1:1" x14ac:dyDescent="0.25">
      <c r="A93205" s="1">
        <v>293026740178993</v>
      </c>
    </row>
    <row r="93206" spans="1:1" x14ac:dyDescent="0.25">
      <c r="A93206" s="1">
        <v>793365808399565</v>
      </c>
    </row>
    <row r="93207" spans="1:1" x14ac:dyDescent="0.25">
      <c r="A93207" s="1">
        <v>113880096573523</v>
      </c>
    </row>
    <row r="93208" spans="1:1" x14ac:dyDescent="0.25">
      <c r="A93208" s="1">
        <v>333673986918297</v>
      </c>
    </row>
    <row r="93209" spans="1:1" x14ac:dyDescent="0.25">
      <c r="A93209" s="1">
        <v>390192255519797</v>
      </c>
    </row>
    <row r="93210" spans="1:1" x14ac:dyDescent="0.25">
      <c r="A93210" s="1">
        <v>791994879408588</v>
      </c>
    </row>
    <row r="93211" spans="1:1" x14ac:dyDescent="0.25">
      <c r="A93211" s="1">
        <v>709232519829073</v>
      </c>
    </row>
    <row r="93212" spans="1:1" x14ac:dyDescent="0.25">
      <c r="A93212" s="1">
        <v>550988618110607</v>
      </c>
    </row>
    <row r="93213" spans="1:1" x14ac:dyDescent="0.25">
      <c r="A93213" s="1">
        <v>324914133377934</v>
      </c>
    </row>
    <row r="93214" spans="1:1" x14ac:dyDescent="0.25">
      <c r="A93214" s="1">
        <v>205950883702130</v>
      </c>
    </row>
    <row r="93215" spans="1:1" x14ac:dyDescent="0.25">
      <c r="A93215" s="1">
        <v>581815840662644</v>
      </c>
    </row>
    <row r="93216" spans="1:1" x14ac:dyDescent="0.25">
      <c r="A93216" s="1">
        <v>825342074281600</v>
      </c>
    </row>
    <row r="93217" spans="1:1" x14ac:dyDescent="0.25">
      <c r="A93217" s="1">
        <v>994727034768380</v>
      </c>
    </row>
    <row r="93218" spans="1:1" x14ac:dyDescent="0.25">
      <c r="A93218" s="1">
        <v>930179300303042</v>
      </c>
    </row>
    <row r="93219" spans="1:1" x14ac:dyDescent="0.25">
      <c r="A93219" s="1">
        <v>247872981781857</v>
      </c>
    </row>
    <row r="93220" spans="1:1" x14ac:dyDescent="0.25">
      <c r="A93220" s="1">
        <v>461738487793666</v>
      </c>
    </row>
    <row r="93221" spans="1:1" x14ac:dyDescent="0.25">
      <c r="A93221" s="1">
        <v>518771521710106</v>
      </c>
    </row>
    <row r="93222" spans="1:1" x14ac:dyDescent="0.25">
      <c r="A93222" s="1">
        <v>307435189810043</v>
      </c>
    </row>
    <row r="93223" spans="1:1" x14ac:dyDescent="0.25">
      <c r="A93223" s="1">
        <v>365796986778102</v>
      </c>
    </row>
    <row r="93224" spans="1:1" x14ac:dyDescent="0.25">
      <c r="A93224" s="1">
        <v>587565438817135</v>
      </c>
    </row>
    <row r="93225" spans="1:1" x14ac:dyDescent="0.25">
      <c r="A93225" s="1">
        <v>166141202076411</v>
      </c>
    </row>
    <row r="93226" spans="1:1" x14ac:dyDescent="0.25">
      <c r="A93226" s="1">
        <v>409767503657550</v>
      </c>
    </row>
    <row r="93227" spans="1:1" x14ac:dyDescent="0.25">
      <c r="A93227" s="1">
        <v>140167646610796</v>
      </c>
    </row>
    <row r="93228" spans="1:1" x14ac:dyDescent="0.25">
      <c r="A93228" s="1">
        <v>293169256013462</v>
      </c>
    </row>
    <row r="93229" spans="1:1" x14ac:dyDescent="0.25">
      <c r="A93229" s="1">
        <v>554104912173770</v>
      </c>
    </row>
    <row r="93230" spans="1:1" x14ac:dyDescent="0.25">
      <c r="A93230" s="1">
        <v>912453552949200</v>
      </c>
    </row>
    <row r="93231" spans="1:1" x14ac:dyDescent="0.25">
      <c r="A93231" s="1">
        <v>340457534652429</v>
      </c>
    </row>
    <row r="93232" spans="1:1" x14ac:dyDescent="0.25">
      <c r="A93232" s="1">
        <v>614761013847127</v>
      </c>
    </row>
    <row r="93233" spans="1:1" x14ac:dyDescent="0.25">
      <c r="A93233" s="1">
        <v>729726419219647</v>
      </c>
    </row>
    <row r="93234" spans="1:1" x14ac:dyDescent="0.25">
      <c r="A93234" s="1">
        <v>345026022126880</v>
      </c>
    </row>
    <row r="93235" spans="1:1" x14ac:dyDescent="0.25">
      <c r="A93235" s="1">
        <v>468698658179502</v>
      </c>
    </row>
    <row r="93236" spans="1:1" x14ac:dyDescent="0.25">
      <c r="A93236" s="1">
        <v>903631989965946</v>
      </c>
    </row>
    <row r="93237" spans="1:1" x14ac:dyDescent="0.25">
      <c r="A93237" s="1">
        <v>576833298399461</v>
      </c>
    </row>
    <row r="93238" spans="1:1" x14ac:dyDescent="0.25">
      <c r="A93238" s="1">
        <v>192296640267220</v>
      </c>
    </row>
    <row r="93239" spans="1:1" x14ac:dyDescent="0.25">
      <c r="A93239" s="1">
        <v>857955174304589</v>
      </c>
    </row>
    <row r="93240" spans="1:1" x14ac:dyDescent="0.25">
      <c r="A93240" s="1">
        <v>850916245476440</v>
      </c>
    </row>
    <row r="93241" spans="1:1" x14ac:dyDescent="0.25">
      <c r="A93241" s="1">
        <v>259771164033924</v>
      </c>
    </row>
    <row r="93242" spans="1:1" x14ac:dyDescent="0.25">
      <c r="A93242" s="1">
        <v>801732168703701</v>
      </c>
    </row>
    <row r="93243" spans="1:1" x14ac:dyDescent="0.25">
      <c r="A93243" s="1">
        <v>188594017483155</v>
      </c>
    </row>
    <row r="93244" spans="1:1" x14ac:dyDescent="0.25">
      <c r="A93244" s="1">
        <v>475711293770788</v>
      </c>
    </row>
    <row r="93245" spans="1:1" x14ac:dyDescent="0.25">
      <c r="A93245" s="1">
        <v>403681280649564</v>
      </c>
    </row>
    <row r="93246" spans="1:1" x14ac:dyDescent="0.25">
      <c r="A93246" s="1">
        <v>213331850696751</v>
      </c>
    </row>
    <row r="93247" spans="1:1" x14ac:dyDescent="0.25">
      <c r="A93247" s="1">
        <v>749279046694063</v>
      </c>
    </row>
    <row r="93248" spans="1:1" x14ac:dyDescent="0.25">
      <c r="A93248" s="1">
        <v>707022281617512</v>
      </c>
    </row>
    <row r="93249" spans="1:1" x14ac:dyDescent="0.25">
      <c r="A93249" s="1">
        <v>607964009808292</v>
      </c>
    </row>
    <row r="93250" spans="1:1" x14ac:dyDescent="0.25">
      <c r="A93250" s="1">
        <v>856642435254803</v>
      </c>
    </row>
    <row r="93251" spans="1:1" x14ac:dyDescent="0.25">
      <c r="A93251" s="1">
        <v>996797362627141</v>
      </c>
    </row>
    <row r="93252" spans="1:1" x14ac:dyDescent="0.25">
      <c r="A93252" s="1">
        <v>204754485292385</v>
      </c>
    </row>
    <row r="93253" spans="1:1" x14ac:dyDescent="0.25">
      <c r="A93253" s="1">
        <v>954664983548069</v>
      </c>
    </row>
    <row r="93254" spans="1:1" x14ac:dyDescent="0.25">
      <c r="A93254" s="1">
        <v>927076353883831</v>
      </c>
    </row>
    <row r="93255" spans="1:1" x14ac:dyDescent="0.25">
      <c r="A93255" s="1">
        <v>725376025246497</v>
      </c>
    </row>
    <row r="93256" spans="1:1" x14ac:dyDescent="0.25">
      <c r="A93256" s="1">
        <v>629436273097205</v>
      </c>
    </row>
    <row r="93257" spans="1:1" x14ac:dyDescent="0.25">
      <c r="A93257" s="1">
        <v>360849939794853</v>
      </c>
    </row>
    <row r="93258" spans="1:1" x14ac:dyDescent="0.25">
      <c r="A93258" s="1">
        <v>572738064158062</v>
      </c>
    </row>
    <row r="93259" spans="1:1" x14ac:dyDescent="0.25">
      <c r="A93259" s="1">
        <v>477113380547716</v>
      </c>
    </row>
    <row r="93260" spans="1:1" x14ac:dyDescent="0.25">
      <c r="A93260" s="1">
        <v>903417372463439</v>
      </c>
    </row>
    <row r="93261" spans="1:1" x14ac:dyDescent="0.25">
      <c r="A93261" s="1">
        <v>877143951399423</v>
      </c>
    </row>
    <row r="93262" spans="1:1" x14ac:dyDescent="0.25">
      <c r="A93262" s="1">
        <v>266252121787110</v>
      </c>
    </row>
    <row r="93263" spans="1:1" x14ac:dyDescent="0.25">
      <c r="A93263" s="1">
        <v>962352502463494</v>
      </c>
    </row>
    <row r="93264" spans="1:1" x14ac:dyDescent="0.25">
      <c r="A93264" s="1">
        <v>954250365823361</v>
      </c>
    </row>
    <row r="93265" spans="1:1" x14ac:dyDescent="0.25">
      <c r="A93265" s="1">
        <v>779523825006117</v>
      </c>
    </row>
    <row r="93266" spans="1:1" x14ac:dyDescent="0.25">
      <c r="A93266" s="1">
        <v>330854053404669</v>
      </c>
    </row>
    <row r="93267" spans="1:1" x14ac:dyDescent="0.25">
      <c r="A93267" s="1">
        <v>926347951953346</v>
      </c>
    </row>
    <row r="93268" spans="1:1" x14ac:dyDescent="0.25">
      <c r="A93268" s="1">
        <v>818318589411747</v>
      </c>
    </row>
    <row r="93269" spans="1:1" x14ac:dyDescent="0.25">
      <c r="A93269" s="1">
        <v>716151783209172</v>
      </c>
    </row>
    <row r="93270" spans="1:1" x14ac:dyDescent="0.25">
      <c r="A93270" s="1">
        <v>523251864423147</v>
      </c>
    </row>
    <row r="93271" spans="1:1" x14ac:dyDescent="0.25">
      <c r="A93271" s="1">
        <v>563059825630684</v>
      </c>
    </row>
    <row r="93272" spans="1:1" x14ac:dyDescent="0.25">
      <c r="A93272" s="1">
        <v>252076973921226</v>
      </c>
    </row>
    <row r="93273" spans="1:1" x14ac:dyDescent="0.25">
      <c r="A93273" s="1">
        <v>668128837245726</v>
      </c>
    </row>
    <row r="93274" spans="1:1" x14ac:dyDescent="0.25">
      <c r="A93274" s="1">
        <v>897593686721712</v>
      </c>
    </row>
    <row r="93275" spans="1:1" x14ac:dyDescent="0.25">
      <c r="A93275" s="1">
        <v>252520645669343</v>
      </c>
    </row>
    <row r="93276" spans="1:1" x14ac:dyDescent="0.25">
      <c r="A93276" s="1">
        <v>905616055410219</v>
      </c>
    </row>
    <row r="93277" spans="1:1" x14ac:dyDescent="0.25">
      <c r="A93277" s="1">
        <v>453526886054212</v>
      </c>
    </row>
    <row r="93278" spans="1:1" x14ac:dyDescent="0.25">
      <c r="A93278" s="1">
        <v>502587269497770</v>
      </c>
    </row>
    <row r="93279" spans="1:1" x14ac:dyDescent="0.25">
      <c r="A93279" s="1">
        <v>859426047455422</v>
      </c>
    </row>
    <row r="93280" spans="1:1" x14ac:dyDescent="0.25">
      <c r="A93280" s="1">
        <v>999375726880275</v>
      </c>
    </row>
    <row r="93281" spans="1:1" x14ac:dyDescent="0.25">
      <c r="A93281" s="1">
        <v>431556324850204</v>
      </c>
    </row>
    <row r="93282" spans="1:1" x14ac:dyDescent="0.25">
      <c r="A93282" s="1">
        <v>791741940631361</v>
      </c>
    </row>
    <row r="93283" spans="1:1" x14ac:dyDescent="0.25">
      <c r="A93283" s="1">
        <v>944277475362961</v>
      </c>
    </row>
    <row r="93284" spans="1:1" x14ac:dyDescent="0.25">
      <c r="A93284" s="1">
        <v>760400609622166</v>
      </c>
    </row>
    <row r="93285" spans="1:1" x14ac:dyDescent="0.25">
      <c r="A93285" s="1">
        <v>201523572633640</v>
      </c>
    </row>
    <row r="93286" spans="1:1" x14ac:dyDescent="0.25">
      <c r="A93286" s="1">
        <v>704359845092918</v>
      </c>
    </row>
    <row r="93287" spans="1:1" x14ac:dyDescent="0.25">
      <c r="A93287" s="1">
        <v>813970850626275</v>
      </c>
    </row>
    <row r="93288" spans="1:1" x14ac:dyDescent="0.25">
      <c r="A93288" s="1">
        <v>563535547186445</v>
      </c>
    </row>
    <row r="93289" spans="1:1" x14ac:dyDescent="0.25">
      <c r="A93289" s="1">
        <v>463949226174409</v>
      </c>
    </row>
    <row r="93290" spans="1:1" x14ac:dyDescent="0.25">
      <c r="A93290" s="1">
        <v>208317472175973</v>
      </c>
    </row>
    <row r="93291" spans="1:1" x14ac:dyDescent="0.25">
      <c r="A93291" s="1">
        <v>912421194123767</v>
      </c>
    </row>
    <row r="93292" spans="1:1" x14ac:dyDescent="0.25">
      <c r="A93292" s="1">
        <v>586591133361522</v>
      </c>
    </row>
    <row r="93293" spans="1:1" x14ac:dyDescent="0.25">
      <c r="A93293" s="1">
        <v>670322003373195</v>
      </c>
    </row>
    <row r="93294" spans="1:1" x14ac:dyDescent="0.25">
      <c r="A93294" s="1">
        <v>599435982126910</v>
      </c>
    </row>
    <row r="93295" spans="1:1" x14ac:dyDescent="0.25">
      <c r="A93295" s="1">
        <v>564584123420396</v>
      </c>
    </row>
    <row r="93296" spans="1:1" x14ac:dyDescent="0.25">
      <c r="A93296" s="1">
        <v>315291213450749</v>
      </c>
    </row>
    <row r="93297" spans="1:1" x14ac:dyDescent="0.25">
      <c r="A93297" s="1">
        <v>322517705709642</v>
      </c>
    </row>
    <row r="93298" spans="1:1" x14ac:dyDescent="0.25">
      <c r="A93298" s="1">
        <v>895142421907817</v>
      </c>
    </row>
    <row r="93299" spans="1:1" x14ac:dyDescent="0.25">
      <c r="A93299" s="1">
        <v>975218113946534</v>
      </c>
    </row>
    <row r="93300" spans="1:1" x14ac:dyDescent="0.25">
      <c r="A93300" s="1">
        <v>252402930877160</v>
      </c>
    </row>
    <row r="93301" spans="1:1" x14ac:dyDescent="0.25">
      <c r="A93301" s="1">
        <v>317364007907059</v>
      </c>
    </row>
    <row r="93302" spans="1:1" x14ac:dyDescent="0.25">
      <c r="A93302" s="1">
        <v>527319755746178</v>
      </c>
    </row>
    <row r="93303" spans="1:1" x14ac:dyDescent="0.25">
      <c r="A93303" s="1">
        <v>984141402311175</v>
      </c>
    </row>
    <row r="93304" spans="1:1" x14ac:dyDescent="0.25">
      <c r="A93304" s="1">
        <v>568182548338281</v>
      </c>
    </row>
    <row r="93305" spans="1:1" x14ac:dyDescent="0.25">
      <c r="A93305" s="1">
        <v>194485308647724</v>
      </c>
    </row>
    <row r="93306" spans="1:1" x14ac:dyDescent="0.25">
      <c r="A93306" s="1">
        <v>114664546068561</v>
      </c>
    </row>
    <row r="93307" spans="1:1" x14ac:dyDescent="0.25">
      <c r="A93307" s="1">
        <v>271009142777634</v>
      </c>
    </row>
    <row r="93308" spans="1:1" x14ac:dyDescent="0.25">
      <c r="A93308" s="1">
        <v>897773477982968</v>
      </c>
    </row>
    <row r="93309" spans="1:1" x14ac:dyDescent="0.25">
      <c r="A93309" s="1">
        <v>270629556851849</v>
      </c>
    </row>
    <row r="93310" spans="1:1" x14ac:dyDescent="0.25">
      <c r="A93310" s="1">
        <v>819295640056378</v>
      </c>
    </row>
    <row r="93311" spans="1:1" x14ac:dyDescent="0.25">
      <c r="A93311" s="1">
        <v>752523885776014</v>
      </c>
    </row>
    <row r="93312" spans="1:1" x14ac:dyDescent="0.25">
      <c r="A93312" s="1">
        <v>406272760881911</v>
      </c>
    </row>
    <row r="93313" spans="1:1" x14ac:dyDescent="0.25">
      <c r="A93313" s="1">
        <v>338537338003224</v>
      </c>
    </row>
    <row r="93314" spans="1:1" x14ac:dyDescent="0.25">
      <c r="A93314" s="1">
        <v>746842335101249</v>
      </c>
    </row>
    <row r="93315" spans="1:1" x14ac:dyDescent="0.25">
      <c r="A93315" s="1">
        <v>745191707418719</v>
      </c>
    </row>
    <row r="93316" spans="1:1" x14ac:dyDescent="0.25">
      <c r="A93316" s="1">
        <v>740431180808872</v>
      </c>
    </row>
    <row r="93317" spans="1:1" x14ac:dyDescent="0.25">
      <c r="A93317" s="1">
        <v>852442508521922</v>
      </c>
    </row>
    <row r="93318" spans="1:1" x14ac:dyDescent="0.25">
      <c r="A93318" s="1">
        <v>616923503711354</v>
      </c>
    </row>
    <row r="93319" spans="1:1" x14ac:dyDescent="0.25">
      <c r="A93319" s="1">
        <v>627765264533274</v>
      </c>
    </row>
    <row r="93320" spans="1:1" x14ac:dyDescent="0.25">
      <c r="A93320" s="1">
        <v>163298759617671</v>
      </c>
    </row>
    <row r="93321" spans="1:1" x14ac:dyDescent="0.25">
      <c r="A93321" s="1">
        <v>555456254820938</v>
      </c>
    </row>
    <row r="93322" spans="1:1" x14ac:dyDescent="0.25">
      <c r="A93322" s="1">
        <v>117538749813533</v>
      </c>
    </row>
    <row r="93323" spans="1:1" x14ac:dyDescent="0.25">
      <c r="A93323" s="1">
        <v>607852835818328</v>
      </c>
    </row>
    <row r="93324" spans="1:1" x14ac:dyDescent="0.25">
      <c r="A93324" s="1">
        <v>571773981103231</v>
      </c>
    </row>
    <row r="93325" spans="1:1" x14ac:dyDescent="0.25">
      <c r="A93325" s="1">
        <v>276318346989160</v>
      </c>
    </row>
    <row r="93326" spans="1:1" x14ac:dyDescent="0.25">
      <c r="A93326" s="1">
        <v>364103829027476</v>
      </c>
    </row>
    <row r="93327" spans="1:1" x14ac:dyDescent="0.25">
      <c r="A93327" s="1">
        <v>241892698051822</v>
      </c>
    </row>
    <row r="93328" spans="1:1" x14ac:dyDescent="0.25">
      <c r="A93328" s="1">
        <v>391219316107178</v>
      </c>
    </row>
    <row r="93329" spans="1:1" x14ac:dyDescent="0.25">
      <c r="A93329" s="1">
        <v>436678070928419</v>
      </c>
    </row>
    <row r="93330" spans="1:1" x14ac:dyDescent="0.25">
      <c r="A93330" s="1">
        <v>394088792562395</v>
      </c>
    </row>
    <row r="93331" spans="1:1" x14ac:dyDescent="0.25">
      <c r="A93331" s="1">
        <v>936934471673926</v>
      </c>
    </row>
    <row r="93332" spans="1:1" x14ac:dyDescent="0.25">
      <c r="A93332" s="1">
        <v>969872766151760</v>
      </c>
    </row>
    <row r="93333" spans="1:1" x14ac:dyDescent="0.25">
      <c r="A93333" s="1">
        <v>289744387493422</v>
      </c>
    </row>
    <row r="93334" spans="1:1" x14ac:dyDescent="0.25">
      <c r="A93334" s="1">
        <v>991082413456640</v>
      </c>
    </row>
    <row r="93335" spans="1:1" x14ac:dyDescent="0.25">
      <c r="A93335" s="1">
        <v>425607761945952</v>
      </c>
    </row>
    <row r="93336" spans="1:1" x14ac:dyDescent="0.25">
      <c r="A93336" s="1">
        <v>190089743090948</v>
      </c>
    </row>
    <row r="93337" spans="1:1" x14ac:dyDescent="0.25">
      <c r="A93337" s="1">
        <v>901400724010589</v>
      </c>
    </row>
    <row r="93338" spans="1:1" x14ac:dyDescent="0.25">
      <c r="A93338" s="1">
        <v>747693212893550</v>
      </c>
    </row>
    <row r="93339" spans="1:1" x14ac:dyDescent="0.25">
      <c r="A93339" s="1">
        <v>630636181404285</v>
      </c>
    </row>
    <row r="93340" spans="1:1" x14ac:dyDescent="0.25">
      <c r="A93340" s="1">
        <v>823239035394226</v>
      </c>
    </row>
    <row r="93341" spans="1:1" x14ac:dyDescent="0.25">
      <c r="A93341" s="1">
        <v>321054958282050</v>
      </c>
    </row>
    <row r="93342" spans="1:1" x14ac:dyDescent="0.25">
      <c r="A93342" s="1">
        <v>302878729044249</v>
      </c>
    </row>
    <row r="93343" spans="1:1" x14ac:dyDescent="0.25">
      <c r="A93343" s="1">
        <v>308059610274444</v>
      </c>
    </row>
    <row r="93344" spans="1:1" x14ac:dyDescent="0.25">
      <c r="A93344" s="1">
        <v>167569567355193</v>
      </c>
    </row>
    <row r="93345" spans="1:1" x14ac:dyDescent="0.25">
      <c r="A93345" s="1">
        <v>932605623528138</v>
      </c>
    </row>
    <row r="93346" spans="1:1" x14ac:dyDescent="0.25">
      <c r="A93346" s="1">
        <v>220278947079348</v>
      </c>
    </row>
    <row r="93347" spans="1:1" x14ac:dyDescent="0.25">
      <c r="A93347" s="1">
        <v>346978103369090</v>
      </c>
    </row>
    <row r="93348" spans="1:1" x14ac:dyDescent="0.25">
      <c r="A93348" s="1">
        <v>498516274937232</v>
      </c>
    </row>
    <row r="93349" spans="1:1" x14ac:dyDescent="0.25">
      <c r="A93349" s="1">
        <v>347140263688541</v>
      </c>
    </row>
    <row r="93350" spans="1:1" x14ac:dyDescent="0.25">
      <c r="A93350" s="1">
        <v>820741698666246</v>
      </c>
    </row>
    <row r="93351" spans="1:1" x14ac:dyDescent="0.25">
      <c r="A93351" s="1">
        <v>875716747119708</v>
      </c>
    </row>
    <row r="93352" spans="1:1" x14ac:dyDescent="0.25">
      <c r="A93352" s="1">
        <v>880628639553466</v>
      </c>
    </row>
    <row r="93353" spans="1:1" x14ac:dyDescent="0.25">
      <c r="A93353" s="1">
        <v>738804345049511</v>
      </c>
    </row>
    <row r="93354" spans="1:1" x14ac:dyDescent="0.25">
      <c r="A93354" s="1">
        <v>746794339596959</v>
      </c>
    </row>
    <row r="93355" spans="1:1" x14ac:dyDescent="0.25">
      <c r="A93355" s="1">
        <v>365700835634186</v>
      </c>
    </row>
    <row r="93356" spans="1:1" x14ac:dyDescent="0.25">
      <c r="A93356" s="1">
        <v>971357414978991</v>
      </c>
    </row>
    <row r="93357" spans="1:1" x14ac:dyDescent="0.25">
      <c r="A93357" s="1">
        <v>329669309391690</v>
      </c>
    </row>
    <row r="93358" spans="1:1" x14ac:dyDescent="0.25">
      <c r="A93358" s="1">
        <v>547590498904862</v>
      </c>
    </row>
    <row r="93359" spans="1:1" x14ac:dyDescent="0.25">
      <c r="A93359" s="1">
        <v>342573477811889</v>
      </c>
    </row>
    <row r="93360" spans="1:1" x14ac:dyDescent="0.25">
      <c r="A93360" s="1">
        <v>183073554578834</v>
      </c>
    </row>
    <row r="93361" spans="1:1" x14ac:dyDescent="0.25">
      <c r="A93361" s="1">
        <v>255778643829829</v>
      </c>
    </row>
    <row r="93362" spans="1:1" x14ac:dyDescent="0.25">
      <c r="A93362" s="1">
        <v>711545327386968</v>
      </c>
    </row>
    <row r="93363" spans="1:1" x14ac:dyDescent="0.25">
      <c r="A93363" s="1">
        <v>795957270269692</v>
      </c>
    </row>
    <row r="93364" spans="1:1" x14ac:dyDescent="0.25">
      <c r="A93364" s="1">
        <v>108127047090469</v>
      </c>
    </row>
    <row r="93365" spans="1:1" x14ac:dyDescent="0.25">
      <c r="A93365" s="1">
        <v>515833904544815</v>
      </c>
    </row>
    <row r="93366" spans="1:1" x14ac:dyDescent="0.25">
      <c r="A93366" s="1">
        <v>582504581966548</v>
      </c>
    </row>
    <row r="93367" spans="1:1" x14ac:dyDescent="0.25">
      <c r="A93367" s="1">
        <v>766708342425538</v>
      </c>
    </row>
    <row r="93368" spans="1:1" x14ac:dyDescent="0.25">
      <c r="A93368" s="1">
        <v>792862951436101</v>
      </c>
    </row>
    <row r="93369" spans="1:1" x14ac:dyDescent="0.25">
      <c r="A93369" s="1">
        <v>224769815478368</v>
      </c>
    </row>
    <row r="93370" spans="1:1" x14ac:dyDescent="0.25">
      <c r="A93370" s="1">
        <v>356647505957481</v>
      </c>
    </row>
    <row r="93371" spans="1:1" x14ac:dyDescent="0.25">
      <c r="A93371" s="1">
        <v>759441405376176</v>
      </c>
    </row>
    <row r="93372" spans="1:1" x14ac:dyDescent="0.25">
      <c r="A93372" s="1">
        <v>481446241734418</v>
      </c>
    </row>
    <row r="93373" spans="1:1" x14ac:dyDescent="0.25">
      <c r="A93373" s="1">
        <v>755184292624504</v>
      </c>
    </row>
    <row r="93374" spans="1:1" x14ac:dyDescent="0.25">
      <c r="A93374" s="1">
        <v>535020306610710</v>
      </c>
    </row>
    <row r="93375" spans="1:1" x14ac:dyDescent="0.25">
      <c r="A93375" s="1">
        <v>740432316171026</v>
      </c>
    </row>
    <row r="93376" spans="1:1" x14ac:dyDescent="0.25">
      <c r="A93376" s="1">
        <v>533955036897244</v>
      </c>
    </row>
    <row r="93377" spans="1:1" x14ac:dyDescent="0.25">
      <c r="A93377" s="1">
        <v>939674311045974</v>
      </c>
    </row>
    <row r="93378" spans="1:1" x14ac:dyDescent="0.25">
      <c r="A93378" s="1">
        <v>820265766002691</v>
      </c>
    </row>
    <row r="93379" spans="1:1" x14ac:dyDescent="0.25">
      <c r="A93379" s="1">
        <v>956502684745986</v>
      </c>
    </row>
    <row r="93380" spans="1:1" x14ac:dyDescent="0.25">
      <c r="A93380" s="1">
        <v>191105199219546</v>
      </c>
    </row>
    <row r="93381" spans="1:1" x14ac:dyDescent="0.25">
      <c r="A93381" s="1">
        <v>341613244008272</v>
      </c>
    </row>
    <row r="93382" spans="1:1" x14ac:dyDescent="0.25">
      <c r="A93382" s="1">
        <v>600077786097662</v>
      </c>
    </row>
    <row r="93383" spans="1:1" x14ac:dyDescent="0.25">
      <c r="A93383" s="1">
        <v>288236108368328</v>
      </c>
    </row>
    <row r="93384" spans="1:1" x14ac:dyDescent="0.25">
      <c r="A93384" s="1">
        <v>111689201066089</v>
      </c>
    </row>
    <row r="93385" spans="1:1" x14ac:dyDescent="0.25">
      <c r="A93385" s="1">
        <v>361667495317436</v>
      </c>
    </row>
    <row r="93386" spans="1:1" x14ac:dyDescent="0.25">
      <c r="A93386" s="1">
        <v>497837811140311</v>
      </c>
    </row>
    <row r="93387" spans="1:1" x14ac:dyDescent="0.25">
      <c r="A93387" s="1">
        <v>717687553857695</v>
      </c>
    </row>
    <row r="93388" spans="1:1" x14ac:dyDescent="0.25">
      <c r="A93388" s="1">
        <v>355044192135251</v>
      </c>
    </row>
    <row r="93389" spans="1:1" x14ac:dyDescent="0.25">
      <c r="A93389" s="1">
        <v>935530447784676</v>
      </c>
    </row>
    <row r="93390" spans="1:1" x14ac:dyDescent="0.25">
      <c r="A93390" s="1">
        <v>351362675025064</v>
      </c>
    </row>
    <row r="93391" spans="1:1" x14ac:dyDescent="0.25">
      <c r="A93391" s="1">
        <v>760634867711506</v>
      </c>
    </row>
    <row r="93392" spans="1:1" x14ac:dyDescent="0.25">
      <c r="A93392" s="1">
        <v>169930320068285</v>
      </c>
    </row>
    <row r="93393" spans="1:1" x14ac:dyDescent="0.25">
      <c r="A93393" s="1">
        <v>651214371315598</v>
      </c>
    </row>
    <row r="93394" spans="1:1" x14ac:dyDescent="0.25">
      <c r="A93394" s="1">
        <v>932635990534941</v>
      </c>
    </row>
    <row r="93395" spans="1:1" x14ac:dyDescent="0.25">
      <c r="A93395" s="1">
        <v>247089310710826</v>
      </c>
    </row>
    <row r="93396" spans="1:1" x14ac:dyDescent="0.25">
      <c r="A93396" s="1">
        <v>116537979017970</v>
      </c>
    </row>
    <row r="93397" spans="1:1" x14ac:dyDescent="0.25">
      <c r="A93397" s="1">
        <v>360869851090486</v>
      </c>
    </row>
    <row r="93398" spans="1:1" x14ac:dyDescent="0.25">
      <c r="A93398" s="1">
        <v>163633724188154</v>
      </c>
    </row>
    <row r="93399" spans="1:1" x14ac:dyDescent="0.25">
      <c r="A93399" s="1">
        <v>732488201234531</v>
      </c>
    </row>
    <row r="93400" spans="1:1" x14ac:dyDescent="0.25">
      <c r="A93400" s="1">
        <v>809566379460701</v>
      </c>
    </row>
    <row r="93401" spans="1:1" x14ac:dyDescent="0.25">
      <c r="A93401" s="1">
        <v>113267517578824</v>
      </c>
    </row>
    <row r="93402" spans="1:1" x14ac:dyDescent="0.25">
      <c r="A93402" s="1">
        <v>225150017106347</v>
      </c>
    </row>
    <row r="93403" spans="1:1" x14ac:dyDescent="0.25">
      <c r="A93403" s="1">
        <v>599450449594686</v>
      </c>
    </row>
    <row r="93404" spans="1:1" x14ac:dyDescent="0.25">
      <c r="A93404" s="1">
        <v>567408165001413</v>
      </c>
    </row>
    <row r="93405" spans="1:1" x14ac:dyDescent="0.25">
      <c r="A93405" s="1">
        <v>933784636506099</v>
      </c>
    </row>
    <row r="93406" spans="1:1" x14ac:dyDescent="0.25">
      <c r="A93406" s="1">
        <v>536308061777526</v>
      </c>
    </row>
    <row r="93407" spans="1:1" x14ac:dyDescent="0.25">
      <c r="A93407" s="1">
        <v>461720123933636</v>
      </c>
    </row>
    <row r="93408" spans="1:1" x14ac:dyDescent="0.25">
      <c r="A93408" s="1">
        <v>225248974412512</v>
      </c>
    </row>
    <row r="93409" spans="1:1" x14ac:dyDescent="0.25">
      <c r="A93409" s="1">
        <v>398663855895520</v>
      </c>
    </row>
    <row r="93410" spans="1:1" x14ac:dyDescent="0.25">
      <c r="A93410" s="1">
        <v>230974299063493</v>
      </c>
    </row>
    <row r="93411" spans="1:1" x14ac:dyDescent="0.25">
      <c r="A93411" s="1">
        <v>123898353827476</v>
      </c>
    </row>
    <row r="93412" spans="1:1" x14ac:dyDescent="0.25">
      <c r="A93412" s="1">
        <v>749215564760056</v>
      </c>
    </row>
    <row r="93413" spans="1:1" x14ac:dyDescent="0.25">
      <c r="A93413" s="1">
        <v>876446229549846</v>
      </c>
    </row>
    <row r="93414" spans="1:1" x14ac:dyDescent="0.25">
      <c r="A93414" s="1">
        <v>293894063690840</v>
      </c>
    </row>
    <row r="93415" spans="1:1" x14ac:dyDescent="0.25">
      <c r="A93415" s="1">
        <v>160612837975462</v>
      </c>
    </row>
    <row r="93416" spans="1:1" x14ac:dyDescent="0.25">
      <c r="A93416" s="1">
        <v>512876182390044</v>
      </c>
    </row>
    <row r="93417" spans="1:1" x14ac:dyDescent="0.25">
      <c r="A93417" s="1">
        <v>871822438755199</v>
      </c>
    </row>
    <row r="93418" spans="1:1" x14ac:dyDescent="0.25">
      <c r="A93418" s="1">
        <v>296994866318822</v>
      </c>
    </row>
    <row r="93419" spans="1:1" x14ac:dyDescent="0.25">
      <c r="A93419" s="1">
        <v>734504321945663</v>
      </c>
    </row>
    <row r="93420" spans="1:1" x14ac:dyDescent="0.25">
      <c r="A93420" s="1">
        <v>286494047540195</v>
      </c>
    </row>
    <row r="93421" spans="1:1" x14ac:dyDescent="0.25">
      <c r="A93421" s="1">
        <v>298348616555189</v>
      </c>
    </row>
    <row r="93422" spans="1:1" x14ac:dyDescent="0.25">
      <c r="A93422" s="1">
        <v>159059638505332</v>
      </c>
    </row>
    <row r="93423" spans="1:1" x14ac:dyDescent="0.25">
      <c r="A93423" s="1">
        <v>955083040960556</v>
      </c>
    </row>
    <row r="93424" spans="1:1" x14ac:dyDescent="0.25">
      <c r="A93424" s="1">
        <v>710917407137655</v>
      </c>
    </row>
    <row r="93425" spans="1:1" x14ac:dyDescent="0.25">
      <c r="A93425" s="1">
        <v>732528585293743</v>
      </c>
    </row>
    <row r="93426" spans="1:1" x14ac:dyDescent="0.25">
      <c r="A93426" s="1">
        <v>831527909030202</v>
      </c>
    </row>
    <row r="93427" spans="1:1" x14ac:dyDescent="0.25">
      <c r="A93427" s="1">
        <v>261277169547203</v>
      </c>
    </row>
    <row r="93428" spans="1:1" x14ac:dyDescent="0.25">
      <c r="A93428" s="1">
        <v>507183944826986</v>
      </c>
    </row>
    <row r="93429" spans="1:1" x14ac:dyDescent="0.25">
      <c r="A93429" s="1">
        <v>402244715887711</v>
      </c>
    </row>
    <row r="93430" spans="1:1" x14ac:dyDescent="0.25">
      <c r="A93430" s="1">
        <v>511436121314437</v>
      </c>
    </row>
    <row r="93431" spans="1:1" x14ac:dyDescent="0.25">
      <c r="A93431" s="1">
        <v>392297352068673</v>
      </c>
    </row>
    <row r="93432" spans="1:1" x14ac:dyDescent="0.25">
      <c r="A93432" s="1">
        <v>951556809956776</v>
      </c>
    </row>
    <row r="93433" spans="1:1" x14ac:dyDescent="0.25">
      <c r="A93433" s="1">
        <v>603159949785331</v>
      </c>
    </row>
    <row r="93434" spans="1:1" x14ac:dyDescent="0.25">
      <c r="A93434" s="1">
        <v>297239662958595</v>
      </c>
    </row>
    <row r="93435" spans="1:1" x14ac:dyDescent="0.25">
      <c r="A93435" s="1">
        <v>123131487762915</v>
      </c>
    </row>
    <row r="93436" spans="1:1" x14ac:dyDescent="0.25">
      <c r="A93436" s="1">
        <v>666523822022352</v>
      </c>
    </row>
    <row r="93437" spans="1:1" x14ac:dyDescent="0.25">
      <c r="A93437" s="1">
        <v>159018668380859</v>
      </c>
    </row>
    <row r="93438" spans="1:1" x14ac:dyDescent="0.25">
      <c r="A93438" s="1">
        <v>881976535107373</v>
      </c>
    </row>
    <row r="93439" spans="1:1" x14ac:dyDescent="0.25">
      <c r="A93439" s="1">
        <v>574281266609673</v>
      </c>
    </row>
    <row r="93440" spans="1:1" x14ac:dyDescent="0.25">
      <c r="A93440" s="1">
        <v>806095031627055</v>
      </c>
    </row>
    <row r="93441" spans="1:1" x14ac:dyDescent="0.25">
      <c r="A93441" s="1">
        <v>761993356670952</v>
      </c>
    </row>
    <row r="93442" spans="1:1" x14ac:dyDescent="0.25">
      <c r="A93442" s="1">
        <v>372691732729986</v>
      </c>
    </row>
    <row r="93443" spans="1:1" x14ac:dyDescent="0.25">
      <c r="A93443" s="1">
        <v>464709507152223</v>
      </c>
    </row>
    <row r="93444" spans="1:1" x14ac:dyDescent="0.25">
      <c r="A93444" s="1">
        <v>425174904778326</v>
      </c>
    </row>
    <row r="93445" spans="1:1" x14ac:dyDescent="0.25">
      <c r="A93445" s="1">
        <v>415418694817161</v>
      </c>
    </row>
    <row r="93446" spans="1:1" x14ac:dyDescent="0.25">
      <c r="A93446" s="1">
        <v>363465143149653</v>
      </c>
    </row>
    <row r="93447" spans="1:1" x14ac:dyDescent="0.25">
      <c r="A93447" s="1">
        <v>884728022829121</v>
      </c>
    </row>
    <row r="93448" spans="1:1" x14ac:dyDescent="0.25">
      <c r="A93448" s="1">
        <v>483476923908045</v>
      </c>
    </row>
    <row r="93449" spans="1:1" x14ac:dyDescent="0.25">
      <c r="A93449" s="1">
        <v>413783015117135</v>
      </c>
    </row>
    <row r="93450" spans="1:1" x14ac:dyDescent="0.25">
      <c r="A93450" s="1">
        <v>233483487691970</v>
      </c>
    </row>
    <row r="93451" spans="1:1" x14ac:dyDescent="0.25">
      <c r="A93451" s="1">
        <v>271902701244599</v>
      </c>
    </row>
    <row r="93452" spans="1:1" x14ac:dyDescent="0.25">
      <c r="A93452" s="1">
        <v>411052507701712</v>
      </c>
    </row>
    <row r="93453" spans="1:1" x14ac:dyDescent="0.25">
      <c r="A93453" s="1">
        <v>876903725157205</v>
      </c>
    </row>
    <row r="93454" spans="1:1" x14ac:dyDescent="0.25">
      <c r="A93454" s="1">
        <v>362371009622195</v>
      </c>
    </row>
    <row r="93455" spans="1:1" x14ac:dyDescent="0.25">
      <c r="A93455" s="1">
        <v>230654404615032</v>
      </c>
    </row>
    <row r="93456" spans="1:1" x14ac:dyDescent="0.25">
      <c r="A93456" s="1">
        <v>660845764909538</v>
      </c>
    </row>
    <row r="93457" spans="1:1" x14ac:dyDescent="0.25">
      <c r="A93457" s="1">
        <v>565627185960646</v>
      </c>
    </row>
    <row r="93458" spans="1:1" x14ac:dyDescent="0.25">
      <c r="A93458" s="1">
        <v>921068951702376</v>
      </c>
    </row>
    <row r="93459" spans="1:1" x14ac:dyDescent="0.25">
      <c r="A93459" s="1">
        <v>806900114117096</v>
      </c>
    </row>
    <row r="93460" spans="1:1" x14ac:dyDescent="0.25">
      <c r="A93460" s="1">
        <v>777756900897453</v>
      </c>
    </row>
    <row r="93461" spans="1:1" x14ac:dyDescent="0.25">
      <c r="A93461" s="1">
        <v>532377990641374</v>
      </c>
    </row>
    <row r="93462" spans="1:1" x14ac:dyDescent="0.25">
      <c r="A93462" s="1">
        <v>122398202656872</v>
      </c>
    </row>
    <row r="93463" spans="1:1" x14ac:dyDescent="0.25">
      <c r="A93463" s="1">
        <v>751397265535142</v>
      </c>
    </row>
    <row r="93464" spans="1:1" x14ac:dyDescent="0.25">
      <c r="A93464" s="1">
        <v>940247909883622</v>
      </c>
    </row>
    <row r="93465" spans="1:1" x14ac:dyDescent="0.25">
      <c r="A93465" s="1">
        <v>930585365952222</v>
      </c>
    </row>
    <row r="93466" spans="1:1" x14ac:dyDescent="0.25">
      <c r="A93466" s="1">
        <v>744597492639324</v>
      </c>
    </row>
    <row r="93467" spans="1:1" x14ac:dyDescent="0.25">
      <c r="A93467" s="1">
        <v>302106983685879</v>
      </c>
    </row>
    <row r="93468" spans="1:1" x14ac:dyDescent="0.25">
      <c r="A93468" s="1">
        <v>326410091966199</v>
      </c>
    </row>
    <row r="93469" spans="1:1" x14ac:dyDescent="0.25">
      <c r="A93469" s="1">
        <v>744924853221516</v>
      </c>
    </row>
    <row r="93470" spans="1:1" x14ac:dyDescent="0.25">
      <c r="A93470" s="1">
        <v>758745637217449</v>
      </c>
    </row>
    <row r="93471" spans="1:1" x14ac:dyDescent="0.25">
      <c r="A93471" s="1">
        <v>118953681203771</v>
      </c>
    </row>
    <row r="93472" spans="1:1" x14ac:dyDescent="0.25">
      <c r="A93472" s="1">
        <v>639803569936177</v>
      </c>
    </row>
    <row r="93473" spans="1:1" x14ac:dyDescent="0.25">
      <c r="A93473" s="1">
        <v>849161468435926</v>
      </c>
    </row>
    <row r="93474" spans="1:1" x14ac:dyDescent="0.25">
      <c r="A93474" s="1">
        <v>663573519622072</v>
      </c>
    </row>
    <row r="93475" spans="1:1" x14ac:dyDescent="0.25">
      <c r="A93475" s="1">
        <v>652068163768693</v>
      </c>
    </row>
    <row r="93476" spans="1:1" x14ac:dyDescent="0.25">
      <c r="A93476" s="1">
        <v>963997433790217</v>
      </c>
    </row>
    <row r="93477" spans="1:1" x14ac:dyDescent="0.25">
      <c r="A93477" s="1">
        <v>592011945101848</v>
      </c>
    </row>
    <row r="93478" spans="1:1" x14ac:dyDescent="0.25">
      <c r="A93478" s="1">
        <v>733960993378755</v>
      </c>
    </row>
    <row r="93479" spans="1:1" x14ac:dyDescent="0.25">
      <c r="A93479" s="1">
        <v>310510671198125</v>
      </c>
    </row>
    <row r="93480" spans="1:1" x14ac:dyDescent="0.25">
      <c r="A93480" s="1">
        <v>591490623938225</v>
      </c>
    </row>
    <row r="93481" spans="1:1" x14ac:dyDescent="0.25">
      <c r="A93481" s="1">
        <v>142982346539619</v>
      </c>
    </row>
    <row r="93482" spans="1:1" x14ac:dyDescent="0.25">
      <c r="A93482" s="1">
        <v>637409372378632</v>
      </c>
    </row>
    <row r="93483" spans="1:1" x14ac:dyDescent="0.25">
      <c r="A93483" s="1">
        <v>138486623951211</v>
      </c>
    </row>
    <row r="93484" spans="1:1" x14ac:dyDescent="0.25">
      <c r="A93484" s="1">
        <v>345587368353365</v>
      </c>
    </row>
    <row r="93485" spans="1:1" x14ac:dyDescent="0.25">
      <c r="A93485" s="1">
        <v>282849795579908</v>
      </c>
    </row>
    <row r="93486" spans="1:1" x14ac:dyDescent="0.25">
      <c r="A93486" s="1">
        <v>800301786568169</v>
      </c>
    </row>
    <row r="93487" spans="1:1" x14ac:dyDescent="0.25">
      <c r="A93487" s="1">
        <v>540192935277415</v>
      </c>
    </row>
    <row r="93488" spans="1:1" x14ac:dyDescent="0.25">
      <c r="A93488" s="1">
        <v>414322081171530</v>
      </c>
    </row>
    <row r="93489" spans="1:1" x14ac:dyDescent="0.25">
      <c r="A93489" s="1">
        <v>928709213622342</v>
      </c>
    </row>
    <row r="93490" spans="1:1" x14ac:dyDescent="0.25">
      <c r="A93490" s="1">
        <v>702082794229939</v>
      </c>
    </row>
    <row r="93491" spans="1:1" x14ac:dyDescent="0.25">
      <c r="A93491" s="1">
        <v>255902015642845</v>
      </c>
    </row>
    <row r="93492" spans="1:1" x14ac:dyDescent="0.25">
      <c r="A93492" s="1">
        <v>730538594945505</v>
      </c>
    </row>
    <row r="93493" spans="1:1" x14ac:dyDescent="0.25">
      <c r="A93493" s="1">
        <v>587433748886447</v>
      </c>
    </row>
    <row r="93494" spans="1:1" x14ac:dyDescent="0.25">
      <c r="A93494" s="1">
        <v>422260416879303</v>
      </c>
    </row>
    <row r="93495" spans="1:1" x14ac:dyDescent="0.25">
      <c r="A93495" s="1">
        <v>244414484139863</v>
      </c>
    </row>
    <row r="93496" spans="1:1" x14ac:dyDescent="0.25">
      <c r="A93496" s="1">
        <v>628485548997894</v>
      </c>
    </row>
    <row r="93497" spans="1:1" x14ac:dyDescent="0.25">
      <c r="A93497" s="1">
        <v>117611287233675</v>
      </c>
    </row>
    <row r="93498" spans="1:1" x14ac:dyDescent="0.25">
      <c r="A93498" s="1">
        <v>220717053390312</v>
      </c>
    </row>
    <row r="93499" spans="1:1" x14ac:dyDescent="0.25">
      <c r="A93499" s="1">
        <v>761791017190742</v>
      </c>
    </row>
    <row r="93500" spans="1:1" x14ac:dyDescent="0.25">
      <c r="A93500" s="1">
        <v>280865472080861</v>
      </c>
    </row>
    <row r="93501" spans="1:1" x14ac:dyDescent="0.25">
      <c r="A93501" s="1">
        <v>156809921155928</v>
      </c>
    </row>
    <row r="93502" spans="1:1" x14ac:dyDescent="0.25">
      <c r="A93502" s="1">
        <v>290756516941230</v>
      </c>
    </row>
    <row r="93503" spans="1:1" x14ac:dyDescent="0.25">
      <c r="A93503" s="1">
        <v>705747922054135</v>
      </c>
    </row>
    <row r="93504" spans="1:1" x14ac:dyDescent="0.25">
      <c r="A93504" s="1">
        <v>379615142225554</v>
      </c>
    </row>
    <row r="93505" spans="1:1" x14ac:dyDescent="0.25">
      <c r="A93505" s="1">
        <v>237083007275726</v>
      </c>
    </row>
    <row r="93506" spans="1:1" x14ac:dyDescent="0.25">
      <c r="A93506" s="1">
        <v>586205928584454</v>
      </c>
    </row>
    <row r="93507" spans="1:1" x14ac:dyDescent="0.25">
      <c r="A93507" s="1">
        <v>928441507335685</v>
      </c>
    </row>
    <row r="93508" spans="1:1" x14ac:dyDescent="0.25">
      <c r="A93508" s="1">
        <v>215901828888855</v>
      </c>
    </row>
    <row r="93509" spans="1:1" x14ac:dyDescent="0.25">
      <c r="A93509" s="1">
        <v>766890898545793</v>
      </c>
    </row>
    <row r="93510" spans="1:1" x14ac:dyDescent="0.25">
      <c r="A93510" s="1">
        <v>321607483102662</v>
      </c>
    </row>
    <row r="93511" spans="1:1" x14ac:dyDescent="0.25">
      <c r="A93511" s="1">
        <v>410359715467486</v>
      </c>
    </row>
    <row r="93512" spans="1:1" x14ac:dyDescent="0.25">
      <c r="A93512" s="1">
        <v>400163703397358</v>
      </c>
    </row>
    <row r="93513" spans="1:1" x14ac:dyDescent="0.25">
      <c r="A93513" s="1">
        <v>705987955350048</v>
      </c>
    </row>
    <row r="93514" spans="1:1" x14ac:dyDescent="0.25">
      <c r="A93514" s="1">
        <v>894086071220175</v>
      </c>
    </row>
    <row r="93515" spans="1:1" x14ac:dyDescent="0.25">
      <c r="A93515" s="1">
        <v>742152786352731</v>
      </c>
    </row>
    <row r="93516" spans="1:1" x14ac:dyDescent="0.25">
      <c r="A93516" s="1">
        <v>279469416888342</v>
      </c>
    </row>
    <row r="93517" spans="1:1" x14ac:dyDescent="0.25">
      <c r="A93517" s="1">
        <v>613799051906524</v>
      </c>
    </row>
    <row r="93518" spans="1:1" x14ac:dyDescent="0.25">
      <c r="A93518" s="1">
        <v>919634685867502</v>
      </c>
    </row>
    <row r="93519" spans="1:1" x14ac:dyDescent="0.25">
      <c r="A93519" s="1">
        <v>581133315572029</v>
      </c>
    </row>
    <row r="93520" spans="1:1" x14ac:dyDescent="0.25">
      <c r="A93520" s="1">
        <v>649074142613669</v>
      </c>
    </row>
    <row r="93521" spans="1:1" x14ac:dyDescent="0.25">
      <c r="A93521" s="1">
        <v>439117054219831</v>
      </c>
    </row>
    <row r="93522" spans="1:1" x14ac:dyDescent="0.25">
      <c r="A93522" s="1">
        <v>921003946938799</v>
      </c>
    </row>
    <row r="93523" spans="1:1" x14ac:dyDescent="0.25">
      <c r="A93523" s="1">
        <v>324623490674440</v>
      </c>
    </row>
    <row r="93524" spans="1:1" x14ac:dyDescent="0.25">
      <c r="A93524" s="1">
        <v>523269653849079</v>
      </c>
    </row>
    <row r="93525" spans="1:1" x14ac:dyDescent="0.25">
      <c r="A93525" s="1">
        <v>679541916566258</v>
      </c>
    </row>
    <row r="93526" spans="1:1" x14ac:dyDescent="0.25">
      <c r="A93526" s="1">
        <v>609053013414096</v>
      </c>
    </row>
    <row r="93527" spans="1:1" x14ac:dyDescent="0.25">
      <c r="A93527" s="1">
        <v>550238674514552</v>
      </c>
    </row>
    <row r="93528" spans="1:1" x14ac:dyDescent="0.25">
      <c r="A93528" s="1">
        <v>132442989141749</v>
      </c>
    </row>
    <row r="93529" spans="1:1" x14ac:dyDescent="0.25">
      <c r="A93529" s="1">
        <v>203572166895270</v>
      </c>
    </row>
    <row r="93530" spans="1:1" x14ac:dyDescent="0.25">
      <c r="A93530" s="1">
        <v>718449016080819</v>
      </c>
    </row>
    <row r="93531" spans="1:1" x14ac:dyDescent="0.25">
      <c r="A93531" s="1">
        <v>755645091295330</v>
      </c>
    </row>
    <row r="93532" spans="1:1" x14ac:dyDescent="0.25">
      <c r="A93532" s="1">
        <v>557343993323811</v>
      </c>
    </row>
    <row r="93533" spans="1:1" x14ac:dyDescent="0.25">
      <c r="A93533" s="1">
        <v>999209801871907</v>
      </c>
    </row>
    <row r="93534" spans="1:1" x14ac:dyDescent="0.25">
      <c r="A93534" s="1">
        <v>588335022949053</v>
      </c>
    </row>
    <row r="93535" spans="1:1" x14ac:dyDescent="0.25">
      <c r="A93535" s="1">
        <v>215623523955809</v>
      </c>
    </row>
    <row r="93536" spans="1:1" x14ac:dyDescent="0.25">
      <c r="A93536" s="1">
        <v>883414277477050</v>
      </c>
    </row>
    <row r="93537" spans="1:1" x14ac:dyDescent="0.25">
      <c r="A93537" s="1">
        <v>731701714604771</v>
      </c>
    </row>
    <row r="93538" spans="1:1" x14ac:dyDescent="0.25">
      <c r="A93538" s="1">
        <v>245169707111030</v>
      </c>
    </row>
    <row r="93539" spans="1:1" x14ac:dyDescent="0.25">
      <c r="A93539" s="1">
        <v>438554185711457</v>
      </c>
    </row>
    <row r="93540" spans="1:1" x14ac:dyDescent="0.25">
      <c r="A93540" s="1">
        <v>854691745190221</v>
      </c>
    </row>
    <row r="93541" spans="1:1" x14ac:dyDescent="0.25">
      <c r="A93541" s="1">
        <v>633677406067789</v>
      </c>
    </row>
    <row r="93542" spans="1:1" x14ac:dyDescent="0.25">
      <c r="A93542" s="1">
        <v>771400118326371</v>
      </c>
    </row>
    <row r="93543" spans="1:1" x14ac:dyDescent="0.25">
      <c r="A93543" s="1">
        <v>472306405798032</v>
      </c>
    </row>
    <row r="93544" spans="1:1" x14ac:dyDescent="0.25">
      <c r="A93544" s="1">
        <v>239648399224901</v>
      </c>
    </row>
    <row r="93545" spans="1:1" x14ac:dyDescent="0.25">
      <c r="A93545" s="1">
        <v>398663504374163</v>
      </c>
    </row>
    <row r="93546" spans="1:1" x14ac:dyDescent="0.25">
      <c r="A93546" s="1">
        <v>441266506392944</v>
      </c>
    </row>
    <row r="93547" spans="1:1" x14ac:dyDescent="0.25">
      <c r="A93547" s="1">
        <v>615164852265878</v>
      </c>
    </row>
    <row r="93548" spans="1:1" x14ac:dyDescent="0.25">
      <c r="A93548" s="1">
        <v>951416511781682</v>
      </c>
    </row>
    <row r="93549" spans="1:1" x14ac:dyDescent="0.25">
      <c r="A93549" s="1">
        <v>447260107545270</v>
      </c>
    </row>
    <row r="93550" spans="1:1" x14ac:dyDescent="0.25">
      <c r="A93550" s="1">
        <v>767013220872907</v>
      </c>
    </row>
    <row r="93551" spans="1:1" x14ac:dyDescent="0.25">
      <c r="A93551" s="1">
        <v>855780218875199</v>
      </c>
    </row>
    <row r="93552" spans="1:1" x14ac:dyDescent="0.25">
      <c r="A93552" s="1">
        <v>600680175270916</v>
      </c>
    </row>
    <row r="93553" spans="1:1" x14ac:dyDescent="0.25">
      <c r="A93553" s="1">
        <v>265580757838211</v>
      </c>
    </row>
    <row r="93554" spans="1:1" x14ac:dyDescent="0.25">
      <c r="A93554" s="1">
        <v>759475983460886</v>
      </c>
    </row>
    <row r="93555" spans="1:1" x14ac:dyDescent="0.25">
      <c r="A93555" s="1">
        <v>864271704191231</v>
      </c>
    </row>
    <row r="93556" spans="1:1" x14ac:dyDescent="0.25">
      <c r="A93556" s="1">
        <v>789973746967885</v>
      </c>
    </row>
    <row r="93557" spans="1:1" x14ac:dyDescent="0.25">
      <c r="A93557" s="1">
        <v>185421319279759</v>
      </c>
    </row>
    <row r="93558" spans="1:1" x14ac:dyDescent="0.25">
      <c r="A93558" s="1">
        <v>137541414734696</v>
      </c>
    </row>
    <row r="93559" spans="1:1" x14ac:dyDescent="0.25">
      <c r="A93559" s="1">
        <v>900776675562191</v>
      </c>
    </row>
    <row r="93560" spans="1:1" x14ac:dyDescent="0.25">
      <c r="A93560" s="1">
        <v>621316492724690</v>
      </c>
    </row>
    <row r="93561" spans="1:1" x14ac:dyDescent="0.25">
      <c r="A93561" s="1">
        <v>198213643771406</v>
      </c>
    </row>
    <row r="93562" spans="1:1" x14ac:dyDescent="0.25">
      <c r="A93562" s="1">
        <v>239033854840868</v>
      </c>
    </row>
    <row r="93563" spans="1:1" x14ac:dyDescent="0.25">
      <c r="A93563" s="1">
        <v>955411223177610</v>
      </c>
    </row>
    <row r="93564" spans="1:1" x14ac:dyDescent="0.25">
      <c r="A93564" s="1">
        <v>617935465782903</v>
      </c>
    </row>
    <row r="93565" spans="1:1" x14ac:dyDescent="0.25">
      <c r="A93565" s="1">
        <v>136598938473777</v>
      </c>
    </row>
    <row r="93566" spans="1:1" x14ac:dyDescent="0.25">
      <c r="A93566" s="1">
        <v>947586486251329</v>
      </c>
    </row>
    <row r="93567" spans="1:1" x14ac:dyDescent="0.25">
      <c r="A93567" s="1">
        <v>540815296347070</v>
      </c>
    </row>
    <row r="93568" spans="1:1" x14ac:dyDescent="0.25">
      <c r="A93568" s="1">
        <v>277221626604868</v>
      </c>
    </row>
    <row r="93569" spans="1:1" x14ac:dyDescent="0.25">
      <c r="A93569" s="1">
        <v>840371953470518</v>
      </c>
    </row>
    <row r="93570" spans="1:1" x14ac:dyDescent="0.25">
      <c r="A93570" s="1">
        <v>153329157849033</v>
      </c>
    </row>
    <row r="93571" spans="1:1" x14ac:dyDescent="0.25">
      <c r="A93571" s="1">
        <v>722252939671821</v>
      </c>
    </row>
    <row r="93572" spans="1:1" x14ac:dyDescent="0.25">
      <c r="A93572" s="1">
        <v>453514388902468</v>
      </c>
    </row>
    <row r="93573" spans="1:1" x14ac:dyDescent="0.25">
      <c r="A93573" s="1">
        <v>485902808348754</v>
      </c>
    </row>
    <row r="93574" spans="1:1" x14ac:dyDescent="0.25">
      <c r="A93574" s="1">
        <v>394993697338558</v>
      </c>
    </row>
    <row r="93575" spans="1:1" x14ac:dyDescent="0.25">
      <c r="A93575" s="1">
        <v>437807464973485</v>
      </c>
    </row>
    <row r="93576" spans="1:1" x14ac:dyDescent="0.25">
      <c r="A93576" s="1">
        <v>535901680601550</v>
      </c>
    </row>
    <row r="93577" spans="1:1" x14ac:dyDescent="0.25">
      <c r="A93577" s="1">
        <v>466276393754015</v>
      </c>
    </row>
    <row r="93578" spans="1:1" x14ac:dyDescent="0.25">
      <c r="A93578" s="1">
        <v>846049695420786</v>
      </c>
    </row>
    <row r="93579" spans="1:1" x14ac:dyDescent="0.25">
      <c r="A93579" s="1">
        <v>927751832905364</v>
      </c>
    </row>
    <row r="93580" spans="1:1" x14ac:dyDescent="0.25">
      <c r="A93580" s="1">
        <v>429116678545281</v>
      </c>
    </row>
    <row r="93581" spans="1:1" x14ac:dyDescent="0.25">
      <c r="A93581" s="1">
        <v>308488371008974</v>
      </c>
    </row>
    <row r="93582" spans="1:1" x14ac:dyDescent="0.25">
      <c r="A93582" s="1">
        <v>379910080280931</v>
      </c>
    </row>
    <row r="93583" spans="1:1" x14ac:dyDescent="0.25">
      <c r="A93583" s="1">
        <v>549046471615494</v>
      </c>
    </row>
    <row r="93584" spans="1:1" x14ac:dyDescent="0.25">
      <c r="A93584" s="1">
        <v>489274686672102</v>
      </c>
    </row>
    <row r="93585" spans="1:1" x14ac:dyDescent="0.25">
      <c r="A93585" s="1">
        <v>680579714999354</v>
      </c>
    </row>
    <row r="93586" spans="1:1" x14ac:dyDescent="0.25">
      <c r="A93586" s="1">
        <v>285303401772101</v>
      </c>
    </row>
    <row r="93587" spans="1:1" x14ac:dyDescent="0.25">
      <c r="A93587" s="1">
        <v>121416278980054</v>
      </c>
    </row>
    <row r="93588" spans="1:1" x14ac:dyDescent="0.25">
      <c r="A93588" s="1">
        <v>749552397329287</v>
      </c>
    </row>
    <row r="93589" spans="1:1" x14ac:dyDescent="0.25">
      <c r="A93589" s="1">
        <v>794083236131179</v>
      </c>
    </row>
    <row r="93590" spans="1:1" x14ac:dyDescent="0.25">
      <c r="A93590" s="1">
        <v>967476956074450</v>
      </c>
    </row>
    <row r="93591" spans="1:1" x14ac:dyDescent="0.25">
      <c r="A93591" s="1">
        <v>848923636916284</v>
      </c>
    </row>
    <row r="93592" spans="1:1" x14ac:dyDescent="0.25">
      <c r="A93592" s="1">
        <v>232976677772357</v>
      </c>
    </row>
    <row r="93593" spans="1:1" x14ac:dyDescent="0.25">
      <c r="A93593" s="1">
        <v>311269398335275</v>
      </c>
    </row>
    <row r="93594" spans="1:1" x14ac:dyDescent="0.25">
      <c r="A93594" s="1">
        <v>223304448677452</v>
      </c>
    </row>
    <row r="93595" spans="1:1" x14ac:dyDescent="0.25">
      <c r="A93595" s="1">
        <v>529762309213260</v>
      </c>
    </row>
    <row r="93596" spans="1:1" x14ac:dyDescent="0.25">
      <c r="A93596" s="1">
        <v>587983885918129</v>
      </c>
    </row>
    <row r="93597" spans="1:1" x14ac:dyDescent="0.25">
      <c r="A93597" s="1">
        <v>770353590216274</v>
      </c>
    </row>
    <row r="93598" spans="1:1" x14ac:dyDescent="0.25">
      <c r="A93598" s="1">
        <v>456095545251716</v>
      </c>
    </row>
    <row r="93599" spans="1:1" x14ac:dyDescent="0.25">
      <c r="A93599" s="1">
        <v>399325126877719</v>
      </c>
    </row>
    <row r="93600" spans="1:1" x14ac:dyDescent="0.25">
      <c r="A93600" s="1">
        <v>173366166796151</v>
      </c>
    </row>
    <row r="93601" spans="1:1" x14ac:dyDescent="0.25">
      <c r="A93601" s="1">
        <v>995720788789219</v>
      </c>
    </row>
    <row r="93602" spans="1:1" x14ac:dyDescent="0.25">
      <c r="A93602" s="1">
        <v>400157539100382</v>
      </c>
    </row>
    <row r="93603" spans="1:1" x14ac:dyDescent="0.25">
      <c r="A93603" s="1">
        <v>526128546663117</v>
      </c>
    </row>
    <row r="93604" spans="1:1" x14ac:dyDescent="0.25">
      <c r="A93604" s="1">
        <v>844706777802533</v>
      </c>
    </row>
    <row r="93605" spans="1:1" x14ac:dyDescent="0.25">
      <c r="A93605" s="1">
        <v>756248239706402</v>
      </c>
    </row>
    <row r="93606" spans="1:1" x14ac:dyDescent="0.25">
      <c r="A93606" s="1">
        <v>255404707751038</v>
      </c>
    </row>
    <row r="93607" spans="1:1" x14ac:dyDescent="0.25">
      <c r="A93607" s="1">
        <v>631392784241712</v>
      </c>
    </row>
    <row r="93608" spans="1:1" x14ac:dyDescent="0.25">
      <c r="A93608" s="1">
        <v>705960810801702</v>
      </c>
    </row>
    <row r="93609" spans="1:1" x14ac:dyDescent="0.25">
      <c r="A93609" s="1">
        <v>933318710575251</v>
      </c>
    </row>
    <row r="93610" spans="1:1" x14ac:dyDescent="0.25">
      <c r="A93610" s="1">
        <v>568599470275219</v>
      </c>
    </row>
    <row r="93611" spans="1:1" x14ac:dyDescent="0.25">
      <c r="A93611" s="1">
        <v>381983054793076</v>
      </c>
    </row>
    <row r="93612" spans="1:1" x14ac:dyDescent="0.25">
      <c r="A93612" s="1">
        <v>357281302856242</v>
      </c>
    </row>
    <row r="93613" spans="1:1" x14ac:dyDescent="0.25">
      <c r="A93613" s="1">
        <v>469339353517479</v>
      </c>
    </row>
    <row r="93614" spans="1:1" x14ac:dyDescent="0.25">
      <c r="A93614" s="1">
        <v>759218646753686</v>
      </c>
    </row>
    <row r="93615" spans="1:1" x14ac:dyDescent="0.25">
      <c r="A93615" s="1">
        <v>701394257619386</v>
      </c>
    </row>
    <row r="93616" spans="1:1" x14ac:dyDescent="0.25">
      <c r="A93616" s="1">
        <v>498262551005193</v>
      </c>
    </row>
    <row r="93617" spans="1:1" x14ac:dyDescent="0.25">
      <c r="A93617" s="1">
        <v>511500917485715</v>
      </c>
    </row>
    <row r="93618" spans="1:1" x14ac:dyDescent="0.25">
      <c r="A93618" s="1">
        <v>981521404674044</v>
      </c>
    </row>
    <row r="93619" spans="1:1" x14ac:dyDescent="0.25">
      <c r="A93619" s="1">
        <v>173969265950012</v>
      </c>
    </row>
    <row r="93620" spans="1:1" x14ac:dyDescent="0.25">
      <c r="A93620" s="1">
        <v>544448852914891</v>
      </c>
    </row>
    <row r="93621" spans="1:1" x14ac:dyDescent="0.25">
      <c r="A93621" s="1">
        <v>280300175225107</v>
      </c>
    </row>
    <row r="93622" spans="1:1" x14ac:dyDescent="0.25">
      <c r="A93622" s="1">
        <v>812077169645529</v>
      </c>
    </row>
    <row r="93623" spans="1:1" x14ac:dyDescent="0.25">
      <c r="A93623" s="1">
        <v>401883142961309</v>
      </c>
    </row>
    <row r="93624" spans="1:1" x14ac:dyDescent="0.25">
      <c r="A93624" s="1">
        <v>620685419022550</v>
      </c>
    </row>
    <row r="93625" spans="1:1" x14ac:dyDescent="0.25">
      <c r="A93625" s="1">
        <v>640616697945579</v>
      </c>
    </row>
    <row r="93626" spans="1:1" x14ac:dyDescent="0.25">
      <c r="A93626" s="1">
        <v>375770894107333</v>
      </c>
    </row>
    <row r="93627" spans="1:1" x14ac:dyDescent="0.25">
      <c r="A93627" s="1">
        <v>397548822188897</v>
      </c>
    </row>
    <row r="93628" spans="1:1" x14ac:dyDescent="0.25">
      <c r="A93628" s="1">
        <v>170792523568632</v>
      </c>
    </row>
    <row r="93629" spans="1:1" x14ac:dyDescent="0.25">
      <c r="A93629" s="1">
        <v>941733527985381</v>
      </c>
    </row>
    <row r="93630" spans="1:1" x14ac:dyDescent="0.25">
      <c r="A93630" s="1">
        <v>306021859955315</v>
      </c>
    </row>
    <row r="93631" spans="1:1" x14ac:dyDescent="0.25">
      <c r="A93631" s="1">
        <v>950286107312387</v>
      </c>
    </row>
    <row r="93632" spans="1:1" x14ac:dyDescent="0.25">
      <c r="A93632" s="1">
        <v>752340412405280</v>
      </c>
    </row>
    <row r="93633" spans="1:1" x14ac:dyDescent="0.25">
      <c r="A93633" s="1">
        <v>498226196535874</v>
      </c>
    </row>
    <row r="93634" spans="1:1" x14ac:dyDescent="0.25">
      <c r="A93634" s="1">
        <v>198708883788431</v>
      </c>
    </row>
    <row r="93635" spans="1:1" x14ac:dyDescent="0.25">
      <c r="A93635" s="1">
        <v>171791810061550</v>
      </c>
    </row>
    <row r="93636" spans="1:1" x14ac:dyDescent="0.25">
      <c r="A93636" s="1">
        <v>873257724142942</v>
      </c>
    </row>
    <row r="93637" spans="1:1" x14ac:dyDescent="0.25">
      <c r="A93637" s="1">
        <v>514763995169883</v>
      </c>
    </row>
    <row r="93638" spans="1:1" x14ac:dyDescent="0.25">
      <c r="A93638" s="1">
        <v>903807810492401</v>
      </c>
    </row>
    <row r="93639" spans="1:1" x14ac:dyDescent="0.25">
      <c r="A93639" s="1">
        <v>204393780360233</v>
      </c>
    </row>
    <row r="93640" spans="1:1" x14ac:dyDescent="0.25">
      <c r="A93640" s="1">
        <v>808236136137600</v>
      </c>
    </row>
    <row r="93641" spans="1:1" x14ac:dyDescent="0.25">
      <c r="A93641" s="1">
        <v>629571803906768</v>
      </c>
    </row>
    <row r="93642" spans="1:1" x14ac:dyDescent="0.25">
      <c r="A93642" s="1">
        <v>457314174234340</v>
      </c>
    </row>
    <row r="93643" spans="1:1" x14ac:dyDescent="0.25">
      <c r="A93643" s="1">
        <v>350372336716946</v>
      </c>
    </row>
    <row r="93644" spans="1:1" x14ac:dyDescent="0.25">
      <c r="A93644" s="1">
        <v>455775849181405</v>
      </c>
    </row>
    <row r="93645" spans="1:1" x14ac:dyDescent="0.25">
      <c r="A93645" s="1">
        <v>778049181231559</v>
      </c>
    </row>
    <row r="93646" spans="1:1" x14ac:dyDescent="0.25">
      <c r="A93646" s="1">
        <v>673233422804764</v>
      </c>
    </row>
    <row r="93647" spans="1:1" x14ac:dyDescent="0.25">
      <c r="A93647" s="1">
        <v>328014015776929</v>
      </c>
    </row>
    <row r="93648" spans="1:1" x14ac:dyDescent="0.25">
      <c r="A93648" s="1">
        <v>338598192694190</v>
      </c>
    </row>
    <row r="93649" spans="1:1" x14ac:dyDescent="0.25">
      <c r="A93649" s="1">
        <v>799401269879045</v>
      </c>
    </row>
    <row r="93650" spans="1:1" x14ac:dyDescent="0.25">
      <c r="A93650" s="1">
        <v>107306024731721</v>
      </c>
    </row>
    <row r="93651" spans="1:1" x14ac:dyDescent="0.25">
      <c r="A93651" s="1">
        <v>355995244393874</v>
      </c>
    </row>
    <row r="93652" spans="1:1" x14ac:dyDescent="0.25">
      <c r="A93652" s="1">
        <v>113295460162904</v>
      </c>
    </row>
    <row r="93653" spans="1:1" x14ac:dyDescent="0.25">
      <c r="A93653" s="1">
        <v>421122329924739</v>
      </c>
    </row>
    <row r="93654" spans="1:1" x14ac:dyDescent="0.25">
      <c r="A93654" s="1">
        <v>723149887453704</v>
      </c>
    </row>
    <row r="93655" spans="1:1" x14ac:dyDescent="0.25">
      <c r="A93655" s="1">
        <v>845478395323945</v>
      </c>
    </row>
    <row r="93656" spans="1:1" x14ac:dyDescent="0.25">
      <c r="A93656" s="1">
        <v>487658025237802</v>
      </c>
    </row>
    <row r="93657" spans="1:1" x14ac:dyDescent="0.25">
      <c r="A93657" s="1">
        <v>881440133843397</v>
      </c>
    </row>
    <row r="93658" spans="1:1" x14ac:dyDescent="0.25">
      <c r="A93658" s="1">
        <v>240829393817715</v>
      </c>
    </row>
    <row r="93659" spans="1:1" x14ac:dyDescent="0.25">
      <c r="A93659" s="1">
        <v>376969010749400</v>
      </c>
    </row>
    <row r="93660" spans="1:1" x14ac:dyDescent="0.25">
      <c r="A93660" s="1">
        <v>117772954100587</v>
      </c>
    </row>
    <row r="93661" spans="1:1" x14ac:dyDescent="0.25">
      <c r="A93661" s="1">
        <v>695328786227555</v>
      </c>
    </row>
    <row r="93662" spans="1:1" x14ac:dyDescent="0.25">
      <c r="A93662" s="1">
        <v>978176042741209</v>
      </c>
    </row>
    <row r="93663" spans="1:1" x14ac:dyDescent="0.25">
      <c r="A93663" s="1">
        <v>402063924263503</v>
      </c>
    </row>
    <row r="93664" spans="1:1" x14ac:dyDescent="0.25">
      <c r="A93664" s="1">
        <v>503436255937762</v>
      </c>
    </row>
    <row r="93665" spans="1:1" x14ac:dyDescent="0.25">
      <c r="A93665" s="1">
        <v>375736396548207</v>
      </c>
    </row>
    <row r="93666" spans="1:1" x14ac:dyDescent="0.25">
      <c r="A93666" s="1">
        <v>176233480160586</v>
      </c>
    </row>
    <row r="93667" spans="1:1" x14ac:dyDescent="0.25">
      <c r="A93667" s="1">
        <v>832665110500868</v>
      </c>
    </row>
    <row r="93668" spans="1:1" x14ac:dyDescent="0.25">
      <c r="A93668" s="1">
        <v>223951059081114</v>
      </c>
    </row>
    <row r="93669" spans="1:1" x14ac:dyDescent="0.25">
      <c r="A93669" s="1">
        <v>701047336042161</v>
      </c>
    </row>
    <row r="93670" spans="1:1" x14ac:dyDescent="0.25">
      <c r="A93670" s="1">
        <v>949445970037785</v>
      </c>
    </row>
    <row r="93671" spans="1:1" x14ac:dyDescent="0.25">
      <c r="A93671" s="1">
        <v>159139365796810</v>
      </c>
    </row>
    <row r="93672" spans="1:1" x14ac:dyDescent="0.25">
      <c r="A93672" s="1">
        <v>530206847487615</v>
      </c>
    </row>
    <row r="93673" spans="1:1" x14ac:dyDescent="0.25">
      <c r="A93673" s="1">
        <v>429619247996509</v>
      </c>
    </row>
    <row r="93674" spans="1:1" x14ac:dyDescent="0.25">
      <c r="A93674" s="1">
        <v>775080439853652</v>
      </c>
    </row>
    <row r="93675" spans="1:1" x14ac:dyDescent="0.25">
      <c r="A93675" s="1">
        <v>995935622012486</v>
      </c>
    </row>
    <row r="93676" spans="1:1" x14ac:dyDescent="0.25">
      <c r="A93676" s="1">
        <v>843747579924426</v>
      </c>
    </row>
    <row r="93677" spans="1:1" x14ac:dyDescent="0.25">
      <c r="A93677" s="1">
        <v>931328439193922</v>
      </c>
    </row>
    <row r="93678" spans="1:1" x14ac:dyDescent="0.25">
      <c r="A93678" s="1">
        <v>419440286046076</v>
      </c>
    </row>
    <row r="93679" spans="1:1" x14ac:dyDescent="0.25">
      <c r="A93679" s="1">
        <v>591619920379344</v>
      </c>
    </row>
    <row r="93680" spans="1:1" x14ac:dyDescent="0.25">
      <c r="A93680" s="1">
        <v>106038798175780</v>
      </c>
    </row>
    <row r="93681" spans="1:1" x14ac:dyDescent="0.25">
      <c r="A93681" s="1">
        <v>875841112645194</v>
      </c>
    </row>
    <row r="93682" spans="1:1" x14ac:dyDescent="0.25">
      <c r="A93682" s="1">
        <v>728905339251252</v>
      </c>
    </row>
    <row r="93683" spans="1:1" x14ac:dyDescent="0.25">
      <c r="A93683" s="1">
        <v>496783427714254</v>
      </c>
    </row>
    <row r="93684" spans="1:1" x14ac:dyDescent="0.25">
      <c r="A93684" s="1">
        <v>899581654502659</v>
      </c>
    </row>
    <row r="93685" spans="1:1" x14ac:dyDescent="0.25">
      <c r="A93685" s="1">
        <v>561345351860169</v>
      </c>
    </row>
    <row r="93686" spans="1:1" x14ac:dyDescent="0.25">
      <c r="A93686" s="1">
        <v>831057419508510</v>
      </c>
    </row>
    <row r="93687" spans="1:1" x14ac:dyDescent="0.25">
      <c r="A93687" s="1">
        <v>164477583381995</v>
      </c>
    </row>
    <row r="93688" spans="1:1" x14ac:dyDescent="0.25">
      <c r="A93688" s="1">
        <v>865533206276942</v>
      </c>
    </row>
    <row r="93689" spans="1:1" x14ac:dyDescent="0.25">
      <c r="A93689" s="1">
        <v>197743622132141</v>
      </c>
    </row>
    <row r="93690" spans="1:1" x14ac:dyDescent="0.25">
      <c r="A93690" s="1">
        <v>545750775280613</v>
      </c>
    </row>
    <row r="93691" spans="1:1" x14ac:dyDescent="0.25">
      <c r="A93691" s="1">
        <v>411566409942423</v>
      </c>
    </row>
    <row r="93692" spans="1:1" x14ac:dyDescent="0.25">
      <c r="A93692" s="1">
        <v>419662445657246</v>
      </c>
    </row>
    <row r="93693" spans="1:1" x14ac:dyDescent="0.25">
      <c r="A93693" s="1">
        <v>845018599008666</v>
      </c>
    </row>
    <row r="93694" spans="1:1" x14ac:dyDescent="0.25">
      <c r="A93694" s="1">
        <v>486107435320102</v>
      </c>
    </row>
    <row r="93695" spans="1:1" x14ac:dyDescent="0.25">
      <c r="A93695" s="1">
        <v>239270839316750</v>
      </c>
    </row>
    <row r="93696" spans="1:1" x14ac:dyDescent="0.25">
      <c r="A93696" s="1">
        <v>839480948243972</v>
      </c>
    </row>
    <row r="93697" spans="1:1" x14ac:dyDescent="0.25">
      <c r="A93697" s="1">
        <v>245115425391311</v>
      </c>
    </row>
    <row r="93698" spans="1:1" x14ac:dyDescent="0.25">
      <c r="A93698" s="1">
        <v>847233345508656</v>
      </c>
    </row>
    <row r="93699" spans="1:1" x14ac:dyDescent="0.25">
      <c r="A93699" s="1">
        <v>861111979142956</v>
      </c>
    </row>
    <row r="93700" spans="1:1" x14ac:dyDescent="0.25">
      <c r="A93700" s="1">
        <v>966356821285976</v>
      </c>
    </row>
    <row r="93701" spans="1:1" x14ac:dyDescent="0.25">
      <c r="A93701" s="1">
        <v>207670255466370</v>
      </c>
    </row>
    <row r="93702" spans="1:1" x14ac:dyDescent="0.25">
      <c r="A93702" s="1">
        <v>754386579615398</v>
      </c>
    </row>
    <row r="93703" spans="1:1" x14ac:dyDescent="0.25">
      <c r="A93703" s="1">
        <v>519690861852049</v>
      </c>
    </row>
    <row r="93704" spans="1:1" x14ac:dyDescent="0.25">
      <c r="A93704" s="1">
        <v>166169425230291</v>
      </c>
    </row>
    <row r="93705" spans="1:1" x14ac:dyDescent="0.25">
      <c r="A93705" s="1">
        <v>127570699973816</v>
      </c>
    </row>
    <row r="93706" spans="1:1" x14ac:dyDescent="0.25">
      <c r="A93706" s="1">
        <v>290131262788781</v>
      </c>
    </row>
    <row r="93707" spans="1:1" x14ac:dyDescent="0.25">
      <c r="A93707" s="1">
        <v>663355838389299</v>
      </c>
    </row>
    <row r="93708" spans="1:1" x14ac:dyDescent="0.25">
      <c r="A93708" s="1">
        <v>442138215179545</v>
      </c>
    </row>
    <row r="93709" spans="1:1" x14ac:dyDescent="0.25">
      <c r="A93709" s="1">
        <v>788633450575139</v>
      </c>
    </row>
    <row r="93710" spans="1:1" x14ac:dyDescent="0.25">
      <c r="A93710" s="1">
        <v>556829975481044</v>
      </c>
    </row>
    <row r="93711" spans="1:1" x14ac:dyDescent="0.25">
      <c r="A93711" s="1">
        <v>521438307477593</v>
      </c>
    </row>
    <row r="93712" spans="1:1" x14ac:dyDescent="0.25">
      <c r="A93712" s="1">
        <v>574370844366668</v>
      </c>
    </row>
    <row r="93713" spans="1:1" x14ac:dyDescent="0.25">
      <c r="A93713" s="1">
        <v>218107934958630</v>
      </c>
    </row>
    <row r="93714" spans="1:1" x14ac:dyDescent="0.25">
      <c r="A93714" s="1">
        <v>757743587413968</v>
      </c>
    </row>
    <row r="93715" spans="1:1" x14ac:dyDescent="0.25">
      <c r="A93715" s="1">
        <v>709173376030004</v>
      </c>
    </row>
    <row r="93716" spans="1:1" x14ac:dyDescent="0.25">
      <c r="A93716" s="1">
        <v>132633319553844</v>
      </c>
    </row>
    <row r="93717" spans="1:1" x14ac:dyDescent="0.25">
      <c r="A93717" s="1">
        <v>311571069687597</v>
      </c>
    </row>
    <row r="93718" spans="1:1" x14ac:dyDescent="0.25">
      <c r="A93718" s="1">
        <v>163747393630893</v>
      </c>
    </row>
    <row r="93719" spans="1:1" x14ac:dyDescent="0.25">
      <c r="A93719" s="1">
        <v>776671686341968</v>
      </c>
    </row>
    <row r="93720" spans="1:1" x14ac:dyDescent="0.25">
      <c r="A93720" s="1">
        <v>101658150699204</v>
      </c>
    </row>
    <row r="93721" spans="1:1" x14ac:dyDescent="0.25">
      <c r="A93721" s="1">
        <v>880437907568490</v>
      </c>
    </row>
    <row r="93722" spans="1:1" x14ac:dyDescent="0.25">
      <c r="A93722" s="1">
        <v>382887189813266</v>
      </c>
    </row>
    <row r="93723" spans="1:1" x14ac:dyDescent="0.25">
      <c r="A93723" s="1">
        <v>932070169000129</v>
      </c>
    </row>
    <row r="93724" spans="1:1" x14ac:dyDescent="0.25">
      <c r="A93724" s="1">
        <v>355302068323320</v>
      </c>
    </row>
    <row r="93725" spans="1:1" x14ac:dyDescent="0.25">
      <c r="A93725" s="1">
        <v>753863977517365</v>
      </c>
    </row>
    <row r="93726" spans="1:1" x14ac:dyDescent="0.25">
      <c r="A93726" s="1">
        <v>130157798864381</v>
      </c>
    </row>
    <row r="93727" spans="1:1" x14ac:dyDescent="0.25">
      <c r="A93727" s="1">
        <v>350301562924429</v>
      </c>
    </row>
    <row r="93728" spans="1:1" x14ac:dyDescent="0.25">
      <c r="A93728" s="1">
        <v>101142665475389</v>
      </c>
    </row>
    <row r="93729" spans="1:1" x14ac:dyDescent="0.25">
      <c r="A93729" s="1">
        <v>523519451740853</v>
      </c>
    </row>
    <row r="93730" spans="1:1" x14ac:dyDescent="0.25">
      <c r="A93730" s="1">
        <v>780579742644089</v>
      </c>
    </row>
    <row r="93731" spans="1:1" x14ac:dyDescent="0.25">
      <c r="A93731" s="1">
        <v>792850567098187</v>
      </c>
    </row>
    <row r="93732" spans="1:1" x14ac:dyDescent="0.25">
      <c r="A93732" s="1">
        <v>345695855468999</v>
      </c>
    </row>
    <row r="93733" spans="1:1" x14ac:dyDescent="0.25">
      <c r="A93733" s="1">
        <v>331641115990030</v>
      </c>
    </row>
    <row r="93734" spans="1:1" x14ac:dyDescent="0.25">
      <c r="A93734" s="1">
        <v>571998458100567</v>
      </c>
    </row>
    <row r="93735" spans="1:1" x14ac:dyDescent="0.25">
      <c r="A93735" s="1">
        <v>349007807855543</v>
      </c>
    </row>
    <row r="93736" spans="1:1" x14ac:dyDescent="0.25">
      <c r="A93736" s="1">
        <v>771405845419568</v>
      </c>
    </row>
    <row r="93737" spans="1:1" x14ac:dyDescent="0.25">
      <c r="A93737" s="1">
        <v>727176604433693</v>
      </c>
    </row>
    <row r="93738" spans="1:1" x14ac:dyDescent="0.25">
      <c r="A93738" s="1">
        <v>705995161919810</v>
      </c>
    </row>
    <row r="93739" spans="1:1" x14ac:dyDescent="0.25">
      <c r="A93739" s="1">
        <v>175444523420269</v>
      </c>
    </row>
    <row r="93740" spans="1:1" x14ac:dyDescent="0.25">
      <c r="A93740" s="1">
        <v>969131503803697</v>
      </c>
    </row>
    <row r="93741" spans="1:1" x14ac:dyDescent="0.25">
      <c r="A93741" s="1">
        <v>138082656831471</v>
      </c>
    </row>
    <row r="93742" spans="1:1" x14ac:dyDescent="0.25">
      <c r="A93742" s="1">
        <v>512662259561512</v>
      </c>
    </row>
    <row r="93743" spans="1:1" x14ac:dyDescent="0.25">
      <c r="A93743" s="1">
        <v>372757411951674</v>
      </c>
    </row>
    <row r="93744" spans="1:1" x14ac:dyDescent="0.25">
      <c r="A93744" s="1">
        <v>405633785426300</v>
      </c>
    </row>
    <row r="93745" spans="1:1" x14ac:dyDescent="0.25">
      <c r="A93745" s="1">
        <v>416914767334044</v>
      </c>
    </row>
    <row r="93746" spans="1:1" x14ac:dyDescent="0.25">
      <c r="A93746" s="1">
        <v>481215497466845</v>
      </c>
    </row>
    <row r="93747" spans="1:1" x14ac:dyDescent="0.25">
      <c r="A93747" s="1">
        <v>591277691342958</v>
      </c>
    </row>
    <row r="93748" spans="1:1" x14ac:dyDescent="0.25">
      <c r="A93748" s="1">
        <v>813923986259658</v>
      </c>
    </row>
    <row r="93749" spans="1:1" x14ac:dyDescent="0.25">
      <c r="A93749" s="1">
        <v>694190236691356</v>
      </c>
    </row>
    <row r="93750" spans="1:1" x14ac:dyDescent="0.25">
      <c r="A93750" s="1">
        <v>373755316003189</v>
      </c>
    </row>
    <row r="93751" spans="1:1" x14ac:dyDescent="0.25">
      <c r="A93751" s="1">
        <v>457452244055004</v>
      </c>
    </row>
    <row r="93752" spans="1:1" x14ac:dyDescent="0.25">
      <c r="A93752" s="1">
        <v>376436744681542</v>
      </c>
    </row>
    <row r="93753" spans="1:1" x14ac:dyDescent="0.25">
      <c r="A93753" s="1">
        <v>729702043069722</v>
      </c>
    </row>
    <row r="93754" spans="1:1" x14ac:dyDescent="0.25">
      <c r="A93754" s="1">
        <v>962025204909328</v>
      </c>
    </row>
    <row r="93755" spans="1:1" x14ac:dyDescent="0.25">
      <c r="A93755" s="1">
        <v>566283257711372</v>
      </c>
    </row>
    <row r="93756" spans="1:1" x14ac:dyDescent="0.25">
      <c r="A93756" s="1">
        <v>257044666403166</v>
      </c>
    </row>
    <row r="93757" spans="1:1" x14ac:dyDescent="0.25">
      <c r="A93757" s="1">
        <v>822022140246955</v>
      </c>
    </row>
    <row r="93758" spans="1:1" x14ac:dyDescent="0.25">
      <c r="A93758" s="1">
        <v>610351563156940</v>
      </c>
    </row>
    <row r="93759" spans="1:1" x14ac:dyDescent="0.25">
      <c r="A93759" s="1">
        <v>863992760663742</v>
      </c>
    </row>
    <row r="93760" spans="1:1" x14ac:dyDescent="0.25">
      <c r="A93760" s="1">
        <v>256398637401644</v>
      </c>
    </row>
    <row r="93761" spans="1:1" x14ac:dyDescent="0.25">
      <c r="A93761" s="1">
        <v>711934111517982</v>
      </c>
    </row>
    <row r="93762" spans="1:1" x14ac:dyDescent="0.25">
      <c r="A93762" s="1">
        <v>938059231985179</v>
      </c>
    </row>
    <row r="93763" spans="1:1" x14ac:dyDescent="0.25">
      <c r="A93763" s="1">
        <v>746037508593175</v>
      </c>
    </row>
    <row r="93764" spans="1:1" x14ac:dyDescent="0.25">
      <c r="A93764" s="1">
        <v>651638528120072</v>
      </c>
    </row>
    <row r="93765" spans="1:1" x14ac:dyDescent="0.25">
      <c r="A93765" s="1">
        <v>345270397921413</v>
      </c>
    </row>
    <row r="93766" spans="1:1" x14ac:dyDescent="0.25">
      <c r="A93766" s="1">
        <v>520813465838293</v>
      </c>
    </row>
    <row r="93767" spans="1:1" x14ac:dyDescent="0.25">
      <c r="A93767" s="1">
        <v>313334874280983</v>
      </c>
    </row>
    <row r="93768" spans="1:1" x14ac:dyDescent="0.25">
      <c r="A93768" s="1">
        <v>216823884102392</v>
      </c>
    </row>
    <row r="93769" spans="1:1" x14ac:dyDescent="0.25">
      <c r="A93769" s="1">
        <v>951769672500728</v>
      </c>
    </row>
    <row r="93770" spans="1:1" x14ac:dyDescent="0.25">
      <c r="A93770" s="1">
        <v>321329551879642</v>
      </c>
    </row>
    <row r="93771" spans="1:1" x14ac:dyDescent="0.25">
      <c r="A93771" s="1">
        <v>668811897746091</v>
      </c>
    </row>
    <row r="93772" spans="1:1" x14ac:dyDescent="0.25">
      <c r="A93772" s="1">
        <v>202267627767886</v>
      </c>
    </row>
    <row r="93773" spans="1:1" x14ac:dyDescent="0.25">
      <c r="A93773" s="1">
        <v>871948337568461</v>
      </c>
    </row>
    <row r="93774" spans="1:1" x14ac:dyDescent="0.25">
      <c r="A93774" s="1">
        <v>714768209307513</v>
      </c>
    </row>
    <row r="93775" spans="1:1" x14ac:dyDescent="0.25">
      <c r="A93775" s="1">
        <v>759965980019568</v>
      </c>
    </row>
    <row r="93776" spans="1:1" x14ac:dyDescent="0.25">
      <c r="A93776" s="1">
        <v>474904185671897</v>
      </c>
    </row>
    <row r="93777" spans="1:1" x14ac:dyDescent="0.25">
      <c r="A93777" s="1">
        <v>102199149501081</v>
      </c>
    </row>
    <row r="93778" spans="1:1" x14ac:dyDescent="0.25">
      <c r="A93778" s="1">
        <v>950559266685644</v>
      </c>
    </row>
    <row r="93779" spans="1:1" x14ac:dyDescent="0.25">
      <c r="A93779" s="1">
        <v>710585520188361</v>
      </c>
    </row>
    <row r="93780" spans="1:1" x14ac:dyDescent="0.25">
      <c r="A93780" s="1">
        <v>573472299619033</v>
      </c>
    </row>
    <row r="93781" spans="1:1" x14ac:dyDescent="0.25">
      <c r="A93781" s="1">
        <v>809989040973855</v>
      </c>
    </row>
    <row r="93782" spans="1:1" x14ac:dyDescent="0.25">
      <c r="A93782" s="1">
        <v>952305210578415</v>
      </c>
    </row>
    <row r="93783" spans="1:1" x14ac:dyDescent="0.25">
      <c r="A93783" s="1">
        <v>255262078187568</v>
      </c>
    </row>
    <row r="93784" spans="1:1" x14ac:dyDescent="0.25">
      <c r="A93784" s="1">
        <v>519026486495591</v>
      </c>
    </row>
    <row r="93785" spans="1:1" x14ac:dyDescent="0.25">
      <c r="A93785" s="1">
        <v>187119886916055</v>
      </c>
    </row>
    <row r="93786" spans="1:1" x14ac:dyDescent="0.25">
      <c r="A93786" s="1">
        <v>766341647387765</v>
      </c>
    </row>
    <row r="93787" spans="1:1" x14ac:dyDescent="0.25">
      <c r="A93787" s="1">
        <v>375945581984161</v>
      </c>
    </row>
    <row r="93788" spans="1:1" x14ac:dyDescent="0.25">
      <c r="A93788" s="1">
        <v>208266970015872</v>
      </c>
    </row>
    <row r="93789" spans="1:1" x14ac:dyDescent="0.25">
      <c r="A93789" s="1">
        <v>951540148255893</v>
      </c>
    </row>
    <row r="93790" spans="1:1" x14ac:dyDescent="0.25">
      <c r="A93790" s="1">
        <v>699726635078251</v>
      </c>
    </row>
    <row r="93791" spans="1:1" x14ac:dyDescent="0.25">
      <c r="A93791" s="1">
        <v>175231302105876</v>
      </c>
    </row>
    <row r="93792" spans="1:1" x14ac:dyDescent="0.25">
      <c r="A93792" s="1">
        <v>358581450772730</v>
      </c>
    </row>
    <row r="93793" spans="1:1" x14ac:dyDescent="0.25">
      <c r="A93793" s="1">
        <v>783905766499617</v>
      </c>
    </row>
    <row r="93794" spans="1:1" x14ac:dyDescent="0.25">
      <c r="A93794" s="1">
        <v>435639450234280</v>
      </c>
    </row>
    <row r="93795" spans="1:1" x14ac:dyDescent="0.25">
      <c r="A93795" s="1">
        <v>324826298109821</v>
      </c>
    </row>
    <row r="93796" spans="1:1" x14ac:dyDescent="0.25">
      <c r="A93796" s="1">
        <v>187336381325932</v>
      </c>
    </row>
    <row r="93797" spans="1:1" x14ac:dyDescent="0.25">
      <c r="A93797" s="1">
        <v>810833820733809</v>
      </c>
    </row>
    <row r="93798" spans="1:1" x14ac:dyDescent="0.25">
      <c r="A93798" s="1">
        <v>124507274114472</v>
      </c>
    </row>
    <row r="93799" spans="1:1" x14ac:dyDescent="0.25">
      <c r="A93799" s="1">
        <v>467851795109500</v>
      </c>
    </row>
    <row r="93800" spans="1:1" x14ac:dyDescent="0.25">
      <c r="A93800" s="1">
        <v>602227467437723</v>
      </c>
    </row>
    <row r="93801" spans="1:1" x14ac:dyDescent="0.25">
      <c r="A93801" s="1">
        <v>372099533772124</v>
      </c>
    </row>
    <row r="93802" spans="1:1" x14ac:dyDescent="0.25">
      <c r="A93802" s="1">
        <v>878936924758211</v>
      </c>
    </row>
    <row r="93803" spans="1:1" x14ac:dyDescent="0.25">
      <c r="A93803" s="1">
        <v>443308135292234</v>
      </c>
    </row>
    <row r="93804" spans="1:1" x14ac:dyDescent="0.25">
      <c r="A93804" s="1">
        <v>233750866685826</v>
      </c>
    </row>
    <row r="93805" spans="1:1" x14ac:dyDescent="0.25">
      <c r="A93805" s="1">
        <v>429139813464540</v>
      </c>
    </row>
    <row r="93806" spans="1:1" x14ac:dyDescent="0.25">
      <c r="A93806" s="1">
        <v>754168778850191</v>
      </c>
    </row>
    <row r="93807" spans="1:1" x14ac:dyDescent="0.25">
      <c r="A93807" s="1">
        <v>833588600667585</v>
      </c>
    </row>
    <row r="93808" spans="1:1" x14ac:dyDescent="0.25">
      <c r="A93808" s="1">
        <v>865799287662770</v>
      </c>
    </row>
    <row r="93809" spans="1:1" x14ac:dyDescent="0.25">
      <c r="A93809" s="1">
        <v>379115644287082</v>
      </c>
    </row>
    <row r="93810" spans="1:1" x14ac:dyDescent="0.25">
      <c r="A93810" s="1">
        <v>228318956911197</v>
      </c>
    </row>
    <row r="93811" spans="1:1" x14ac:dyDescent="0.25">
      <c r="A93811" s="1">
        <v>441162601274543</v>
      </c>
    </row>
    <row r="93812" spans="1:1" x14ac:dyDescent="0.25">
      <c r="A93812" s="1">
        <v>724368674886451</v>
      </c>
    </row>
    <row r="93813" spans="1:1" x14ac:dyDescent="0.25">
      <c r="A93813" s="1">
        <v>847899328971410</v>
      </c>
    </row>
    <row r="93814" spans="1:1" x14ac:dyDescent="0.25">
      <c r="A93814" s="1">
        <v>416902628498401</v>
      </c>
    </row>
    <row r="93815" spans="1:1" x14ac:dyDescent="0.25">
      <c r="A93815" s="1">
        <v>425929152260375</v>
      </c>
    </row>
    <row r="93816" spans="1:1" x14ac:dyDescent="0.25">
      <c r="A93816" s="1">
        <v>641298238388427</v>
      </c>
    </row>
    <row r="93817" spans="1:1" x14ac:dyDescent="0.25">
      <c r="A93817" s="1">
        <v>129389945934079</v>
      </c>
    </row>
    <row r="93818" spans="1:1" x14ac:dyDescent="0.25">
      <c r="A93818" s="1">
        <v>599674341758641</v>
      </c>
    </row>
    <row r="93819" spans="1:1" x14ac:dyDescent="0.25">
      <c r="A93819" s="1">
        <v>547185302850928</v>
      </c>
    </row>
    <row r="93820" spans="1:1" x14ac:dyDescent="0.25">
      <c r="A93820" s="1">
        <v>374328120010404</v>
      </c>
    </row>
    <row r="93821" spans="1:1" x14ac:dyDescent="0.25">
      <c r="A93821" s="1">
        <v>590900645071034</v>
      </c>
    </row>
    <row r="93822" spans="1:1" x14ac:dyDescent="0.25">
      <c r="A93822" s="1">
        <v>891218340221324</v>
      </c>
    </row>
    <row r="93823" spans="1:1" x14ac:dyDescent="0.25">
      <c r="A93823" s="1">
        <v>722565816593825</v>
      </c>
    </row>
    <row r="93824" spans="1:1" x14ac:dyDescent="0.25">
      <c r="A93824" s="1">
        <v>263800438527825</v>
      </c>
    </row>
    <row r="93825" spans="1:1" x14ac:dyDescent="0.25">
      <c r="A93825" s="1">
        <v>404070282905586</v>
      </c>
    </row>
    <row r="93826" spans="1:1" x14ac:dyDescent="0.25">
      <c r="A93826" s="1">
        <v>359841670707447</v>
      </c>
    </row>
    <row r="93827" spans="1:1" x14ac:dyDescent="0.25">
      <c r="A93827" s="1">
        <v>914365571220639</v>
      </c>
    </row>
    <row r="93828" spans="1:1" x14ac:dyDescent="0.25">
      <c r="A93828" s="1">
        <v>641392771651077</v>
      </c>
    </row>
    <row r="93829" spans="1:1" x14ac:dyDescent="0.25">
      <c r="A93829" s="1">
        <v>524477534082248</v>
      </c>
    </row>
    <row r="93830" spans="1:1" x14ac:dyDescent="0.25">
      <c r="A93830" s="1">
        <v>367204968249992</v>
      </c>
    </row>
    <row r="93831" spans="1:1" x14ac:dyDescent="0.25">
      <c r="A93831" s="1">
        <v>510620710677580</v>
      </c>
    </row>
    <row r="93832" spans="1:1" x14ac:dyDescent="0.25">
      <c r="A93832" s="1">
        <v>801850539493655</v>
      </c>
    </row>
    <row r="93833" spans="1:1" x14ac:dyDescent="0.25">
      <c r="A93833" s="1">
        <v>393284127211174</v>
      </c>
    </row>
    <row r="93834" spans="1:1" x14ac:dyDescent="0.25">
      <c r="A93834" s="1">
        <v>744979086982839</v>
      </c>
    </row>
    <row r="93835" spans="1:1" x14ac:dyDescent="0.25">
      <c r="A93835" s="1">
        <v>305679411816402</v>
      </c>
    </row>
    <row r="93836" spans="1:1" x14ac:dyDescent="0.25">
      <c r="A93836" s="1">
        <v>561819437632848</v>
      </c>
    </row>
    <row r="93837" spans="1:1" x14ac:dyDescent="0.25">
      <c r="A93837" s="1">
        <v>412951907332886</v>
      </c>
    </row>
    <row r="93838" spans="1:1" x14ac:dyDescent="0.25">
      <c r="A93838" s="1">
        <v>942386630641927</v>
      </c>
    </row>
    <row r="93839" spans="1:1" x14ac:dyDescent="0.25">
      <c r="A93839" s="1">
        <v>450390716796360</v>
      </c>
    </row>
    <row r="93840" spans="1:1" x14ac:dyDescent="0.25">
      <c r="A93840" s="1">
        <v>340005062120369</v>
      </c>
    </row>
    <row r="93841" spans="1:1" x14ac:dyDescent="0.25">
      <c r="A93841" s="1">
        <v>345922712342419</v>
      </c>
    </row>
    <row r="93842" spans="1:1" x14ac:dyDescent="0.25">
      <c r="A93842" s="1">
        <v>814581563766801</v>
      </c>
    </row>
    <row r="93843" spans="1:1" x14ac:dyDescent="0.25">
      <c r="A93843" s="1">
        <v>521484998634111</v>
      </c>
    </row>
    <row r="93844" spans="1:1" x14ac:dyDescent="0.25">
      <c r="A93844" s="1">
        <v>970599708355527</v>
      </c>
    </row>
    <row r="93845" spans="1:1" x14ac:dyDescent="0.25">
      <c r="A93845" s="1">
        <v>878539500651298</v>
      </c>
    </row>
    <row r="93846" spans="1:1" x14ac:dyDescent="0.25">
      <c r="A93846" s="1">
        <v>342627151713899</v>
      </c>
    </row>
    <row r="93847" spans="1:1" x14ac:dyDescent="0.25">
      <c r="A93847" s="1">
        <v>653157736687450</v>
      </c>
    </row>
    <row r="93848" spans="1:1" x14ac:dyDescent="0.25">
      <c r="A93848" s="1">
        <v>728801369889370</v>
      </c>
    </row>
    <row r="93849" spans="1:1" x14ac:dyDescent="0.25">
      <c r="A93849" s="1">
        <v>296792846286484</v>
      </c>
    </row>
    <row r="93850" spans="1:1" x14ac:dyDescent="0.25">
      <c r="A93850" s="1">
        <v>284225366521858</v>
      </c>
    </row>
    <row r="93851" spans="1:1" x14ac:dyDescent="0.25">
      <c r="A93851" s="1">
        <v>229330828306269</v>
      </c>
    </row>
    <row r="93852" spans="1:1" x14ac:dyDescent="0.25">
      <c r="A93852" s="1">
        <v>223526201844751</v>
      </c>
    </row>
    <row r="93853" spans="1:1" x14ac:dyDescent="0.25">
      <c r="A93853" s="1">
        <v>558627461742741</v>
      </c>
    </row>
    <row r="93854" spans="1:1" x14ac:dyDescent="0.25">
      <c r="A93854" s="1">
        <v>953583851182566</v>
      </c>
    </row>
    <row r="93855" spans="1:1" x14ac:dyDescent="0.25">
      <c r="A93855" s="1">
        <v>492431890050395</v>
      </c>
    </row>
    <row r="93856" spans="1:1" x14ac:dyDescent="0.25">
      <c r="A93856" s="1">
        <v>741374273322154</v>
      </c>
    </row>
    <row r="93857" spans="1:1" x14ac:dyDescent="0.25">
      <c r="A93857" s="1">
        <v>911101872798214</v>
      </c>
    </row>
    <row r="93858" spans="1:1" x14ac:dyDescent="0.25">
      <c r="A93858" s="1">
        <v>455993013806228</v>
      </c>
    </row>
    <row r="93859" spans="1:1" x14ac:dyDescent="0.25">
      <c r="A93859" s="1">
        <v>189836144755433</v>
      </c>
    </row>
    <row r="93860" spans="1:1" x14ac:dyDescent="0.25">
      <c r="A93860" s="1">
        <v>978262535986778</v>
      </c>
    </row>
    <row r="93861" spans="1:1" x14ac:dyDescent="0.25">
      <c r="A93861" s="1">
        <v>372514355679693</v>
      </c>
    </row>
    <row r="93862" spans="1:1" x14ac:dyDescent="0.25">
      <c r="A93862" s="1">
        <v>719596392662178</v>
      </c>
    </row>
    <row r="93863" spans="1:1" x14ac:dyDescent="0.25">
      <c r="A93863" s="1">
        <v>862522801987335</v>
      </c>
    </row>
    <row r="93864" spans="1:1" x14ac:dyDescent="0.25">
      <c r="A93864" s="1">
        <v>713845770636737</v>
      </c>
    </row>
    <row r="93865" spans="1:1" x14ac:dyDescent="0.25">
      <c r="A93865" s="1">
        <v>104532184696016</v>
      </c>
    </row>
    <row r="93866" spans="1:1" x14ac:dyDescent="0.25">
      <c r="A93866" s="1">
        <v>130788500424216</v>
      </c>
    </row>
    <row r="93867" spans="1:1" x14ac:dyDescent="0.25">
      <c r="A93867" s="1">
        <v>758855691517050</v>
      </c>
    </row>
    <row r="93868" spans="1:1" x14ac:dyDescent="0.25">
      <c r="A93868" s="1">
        <v>286627675305338</v>
      </c>
    </row>
    <row r="93869" spans="1:1" x14ac:dyDescent="0.25">
      <c r="A93869" s="1">
        <v>892136386920786</v>
      </c>
    </row>
    <row r="93870" spans="1:1" x14ac:dyDescent="0.25">
      <c r="A93870" s="1">
        <v>500954148823841</v>
      </c>
    </row>
    <row r="93871" spans="1:1" x14ac:dyDescent="0.25">
      <c r="A93871" s="1">
        <v>946085362117523</v>
      </c>
    </row>
    <row r="93872" spans="1:1" x14ac:dyDescent="0.25">
      <c r="A93872" s="1">
        <v>622090988695864</v>
      </c>
    </row>
    <row r="93873" spans="1:1" x14ac:dyDescent="0.25">
      <c r="A93873" s="1">
        <v>125280702275089</v>
      </c>
    </row>
    <row r="93874" spans="1:1" x14ac:dyDescent="0.25">
      <c r="A93874" s="1">
        <v>994825156425080</v>
      </c>
    </row>
    <row r="93875" spans="1:1" x14ac:dyDescent="0.25">
      <c r="A93875" s="1">
        <v>161568716005442</v>
      </c>
    </row>
    <row r="93876" spans="1:1" x14ac:dyDescent="0.25">
      <c r="A93876" s="1">
        <v>756852501240573</v>
      </c>
    </row>
    <row r="93877" spans="1:1" x14ac:dyDescent="0.25">
      <c r="A93877" s="1">
        <v>371581003439996</v>
      </c>
    </row>
    <row r="93878" spans="1:1" x14ac:dyDescent="0.25">
      <c r="A93878" s="1">
        <v>388890398886797</v>
      </c>
    </row>
    <row r="93879" spans="1:1" x14ac:dyDescent="0.25">
      <c r="A93879" s="1">
        <v>296411436338718</v>
      </c>
    </row>
    <row r="93880" spans="1:1" x14ac:dyDescent="0.25">
      <c r="A93880" s="1">
        <v>394875876508098</v>
      </c>
    </row>
    <row r="93881" spans="1:1" x14ac:dyDescent="0.25">
      <c r="A93881" s="1">
        <v>851318690503416</v>
      </c>
    </row>
    <row r="93882" spans="1:1" x14ac:dyDescent="0.25">
      <c r="A93882" s="1">
        <v>609743858783682</v>
      </c>
    </row>
    <row r="93883" spans="1:1" x14ac:dyDescent="0.25">
      <c r="A93883" s="1">
        <v>607898711216327</v>
      </c>
    </row>
    <row r="93884" spans="1:1" x14ac:dyDescent="0.25">
      <c r="A93884" s="1">
        <v>774523189045824</v>
      </c>
    </row>
    <row r="93885" spans="1:1" x14ac:dyDescent="0.25">
      <c r="A93885" s="1">
        <v>841091520860908</v>
      </c>
    </row>
    <row r="93886" spans="1:1" x14ac:dyDescent="0.25">
      <c r="A93886" s="1">
        <v>907643066010099</v>
      </c>
    </row>
    <row r="93887" spans="1:1" x14ac:dyDescent="0.25">
      <c r="A93887" s="1">
        <v>720903033954644</v>
      </c>
    </row>
    <row r="93888" spans="1:1" x14ac:dyDescent="0.25">
      <c r="A93888" s="1">
        <v>209431848685343</v>
      </c>
    </row>
    <row r="93889" spans="1:1" x14ac:dyDescent="0.25">
      <c r="A93889" s="1">
        <v>774222965413605</v>
      </c>
    </row>
    <row r="93890" spans="1:1" x14ac:dyDescent="0.25">
      <c r="A93890" s="1">
        <v>591430549976869</v>
      </c>
    </row>
    <row r="93891" spans="1:1" x14ac:dyDescent="0.25">
      <c r="A93891" s="1">
        <v>789864515652303</v>
      </c>
    </row>
    <row r="93892" spans="1:1" x14ac:dyDescent="0.25">
      <c r="A93892" s="1">
        <v>569589420230758</v>
      </c>
    </row>
    <row r="93893" spans="1:1" x14ac:dyDescent="0.25">
      <c r="A93893" s="1">
        <v>809397685709508</v>
      </c>
    </row>
    <row r="93894" spans="1:1" x14ac:dyDescent="0.25">
      <c r="A93894" s="1">
        <v>894881334434046</v>
      </c>
    </row>
    <row r="93895" spans="1:1" x14ac:dyDescent="0.25">
      <c r="A93895" s="1">
        <v>522490033545643</v>
      </c>
    </row>
    <row r="93896" spans="1:1" x14ac:dyDescent="0.25">
      <c r="A93896" s="1">
        <v>780775285840861</v>
      </c>
    </row>
    <row r="93897" spans="1:1" x14ac:dyDescent="0.25">
      <c r="A93897" s="1">
        <v>692937545181753</v>
      </c>
    </row>
    <row r="93898" spans="1:1" x14ac:dyDescent="0.25">
      <c r="A93898" s="1">
        <v>144156474288267</v>
      </c>
    </row>
    <row r="93899" spans="1:1" x14ac:dyDescent="0.25">
      <c r="A93899" s="1">
        <v>762475978804672</v>
      </c>
    </row>
    <row r="93900" spans="1:1" x14ac:dyDescent="0.25">
      <c r="A93900" s="1">
        <v>717792442269511</v>
      </c>
    </row>
    <row r="93901" spans="1:1" x14ac:dyDescent="0.25">
      <c r="A93901" s="1">
        <v>969521509748129</v>
      </c>
    </row>
    <row r="93902" spans="1:1" x14ac:dyDescent="0.25">
      <c r="A93902" s="1">
        <v>879583503527800</v>
      </c>
    </row>
    <row r="93903" spans="1:1" x14ac:dyDescent="0.25">
      <c r="A93903" s="1">
        <v>605572918035873</v>
      </c>
    </row>
    <row r="93904" spans="1:1" x14ac:dyDescent="0.25">
      <c r="A93904" s="1">
        <v>197984709260310</v>
      </c>
    </row>
    <row r="93905" spans="1:1" x14ac:dyDescent="0.25">
      <c r="A93905" s="1">
        <v>506517702612849</v>
      </c>
    </row>
    <row r="93906" spans="1:1" x14ac:dyDescent="0.25">
      <c r="A93906" s="1">
        <v>271854921924598</v>
      </c>
    </row>
    <row r="93907" spans="1:1" x14ac:dyDescent="0.25">
      <c r="A93907" s="1">
        <v>333956938813926</v>
      </c>
    </row>
    <row r="93908" spans="1:1" x14ac:dyDescent="0.25">
      <c r="A93908" s="1">
        <v>948793562032295</v>
      </c>
    </row>
    <row r="93909" spans="1:1" x14ac:dyDescent="0.25">
      <c r="A93909" s="1">
        <v>225182864923679</v>
      </c>
    </row>
    <row r="93910" spans="1:1" x14ac:dyDescent="0.25">
      <c r="A93910" s="1">
        <v>946529866993830</v>
      </c>
    </row>
    <row r="93911" spans="1:1" x14ac:dyDescent="0.25">
      <c r="A93911" s="1">
        <v>174457112244110</v>
      </c>
    </row>
    <row r="93912" spans="1:1" x14ac:dyDescent="0.25">
      <c r="A93912" s="1">
        <v>904102323294651</v>
      </c>
    </row>
    <row r="93913" spans="1:1" x14ac:dyDescent="0.25">
      <c r="A93913" s="1">
        <v>486410372675431</v>
      </c>
    </row>
    <row r="93914" spans="1:1" x14ac:dyDescent="0.25">
      <c r="A93914" s="1">
        <v>692086651759620</v>
      </c>
    </row>
    <row r="93915" spans="1:1" x14ac:dyDescent="0.25">
      <c r="A93915" s="1">
        <v>829765355628950</v>
      </c>
    </row>
    <row r="93916" spans="1:1" x14ac:dyDescent="0.25">
      <c r="A93916" s="1">
        <v>413088920732442</v>
      </c>
    </row>
    <row r="93917" spans="1:1" x14ac:dyDescent="0.25">
      <c r="A93917" s="1">
        <v>609260419463875</v>
      </c>
    </row>
    <row r="93918" spans="1:1" x14ac:dyDescent="0.25">
      <c r="A93918" s="1">
        <v>582822675276411</v>
      </c>
    </row>
    <row r="93919" spans="1:1" x14ac:dyDescent="0.25">
      <c r="A93919" s="1">
        <v>455996093064458</v>
      </c>
    </row>
    <row r="93920" spans="1:1" x14ac:dyDescent="0.25">
      <c r="A93920" s="1">
        <v>174174614073616</v>
      </c>
    </row>
    <row r="93921" spans="1:1" x14ac:dyDescent="0.25">
      <c r="A93921" s="1">
        <v>865233577968252</v>
      </c>
    </row>
    <row r="93922" spans="1:1" x14ac:dyDescent="0.25">
      <c r="A93922" s="1">
        <v>463615799085021</v>
      </c>
    </row>
    <row r="93923" spans="1:1" x14ac:dyDescent="0.25">
      <c r="A93923" s="1">
        <v>141603188923384</v>
      </c>
    </row>
    <row r="93924" spans="1:1" x14ac:dyDescent="0.25">
      <c r="A93924" s="1">
        <v>844263519468091</v>
      </c>
    </row>
    <row r="93925" spans="1:1" x14ac:dyDescent="0.25">
      <c r="A93925" s="1">
        <v>670009790856718</v>
      </c>
    </row>
    <row r="93926" spans="1:1" x14ac:dyDescent="0.25">
      <c r="A93926" s="1">
        <v>573017744668589</v>
      </c>
    </row>
    <row r="93927" spans="1:1" x14ac:dyDescent="0.25">
      <c r="A93927" s="1">
        <v>792833547606637</v>
      </c>
    </row>
    <row r="93928" spans="1:1" x14ac:dyDescent="0.25">
      <c r="A93928" s="1">
        <v>908807605146881</v>
      </c>
    </row>
    <row r="93929" spans="1:1" x14ac:dyDescent="0.25">
      <c r="A93929" s="1">
        <v>154410947459444</v>
      </c>
    </row>
    <row r="93930" spans="1:1" x14ac:dyDescent="0.25">
      <c r="A93930" s="1">
        <v>232385621460376</v>
      </c>
    </row>
    <row r="93931" spans="1:1" x14ac:dyDescent="0.25">
      <c r="A93931" s="1">
        <v>843517953014260</v>
      </c>
    </row>
    <row r="93932" spans="1:1" x14ac:dyDescent="0.25">
      <c r="A93932" s="1">
        <v>361328615714761</v>
      </c>
    </row>
    <row r="93933" spans="1:1" x14ac:dyDescent="0.25">
      <c r="A93933" s="1">
        <v>561692861176028</v>
      </c>
    </row>
    <row r="93934" spans="1:1" x14ac:dyDescent="0.25">
      <c r="A93934" s="1">
        <v>243562208931060</v>
      </c>
    </row>
    <row r="93935" spans="1:1" x14ac:dyDescent="0.25">
      <c r="A93935" s="1">
        <v>889043901441186</v>
      </c>
    </row>
    <row r="93936" spans="1:1" x14ac:dyDescent="0.25">
      <c r="A93936" s="1">
        <v>436418035263679</v>
      </c>
    </row>
    <row r="93937" spans="1:1" x14ac:dyDescent="0.25">
      <c r="A93937" s="1">
        <v>573992615866913</v>
      </c>
    </row>
    <row r="93938" spans="1:1" x14ac:dyDescent="0.25">
      <c r="A93938" s="1">
        <v>257953995503091</v>
      </c>
    </row>
    <row r="93939" spans="1:1" x14ac:dyDescent="0.25">
      <c r="A93939" s="1">
        <v>888557893443405</v>
      </c>
    </row>
    <row r="93940" spans="1:1" x14ac:dyDescent="0.25">
      <c r="A93940" s="1">
        <v>716566715414822</v>
      </c>
    </row>
    <row r="93941" spans="1:1" x14ac:dyDescent="0.25">
      <c r="A93941" s="1">
        <v>513796638297190</v>
      </c>
    </row>
    <row r="93942" spans="1:1" x14ac:dyDescent="0.25">
      <c r="A93942" s="1">
        <v>738361184228399</v>
      </c>
    </row>
    <row r="93943" spans="1:1" x14ac:dyDescent="0.25">
      <c r="A93943" s="1">
        <v>742034656864309</v>
      </c>
    </row>
    <row r="93944" spans="1:1" x14ac:dyDescent="0.25">
      <c r="A93944" s="1">
        <v>473036433830797</v>
      </c>
    </row>
    <row r="93945" spans="1:1" x14ac:dyDescent="0.25">
      <c r="A93945" s="1">
        <v>220353874478509</v>
      </c>
    </row>
    <row r="93946" spans="1:1" x14ac:dyDescent="0.25">
      <c r="A93946" s="1">
        <v>238452709589611</v>
      </c>
    </row>
    <row r="93947" spans="1:1" x14ac:dyDescent="0.25">
      <c r="A93947" s="1">
        <v>801409609821925</v>
      </c>
    </row>
    <row r="93948" spans="1:1" x14ac:dyDescent="0.25">
      <c r="A93948" s="1">
        <v>236707167117722</v>
      </c>
    </row>
    <row r="93949" spans="1:1" x14ac:dyDescent="0.25">
      <c r="A93949" s="1">
        <v>470096335135177</v>
      </c>
    </row>
    <row r="93950" spans="1:1" x14ac:dyDescent="0.25">
      <c r="A93950" s="1">
        <v>353190207980317</v>
      </c>
    </row>
    <row r="93951" spans="1:1" x14ac:dyDescent="0.25">
      <c r="A93951" s="1">
        <v>661629331419325</v>
      </c>
    </row>
    <row r="93952" spans="1:1" x14ac:dyDescent="0.25">
      <c r="A93952" s="1">
        <v>998309190782554</v>
      </c>
    </row>
    <row r="93953" spans="1:1" x14ac:dyDescent="0.25">
      <c r="A93953" s="1">
        <v>423311887327595</v>
      </c>
    </row>
    <row r="93954" spans="1:1" x14ac:dyDescent="0.25">
      <c r="A93954" s="1">
        <v>976925949474167</v>
      </c>
    </row>
    <row r="93955" spans="1:1" x14ac:dyDescent="0.25">
      <c r="A93955" s="1">
        <v>803175676686884</v>
      </c>
    </row>
    <row r="93956" spans="1:1" x14ac:dyDescent="0.25">
      <c r="A93956" s="1">
        <v>624431138184889</v>
      </c>
    </row>
    <row r="93957" spans="1:1" x14ac:dyDescent="0.25">
      <c r="A93957" s="1">
        <v>211580311644755</v>
      </c>
    </row>
    <row r="93958" spans="1:1" x14ac:dyDescent="0.25">
      <c r="A93958" s="1">
        <v>998542660156238</v>
      </c>
    </row>
    <row r="93959" spans="1:1" x14ac:dyDescent="0.25">
      <c r="A93959" s="1">
        <v>201192697997790</v>
      </c>
    </row>
    <row r="93960" spans="1:1" x14ac:dyDescent="0.25">
      <c r="A93960" s="1">
        <v>443593605200549</v>
      </c>
    </row>
    <row r="93961" spans="1:1" x14ac:dyDescent="0.25">
      <c r="A93961" s="1">
        <v>641273315977218</v>
      </c>
    </row>
    <row r="93962" spans="1:1" x14ac:dyDescent="0.25">
      <c r="A93962" s="1">
        <v>509839293679438</v>
      </c>
    </row>
    <row r="93963" spans="1:1" x14ac:dyDescent="0.25">
      <c r="A93963" s="1">
        <v>337829055617566</v>
      </c>
    </row>
    <row r="93964" spans="1:1" x14ac:dyDescent="0.25">
      <c r="A93964" s="1">
        <v>305880323245983</v>
      </c>
    </row>
    <row r="93965" spans="1:1" x14ac:dyDescent="0.25">
      <c r="A93965" s="1">
        <v>209335393493063</v>
      </c>
    </row>
    <row r="93966" spans="1:1" x14ac:dyDescent="0.25">
      <c r="A93966" s="1">
        <v>503218407455001</v>
      </c>
    </row>
    <row r="93967" spans="1:1" x14ac:dyDescent="0.25">
      <c r="A93967" s="1">
        <v>140571728978560</v>
      </c>
    </row>
    <row r="93968" spans="1:1" x14ac:dyDescent="0.25">
      <c r="A93968" s="1">
        <v>560432600675510</v>
      </c>
    </row>
    <row r="93969" spans="1:1" x14ac:dyDescent="0.25">
      <c r="A93969" s="1">
        <v>832432506946088</v>
      </c>
    </row>
    <row r="93970" spans="1:1" x14ac:dyDescent="0.25">
      <c r="A93970" s="1">
        <v>399962154573905</v>
      </c>
    </row>
    <row r="93971" spans="1:1" x14ac:dyDescent="0.25">
      <c r="A93971" s="1">
        <v>325545805987616</v>
      </c>
    </row>
    <row r="93972" spans="1:1" x14ac:dyDescent="0.25">
      <c r="A93972" s="1">
        <v>275154146650877</v>
      </c>
    </row>
    <row r="93973" spans="1:1" x14ac:dyDescent="0.25">
      <c r="A93973" s="1">
        <v>196432284542152</v>
      </c>
    </row>
    <row r="93974" spans="1:1" x14ac:dyDescent="0.25">
      <c r="A93974" s="1">
        <v>533491415698965</v>
      </c>
    </row>
    <row r="93975" spans="1:1" x14ac:dyDescent="0.25">
      <c r="A93975" s="1">
        <v>242860926445305</v>
      </c>
    </row>
    <row r="93976" spans="1:1" x14ac:dyDescent="0.25">
      <c r="A93976" s="1">
        <v>613659822981175</v>
      </c>
    </row>
    <row r="93977" spans="1:1" x14ac:dyDescent="0.25">
      <c r="A93977" s="1">
        <v>944413712022894</v>
      </c>
    </row>
    <row r="93978" spans="1:1" x14ac:dyDescent="0.25">
      <c r="A93978" s="1">
        <v>990523072755993</v>
      </c>
    </row>
    <row r="93979" spans="1:1" x14ac:dyDescent="0.25">
      <c r="A93979" s="1">
        <v>739675813030313</v>
      </c>
    </row>
    <row r="93980" spans="1:1" x14ac:dyDescent="0.25">
      <c r="A93980" s="1">
        <v>436600129418765</v>
      </c>
    </row>
    <row r="93981" spans="1:1" x14ac:dyDescent="0.25">
      <c r="A93981" s="1">
        <v>104102336279740</v>
      </c>
    </row>
    <row r="93982" spans="1:1" x14ac:dyDescent="0.25">
      <c r="A93982" s="1">
        <v>778843423294262</v>
      </c>
    </row>
    <row r="93983" spans="1:1" x14ac:dyDescent="0.25">
      <c r="A93983" s="1">
        <v>121570934512827</v>
      </c>
    </row>
    <row r="93984" spans="1:1" x14ac:dyDescent="0.25">
      <c r="A93984" s="1">
        <v>431395308498433</v>
      </c>
    </row>
    <row r="93985" spans="1:1" x14ac:dyDescent="0.25">
      <c r="A93985" s="1">
        <v>403542714363330</v>
      </c>
    </row>
    <row r="93986" spans="1:1" x14ac:dyDescent="0.25">
      <c r="A93986" s="1">
        <v>161065657156489</v>
      </c>
    </row>
    <row r="93987" spans="1:1" x14ac:dyDescent="0.25">
      <c r="A93987" s="1">
        <v>627013721028950</v>
      </c>
    </row>
    <row r="93988" spans="1:1" x14ac:dyDescent="0.25">
      <c r="A93988" s="1">
        <v>767440772472356</v>
      </c>
    </row>
    <row r="93989" spans="1:1" x14ac:dyDescent="0.25">
      <c r="A93989" s="1">
        <v>425083803114598</v>
      </c>
    </row>
    <row r="93990" spans="1:1" x14ac:dyDescent="0.25">
      <c r="A93990" s="1">
        <v>553348180454482</v>
      </c>
    </row>
    <row r="93991" spans="1:1" x14ac:dyDescent="0.25">
      <c r="A93991" s="1">
        <v>205595539205513</v>
      </c>
    </row>
    <row r="93992" spans="1:1" x14ac:dyDescent="0.25">
      <c r="A93992" s="1">
        <v>900049985980791</v>
      </c>
    </row>
    <row r="93993" spans="1:1" x14ac:dyDescent="0.25">
      <c r="A93993" s="1">
        <v>546973826550640</v>
      </c>
    </row>
    <row r="93994" spans="1:1" x14ac:dyDescent="0.25">
      <c r="A93994" s="1">
        <v>363230814709965</v>
      </c>
    </row>
    <row r="93995" spans="1:1" x14ac:dyDescent="0.25">
      <c r="A93995" s="1">
        <v>769414524020144</v>
      </c>
    </row>
    <row r="93996" spans="1:1" x14ac:dyDescent="0.25">
      <c r="A93996" s="1">
        <v>953679997308974</v>
      </c>
    </row>
    <row r="93997" spans="1:1" x14ac:dyDescent="0.25">
      <c r="A93997" s="1">
        <v>767135101058695</v>
      </c>
    </row>
    <row r="93998" spans="1:1" x14ac:dyDescent="0.25">
      <c r="A93998" s="1">
        <v>373294673979961</v>
      </c>
    </row>
    <row r="93999" spans="1:1" x14ac:dyDescent="0.25">
      <c r="A93999" s="1">
        <v>433744174111776</v>
      </c>
    </row>
    <row r="94000" spans="1:1" x14ac:dyDescent="0.25">
      <c r="A94000" s="1">
        <v>775793047662440</v>
      </c>
    </row>
    <row r="94001" spans="1:1" x14ac:dyDescent="0.25">
      <c r="A94001" s="1">
        <v>407347333772279</v>
      </c>
    </row>
    <row r="94002" spans="1:1" x14ac:dyDescent="0.25">
      <c r="A94002" s="1">
        <v>131002337438116</v>
      </c>
    </row>
    <row r="94003" spans="1:1" x14ac:dyDescent="0.25">
      <c r="A94003" s="1">
        <v>321121525833222</v>
      </c>
    </row>
    <row r="94004" spans="1:1" x14ac:dyDescent="0.25">
      <c r="A94004" s="1">
        <v>229935570888975</v>
      </c>
    </row>
    <row r="94005" spans="1:1" x14ac:dyDescent="0.25">
      <c r="A94005" s="1">
        <v>564349635359159</v>
      </c>
    </row>
    <row r="94006" spans="1:1" x14ac:dyDescent="0.25">
      <c r="A94006" s="1">
        <v>272000827495624</v>
      </c>
    </row>
    <row r="94007" spans="1:1" x14ac:dyDescent="0.25">
      <c r="A94007" s="1">
        <v>714946927236548</v>
      </c>
    </row>
    <row r="94008" spans="1:1" x14ac:dyDescent="0.25">
      <c r="A94008" s="1">
        <v>868453381494147</v>
      </c>
    </row>
    <row r="94009" spans="1:1" x14ac:dyDescent="0.25">
      <c r="A94009" s="1">
        <v>164606418090333</v>
      </c>
    </row>
    <row r="94010" spans="1:1" x14ac:dyDescent="0.25">
      <c r="A94010" s="1">
        <v>432595848345768</v>
      </c>
    </row>
    <row r="94011" spans="1:1" x14ac:dyDescent="0.25">
      <c r="A94011" s="1">
        <v>598129355146427</v>
      </c>
    </row>
    <row r="94012" spans="1:1" x14ac:dyDescent="0.25">
      <c r="A94012" s="1">
        <v>430098464052092</v>
      </c>
    </row>
    <row r="94013" spans="1:1" x14ac:dyDescent="0.25">
      <c r="A94013" s="1">
        <v>489547156128233</v>
      </c>
    </row>
    <row r="94014" spans="1:1" x14ac:dyDescent="0.25">
      <c r="A94014" s="1">
        <v>804737004598299</v>
      </c>
    </row>
    <row r="94015" spans="1:1" x14ac:dyDescent="0.25">
      <c r="A94015" s="1">
        <v>129745462792043</v>
      </c>
    </row>
    <row r="94016" spans="1:1" x14ac:dyDescent="0.25">
      <c r="A94016" s="1">
        <v>619303582388901</v>
      </c>
    </row>
    <row r="94017" spans="1:1" x14ac:dyDescent="0.25">
      <c r="A94017" s="1">
        <v>988328082577024</v>
      </c>
    </row>
    <row r="94018" spans="1:1" x14ac:dyDescent="0.25">
      <c r="A94018" s="1">
        <v>579736830228397</v>
      </c>
    </row>
    <row r="94019" spans="1:1" x14ac:dyDescent="0.25">
      <c r="A94019" s="1">
        <v>174344116362805</v>
      </c>
    </row>
    <row r="94020" spans="1:1" x14ac:dyDescent="0.25">
      <c r="A94020" s="1">
        <v>841272887750559</v>
      </c>
    </row>
    <row r="94021" spans="1:1" x14ac:dyDescent="0.25">
      <c r="A94021" s="1">
        <v>685329818677997</v>
      </c>
    </row>
    <row r="94022" spans="1:1" x14ac:dyDescent="0.25">
      <c r="A94022" s="1">
        <v>864753300035749</v>
      </c>
    </row>
    <row r="94023" spans="1:1" x14ac:dyDescent="0.25">
      <c r="A94023" s="1">
        <v>873262444442842</v>
      </c>
    </row>
    <row r="94024" spans="1:1" x14ac:dyDescent="0.25">
      <c r="A94024" s="1">
        <v>659332337877675</v>
      </c>
    </row>
    <row r="94025" spans="1:1" x14ac:dyDescent="0.25">
      <c r="A94025" s="1">
        <v>543759897321350</v>
      </c>
    </row>
    <row r="94026" spans="1:1" x14ac:dyDescent="0.25">
      <c r="A94026" s="1">
        <v>219704707693122</v>
      </c>
    </row>
    <row r="94027" spans="1:1" x14ac:dyDescent="0.25">
      <c r="A94027" s="1">
        <v>105041703645254</v>
      </c>
    </row>
    <row r="94028" spans="1:1" x14ac:dyDescent="0.25">
      <c r="A94028" s="1">
        <v>369972022242451</v>
      </c>
    </row>
    <row r="94029" spans="1:1" x14ac:dyDescent="0.25">
      <c r="A94029" s="1">
        <v>966965434152248</v>
      </c>
    </row>
    <row r="94030" spans="1:1" x14ac:dyDescent="0.25">
      <c r="A94030" s="1">
        <v>277809727578871</v>
      </c>
    </row>
    <row r="94031" spans="1:1" x14ac:dyDescent="0.25">
      <c r="A94031" s="1">
        <v>682014101713764</v>
      </c>
    </row>
    <row r="94032" spans="1:1" x14ac:dyDescent="0.25">
      <c r="A94032" s="1">
        <v>976000178689978</v>
      </c>
    </row>
    <row r="94033" spans="1:1" x14ac:dyDescent="0.25">
      <c r="A94033" s="1">
        <v>534350296086438</v>
      </c>
    </row>
    <row r="94034" spans="1:1" x14ac:dyDescent="0.25">
      <c r="A94034" s="1">
        <v>870652646479034</v>
      </c>
    </row>
    <row r="94035" spans="1:1" x14ac:dyDescent="0.25">
      <c r="A94035" s="1">
        <v>501091266802595</v>
      </c>
    </row>
    <row r="94036" spans="1:1" x14ac:dyDescent="0.25">
      <c r="A94036" s="1">
        <v>218535780685117</v>
      </c>
    </row>
    <row r="94037" spans="1:1" x14ac:dyDescent="0.25">
      <c r="A94037" s="1">
        <v>724157468306103</v>
      </c>
    </row>
    <row r="94038" spans="1:1" x14ac:dyDescent="0.25">
      <c r="A94038" s="1">
        <v>964560677636451</v>
      </c>
    </row>
    <row r="94039" spans="1:1" x14ac:dyDescent="0.25">
      <c r="A94039" s="1">
        <v>701052879518171</v>
      </c>
    </row>
    <row r="94040" spans="1:1" x14ac:dyDescent="0.25">
      <c r="A94040" s="1">
        <v>220129859688723</v>
      </c>
    </row>
    <row r="94041" spans="1:1" x14ac:dyDescent="0.25">
      <c r="A94041" s="1">
        <v>477226711591127</v>
      </c>
    </row>
    <row r="94042" spans="1:1" x14ac:dyDescent="0.25">
      <c r="A94042" s="1">
        <v>933379301716573</v>
      </c>
    </row>
    <row r="94043" spans="1:1" x14ac:dyDescent="0.25">
      <c r="A94043" s="1">
        <v>851854236949734</v>
      </c>
    </row>
    <row r="94044" spans="1:1" x14ac:dyDescent="0.25">
      <c r="A94044" s="1">
        <v>581490834896656</v>
      </c>
    </row>
    <row r="94045" spans="1:1" x14ac:dyDescent="0.25">
      <c r="A94045" s="1">
        <v>846019853833083</v>
      </c>
    </row>
    <row r="94046" spans="1:1" x14ac:dyDescent="0.25">
      <c r="A94046" s="1">
        <v>190322905215849</v>
      </c>
    </row>
    <row r="94047" spans="1:1" x14ac:dyDescent="0.25">
      <c r="A94047" s="1">
        <v>402495171602734</v>
      </c>
    </row>
    <row r="94048" spans="1:1" x14ac:dyDescent="0.25">
      <c r="A94048" s="1">
        <v>895570139189104</v>
      </c>
    </row>
    <row r="94049" spans="1:1" x14ac:dyDescent="0.25">
      <c r="A94049" s="1">
        <v>590362207764931</v>
      </c>
    </row>
    <row r="94050" spans="1:1" x14ac:dyDescent="0.25">
      <c r="A94050" s="1">
        <v>866943712395510</v>
      </c>
    </row>
    <row r="94051" spans="1:1" x14ac:dyDescent="0.25">
      <c r="A94051" s="1">
        <v>754975288011272</v>
      </c>
    </row>
    <row r="94052" spans="1:1" x14ac:dyDescent="0.25">
      <c r="A94052" s="1">
        <v>860908160552866</v>
      </c>
    </row>
    <row r="94053" spans="1:1" x14ac:dyDescent="0.25">
      <c r="A94053" s="1">
        <v>212511424189063</v>
      </c>
    </row>
    <row r="94054" spans="1:1" x14ac:dyDescent="0.25">
      <c r="A94054" s="1">
        <v>434280320929626</v>
      </c>
    </row>
    <row r="94055" spans="1:1" x14ac:dyDescent="0.25">
      <c r="A94055" s="1">
        <v>922835178008195</v>
      </c>
    </row>
    <row r="94056" spans="1:1" x14ac:dyDescent="0.25">
      <c r="A94056" s="1">
        <v>542809051475243</v>
      </c>
    </row>
    <row r="94057" spans="1:1" x14ac:dyDescent="0.25">
      <c r="A94057" s="1">
        <v>146736956181118</v>
      </c>
    </row>
    <row r="94058" spans="1:1" x14ac:dyDescent="0.25">
      <c r="A94058" s="1">
        <v>950395579605081</v>
      </c>
    </row>
    <row r="94059" spans="1:1" x14ac:dyDescent="0.25">
      <c r="A94059" s="1">
        <v>513982111407142</v>
      </c>
    </row>
    <row r="94060" spans="1:1" x14ac:dyDescent="0.25">
      <c r="A94060" s="1">
        <v>338121114340687</v>
      </c>
    </row>
    <row r="94061" spans="1:1" x14ac:dyDescent="0.25">
      <c r="A94061" s="1">
        <v>583077456751399</v>
      </c>
    </row>
    <row r="94062" spans="1:1" x14ac:dyDescent="0.25">
      <c r="A94062" s="1">
        <v>321797800375376</v>
      </c>
    </row>
    <row r="94063" spans="1:1" x14ac:dyDescent="0.25">
      <c r="A94063" s="1">
        <v>694871271554236</v>
      </c>
    </row>
    <row r="94064" spans="1:1" x14ac:dyDescent="0.25">
      <c r="A94064" s="1">
        <v>722607176648180</v>
      </c>
    </row>
    <row r="94065" spans="1:1" x14ac:dyDescent="0.25">
      <c r="A94065" s="1">
        <v>974413205390222</v>
      </c>
    </row>
    <row r="94066" spans="1:1" x14ac:dyDescent="0.25">
      <c r="A94066" s="1">
        <v>265136796542530</v>
      </c>
    </row>
    <row r="94067" spans="1:1" x14ac:dyDescent="0.25">
      <c r="A94067" s="1">
        <v>406355001107983</v>
      </c>
    </row>
    <row r="94068" spans="1:1" x14ac:dyDescent="0.25">
      <c r="A94068" s="1">
        <v>771163786599648</v>
      </c>
    </row>
    <row r="94069" spans="1:1" x14ac:dyDescent="0.25">
      <c r="A94069" s="1">
        <v>854625707646619</v>
      </c>
    </row>
    <row r="94070" spans="1:1" x14ac:dyDescent="0.25">
      <c r="A94070" s="1">
        <v>629338301269619</v>
      </c>
    </row>
    <row r="94071" spans="1:1" x14ac:dyDescent="0.25">
      <c r="A94071" s="1">
        <v>179755679151653</v>
      </c>
    </row>
    <row r="94072" spans="1:1" x14ac:dyDescent="0.25">
      <c r="A94072" s="1">
        <v>216955294237237</v>
      </c>
    </row>
    <row r="94073" spans="1:1" x14ac:dyDescent="0.25">
      <c r="A94073" s="1">
        <v>704626756144787</v>
      </c>
    </row>
    <row r="94074" spans="1:1" x14ac:dyDescent="0.25">
      <c r="A94074" s="1">
        <v>106104713002655</v>
      </c>
    </row>
    <row r="94075" spans="1:1" x14ac:dyDescent="0.25">
      <c r="A94075" s="1">
        <v>719053575282516</v>
      </c>
    </row>
    <row r="94076" spans="1:1" x14ac:dyDescent="0.25">
      <c r="A94076" s="1">
        <v>515587465724847</v>
      </c>
    </row>
    <row r="94077" spans="1:1" x14ac:dyDescent="0.25">
      <c r="A94077" s="1">
        <v>490752128864270</v>
      </c>
    </row>
    <row r="94078" spans="1:1" x14ac:dyDescent="0.25">
      <c r="A94078" s="1">
        <v>448140746818396</v>
      </c>
    </row>
    <row r="94079" spans="1:1" x14ac:dyDescent="0.25">
      <c r="A94079" s="1">
        <v>218554603576477</v>
      </c>
    </row>
    <row r="94080" spans="1:1" x14ac:dyDescent="0.25">
      <c r="A94080" s="1">
        <v>548782125638789</v>
      </c>
    </row>
    <row r="94081" spans="1:1" x14ac:dyDescent="0.25">
      <c r="A94081" s="1">
        <v>249856671465667</v>
      </c>
    </row>
    <row r="94082" spans="1:1" x14ac:dyDescent="0.25">
      <c r="A94082" s="1">
        <v>386502284330639</v>
      </c>
    </row>
    <row r="94083" spans="1:1" x14ac:dyDescent="0.25">
      <c r="A94083" s="1">
        <v>637785110665932</v>
      </c>
    </row>
    <row r="94084" spans="1:1" x14ac:dyDescent="0.25">
      <c r="A94084" s="1">
        <v>501984204114293</v>
      </c>
    </row>
    <row r="94085" spans="1:1" x14ac:dyDescent="0.25">
      <c r="A94085" s="1">
        <v>899590174111305</v>
      </c>
    </row>
    <row r="94086" spans="1:1" x14ac:dyDescent="0.25">
      <c r="A94086" s="1">
        <v>198848763802758</v>
      </c>
    </row>
    <row r="94087" spans="1:1" x14ac:dyDescent="0.25">
      <c r="A94087" s="1">
        <v>968209555041138</v>
      </c>
    </row>
    <row r="94088" spans="1:1" x14ac:dyDescent="0.25">
      <c r="A94088" s="1">
        <v>652170199541585</v>
      </c>
    </row>
    <row r="94089" spans="1:1" x14ac:dyDescent="0.25">
      <c r="A94089" s="1">
        <v>149708254960408</v>
      </c>
    </row>
    <row r="94090" spans="1:1" x14ac:dyDescent="0.25">
      <c r="A94090" s="1">
        <v>998243204450591</v>
      </c>
    </row>
    <row r="94091" spans="1:1" x14ac:dyDescent="0.25">
      <c r="A94091" s="1">
        <v>562036155483271</v>
      </c>
    </row>
    <row r="94092" spans="1:1" x14ac:dyDescent="0.25">
      <c r="A94092" s="1">
        <v>584309338707641</v>
      </c>
    </row>
    <row r="94093" spans="1:1" x14ac:dyDescent="0.25">
      <c r="A94093" s="1">
        <v>208681238680961</v>
      </c>
    </row>
    <row r="94094" spans="1:1" x14ac:dyDescent="0.25">
      <c r="A94094" s="1">
        <v>770686742223462</v>
      </c>
    </row>
    <row r="94095" spans="1:1" x14ac:dyDescent="0.25">
      <c r="A94095" s="1">
        <v>538599810694566</v>
      </c>
    </row>
    <row r="94096" spans="1:1" x14ac:dyDescent="0.25">
      <c r="A94096" s="1">
        <v>315990176738230</v>
      </c>
    </row>
    <row r="94097" spans="1:1" x14ac:dyDescent="0.25">
      <c r="A94097" s="1">
        <v>458850854945652</v>
      </c>
    </row>
    <row r="94098" spans="1:1" x14ac:dyDescent="0.25">
      <c r="A94098" s="1">
        <v>475025747355379</v>
      </c>
    </row>
    <row r="94099" spans="1:1" x14ac:dyDescent="0.25">
      <c r="A94099" s="1">
        <v>277712569508193</v>
      </c>
    </row>
    <row r="94100" spans="1:1" x14ac:dyDescent="0.25">
      <c r="A94100" s="1">
        <v>894112827476618</v>
      </c>
    </row>
    <row r="94101" spans="1:1" x14ac:dyDescent="0.25">
      <c r="A94101" s="1">
        <v>182739096393806</v>
      </c>
    </row>
    <row r="94102" spans="1:1" x14ac:dyDescent="0.25">
      <c r="A94102" s="1">
        <v>640765018102199</v>
      </c>
    </row>
    <row r="94103" spans="1:1" x14ac:dyDescent="0.25">
      <c r="A94103" s="1">
        <v>714102924984197</v>
      </c>
    </row>
    <row r="94104" spans="1:1" x14ac:dyDescent="0.25">
      <c r="A94104" s="1">
        <v>595177646889209</v>
      </c>
    </row>
    <row r="94105" spans="1:1" x14ac:dyDescent="0.25">
      <c r="A94105" s="1">
        <v>987685990725038</v>
      </c>
    </row>
    <row r="94106" spans="1:1" x14ac:dyDescent="0.25">
      <c r="A94106" s="1">
        <v>196855458015248</v>
      </c>
    </row>
    <row r="94107" spans="1:1" x14ac:dyDescent="0.25">
      <c r="A94107" s="1">
        <v>813816694569359</v>
      </c>
    </row>
    <row r="94108" spans="1:1" x14ac:dyDescent="0.25">
      <c r="A94108" s="1">
        <v>123218587686737</v>
      </c>
    </row>
    <row r="94109" spans="1:1" x14ac:dyDescent="0.25">
      <c r="A94109" s="1">
        <v>230840276524002</v>
      </c>
    </row>
    <row r="94110" spans="1:1" x14ac:dyDescent="0.25">
      <c r="A94110" s="1">
        <v>700428829992219</v>
      </c>
    </row>
    <row r="94111" spans="1:1" x14ac:dyDescent="0.25">
      <c r="A94111" s="1">
        <v>146674218922446</v>
      </c>
    </row>
    <row r="94112" spans="1:1" x14ac:dyDescent="0.25">
      <c r="A94112" s="1">
        <v>292482298153546</v>
      </c>
    </row>
    <row r="94113" spans="1:1" x14ac:dyDescent="0.25">
      <c r="A94113" s="1">
        <v>321172993733197</v>
      </c>
    </row>
    <row r="94114" spans="1:1" x14ac:dyDescent="0.25">
      <c r="A94114" s="1">
        <v>755799072819688</v>
      </c>
    </row>
    <row r="94115" spans="1:1" x14ac:dyDescent="0.25">
      <c r="A94115" s="1">
        <v>829699953785268</v>
      </c>
    </row>
    <row r="94116" spans="1:1" x14ac:dyDescent="0.25">
      <c r="A94116" s="1">
        <v>441566545514943</v>
      </c>
    </row>
    <row r="94117" spans="1:1" x14ac:dyDescent="0.25">
      <c r="A94117" s="1">
        <v>945871017496789</v>
      </c>
    </row>
    <row r="94118" spans="1:1" x14ac:dyDescent="0.25">
      <c r="A94118" s="1">
        <v>245550496304059</v>
      </c>
    </row>
    <row r="94119" spans="1:1" x14ac:dyDescent="0.25">
      <c r="A94119" s="1">
        <v>633350609769577</v>
      </c>
    </row>
    <row r="94120" spans="1:1" x14ac:dyDescent="0.25">
      <c r="A94120" s="1">
        <v>721333197130076</v>
      </c>
    </row>
    <row r="94121" spans="1:1" x14ac:dyDescent="0.25">
      <c r="A94121" s="1">
        <v>301255053597189</v>
      </c>
    </row>
    <row r="94122" spans="1:1" x14ac:dyDescent="0.25">
      <c r="A94122" s="1">
        <v>691098914302569</v>
      </c>
    </row>
    <row r="94123" spans="1:1" x14ac:dyDescent="0.25">
      <c r="A94123" s="1">
        <v>345772576473172</v>
      </c>
    </row>
    <row r="94124" spans="1:1" x14ac:dyDescent="0.25">
      <c r="A94124" s="1">
        <v>394606600743387</v>
      </c>
    </row>
    <row r="94125" spans="1:1" x14ac:dyDescent="0.25">
      <c r="A94125" s="1">
        <v>727585786406260</v>
      </c>
    </row>
    <row r="94126" spans="1:1" x14ac:dyDescent="0.25">
      <c r="A94126" s="1">
        <v>299768801210498</v>
      </c>
    </row>
    <row r="94127" spans="1:1" x14ac:dyDescent="0.25">
      <c r="A94127" s="1">
        <v>896735079951414</v>
      </c>
    </row>
    <row r="94128" spans="1:1" x14ac:dyDescent="0.25">
      <c r="A94128" s="1">
        <v>359396954876164</v>
      </c>
    </row>
    <row r="94129" spans="1:1" x14ac:dyDescent="0.25">
      <c r="A94129" s="1">
        <v>318569903340488</v>
      </c>
    </row>
    <row r="94130" spans="1:1" x14ac:dyDescent="0.25">
      <c r="A94130" s="1">
        <v>197449308597301</v>
      </c>
    </row>
    <row r="94131" spans="1:1" x14ac:dyDescent="0.25">
      <c r="A94131" s="1">
        <v>939518281746081</v>
      </c>
    </row>
    <row r="94132" spans="1:1" x14ac:dyDescent="0.25">
      <c r="A94132" s="1">
        <v>660214387011700</v>
      </c>
    </row>
    <row r="94133" spans="1:1" x14ac:dyDescent="0.25">
      <c r="A94133" s="1">
        <v>908023648988249</v>
      </c>
    </row>
    <row r="94134" spans="1:1" x14ac:dyDescent="0.25">
      <c r="A94134" s="1">
        <v>875752333930278</v>
      </c>
    </row>
    <row r="94135" spans="1:1" x14ac:dyDescent="0.25">
      <c r="A94135" s="1">
        <v>751538485923332</v>
      </c>
    </row>
    <row r="94136" spans="1:1" x14ac:dyDescent="0.25">
      <c r="A94136" s="1">
        <v>407250103117215</v>
      </c>
    </row>
    <row r="94137" spans="1:1" x14ac:dyDescent="0.25">
      <c r="A94137" s="1">
        <v>761805068918985</v>
      </c>
    </row>
    <row r="94138" spans="1:1" x14ac:dyDescent="0.25">
      <c r="A94138" s="1">
        <v>432776190547530</v>
      </c>
    </row>
    <row r="94139" spans="1:1" x14ac:dyDescent="0.25">
      <c r="A94139" s="1">
        <v>903570861066731</v>
      </c>
    </row>
    <row r="94140" spans="1:1" x14ac:dyDescent="0.25">
      <c r="A94140" s="1">
        <v>400967162809269</v>
      </c>
    </row>
    <row r="94141" spans="1:1" x14ac:dyDescent="0.25">
      <c r="A94141" s="1">
        <v>827947768226671</v>
      </c>
    </row>
    <row r="94142" spans="1:1" x14ac:dyDescent="0.25">
      <c r="A94142" s="1">
        <v>908313933551942</v>
      </c>
    </row>
    <row r="94143" spans="1:1" x14ac:dyDescent="0.25">
      <c r="A94143" s="1">
        <v>985108641707988</v>
      </c>
    </row>
    <row r="94144" spans="1:1" x14ac:dyDescent="0.25">
      <c r="A94144" s="1">
        <v>663781595542645</v>
      </c>
    </row>
    <row r="94145" spans="1:1" x14ac:dyDescent="0.25">
      <c r="A94145" s="1">
        <v>900319227427853</v>
      </c>
    </row>
    <row r="94146" spans="1:1" x14ac:dyDescent="0.25">
      <c r="A94146" s="1">
        <v>655545900479892</v>
      </c>
    </row>
    <row r="94147" spans="1:1" x14ac:dyDescent="0.25">
      <c r="A94147" s="1">
        <v>366219266213789</v>
      </c>
    </row>
    <row r="94148" spans="1:1" x14ac:dyDescent="0.25">
      <c r="A94148" s="1">
        <v>324005142758413</v>
      </c>
    </row>
    <row r="94149" spans="1:1" x14ac:dyDescent="0.25">
      <c r="A94149" s="1">
        <v>778935648722838</v>
      </c>
    </row>
    <row r="94150" spans="1:1" x14ac:dyDescent="0.25">
      <c r="A94150" s="1">
        <v>591669281835059</v>
      </c>
    </row>
    <row r="94151" spans="1:1" x14ac:dyDescent="0.25">
      <c r="A94151" s="1">
        <v>583079877311371</v>
      </c>
    </row>
    <row r="94152" spans="1:1" x14ac:dyDescent="0.25">
      <c r="A94152" s="1">
        <v>242319882310107</v>
      </c>
    </row>
    <row r="94153" spans="1:1" x14ac:dyDescent="0.25">
      <c r="A94153" s="1">
        <v>525572754182497</v>
      </c>
    </row>
    <row r="94154" spans="1:1" x14ac:dyDescent="0.25">
      <c r="A94154" s="1">
        <v>146125439462739</v>
      </c>
    </row>
    <row r="94155" spans="1:1" x14ac:dyDescent="0.25">
      <c r="A94155" s="1">
        <v>461557347293710</v>
      </c>
    </row>
    <row r="94156" spans="1:1" x14ac:dyDescent="0.25">
      <c r="A94156" s="1">
        <v>642978849318456</v>
      </c>
    </row>
    <row r="94157" spans="1:1" x14ac:dyDescent="0.25">
      <c r="A94157" s="1">
        <v>672685231400054</v>
      </c>
    </row>
    <row r="94158" spans="1:1" x14ac:dyDescent="0.25">
      <c r="A94158" s="1">
        <v>957492593861665</v>
      </c>
    </row>
    <row r="94159" spans="1:1" x14ac:dyDescent="0.25">
      <c r="A94159" s="1">
        <v>787214881674115</v>
      </c>
    </row>
    <row r="94160" spans="1:1" x14ac:dyDescent="0.25">
      <c r="A94160" s="1">
        <v>779100830053368</v>
      </c>
    </row>
    <row r="94161" spans="1:1" x14ac:dyDescent="0.25">
      <c r="A94161" s="1">
        <v>790675372031895</v>
      </c>
    </row>
    <row r="94162" spans="1:1" x14ac:dyDescent="0.25">
      <c r="A94162" s="1">
        <v>792907139146080</v>
      </c>
    </row>
    <row r="94163" spans="1:1" x14ac:dyDescent="0.25">
      <c r="A94163" s="1">
        <v>923326786227332</v>
      </c>
    </row>
    <row r="94164" spans="1:1" x14ac:dyDescent="0.25">
      <c r="A94164" s="1">
        <v>324337242545712</v>
      </c>
    </row>
    <row r="94165" spans="1:1" x14ac:dyDescent="0.25">
      <c r="A94165" s="1">
        <v>313476335331872</v>
      </c>
    </row>
    <row r="94166" spans="1:1" x14ac:dyDescent="0.25">
      <c r="A94166" s="1">
        <v>736541144218283</v>
      </c>
    </row>
    <row r="94167" spans="1:1" x14ac:dyDescent="0.25">
      <c r="A94167" s="1">
        <v>761984323788352</v>
      </c>
    </row>
    <row r="94168" spans="1:1" x14ac:dyDescent="0.25">
      <c r="A94168" s="1">
        <v>432377342938480</v>
      </c>
    </row>
    <row r="94169" spans="1:1" x14ac:dyDescent="0.25">
      <c r="A94169" s="1">
        <v>728183518617254</v>
      </c>
    </row>
    <row r="94170" spans="1:1" x14ac:dyDescent="0.25">
      <c r="A94170" s="1">
        <v>144264409215988</v>
      </c>
    </row>
    <row r="94171" spans="1:1" x14ac:dyDescent="0.25">
      <c r="A94171" s="1">
        <v>190535827832009</v>
      </c>
    </row>
    <row r="94172" spans="1:1" x14ac:dyDescent="0.25">
      <c r="A94172" s="1">
        <v>116958991044551</v>
      </c>
    </row>
    <row r="94173" spans="1:1" x14ac:dyDescent="0.25">
      <c r="A94173" s="1">
        <v>310447313259522</v>
      </c>
    </row>
    <row r="94174" spans="1:1" x14ac:dyDescent="0.25">
      <c r="A94174" s="1">
        <v>221898174194664</v>
      </c>
    </row>
    <row r="94175" spans="1:1" x14ac:dyDescent="0.25">
      <c r="A94175" s="1">
        <v>788554006934751</v>
      </c>
    </row>
    <row r="94176" spans="1:1" x14ac:dyDescent="0.25">
      <c r="A94176" s="1">
        <v>127161043758079</v>
      </c>
    </row>
    <row r="94177" spans="1:1" x14ac:dyDescent="0.25">
      <c r="A94177" s="1">
        <v>143174590200216</v>
      </c>
    </row>
    <row r="94178" spans="1:1" x14ac:dyDescent="0.25">
      <c r="A94178" s="1">
        <v>940983083322878</v>
      </c>
    </row>
    <row r="94179" spans="1:1" x14ac:dyDescent="0.25">
      <c r="A94179" s="1">
        <v>731348437754529</v>
      </c>
    </row>
    <row r="94180" spans="1:1" x14ac:dyDescent="0.25">
      <c r="A94180" s="1">
        <v>590427575008161</v>
      </c>
    </row>
    <row r="94181" spans="1:1" x14ac:dyDescent="0.25">
      <c r="A94181" s="1">
        <v>172844656606418</v>
      </c>
    </row>
    <row r="94182" spans="1:1" x14ac:dyDescent="0.25">
      <c r="A94182" s="1">
        <v>498434483107891</v>
      </c>
    </row>
    <row r="94183" spans="1:1" x14ac:dyDescent="0.25">
      <c r="A94183" s="1">
        <v>488956408979156</v>
      </c>
    </row>
    <row r="94184" spans="1:1" x14ac:dyDescent="0.25">
      <c r="A94184" s="1">
        <v>709001228223917</v>
      </c>
    </row>
    <row r="94185" spans="1:1" x14ac:dyDescent="0.25">
      <c r="A94185" s="1">
        <v>547125214702916</v>
      </c>
    </row>
    <row r="94186" spans="1:1" x14ac:dyDescent="0.25">
      <c r="A94186" s="1">
        <v>172846897026370</v>
      </c>
    </row>
    <row r="94187" spans="1:1" x14ac:dyDescent="0.25">
      <c r="A94187" s="1">
        <v>574732230552117</v>
      </c>
    </row>
    <row r="94188" spans="1:1" x14ac:dyDescent="0.25">
      <c r="A94188" s="1">
        <v>979033798653809</v>
      </c>
    </row>
    <row r="94189" spans="1:1" x14ac:dyDescent="0.25">
      <c r="A94189" s="1">
        <v>669423854232881</v>
      </c>
    </row>
    <row r="94190" spans="1:1" x14ac:dyDescent="0.25">
      <c r="A94190" s="1">
        <v>359010496570079</v>
      </c>
    </row>
    <row r="94191" spans="1:1" x14ac:dyDescent="0.25">
      <c r="A94191" s="1">
        <v>638706696722737</v>
      </c>
    </row>
    <row r="94192" spans="1:1" x14ac:dyDescent="0.25">
      <c r="A94192" s="1">
        <v>357320289050996</v>
      </c>
    </row>
    <row r="94193" spans="1:1" x14ac:dyDescent="0.25">
      <c r="A94193" s="1">
        <v>573360991792883</v>
      </c>
    </row>
    <row r="94194" spans="1:1" x14ac:dyDescent="0.25">
      <c r="A94194" s="1">
        <v>921200530683070</v>
      </c>
    </row>
    <row r="94195" spans="1:1" x14ac:dyDescent="0.25">
      <c r="A94195" s="1">
        <v>975277125580390</v>
      </c>
    </row>
    <row r="94196" spans="1:1" x14ac:dyDescent="0.25">
      <c r="A94196" s="1">
        <v>218901891524186</v>
      </c>
    </row>
    <row r="94197" spans="1:1" x14ac:dyDescent="0.25">
      <c r="A94197" s="1">
        <v>368437539838598</v>
      </c>
    </row>
    <row r="94198" spans="1:1" x14ac:dyDescent="0.25">
      <c r="A94198" s="1">
        <v>556048665987010</v>
      </c>
    </row>
    <row r="94199" spans="1:1" x14ac:dyDescent="0.25">
      <c r="A94199" s="1">
        <v>637313892501275</v>
      </c>
    </row>
    <row r="94200" spans="1:1" x14ac:dyDescent="0.25">
      <c r="A94200" s="1">
        <v>756780893246129</v>
      </c>
    </row>
    <row r="94201" spans="1:1" x14ac:dyDescent="0.25">
      <c r="A94201" s="1">
        <v>984377295328976</v>
      </c>
    </row>
    <row r="94202" spans="1:1" x14ac:dyDescent="0.25">
      <c r="A94202" s="1">
        <v>590299729909707</v>
      </c>
    </row>
    <row r="94203" spans="1:1" x14ac:dyDescent="0.25">
      <c r="A94203" s="1">
        <v>359887458969290</v>
      </c>
    </row>
    <row r="94204" spans="1:1" x14ac:dyDescent="0.25">
      <c r="A94204" s="1">
        <v>308201359740508</v>
      </c>
    </row>
    <row r="94205" spans="1:1" x14ac:dyDescent="0.25">
      <c r="A94205" s="1">
        <v>273078660181979</v>
      </c>
    </row>
    <row r="94206" spans="1:1" x14ac:dyDescent="0.25">
      <c r="A94206" s="1">
        <v>904483873207311</v>
      </c>
    </row>
    <row r="94207" spans="1:1" x14ac:dyDescent="0.25">
      <c r="A94207" s="1">
        <v>198133867676032</v>
      </c>
    </row>
    <row r="94208" spans="1:1" x14ac:dyDescent="0.25">
      <c r="A94208" s="1">
        <v>324859996537175</v>
      </c>
    </row>
    <row r="94209" spans="1:1" x14ac:dyDescent="0.25">
      <c r="A94209" s="1">
        <v>753311416153951</v>
      </c>
    </row>
    <row r="94210" spans="1:1" x14ac:dyDescent="0.25">
      <c r="A94210" s="1">
        <v>739339199224264</v>
      </c>
    </row>
    <row r="94211" spans="1:1" x14ac:dyDescent="0.25">
      <c r="A94211" s="1">
        <v>165648062875446</v>
      </c>
    </row>
    <row r="94212" spans="1:1" x14ac:dyDescent="0.25">
      <c r="A94212" s="1">
        <v>496429131818598</v>
      </c>
    </row>
    <row r="94213" spans="1:1" x14ac:dyDescent="0.25">
      <c r="A94213" s="1">
        <v>554220321882031</v>
      </c>
    </row>
    <row r="94214" spans="1:1" x14ac:dyDescent="0.25">
      <c r="A94214" s="1">
        <v>952496429825071</v>
      </c>
    </row>
    <row r="94215" spans="1:1" x14ac:dyDescent="0.25">
      <c r="A94215" s="1">
        <v>524803638161990</v>
      </c>
    </row>
    <row r="94216" spans="1:1" x14ac:dyDescent="0.25">
      <c r="A94216" s="1">
        <v>462400917919361</v>
      </c>
    </row>
    <row r="94217" spans="1:1" x14ac:dyDescent="0.25">
      <c r="A94217" s="1">
        <v>505416420772864</v>
      </c>
    </row>
    <row r="94218" spans="1:1" x14ac:dyDescent="0.25">
      <c r="A94218" s="1">
        <v>566899846906279</v>
      </c>
    </row>
    <row r="94219" spans="1:1" x14ac:dyDescent="0.25">
      <c r="A94219" s="1">
        <v>795167665488010</v>
      </c>
    </row>
    <row r="94220" spans="1:1" x14ac:dyDescent="0.25">
      <c r="A94220" s="1">
        <v>256197692579414</v>
      </c>
    </row>
    <row r="94221" spans="1:1" x14ac:dyDescent="0.25">
      <c r="A94221" s="1">
        <v>834165470651671</v>
      </c>
    </row>
    <row r="94222" spans="1:1" x14ac:dyDescent="0.25">
      <c r="A94222" s="1">
        <v>752231253977263</v>
      </c>
    </row>
    <row r="94223" spans="1:1" x14ac:dyDescent="0.25">
      <c r="A94223" s="1">
        <v>732243038053119</v>
      </c>
    </row>
    <row r="94224" spans="1:1" x14ac:dyDescent="0.25">
      <c r="A94224" s="1">
        <v>433210405177672</v>
      </c>
    </row>
    <row r="94225" spans="1:1" x14ac:dyDescent="0.25">
      <c r="A94225" s="1">
        <v>221066702695319</v>
      </c>
    </row>
    <row r="94226" spans="1:1" x14ac:dyDescent="0.25">
      <c r="A94226" s="1">
        <v>778696096323006</v>
      </c>
    </row>
    <row r="94227" spans="1:1" x14ac:dyDescent="0.25">
      <c r="A94227" s="1">
        <v>322807666701168</v>
      </c>
    </row>
    <row r="94228" spans="1:1" x14ac:dyDescent="0.25">
      <c r="A94228" s="1">
        <v>692743568991923</v>
      </c>
    </row>
    <row r="94229" spans="1:1" x14ac:dyDescent="0.25">
      <c r="A94229" s="1">
        <v>312624099552132</v>
      </c>
    </row>
    <row r="94230" spans="1:1" x14ac:dyDescent="0.25">
      <c r="A94230" s="1">
        <v>734901285232573</v>
      </c>
    </row>
    <row r="94231" spans="1:1" x14ac:dyDescent="0.25">
      <c r="A94231" s="1">
        <v>697451855803741</v>
      </c>
    </row>
    <row r="94232" spans="1:1" x14ac:dyDescent="0.25">
      <c r="A94232" s="1">
        <v>704401964984877</v>
      </c>
    </row>
    <row r="94233" spans="1:1" x14ac:dyDescent="0.25">
      <c r="A94233" s="1">
        <v>964280259979610</v>
      </c>
    </row>
    <row r="94234" spans="1:1" x14ac:dyDescent="0.25">
      <c r="A94234" s="1">
        <v>332684172919724</v>
      </c>
    </row>
    <row r="94235" spans="1:1" x14ac:dyDescent="0.25">
      <c r="A94235" s="1">
        <v>496124093590144</v>
      </c>
    </row>
    <row r="94236" spans="1:1" x14ac:dyDescent="0.25">
      <c r="A94236" s="1">
        <v>699088457175157</v>
      </c>
    </row>
    <row r="94237" spans="1:1" x14ac:dyDescent="0.25">
      <c r="A94237" s="1">
        <v>281729081091467</v>
      </c>
    </row>
    <row r="94238" spans="1:1" x14ac:dyDescent="0.25">
      <c r="A94238" s="1">
        <v>821830648117848</v>
      </c>
    </row>
    <row r="94239" spans="1:1" x14ac:dyDescent="0.25">
      <c r="A94239" s="1">
        <v>831893688803976</v>
      </c>
    </row>
    <row r="94240" spans="1:1" x14ac:dyDescent="0.25">
      <c r="A94240" s="1">
        <v>931568312293954</v>
      </c>
    </row>
    <row r="94241" spans="1:1" x14ac:dyDescent="0.25">
      <c r="A94241" s="1">
        <v>375999532953417</v>
      </c>
    </row>
    <row r="94242" spans="1:1" x14ac:dyDescent="0.25">
      <c r="A94242" s="1">
        <v>552958516145161</v>
      </c>
    </row>
    <row r="94243" spans="1:1" x14ac:dyDescent="0.25">
      <c r="A94243" s="1">
        <v>444521618667066</v>
      </c>
    </row>
    <row r="94244" spans="1:1" x14ac:dyDescent="0.25">
      <c r="A94244" s="1">
        <v>864161680833757</v>
      </c>
    </row>
    <row r="94245" spans="1:1" x14ac:dyDescent="0.25">
      <c r="A94245" s="1">
        <v>776983000101553</v>
      </c>
    </row>
    <row r="94246" spans="1:1" x14ac:dyDescent="0.25">
      <c r="A94246" s="1">
        <v>599798160826912</v>
      </c>
    </row>
    <row r="94247" spans="1:1" x14ac:dyDescent="0.25">
      <c r="A94247" s="1">
        <v>588153313157912</v>
      </c>
    </row>
    <row r="94248" spans="1:1" x14ac:dyDescent="0.25">
      <c r="A94248" s="1">
        <v>404601243727666</v>
      </c>
    </row>
    <row r="94249" spans="1:1" x14ac:dyDescent="0.25">
      <c r="A94249" s="1">
        <v>863792752213354</v>
      </c>
    </row>
    <row r="94250" spans="1:1" x14ac:dyDescent="0.25">
      <c r="A94250" s="1">
        <v>329454440854361</v>
      </c>
    </row>
    <row r="94251" spans="1:1" x14ac:dyDescent="0.25">
      <c r="A94251" s="1">
        <v>955483718631139</v>
      </c>
    </row>
    <row r="94252" spans="1:1" x14ac:dyDescent="0.25">
      <c r="A94252" s="1">
        <v>682705767243757</v>
      </c>
    </row>
    <row r="94253" spans="1:1" x14ac:dyDescent="0.25">
      <c r="A94253" s="1">
        <v>948239971370138</v>
      </c>
    </row>
    <row r="94254" spans="1:1" x14ac:dyDescent="0.25">
      <c r="A94254" s="1">
        <v>233466831426901</v>
      </c>
    </row>
    <row r="94255" spans="1:1" x14ac:dyDescent="0.25">
      <c r="A94255" s="1">
        <v>210691417320763</v>
      </c>
    </row>
    <row r="94256" spans="1:1" x14ac:dyDescent="0.25">
      <c r="A94256" s="1">
        <v>331522179339058</v>
      </c>
    </row>
    <row r="94257" spans="1:1" x14ac:dyDescent="0.25">
      <c r="A94257" s="1">
        <v>634216642019183</v>
      </c>
    </row>
    <row r="94258" spans="1:1" x14ac:dyDescent="0.25">
      <c r="A94258" s="1">
        <v>204936081092588</v>
      </c>
    </row>
    <row r="94259" spans="1:1" x14ac:dyDescent="0.25">
      <c r="A94259" s="1">
        <v>681537390241073</v>
      </c>
    </row>
    <row r="94260" spans="1:1" x14ac:dyDescent="0.25">
      <c r="A94260" s="1">
        <v>761622580525726</v>
      </c>
    </row>
    <row r="94261" spans="1:1" x14ac:dyDescent="0.25">
      <c r="A94261" s="1">
        <v>549832834409799</v>
      </c>
    </row>
    <row r="94262" spans="1:1" x14ac:dyDescent="0.25">
      <c r="A94262" s="1">
        <v>166782546976788</v>
      </c>
    </row>
    <row r="94263" spans="1:1" x14ac:dyDescent="0.25">
      <c r="A94263" s="1">
        <v>326858414523890</v>
      </c>
    </row>
    <row r="94264" spans="1:1" x14ac:dyDescent="0.25">
      <c r="A94264" s="1">
        <v>628937854610561</v>
      </c>
    </row>
    <row r="94265" spans="1:1" x14ac:dyDescent="0.25">
      <c r="A94265" s="1">
        <v>106517814712054</v>
      </c>
    </row>
    <row r="94266" spans="1:1" x14ac:dyDescent="0.25">
      <c r="A94266" s="1">
        <v>696852203405402</v>
      </c>
    </row>
    <row r="94267" spans="1:1" x14ac:dyDescent="0.25">
      <c r="A94267" s="1">
        <v>221396393347122</v>
      </c>
    </row>
    <row r="94268" spans="1:1" x14ac:dyDescent="0.25">
      <c r="A94268" s="1">
        <v>165075961854577</v>
      </c>
    </row>
    <row r="94269" spans="1:1" x14ac:dyDescent="0.25">
      <c r="A94269" s="1">
        <v>256563928112846</v>
      </c>
    </row>
    <row r="94270" spans="1:1" x14ac:dyDescent="0.25">
      <c r="A94270" s="1">
        <v>503267571923748</v>
      </c>
    </row>
    <row r="94271" spans="1:1" x14ac:dyDescent="0.25">
      <c r="A94271" s="1">
        <v>157093579032445</v>
      </c>
    </row>
    <row r="94272" spans="1:1" x14ac:dyDescent="0.25">
      <c r="A94272" s="1">
        <v>756034634474153</v>
      </c>
    </row>
    <row r="94273" spans="1:1" x14ac:dyDescent="0.25">
      <c r="A94273" s="1">
        <v>496398313295866</v>
      </c>
    </row>
    <row r="94274" spans="1:1" x14ac:dyDescent="0.25">
      <c r="A94274" s="1">
        <v>173792056606143</v>
      </c>
    </row>
    <row r="94275" spans="1:1" x14ac:dyDescent="0.25">
      <c r="A94275" s="1">
        <v>457039830599831</v>
      </c>
    </row>
    <row r="94276" spans="1:1" x14ac:dyDescent="0.25">
      <c r="A94276" s="1">
        <v>495990019275221</v>
      </c>
    </row>
    <row r="94277" spans="1:1" x14ac:dyDescent="0.25">
      <c r="A94277" s="1">
        <v>344255389782044</v>
      </c>
    </row>
    <row r="94278" spans="1:1" x14ac:dyDescent="0.25">
      <c r="A94278" s="1">
        <v>499267520394905</v>
      </c>
    </row>
    <row r="94279" spans="1:1" x14ac:dyDescent="0.25">
      <c r="A94279" s="1">
        <v>183534828059229</v>
      </c>
    </row>
    <row r="94280" spans="1:1" x14ac:dyDescent="0.25">
      <c r="A94280" s="1">
        <v>759274055799815</v>
      </c>
    </row>
    <row r="94281" spans="1:1" x14ac:dyDescent="0.25">
      <c r="A94281" s="1">
        <v>550632139110625</v>
      </c>
    </row>
    <row r="94282" spans="1:1" x14ac:dyDescent="0.25">
      <c r="A94282" s="1">
        <v>956913347559435</v>
      </c>
    </row>
    <row r="94283" spans="1:1" x14ac:dyDescent="0.25">
      <c r="A94283" s="1">
        <v>699349440003746</v>
      </c>
    </row>
    <row r="94284" spans="1:1" x14ac:dyDescent="0.25">
      <c r="A94284" s="1">
        <v>279359905592729</v>
      </c>
    </row>
    <row r="94285" spans="1:1" x14ac:dyDescent="0.25">
      <c r="A94285" s="1">
        <v>728730146959067</v>
      </c>
    </row>
    <row r="94286" spans="1:1" x14ac:dyDescent="0.25">
      <c r="A94286" s="1">
        <v>986665181157941</v>
      </c>
    </row>
    <row r="94287" spans="1:1" x14ac:dyDescent="0.25">
      <c r="A94287" s="1">
        <v>296285308562377</v>
      </c>
    </row>
    <row r="94288" spans="1:1" x14ac:dyDescent="0.25">
      <c r="A94288" s="1">
        <v>527373913249116</v>
      </c>
    </row>
    <row r="94289" spans="1:1" x14ac:dyDescent="0.25">
      <c r="A94289" s="1">
        <v>214132026922693</v>
      </c>
    </row>
    <row r="94290" spans="1:1" x14ac:dyDescent="0.25">
      <c r="A94290" s="1">
        <v>726542792110656</v>
      </c>
    </row>
    <row r="94291" spans="1:1" x14ac:dyDescent="0.25">
      <c r="A94291" s="1">
        <v>444688414025116</v>
      </c>
    </row>
    <row r="94292" spans="1:1" x14ac:dyDescent="0.25">
      <c r="A94292" s="1">
        <v>125900737101919</v>
      </c>
    </row>
    <row r="94293" spans="1:1" x14ac:dyDescent="0.25">
      <c r="A94293" s="1">
        <v>264015509400024</v>
      </c>
    </row>
    <row r="94294" spans="1:1" x14ac:dyDescent="0.25">
      <c r="A94294" s="1">
        <v>665238672416857</v>
      </c>
    </row>
    <row r="94295" spans="1:1" x14ac:dyDescent="0.25">
      <c r="A94295" s="1">
        <v>988196592569611</v>
      </c>
    </row>
    <row r="94296" spans="1:1" x14ac:dyDescent="0.25">
      <c r="A94296" s="1">
        <v>722848260274953</v>
      </c>
    </row>
    <row r="94297" spans="1:1" x14ac:dyDescent="0.25">
      <c r="A94297" s="1">
        <v>160175749089943</v>
      </c>
    </row>
    <row r="94298" spans="1:1" x14ac:dyDescent="0.25">
      <c r="A94298" s="1">
        <v>463901431311017</v>
      </c>
    </row>
    <row r="94299" spans="1:1" x14ac:dyDescent="0.25">
      <c r="A94299" s="1">
        <v>630476113663776</v>
      </c>
    </row>
    <row r="94300" spans="1:1" x14ac:dyDescent="0.25">
      <c r="A94300" s="1">
        <v>233854903323974</v>
      </c>
    </row>
    <row r="94301" spans="1:1" x14ac:dyDescent="0.25">
      <c r="A94301" s="1">
        <v>457660948692145</v>
      </c>
    </row>
    <row r="94302" spans="1:1" x14ac:dyDescent="0.25">
      <c r="A94302" s="1">
        <v>874955417892415</v>
      </c>
    </row>
    <row r="94303" spans="1:1" x14ac:dyDescent="0.25">
      <c r="A94303" s="1">
        <v>390371315506724</v>
      </c>
    </row>
    <row r="94304" spans="1:1" x14ac:dyDescent="0.25">
      <c r="A94304" s="1">
        <v>261431251734256</v>
      </c>
    </row>
    <row r="94305" spans="1:1" x14ac:dyDescent="0.25">
      <c r="A94305" s="1">
        <v>643313772216861</v>
      </c>
    </row>
    <row r="94306" spans="1:1" x14ac:dyDescent="0.25">
      <c r="A94306" s="1">
        <v>287065840150635</v>
      </c>
    </row>
    <row r="94307" spans="1:1" x14ac:dyDescent="0.25">
      <c r="A94307" s="1">
        <v>196392005291602</v>
      </c>
    </row>
    <row r="94308" spans="1:1" x14ac:dyDescent="0.25">
      <c r="A94308" s="1">
        <v>879919001671149</v>
      </c>
    </row>
    <row r="94309" spans="1:1" x14ac:dyDescent="0.25">
      <c r="A94309" s="1">
        <v>412334988611541</v>
      </c>
    </row>
    <row r="94310" spans="1:1" x14ac:dyDescent="0.25">
      <c r="A94310" s="1">
        <v>229494446823146</v>
      </c>
    </row>
    <row r="94311" spans="1:1" x14ac:dyDescent="0.25">
      <c r="A94311" s="1">
        <v>723182763282456</v>
      </c>
    </row>
    <row r="94312" spans="1:1" x14ac:dyDescent="0.25">
      <c r="A94312" s="1">
        <v>368854498141310</v>
      </c>
    </row>
    <row r="94313" spans="1:1" x14ac:dyDescent="0.25">
      <c r="A94313" s="1">
        <v>108833121694653</v>
      </c>
    </row>
    <row r="94314" spans="1:1" x14ac:dyDescent="0.25">
      <c r="A94314" s="1">
        <v>566462504412600</v>
      </c>
    </row>
    <row r="94315" spans="1:1" x14ac:dyDescent="0.25">
      <c r="A94315" s="1">
        <v>607338304553361</v>
      </c>
    </row>
    <row r="94316" spans="1:1" x14ac:dyDescent="0.25">
      <c r="A94316" s="1">
        <v>159009618017574</v>
      </c>
    </row>
    <row r="94317" spans="1:1" x14ac:dyDescent="0.25">
      <c r="A94317" s="1">
        <v>449746783753807</v>
      </c>
    </row>
    <row r="94318" spans="1:1" x14ac:dyDescent="0.25">
      <c r="A94318" s="1">
        <v>406665050876017</v>
      </c>
    </row>
    <row r="94319" spans="1:1" x14ac:dyDescent="0.25">
      <c r="A94319" s="1">
        <v>596061510669596</v>
      </c>
    </row>
    <row r="94320" spans="1:1" x14ac:dyDescent="0.25">
      <c r="A94320" s="1">
        <v>571456621767357</v>
      </c>
    </row>
    <row r="94321" spans="1:1" x14ac:dyDescent="0.25">
      <c r="A94321" s="1">
        <v>668992788803019</v>
      </c>
    </row>
    <row r="94322" spans="1:1" x14ac:dyDescent="0.25">
      <c r="A94322" s="1">
        <v>239058116979800</v>
      </c>
    </row>
    <row r="94323" spans="1:1" x14ac:dyDescent="0.25">
      <c r="A94323" s="1">
        <v>643517720681547</v>
      </c>
    </row>
    <row r="94324" spans="1:1" x14ac:dyDescent="0.25">
      <c r="A94324" s="1">
        <v>438023790211260</v>
      </c>
    </row>
    <row r="94325" spans="1:1" x14ac:dyDescent="0.25">
      <c r="A94325" s="1">
        <v>107312919393803</v>
      </c>
    </row>
    <row r="94326" spans="1:1" x14ac:dyDescent="0.25">
      <c r="A94326" s="1">
        <v>582348649599168</v>
      </c>
    </row>
    <row r="94327" spans="1:1" x14ac:dyDescent="0.25">
      <c r="A94327" s="1">
        <v>959996838270533</v>
      </c>
    </row>
    <row r="94328" spans="1:1" x14ac:dyDescent="0.25">
      <c r="A94328" s="1">
        <v>825175170100009</v>
      </c>
    </row>
    <row r="94329" spans="1:1" x14ac:dyDescent="0.25">
      <c r="A94329" s="1">
        <v>535482496325220</v>
      </c>
    </row>
    <row r="94330" spans="1:1" x14ac:dyDescent="0.25">
      <c r="A94330" s="1">
        <v>846091994750047</v>
      </c>
    </row>
    <row r="94331" spans="1:1" x14ac:dyDescent="0.25">
      <c r="A94331" s="1">
        <v>387774581853649</v>
      </c>
    </row>
    <row r="94332" spans="1:1" x14ac:dyDescent="0.25">
      <c r="A94332" s="1">
        <v>456102823190401</v>
      </c>
    </row>
    <row r="94333" spans="1:1" x14ac:dyDescent="0.25">
      <c r="A94333" s="1">
        <v>441258766720496</v>
      </c>
    </row>
    <row r="94334" spans="1:1" x14ac:dyDescent="0.25">
      <c r="A94334" s="1">
        <v>733863586616277</v>
      </c>
    </row>
    <row r="94335" spans="1:1" x14ac:dyDescent="0.25">
      <c r="A94335" s="1">
        <v>247390728635834</v>
      </c>
    </row>
    <row r="94336" spans="1:1" x14ac:dyDescent="0.25">
      <c r="A94336" s="1">
        <v>166823668247820</v>
      </c>
    </row>
    <row r="94337" spans="1:1" x14ac:dyDescent="0.25">
      <c r="A94337" s="1">
        <v>896720759675270</v>
      </c>
    </row>
    <row r="94338" spans="1:1" x14ac:dyDescent="0.25">
      <c r="A94338" s="1">
        <v>991013666652904</v>
      </c>
    </row>
    <row r="94339" spans="1:1" x14ac:dyDescent="0.25">
      <c r="A94339" s="1">
        <v>945092831922772</v>
      </c>
    </row>
    <row r="94340" spans="1:1" x14ac:dyDescent="0.25">
      <c r="A94340" s="1">
        <v>643496414918770</v>
      </c>
    </row>
    <row r="94341" spans="1:1" x14ac:dyDescent="0.25">
      <c r="A94341" s="1">
        <v>640639644643791</v>
      </c>
    </row>
    <row r="94342" spans="1:1" x14ac:dyDescent="0.25">
      <c r="A94342" s="1">
        <v>507298750885855</v>
      </c>
    </row>
    <row r="94343" spans="1:1" x14ac:dyDescent="0.25">
      <c r="A94343" s="1">
        <v>959477786059512</v>
      </c>
    </row>
    <row r="94344" spans="1:1" x14ac:dyDescent="0.25">
      <c r="A94344" s="1">
        <v>233203994589401</v>
      </c>
    </row>
    <row r="94345" spans="1:1" x14ac:dyDescent="0.25">
      <c r="A94345" s="1">
        <v>303538633820317</v>
      </c>
    </row>
    <row r="94346" spans="1:1" x14ac:dyDescent="0.25">
      <c r="A94346" s="1">
        <v>652364071193478</v>
      </c>
    </row>
    <row r="94347" spans="1:1" x14ac:dyDescent="0.25">
      <c r="A94347" s="1">
        <v>279708365554684</v>
      </c>
    </row>
    <row r="94348" spans="1:1" x14ac:dyDescent="0.25">
      <c r="A94348" s="1">
        <v>626591432753974</v>
      </c>
    </row>
    <row r="94349" spans="1:1" x14ac:dyDescent="0.25">
      <c r="A94349" s="1">
        <v>475397779997523</v>
      </c>
    </row>
    <row r="94350" spans="1:1" x14ac:dyDescent="0.25">
      <c r="A94350" s="1">
        <v>741233942540758</v>
      </c>
    </row>
    <row r="94351" spans="1:1" x14ac:dyDescent="0.25">
      <c r="A94351" s="1">
        <v>291980334708528</v>
      </c>
    </row>
    <row r="94352" spans="1:1" x14ac:dyDescent="0.25">
      <c r="A94352" s="1">
        <v>163079050875377</v>
      </c>
    </row>
    <row r="94353" spans="1:1" x14ac:dyDescent="0.25">
      <c r="A94353" s="1">
        <v>673272496535152</v>
      </c>
    </row>
    <row r="94354" spans="1:1" x14ac:dyDescent="0.25">
      <c r="A94354" s="1">
        <v>337468162875545</v>
      </c>
    </row>
    <row r="94355" spans="1:1" x14ac:dyDescent="0.25">
      <c r="A94355" s="1">
        <v>126992964947821</v>
      </c>
    </row>
    <row r="94356" spans="1:1" x14ac:dyDescent="0.25">
      <c r="A94356" s="1">
        <v>262349477546471</v>
      </c>
    </row>
    <row r="94357" spans="1:1" x14ac:dyDescent="0.25">
      <c r="A94357" s="1">
        <v>250017727743237</v>
      </c>
    </row>
    <row r="94358" spans="1:1" x14ac:dyDescent="0.25">
      <c r="A94358" s="1">
        <v>689017572366117</v>
      </c>
    </row>
    <row r="94359" spans="1:1" x14ac:dyDescent="0.25">
      <c r="A94359" s="1">
        <v>330349445118366</v>
      </c>
    </row>
    <row r="94360" spans="1:1" x14ac:dyDescent="0.25">
      <c r="A94360" s="1">
        <v>472609185879564</v>
      </c>
    </row>
    <row r="94361" spans="1:1" x14ac:dyDescent="0.25">
      <c r="A94361" s="1">
        <v>110855788252161</v>
      </c>
    </row>
    <row r="94362" spans="1:1" x14ac:dyDescent="0.25">
      <c r="A94362" s="1">
        <v>950857922797450</v>
      </c>
    </row>
    <row r="94363" spans="1:1" x14ac:dyDescent="0.25">
      <c r="A94363" s="1">
        <v>125955308827698</v>
      </c>
    </row>
    <row r="94364" spans="1:1" x14ac:dyDescent="0.25">
      <c r="A94364" s="1">
        <v>772050213432973</v>
      </c>
    </row>
    <row r="94365" spans="1:1" x14ac:dyDescent="0.25">
      <c r="A94365" s="1">
        <v>575455972481790</v>
      </c>
    </row>
    <row r="94366" spans="1:1" x14ac:dyDescent="0.25">
      <c r="A94366" s="1">
        <v>350937541122488</v>
      </c>
    </row>
    <row r="94367" spans="1:1" x14ac:dyDescent="0.25">
      <c r="A94367" s="1">
        <v>229272156276859</v>
      </c>
    </row>
    <row r="94368" spans="1:1" x14ac:dyDescent="0.25">
      <c r="A94368" s="1">
        <v>893784405213430</v>
      </c>
    </row>
    <row r="94369" spans="1:1" x14ac:dyDescent="0.25">
      <c r="A94369" s="1">
        <v>267734578281400</v>
      </c>
    </row>
    <row r="94370" spans="1:1" x14ac:dyDescent="0.25">
      <c r="A94370" s="1">
        <v>302680696328392</v>
      </c>
    </row>
    <row r="94371" spans="1:1" x14ac:dyDescent="0.25">
      <c r="A94371" s="1">
        <v>993252024363171</v>
      </c>
    </row>
    <row r="94372" spans="1:1" x14ac:dyDescent="0.25">
      <c r="A94372" s="1">
        <v>858485596290336</v>
      </c>
    </row>
    <row r="94373" spans="1:1" x14ac:dyDescent="0.25">
      <c r="A94373" s="1">
        <v>695240779285335</v>
      </c>
    </row>
    <row r="94374" spans="1:1" x14ac:dyDescent="0.25">
      <c r="A94374" s="1">
        <v>746777860907802</v>
      </c>
    </row>
    <row r="94375" spans="1:1" x14ac:dyDescent="0.25">
      <c r="A94375" s="1">
        <v>844150032248084</v>
      </c>
    </row>
    <row r="94376" spans="1:1" x14ac:dyDescent="0.25">
      <c r="A94376" s="1">
        <v>962263396796327</v>
      </c>
    </row>
    <row r="94377" spans="1:1" x14ac:dyDescent="0.25">
      <c r="A94377" s="1">
        <v>387872321338907</v>
      </c>
    </row>
    <row r="94378" spans="1:1" x14ac:dyDescent="0.25">
      <c r="A94378" s="1">
        <v>231753377970249</v>
      </c>
    </row>
    <row r="94379" spans="1:1" x14ac:dyDescent="0.25">
      <c r="A94379" s="1">
        <v>330111106901188</v>
      </c>
    </row>
    <row r="94380" spans="1:1" x14ac:dyDescent="0.25">
      <c r="A94380" s="1">
        <v>172174950388665</v>
      </c>
    </row>
    <row r="94381" spans="1:1" x14ac:dyDescent="0.25">
      <c r="A94381" s="1">
        <v>490696384511884</v>
      </c>
    </row>
    <row r="94382" spans="1:1" x14ac:dyDescent="0.25">
      <c r="A94382" s="1">
        <v>411226951250151</v>
      </c>
    </row>
    <row r="94383" spans="1:1" x14ac:dyDescent="0.25">
      <c r="A94383" s="1">
        <v>487787170029190</v>
      </c>
    </row>
    <row r="94384" spans="1:1" x14ac:dyDescent="0.25">
      <c r="A94384" s="1">
        <v>321471403748796</v>
      </c>
    </row>
    <row r="94385" spans="1:1" x14ac:dyDescent="0.25">
      <c r="A94385" s="1">
        <v>230987639794010</v>
      </c>
    </row>
    <row r="94386" spans="1:1" x14ac:dyDescent="0.25">
      <c r="A94386" s="1">
        <v>738147201778771</v>
      </c>
    </row>
    <row r="94387" spans="1:1" x14ac:dyDescent="0.25">
      <c r="A94387" s="1">
        <v>139204450433889</v>
      </c>
    </row>
    <row r="94388" spans="1:1" x14ac:dyDescent="0.25">
      <c r="A94388" s="1">
        <v>188091912994666</v>
      </c>
    </row>
    <row r="94389" spans="1:1" x14ac:dyDescent="0.25">
      <c r="A94389" s="1">
        <v>370544785869960</v>
      </c>
    </row>
    <row r="94390" spans="1:1" x14ac:dyDescent="0.25">
      <c r="A94390" s="1">
        <v>103547420231888</v>
      </c>
    </row>
    <row r="94391" spans="1:1" x14ac:dyDescent="0.25">
      <c r="A94391" s="1">
        <v>260970878653096</v>
      </c>
    </row>
    <row r="94392" spans="1:1" x14ac:dyDescent="0.25">
      <c r="A94392" s="1">
        <v>261644748223863</v>
      </c>
    </row>
    <row r="94393" spans="1:1" x14ac:dyDescent="0.25">
      <c r="A94393" s="1">
        <v>838568661084064</v>
      </c>
    </row>
    <row r="94394" spans="1:1" x14ac:dyDescent="0.25">
      <c r="A94394" s="1">
        <v>432541439976145</v>
      </c>
    </row>
    <row r="94395" spans="1:1" x14ac:dyDescent="0.25">
      <c r="A94395" s="1">
        <v>666348205525618</v>
      </c>
    </row>
    <row r="94396" spans="1:1" x14ac:dyDescent="0.25">
      <c r="A94396" s="1">
        <v>756603491706113</v>
      </c>
    </row>
    <row r="94397" spans="1:1" x14ac:dyDescent="0.25">
      <c r="A94397" s="1">
        <v>734945392599539</v>
      </c>
    </row>
    <row r="94398" spans="1:1" x14ac:dyDescent="0.25">
      <c r="A94398" s="1">
        <v>893635574251013</v>
      </c>
    </row>
    <row r="94399" spans="1:1" x14ac:dyDescent="0.25">
      <c r="A94399" s="1">
        <v>990316257790427</v>
      </c>
    </row>
    <row r="94400" spans="1:1" x14ac:dyDescent="0.25">
      <c r="A94400" s="1">
        <v>571515503240011</v>
      </c>
    </row>
    <row r="94401" spans="1:1" x14ac:dyDescent="0.25">
      <c r="A94401" s="1">
        <v>933920428361966</v>
      </c>
    </row>
    <row r="94402" spans="1:1" x14ac:dyDescent="0.25">
      <c r="A94402" s="1">
        <v>495419234270218</v>
      </c>
    </row>
    <row r="94403" spans="1:1" x14ac:dyDescent="0.25">
      <c r="A94403" s="1">
        <v>385268282809846</v>
      </c>
    </row>
    <row r="94404" spans="1:1" x14ac:dyDescent="0.25">
      <c r="A94404" s="1">
        <v>471192132480595</v>
      </c>
    </row>
    <row r="94405" spans="1:1" x14ac:dyDescent="0.25">
      <c r="A94405" s="1">
        <v>209716762493941</v>
      </c>
    </row>
    <row r="94406" spans="1:1" x14ac:dyDescent="0.25">
      <c r="A94406" s="1">
        <v>661296077627681</v>
      </c>
    </row>
    <row r="94407" spans="1:1" x14ac:dyDescent="0.25">
      <c r="A94407" s="1">
        <v>834607853163248</v>
      </c>
    </row>
    <row r="94408" spans="1:1" x14ac:dyDescent="0.25">
      <c r="A94408" s="1">
        <v>969446205566379</v>
      </c>
    </row>
    <row r="94409" spans="1:1" x14ac:dyDescent="0.25">
      <c r="A94409" s="1">
        <v>107468852061831</v>
      </c>
    </row>
    <row r="94410" spans="1:1" x14ac:dyDescent="0.25">
      <c r="A94410" s="1">
        <v>905289911369533</v>
      </c>
    </row>
    <row r="94411" spans="1:1" x14ac:dyDescent="0.25">
      <c r="A94411" s="1">
        <v>992499930862393</v>
      </c>
    </row>
    <row r="94412" spans="1:1" x14ac:dyDescent="0.25">
      <c r="A94412" s="1">
        <v>442285586512412</v>
      </c>
    </row>
    <row r="94413" spans="1:1" x14ac:dyDescent="0.25">
      <c r="A94413" s="1">
        <v>236654723547034</v>
      </c>
    </row>
    <row r="94414" spans="1:1" x14ac:dyDescent="0.25">
      <c r="A94414" s="1">
        <v>375161996500325</v>
      </c>
    </row>
    <row r="94415" spans="1:1" x14ac:dyDescent="0.25">
      <c r="A94415" s="1">
        <v>791151934233877</v>
      </c>
    </row>
    <row r="94416" spans="1:1" x14ac:dyDescent="0.25">
      <c r="A94416" s="1">
        <v>315346595473112</v>
      </c>
    </row>
    <row r="94417" spans="1:1" x14ac:dyDescent="0.25">
      <c r="A94417" s="1">
        <v>328439792785701</v>
      </c>
    </row>
    <row r="94418" spans="1:1" x14ac:dyDescent="0.25">
      <c r="A94418" s="1">
        <v>259941956034610</v>
      </c>
    </row>
    <row r="94419" spans="1:1" x14ac:dyDescent="0.25">
      <c r="A94419" s="1">
        <v>820026994121216</v>
      </c>
    </row>
    <row r="94420" spans="1:1" x14ac:dyDescent="0.25">
      <c r="A94420" s="1">
        <v>583773021867760</v>
      </c>
    </row>
    <row r="94421" spans="1:1" x14ac:dyDescent="0.25">
      <c r="A94421" s="1">
        <v>518349480765666</v>
      </c>
    </row>
    <row r="94422" spans="1:1" x14ac:dyDescent="0.25">
      <c r="A94422" s="1">
        <v>965280157157461</v>
      </c>
    </row>
    <row r="94423" spans="1:1" x14ac:dyDescent="0.25">
      <c r="A94423" s="1">
        <v>585486259929477</v>
      </c>
    </row>
    <row r="94424" spans="1:1" x14ac:dyDescent="0.25">
      <c r="A94424" s="1">
        <v>279146674826481</v>
      </c>
    </row>
    <row r="94425" spans="1:1" x14ac:dyDescent="0.25">
      <c r="A94425" s="1">
        <v>698926035163072</v>
      </c>
    </row>
    <row r="94426" spans="1:1" x14ac:dyDescent="0.25">
      <c r="A94426" s="1">
        <v>635000026247556</v>
      </c>
    </row>
    <row r="94427" spans="1:1" x14ac:dyDescent="0.25">
      <c r="A94427" s="1">
        <v>219099053793295</v>
      </c>
    </row>
    <row r="94428" spans="1:1" x14ac:dyDescent="0.25">
      <c r="A94428" s="1">
        <v>960392660039941</v>
      </c>
    </row>
    <row r="94429" spans="1:1" x14ac:dyDescent="0.25">
      <c r="A94429" s="1">
        <v>716276716652627</v>
      </c>
    </row>
    <row r="94430" spans="1:1" x14ac:dyDescent="0.25">
      <c r="A94430" s="1">
        <v>611327652511813</v>
      </c>
    </row>
    <row r="94431" spans="1:1" x14ac:dyDescent="0.25">
      <c r="A94431" s="1">
        <v>200209087070070</v>
      </c>
    </row>
    <row r="94432" spans="1:1" x14ac:dyDescent="0.25">
      <c r="A94432" s="1">
        <v>255439380185725</v>
      </c>
    </row>
    <row r="94433" spans="1:1" x14ac:dyDescent="0.25">
      <c r="A94433" s="1">
        <v>103041363079154</v>
      </c>
    </row>
    <row r="94434" spans="1:1" x14ac:dyDescent="0.25">
      <c r="A94434" s="1">
        <v>394315670438269</v>
      </c>
    </row>
    <row r="94435" spans="1:1" x14ac:dyDescent="0.25">
      <c r="A94435" s="1">
        <v>581802691254667</v>
      </c>
    </row>
    <row r="94436" spans="1:1" x14ac:dyDescent="0.25">
      <c r="A94436" s="1">
        <v>120427527901818</v>
      </c>
    </row>
    <row r="94437" spans="1:1" x14ac:dyDescent="0.25">
      <c r="A94437" s="1">
        <v>707750304903611</v>
      </c>
    </row>
    <row r="94438" spans="1:1" x14ac:dyDescent="0.25">
      <c r="A94438" s="1">
        <v>267270342002936</v>
      </c>
    </row>
    <row r="94439" spans="1:1" x14ac:dyDescent="0.25">
      <c r="A94439" s="1">
        <v>746024776198328</v>
      </c>
    </row>
    <row r="94440" spans="1:1" x14ac:dyDescent="0.25">
      <c r="A94440" s="1">
        <v>284857918663030</v>
      </c>
    </row>
    <row r="94441" spans="1:1" x14ac:dyDescent="0.25">
      <c r="A94441" s="1">
        <v>672877244900454</v>
      </c>
    </row>
    <row r="94442" spans="1:1" x14ac:dyDescent="0.25">
      <c r="A94442" s="1">
        <v>778370414099665</v>
      </c>
    </row>
    <row r="94443" spans="1:1" x14ac:dyDescent="0.25">
      <c r="A94443" s="1">
        <v>139068286363945</v>
      </c>
    </row>
    <row r="94444" spans="1:1" x14ac:dyDescent="0.25">
      <c r="A94444" s="1">
        <v>661940981116123</v>
      </c>
    </row>
    <row r="94445" spans="1:1" x14ac:dyDescent="0.25">
      <c r="A94445" s="1">
        <v>914081621403675</v>
      </c>
    </row>
    <row r="94446" spans="1:1" x14ac:dyDescent="0.25">
      <c r="A94446" s="1">
        <v>142764352126260</v>
      </c>
    </row>
    <row r="94447" spans="1:1" x14ac:dyDescent="0.25">
      <c r="A94447" s="1">
        <v>308150833884527</v>
      </c>
    </row>
    <row r="94448" spans="1:1" x14ac:dyDescent="0.25">
      <c r="A94448" s="1">
        <v>786355526986571</v>
      </c>
    </row>
    <row r="94449" spans="1:1" x14ac:dyDescent="0.25">
      <c r="A94449" s="1">
        <v>263212712216897</v>
      </c>
    </row>
    <row r="94450" spans="1:1" x14ac:dyDescent="0.25">
      <c r="A94450" s="1">
        <v>400482261686242</v>
      </c>
    </row>
    <row r="94451" spans="1:1" x14ac:dyDescent="0.25">
      <c r="A94451" s="1">
        <v>648074625530719</v>
      </c>
    </row>
    <row r="94452" spans="1:1" x14ac:dyDescent="0.25">
      <c r="A94452" s="1">
        <v>516835922498199</v>
      </c>
    </row>
    <row r="94453" spans="1:1" x14ac:dyDescent="0.25">
      <c r="A94453" s="1">
        <v>549616143057785</v>
      </c>
    </row>
    <row r="94454" spans="1:1" x14ac:dyDescent="0.25">
      <c r="A94454" s="1">
        <v>147611651090027</v>
      </c>
    </row>
    <row r="94455" spans="1:1" x14ac:dyDescent="0.25">
      <c r="A94455" s="1">
        <v>105960890817683</v>
      </c>
    </row>
    <row r="94456" spans="1:1" x14ac:dyDescent="0.25">
      <c r="A94456" s="1">
        <v>291097088847523</v>
      </c>
    </row>
    <row r="94457" spans="1:1" x14ac:dyDescent="0.25">
      <c r="A94457" s="1">
        <v>413462791265111</v>
      </c>
    </row>
    <row r="94458" spans="1:1" x14ac:dyDescent="0.25">
      <c r="A94458" s="1">
        <v>235945432812664</v>
      </c>
    </row>
    <row r="94459" spans="1:1" x14ac:dyDescent="0.25">
      <c r="A94459" s="1">
        <v>113703737407888</v>
      </c>
    </row>
    <row r="94460" spans="1:1" x14ac:dyDescent="0.25">
      <c r="A94460" s="1">
        <v>940208418235860</v>
      </c>
    </row>
    <row r="94461" spans="1:1" x14ac:dyDescent="0.25">
      <c r="A94461" s="1">
        <v>182395763472171</v>
      </c>
    </row>
    <row r="94462" spans="1:1" x14ac:dyDescent="0.25">
      <c r="A94462" s="1">
        <v>945008621421902</v>
      </c>
    </row>
    <row r="94463" spans="1:1" x14ac:dyDescent="0.25">
      <c r="A94463" s="1">
        <v>157110851964165</v>
      </c>
    </row>
    <row r="94464" spans="1:1" x14ac:dyDescent="0.25">
      <c r="A94464" s="1">
        <v>113430493856210</v>
      </c>
    </row>
    <row r="94465" spans="1:1" x14ac:dyDescent="0.25">
      <c r="A94465" s="1">
        <v>710959120897554</v>
      </c>
    </row>
    <row r="94466" spans="1:1" x14ac:dyDescent="0.25">
      <c r="A94466" s="1">
        <v>469919377778640</v>
      </c>
    </row>
    <row r="94467" spans="1:1" x14ac:dyDescent="0.25">
      <c r="A94467" s="1">
        <v>167525042656923</v>
      </c>
    </row>
    <row r="94468" spans="1:1" x14ac:dyDescent="0.25">
      <c r="A94468" s="1">
        <v>787584555206270</v>
      </c>
    </row>
    <row r="94469" spans="1:1" x14ac:dyDescent="0.25">
      <c r="A94469" s="1">
        <v>611134291584228</v>
      </c>
    </row>
    <row r="94470" spans="1:1" x14ac:dyDescent="0.25">
      <c r="A94470" s="1">
        <v>523990174419251</v>
      </c>
    </row>
    <row r="94471" spans="1:1" x14ac:dyDescent="0.25">
      <c r="A94471" s="1">
        <v>165699907883445</v>
      </c>
    </row>
    <row r="94472" spans="1:1" x14ac:dyDescent="0.25">
      <c r="A94472" s="1">
        <v>921843527801442</v>
      </c>
    </row>
    <row r="94473" spans="1:1" x14ac:dyDescent="0.25">
      <c r="A94473" s="1">
        <v>282667897045091</v>
      </c>
    </row>
    <row r="94474" spans="1:1" x14ac:dyDescent="0.25">
      <c r="A94474" s="1">
        <v>744826101390234</v>
      </c>
    </row>
    <row r="94475" spans="1:1" x14ac:dyDescent="0.25">
      <c r="A94475" s="1">
        <v>245784488727963</v>
      </c>
    </row>
    <row r="94476" spans="1:1" x14ac:dyDescent="0.25">
      <c r="A94476" s="1">
        <v>353106631860614</v>
      </c>
    </row>
    <row r="94477" spans="1:1" x14ac:dyDescent="0.25">
      <c r="A94477" s="1">
        <v>428894740048704</v>
      </c>
    </row>
    <row r="94478" spans="1:1" x14ac:dyDescent="0.25">
      <c r="A94478" s="1">
        <v>271504631681517</v>
      </c>
    </row>
    <row r="94479" spans="1:1" x14ac:dyDescent="0.25">
      <c r="A94479" s="1">
        <v>989025001122820</v>
      </c>
    </row>
    <row r="94480" spans="1:1" x14ac:dyDescent="0.25">
      <c r="A94480" s="1">
        <v>232651901117016</v>
      </c>
    </row>
    <row r="94481" spans="1:1" x14ac:dyDescent="0.25">
      <c r="A94481" s="1">
        <v>835519329746784</v>
      </c>
    </row>
    <row r="94482" spans="1:1" x14ac:dyDescent="0.25">
      <c r="A94482" s="1">
        <v>249103373432248</v>
      </c>
    </row>
    <row r="94483" spans="1:1" x14ac:dyDescent="0.25">
      <c r="A94483" s="1">
        <v>331184210500983</v>
      </c>
    </row>
    <row r="94484" spans="1:1" x14ac:dyDescent="0.25">
      <c r="A94484" s="1">
        <v>630913410888376</v>
      </c>
    </row>
    <row r="94485" spans="1:1" x14ac:dyDescent="0.25">
      <c r="A94485" s="1">
        <v>826239629237769</v>
      </c>
    </row>
    <row r="94486" spans="1:1" x14ac:dyDescent="0.25">
      <c r="A94486" s="1">
        <v>826410947567834</v>
      </c>
    </row>
    <row r="94487" spans="1:1" x14ac:dyDescent="0.25">
      <c r="A94487" s="1">
        <v>681082225381202</v>
      </c>
    </row>
    <row r="94488" spans="1:1" x14ac:dyDescent="0.25">
      <c r="A94488" s="1">
        <v>156914151210423</v>
      </c>
    </row>
    <row r="94489" spans="1:1" x14ac:dyDescent="0.25">
      <c r="A94489" s="1">
        <v>454054888252049</v>
      </c>
    </row>
    <row r="94490" spans="1:1" x14ac:dyDescent="0.25">
      <c r="A94490" s="1">
        <v>136162893962909</v>
      </c>
    </row>
    <row r="94491" spans="1:1" x14ac:dyDescent="0.25">
      <c r="A94491" s="1">
        <v>637449200190967</v>
      </c>
    </row>
    <row r="94492" spans="1:1" x14ac:dyDescent="0.25">
      <c r="A94492" s="1">
        <v>999370719790362</v>
      </c>
    </row>
    <row r="94493" spans="1:1" x14ac:dyDescent="0.25">
      <c r="A94493" s="1">
        <v>943488621668455</v>
      </c>
    </row>
    <row r="94494" spans="1:1" x14ac:dyDescent="0.25">
      <c r="A94494" s="1">
        <v>459090387739183</v>
      </c>
    </row>
    <row r="94495" spans="1:1" x14ac:dyDescent="0.25">
      <c r="A94495" s="1">
        <v>953612633660286</v>
      </c>
    </row>
    <row r="94496" spans="1:1" x14ac:dyDescent="0.25">
      <c r="A94496" s="1">
        <v>799927148834640</v>
      </c>
    </row>
    <row r="94497" spans="1:1" x14ac:dyDescent="0.25">
      <c r="A94497" s="1">
        <v>853082402394746</v>
      </c>
    </row>
    <row r="94498" spans="1:1" x14ac:dyDescent="0.25">
      <c r="A94498" s="1">
        <v>228299580466733</v>
      </c>
    </row>
    <row r="94499" spans="1:1" x14ac:dyDescent="0.25">
      <c r="A94499" s="1">
        <v>618886430882559</v>
      </c>
    </row>
    <row r="94500" spans="1:1" x14ac:dyDescent="0.25">
      <c r="A94500" s="1">
        <v>947376703909555</v>
      </c>
    </row>
    <row r="94501" spans="1:1" x14ac:dyDescent="0.25">
      <c r="A94501" s="1">
        <v>608780872056396</v>
      </c>
    </row>
    <row r="94502" spans="1:1" x14ac:dyDescent="0.25">
      <c r="A94502" s="1">
        <v>698887776136056</v>
      </c>
    </row>
    <row r="94503" spans="1:1" x14ac:dyDescent="0.25">
      <c r="A94503" s="1">
        <v>655139540350902</v>
      </c>
    </row>
    <row r="94504" spans="1:1" x14ac:dyDescent="0.25">
      <c r="A94504" s="1">
        <v>516175007207607</v>
      </c>
    </row>
    <row r="94505" spans="1:1" x14ac:dyDescent="0.25">
      <c r="A94505" s="1">
        <v>740214834480932</v>
      </c>
    </row>
    <row r="94506" spans="1:1" x14ac:dyDescent="0.25">
      <c r="A94506" s="1">
        <v>457535267991108</v>
      </c>
    </row>
    <row r="94507" spans="1:1" x14ac:dyDescent="0.25">
      <c r="A94507" s="1">
        <v>593954699922159</v>
      </c>
    </row>
    <row r="94508" spans="1:1" x14ac:dyDescent="0.25">
      <c r="A94508" s="1">
        <v>664247874179289</v>
      </c>
    </row>
    <row r="94509" spans="1:1" x14ac:dyDescent="0.25">
      <c r="A94509" s="1">
        <v>946378452081280</v>
      </c>
    </row>
    <row r="94510" spans="1:1" x14ac:dyDescent="0.25">
      <c r="A94510" s="1">
        <v>508120187887354</v>
      </c>
    </row>
    <row r="94511" spans="1:1" x14ac:dyDescent="0.25">
      <c r="A94511" s="1">
        <v>473740155150598</v>
      </c>
    </row>
    <row r="94512" spans="1:1" x14ac:dyDescent="0.25">
      <c r="A94512" s="1">
        <v>937705208287859</v>
      </c>
    </row>
    <row r="94513" spans="1:1" x14ac:dyDescent="0.25">
      <c r="A94513" s="1">
        <v>732017812517099</v>
      </c>
    </row>
    <row r="94514" spans="1:1" x14ac:dyDescent="0.25">
      <c r="A94514" s="1">
        <v>171597437378711</v>
      </c>
    </row>
    <row r="94515" spans="1:1" x14ac:dyDescent="0.25">
      <c r="A94515" s="1">
        <v>622027118831794</v>
      </c>
    </row>
    <row r="94516" spans="1:1" x14ac:dyDescent="0.25">
      <c r="A94516" s="1">
        <v>203194406543882</v>
      </c>
    </row>
    <row r="94517" spans="1:1" x14ac:dyDescent="0.25">
      <c r="A94517" s="1">
        <v>724837020400951</v>
      </c>
    </row>
    <row r="94518" spans="1:1" x14ac:dyDescent="0.25">
      <c r="A94518" s="1">
        <v>356525523941645</v>
      </c>
    </row>
    <row r="94519" spans="1:1" x14ac:dyDescent="0.25">
      <c r="A94519" s="1">
        <v>708205820027790</v>
      </c>
    </row>
    <row r="94520" spans="1:1" x14ac:dyDescent="0.25">
      <c r="A94520" s="1">
        <v>767934269918608</v>
      </c>
    </row>
    <row r="94521" spans="1:1" x14ac:dyDescent="0.25">
      <c r="A94521" s="1">
        <v>849833077011348</v>
      </c>
    </row>
    <row r="94522" spans="1:1" x14ac:dyDescent="0.25">
      <c r="A94522" s="1">
        <v>980617883493328</v>
      </c>
    </row>
    <row r="94523" spans="1:1" x14ac:dyDescent="0.25">
      <c r="A94523" s="1">
        <v>330798845217280</v>
      </c>
    </row>
    <row r="94524" spans="1:1" x14ac:dyDescent="0.25">
      <c r="A94524" s="1">
        <v>705213041814586</v>
      </c>
    </row>
    <row r="94525" spans="1:1" x14ac:dyDescent="0.25">
      <c r="A94525" s="1">
        <v>495127774104763</v>
      </c>
    </row>
    <row r="94526" spans="1:1" x14ac:dyDescent="0.25">
      <c r="A94526" s="1">
        <v>558978802894101</v>
      </c>
    </row>
    <row r="94527" spans="1:1" x14ac:dyDescent="0.25">
      <c r="A94527" s="1">
        <v>208679225727511</v>
      </c>
    </row>
    <row r="94528" spans="1:1" x14ac:dyDescent="0.25">
      <c r="A94528" s="1">
        <v>932880394708014</v>
      </c>
    </row>
    <row r="94529" spans="1:1" x14ac:dyDescent="0.25">
      <c r="A94529" s="1">
        <v>805447133746025</v>
      </c>
    </row>
    <row r="94530" spans="1:1" x14ac:dyDescent="0.25">
      <c r="A94530" s="1">
        <v>981263973934481</v>
      </c>
    </row>
    <row r="94531" spans="1:1" x14ac:dyDescent="0.25">
      <c r="A94531" s="1">
        <v>970811142718726</v>
      </c>
    </row>
    <row r="94532" spans="1:1" x14ac:dyDescent="0.25">
      <c r="A94532" s="1">
        <v>421238050738854</v>
      </c>
    </row>
    <row r="94533" spans="1:1" x14ac:dyDescent="0.25">
      <c r="A94533" s="1">
        <v>123510204128412</v>
      </c>
    </row>
    <row r="94534" spans="1:1" x14ac:dyDescent="0.25">
      <c r="A94534" s="1">
        <v>248845846720373</v>
      </c>
    </row>
    <row r="94535" spans="1:1" x14ac:dyDescent="0.25">
      <c r="A94535" s="1">
        <v>599474229785265</v>
      </c>
    </row>
    <row r="94536" spans="1:1" x14ac:dyDescent="0.25">
      <c r="A94536" s="1">
        <v>371386086617045</v>
      </c>
    </row>
    <row r="94537" spans="1:1" x14ac:dyDescent="0.25">
      <c r="A94537" s="1">
        <v>200633488201316</v>
      </c>
    </row>
    <row r="94538" spans="1:1" x14ac:dyDescent="0.25">
      <c r="A94538" s="1">
        <v>419729596305940</v>
      </c>
    </row>
    <row r="94539" spans="1:1" x14ac:dyDescent="0.25">
      <c r="A94539" s="1">
        <v>841253198815111</v>
      </c>
    </row>
    <row r="94540" spans="1:1" x14ac:dyDescent="0.25">
      <c r="A94540" s="1">
        <v>233501318766619</v>
      </c>
    </row>
    <row r="94541" spans="1:1" x14ac:dyDescent="0.25">
      <c r="A94541" s="1">
        <v>486022064588755</v>
      </c>
    </row>
    <row r="94542" spans="1:1" x14ac:dyDescent="0.25">
      <c r="A94542" s="1">
        <v>785804651228017</v>
      </c>
    </row>
    <row r="94543" spans="1:1" x14ac:dyDescent="0.25">
      <c r="A94543" s="1">
        <v>711922071087126</v>
      </c>
    </row>
    <row r="94544" spans="1:1" x14ac:dyDescent="0.25">
      <c r="A94544" s="1">
        <v>850459457483880</v>
      </c>
    </row>
    <row r="94545" spans="1:1" x14ac:dyDescent="0.25">
      <c r="A94545" s="1">
        <v>189273080126550</v>
      </c>
    </row>
    <row r="94546" spans="1:1" x14ac:dyDescent="0.25">
      <c r="A94546" s="1">
        <v>939447744803729</v>
      </c>
    </row>
    <row r="94547" spans="1:1" x14ac:dyDescent="0.25">
      <c r="A94547" s="1">
        <v>519958734219553</v>
      </c>
    </row>
    <row r="94548" spans="1:1" x14ac:dyDescent="0.25">
      <c r="A94548" s="1">
        <v>537827709294599</v>
      </c>
    </row>
    <row r="94549" spans="1:1" x14ac:dyDescent="0.25">
      <c r="A94549" s="1">
        <v>973603998142063</v>
      </c>
    </row>
    <row r="94550" spans="1:1" x14ac:dyDescent="0.25">
      <c r="A94550" s="1">
        <v>982075489273551</v>
      </c>
    </row>
    <row r="94551" spans="1:1" x14ac:dyDescent="0.25">
      <c r="A94551" s="1">
        <v>977808335519230</v>
      </c>
    </row>
    <row r="94552" spans="1:1" x14ac:dyDescent="0.25">
      <c r="A94552" s="1">
        <v>453750133408052</v>
      </c>
    </row>
    <row r="94553" spans="1:1" x14ac:dyDescent="0.25">
      <c r="A94553" s="1">
        <v>943698600956835</v>
      </c>
    </row>
    <row r="94554" spans="1:1" x14ac:dyDescent="0.25">
      <c r="A94554" s="1">
        <v>816150900629732</v>
      </c>
    </row>
    <row r="94555" spans="1:1" x14ac:dyDescent="0.25">
      <c r="A94555" s="1">
        <v>595896523468865</v>
      </c>
    </row>
    <row r="94556" spans="1:1" x14ac:dyDescent="0.25">
      <c r="A94556" s="1">
        <v>766525334465259</v>
      </c>
    </row>
    <row r="94557" spans="1:1" x14ac:dyDescent="0.25">
      <c r="A94557" s="1">
        <v>653365671526063</v>
      </c>
    </row>
    <row r="94558" spans="1:1" x14ac:dyDescent="0.25">
      <c r="A94558" s="1">
        <v>401920104819644</v>
      </c>
    </row>
    <row r="94559" spans="1:1" x14ac:dyDescent="0.25">
      <c r="A94559" s="1">
        <v>302944947487510</v>
      </c>
    </row>
    <row r="94560" spans="1:1" x14ac:dyDescent="0.25">
      <c r="A94560" s="1">
        <v>564317319020895</v>
      </c>
    </row>
    <row r="94561" spans="1:1" x14ac:dyDescent="0.25">
      <c r="A94561" s="1">
        <v>523438290855903</v>
      </c>
    </row>
    <row r="94562" spans="1:1" x14ac:dyDescent="0.25">
      <c r="A94562" s="1">
        <v>976282552016552</v>
      </c>
    </row>
    <row r="94563" spans="1:1" x14ac:dyDescent="0.25">
      <c r="A94563" s="1">
        <v>143334654020607</v>
      </c>
    </row>
    <row r="94564" spans="1:1" x14ac:dyDescent="0.25">
      <c r="A94564" s="1">
        <v>699199212237847</v>
      </c>
    </row>
    <row r="94565" spans="1:1" x14ac:dyDescent="0.25">
      <c r="A94565" s="1">
        <v>650359824091646</v>
      </c>
    </row>
    <row r="94566" spans="1:1" x14ac:dyDescent="0.25">
      <c r="A94566" s="1">
        <v>320772328344905</v>
      </c>
    </row>
    <row r="94567" spans="1:1" x14ac:dyDescent="0.25">
      <c r="A94567" s="1">
        <v>331917036881493</v>
      </c>
    </row>
    <row r="94568" spans="1:1" x14ac:dyDescent="0.25">
      <c r="A94568" s="1">
        <v>216030328850495</v>
      </c>
    </row>
    <row r="94569" spans="1:1" x14ac:dyDescent="0.25">
      <c r="A94569" s="1">
        <v>217256647745456</v>
      </c>
    </row>
    <row r="94570" spans="1:1" x14ac:dyDescent="0.25">
      <c r="A94570" s="1">
        <v>710425106546336</v>
      </c>
    </row>
    <row r="94571" spans="1:1" x14ac:dyDescent="0.25">
      <c r="A94571" s="1">
        <v>619344341000399</v>
      </c>
    </row>
    <row r="94572" spans="1:1" x14ac:dyDescent="0.25">
      <c r="A94572" s="1">
        <v>148722992202403</v>
      </c>
    </row>
    <row r="94573" spans="1:1" x14ac:dyDescent="0.25">
      <c r="A94573" s="1">
        <v>863921892551524</v>
      </c>
    </row>
    <row r="94574" spans="1:1" x14ac:dyDescent="0.25">
      <c r="A94574" s="1">
        <v>585565354778352</v>
      </c>
    </row>
    <row r="94575" spans="1:1" x14ac:dyDescent="0.25">
      <c r="A94575" s="1">
        <v>693100179068654</v>
      </c>
    </row>
    <row r="94576" spans="1:1" x14ac:dyDescent="0.25">
      <c r="A94576" s="1">
        <v>736311842487507</v>
      </c>
    </row>
    <row r="94577" spans="1:1" x14ac:dyDescent="0.25">
      <c r="A94577" s="1">
        <v>864108288660760</v>
      </c>
    </row>
    <row r="94578" spans="1:1" x14ac:dyDescent="0.25">
      <c r="A94578" s="1">
        <v>436681961518205</v>
      </c>
    </row>
    <row r="94579" spans="1:1" x14ac:dyDescent="0.25">
      <c r="A94579" s="1">
        <v>691328131642859</v>
      </c>
    </row>
    <row r="94580" spans="1:1" x14ac:dyDescent="0.25">
      <c r="A94580" s="1">
        <v>793448770110137</v>
      </c>
    </row>
    <row r="94581" spans="1:1" x14ac:dyDescent="0.25">
      <c r="A94581" s="1">
        <v>670439795631183</v>
      </c>
    </row>
    <row r="94582" spans="1:1" x14ac:dyDescent="0.25">
      <c r="A94582" s="1">
        <v>240477426237757</v>
      </c>
    </row>
    <row r="94583" spans="1:1" x14ac:dyDescent="0.25">
      <c r="A94583" s="1">
        <v>494395285203682</v>
      </c>
    </row>
    <row r="94584" spans="1:1" x14ac:dyDescent="0.25">
      <c r="A94584" s="1">
        <v>302894741512999</v>
      </c>
    </row>
    <row r="94585" spans="1:1" x14ac:dyDescent="0.25">
      <c r="A94585" s="1">
        <v>519342667094941</v>
      </c>
    </row>
    <row r="94586" spans="1:1" x14ac:dyDescent="0.25">
      <c r="A94586" s="1">
        <v>522707281357479</v>
      </c>
    </row>
    <row r="94587" spans="1:1" x14ac:dyDescent="0.25">
      <c r="A94587" s="1">
        <v>917746995185253</v>
      </c>
    </row>
    <row r="94588" spans="1:1" x14ac:dyDescent="0.25">
      <c r="A94588" s="1">
        <v>632419362621225</v>
      </c>
    </row>
    <row r="94589" spans="1:1" x14ac:dyDescent="0.25">
      <c r="A94589" s="1">
        <v>145210884632059</v>
      </c>
    </row>
    <row r="94590" spans="1:1" x14ac:dyDescent="0.25">
      <c r="A94590" s="1">
        <v>216695940286162</v>
      </c>
    </row>
    <row r="94591" spans="1:1" x14ac:dyDescent="0.25">
      <c r="A94591" s="1">
        <v>125995151773467</v>
      </c>
    </row>
    <row r="94592" spans="1:1" x14ac:dyDescent="0.25">
      <c r="A94592" s="1">
        <v>257012965248437</v>
      </c>
    </row>
    <row r="94593" spans="1:1" x14ac:dyDescent="0.25">
      <c r="A94593" s="1">
        <v>169062682083819</v>
      </c>
    </row>
    <row r="94594" spans="1:1" x14ac:dyDescent="0.25">
      <c r="A94594" s="1">
        <v>252049742834406</v>
      </c>
    </row>
    <row r="94595" spans="1:1" x14ac:dyDescent="0.25">
      <c r="A94595" s="1">
        <v>930330194030528</v>
      </c>
    </row>
    <row r="94596" spans="1:1" x14ac:dyDescent="0.25">
      <c r="A94596" s="1">
        <v>197159277364705</v>
      </c>
    </row>
    <row r="94597" spans="1:1" x14ac:dyDescent="0.25">
      <c r="A94597" s="1">
        <v>937847636010587</v>
      </c>
    </row>
    <row r="94598" spans="1:1" x14ac:dyDescent="0.25">
      <c r="A94598" s="1">
        <v>400755016710707</v>
      </c>
    </row>
    <row r="94599" spans="1:1" x14ac:dyDescent="0.25">
      <c r="A94599" s="1">
        <v>661353730846469</v>
      </c>
    </row>
    <row r="94600" spans="1:1" x14ac:dyDescent="0.25">
      <c r="A94600" s="1">
        <v>506184539116371</v>
      </c>
    </row>
    <row r="94601" spans="1:1" x14ac:dyDescent="0.25">
      <c r="A94601" s="1">
        <v>899621172180592</v>
      </c>
    </row>
    <row r="94602" spans="1:1" x14ac:dyDescent="0.25">
      <c r="A94602" s="1">
        <v>323809303804429</v>
      </c>
    </row>
    <row r="94603" spans="1:1" x14ac:dyDescent="0.25">
      <c r="A94603" s="1">
        <v>287555430480286</v>
      </c>
    </row>
    <row r="94604" spans="1:1" x14ac:dyDescent="0.25">
      <c r="A94604" s="1">
        <v>285885946232101</v>
      </c>
    </row>
    <row r="94605" spans="1:1" x14ac:dyDescent="0.25">
      <c r="A94605" s="1">
        <v>230281861248014</v>
      </c>
    </row>
    <row r="94606" spans="1:1" x14ac:dyDescent="0.25">
      <c r="A94606" s="1">
        <v>787146506233040</v>
      </c>
    </row>
    <row r="94607" spans="1:1" x14ac:dyDescent="0.25">
      <c r="A94607" s="1">
        <v>938013821351573</v>
      </c>
    </row>
    <row r="94608" spans="1:1" x14ac:dyDescent="0.25">
      <c r="A94608" s="1">
        <v>737711481592888</v>
      </c>
    </row>
    <row r="94609" spans="1:1" x14ac:dyDescent="0.25">
      <c r="A94609" s="1">
        <v>398003984240963</v>
      </c>
    </row>
    <row r="94610" spans="1:1" x14ac:dyDescent="0.25">
      <c r="A94610" s="1">
        <v>597916534471406</v>
      </c>
    </row>
    <row r="94611" spans="1:1" x14ac:dyDescent="0.25">
      <c r="A94611" s="1">
        <v>234151938898489</v>
      </c>
    </row>
    <row r="94612" spans="1:1" x14ac:dyDescent="0.25">
      <c r="A94612" s="1">
        <v>616277500212970</v>
      </c>
    </row>
    <row r="94613" spans="1:1" x14ac:dyDescent="0.25">
      <c r="A94613" s="1">
        <v>878706798563989</v>
      </c>
    </row>
    <row r="94614" spans="1:1" x14ac:dyDescent="0.25">
      <c r="A94614" s="1">
        <v>240061770305550</v>
      </c>
    </row>
    <row r="94615" spans="1:1" x14ac:dyDescent="0.25">
      <c r="A94615" s="1">
        <v>382131921622348</v>
      </c>
    </row>
    <row r="94616" spans="1:1" x14ac:dyDescent="0.25">
      <c r="A94616" s="1">
        <v>106178260235056</v>
      </c>
    </row>
    <row r="94617" spans="1:1" x14ac:dyDescent="0.25">
      <c r="A94617" s="1">
        <v>386276651709194</v>
      </c>
    </row>
    <row r="94618" spans="1:1" x14ac:dyDescent="0.25">
      <c r="A94618" s="1">
        <v>887477396164481</v>
      </c>
    </row>
    <row r="94619" spans="1:1" x14ac:dyDescent="0.25">
      <c r="A94619" s="1">
        <v>615892629009824</v>
      </c>
    </row>
    <row r="94620" spans="1:1" x14ac:dyDescent="0.25">
      <c r="A94620" s="1">
        <v>742771333907900</v>
      </c>
    </row>
    <row r="94621" spans="1:1" x14ac:dyDescent="0.25">
      <c r="A94621" s="1">
        <v>429178781741951</v>
      </c>
    </row>
    <row r="94622" spans="1:1" x14ac:dyDescent="0.25">
      <c r="A94622" s="1">
        <v>301110848367689</v>
      </c>
    </row>
    <row r="94623" spans="1:1" x14ac:dyDescent="0.25">
      <c r="A94623" s="1">
        <v>758512290531193</v>
      </c>
    </row>
    <row r="94624" spans="1:1" x14ac:dyDescent="0.25">
      <c r="A94624" s="1">
        <v>365154691820252</v>
      </c>
    </row>
    <row r="94625" spans="1:1" x14ac:dyDescent="0.25">
      <c r="A94625" s="1">
        <v>786366042683910</v>
      </c>
    </row>
    <row r="94626" spans="1:1" x14ac:dyDescent="0.25">
      <c r="A94626" s="1">
        <v>551396121446968</v>
      </c>
    </row>
    <row r="94627" spans="1:1" x14ac:dyDescent="0.25">
      <c r="A94627" s="1">
        <v>431219041261437</v>
      </c>
    </row>
    <row r="94628" spans="1:1" x14ac:dyDescent="0.25">
      <c r="A94628" s="1">
        <v>890101422279616</v>
      </c>
    </row>
    <row r="94629" spans="1:1" x14ac:dyDescent="0.25">
      <c r="A94629" s="1">
        <v>742642944382085</v>
      </c>
    </row>
    <row r="94630" spans="1:1" x14ac:dyDescent="0.25">
      <c r="A94630" s="1">
        <v>786862550319069</v>
      </c>
    </row>
    <row r="94631" spans="1:1" x14ac:dyDescent="0.25">
      <c r="A94631" s="1">
        <v>399533906230250</v>
      </c>
    </row>
    <row r="94632" spans="1:1" x14ac:dyDescent="0.25">
      <c r="A94632" s="1">
        <v>425126654362221</v>
      </c>
    </row>
    <row r="94633" spans="1:1" x14ac:dyDescent="0.25">
      <c r="A94633" s="1">
        <v>592827801596444</v>
      </c>
    </row>
    <row r="94634" spans="1:1" x14ac:dyDescent="0.25">
      <c r="A94634" s="1">
        <v>263845594511451</v>
      </c>
    </row>
    <row r="94635" spans="1:1" x14ac:dyDescent="0.25">
      <c r="A94635" s="1">
        <v>521661082828577</v>
      </c>
    </row>
    <row r="94636" spans="1:1" x14ac:dyDescent="0.25">
      <c r="A94636" s="1">
        <v>538426399393033</v>
      </c>
    </row>
    <row r="94637" spans="1:1" x14ac:dyDescent="0.25">
      <c r="A94637" s="1">
        <v>686655132643285</v>
      </c>
    </row>
    <row r="94638" spans="1:1" x14ac:dyDescent="0.25">
      <c r="A94638" s="1">
        <v>636316062914959</v>
      </c>
    </row>
    <row r="94639" spans="1:1" x14ac:dyDescent="0.25">
      <c r="A94639" s="1">
        <v>182843098719963</v>
      </c>
    </row>
    <row r="94640" spans="1:1" x14ac:dyDescent="0.25">
      <c r="A94640" s="1">
        <v>846584702731844</v>
      </c>
    </row>
    <row r="94641" spans="1:1" x14ac:dyDescent="0.25">
      <c r="A94641" s="1">
        <v>466601437814621</v>
      </c>
    </row>
    <row r="94642" spans="1:1" x14ac:dyDescent="0.25">
      <c r="A94642" s="1">
        <v>397215897790647</v>
      </c>
    </row>
    <row r="94643" spans="1:1" x14ac:dyDescent="0.25">
      <c r="A94643" s="1">
        <v>231699192048831</v>
      </c>
    </row>
    <row r="94644" spans="1:1" x14ac:dyDescent="0.25">
      <c r="A94644" s="1">
        <v>422465460255937</v>
      </c>
    </row>
    <row r="94645" spans="1:1" x14ac:dyDescent="0.25">
      <c r="A94645" s="1">
        <v>662431907176390</v>
      </c>
    </row>
    <row r="94646" spans="1:1" x14ac:dyDescent="0.25">
      <c r="A94646" s="1">
        <v>122094019288255</v>
      </c>
    </row>
    <row r="94647" spans="1:1" x14ac:dyDescent="0.25">
      <c r="A94647" s="1">
        <v>857792199161457</v>
      </c>
    </row>
    <row r="94648" spans="1:1" x14ac:dyDescent="0.25">
      <c r="A94648" s="1">
        <v>792014731068398</v>
      </c>
    </row>
    <row r="94649" spans="1:1" x14ac:dyDescent="0.25">
      <c r="A94649" s="1">
        <v>655031816230641</v>
      </c>
    </row>
    <row r="94650" spans="1:1" x14ac:dyDescent="0.25">
      <c r="A94650" s="1">
        <v>412155916922103</v>
      </c>
    </row>
    <row r="94651" spans="1:1" x14ac:dyDescent="0.25">
      <c r="A94651" s="1">
        <v>362048719087966</v>
      </c>
    </row>
    <row r="94652" spans="1:1" x14ac:dyDescent="0.25">
      <c r="A94652" s="1">
        <v>170805531818784</v>
      </c>
    </row>
    <row r="94653" spans="1:1" x14ac:dyDescent="0.25">
      <c r="A94653" s="1">
        <v>173262243404357</v>
      </c>
    </row>
    <row r="94654" spans="1:1" x14ac:dyDescent="0.25">
      <c r="A94654" s="1">
        <v>608658748927682</v>
      </c>
    </row>
    <row r="94655" spans="1:1" x14ac:dyDescent="0.25">
      <c r="A94655" s="1">
        <v>326586258712070</v>
      </c>
    </row>
    <row r="94656" spans="1:1" x14ac:dyDescent="0.25">
      <c r="A94656" s="1">
        <v>102004604746868</v>
      </c>
    </row>
    <row r="94657" spans="1:1" x14ac:dyDescent="0.25">
      <c r="A94657" s="1">
        <v>723817106225066</v>
      </c>
    </row>
    <row r="94658" spans="1:1" x14ac:dyDescent="0.25">
      <c r="A94658" s="1">
        <v>247011467784587</v>
      </c>
    </row>
    <row r="94659" spans="1:1" x14ac:dyDescent="0.25">
      <c r="A94659" s="1">
        <v>509518980707098</v>
      </c>
    </row>
    <row r="94660" spans="1:1" x14ac:dyDescent="0.25">
      <c r="A94660" s="1">
        <v>585856083684740</v>
      </c>
    </row>
    <row r="94661" spans="1:1" x14ac:dyDescent="0.25">
      <c r="A94661" s="1">
        <v>530723485998047</v>
      </c>
    </row>
    <row r="94662" spans="1:1" x14ac:dyDescent="0.25">
      <c r="A94662" s="1">
        <v>689306555670712</v>
      </c>
    </row>
    <row r="94663" spans="1:1" x14ac:dyDescent="0.25">
      <c r="A94663" s="1">
        <v>811597930312777</v>
      </c>
    </row>
    <row r="94664" spans="1:1" x14ac:dyDescent="0.25">
      <c r="A94664" s="1">
        <v>617924487887167</v>
      </c>
    </row>
    <row r="94665" spans="1:1" x14ac:dyDescent="0.25">
      <c r="A94665" s="1">
        <v>507283884941983</v>
      </c>
    </row>
    <row r="94666" spans="1:1" x14ac:dyDescent="0.25">
      <c r="A94666" s="1">
        <v>915925942729336</v>
      </c>
    </row>
    <row r="94667" spans="1:1" x14ac:dyDescent="0.25">
      <c r="A94667" s="1">
        <v>434815861989033</v>
      </c>
    </row>
    <row r="94668" spans="1:1" x14ac:dyDescent="0.25">
      <c r="A94668" s="1">
        <v>783115475743229</v>
      </c>
    </row>
    <row r="94669" spans="1:1" x14ac:dyDescent="0.25">
      <c r="A94669" s="1">
        <v>815836270326084</v>
      </c>
    </row>
    <row r="94670" spans="1:1" x14ac:dyDescent="0.25">
      <c r="A94670" s="1">
        <v>887926400100945</v>
      </c>
    </row>
    <row r="94671" spans="1:1" x14ac:dyDescent="0.25">
      <c r="A94671" s="1">
        <v>812844414843715</v>
      </c>
    </row>
    <row r="94672" spans="1:1" x14ac:dyDescent="0.25">
      <c r="A94672" s="1">
        <v>591785868541248</v>
      </c>
    </row>
    <row r="94673" spans="1:1" x14ac:dyDescent="0.25">
      <c r="A94673" s="1">
        <v>815778598074274</v>
      </c>
    </row>
    <row r="94674" spans="1:1" x14ac:dyDescent="0.25">
      <c r="A94674" s="1">
        <v>233408937004671</v>
      </c>
    </row>
    <row r="94675" spans="1:1" x14ac:dyDescent="0.25">
      <c r="A94675" s="1">
        <v>836212795867171</v>
      </c>
    </row>
    <row r="94676" spans="1:1" x14ac:dyDescent="0.25">
      <c r="A94676" s="1">
        <v>717490535433393</v>
      </c>
    </row>
    <row r="94677" spans="1:1" x14ac:dyDescent="0.25">
      <c r="A94677" s="1">
        <v>879612848078742</v>
      </c>
    </row>
    <row r="94678" spans="1:1" x14ac:dyDescent="0.25">
      <c r="A94678" s="1">
        <v>585637957898987</v>
      </c>
    </row>
    <row r="94679" spans="1:1" x14ac:dyDescent="0.25">
      <c r="A94679" s="1">
        <v>738858300067590</v>
      </c>
    </row>
    <row r="94680" spans="1:1" x14ac:dyDescent="0.25">
      <c r="A94680" s="1">
        <v>991869663283317</v>
      </c>
    </row>
    <row r="94681" spans="1:1" x14ac:dyDescent="0.25">
      <c r="A94681" s="1">
        <v>665270397501217</v>
      </c>
    </row>
    <row r="94682" spans="1:1" x14ac:dyDescent="0.25">
      <c r="A94682" s="1">
        <v>903891224074247</v>
      </c>
    </row>
    <row r="94683" spans="1:1" x14ac:dyDescent="0.25">
      <c r="A94683" s="1">
        <v>421702964696208</v>
      </c>
    </row>
    <row r="94684" spans="1:1" x14ac:dyDescent="0.25">
      <c r="A94684" s="1">
        <v>510010902664109</v>
      </c>
    </row>
    <row r="94685" spans="1:1" x14ac:dyDescent="0.25">
      <c r="A94685" s="1">
        <v>675691763833643</v>
      </c>
    </row>
    <row r="94686" spans="1:1" x14ac:dyDescent="0.25">
      <c r="A94686" s="1">
        <v>939391442974049</v>
      </c>
    </row>
    <row r="94687" spans="1:1" x14ac:dyDescent="0.25">
      <c r="A94687" s="1">
        <v>649315516056530</v>
      </c>
    </row>
    <row r="94688" spans="1:1" x14ac:dyDescent="0.25">
      <c r="A94688" s="1">
        <v>218587142531416</v>
      </c>
    </row>
    <row r="94689" spans="1:1" x14ac:dyDescent="0.25">
      <c r="A94689" s="1">
        <v>152648799436611</v>
      </c>
    </row>
    <row r="94690" spans="1:1" x14ac:dyDescent="0.25">
      <c r="A94690" s="1">
        <v>445244847687656</v>
      </c>
    </row>
    <row r="94691" spans="1:1" x14ac:dyDescent="0.25">
      <c r="A94691" s="1">
        <v>657744973090400</v>
      </c>
    </row>
    <row r="94692" spans="1:1" x14ac:dyDescent="0.25">
      <c r="A94692" s="1">
        <v>894530654063814</v>
      </c>
    </row>
    <row r="94693" spans="1:1" x14ac:dyDescent="0.25">
      <c r="A94693" s="1">
        <v>862861251729140</v>
      </c>
    </row>
    <row r="94694" spans="1:1" x14ac:dyDescent="0.25">
      <c r="A94694" s="1">
        <v>520792018084305</v>
      </c>
    </row>
    <row r="94695" spans="1:1" x14ac:dyDescent="0.25">
      <c r="A94695" s="1">
        <v>218088698184680</v>
      </c>
    </row>
    <row r="94696" spans="1:1" x14ac:dyDescent="0.25">
      <c r="A94696" s="1">
        <v>709537902857093</v>
      </c>
    </row>
    <row r="94697" spans="1:1" x14ac:dyDescent="0.25">
      <c r="A94697" s="1">
        <v>820667301490391</v>
      </c>
    </row>
    <row r="94698" spans="1:1" x14ac:dyDescent="0.25">
      <c r="A94698" s="1">
        <v>712614760074218</v>
      </c>
    </row>
    <row r="94699" spans="1:1" x14ac:dyDescent="0.25">
      <c r="A94699" s="1">
        <v>405053758694160</v>
      </c>
    </row>
    <row r="94700" spans="1:1" x14ac:dyDescent="0.25">
      <c r="A94700" s="1">
        <v>641897531764019</v>
      </c>
    </row>
    <row r="94701" spans="1:1" x14ac:dyDescent="0.25">
      <c r="A94701" s="1">
        <v>771065964484991</v>
      </c>
    </row>
    <row r="94702" spans="1:1" x14ac:dyDescent="0.25">
      <c r="A94702" s="1">
        <v>210489401045938</v>
      </c>
    </row>
    <row r="94703" spans="1:1" x14ac:dyDescent="0.25">
      <c r="A94703" s="1">
        <v>382581024232950</v>
      </c>
    </row>
    <row r="94704" spans="1:1" x14ac:dyDescent="0.25">
      <c r="A94704" s="1">
        <v>139335334289416</v>
      </c>
    </row>
    <row r="94705" spans="1:1" x14ac:dyDescent="0.25">
      <c r="A94705" s="1">
        <v>427646490736351</v>
      </c>
    </row>
    <row r="94706" spans="1:1" x14ac:dyDescent="0.25">
      <c r="A94706" s="1">
        <v>557009033000889</v>
      </c>
    </row>
    <row r="94707" spans="1:1" x14ac:dyDescent="0.25">
      <c r="A94707" s="1">
        <v>237152983324500</v>
      </c>
    </row>
    <row r="94708" spans="1:1" x14ac:dyDescent="0.25">
      <c r="A94708" s="1">
        <v>978630699937583</v>
      </c>
    </row>
    <row r="94709" spans="1:1" x14ac:dyDescent="0.25">
      <c r="A94709" s="1">
        <v>776444259963552</v>
      </c>
    </row>
    <row r="94710" spans="1:1" x14ac:dyDescent="0.25">
      <c r="A94710" s="1">
        <v>395505942728382</v>
      </c>
    </row>
    <row r="94711" spans="1:1" x14ac:dyDescent="0.25">
      <c r="A94711" s="1">
        <v>187025494116932</v>
      </c>
    </row>
    <row r="94712" spans="1:1" x14ac:dyDescent="0.25">
      <c r="A94712" s="1">
        <v>783384863708055</v>
      </c>
    </row>
    <row r="94713" spans="1:1" x14ac:dyDescent="0.25">
      <c r="A94713" s="1">
        <v>299277336546824</v>
      </c>
    </row>
    <row r="94714" spans="1:1" x14ac:dyDescent="0.25">
      <c r="A94714" s="1">
        <v>402881490756737</v>
      </c>
    </row>
    <row r="94715" spans="1:1" x14ac:dyDescent="0.25">
      <c r="A94715" s="1">
        <v>327970817970002</v>
      </c>
    </row>
    <row r="94716" spans="1:1" x14ac:dyDescent="0.25">
      <c r="A94716" s="1">
        <v>325979698507191</v>
      </c>
    </row>
    <row r="94717" spans="1:1" x14ac:dyDescent="0.25">
      <c r="A94717" s="1">
        <v>644875014765867</v>
      </c>
    </row>
    <row r="94718" spans="1:1" x14ac:dyDescent="0.25">
      <c r="A94718" s="1">
        <v>895622228453091</v>
      </c>
    </row>
    <row r="94719" spans="1:1" x14ac:dyDescent="0.25">
      <c r="A94719" s="1">
        <v>373344007764228</v>
      </c>
    </row>
    <row r="94720" spans="1:1" x14ac:dyDescent="0.25">
      <c r="A94720" s="1">
        <v>231010238439207</v>
      </c>
    </row>
    <row r="94721" spans="1:1" x14ac:dyDescent="0.25">
      <c r="A94721" s="1">
        <v>228450516293097</v>
      </c>
    </row>
    <row r="94722" spans="1:1" x14ac:dyDescent="0.25">
      <c r="A94722" s="1">
        <v>211951229060456</v>
      </c>
    </row>
    <row r="94723" spans="1:1" x14ac:dyDescent="0.25">
      <c r="A94723" s="1">
        <v>439418846386425</v>
      </c>
    </row>
    <row r="94724" spans="1:1" x14ac:dyDescent="0.25">
      <c r="A94724" s="1">
        <v>682166486335897</v>
      </c>
    </row>
    <row r="94725" spans="1:1" x14ac:dyDescent="0.25">
      <c r="A94725" s="1">
        <v>319970087501493</v>
      </c>
    </row>
    <row r="94726" spans="1:1" x14ac:dyDescent="0.25">
      <c r="A94726" s="1">
        <v>155858810086449</v>
      </c>
    </row>
    <row r="94727" spans="1:1" x14ac:dyDescent="0.25">
      <c r="A94727" s="1">
        <v>783139882728530</v>
      </c>
    </row>
    <row r="94728" spans="1:1" x14ac:dyDescent="0.25">
      <c r="A94728" s="1">
        <v>817682512478134</v>
      </c>
    </row>
    <row r="94729" spans="1:1" x14ac:dyDescent="0.25">
      <c r="A94729" s="1">
        <v>176307827468084</v>
      </c>
    </row>
    <row r="94730" spans="1:1" x14ac:dyDescent="0.25">
      <c r="A94730" s="1">
        <v>569176187510611</v>
      </c>
    </row>
    <row r="94731" spans="1:1" x14ac:dyDescent="0.25">
      <c r="A94731" s="1">
        <v>665614698816153</v>
      </c>
    </row>
    <row r="94732" spans="1:1" x14ac:dyDescent="0.25">
      <c r="A94732" s="1">
        <v>715620295683261</v>
      </c>
    </row>
    <row r="94733" spans="1:1" x14ac:dyDescent="0.25">
      <c r="A94733" s="1">
        <v>663861538224965</v>
      </c>
    </row>
    <row r="94734" spans="1:1" x14ac:dyDescent="0.25">
      <c r="A94734" s="1">
        <v>186925349132137</v>
      </c>
    </row>
    <row r="94735" spans="1:1" x14ac:dyDescent="0.25">
      <c r="A94735" s="1">
        <v>307714954849519</v>
      </c>
    </row>
    <row r="94736" spans="1:1" x14ac:dyDescent="0.25">
      <c r="A94736" s="1">
        <v>211049317262349</v>
      </c>
    </row>
    <row r="94737" spans="1:1" x14ac:dyDescent="0.25">
      <c r="A94737" s="1">
        <v>100076900322314</v>
      </c>
    </row>
    <row r="94738" spans="1:1" x14ac:dyDescent="0.25">
      <c r="A94738" s="1">
        <v>739347304139790</v>
      </c>
    </row>
    <row r="94739" spans="1:1" x14ac:dyDescent="0.25">
      <c r="A94739" s="1">
        <v>548471348404474</v>
      </c>
    </row>
    <row r="94740" spans="1:1" x14ac:dyDescent="0.25">
      <c r="A94740" s="1">
        <v>503455946108788</v>
      </c>
    </row>
    <row r="94741" spans="1:1" x14ac:dyDescent="0.25">
      <c r="A94741" s="1">
        <v>999014476600256</v>
      </c>
    </row>
    <row r="94742" spans="1:1" x14ac:dyDescent="0.25">
      <c r="A94742" s="1">
        <v>641124208208385</v>
      </c>
    </row>
    <row r="94743" spans="1:1" x14ac:dyDescent="0.25">
      <c r="A94743" s="1">
        <v>605850613602540</v>
      </c>
    </row>
    <row r="94744" spans="1:1" x14ac:dyDescent="0.25">
      <c r="A94744" s="1">
        <v>460155581386263</v>
      </c>
    </row>
    <row r="94745" spans="1:1" x14ac:dyDescent="0.25">
      <c r="A94745" s="1">
        <v>979312279257833</v>
      </c>
    </row>
    <row r="94746" spans="1:1" x14ac:dyDescent="0.25">
      <c r="A94746" s="1">
        <v>926699160854811</v>
      </c>
    </row>
    <row r="94747" spans="1:1" x14ac:dyDescent="0.25">
      <c r="A94747" s="1">
        <v>516464244009548</v>
      </c>
    </row>
    <row r="94748" spans="1:1" x14ac:dyDescent="0.25">
      <c r="A94748" s="1">
        <v>786425055195602</v>
      </c>
    </row>
    <row r="94749" spans="1:1" x14ac:dyDescent="0.25">
      <c r="A94749" s="1">
        <v>377930330297727</v>
      </c>
    </row>
    <row r="94750" spans="1:1" x14ac:dyDescent="0.25">
      <c r="A94750" s="1">
        <v>224059066192003</v>
      </c>
    </row>
    <row r="94751" spans="1:1" x14ac:dyDescent="0.25">
      <c r="A94751" s="1">
        <v>856911492053025</v>
      </c>
    </row>
    <row r="94752" spans="1:1" x14ac:dyDescent="0.25">
      <c r="A94752" s="1">
        <v>664769857129471</v>
      </c>
    </row>
    <row r="94753" spans="1:1" x14ac:dyDescent="0.25">
      <c r="A94753" s="1">
        <v>678178513237299</v>
      </c>
    </row>
    <row r="94754" spans="1:1" x14ac:dyDescent="0.25">
      <c r="A94754" s="1">
        <v>541488149476133</v>
      </c>
    </row>
    <row r="94755" spans="1:1" x14ac:dyDescent="0.25">
      <c r="A94755" s="1">
        <v>191765545976610</v>
      </c>
    </row>
    <row r="94756" spans="1:1" x14ac:dyDescent="0.25">
      <c r="A94756" s="1">
        <v>459041697525355</v>
      </c>
    </row>
    <row r="94757" spans="1:1" x14ac:dyDescent="0.25">
      <c r="A94757" s="1">
        <v>791009487465324</v>
      </c>
    </row>
    <row r="94758" spans="1:1" x14ac:dyDescent="0.25">
      <c r="A94758" s="1">
        <v>500989626368257</v>
      </c>
    </row>
    <row r="94759" spans="1:1" x14ac:dyDescent="0.25">
      <c r="A94759" s="1">
        <v>247048215847494</v>
      </c>
    </row>
    <row r="94760" spans="1:1" x14ac:dyDescent="0.25">
      <c r="A94760" s="1">
        <v>687016633100324</v>
      </c>
    </row>
    <row r="94761" spans="1:1" x14ac:dyDescent="0.25">
      <c r="A94761" s="1">
        <v>957356428624522</v>
      </c>
    </row>
    <row r="94762" spans="1:1" x14ac:dyDescent="0.25">
      <c r="A94762" s="1">
        <v>247616999176337</v>
      </c>
    </row>
    <row r="94763" spans="1:1" x14ac:dyDescent="0.25">
      <c r="A94763" s="1">
        <v>241494762379273</v>
      </c>
    </row>
    <row r="94764" spans="1:1" x14ac:dyDescent="0.25">
      <c r="A94764" s="1">
        <v>161472434012766</v>
      </c>
    </row>
    <row r="94765" spans="1:1" x14ac:dyDescent="0.25">
      <c r="A94765" s="1">
        <v>137741016411440</v>
      </c>
    </row>
    <row r="94766" spans="1:1" x14ac:dyDescent="0.25">
      <c r="A94766" s="1">
        <v>771526597271222</v>
      </c>
    </row>
    <row r="94767" spans="1:1" x14ac:dyDescent="0.25">
      <c r="A94767" s="1">
        <v>653376156230241</v>
      </c>
    </row>
    <row r="94768" spans="1:1" x14ac:dyDescent="0.25">
      <c r="A94768" s="1">
        <v>387055791240135</v>
      </c>
    </row>
    <row r="94769" spans="1:1" x14ac:dyDescent="0.25">
      <c r="A94769" s="1">
        <v>469985480269988</v>
      </c>
    </row>
    <row r="94770" spans="1:1" x14ac:dyDescent="0.25">
      <c r="A94770" s="1">
        <v>349247414743444</v>
      </c>
    </row>
    <row r="94771" spans="1:1" x14ac:dyDescent="0.25">
      <c r="A94771" s="1">
        <v>877214323945476</v>
      </c>
    </row>
    <row r="94772" spans="1:1" x14ac:dyDescent="0.25">
      <c r="A94772" s="1">
        <v>278243551665846</v>
      </c>
    </row>
    <row r="94773" spans="1:1" x14ac:dyDescent="0.25">
      <c r="A94773" s="1">
        <v>499215420280872</v>
      </c>
    </row>
    <row r="94774" spans="1:1" x14ac:dyDescent="0.25">
      <c r="A94774" s="1">
        <v>575896637902753</v>
      </c>
    </row>
    <row r="94775" spans="1:1" x14ac:dyDescent="0.25">
      <c r="A94775" s="1">
        <v>581532275506962</v>
      </c>
    </row>
    <row r="94776" spans="1:1" x14ac:dyDescent="0.25">
      <c r="A94776" s="1">
        <v>255794327465371</v>
      </c>
    </row>
    <row r="94777" spans="1:1" x14ac:dyDescent="0.25">
      <c r="A94777" s="1">
        <v>563659870609693</v>
      </c>
    </row>
    <row r="94778" spans="1:1" x14ac:dyDescent="0.25">
      <c r="A94778" s="1">
        <v>594973051332670</v>
      </c>
    </row>
    <row r="94779" spans="1:1" x14ac:dyDescent="0.25">
      <c r="A94779" s="1">
        <v>860217065088059</v>
      </c>
    </row>
    <row r="94780" spans="1:1" x14ac:dyDescent="0.25">
      <c r="A94780" s="1">
        <v>573055248952990</v>
      </c>
    </row>
    <row r="94781" spans="1:1" x14ac:dyDescent="0.25">
      <c r="A94781" s="1">
        <v>627052573852741</v>
      </c>
    </row>
    <row r="94782" spans="1:1" x14ac:dyDescent="0.25">
      <c r="A94782" s="1">
        <v>127660839022396</v>
      </c>
    </row>
    <row r="94783" spans="1:1" x14ac:dyDescent="0.25">
      <c r="A94783" s="1">
        <v>480132733944398</v>
      </c>
    </row>
    <row r="94784" spans="1:1" x14ac:dyDescent="0.25">
      <c r="A94784" s="1">
        <v>373069373418719</v>
      </c>
    </row>
    <row r="94785" spans="1:1" x14ac:dyDescent="0.25">
      <c r="A94785" s="1">
        <v>966759776984558</v>
      </c>
    </row>
    <row r="94786" spans="1:1" x14ac:dyDescent="0.25">
      <c r="A94786" s="1">
        <v>867043099452830</v>
      </c>
    </row>
    <row r="94787" spans="1:1" x14ac:dyDescent="0.25">
      <c r="A94787" s="1">
        <v>838878993564509</v>
      </c>
    </row>
    <row r="94788" spans="1:1" x14ac:dyDescent="0.25">
      <c r="A94788" s="1">
        <v>506082849471655</v>
      </c>
    </row>
    <row r="94789" spans="1:1" x14ac:dyDescent="0.25">
      <c r="A94789" s="1">
        <v>166042160936291</v>
      </c>
    </row>
    <row r="94790" spans="1:1" x14ac:dyDescent="0.25">
      <c r="A94790" s="1">
        <v>264877347082819</v>
      </c>
    </row>
    <row r="94791" spans="1:1" x14ac:dyDescent="0.25">
      <c r="A94791" s="1">
        <v>860847015835621</v>
      </c>
    </row>
    <row r="94792" spans="1:1" x14ac:dyDescent="0.25">
      <c r="A94792" s="1">
        <v>932858308137518</v>
      </c>
    </row>
    <row r="94793" spans="1:1" x14ac:dyDescent="0.25">
      <c r="A94793" s="1">
        <v>574369643320345</v>
      </c>
    </row>
    <row r="94794" spans="1:1" x14ac:dyDescent="0.25">
      <c r="A94794" s="1">
        <v>412769256087315</v>
      </c>
    </row>
    <row r="94795" spans="1:1" x14ac:dyDescent="0.25">
      <c r="A94795" s="1">
        <v>673849978386558</v>
      </c>
    </row>
    <row r="94796" spans="1:1" x14ac:dyDescent="0.25">
      <c r="A94796" s="1">
        <v>832927619875995</v>
      </c>
    </row>
    <row r="94797" spans="1:1" x14ac:dyDescent="0.25">
      <c r="A94797" s="1">
        <v>369035737436060</v>
      </c>
    </row>
    <row r="94798" spans="1:1" x14ac:dyDescent="0.25">
      <c r="A94798" s="1">
        <v>226626175126156</v>
      </c>
    </row>
    <row r="94799" spans="1:1" x14ac:dyDescent="0.25">
      <c r="A94799" s="1">
        <v>747653488480989</v>
      </c>
    </row>
    <row r="94800" spans="1:1" x14ac:dyDescent="0.25">
      <c r="A94800" s="1">
        <v>133501617201579</v>
      </c>
    </row>
    <row r="94801" spans="1:1" x14ac:dyDescent="0.25">
      <c r="A94801" s="1">
        <v>216886482173883</v>
      </c>
    </row>
    <row r="94802" spans="1:1" x14ac:dyDescent="0.25">
      <c r="A94802" s="1">
        <v>112497541061155</v>
      </c>
    </row>
    <row r="94803" spans="1:1" x14ac:dyDescent="0.25">
      <c r="A94803" s="1">
        <v>445924645404604</v>
      </c>
    </row>
    <row r="94804" spans="1:1" x14ac:dyDescent="0.25">
      <c r="A94804" s="1">
        <v>368752125412955</v>
      </c>
    </row>
    <row r="94805" spans="1:1" x14ac:dyDescent="0.25">
      <c r="A94805" s="1">
        <v>998921754716272</v>
      </c>
    </row>
    <row r="94806" spans="1:1" x14ac:dyDescent="0.25">
      <c r="A94806" s="1">
        <v>307442806187140</v>
      </c>
    </row>
    <row r="94807" spans="1:1" x14ac:dyDescent="0.25">
      <c r="A94807" s="1">
        <v>832631140101964</v>
      </c>
    </row>
    <row r="94808" spans="1:1" x14ac:dyDescent="0.25">
      <c r="A94808" s="1">
        <v>204374225459054</v>
      </c>
    </row>
    <row r="94809" spans="1:1" x14ac:dyDescent="0.25">
      <c r="A94809" s="1">
        <v>609798892892414</v>
      </c>
    </row>
    <row r="94810" spans="1:1" x14ac:dyDescent="0.25">
      <c r="A94810" s="1">
        <v>835954896196134</v>
      </c>
    </row>
    <row r="94811" spans="1:1" x14ac:dyDescent="0.25">
      <c r="A94811" s="1">
        <v>280026275754203</v>
      </c>
    </row>
    <row r="94812" spans="1:1" x14ac:dyDescent="0.25">
      <c r="A94812" s="1">
        <v>315428370371690</v>
      </c>
    </row>
    <row r="94813" spans="1:1" x14ac:dyDescent="0.25">
      <c r="A94813" s="1">
        <v>119111489078650</v>
      </c>
    </row>
    <row r="94814" spans="1:1" x14ac:dyDescent="0.25">
      <c r="A94814" s="1">
        <v>590410484231816</v>
      </c>
    </row>
    <row r="94815" spans="1:1" x14ac:dyDescent="0.25">
      <c r="A94815" s="1">
        <v>566277879469253</v>
      </c>
    </row>
    <row r="94816" spans="1:1" x14ac:dyDescent="0.25">
      <c r="A94816" s="1">
        <v>722061991661623</v>
      </c>
    </row>
    <row r="94817" spans="1:1" x14ac:dyDescent="0.25">
      <c r="A94817" s="1">
        <v>703756472660298</v>
      </c>
    </row>
    <row r="94818" spans="1:1" x14ac:dyDescent="0.25">
      <c r="A94818" s="1">
        <v>667403389134502</v>
      </c>
    </row>
    <row r="94819" spans="1:1" x14ac:dyDescent="0.25">
      <c r="A94819" s="1">
        <v>208870059867606</v>
      </c>
    </row>
    <row r="94820" spans="1:1" x14ac:dyDescent="0.25">
      <c r="A94820" s="1">
        <v>519632160419145</v>
      </c>
    </row>
    <row r="94821" spans="1:1" x14ac:dyDescent="0.25">
      <c r="A94821" s="1">
        <v>293796382943965</v>
      </c>
    </row>
    <row r="94822" spans="1:1" x14ac:dyDescent="0.25">
      <c r="A94822" s="1">
        <v>189063167672266</v>
      </c>
    </row>
    <row r="94823" spans="1:1" x14ac:dyDescent="0.25">
      <c r="A94823" s="1">
        <v>545786897656615</v>
      </c>
    </row>
    <row r="94824" spans="1:1" x14ac:dyDescent="0.25">
      <c r="A94824" s="1">
        <v>687584368992932</v>
      </c>
    </row>
    <row r="94825" spans="1:1" x14ac:dyDescent="0.25">
      <c r="A94825" s="1">
        <v>315166452562432</v>
      </c>
    </row>
    <row r="94826" spans="1:1" x14ac:dyDescent="0.25">
      <c r="A94826" s="1">
        <v>569140329379011</v>
      </c>
    </row>
    <row r="94827" spans="1:1" x14ac:dyDescent="0.25">
      <c r="A94827" s="1">
        <v>296152166815344</v>
      </c>
    </row>
    <row r="94828" spans="1:1" x14ac:dyDescent="0.25">
      <c r="A94828" s="1">
        <v>776611593568175</v>
      </c>
    </row>
    <row r="94829" spans="1:1" x14ac:dyDescent="0.25">
      <c r="A94829" s="1">
        <v>554692527389771</v>
      </c>
    </row>
    <row r="94830" spans="1:1" x14ac:dyDescent="0.25">
      <c r="A94830" s="1">
        <v>323281932584069</v>
      </c>
    </row>
    <row r="94831" spans="1:1" x14ac:dyDescent="0.25">
      <c r="A94831" s="1">
        <v>688878397218008</v>
      </c>
    </row>
    <row r="94832" spans="1:1" x14ac:dyDescent="0.25">
      <c r="A94832" s="1">
        <v>812816052899594</v>
      </c>
    </row>
    <row r="94833" spans="1:1" x14ac:dyDescent="0.25">
      <c r="A94833" s="1">
        <v>762742431075043</v>
      </c>
    </row>
    <row r="94834" spans="1:1" x14ac:dyDescent="0.25">
      <c r="A94834" s="1">
        <v>467796521039668</v>
      </c>
    </row>
    <row r="94835" spans="1:1" x14ac:dyDescent="0.25">
      <c r="A94835" s="1">
        <v>182102683613043</v>
      </c>
    </row>
    <row r="94836" spans="1:1" x14ac:dyDescent="0.25">
      <c r="A94836" s="1">
        <v>864011639153557</v>
      </c>
    </row>
    <row r="94837" spans="1:1" x14ac:dyDescent="0.25">
      <c r="A94837" s="1">
        <v>457100895060669</v>
      </c>
    </row>
    <row r="94838" spans="1:1" x14ac:dyDescent="0.25">
      <c r="A94838" s="1">
        <v>460340912547463</v>
      </c>
    </row>
    <row r="94839" spans="1:1" x14ac:dyDescent="0.25">
      <c r="A94839" s="1">
        <v>940745533558291</v>
      </c>
    </row>
    <row r="94840" spans="1:1" x14ac:dyDescent="0.25">
      <c r="A94840" s="1">
        <v>292868271251038</v>
      </c>
    </row>
    <row r="94841" spans="1:1" x14ac:dyDescent="0.25">
      <c r="A94841" s="1">
        <v>225081644104504</v>
      </c>
    </row>
    <row r="94842" spans="1:1" x14ac:dyDescent="0.25">
      <c r="A94842" s="1">
        <v>481466964270591</v>
      </c>
    </row>
    <row r="94843" spans="1:1" x14ac:dyDescent="0.25">
      <c r="A94843" s="1">
        <v>994435074550374</v>
      </c>
    </row>
    <row r="94844" spans="1:1" x14ac:dyDescent="0.25">
      <c r="A94844" s="1">
        <v>937053490347787</v>
      </c>
    </row>
    <row r="94845" spans="1:1" x14ac:dyDescent="0.25">
      <c r="A94845" s="1">
        <v>788883224365628</v>
      </c>
    </row>
    <row r="94846" spans="1:1" x14ac:dyDescent="0.25">
      <c r="A94846" s="1">
        <v>913774084579254</v>
      </c>
    </row>
    <row r="94847" spans="1:1" x14ac:dyDescent="0.25">
      <c r="A94847" s="1">
        <v>933643872570763</v>
      </c>
    </row>
    <row r="94848" spans="1:1" x14ac:dyDescent="0.25">
      <c r="A94848" s="1">
        <v>446463936796376</v>
      </c>
    </row>
    <row r="94849" spans="1:1" x14ac:dyDescent="0.25">
      <c r="A94849" s="1">
        <v>402492643337850</v>
      </c>
    </row>
    <row r="94850" spans="1:1" x14ac:dyDescent="0.25">
      <c r="A94850" s="1">
        <v>589667703382784</v>
      </c>
    </row>
    <row r="94851" spans="1:1" x14ac:dyDescent="0.25">
      <c r="A94851" s="1">
        <v>987367063476084</v>
      </c>
    </row>
    <row r="94852" spans="1:1" x14ac:dyDescent="0.25">
      <c r="A94852" s="1">
        <v>664034090992840</v>
      </c>
    </row>
    <row r="94853" spans="1:1" x14ac:dyDescent="0.25">
      <c r="A94853" s="1">
        <v>686070681107110</v>
      </c>
    </row>
    <row r="94854" spans="1:1" x14ac:dyDescent="0.25">
      <c r="A94854" s="1">
        <v>823311375530808</v>
      </c>
    </row>
    <row r="94855" spans="1:1" x14ac:dyDescent="0.25">
      <c r="A94855" s="1">
        <v>145651097821550</v>
      </c>
    </row>
    <row r="94856" spans="1:1" x14ac:dyDescent="0.25">
      <c r="A94856" s="1">
        <v>856378036377262</v>
      </c>
    </row>
    <row r="94857" spans="1:1" x14ac:dyDescent="0.25">
      <c r="A94857" s="1">
        <v>327652129562351</v>
      </c>
    </row>
    <row r="94858" spans="1:1" x14ac:dyDescent="0.25">
      <c r="A94858" s="1">
        <v>649722160297280</v>
      </c>
    </row>
    <row r="94859" spans="1:1" x14ac:dyDescent="0.25">
      <c r="A94859" s="1">
        <v>943894863662827</v>
      </c>
    </row>
    <row r="94860" spans="1:1" x14ac:dyDescent="0.25">
      <c r="A94860" s="1">
        <v>220222653593711</v>
      </c>
    </row>
    <row r="94861" spans="1:1" x14ac:dyDescent="0.25">
      <c r="A94861" s="1">
        <v>873349767752394</v>
      </c>
    </row>
    <row r="94862" spans="1:1" x14ac:dyDescent="0.25">
      <c r="A94862" s="1">
        <v>245151416890718</v>
      </c>
    </row>
    <row r="94863" spans="1:1" x14ac:dyDescent="0.25">
      <c r="A94863" s="1">
        <v>428311305063332</v>
      </c>
    </row>
    <row r="94864" spans="1:1" x14ac:dyDescent="0.25">
      <c r="A94864" s="1">
        <v>911144011372630</v>
      </c>
    </row>
    <row r="94865" spans="1:1" x14ac:dyDescent="0.25">
      <c r="A94865" s="1">
        <v>937102576460527</v>
      </c>
    </row>
    <row r="94866" spans="1:1" x14ac:dyDescent="0.25">
      <c r="A94866" s="1">
        <v>863544565367345</v>
      </c>
    </row>
    <row r="94867" spans="1:1" x14ac:dyDescent="0.25">
      <c r="A94867" s="1">
        <v>742782318136618</v>
      </c>
    </row>
    <row r="94868" spans="1:1" x14ac:dyDescent="0.25">
      <c r="A94868" s="1">
        <v>413916359672849</v>
      </c>
    </row>
    <row r="94869" spans="1:1" x14ac:dyDescent="0.25">
      <c r="A94869" s="1">
        <v>741844962360086</v>
      </c>
    </row>
    <row r="94870" spans="1:1" x14ac:dyDescent="0.25">
      <c r="A94870" s="1">
        <v>211918581597669</v>
      </c>
    </row>
    <row r="94871" spans="1:1" x14ac:dyDescent="0.25">
      <c r="A94871" s="1">
        <v>178868242282787</v>
      </c>
    </row>
    <row r="94872" spans="1:1" x14ac:dyDescent="0.25">
      <c r="A94872" s="1">
        <v>224792777553073</v>
      </c>
    </row>
    <row r="94873" spans="1:1" x14ac:dyDescent="0.25">
      <c r="A94873" s="1">
        <v>816061933163226</v>
      </c>
    </row>
    <row r="94874" spans="1:1" x14ac:dyDescent="0.25">
      <c r="A94874" s="1">
        <v>667457024712188</v>
      </c>
    </row>
    <row r="94875" spans="1:1" x14ac:dyDescent="0.25">
      <c r="A94875" s="1">
        <v>744158718570424</v>
      </c>
    </row>
    <row r="94876" spans="1:1" x14ac:dyDescent="0.25">
      <c r="A94876" s="1">
        <v>197075256100467</v>
      </c>
    </row>
    <row r="94877" spans="1:1" x14ac:dyDescent="0.25">
      <c r="A94877" s="1">
        <v>210790509125236</v>
      </c>
    </row>
    <row r="94878" spans="1:1" x14ac:dyDescent="0.25">
      <c r="A94878" s="1">
        <v>639753568480423</v>
      </c>
    </row>
    <row r="94879" spans="1:1" x14ac:dyDescent="0.25">
      <c r="A94879" s="1">
        <v>771594665869517</v>
      </c>
    </row>
    <row r="94880" spans="1:1" x14ac:dyDescent="0.25">
      <c r="A94880" s="1">
        <v>712570304696531</v>
      </c>
    </row>
    <row r="94881" spans="1:1" x14ac:dyDescent="0.25">
      <c r="A94881" s="1">
        <v>678158714976415</v>
      </c>
    </row>
    <row r="94882" spans="1:1" x14ac:dyDescent="0.25">
      <c r="A94882" s="1">
        <v>557274373599599</v>
      </c>
    </row>
    <row r="94883" spans="1:1" x14ac:dyDescent="0.25">
      <c r="A94883" s="1">
        <v>471468365297526</v>
      </c>
    </row>
    <row r="94884" spans="1:1" x14ac:dyDescent="0.25">
      <c r="A94884" s="1">
        <v>802684542006117</v>
      </c>
    </row>
    <row r="94885" spans="1:1" x14ac:dyDescent="0.25">
      <c r="A94885" s="1">
        <v>876377055255025</v>
      </c>
    </row>
    <row r="94886" spans="1:1" x14ac:dyDescent="0.25">
      <c r="A94886" s="1">
        <v>298505031569414</v>
      </c>
    </row>
    <row r="94887" spans="1:1" x14ac:dyDescent="0.25">
      <c r="A94887" s="1">
        <v>481134722787709</v>
      </c>
    </row>
    <row r="94888" spans="1:1" x14ac:dyDescent="0.25">
      <c r="A94888" s="1">
        <v>791029901713034</v>
      </c>
    </row>
    <row r="94889" spans="1:1" x14ac:dyDescent="0.25">
      <c r="A94889" s="1">
        <v>424543811732360</v>
      </c>
    </row>
    <row r="94890" spans="1:1" x14ac:dyDescent="0.25">
      <c r="A94890" s="1">
        <v>851012149704034</v>
      </c>
    </row>
    <row r="94891" spans="1:1" x14ac:dyDescent="0.25">
      <c r="A94891" s="1">
        <v>217581020501765</v>
      </c>
    </row>
    <row r="94892" spans="1:1" x14ac:dyDescent="0.25">
      <c r="A94892" s="1">
        <v>321401667242953</v>
      </c>
    </row>
    <row r="94893" spans="1:1" x14ac:dyDescent="0.25">
      <c r="A94893" s="1">
        <v>727620544856151</v>
      </c>
    </row>
    <row r="94894" spans="1:1" x14ac:dyDescent="0.25">
      <c r="A94894" s="1">
        <v>444588894727776</v>
      </c>
    </row>
    <row r="94895" spans="1:1" x14ac:dyDescent="0.25">
      <c r="A94895" s="1">
        <v>889544203391750</v>
      </c>
    </row>
    <row r="94896" spans="1:1" x14ac:dyDescent="0.25">
      <c r="A94896" s="1">
        <v>806155604939144</v>
      </c>
    </row>
    <row r="94897" spans="1:1" x14ac:dyDescent="0.25">
      <c r="A94897" s="1">
        <v>610425399105479</v>
      </c>
    </row>
    <row r="94898" spans="1:1" x14ac:dyDescent="0.25">
      <c r="A94898" s="1">
        <v>868471516299040</v>
      </c>
    </row>
    <row r="94899" spans="1:1" x14ac:dyDescent="0.25">
      <c r="A94899" s="1">
        <v>598650134078168</v>
      </c>
    </row>
    <row r="94900" spans="1:1" x14ac:dyDescent="0.25">
      <c r="A94900" s="1">
        <v>610125775216812</v>
      </c>
    </row>
    <row r="94901" spans="1:1" x14ac:dyDescent="0.25">
      <c r="A94901" s="1">
        <v>304119614297730</v>
      </c>
    </row>
    <row r="94902" spans="1:1" x14ac:dyDescent="0.25">
      <c r="A94902" s="1">
        <v>293736392816094</v>
      </c>
    </row>
    <row r="94903" spans="1:1" x14ac:dyDescent="0.25">
      <c r="A94903" s="1">
        <v>972478087374671</v>
      </c>
    </row>
    <row r="94904" spans="1:1" x14ac:dyDescent="0.25">
      <c r="A94904" s="1">
        <v>470352914272144</v>
      </c>
    </row>
    <row r="94905" spans="1:1" x14ac:dyDescent="0.25">
      <c r="A94905" s="1">
        <v>107529534222818</v>
      </c>
    </row>
    <row r="94906" spans="1:1" x14ac:dyDescent="0.25">
      <c r="A94906" s="1">
        <v>390126583717606</v>
      </c>
    </row>
    <row r="94907" spans="1:1" x14ac:dyDescent="0.25">
      <c r="A94907" s="1">
        <v>571343200035644</v>
      </c>
    </row>
    <row r="94908" spans="1:1" x14ac:dyDescent="0.25">
      <c r="A94908" s="1">
        <v>549025825867081</v>
      </c>
    </row>
    <row r="94909" spans="1:1" x14ac:dyDescent="0.25">
      <c r="A94909" s="1">
        <v>951849860640052</v>
      </c>
    </row>
    <row r="94910" spans="1:1" x14ac:dyDescent="0.25">
      <c r="A94910" s="1">
        <v>567017535796671</v>
      </c>
    </row>
    <row r="94911" spans="1:1" x14ac:dyDescent="0.25">
      <c r="A94911" s="1">
        <v>476330060311824</v>
      </c>
    </row>
    <row r="94912" spans="1:1" x14ac:dyDescent="0.25">
      <c r="A94912" s="1">
        <v>359454557260774</v>
      </c>
    </row>
    <row r="94913" spans="1:1" x14ac:dyDescent="0.25">
      <c r="A94913" s="1">
        <v>738878505952389</v>
      </c>
    </row>
    <row r="94914" spans="1:1" x14ac:dyDescent="0.25">
      <c r="A94914" s="1">
        <v>903251934021640</v>
      </c>
    </row>
    <row r="94915" spans="1:1" x14ac:dyDescent="0.25">
      <c r="A94915" s="1">
        <v>532837142252904</v>
      </c>
    </row>
    <row r="94916" spans="1:1" x14ac:dyDescent="0.25">
      <c r="A94916" s="1">
        <v>834547148925921</v>
      </c>
    </row>
    <row r="94917" spans="1:1" x14ac:dyDescent="0.25">
      <c r="A94917" s="1">
        <v>852966803997279</v>
      </c>
    </row>
    <row r="94918" spans="1:1" x14ac:dyDescent="0.25">
      <c r="A94918" s="1">
        <v>510955635469175</v>
      </c>
    </row>
    <row r="94919" spans="1:1" x14ac:dyDescent="0.25">
      <c r="A94919" s="1">
        <v>774088214172663</v>
      </c>
    </row>
    <row r="94920" spans="1:1" x14ac:dyDescent="0.25">
      <c r="A94920" s="1">
        <v>893173459598938</v>
      </c>
    </row>
    <row r="94921" spans="1:1" x14ac:dyDescent="0.25">
      <c r="A94921" s="1">
        <v>579704559725772</v>
      </c>
    </row>
    <row r="94922" spans="1:1" x14ac:dyDescent="0.25">
      <c r="A94922" s="1">
        <v>562847088743975</v>
      </c>
    </row>
    <row r="94923" spans="1:1" x14ac:dyDescent="0.25">
      <c r="A94923" s="1">
        <v>109802582881889</v>
      </c>
    </row>
    <row r="94924" spans="1:1" x14ac:dyDescent="0.25">
      <c r="A94924" s="1">
        <v>149955393776325</v>
      </c>
    </row>
    <row r="94925" spans="1:1" x14ac:dyDescent="0.25">
      <c r="A94925" s="1">
        <v>870114569553723</v>
      </c>
    </row>
    <row r="94926" spans="1:1" x14ac:dyDescent="0.25">
      <c r="A94926" s="1">
        <v>409338271078452</v>
      </c>
    </row>
    <row r="94927" spans="1:1" x14ac:dyDescent="0.25">
      <c r="A94927" s="1">
        <v>853460685547304</v>
      </c>
    </row>
    <row r="94928" spans="1:1" x14ac:dyDescent="0.25">
      <c r="A94928" s="1">
        <v>862032651195720</v>
      </c>
    </row>
    <row r="94929" spans="1:1" x14ac:dyDescent="0.25">
      <c r="A94929" s="1">
        <v>983635674633243</v>
      </c>
    </row>
    <row r="94930" spans="1:1" x14ac:dyDescent="0.25">
      <c r="A94930" s="1">
        <v>501122778160588</v>
      </c>
    </row>
    <row r="94931" spans="1:1" x14ac:dyDescent="0.25">
      <c r="A94931" s="1">
        <v>354565486093694</v>
      </c>
    </row>
    <row r="94932" spans="1:1" x14ac:dyDescent="0.25">
      <c r="A94932" s="1">
        <v>613227411570129</v>
      </c>
    </row>
    <row r="94933" spans="1:1" x14ac:dyDescent="0.25">
      <c r="A94933" s="1">
        <v>172997704580377</v>
      </c>
    </row>
    <row r="94934" spans="1:1" x14ac:dyDescent="0.25">
      <c r="A94934" s="1">
        <v>431084555914147</v>
      </c>
    </row>
    <row r="94935" spans="1:1" x14ac:dyDescent="0.25">
      <c r="A94935" s="1">
        <v>484086762340799</v>
      </c>
    </row>
    <row r="94936" spans="1:1" x14ac:dyDescent="0.25">
      <c r="A94936" s="1">
        <v>394426461824450</v>
      </c>
    </row>
    <row r="94937" spans="1:1" x14ac:dyDescent="0.25">
      <c r="A94937" s="1">
        <v>951772130482686</v>
      </c>
    </row>
    <row r="94938" spans="1:1" x14ac:dyDescent="0.25">
      <c r="A94938" s="1">
        <v>957029376484686</v>
      </c>
    </row>
    <row r="94939" spans="1:1" x14ac:dyDescent="0.25">
      <c r="A94939" s="1">
        <v>637936618274163</v>
      </c>
    </row>
    <row r="94940" spans="1:1" x14ac:dyDescent="0.25">
      <c r="A94940" s="1">
        <v>214952088732507</v>
      </c>
    </row>
    <row r="94941" spans="1:1" x14ac:dyDescent="0.25">
      <c r="A94941" s="1">
        <v>451507640241007</v>
      </c>
    </row>
    <row r="94942" spans="1:1" x14ac:dyDescent="0.25">
      <c r="A94942" s="1">
        <v>187300362160863</v>
      </c>
    </row>
    <row r="94943" spans="1:1" x14ac:dyDescent="0.25">
      <c r="A94943" s="1">
        <v>114535604539506</v>
      </c>
    </row>
    <row r="94944" spans="1:1" x14ac:dyDescent="0.25">
      <c r="A94944" s="1">
        <v>915059817510569</v>
      </c>
    </row>
    <row r="94945" spans="1:1" x14ac:dyDescent="0.25">
      <c r="A94945" s="1">
        <v>439446915344550</v>
      </c>
    </row>
    <row r="94946" spans="1:1" x14ac:dyDescent="0.25">
      <c r="A94946" s="1">
        <v>601826841203712</v>
      </c>
    </row>
    <row r="94947" spans="1:1" x14ac:dyDescent="0.25">
      <c r="A94947" s="1">
        <v>936962488045976</v>
      </c>
    </row>
    <row r="94948" spans="1:1" x14ac:dyDescent="0.25">
      <c r="A94948" s="1">
        <v>505331032491296</v>
      </c>
    </row>
    <row r="94949" spans="1:1" x14ac:dyDescent="0.25">
      <c r="A94949" s="1">
        <v>790877728890998</v>
      </c>
    </row>
    <row r="94950" spans="1:1" x14ac:dyDescent="0.25">
      <c r="A94950" s="1">
        <v>853980986399660</v>
      </c>
    </row>
    <row r="94951" spans="1:1" x14ac:dyDescent="0.25">
      <c r="A94951" s="1">
        <v>183799700612380</v>
      </c>
    </row>
    <row r="94952" spans="1:1" x14ac:dyDescent="0.25">
      <c r="A94952" s="1">
        <v>293024815987284</v>
      </c>
    </row>
    <row r="94953" spans="1:1" x14ac:dyDescent="0.25">
      <c r="A94953" s="1">
        <v>476919738295529</v>
      </c>
    </row>
    <row r="94954" spans="1:1" x14ac:dyDescent="0.25">
      <c r="A94954" s="1">
        <v>842011571407874</v>
      </c>
    </row>
    <row r="94955" spans="1:1" x14ac:dyDescent="0.25">
      <c r="A94955" s="1">
        <v>657837441343352</v>
      </c>
    </row>
    <row r="94956" spans="1:1" x14ac:dyDescent="0.25">
      <c r="A94956" s="1">
        <v>636865505136730</v>
      </c>
    </row>
    <row r="94957" spans="1:1" x14ac:dyDescent="0.25">
      <c r="A94957" s="1">
        <v>559060422918859</v>
      </c>
    </row>
    <row r="94958" spans="1:1" x14ac:dyDescent="0.25">
      <c r="A94958" s="1">
        <v>704628966340573</v>
      </c>
    </row>
    <row r="94959" spans="1:1" x14ac:dyDescent="0.25">
      <c r="A94959" s="1">
        <v>425307987567658</v>
      </c>
    </row>
    <row r="94960" spans="1:1" x14ac:dyDescent="0.25">
      <c r="A94960" s="1">
        <v>916032014475611</v>
      </c>
    </row>
    <row r="94961" spans="1:1" x14ac:dyDescent="0.25">
      <c r="A94961" s="1">
        <v>986602584439234</v>
      </c>
    </row>
    <row r="94962" spans="1:1" x14ac:dyDescent="0.25">
      <c r="A94962" s="1">
        <v>143637691781037</v>
      </c>
    </row>
    <row r="94963" spans="1:1" x14ac:dyDescent="0.25">
      <c r="A94963" s="1">
        <v>427601327247793</v>
      </c>
    </row>
    <row r="94964" spans="1:1" x14ac:dyDescent="0.25">
      <c r="A94964" s="1">
        <v>209555728638852</v>
      </c>
    </row>
    <row r="94965" spans="1:1" x14ac:dyDescent="0.25">
      <c r="A94965" s="1">
        <v>414654666695945</v>
      </c>
    </row>
    <row r="94966" spans="1:1" x14ac:dyDescent="0.25">
      <c r="A94966" s="1">
        <v>969222361658069</v>
      </c>
    </row>
    <row r="94967" spans="1:1" x14ac:dyDescent="0.25">
      <c r="A94967" s="1">
        <v>104741886248862</v>
      </c>
    </row>
    <row r="94968" spans="1:1" x14ac:dyDescent="0.25">
      <c r="A94968" s="1">
        <v>953859826805611</v>
      </c>
    </row>
    <row r="94969" spans="1:1" x14ac:dyDescent="0.25">
      <c r="A94969" s="1">
        <v>531826625987058</v>
      </c>
    </row>
    <row r="94970" spans="1:1" x14ac:dyDescent="0.25">
      <c r="A94970" s="1">
        <v>949293310816471</v>
      </c>
    </row>
    <row r="94971" spans="1:1" x14ac:dyDescent="0.25">
      <c r="A94971" s="1">
        <v>591686224259065</v>
      </c>
    </row>
    <row r="94972" spans="1:1" x14ac:dyDescent="0.25">
      <c r="A94972" s="1">
        <v>962037894960608</v>
      </c>
    </row>
    <row r="94973" spans="1:1" x14ac:dyDescent="0.25">
      <c r="A94973" s="1">
        <v>304235996242430</v>
      </c>
    </row>
    <row r="94974" spans="1:1" x14ac:dyDescent="0.25">
      <c r="A94974" s="1">
        <v>540908393018216</v>
      </c>
    </row>
    <row r="94975" spans="1:1" x14ac:dyDescent="0.25">
      <c r="A94975" s="1">
        <v>856511881472980</v>
      </c>
    </row>
    <row r="94976" spans="1:1" x14ac:dyDescent="0.25">
      <c r="A94976" s="1">
        <v>266614571751947</v>
      </c>
    </row>
    <row r="94977" spans="1:1" x14ac:dyDescent="0.25">
      <c r="A94977" s="1">
        <v>686023633740308</v>
      </c>
    </row>
    <row r="94978" spans="1:1" x14ac:dyDescent="0.25">
      <c r="A94978" s="1">
        <v>554472495648123</v>
      </c>
    </row>
    <row r="94979" spans="1:1" x14ac:dyDescent="0.25">
      <c r="A94979" s="1">
        <v>392331052051140</v>
      </c>
    </row>
    <row r="94980" spans="1:1" x14ac:dyDescent="0.25">
      <c r="A94980" s="1">
        <v>452068725869102</v>
      </c>
    </row>
    <row r="94981" spans="1:1" x14ac:dyDescent="0.25">
      <c r="A94981" s="1">
        <v>717953048735237</v>
      </c>
    </row>
    <row r="94982" spans="1:1" x14ac:dyDescent="0.25">
      <c r="A94982" s="1">
        <v>364160493411657</v>
      </c>
    </row>
    <row r="94983" spans="1:1" x14ac:dyDescent="0.25">
      <c r="A94983" s="1">
        <v>157035948880133</v>
      </c>
    </row>
    <row r="94984" spans="1:1" x14ac:dyDescent="0.25">
      <c r="A94984" s="1">
        <v>962698100345125</v>
      </c>
    </row>
    <row r="94985" spans="1:1" x14ac:dyDescent="0.25">
      <c r="A94985" s="1">
        <v>336747401366291</v>
      </c>
    </row>
    <row r="94986" spans="1:1" x14ac:dyDescent="0.25">
      <c r="A94986" s="1">
        <v>580198061831688</v>
      </c>
    </row>
    <row r="94987" spans="1:1" x14ac:dyDescent="0.25">
      <c r="A94987" s="1">
        <v>754599714884967</v>
      </c>
    </row>
    <row r="94988" spans="1:1" x14ac:dyDescent="0.25">
      <c r="A94988" s="1">
        <v>176514414463171</v>
      </c>
    </row>
    <row r="94989" spans="1:1" x14ac:dyDescent="0.25">
      <c r="A94989" s="1">
        <v>635683418122302</v>
      </c>
    </row>
    <row r="94990" spans="1:1" x14ac:dyDescent="0.25">
      <c r="A94990" s="1">
        <v>158652051456992</v>
      </c>
    </row>
    <row r="94991" spans="1:1" x14ac:dyDescent="0.25">
      <c r="A94991" s="1">
        <v>385323626192237</v>
      </c>
    </row>
    <row r="94992" spans="1:1" x14ac:dyDescent="0.25">
      <c r="A94992" s="1">
        <v>317053085936387</v>
      </c>
    </row>
    <row r="94993" spans="1:1" x14ac:dyDescent="0.25">
      <c r="A94993" s="1">
        <v>283004973099386</v>
      </c>
    </row>
    <row r="94994" spans="1:1" x14ac:dyDescent="0.25">
      <c r="A94994" s="1">
        <v>575664200563176</v>
      </c>
    </row>
    <row r="94995" spans="1:1" x14ac:dyDescent="0.25">
      <c r="A94995" s="1">
        <v>882311456603779</v>
      </c>
    </row>
    <row r="94996" spans="1:1" x14ac:dyDescent="0.25">
      <c r="A94996" s="1">
        <v>963248410005747</v>
      </c>
    </row>
    <row r="94997" spans="1:1" x14ac:dyDescent="0.25">
      <c r="A94997" s="1">
        <v>978555693775605</v>
      </c>
    </row>
    <row r="94998" spans="1:1" x14ac:dyDescent="0.25">
      <c r="A94998" s="1">
        <v>234555160244926</v>
      </c>
    </row>
    <row r="94999" spans="1:1" x14ac:dyDescent="0.25">
      <c r="A94999" s="1">
        <v>288349919001114</v>
      </c>
    </row>
    <row r="95000" spans="1:1" x14ac:dyDescent="0.25">
      <c r="A95000" s="1">
        <v>686029411306788</v>
      </c>
    </row>
    <row r="95001" spans="1:1" x14ac:dyDescent="0.25">
      <c r="A95001" s="1">
        <v>388491585252926</v>
      </c>
    </row>
    <row r="95002" spans="1:1" x14ac:dyDescent="0.25">
      <c r="A95002" s="1">
        <v>924697770413768</v>
      </c>
    </row>
    <row r="95003" spans="1:1" x14ac:dyDescent="0.25">
      <c r="A95003" s="1">
        <v>348534839131172</v>
      </c>
    </row>
    <row r="95004" spans="1:1" x14ac:dyDescent="0.25">
      <c r="A95004" s="1">
        <v>342481865666212</v>
      </c>
    </row>
    <row r="95005" spans="1:1" x14ac:dyDescent="0.25">
      <c r="A95005" s="1">
        <v>619956614746017</v>
      </c>
    </row>
    <row r="95006" spans="1:1" x14ac:dyDescent="0.25">
      <c r="A95006" s="1">
        <v>812191729265678</v>
      </c>
    </row>
    <row r="95007" spans="1:1" x14ac:dyDescent="0.25">
      <c r="A95007" s="1">
        <v>367583795801840</v>
      </c>
    </row>
    <row r="95008" spans="1:1" x14ac:dyDescent="0.25">
      <c r="A95008" s="1">
        <v>861678816777815</v>
      </c>
    </row>
    <row r="95009" spans="1:1" x14ac:dyDescent="0.25">
      <c r="A95009" s="1">
        <v>454720509334434</v>
      </c>
    </row>
    <row r="95010" spans="1:1" x14ac:dyDescent="0.25">
      <c r="A95010" s="1">
        <v>618716982412903</v>
      </c>
    </row>
    <row r="95011" spans="1:1" x14ac:dyDescent="0.25">
      <c r="A95011" s="1">
        <v>575035831284332</v>
      </c>
    </row>
    <row r="95012" spans="1:1" x14ac:dyDescent="0.25">
      <c r="A95012" s="1">
        <v>643272325779144</v>
      </c>
    </row>
    <row r="95013" spans="1:1" x14ac:dyDescent="0.25">
      <c r="A95013" s="1">
        <v>323231585314246</v>
      </c>
    </row>
    <row r="95014" spans="1:1" x14ac:dyDescent="0.25">
      <c r="A95014" s="1">
        <v>233896315303396</v>
      </c>
    </row>
    <row r="95015" spans="1:1" x14ac:dyDescent="0.25">
      <c r="A95015" s="1">
        <v>795600835715803</v>
      </c>
    </row>
    <row r="95016" spans="1:1" x14ac:dyDescent="0.25">
      <c r="A95016" s="1">
        <v>917389929747117</v>
      </c>
    </row>
    <row r="95017" spans="1:1" x14ac:dyDescent="0.25">
      <c r="A95017" s="1">
        <v>655009229581340</v>
      </c>
    </row>
    <row r="95018" spans="1:1" x14ac:dyDescent="0.25">
      <c r="A95018" s="1">
        <v>957651541707658</v>
      </c>
    </row>
    <row r="95019" spans="1:1" x14ac:dyDescent="0.25">
      <c r="A95019" s="1">
        <v>411745115166548</v>
      </c>
    </row>
    <row r="95020" spans="1:1" x14ac:dyDescent="0.25">
      <c r="A95020" s="1">
        <v>881767422995301</v>
      </c>
    </row>
    <row r="95021" spans="1:1" x14ac:dyDescent="0.25">
      <c r="A95021" s="1">
        <v>119225695455099</v>
      </c>
    </row>
    <row r="95022" spans="1:1" x14ac:dyDescent="0.25">
      <c r="A95022" s="1">
        <v>579329770946663</v>
      </c>
    </row>
    <row r="95023" spans="1:1" x14ac:dyDescent="0.25">
      <c r="A95023" s="1">
        <v>356932483805526</v>
      </c>
    </row>
    <row r="95024" spans="1:1" x14ac:dyDescent="0.25">
      <c r="A95024" s="1">
        <v>503020302946149</v>
      </c>
    </row>
    <row r="95025" spans="1:1" x14ac:dyDescent="0.25">
      <c r="A95025" s="1">
        <v>397073657868729</v>
      </c>
    </row>
    <row r="95026" spans="1:1" x14ac:dyDescent="0.25">
      <c r="A95026" s="1">
        <v>700069568030414</v>
      </c>
    </row>
    <row r="95027" spans="1:1" x14ac:dyDescent="0.25">
      <c r="A95027" s="1">
        <v>138254363508790</v>
      </c>
    </row>
    <row r="95028" spans="1:1" x14ac:dyDescent="0.25">
      <c r="A95028" s="1">
        <v>326215786858582</v>
      </c>
    </row>
    <row r="95029" spans="1:1" x14ac:dyDescent="0.25">
      <c r="A95029" s="1">
        <v>312853519515163</v>
      </c>
    </row>
    <row r="95030" spans="1:1" x14ac:dyDescent="0.25">
      <c r="A95030" s="1">
        <v>670831503487279</v>
      </c>
    </row>
    <row r="95031" spans="1:1" x14ac:dyDescent="0.25">
      <c r="A95031" s="1">
        <v>916799287243129</v>
      </c>
    </row>
    <row r="95032" spans="1:1" x14ac:dyDescent="0.25">
      <c r="A95032" s="1">
        <v>951305326987875</v>
      </c>
    </row>
    <row r="95033" spans="1:1" x14ac:dyDescent="0.25">
      <c r="A95033" s="1">
        <v>721459958913228</v>
      </c>
    </row>
    <row r="95034" spans="1:1" x14ac:dyDescent="0.25">
      <c r="A95034" s="1">
        <v>286712860000272</v>
      </c>
    </row>
    <row r="95035" spans="1:1" x14ac:dyDescent="0.25">
      <c r="A95035" s="1">
        <v>695187132328191</v>
      </c>
    </row>
    <row r="95036" spans="1:1" x14ac:dyDescent="0.25">
      <c r="A95036" s="1">
        <v>794061895464837</v>
      </c>
    </row>
    <row r="95037" spans="1:1" x14ac:dyDescent="0.25">
      <c r="A95037" s="1">
        <v>356442549552985</v>
      </c>
    </row>
    <row r="95038" spans="1:1" x14ac:dyDescent="0.25">
      <c r="A95038" s="1">
        <v>124127582813691</v>
      </c>
    </row>
    <row r="95039" spans="1:1" x14ac:dyDescent="0.25">
      <c r="A95039" s="1">
        <v>279947876604233</v>
      </c>
    </row>
    <row r="95040" spans="1:1" x14ac:dyDescent="0.25">
      <c r="A95040" s="1">
        <v>182744121192505</v>
      </c>
    </row>
    <row r="95041" spans="1:1" x14ac:dyDescent="0.25">
      <c r="A95041" s="1">
        <v>499668072854930</v>
      </c>
    </row>
    <row r="95042" spans="1:1" x14ac:dyDescent="0.25">
      <c r="A95042" s="1">
        <v>102715486397431</v>
      </c>
    </row>
    <row r="95043" spans="1:1" x14ac:dyDescent="0.25">
      <c r="A95043" s="1">
        <v>160021515851476</v>
      </c>
    </row>
    <row r="95044" spans="1:1" x14ac:dyDescent="0.25">
      <c r="A95044" s="1">
        <v>645692705977979</v>
      </c>
    </row>
    <row r="95045" spans="1:1" x14ac:dyDescent="0.25">
      <c r="A95045" s="1">
        <v>610302144956593</v>
      </c>
    </row>
    <row r="95046" spans="1:1" x14ac:dyDescent="0.25">
      <c r="A95046" s="1">
        <v>611556913551539</v>
      </c>
    </row>
    <row r="95047" spans="1:1" x14ac:dyDescent="0.25">
      <c r="A95047" s="1">
        <v>880505092706223</v>
      </c>
    </row>
    <row r="95048" spans="1:1" x14ac:dyDescent="0.25">
      <c r="A95048" s="1">
        <v>714416350561073</v>
      </c>
    </row>
    <row r="95049" spans="1:1" x14ac:dyDescent="0.25">
      <c r="A95049" s="1">
        <v>332171756293736</v>
      </c>
    </row>
    <row r="95050" spans="1:1" x14ac:dyDescent="0.25">
      <c r="A95050" s="1">
        <v>721526080529424</v>
      </c>
    </row>
    <row r="95051" spans="1:1" x14ac:dyDescent="0.25">
      <c r="A95051" s="1">
        <v>474864699708283</v>
      </c>
    </row>
    <row r="95052" spans="1:1" x14ac:dyDescent="0.25">
      <c r="A95052" s="1">
        <v>357853406206868</v>
      </c>
    </row>
    <row r="95053" spans="1:1" x14ac:dyDescent="0.25">
      <c r="A95053" s="1">
        <v>506953845872022</v>
      </c>
    </row>
    <row r="95054" spans="1:1" x14ac:dyDescent="0.25">
      <c r="A95054" s="1">
        <v>630379287127389</v>
      </c>
    </row>
    <row r="95055" spans="1:1" x14ac:dyDescent="0.25">
      <c r="A95055" s="1">
        <v>576462388385113</v>
      </c>
    </row>
    <row r="95056" spans="1:1" x14ac:dyDescent="0.25">
      <c r="A95056" s="1">
        <v>623694045561878</v>
      </c>
    </row>
    <row r="95057" spans="1:1" x14ac:dyDescent="0.25">
      <c r="A95057" s="1">
        <v>643155741191067</v>
      </c>
    </row>
    <row r="95058" spans="1:1" x14ac:dyDescent="0.25">
      <c r="A95058" s="1">
        <v>482746517657967</v>
      </c>
    </row>
    <row r="95059" spans="1:1" x14ac:dyDescent="0.25">
      <c r="A95059" s="1">
        <v>365060358237866</v>
      </c>
    </row>
    <row r="95060" spans="1:1" x14ac:dyDescent="0.25">
      <c r="A95060" s="1">
        <v>256723405605087</v>
      </c>
    </row>
    <row r="95061" spans="1:1" x14ac:dyDescent="0.25">
      <c r="A95061" s="1">
        <v>106338068657828</v>
      </c>
    </row>
    <row r="95062" spans="1:1" x14ac:dyDescent="0.25">
      <c r="A95062" s="1">
        <v>547703186592068</v>
      </c>
    </row>
    <row r="95063" spans="1:1" x14ac:dyDescent="0.25">
      <c r="A95063" s="1">
        <v>508479472973528</v>
      </c>
    </row>
    <row r="95064" spans="1:1" x14ac:dyDescent="0.25">
      <c r="A95064" s="1">
        <v>171559005758093</v>
      </c>
    </row>
    <row r="95065" spans="1:1" x14ac:dyDescent="0.25">
      <c r="A95065" s="1">
        <v>717319476380134</v>
      </c>
    </row>
    <row r="95066" spans="1:1" x14ac:dyDescent="0.25">
      <c r="A95066" s="1">
        <v>246001118037806</v>
      </c>
    </row>
    <row r="95067" spans="1:1" x14ac:dyDescent="0.25">
      <c r="A95067" s="1">
        <v>472091450335655</v>
      </c>
    </row>
    <row r="95068" spans="1:1" x14ac:dyDescent="0.25">
      <c r="A95068" s="1">
        <v>643315003443240</v>
      </c>
    </row>
    <row r="95069" spans="1:1" x14ac:dyDescent="0.25">
      <c r="A95069" s="1">
        <v>148552556634219</v>
      </c>
    </row>
    <row r="95070" spans="1:1" x14ac:dyDescent="0.25">
      <c r="A95070" s="1">
        <v>777113603435258</v>
      </c>
    </row>
    <row r="95071" spans="1:1" x14ac:dyDescent="0.25">
      <c r="A95071" s="1">
        <v>240551830848746</v>
      </c>
    </row>
    <row r="95072" spans="1:1" x14ac:dyDescent="0.25">
      <c r="A95072" s="1">
        <v>276960079393959</v>
      </c>
    </row>
    <row r="95073" spans="1:1" x14ac:dyDescent="0.25">
      <c r="A95073" s="1">
        <v>768157478999679</v>
      </c>
    </row>
    <row r="95074" spans="1:1" x14ac:dyDescent="0.25">
      <c r="A95074" s="1">
        <v>835206524856593</v>
      </c>
    </row>
    <row r="95075" spans="1:1" x14ac:dyDescent="0.25">
      <c r="A95075" s="1">
        <v>485345378910895</v>
      </c>
    </row>
    <row r="95076" spans="1:1" x14ac:dyDescent="0.25">
      <c r="A95076" s="1">
        <v>196049508240911</v>
      </c>
    </row>
    <row r="95077" spans="1:1" x14ac:dyDescent="0.25">
      <c r="A95077" s="1">
        <v>202676762738573</v>
      </c>
    </row>
    <row r="95078" spans="1:1" x14ac:dyDescent="0.25">
      <c r="A95078" s="1">
        <v>177000877934051</v>
      </c>
    </row>
    <row r="95079" spans="1:1" x14ac:dyDescent="0.25">
      <c r="A95079" s="1">
        <v>526672744895812</v>
      </c>
    </row>
    <row r="95080" spans="1:1" x14ac:dyDescent="0.25">
      <c r="A95080" s="1">
        <v>582596699271783</v>
      </c>
    </row>
    <row r="95081" spans="1:1" x14ac:dyDescent="0.25">
      <c r="A95081" s="1">
        <v>124834413379770</v>
      </c>
    </row>
    <row r="95082" spans="1:1" x14ac:dyDescent="0.25">
      <c r="A95082" s="1">
        <v>551885926988718</v>
      </c>
    </row>
    <row r="95083" spans="1:1" x14ac:dyDescent="0.25">
      <c r="A95083" s="1">
        <v>755924561288387</v>
      </c>
    </row>
    <row r="95084" spans="1:1" x14ac:dyDescent="0.25">
      <c r="A95084" s="1">
        <v>334087149629362</v>
      </c>
    </row>
    <row r="95085" spans="1:1" x14ac:dyDescent="0.25">
      <c r="A95085" s="1">
        <v>536540542012146</v>
      </c>
    </row>
    <row r="95086" spans="1:1" x14ac:dyDescent="0.25">
      <c r="A95086" s="1">
        <v>328331226193908</v>
      </c>
    </row>
    <row r="95087" spans="1:1" x14ac:dyDescent="0.25">
      <c r="A95087" s="1">
        <v>938027915963699</v>
      </c>
    </row>
    <row r="95088" spans="1:1" x14ac:dyDescent="0.25">
      <c r="A95088" s="1">
        <v>487837114182866</v>
      </c>
    </row>
    <row r="95089" spans="1:1" x14ac:dyDescent="0.25">
      <c r="A95089" s="1">
        <v>217035675395621</v>
      </c>
    </row>
    <row r="95090" spans="1:1" x14ac:dyDescent="0.25">
      <c r="A95090" s="1">
        <v>171397626252847</v>
      </c>
    </row>
    <row r="95091" spans="1:1" x14ac:dyDescent="0.25">
      <c r="A95091" s="1">
        <v>814769109777798</v>
      </c>
    </row>
    <row r="95092" spans="1:1" x14ac:dyDescent="0.25">
      <c r="A95092" s="1">
        <v>964201971348317</v>
      </c>
    </row>
    <row r="95093" spans="1:1" x14ac:dyDescent="0.25">
      <c r="A95093" s="1">
        <v>410759990076978</v>
      </c>
    </row>
    <row r="95094" spans="1:1" x14ac:dyDescent="0.25">
      <c r="A95094" s="1">
        <v>552470188440574</v>
      </c>
    </row>
    <row r="95095" spans="1:1" x14ac:dyDescent="0.25">
      <c r="A95095" s="1">
        <v>728089128683665</v>
      </c>
    </row>
    <row r="95096" spans="1:1" x14ac:dyDescent="0.25">
      <c r="A95096" s="1">
        <v>988455044682537</v>
      </c>
    </row>
    <row r="95097" spans="1:1" x14ac:dyDescent="0.25">
      <c r="A95097" s="1">
        <v>667795311541406</v>
      </c>
    </row>
    <row r="95098" spans="1:1" x14ac:dyDescent="0.25">
      <c r="A95098" s="1">
        <v>153217142461784</v>
      </c>
    </row>
    <row r="95099" spans="1:1" x14ac:dyDescent="0.25">
      <c r="A95099" s="1">
        <v>941673533917518</v>
      </c>
    </row>
    <row r="95100" spans="1:1" x14ac:dyDescent="0.25">
      <c r="A95100" s="1">
        <v>340402600232198</v>
      </c>
    </row>
    <row r="95101" spans="1:1" x14ac:dyDescent="0.25">
      <c r="A95101" s="1">
        <v>225277666319890</v>
      </c>
    </row>
    <row r="95102" spans="1:1" x14ac:dyDescent="0.25">
      <c r="A95102" s="1">
        <v>528975182350830</v>
      </c>
    </row>
    <row r="95103" spans="1:1" x14ac:dyDescent="0.25">
      <c r="A95103" s="1">
        <v>533424284973138</v>
      </c>
    </row>
    <row r="95104" spans="1:1" x14ac:dyDescent="0.25">
      <c r="A95104" s="1">
        <v>593847255593040</v>
      </c>
    </row>
    <row r="95105" spans="1:1" x14ac:dyDescent="0.25">
      <c r="A95105" s="1">
        <v>746460927731562</v>
      </c>
    </row>
    <row r="95106" spans="1:1" x14ac:dyDescent="0.25">
      <c r="A95106" s="1">
        <v>647646176792727</v>
      </c>
    </row>
    <row r="95107" spans="1:1" x14ac:dyDescent="0.25">
      <c r="A95107" s="1">
        <v>463272672739903</v>
      </c>
    </row>
    <row r="95108" spans="1:1" x14ac:dyDescent="0.25">
      <c r="A95108" s="1">
        <v>978363598888167</v>
      </c>
    </row>
    <row r="95109" spans="1:1" x14ac:dyDescent="0.25">
      <c r="A95109" s="1">
        <v>392205685405452</v>
      </c>
    </row>
    <row r="95110" spans="1:1" x14ac:dyDescent="0.25">
      <c r="A95110" s="1">
        <v>337553821660281</v>
      </c>
    </row>
    <row r="95111" spans="1:1" x14ac:dyDescent="0.25">
      <c r="A95111" s="1">
        <v>557212025420855</v>
      </c>
    </row>
    <row r="95112" spans="1:1" x14ac:dyDescent="0.25">
      <c r="A95112" s="1">
        <v>143096664056168</v>
      </c>
    </row>
    <row r="95113" spans="1:1" x14ac:dyDescent="0.25">
      <c r="A95113" s="1">
        <v>496847929388306</v>
      </c>
    </row>
    <row r="95114" spans="1:1" x14ac:dyDescent="0.25">
      <c r="A95114" s="1">
        <v>801452362810304</v>
      </c>
    </row>
    <row r="95115" spans="1:1" x14ac:dyDescent="0.25">
      <c r="A95115" s="1">
        <v>520656228570152</v>
      </c>
    </row>
    <row r="95116" spans="1:1" x14ac:dyDescent="0.25">
      <c r="A95116" s="1">
        <v>969301904370007</v>
      </c>
    </row>
    <row r="95117" spans="1:1" x14ac:dyDescent="0.25">
      <c r="A95117" s="1">
        <v>786876741954952</v>
      </c>
    </row>
    <row r="95118" spans="1:1" x14ac:dyDescent="0.25">
      <c r="A95118" s="1">
        <v>342992169409287</v>
      </c>
    </row>
    <row r="95119" spans="1:1" x14ac:dyDescent="0.25">
      <c r="A95119" s="1">
        <v>207670483563542</v>
      </c>
    </row>
    <row r="95120" spans="1:1" x14ac:dyDescent="0.25">
      <c r="A95120" s="1">
        <v>718894838458068</v>
      </c>
    </row>
    <row r="95121" spans="1:1" x14ac:dyDescent="0.25">
      <c r="A95121" s="1">
        <v>865753404001300</v>
      </c>
    </row>
    <row r="95122" spans="1:1" x14ac:dyDescent="0.25">
      <c r="A95122" s="1">
        <v>138737831591439</v>
      </c>
    </row>
    <row r="95123" spans="1:1" x14ac:dyDescent="0.25">
      <c r="A95123" s="1">
        <v>276787617796694</v>
      </c>
    </row>
    <row r="95124" spans="1:1" x14ac:dyDescent="0.25">
      <c r="A95124" s="1">
        <v>467890955411748</v>
      </c>
    </row>
    <row r="95125" spans="1:1" x14ac:dyDescent="0.25">
      <c r="A95125" s="1">
        <v>760138793139050</v>
      </c>
    </row>
    <row r="95126" spans="1:1" x14ac:dyDescent="0.25">
      <c r="A95126" s="1">
        <v>885841704301060</v>
      </c>
    </row>
    <row r="95127" spans="1:1" x14ac:dyDescent="0.25">
      <c r="A95127" s="1">
        <v>585154849799322</v>
      </c>
    </row>
    <row r="95128" spans="1:1" x14ac:dyDescent="0.25">
      <c r="A95128" s="1">
        <v>143993066704746</v>
      </c>
    </row>
    <row r="95129" spans="1:1" x14ac:dyDescent="0.25">
      <c r="A95129" s="1">
        <v>949747007153796</v>
      </c>
    </row>
    <row r="95130" spans="1:1" x14ac:dyDescent="0.25">
      <c r="A95130" s="1">
        <v>777257799519315</v>
      </c>
    </row>
    <row r="95131" spans="1:1" x14ac:dyDescent="0.25">
      <c r="A95131" s="1">
        <v>354368873065422</v>
      </c>
    </row>
    <row r="95132" spans="1:1" x14ac:dyDescent="0.25">
      <c r="A95132" s="1">
        <v>161972908044130</v>
      </c>
    </row>
    <row r="95133" spans="1:1" x14ac:dyDescent="0.25">
      <c r="A95133" s="1">
        <v>205528534613806</v>
      </c>
    </row>
    <row r="95134" spans="1:1" x14ac:dyDescent="0.25">
      <c r="A95134" s="1">
        <v>837493793438273</v>
      </c>
    </row>
    <row r="95135" spans="1:1" x14ac:dyDescent="0.25">
      <c r="A95135" s="1">
        <v>599257067549200</v>
      </c>
    </row>
    <row r="95136" spans="1:1" x14ac:dyDescent="0.25">
      <c r="A95136" s="1">
        <v>554716671821292</v>
      </c>
    </row>
    <row r="95137" spans="1:1" x14ac:dyDescent="0.25">
      <c r="A95137" s="1">
        <v>636275613044993</v>
      </c>
    </row>
    <row r="95138" spans="1:1" x14ac:dyDescent="0.25">
      <c r="A95138" s="1">
        <v>340059269384344</v>
      </c>
    </row>
    <row r="95139" spans="1:1" x14ac:dyDescent="0.25">
      <c r="A95139" s="1">
        <v>511987598215653</v>
      </c>
    </row>
    <row r="95140" spans="1:1" x14ac:dyDescent="0.25">
      <c r="A95140" s="1">
        <v>656989333241973</v>
      </c>
    </row>
    <row r="95141" spans="1:1" x14ac:dyDescent="0.25">
      <c r="A95141" s="1">
        <v>189135956154736</v>
      </c>
    </row>
    <row r="95142" spans="1:1" x14ac:dyDescent="0.25">
      <c r="A95142" s="1">
        <v>541718116713156</v>
      </c>
    </row>
    <row r="95143" spans="1:1" x14ac:dyDescent="0.25">
      <c r="A95143" s="1">
        <v>495500521449553</v>
      </c>
    </row>
    <row r="95144" spans="1:1" x14ac:dyDescent="0.25">
      <c r="A95144" s="1">
        <v>860161914921342</v>
      </c>
    </row>
    <row r="95145" spans="1:1" x14ac:dyDescent="0.25">
      <c r="A95145" s="1">
        <v>813253779966400</v>
      </c>
    </row>
    <row r="95146" spans="1:1" x14ac:dyDescent="0.25">
      <c r="A95146" s="1">
        <v>773031881237649</v>
      </c>
    </row>
    <row r="95147" spans="1:1" x14ac:dyDescent="0.25">
      <c r="A95147" s="1">
        <v>842945745189498</v>
      </c>
    </row>
    <row r="95148" spans="1:1" x14ac:dyDescent="0.25">
      <c r="A95148" s="1">
        <v>676064775195256</v>
      </c>
    </row>
    <row r="95149" spans="1:1" x14ac:dyDescent="0.25">
      <c r="A95149" s="1">
        <v>808165610214877</v>
      </c>
    </row>
    <row r="95150" spans="1:1" x14ac:dyDescent="0.25">
      <c r="A95150" s="1">
        <v>891613095213219</v>
      </c>
    </row>
    <row r="95151" spans="1:1" x14ac:dyDescent="0.25">
      <c r="A95151" s="1">
        <v>444351383659837</v>
      </c>
    </row>
    <row r="95152" spans="1:1" x14ac:dyDescent="0.25">
      <c r="A95152" s="1">
        <v>715274912623024</v>
      </c>
    </row>
    <row r="95153" spans="1:1" x14ac:dyDescent="0.25">
      <c r="A95153" s="1">
        <v>716316362125898</v>
      </c>
    </row>
    <row r="95154" spans="1:1" x14ac:dyDescent="0.25">
      <c r="A95154" s="1">
        <v>951530843883129</v>
      </c>
    </row>
    <row r="95155" spans="1:1" x14ac:dyDescent="0.25">
      <c r="A95155" s="1">
        <v>313353844946969</v>
      </c>
    </row>
    <row r="95156" spans="1:1" x14ac:dyDescent="0.25">
      <c r="A95156" s="1">
        <v>788328515967357</v>
      </c>
    </row>
    <row r="95157" spans="1:1" x14ac:dyDescent="0.25">
      <c r="A95157" s="1">
        <v>425582905630419</v>
      </c>
    </row>
    <row r="95158" spans="1:1" x14ac:dyDescent="0.25">
      <c r="A95158" s="1">
        <v>970582382604421</v>
      </c>
    </row>
    <row r="95159" spans="1:1" x14ac:dyDescent="0.25">
      <c r="A95159" s="1">
        <v>454722793013490</v>
      </c>
    </row>
    <row r="95160" spans="1:1" x14ac:dyDescent="0.25">
      <c r="A95160" s="1">
        <v>625061778099260</v>
      </c>
    </row>
    <row r="95161" spans="1:1" x14ac:dyDescent="0.25">
      <c r="A95161" s="1">
        <v>870148535376655</v>
      </c>
    </row>
    <row r="95162" spans="1:1" x14ac:dyDescent="0.25">
      <c r="A95162" s="1">
        <v>340435128713655</v>
      </c>
    </row>
    <row r="95163" spans="1:1" x14ac:dyDescent="0.25">
      <c r="A95163" s="1">
        <v>580795901057494</v>
      </c>
    </row>
    <row r="95164" spans="1:1" x14ac:dyDescent="0.25">
      <c r="A95164" s="1">
        <v>105577747565421</v>
      </c>
    </row>
    <row r="95165" spans="1:1" x14ac:dyDescent="0.25">
      <c r="A95165" s="1">
        <v>263490205553195</v>
      </c>
    </row>
    <row r="95166" spans="1:1" x14ac:dyDescent="0.25">
      <c r="A95166" s="1">
        <v>871381627510009</v>
      </c>
    </row>
    <row r="95167" spans="1:1" x14ac:dyDescent="0.25">
      <c r="A95167" s="1">
        <v>773038135778471</v>
      </c>
    </row>
    <row r="95168" spans="1:1" x14ac:dyDescent="0.25">
      <c r="A95168" s="1">
        <v>516815976761675</v>
      </c>
    </row>
    <row r="95169" spans="1:1" x14ac:dyDescent="0.25">
      <c r="A95169" s="1">
        <v>289287474807371</v>
      </c>
    </row>
    <row r="95170" spans="1:1" x14ac:dyDescent="0.25">
      <c r="A95170" s="1">
        <v>366695529264423</v>
      </c>
    </row>
    <row r="95171" spans="1:1" x14ac:dyDescent="0.25">
      <c r="A95171" s="1">
        <v>168622611076960</v>
      </c>
    </row>
    <row r="95172" spans="1:1" x14ac:dyDescent="0.25">
      <c r="A95172" s="1">
        <v>578725106518003</v>
      </c>
    </row>
    <row r="95173" spans="1:1" x14ac:dyDescent="0.25">
      <c r="A95173" s="1">
        <v>733265368871862</v>
      </c>
    </row>
    <row r="95174" spans="1:1" x14ac:dyDescent="0.25">
      <c r="A95174" s="1">
        <v>482394310104868</v>
      </c>
    </row>
    <row r="95175" spans="1:1" x14ac:dyDescent="0.25">
      <c r="A95175" s="1">
        <v>346527571264595</v>
      </c>
    </row>
    <row r="95176" spans="1:1" x14ac:dyDescent="0.25">
      <c r="A95176" s="1">
        <v>781875356508086</v>
      </c>
    </row>
    <row r="95177" spans="1:1" x14ac:dyDescent="0.25">
      <c r="A95177" s="1">
        <v>929622374198101</v>
      </c>
    </row>
    <row r="95178" spans="1:1" x14ac:dyDescent="0.25">
      <c r="A95178" s="1">
        <v>777547581959877</v>
      </c>
    </row>
    <row r="95179" spans="1:1" x14ac:dyDescent="0.25">
      <c r="A95179" s="1">
        <v>940404288603080</v>
      </c>
    </row>
    <row r="95180" spans="1:1" x14ac:dyDescent="0.25">
      <c r="A95180" s="1">
        <v>941701258736263</v>
      </c>
    </row>
    <row r="95181" spans="1:1" x14ac:dyDescent="0.25">
      <c r="A95181" s="1">
        <v>971992361740394</v>
      </c>
    </row>
    <row r="95182" spans="1:1" x14ac:dyDescent="0.25">
      <c r="A95182" s="1">
        <v>348101052459318</v>
      </c>
    </row>
    <row r="95183" spans="1:1" x14ac:dyDescent="0.25">
      <c r="A95183" s="1">
        <v>965654135115873</v>
      </c>
    </row>
    <row r="95184" spans="1:1" x14ac:dyDescent="0.25">
      <c r="A95184" s="1">
        <v>269601929063926</v>
      </c>
    </row>
    <row r="95185" spans="1:1" x14ac:dyDescent="0.25">
      <c r="A95185" s="1">
        <v>386770632297989</v>
      </c>
    </row>
    <row r="95186" spans="1:1" x14ac:dyDescent="0.25">
      <c r="A95186" s="1">
        <v>384261668949441</v>
      </c>
    </row>
    <row r="95187" spans="1:1" x14ac:dyDescent="0.25">
      <c r="A95187" s="1">
        <v>863706669115957</v>
      </c>
    </row>
    <row r="95188" spans="1:1" x14ac:dyDescent="0.25">
      <c r="A95188" s="1">
        <v>362528215400267</v>
      </c>
    </row>
    <row r="95189" spans="1:1" x14ac:dyDescent="0.25">
      <c r="A95189" s="1">
        <v>753453131532251</v>
      </c>
    </row>
    <row r="95190" spans="1:1" x14ac:dyDescent="0.25">
      <c r="A95190" s="1">
        <v>419686162317345</v>
      </c>
    </row>
    <row r="95191" spans="1:1" x14ac:dyDescent="0.25">
      <c r="A95191" s="1">
        <v>260095178135584</v>
      </c>
    </row>
    <row r="95192" spans="1:1" x14ac:dyDescent="0.25">
      <c r="A95192" s="1">
        <v>307575997467005</v>
      </c>
    </row>
    <row r="95193" spans="1:1" x14ac:dyDescent="0.25">
      <c r="A95193" s="1">
        <v>417519376097439</v>
      </c>
    </row>
    <row r="95194" spans="1:1" x14ac:dyDescent="0.25">
      <c r="A95194" s="1">
        <v>155195697875945</v>
      </c>
    </row>
    <row r="95195" spans="1:1" x14ac:dyDescent="0.25">
      <c r="A95195" s="1">
        <v>696862776482112</v>
      </c>
    </row>
    <row r="95196" spans="1:1" x14ac:dyDescent="0.25">
      <c r="A95196" s="1">
        <v>545828497147144</v>
      </c>
    </row>
    <row r="95197" spans="1:1" x14ac:dyDescent="0.25">
      <c r="A95197" s="1">
        <v>609036299753445</v>
      </c>
    </row>
    <row r="95198" spans="1:1" x14ac:dyDescent="0.25">
      <c r="A95198" s="1">
        <v>391700486615005</v>
      </c>
    </row>
    <row r="95199" spans="1:1" x14ac:dyDescent="0.25">
      <c r="A95199" s="1">
        <v>108206674197579</v>
      </c>
    </row>
    <row r="95200" spans="1:1" x14ac:dyDescent="0.25">
      <c r="A95200" s="1">
        <v>948121409054850</v>
      </c>
    </row>
    <row r="95201" spans="1:1" x14ac:dyDescent="0.25">
      <c r="A95201" s="1">
        <v>966913350714709</v>
      </c>
    </row>
    <row r="95202" spans="1:1" x14ac:dyDescent="0.25">
      <c r="A95202" s="1">
        <v>428649788302623</v>
      </c>
    </row>
    <row r="95203" spans="1:1" x14ac:dyDescent="0.25">
      <c r="A95203" s="1">
        <v>709642692992678</v>
      </c>
    </row>
    <row r="95204" spans="1:1" x14ac:dyDescent="0.25">
      <c r="A95204" s="1">
        <v>863894370360798</v>
      </c>
    </row>
    <row r="95205" spans="1:1" x14ac:dyDescent="0.25">
      <c r="A95205" s="1">
        <v>426947256735723</v>
      </c>
    </row>
    <row r="95206" spans="1:1" x14ac:dyDescent="0.25">
      <c r="A95206" s="1">
        <v>968207575146702</v>
      </c>
    </row>
    <row r="95207" spans="1:1" x14ac:dyDescent="0.25">
      <c r="A95207" s="1">
        <v>854869001389416</v>
      </c>
    </row>
    <row r="95208" spans="1:1" x14ac:dyDescent="0.25">
      <c r="A95208" s="1">
        <v>605820529872658</v>
      </c>
    </row>
    <row r="95209" spans="1:1" x14ac:dyDescent="0.25">
      <c r="A95209" s="1">
        <v>842287799627196</v>
      </c>
    </row>
    <row r="95210" spans="1:1" x14ac:dyDescent="0.25">
      <c r="A95210" s="1">
        <v>463521971799563</v>
      </c>
    </row>
    <row r="95211" spans="1:1" x14ac:dyDescent="0.25">
      <c r="A95211" s="1">
        <v>977938919734456</v>
      </c>
    </row>
    <row r="95212" spans="1:1" x14ac:dyDescent="0.25">
      <c r="A95212" s="1">
        <v>402436300434203</v>
      </c>
    </row>
    <row r="95213" spans="1:1" x14ac:dyDescent="0.25">
      <c r="A95213" s="1">
        <v>543037769674158</v>
      </c>
    </row>
    <row r="95214" spans="1:1" x14ac:dyDescent="0.25">
      <c r="A95214" s="1">
        <v>621104147938027</v>
      </c>
    </row>
    <row r="95215" spans="1:1" x14ac:dyDescent="0.25">
      <c r="A95215" s="1">
        <v>858100626221124</v>
      </c>
    </row>
    <row r="95216" spans="1:1" x14ac:dyDescent="0.25">
      <c r="A95216" s="1">
        <v>178543039793921</v>
      </c>
    </row>
    <row r="95217" spans="1:1" x14ac:dyDescent="0.25">
      <c r="A95217" s="1">
        <v>392176453368028</v>
      </c>
    </row>
    <row r="95218" spans="1:1" x14ac:dyDescent="0.25">
      <c r="A95218" s="1">
        <v>434648047851462</v>
      </c>
    </row>
    <row r="95219" spans="1:1" x14ac:dyDescent="0.25">
      <c r="A95219" s="1">
        <v>825185401334197</v>
      </c>
    </row>
    <row r="95220" spans="1:1" x14ac:dyDescent="0.25">
      <c r="A95220" s="1">
        <v>581449027053705</v>
      </c>
    </row>
    <row r="95221" spans="1:1" x14ac:dyDescent="0.25">
      <c r="A95221" s="1">
        <v>214109426829875</v>
      </c>
    </row>
    <row r="95222" spans="1:1" x14ac:dyDescent="0.25">
      <c r="A95222" s="1">
        <v>808138518584403</v>
      </c>
    </row>
    <row r="95223" spans="1:1" x14ac:dyDescent="0.25">
      <c r="A95223" s="1">
        <v>434980003514261</v>
      </c>
    </row>
    <row r="95224" spans="1:1" x14ac:dyDescent="0.25">
      <c r="A95224" s="1">
        <v>938096142204056</v>
      </c>
    </row>
    <row r="95225" spans="1:1" x14ac:dyDescent="0.25">
      <c r="A95225" s="1">
        <v>633420259111173</v>
      </c>
    </row>
    <row r="95226" spans="1:1" x14ac:dyDescent="0.25">
      <c r="A95226" s="1">
        <v>172080961456093</v>
      </c>
    </row>
    <row r="95227" spans="1:1" x14ac:dyDescent="0.25">
      <c r="A95227" s="1">
        <v>492536379842654</v>
      </c>
    </row>
    <row r="95228" spans="1:1" x14ac:dyDescent="0.25">
      <c r="A95228" s="1">
        <v>858608880333110</v>
      </c>
    </row>
    <row r="95229" spans="1:1" x14ac:dyDescent="0.25">
      <c r="A95229" s="1">
        <v>711085340849585</v>
      </c>
    </row>
    <row r="95230" spans="1:1" x14ac:dyDescent="0.25">
      <c r="A95230" s="1">
        <v>582962562616691</v>
      </c>
    </row>
    <row r="95231" spans="1:1" x14ac:dyDescent="0.25">
      <c r="A95231" s="1">
        <v>635230142665214</v>
      </c>
    </row>
    <row r="95232" spans="1:1" x14ac:dyDescent="0.25">
      <c r="A95232" s="1">
        <v>912303539955257</v>
      </c>
    </row>
    <row r="95233" spans="1:1" x14ac:dyDescent="0.25">
      <c r="A95233" s="1">
        <v>292900115453288</v>
      </c>
    </row>
    <row r="95234" spans="1:1" x14ac:dyDescent="0.25">
      <c r="A95234" s="1">
        <v>504338871710419</v>
      </c>
    </row>
    <row r="95235" spans="1:1" x14ac:dyDescent="0.25">
      <c r="A95235" s="1">
        <v>345734178851665</v>
      </c>
    </row>
    <row r="95236" spans="1:1" x14ac:dyDescent="0.25">
      <c r="A95236" s="1">
        <v>814773238629091</v>
      </c>
    </row>
    <row r="95237" spans="1:1" x14ac:dyDescent="0.25">
      <c r="A95237" s="1">
        <v>662777295600515</v>
      </c>
    </row>
    <row r="95238" spans="1:1" x14ac:dyDescent="0.25">
      <c r="A95238" s="1">
        <v>298005112323033</v>
      </c>
    </row>
    <row r="95239" spans="1:1" x14ac:dyDescent="0.25">
      <c r="A95239" s="1">
        <v>720791054507689</v>
      </c>
    </row>
    <row r="95240" spans="1:1" x14ac:dyDescent="0.25">
      <c r="A95240" s="1">
        <v>813239679722712</v>
      </c>
    </row>
    <row r="95241" spans="1:1" x14ac:dyDescent="0.25">
      <c r="A95241" s="1">
        <v>527565985467876</v>
      </c>
    </row>
    <row r="95242" spans="1:1" x14ac:dyDescent="0.25">
      <c r="A95242" s="1">
        <v>368666687251168</v>
      </c>
    </row>
    <row r="95243" spans="1:1" x14ac:dyDescent="0.25">
      <c r="A95243" s="1">
        <v>326794457813814</v>
      </c>
    </row>
    <row r="95244" spans="1:1" x14ac:dyDescent="0.25">
      <c r="A95244" s="1">
        <v>283845174694164</v>
      </c>
    </row>
    <row r="95245" spans="1:1" x14ac:dyDescent="0.25">
      <c r="A95245" s="1">
        <v>999853408845225</v>
      </c>
    </row>
    <row r="95246" spans="1:1" x14ac:dyDescent="0.25">
      <c r="A95246" s="1">
        <v>851615299587944</v>
      </c>
    </row>
    <row r="95247" spans="1:1" x14ac:dyDescent="0.25">
      <c r="A95247" s="1">
        <v>313917305087276</v>
      </c>
    </row>
    <row r="95248" spans="1:1" x14ac:dyDescent="0.25">
      <c r="A95248" s="1">
        <v>702420909589970</v>
      </c>
    </row>
    <row r="95249" spans="1:1" x14ac:dyDescent="0.25">
      <c r="A95249" s="1">
        <v>691428926765264</v>
      </c>
    </row>
    <row r="95250" spans="1:1" x14ac:dyDescent="0.25">
      <c r="A95250" s="1">
        <v>588962828523746</v>
      </c>
    </row>
    <row r="95251" spans="1:1" x14ac:dyDescent="0.25">
      <c r="A95251" s="1">
        <v>662335468462728</v>
      </c>
    </row>
    <row r="95252" spans="1:1" x14ac:dyDescent="0.25">
      <c r="A95252" s="1">
        <v>726260109932081</v>
      </c>
    </row>
    <row r="95253" spans="1:1" x14ac:dyDescent="0.25">
      <c r="A95253" s="1">
        <v>759354919444819</v>
      </c>
    </row>
    <row r="95254" spans="1:1" x14ac:dyDescent="0.25">
      <c r="A95254" s="1">
        <v>770180480733425</v>
      </c>
    </row>
    <row r="95255" spans="1:1" x14ac:dyDescent="0.25">
      <c r="A95255" s="1">
        <v>803192878389085</v>
      </c>
    </row>
    <row r="95256" spans="1:1" x14ac:dyDescent="0.25">
      <c r="A95256" s="1">
        <v>474914825363191</v>
      </c>
    </row>
    <row r="95257" spans="1:1" x14ac:dyDescent="0.25">
      <c r="A95257" s="1">
        <v>957808013059826</v>
      </c>
    </row>
    <row r="95258" spans="1:1" x14ac:dyDescent="0.25">
      <c r="A95258" s="1">
        <v>966425440378446</v>
      </c>
    </row>
    <row r="95259" spans="1:1" x14ac:dyDescent="0.25">
      <c r="A95259" s="1">
        <v>286207728356162</v>
      </c>
    </row>
    <row r="95260" spans="1:1" x14ac:dyDescent="0.25">
      <c r="A95260" s="1">
        <v>648571021996278</v>
      </c>
    </row>
    <row r="95261" spans="1:1" x14ac:dyDescent="0.25">
      <c r="A95261" s="1">
        <v>283093909539428</v>
      </c>
    </row>
    <row r="95262" spans="1:1" x14ac:dyDescent="0.25">
      <c r="A95262" s="1">
        <v>778770745825824</v>
      </c>
    </row>
    <row r="95263" spans="1:1" x14ac:dyDescent="0.25">
      <c r="A95263" s="1">
        <v>466378809367946</v>
      </c>
    </row>
    <row r="95264" spans="1:1" x14ac:dyDescent="0.25">
      <c r="A95264" s="1">
        <v>953303706966375</v>
      </c>
    </row>
    <row r="95265" spans="1:1" x14ac:dyDescent="0.25">
      <c r="A95265" s="1">
        <v>898247565087478</v>
      </c>
    </row>
    <row r="95266" spans="1:1" x14ac:dyDescent="0.25">
      <c r="A95266" s="1">
        <v>379127030753377</v>
      </c>
    </row>
    <row r="95267" spans="1:1" x14ac:dyDescent="0.25">
      <c r="A95267" s="1">
        <v>959832906393087</v>
      </c>
    </row>
    <row r="95268" spans="1:1" x14ac:dyDescent="0.25">
      <c r="A95268" s="1">
        <v>852166343366430</v>
      </c>
    </row>
    <row r="95269" spans="1:1" x14ac:dyDescent="0.25">
      <c r="A95269" s="1">
        <v>435331861724453</v>
      </c>
    </row>
    <row r="95270" spans="1:1" x14ac:dyDescent="0.25">
      <c r="A95270" s="1">
        <v>881007393385377</v>
      </c>
    </row>
    <row r="95271" spans="1:1" x14ac:dyDescent="0.25">
      <c r="A95271" s="1">
        <v>824724690894248</v>
      </c>
    </row>
    <row r="95272" spans="1:1" x14ac:dyDescent="0.25">
      <c r="A95272" s="1">
        <v>698718831315068</v>
      </c>
    </row>
    <row r="95273" spans="1:1" x14ac:dyDescent="0.25">
      <c r="A95273" s="1">
        <v>340297612990951</v>
      </c>
    </row>
    <row r="95274" spans="1:1" x14ac:dyDescent="0.25">
      <c r="A95274" s="1">
        <v>524103074895584</v>
      </c>
    </row>
    <row r="95275" spans="1:1" x14ac:dyDescent="0.25">
      <c r="A95275" s="1">
        <v>772293927770304</v>
      </c>
    </row>
    <row r="95276" spans="1:1" x14ac:dyDescent="0.25">
      <c r="A95276" s="1">
        <v>770990545867771</v>
      </c>
    </row>
    <row r="95277" spans="1:1" x14ac:dyDescent="0.25">
      <c r="A95277" s="1">
        <v>849918080231749</v>
      </c>
    </row>
    <row r="95278" spans="1:1" x14ac:dyDescent="0.25">
      <c r="A95278" s="1">
        <v>826087804618601</v>
      </c>
    </row>
    <row r="95279" spans="1:1" x14ac:dyDescent="0.25">
      <c r="A95279" s="1">
        <v>282446205761386</v>
      </c>
    </row>
    <row r="95280" spans="1:1" x14ac:dyDescent="0.25">
      <c r="A95280" s="1">
        <v>843993449564538</v>
      </c>
    </row>
    <row r="95281" spans="1:1" x14ac:dyDescent="0.25">
      <c r="A95281" s="1">
        <v>327856499746718</v>
      </c>
    </row>
    <row r="95282" spans="1:1" x14ac:dyDescent="0.25">
      <c r="A95282" s="1">
        <v>584850668678228</v>
      </c>
    </row>
    <row r="95283" spans="1:1" x14ac:dyDescent="0.25">
      <c r="A95283" s="1">
        <v>861438183613802</v>
      </c>
    </row>
    <row r="95284" spans="1:1" x14ac:dyDescent="0.25">
      <c r="A95284" s="1">
        <v>501973653448466</v>
      </c>
    </row>
    <row r="95285" spans="1:1" x14ac:dyDescent="0.25">
      <c r="A95285" s="1">
        <v>167787400207804</v>
      </c>
    </row>
    <row r="95286" spans="1:1" x14ac:dyDescent="0.25">
      <c r="A95286" s="1">
        <v>543044372830420</v>
      </c>
    </row>
    <row r="95287" spans="1:1" x14ac:dyDescent="0.25">
      <c r="A95287" s="1">
        <v>993054010575895</v>
      </c>
    </row>
    <row r="95288" spans="1:1" x14ac:dyDescent="0.25">
      <c r="A95288" s="1">
        <v>116155220106523</v>
      </c>
    </row>
    <row r="95289" spans="1:1" x14ac:dyDescent="0.25">
      <c r="A95289" s="1">
        <v>484036693058771</v>
      </c>
    </row>
    <row r="95290" spans="1:1" x14ac:dyDescent="0.25">
      <c r="A95290" s="1">
        <v>974064031104019</v>
      </c>
    </row>
    <row r="95291" spans="1:1" x14ac:dyDescent="0.25">
      <c r="A95291" s="1">
        <v>923324263962556</v>
      </c>
    </row>
    <row r="95292" spans="1:1" x14ac:dyDescent="0.25">
      <c r="A95292" s="1">
        <v>701070440069820</v>
      </c>
    </row>
    <row r="95293" spans="1:1" x14ac:dyDescent="0.25">
      <c r="A95293" s="1">
        <v>900970412021140</v>
      </c>
    </row>
    <row r="95294" spans="1:1" x14ac:dyDescent="0.25">
      <c r="A95294" s="1">
        <v>136889502468147</v>
      </c>
    </row>
    <row r="95295" spans="1:1" x14ac:dyDescent="0.25">
      <c r="A95295" s="1">
        <v>547275067031298</v>
      </c>
    </row>
    <row r="95296" spans="1:1" x14ac:dyDescent="0.25">
      <c r="A95296" s="1">
        <v>895341656454452</v>
      </c>
    </row>
    <row r="95297" spans="1:1" x14ac:dyDescent="0.25">
      <c r="A95297" s="1">
        <v>384099418186895</v>
      </c>
    </row>
    <row r="95298" spans="1:1" x14ac:dyDescent="0.25">
      <c r="A95298" s="1">
        <v>520913897351180</v>
      </c>
    </row>
    <row r="95299" spans="1:1" x14ac:dyDescent="0.25">
      <c r="A95299" s="1">
        <v>677985638002815</v>
      </c>
    </row>
    <row r="95300" spans="1:1" x14ac:dyDescent="0.25">
      <c r="A95300" s="1">
        <v>375267481939337</v>
      </c>
    </row>
    <row r="95301" spans="1:1" x14ac:dyDescent="0.25">
      <c r="A95301" s="1">
        <v>962153068765522</v>
      </c>
    </row>
    <row r="95302" spans="1:1" x14ac:dyDescent="0.25">
      <c r="A95302" s="1">
        <v>691504377411872</v>
      </c>
    </row>
    <row r="95303" spans="1:1" x14ac:dyDescent="0.25">
      <c r="A95303" s="1">
        <v>290571450958506</v>
      </c>
    </row>
    <row r="95304" spans="1:1" x14ac:dyDescent="0.25">
      <c r="A95304" s="1">
        <v>894809086576690</v>
      </c>
    </row>
    <row r="95305" spans="1:1" x14ac:dyDescent="0.25">
      <c r="A95305" s="1">
        <v>603584835383326</v>
      </c>
    </row>
    <row r="95306" spans="1:1" x14ac:dyDescent="0.25">
      <c r="A95306" s="1">
        <v>972105054098442</v>
      </c>
    </row>
    <row r="95307" spans="1:1" x14ac:dyDescent="0.25">
      <c r="A95307" s="1">
        <v>586798134132413</v>
      </c>
    </row>
    <row r="95308" spans="1:1" x14ac:dyDescent="0.25">
      <c r="A95308" s="1">
        <v>380660101441925</v>
      </c>
    </row>
    <row r="95309" spans="1:1" x14ac:dyDescent="0.25">
      <c r="A95309" s="1">
        <v>540783182633497</v>
      </c>
    </row>
    <row r="95310" spans="1:1" x14ac:dyDescent="0.25">
      <c r="A95310" s="1">
        <v>509943730847882</v>
      </c>
    </row>
    <row r="95311" spans="1:1" x14ac:dyDescent="0.25">
      <c r="A95311" s="1">
        <v>141399421166536</v>
      </c>
    </row>
    <row r="95312" spans="1:1" x14ac:dyDescent="0.25">
      <c r="A95312" s="1">
        <v>555948550955678</v>
      </c>
    </row>
    <row r="95313" spans="1:1" x14ac:dyDescent="0.25">
      <c r="A95313" s="1">
        <v>602879061088443</v>
      </c>
    </row>
    <row r="95314" spans="1:1" x14ac:dyDescent="0.25">
      <c r="A95314" s="1">
        <v>791643198936583</v>
      </c>
    </row>
    <row r="95315" spans="1:1" x14ac:dyDescent="0.25">
      <c r="A95315" s="1">
        <v>627176427816519</v>
      </c>
    </row>
    <row r="95316" spans="1:1" x14ac:dyDescent="0.25">
      <c r="A95316" s="1">
        <v>620802399601454</v>
      </c>
    </row>
    <row r="95317" spans="1:1" x14ac:dyDescent="0.25">
      <c r="A95317" s="1">
        <v>227417145561740</v>
      </c>
    </row>
    <row r="95318" spans="1:1" x14ac:dyDescent="0.25">
      <c r="A95318" s="1">
        <v>508096843149243</v>
      </c>
    </row>
    <row r="95319" spans="1:1" x14ac:dyDescent="0.25">
      <c r="A95319" s="1">
        <v>843197499636155</v>
      </c>
    </row>
    <row r="95320" spans="1:1" x14ac:dyDescent="0.25">
      <c r="A95320" s="1">
        <v>723332101268998</v>
      </c>
    </row>
    <row r="95321" spans="1:1" x14ac:dyDescent="0.25">
      <c r="A95321" s="1">
        <v>502337866902496</v>
      </c>
    </row>
    <row r="95322" spans="1:1" x14ac:dyDescent="0.25">
      <c r="A95322" s="1">
        <v>866636227641241</v>
      </c>
    </row>
    <row r="95323" spans="1:1" x14ac:dyDescent="0.25">
      <c r="A95323" s="1">
        <v>822076748243604</v>
      </c>
    </row>
    <row r="95324" spans="1:1" x14ac:dyDescent="0.25">
      <c r="A95324" s="1">
        <v>364359518103108</v>
      </c>
    </row>
    <row r="95325" spans="1:1" x14ac:dyDescent="0.25">
      <c r="A95325" s="1">
        <v>140389745789202</v>
      </c>
    </row>
    <row r="95326" spans="1:1" x14ac:dyDescent="0.25">
      <c r="A95326" s="1">
        <v>160428436252972</v>
      </c>
    </row>
    <row r="95327" spans="1:1" x14ac:dyDescent="0.25">
      <c r="A95327" s="1">
        <v>308094528025707</v>
      </c>
    </row>
    <row r="95328" spans="1:1" x14ac:dyDescent="0.25">
      <c r="A95328" s="1">
        <v>812331128046216</v>
      </c>
    </row>
    <row r="95329" spans="1:1" x14ac:dyDescent="0.25">
      <c r="A95329" s="1">
        <v>318078140383181</v>
      </c>
    </row>
    <row r="95330" spans="1:1" x14ac:dyDescent="0.25">
      <c r="A95330" s="1">
        <v>894487107542729</v>
      </c>
    </row>
    <row r="95331" spans="1:1" x14ac:dyDescent="0.25">
      <c r="A95331" s="1">
        <v>812811893814709</v>
      </c>
    </row>
    <row r="95332" spans="1:1" x14ac:dyDescent="0.25">
      <c r="A95332" s="1">
        <v>737626996779689</v>
      </c>
    </row>
    <row r="95333" spans="1:1" x14ac:dyDescent="0.25">
      <c r="A95333" s="1">
        <v>412312729900407</v>
      </c>
    </row>
    <row r="95334" spans="1:1" x14ac:dyDescent="0.25">
      <c r="A95334" s="1">
        <v>784842434857165</v>
      </c>
    </row>
    <row r="95335" spans="1:1" x14ac:dyDescent="0.25">
      <c r="A95335" s="1">
        <v>620063736528414</v>
      </c>
    </row>
    <row r="95336" spans="1:1" x14ac:dyDescent="0.25">
      <c r="A95336" s="1">
        <v>284440435250926</v>
      </c>
    </row>
    <row r="95337" spans="1:1" x14ac:dyDescent="0.25">
      <c r="A95337" s="1">
        <v>649425397805116</v>
      </c>
    </row>
    <row r="95338" spans="1:1" x14ac:dyDescent="0.25">
      <c r="A95338" s="1">
        <v>456102094253106</v>
      </c>
    </row>
    <row r="95339" spans="1:1" x14ac:dyDescent="0.25">
      <c r="A95339" s="1">
        <v>776955167080796</v>
      </c>
    </row>
    <row r="95340" spans="1:1" x14ac:dyDescent="0.25">
      <c r="A95340" s="1">
        <v>595391058719192</v>
      </c>
    </row>
    <row r="95341" spans="1:1" x14ac:dyDescent="0.25">
      <c r="A95341" s="1">
        <v>938414535208110</v>
      </c>
    </row>
    <row r="95342" spans="1:1" x14ac:dyDescent="0.25">
      <c r="A95342" s="1">
        <v>517002061936403</v>
      </c>
    </row>
    <row r="95343" spans="1:1" x14ac:dyDescent="0.25">
      <c r="A95343" s="1">
        <v>506316485505995</v>
      </c>
    </row>
    <row r="95344" spans="1:1" x14ac:dyDescent="0.25">
      <c r="A95344" s="1">
        <v>647471551167525</v>
      </c>
    </row>
    <row r="95345" spans="1:1" x14ac:dyDescent="0.25">
      <c r="A95345" s="1">
        <v>554512263705183</v>
      </c>
    </row>
    <row r="95346" spans="1:1" x14ac:dyDescent="0.25">
      <c r="A95346" s="1">
        <v>422139028034118</v>
      </c>
    </row>
    <row r="95347" spans="1:1" x14ac:dyDescent="0.25">
      <c r="A95347" s="1">
        <v>897307815667668</v>
      </c>
    </row>
    <row r="95348" spans="1:1" x14ac:dyDescent="0.25">
      <c r="A95348" s="1">
        <v>458098859953759</v>
      </c>
    </row>
    <row r="95349" spans="1:1" x14ac:dyDescent="0.25">
      <c r="A95349" s="1">
        <v>766342460558627</v>
      </c>
    </row>
    <row r="95350" spans="1:1" x14ac:dyDescent="0.25">
      <c r="A95350" s="1">
        <v>700042123204391</v>
      </c>
    </row>
    <row r="95351" spans="1:1" x14ac:dyDescent="0.25">
      <c r="A95351" s="1">
        <v>144768321785755</v>
      </c>
    </row>
    <row r="95352" spans="1:1" x14ac:dyDescent="0.25">
      <c r="A95352" s="1">
        <v>411282748952395</v>
      </c>
    </row>
    <row r="95353" spans="1:1" x14ac:dyDescent="0.25">
      <c r="A95353" s="1">
        <v>514862489234427</v>
      </c>
    </row>
    <row r="95354" spans="1:1" x14ac:dyDescent="0.25">
      <c r="A95354" s="1">
        <v>185631315219234</v>
      </c>
    </row>
    <row r="95355" spans="1:1" x14ac:dyDescent="0.25">
      <c r="A95355" s="1">
        <v>873872613750747</v>
      </c>
    </row>
    <row r="95356" spans="1:1" x14ac:dyDescent="0.25">
      <c r="A95356" s="1">
        <v>767841927060354</v>
      </c>
    </row>
    <row r="95357" spans="1:1" x14ac:dyDescent="0.25">
      <c r="A95357" s="1">
        <v>264675317860725</v>
      </c>
    </row>
    <row r="95358" spans="1:1" x14ac:dyDescent="0.25">
      <c r="A95358" s="1">
        <v>191364262954644</v>
      </c>
    </row>
    <row r="95359" spans="1:1" x14ac:dyDescent="0.25">
      <c r="A95359" s="1">
        <v>239821805498433</v>
      </c>
    </row>
    <row r="95360" spans="1:1" x14ac:dyDescent="0.25">
      <c r="A95360" s="1">
        <v>245520150074837</v>
      </c>
    </row>
    <row r="95361" spans="1:1" x14ac:dyDescent="0.25">
      <c r="A95361" s="1">
        <v>975265992853250</v>
      </c>
    </row>
    <row r="95362" spans="1:1" x14ac:dyDescent="0.25">
      <c r="A95362" s="1">
        <v>689301298140405</v>
      </c>
    </row>
    <row r="95363" spans="1:1" x14ac:dyDescent="0.25">
      <c r="A95363" s="1">
        <v>792199526665650</v>
      </c>
    </row>
    <row r="95364" spans="1:1" x14ac:dyDescent="0.25">
      <c r="A95364" s="1">
        <v>342253150858411</v>
      </c>
    </row>
    <row r="95365" spans="1:1" x14ac:dyDescent="0.25">
      <c r="A95365" s="1">
        <v>362161645654082</v>
      </c>
    </row>
    <row r="95366" spans="1:1" x14ac:dyDescent="0.25">
      <c r="A95366" s="1">
        <v>565599571253327</v>
      </c>
    </row>
    <row r="95367" spans="1:1" x14ac:dyDescent="0.25">
      <c r="A95367" s="1">
        <v>264861789220620</v>
      </c>
    </row>
    <row r="95368" spans="1:1" x14ac:dyDescent="0.25">
      <c r="A95368" s="1">
        <v>694919696429944</v>
      </c>
    </row>
    <row r="95369" spans="1:1" x14ac:dyDescent="0.25">
      <c r="A95369" s="1">
        <v>861813605328910</v>
      </c>
    </row>
    <row r="95370" spans="1:1" x14ac:dyDescent="0.25">
      <c r="A95370" s="1">
        <v>914149638666897</v>
      </c>
    </row>
    <row r="95371" spans="1:1" x14ac:dyDescent="0.25">
      <c r="A95371" s="1">
        <v>365314568682481</v>
      </c>
    </row>
    <row r="95372" spans="1:1" x14ac:dyDescent="0.25">
      <c r="A95372" s="1">
        <v>637486938369424</v>
      </c>
    </row>
    <row r="95373" spans="1:1" x14ac:dyDescent="0.25">
      <c r="A95373" s="1">
        <v>407059120785772</v>
      </c>
    </row>
    <row r="95374" spans="1:1" x14ac:dyDescent="0.25">
      <c r="A95374" s="1">
        <v>988783053804738</v>
      </c>
    </row>
    <row r="95375" spans="1:1" x14ac:dyDescent="0.25">
      <c r="A95375" s="1">
        <v>753226131025408</v>
      </c>
    </row>
    <row r="95376" spans="1:1" x14ac:dyDescent="0.25">
      <c r="A95376" s="1">
        <v>614422108796247</v>
      </c>
    </row>
    <row r="95377" spans="1:1" x14ac:dyDescent="0.25">
      <c r="A95377" s="1">
        <v>366142999296584</v>
      </c>
    </row>
    <row r="95378" spans="1:1" x14ac:dyDescent="0.25">
      <c r="A95378" s="1">
        <v>305818339759612</v>
      </c>
    </row>
    <row r="95379" spans="1:1" x14ac:dyDescent="0.25">
      <c r="A95379" s="1">
        <v>865124537362635</v>
      </c>
    </row>
    <row r="95380" spans="1:1" x14ac:dyDescent="0.25">
      <c r="A95380" s="1">
        <v>479636863041154</v>
      </c>
    </row>
    <row r="95381" spans="1:1" x14ac:dyDescent="0.25">
      <c r="A95381" s="1">
        <v>217294412292384</v>
      </c>
    </row>
    <row r="95382" spans="1:1" x14ac:dyDescent="0.25">
      <c r="A95382" s="1">
        <v>511058986452594</v>
      </c>
    </row>
    <row r="95383" spans="1:1" x14ac:dyDescent="0.25">
      <c r="A95383" s="1">
        <v>321722526368747</v>
      </c>
    </row>
    <row r="95384" spans="1:1" x14ac:dyDescent="0.25">
      <c r="A95384" s="1">
        <v>775083661607792</v>
      </c>
    </row>
    <row r="95385" spans="1:1" x14ac:dyDescent="0.25">
      <c r="A95385" s="1">
        <v>261275002387640</v>
      </c>
    </row>
    <row r="95386" spans="1:1" x14ac:dyDescent="0.25">
      <c r="A95386" s="1">
        <v>348361802521750</v>
      </c>
    </row>
    <row r="95387" spans="1:1" x14ac:dyDescent="0.25">
      <c r="A95387" s="1">
        <v>707358980989955</v>
      </c>
    </row>
    <row r="95388" spans="1:1" x14ac:dyDescent="0.25">
      <c r="A95388" s="1">
        <v>937179428367906</v>
      </c>
    </row>
    <row r="95389" spans="1:1" x14ac:dyDescent="0.25">
      <c r="A95389" s="1">
        <v>973587536585769</v>
      </c>
    </row>
    <row r="95390" spans="1:1" x14ac:dyDescent="0.25">
      <c r="A95390" s="1">
        <v>240878203669321</v>
      </c>
    </row>
    <row r="95391" spans="1:1" x14ac:dyDescent="0.25">
      <c r="A95391" s="1">
        <v>471527676289979</v>
      </c>
    </row>
    <row r="95392" spans="1:1" x14ac:dyDescent="0.25">
      <c r="A95392" s="1">
        <v>799785151272575</v>
      </c>
    </row>
    <row r="95393" spans="1:1" x14ac:dyDescent="0.25">
      <c r="A95393" s="1">
        <v>579973224393935</v>
      </c>
    </row>
    <row r="95394" spans="1:1" x14ac:dyDescent="0.25">
      <c r="A95394" s="1">
        <v>650315148123994</v>
      </c>
    </row>
    <row r="95395" spans="1:1" x14ac:dyDescent="0.25">
      <c r="A95395" s="1">
        <v>318418785213856</v>
      </c>
    </row>
    <row r="95396" spans="1:1" x14ac:dyDescent="0.25">
      <c r="A95396" s="1">
        <v>752228483594516</v>
      </c>
    </row>
    <row r="95397" spans="1:1" x14ac:dyDescent="0.25">
      <c r="A95397" s="1">
        <v>291860778426669</v>
      </c>
    </row>
    <row r="95398" spans="1:1" x14ac:dyDescent="0.25">
      <c r="A95398" s="1">
        <v>379341380482827</v>
      </c>
    </row>
    <row r="95399" spans="1:1" x14ac:dyDescent="0.25">
      <c r="A95399" s="1">
        <v>281250944018709</v>
      </c>
    </row>
    <row r="95400" spans="1:1" x14ac:dyDescent="0.25">
      <c r="A95400" s="1">
        <v>401084745403519</v>
      </c>
    </row>
    <row r="95401" spans="1:1" x14ac:dyDescent="0.25">
      <c r="A95401" s="1">
        <v>369997558488509</v>
      </c>
    </row>
    <row r="95402" spans="1:1" x14ac:dyDescent="0.25">
      <c r="A95402" s="1">
        <v>163983260308455</v>
      </c>
    </row>
    <row r="95403" spans="1:1" x14ac:dyDescent="0.25">
      <c r="A95403" s="1">
        <v>768976062127192</v>
      </c>
    </row>
    <row r="95404" spans="1:1" x14ac:dyDescent="0.25">
      <c r="A95404" s="1">
        <v>223758853539815</v>
      </c>
    </row>
    <row r="95405" spans="1:1" x14ac:dyDescent="0.25">
      <c r="A95405" s="1">
        <v>172403593483506</v>
      </c>
    </row>
    <row r="95406" spans="1:1" x14ac:dyDescent="0.25">
      <c r="A95406" s="1">
        <v>603689634811904</v>
      </c>
    </row>
    <row r="95407" spans="1:1" x14ac:dyDescent="0.25">
      <c r="A95407" s="1">
        <v>477150814830591</v>
      </c>
    </row>
    <row r="95408" spans="1:1" x14ac:dyDescent="0.25">
      <c r="A95408" s="1">
        <v>324055986135458</v>
      </c>
    </row>
    <row r="95409" spans="1:1" x14ac:dyDescent="0.25">
      <c r="A95409" s="1">
        <v>562277937496199</v>
      </c>
    </row>
    <row r="95410" spans="1:1" x14ac:dyDescent="0.25">
      <c r="A95410" s="1">
        <v>379568769745465</v>
      </c>
    </row>
    <row r="95411" spans="1:1" x14ac:dyDescent="0.25">
      <c r="A95411" s="1">
        <v>575947473918450</v>
      </c>
    </row>
    <row r="95412" spans="1:1" x14ac:dyDescent="0.25">
      <c r="A95412" s="1">
        <v>590604423058120</v>
      </c>
    </row>
    <row r="95413" spans="1:1" x14ac:dyDescent="0.25">
      <c r="A95413" s="1">
        <v>204341382031076</v>
      </c>
    </row>
    <row r="95414" spans="1:1" x14ac:dyDescent="0.25">
      <c r="A95414" s="1">
        <v>344907752718443</v>
      </c>
    </row>
    <row r="95415" spans="1:1" x14ac:dyDescent="0.25">
      <c r="A95415" s="1">
        <v>846409737230428</v>
      </c>
    </row>
    <row r="95416" spans="1:1" x14ac:dyDescent="0.25">
      <c r="A95416" s="1">
        <v>809546374246434</v>
      </c>
    </row>
    <row r="95417" spans="1:1" x14ac:dyDescent="0.25">
      <c r="A95417" s="1">
        <v>487712694698716</v>
      </c>
    </row>
    <row r="95418" spans="1:1" x14ac:dyDescent="0.25">
      <c r="A95418" s="1">
        <v>595849262316462</v>
      </c>
    </row>
    <row r="95419" spans="1:1" x14ac:dyDescent="0.25">
      <c r="A95419" s="1">
        <v>807025582319086</v>
      </c>
    </row>
    <row r="95420" spans="1:1" x14ac:dyDescent="0.25">
      <c r="A95420" s="1">
        <v>866688369033869</v>
      </c>
    </row>
    <row r="95421" spans="1:1" x14ac:dyDescent="0.25">
      <c r="A95421" s="1">
        <v>429358847741873</v>
      </c>
    </row>
    <row r="95422" spans="1:1" x14ac:dyDescent="0.25">
      <c r="A95422" s="1">
        <v>429459661392756</v>
      </c>
    </row>
    <row r="95423" spans="1:1" x14ac:dyDescent="0.25">
      <c r="A95423" s="1">
        <v>126292618734384</v>
      </c>
    </row>
    <row r="95424" spans="1:1" x14ac:dyDescent="0.25">
      <c r="A95424" s="1">
        <v>537091362044991</v>
      </c>
    </row>
    <row r="95425" spans="1:1" x14ac:dyDescent="0.25">
      <c r="A95425" s="1">
        <v>377529639924060</v>
      </c>
    </row>
    <row r="95426" spans="1:1" x14ac:dyDescent="0.25">
      <c r="A95426" s="1">
        <v>206910630418524</v>
      </c>
    </row>
    <row r="95427" spans="1:1" x14ac:dyDescent="0.25">
      <c r="A95427" s="1">
        <v>211989269353379</v>
      </c>
    </row>
    <row r="95428" spans="1:1" x14ac:dyDescent="0.25">
      <c r="A95428" s="1">
        <v>117671376430466</v>
      </c>
    </row>
    <row r="95429" spans="1:1" x14ac:dyDescent="0.25">
      <c r="A95429" s="1">
        <v>426259346333766</v>
      </c>
    </row>
    <row r="95430" spans="1:1" x14ac:dyDescent="0.25">
      <c r="A95430" s="1">
        <v>282569914298045</v>
      </c>
    </row>
    <row r="95431" spans="1:1" x14ac:dyDescent="0.25">
      <c r="A95431" s="1">
        <v>480683370985253</v>
      </c>
    </row>
    <row r="95432" spans="1:1" x14ac:dyDescent="0.25">
      <c r="A95432" s="1">
        <v>555856650007621</v>
      </c>
    </row>
    <row r="95433" spans="1:1" x14ac:dyDescent="0.25">
      <c r="A95433" s="1">
        <v>459079577210356</v>
      </c>
    </row>
    <row r="95434" spans="1:1" x14ac:dyDescent="0.25">
      <c r="A95434" s="1">
        <v>193560822966647</v>
      </c>
    </row>
    <row r="95435" spans="1:1" x14ac:dyDescent="0.25">
      <c r="A95435" s="1">
        <v>432638806055248</v>
      </c>
    </row>
    <row r="95436" spans="1:1" x14ac:dyDescent="0.25">
      <c r="A95436" s="1">
        <v>195977241764106</v>
      </c>
    </row>
    <row r="95437" spans="1:1" x14ac:dyDescent="0.25">
      <c r="A95437" s="1">
        <v>235020903627818</v>
      </c>
    </row>
    <row r="95438" spans="1:1" x14ac:dyDescent="0.25">
      <c r="A95438" s="1">
        <v>674219015962867</v>
      </c>
    </row>
    <row r="95439" spans="1:1" x14ac:dyDescent="0.25">
      <c r="A95439" s="1">
        <v>480510910798978</v>
      </c>
    </row>
    <row r="95440" spans="1:1" x14ac:dyDescent="0.25">
      <c r="A95440" s="1">
        <v>754907981428581</v>
      </c>
    </row>
    <row r="95441" spans="1:1" x14ac:dyDescent="0.25">
      <c r="A95441" s="1">
        <v>665325795725702</v>
      </c>
    </row>
    <row r="95442" spans="1:1" x14ac:dyDescent="0.25">
      <c r="A95442" s="1">
        <v>215422159897026</v>
      </c>
    </row>
    <row r="95443" spans="1:1" x14ac:dyDescent="0.25">
      <c r="A95443" s="1">
        <v>426780326610755</v>
      </c>
    </row>
    <row r="95444" spans="1:1" x14ac:dyDescent="0.25">
      <c r="A95444" s="1">
        <v>888747391666444</v>
      </c>
    </row>
    <row r="95445" spans="1:1" x14ac:dyDescent="0.25">
      <c r="A95445" s="1">
        <v>674797919796667</v>
      </c>
    </row>
    <row r="95446" spans="1:1" x14ac:dyDescent="0.25">
      <c r="A95446" s="1">
        <v>816932433392566</v>
      </c>
    </row>
    <row r="95447" spans="1:1" x14ac:dyDescent="0.25">
      <c r="A95447" s="1">
        <v>985411915965703</v>
      </c>
    </row>
    <row r="95448" spans="1:1" x14ac:dyDescent="0.25">
      <c r="A95448" s="1">
        <v>300614543018532</v>
      </c>
    </row>
    <row r="95449" spans="1:1" x14ac:dyDescent="0.25">
      <c r="A95449" s="1">
        <v>175188136251926</v>
      </c>
    </row>
    <row r="95450" spans="1:1" x14ac:dyDescent="0.25">
      <c r="A95450" s="1">
        <v>444428757745326</v>
      </c>
    </row>
    <row r="95451" spans="1:1" x14ac:dyDescent="0.25">
      <c r="A95451" s="1">
        <v>624846975186853</v>
      </c>
    </row>
    <row r="95452" spans="1:1" x14ac:dyDescent="0.25">
      <c r="A95452" s="1">
        <v>477773261539121</v>
      </c>
    </row>
    <row r="95453" spans="1:1" x14ac:dyDescent="0.25">
      <c r="A95453" s="1">
        <v>594830284170964</v>
      </c>
    </row>
    <row r="95454" spans="1:1" x14ac:dyDescent="0.25">
      <c r="A95454" s="1">
        <v>716853479473792</v>
      </c>
    </row>
    <row r="95455" spans="1:1" x14ac:dyDescent="0.25">
      <c r="A95455" s="1">
        <v>575928884189074</v>
      </c>
    </row>
    <row r="95456" spans="1:1" x14ac:dyDescent="0.25">
      <c r="A95456" s="1">
        <v>768910504694332</v>
      </c>
    </row>
    <row r="95457" spans="1:1" x14ac:dyDescent="0.25">
      <c r="A95457" s="1">
        <v>532065658577637</v>
      </c>
    </row>
    <row r="95458" spans="1:1" x14ac:dyDescent="0.25">
      <c r="A95458" s="1">
        <v>408039313089690</v>
      </c>
    </row>
    <row r="95459" spans="1:1" x14ac:dyDescent="0.25">
      <c r="A95459" s="1">
        <v>798530199236374</v>
      </c>
    </row>
    <row r="95460" spans="1:1" x14ac:dyDescent="0.25">
      <c r="A95460" s="1">
        <v>418616677406987</v>
      </c>
    </row>
    <row r="95461" spans="1:1" x14ac:dyDescent="0.25">
      <c r="A95461" s="1">
        <v>208125433596938</v>
      </c>
    </row>
    <row r="95462" spans="1:1" x14ac:dyDescent="0.25">
      <c r="A95462" s="1">
        <v>121666450436978</v>
      </c>
    </row>
    <row r="95463" spans="1:1" x14ac:dyDescent="0.25">
      <c r="A95463" s="1">
        <v>828383576456073</v>
      </c>
    </row>
    <row r="95464" spans="1:1" x14ac:dyDescent="0.25">
      <c r="A95464" s="1">
        <v>132776551347835</v>
      </c>
    </row>
    <row r="95465" spans="1:1" x14ac:dyDescent="0.25">
      <c r="A95465" s="1">
        <v>706569288950212</v>
      </c>
    </row>
    <row r="95466" spans="1:1" x14ac:dyDescent="0.25">
      <c r="A95466" s="1">
        <v>361476959070396</v>
      </c>
    </row>
    <row r="95467" spans="1:1" x14ac:dyDescent="0.25">
      <c r="A95467" s="1">
        <v>709794418561986</v>
      </c>
    </row>
    <row r="95468" spans="1:1" x14ac:dyDescent="0.25">
      <c r="A95468" s="1">
        <v>542954640304268</v>
      </c>
    </row>
    <row r="95469" spans="1:1" x14ac:dyDescent="0.25">
      <c r="A95469" s="1">
        <v>452931741205575</v>
      </c>
    </row>
    <row r="95470" spans="1:1" x14ac:dyDescent="0.25">
      <c r="A95470" s="1">
        <v>281273315326612</v>
      </c>
    </row>
    <row r="95471" spans="1:1" x14ac:dyDescent="0.25">
      <c r="A95471" s="1">
        <v>581841704035843</v>
      </c>
    </row>
    <row r="95472" spans="1:1" x14ac:dyDescent="0.25">
      <c r="A95472" s="1">
        <v>909775412393000</v>
      </c>
    </row>
    <row r="95473" spans="1:1" x14ac:dyDescent="0.25">
      <c r="A95473" s="1">
        <v>162260961176984</v>
      </c>
    </row>
    <row r="95474" spans="1:1" x14ac:dyDescent="0.25">
      <c r="A95474" s="1">
        <v>690552991414599</v>
      </c>
    </row>
    <row r="95475" spans="1:1" x14ac:dyDescent="0.25">
      <c r="A95475" s="1">
        <v>445059472055373</v>
      </c>
    </row>
    <row r="95476" spans="1:1" x14ac:dyDescent="0.25">
      <c r="A95476" s="1">
        <v>466203768423924</v>
      </c>
    </row>
    <row r="95477" spans="1:1" x14ac:dyDescent="0.25">
      <c r="A95477" s="1">
        <v>158457731468619</v>
      </c>
    </row>
    <row r="95478" spans="1:1" x14ac:dyDescent="0.25">
      <c r="A95478" s="1">
        <v>729926654081381</v>
      </c>
    </row>
    <row r="95479" spans="1:1" x14ac:dyDescent="0.25">
      <c r="A95479" s="1">
        <v>895337423486999</v>
      </c>
    </row>
    <row r="95480" spans="1:1" x14ac:dyDescent="0.25">
      <c r="A95480" s="1">
        <v>100721979989994</v>
      </c>
    </row>
    <row r="95481" spans="1:1" x14ac:dyDescent="0.25">
      <c r="A95481" s="1">
        <v>867918292003607</v>
      </c>
    </row>
    <row r="95482" spans="1:1" x14ac:dyDescent="0.25">
      <c r="A95482" s="1">
        <v>298651533547061</v>
      </c>
    </row>
    <row r="95483" spans="1:1" x14ac:dyDescent="0.25">
      <c r="A95483" s="1">
        <v>616796836249862</v>
      </c>
    </row>
    <row r="95484" spans="1:1" x14ac:dyDescent="0.25">
      <c r="A95484" s="1">
        <v>763873840494399</v>
      </c>
    </row>
    <row r="95485" spans="1:1" x14ac:dyDescent="0.25">
      <c r="A95485" s="1">
        <v>477550346216143</v>
      </c>
    </row>
    <row r="95486" spans="1:1" x14ac:dyDescent="0.25">
      <c r="A95486" s="1">
        <v>191093966857883</v>
      </c>
    </row>
    <row r="95487" spans="1:1" x14ac:dyDescent="0.25">
      <c r="A95487" s="1">
        <v>286494331182437</v>
      </c>
    </row>
    <row r="95488" spans="1:1" x14ac:dyDescent="0.25">
      <c r="A95488" s="1">
        <v>913012550836790</v>
      </c>
    </row>
    <row r="95489" spans="1:1" x14ac:dyDescent="0.25">
      <c r="A95489" s="1">
        <v>768289062591563</v>
      </c>
    </row>
    <row r="95490" spans="1:1" x14ac:dyDescent="0.25">
      <c r="A95490" s="1">
        <v>787926021589771</v>
      </c>
    </row>
    <row r="95491" spans="1:1" x14ac:dyDescent="0.25">
      <c r="A95491" s="1">
        <v>802513164253274</v>
      </c>
    </row>
    <row r="95492" spans="1:1" x14ac:dyDescent="0.25">
      <c r="A95492" s="1">
        <v>800400773801584</v>
      </c>
    </row>
    <row r="95493" spans="1:1" x14ac:dyDescent="0.25">
      <c r="A95493" s="1">
        <v>867196365378909</v>
      </c>
    </row>
    <row r="95494" spans="1:1" x14ac:dyDescent="0.25">
      <c r="A95494" s="1">
        <v>526556995264902</v>
      </c>
    </row>
    <row r="95495" spans="1:1" x14ac:dyDescent="0.25">
      <c r="A95495" s="1">
        <v>370004628637077</v>
      </c>
    </row>
    <row r="95496" spans="1:1" x14ac:dyDescent="0.25">
      <c r="A95496" s="1">
        <v>825510862815925</v>
      </c>
    </row>
    <row r="95497" spans="1:1" x14ac:dyDescent="0.25">
      <c r="A95497" s="1">
        <v>503192355894275</v>
      </c>
    </row>
    <row r="95498" spans="1:1" x14ac:dyDescent="0.25">
      <c r="A95498" s="1">
        <v>544582039363845</v>
      </c>
    </row>
    <row r="95499" spans="1:1" x14ac:dyDescent="0.25">
      <c r="A95499" s="1">
        <v>373782633885923</v>
      </c>
    </row>
    <row r="95500" spans="1:1" x14ac:dyDescent="0.25">
      <c r="A95500" s="1">
        <v>138096825572082</v>
      </c>
    </row>
    <row r="95501" spans="1:1" x14ac:dyDescent="0.25">
      <c r="A95501" s="1">
        <v>366383014323616</v>
      </c>
    </row>
    <row r="95502" spans="1:1" x14ac:dyDescent="0.25">
      <c r="A95502" s="1">
        <v>312847285109728</v>
      </c>
    </row>
    <row r="95503" spans="1:1" x14ac:dyDescent="0.25">
      <c r="A95503" s="1">
        <v>165566887461617</v>
      </c>
    </row>
    <row r="95504" spans="1:1" x14ac:dyDescent="0.25">
      <c r="A95504" s="1">
        <v>887496078275152</v>
      </c>
    </row>
    <row r="95505" spans="1:1" x14ac:dyDescent="0.25">
      <c r="A95505" s="1">
        <v>456513262715608</v>
      </c>
    </row>
    <row r="95506" spans="1:1" x14ac:dyDescent="0.25">
      <c r="A95506" s="1">
        <v>478312465024575</v>
      </c>
    </row>
    <row r="95507" spans="1:1" x14ac:dyDescent="0.25">
      <c r="A95507" s="1">
        <v>781128215754403</v>
      </c>
    </row>
    <row r="95508" spans="1:1" x14ac:dyDescent="0.25">
      <c r="A95508" s="1">
        <v>398371153592831</v>
      </c>
    </row>
    <row r="95509" spans="1:1" x14ac:dyDescent="0.25">
      <c r="A95509" s="1">
        <v>846606775284231</v>
      </c>
    </row>
    <row r="95510" spans="1:1" x14ac:dyDescent="0.25">
      <c r="A95510" s="1">
        <v>331941979055316</v>
      </c>
    </row>
    <row r="95511" spans="1:1" x14ac:dyDescent="0.25">
      <c r="A95511" s="1">
        <v>225544718273705</v>
      </c>
    </row>
    <row r="95512" spans="1:1" x14ac:dyDescent="0.25">
      <c r="A95512" s="1">
        <v>867832926419751</v>
      </c>
    </row>
    <row r="95513" spans="1:1" x14ac:dyDescent="0.25">
      <c r="A95513" s="1">
        <v>998943317391080</v>
      </c>
    </row>
    <row r="95514" spans="1:1" x14ac:dyDescent="0.25">
      <c r="A95514" s="1">
        <v>386753508576447</v>
      </c>
    </row>
    <row r="95515" spans="1:1" x14ac:dyDescent="0.25">
      <c r="A95515" s="1">
        <v>651241900706764</v>
      </c>
    </row>
    <row r="95516" spans="1:1" x14ac:dyDescent="0.25">
      <c r="A95516" s="1">
        <v>195937121705510</v>
      </c>
    </row>
    <row r="95517" spans="1:1" x14ac:dyDescent="0.25">
      <c r="A95517" s="1">
        <v>630694348873974</v>
      </c>
    </row>
    <row r="95518" spans="1:1" x14ac:dyDescent="0.25">
      <c r="A95518" s="1">
        <v>392864770962492</v>
      </c>
    </row>
    <row r="95519" spans="1:1" x14ac:dyDescent="0.25">
      <c r="A95519" s="1">
        <v>327190490216236</v>
      </c>
    </row>
    <row r="95520" spans="1:1" x14ac:dyDescent="0.25">
      <c r="A95520" s="1">
        <v>162099214865958</v>
      </c>
    </row>
    <row r="95521" spans="1:1" x14ac:dyDescent="0.25">
      <c r="A95521" s="1">
        <v>506625359210790</v>
      </c>
    </row>
    <row r="95522" spans="1:1" x14ac:dyDescent="0.25">
      <c r="A95522" s="1">
        <v>273188523098730</v>
      </c>
    </row>
    <row r="95523" spans="1:1" x14ac:dyDescent="0.25">
      <c r="A95523" s="1">
        <v>180026117507712</v>
      </c>
    </row>
    <row r="95524" spans="1:1" x14ac:dyDescent="0.25">
      <c r="A95524" s="1">
        <v>929610670547330</v>
      </c>
    </row>
    <row r="95525" spans="1:1" x14ac:dyDescent="0.25">
      <c r="A95525" s="1">
        <v>168740904921390</v>
      </c>
    </row>
    <row r="95526" spans="1:1" x14ac:dyDescent="0.25">
      <c r="A95526" s="1">
        <v>420901561008485</v>
      </c>
    </row>
    <row r="95527" spans="1:1" x14ac:dyDescent="0.25">
      <c r="A95527" s="1">
        <v>440174679191551</v>
      </c>
    </row>
    <row r="95528" spans="1:1" x14ac:dyDescent="0.25">
      <c r="A95528" s="1">
        <v>587245910190447</v>
      </c>
    </row>
    <row r="95529" spans="1:1" x14ac:dyDescent="0.25">
      <c r="A95529" s="1">
        <v>327316432105699</v>
      </c>
    </row>
    <row r="95530" spans="1:1" x14ac:dyDescent="0.25">
      <c r="A95530" s="1">
        <v>137590619223786</v>
      </c>
    </row>
    <row r="95531" spans="1:1" x14ac:dyDescent="0.25">
      <c r="A95531" s="1">
        <v>994832924330011</v>
      </c>
    </row>
    <row r="95532" spans="1:1" x14ac:dyDescent="0.25">
      <c r="A95532" s="1">
        <v>941485709665464</v>
      </c>
    </row>
    <row r="95533" spans="1:1" x14ac:dyDescent="0.25">
      <c r="A95533" s="1">
        <v>431476052032194</v>
      </c>
    </row>
    <row r="95534" spans="1:1" x14ac:dyDescent="0.25">
      <c r="A95534" s="1">
        <v>532229563187564</v>
      </c>
    </row>
    <row r="95535" spans="1:1" x14ac:dyDescent="0.25">
      <c r="A95535" s="1">
        <v>328085296703823</v>
      </c>
    </row>
    <row r="95536" spans="1:1" x14ac:dyDescent="0.25">
      <c r="A95536" s="1">
        <v>999258134802189</v>
      </c>
    </row>
    <row r="95537" spans="1:1" x14ac:dyDescent="0.25">
      <c r="A95537" s="1">
        <v>775448087813751</v>
      </c>
    </row>
    <row r="95538" spans="1:1" x14ac:dyDescent="0.25">
      <c r="A95538" s="1">
        <v>687049472851868</v>
      </c>
    </row>
    <row r="95539" spans="1:1" x14ac:dyDescent="0.25">
      <c r="A95539" s="1">
        <v>877571107049624</v>
      </c>
    </row>
    <row r="95540" spans="1:1" x14ac:dyDescent="0.25">
      <c r="A95540" s="1">
        <v>714229062124508</v>
      </c>
    </row>
    <row r="95541" spans="1:1" x14ac:dyDescent="0.25">
      <c r="A95541" s="1">
        <v>175370462101148</v>
      </c>
    </row>
    <row r="95542" spans="1:1" x14ac:dyDescent="0.25">
      <c r="A95542" s="1">
        <v>103237343029867</v>
      </c>
    </row>
    <row r="95543" spans="1:1" x14ac:dyDescent="0.25">
      <c r="A95543" s="1">
        <v>762672329932138</v>
      </c>
    </row>
    <row r="95544" spans="1:1" x14ac:dyDescent="0.25">
      <c r="A95544" s="1">
        <v>114175650018575</v>
      </c>
    </row>
    <row r="95545" spans="1:1" x14ac:dyDescent="0.25">
      <c r="A95545" s="1">
        <v>302998615822518</v>
      </c>
    </row>
    <row r="95546" spans="1:1" x14ac:dyDescent="0.25">
      <c r="A95546" s="1">
        <v>671103852548637</v>
      </c>
    </row>
    <row r="95547" spans="1:1" x14ac:dyDescent="0.25">
      <c r="A95547" s="1">
        <v>737577678621515</v>
      </c>
    </row>
    <row r="95548" spans="1:1" x14ac:dyDescent="0.25">
      <c r="A95548" s="1">
        <v>492730743187146</v>
      </c>
    </row>
    <row r="95549" spans="1:1" x14ac:dyDescent="0.25">
      <c r="A95549" s="1">
        <v>431209886942945</v>
      </c>
    </row>
    <row r="95550" spans="1:1" x14ac:dyDescent="0.25">
      <c r="A95550" s="1">
        <v>771405991003847</v>
      </c>
    </row>
    <row r="95551" spans="1:1" x14ac:dyDescent="0.25">
      <c r="A95551" s="1">
        <v>586648396374023</v>
      </c>
    </row>
    <row r="95552" spans="1:1" x14ac:dyDescent="0.25">
      <c r="A95552" s="1">
        <v>662968227801953</v>
      </c>
    </row>
    <row r="95553" spans="1:1" x14ac:dyDescent="0.25">
      <c r="A95553" s="1">
        <v>205443744489265</v>
      </c>
    </row>
    <row r="95554" spans="1:1" x14ac:dyDescent="0.25">
      <c r="A95554" s="1">
        <v>676307791156389</v>
      </c>
    </row>
    <row r="95555" spans="1:1" x14ac:dyDescent="0.25">
      <c r="A95555" s="1">
        <v>617423723047223</v>
      </c>
    </row>
    <row r="95556" spans="1:1" x14ac:dyDescent="0.25">
      <c r="A95556" s="1">
        <v>897895184914269</v>
      </c>
    </row>
    <row r="95557" spans="1:1" x14ac:dyDescent="0.25">
      <c r="A95557" s="1">
        <v>942411609834085</v>
      </c>
    </row>
    <row r="95558" spans="1:1" x14ac:dyDescent="0.25">
      <c r="A95558" s="1">
        <v>228152971313420</v>
      </c>
    </row>
    <row r="95559" spans="1:1" x14ac:dyDescent="0.25">
      <c r="A95559" s="1">
        <v>570666372536244</v>
      </c>
    </row>
    <row r="95560" spans="1:1" x14ac:dyDescent="0.25">
      <c r="A95560" s="1">
        <v>322405876921603</v>
      </c>
    </row>
    <row r="95561" spans="1:1" x14ac:dyDescent="0.25">
      <c r="A95561" s="1">
        <v>873941710755352</v>
      </c>
    </row>
    <row r="95562" spans="1:1" x14ac:dyDescent="0.25">
      <c r="A95562" s="1">
        <v>718636658528840</v>
      </c>
    </row>
    <row r="95563" spans="1:1" x14ac:dyDescent="0.25">
      <c r="A95563" s="1">
        <v>274005504733314</v>
      </c>
    </row>
    <row r="95564" spans="1:1" x14ac:dyDescent="0.25">
      <c r="A95564" s="1">
        <v>359324272789139</v>
      </c>
    </row>
    <row r="95565" spans="1:1" x14ac:dyDescent="0.25">
      <c r="A95565" s="1">
        <v>925708528725594</v>
      </c>
    </row>
    <row r="95566" spans="1:1" x14ac:dyDescent="0.25">
      <c r="A95566" s="1">
        <v>390890414945188</v>
      </c>
    </row>
    <row r="95567" spans="1:1" x14ac:dyDescent="0.25">
      <c r="A95567" s="1">
        <v>186933118676715</v>
      </c>
    </row>
    <row r="95568" spans="1:1" x14ac:dyDescent="0.25">
      <c r="A95568" s="1">
        <v>123679381205983</v>
      </c>
    </row>
    <row r="95569" spans="1:1" x14ac:dyDescent="0.25">
      <c r="A95569" s="1">
        <v>296450098738277</v>
      </c>
    </row>
    <row r="95570" spans="1:1" x14ac:dyDescent="0.25">
      <c r="A95570" s="1">
        <v>227744587454782</v>
      </c>
    </row>
    <row r="95571" spans="1:1" x14ac:dyDescent="0.25">
      <c r="A95571" s="1">
        <v>602613346759996</v>
      </c>
    </row>
    <row r="95572" spans="1:1" x14ac:dyDescent="0.25">
      <c r="A95572" s="1">
        <v>650966505796395</v>
      </c>
    </row>
    <row r="95573" spans="1:1" x14ac:dyDescent="0.25">
      <c r="A95573" s="1">
        <v>866033549162720</v>
      </c>
    </row>
    <row r="95574" spans="1:1" x14ac:dyDescent="0.25">
      <c r="A95574" s="1">
        <v>569758736342436</v>
      </c>
    </row>
    <row r="95575" spans="1:1" x14ac:dyDescent="0.25">
      <c r="A95575" s="1">
        <v>489712827528365</v>
      </c>
    </row>
    <row r="95576" spans="1:1" x14ac:dyDescent="0.25">
      <c r="A95576" s="1">
        <v>400307236191204</v>
      </c>
    </row>
    <row r="95577" spans="1:1" x14ac:dyDescent="0.25">
      <c r="A95577" s="1">
        <v>561716016923574</v>
      </c>
    </row>
    <row r="95578" spans="1:1" x14ac:dyDescent="0.25">
      <c r="A95578" s="1">
        <v>133696287219701</v>
      </c>
    </row>
    <row r="95579" spans="1:1" x14ac:dyDescent="0.25">
      <c r="A95579" s="1">
        <v>269028313791701</v>
      </c>
    </row>
    <row r="95580" spans="1:1" x14ac:dyDescent="0.25">
      <c r="A95580" s="1">
        <v>437587357330238</v>
      </c>
    </row>
    <row r="95581" spans="1:1" x14ac:dyDescent="0.25">
      <c r="A95581" s="1">
        <v>367574480291215</v>
      </c>
    </row>
    <row r="95582" spans="1:1" x14ac:dyDescent="0.25">
      <c r="A95582" s="1">
        <v>962280261396652</v>
      </c>
    </row>
    <row r="95583" spans="1:1" x14ac:dyDescent="0.25">
      <c r="A95583" s="1">
        <v>188017999163200</v>
      </c>
    </row>
    <row r="95584" spans="1:1" x14ac:dyDescent="0.25">
      <c r="A95584" s="1">
        <v>720538664107372</v>
      </c>
    </row>
    <row r="95585" spans="1:1" x14ac:dyDescent="0.25">
      <c r="A95585" s="1">
        <v>986458213428158</v>
      </c>
    </row>
    <row r="95586" spans="1:1" x14ac:dyDescent="0.25">
      <c r="A95586" s="1">
        <v>547094552923171</v>
      </c>
    </row>
    <row r="95587" spans="1:1" x14ac:dyDescent="0.25">
      <c r="A95587" s="1">
        <v>666460623633933</v>
      </c>
    </row>
    <row r="95588" spans="1:1" x14ac:dyDescent="0.25">
      <c r="A95588" s="1">
        <v>954690849690731</v>
      </c>
    </row>
    <row r="95589" spans="1:1" x14ac:dyDescent="0.25">
      <c r="A95589" s="1">
        <v>450409740653748</v>
      </c>
    </row>
    <row r="95590" spans="1:1" x14ac:dyDescent="0.25">
      <c r="A95590" s="1">
        <v>571879451287171</v>
      </c>
    </row>
    <row r="95591" spans="1:1" x14ac:dyDescent="0.25">
      <c r="A95591" s="1">
        <v>137241094975837</v>
      </c>
    </row>
    <row r="95592" spans="1:1" x14ac:dyDescent="0.25">
      <c r="A95592" s="1">
        <v>169146427335518</v>
      </c>
    </row>
    <row r="95593" spans="1:1" x14ac:dyDescent="0.25">
      <c r="A95593" s="1">
        <v>978872610262233</v>
      </c>
    </row>
    <row r="95594" spans="1:1" x14ac:dyDescent="0.25">
      <c r="A95594" s="1">
        <v>169191617021908</v>
      </c>
    </row>
    <row r="95595" spans="1:1" x14ac:dyDescent="0.25">
      <c r="A95595" s="1">
        <v>989899854829045</v>
      </c>
    </row>
    <row r="95596" spans="1:1" x14ac:dyDescent="0.25">
      <c r="A95596" s="1">
        <v>773542750746138</v>
      </c>
    </row>
    <row r="95597" spans="1:1" x14ac:dyDescent="0.25">
      <c r="A95597" s="1">
        <v>779137339731633</v>
      </c>
    </row>
    <row r="95598" spans="1:1" x14ac:dyDescent="0.25">
      <c r="A95598" s="1">
        <v>133570920107539</v>
      </c>
    </row>
    <row r="95599" spans="1:1" x14ac:dyDescent="0.25">
      <c r="A95599" s="1">
        <v>988911872423057</v>
      </c>
    </row>
    <row r="95600" spans="1:1" x14ac:dyDescent="0.25">
      <c r="A95600" s="1">
        <v>890444872449685</v>
      </c>
    </row>
    <row r="95601" spans="1:1" x14ac:dyDescent="0.25">
      <c r="A95601" s="1">
        <v>187559136396542</v>
      </c>
    </row>
    <row r="95602" spans="1:1" x14ac:dyDescent="0.25">
      <c r="A95602" s="1">
        <v>986862242937213</v>
      </c>
    </row>
    <row r="95603" spans="1:1" x14ac:dyDescent="0.25">
      <c r="A95603" s="1">
        <v>625183510846615</v>
      </c>
    </row>
    <row r="95604" spans="1:1" x14ac:dyDescent="0.25">
      <c r="A95604" s="1">
        <v>818573376479818</v>
      </c>
    </row>
    <row r="95605" spans="1:1" x14ac:dyDescent="0.25">
      <c r="A95605" s="1">
        <v>362897473096470</v>
      </c>
    </row>
    <row r="95606" spans="1:1" x14ac:dyDescent="0.25">
      <c r="A95606" s="1">
        <v>946099069421955</v>
      </c>
    </row>
    <row r="95607" spans="1:1" x14ac:dyDescent="0.25">
      <c r="A95607" s="1">
        <v>114399882746824</v>
      </c>
    </row>
    <row r="95608" spans="1:1" x14ac:dyDescent="0.25">
      <c r="A95608" s="1">
        <v>348055862456808</v>
      </c>
    </row>
    <row r="95609" spans="1:1" x14ac:dyDescent="0.25">
      <c r="A95609" s="1">
        <v>128726778623211</v>
      </c>
    </row>
    <row r="95610" spans="1:1" x14ac:dyDescent="0.25">
      <c r="A95610" s="1">
        <v>965859072738621</v>
      </c>
    </row>
    <row r="95611" spans="1:1" x14ac:dyDescent="0.25">
      <c r="A95611" s="1">
        <v>634292695822248</v>
      </c>
    </row>
    <row r="95612" spans="1:1" x14ac:dyDescent="0.25">
      <c r="A95612" s="1">
        <v>335824765291678</v>
      </c>
    </row>
    <row r="95613" spans="1:1" x14ac:dyDescent="0.25">
      <c r="A95613" s="1">
        <v>869733190981930</v>
      </c>
    </row>
    <row r="95614" spans="1:1" x14ac:dyDescent="0.25">
      <c r="A95614" s="1">
        <v>507812262319551</v>
      </c>
    </row>
    <row r="95615" spans="1:1" x14ac:dyDescent="0.25">
      <c r="A95615" s="1">
        <v>373865130871520</v>
      </c>
    </row>
    <row r="95616" spans="1:1" x14ac:dyDescent="0.25">
      <c r="A95616" s="1">
        <v>566458209060616</v>
      </c>
    </row>
    <row r="95617" spans="1:1" x14ac:dyDescent="0.25">
      <c r="A95617" s="1">
        <v>252894119685136</v>
      </c>
    </row>
    <row r="95618" spans="1:1" x14ac:dyDescent="0.25">
      <c r="A95618" s="1">
        <v>595034607808228</v>
      </c>
    </row>
    <row r="95619" spans="1:1" x14ac:dyDescent="0.25">
      <c r="A95619" s="1">
        <v>939960139662593</v>
      </c>
    </row>
    <row r="95620" spans="1:1" x14ac:dyDescent="0.25">
      <c r="A95620" s="1">
        <v>399015505459477</v>
      </c>
    </row>
    <row r="95621" spans="1:1" x14ac:dyDescent="0.25">
      <c r="A95621" s="1">
        <v>653538210701273</v>
      </c>
    </row>
    <row r="95622" spans="1:1" x14ac:dyDescent="0.25">
      <c r="A95622" s="1">
        <v>219951322990491</v>
      </c>
    </row>
    <row r="95623" spans="1:1" x14ac:dyDescent="0.25">
      <c r="A95623" s="1">
        <v>583577144939180</v>
      </c>
    </row>
    <row r="95624" spans="1:1" x14ac:dyDescent="0.25">
      <c r="A95624" s="1">
        <v>341254560883861</v>
      </c>
    </row>
    <row r="95625" spans="1:1" x14ac:dyDescent="0.25">
      <c r="A95625" s="1">
        <v>820579860807180</v>
      </c>
    </row>
    <row r="95626" spans="1:1" x14ac:dyDescent="0.25">
      <c r="A95626" s="1">
        <v>719594000414198</v>
      </c>
    </row>
    <row r="95627" spans="1:1" x14ac:dyDescent="0.25">
      <c r="A95627" s="1">
        <v>900761226480112</v>
      </c>
    </row>
    <row r="95628" spans="1:1" x14ac:dyDescent="0.25">
      <c r="A95628" s="1">
        <v>293017549402333</v>
      </c>
    </row>
    <row r="95629" spans="1:1" x14ac:dyDescent="0.25">
      <c r="A95629" s="1">
        <v>932522726152056</v>
      </c>
    </row>
    <row r="95630" spans="1:1" x14ac:dyDescent="0.25">
      <c r="A95630" s="1">
        <v>249583998300214</v>
      </c>
    </row>
    <row r="95631" spans="1:1" x14ac:dyDescent="0.25">
      <c r="A95631" s="1">
        <v>792551352959239</v>
      </c>
    </row>
    <row r="95632" spans="1:1" x14ac:dyDescent="0.25">
      <c r="A95632" s="1">
        <v>593146455568127</v>
      </c>
    </row>
    <row r="95633" spans="1:1" x14ac:dyDescent="0.25">
      <c r="A95633" s="1">
        <v>467062904504017</v>
      </c>
    </row>
    <row r="95634" spans="1:1" x14ac:dyDescent="0.25">
      <c r="A95634" s="1">
        <v>148286121860682</v>
      </c>
    </row>
    <row r="95635" spans="1:1" x14ac:dyDescent="0.25">
      <c r="A95635" s="1">
        <v>982614544818149</v>
      </c>
    </row>
    <row r="95636" spans="1:1" x14ac:dyDescent="0.25">
      <c r="A95636" s="1">
        <v>736182913698540</v>
      </c>
    </row>
    <row r="95637" spans="1:1" x14ac:dyDescent="0.25">
      <c r="A95637" s="1">
        <v>715221522682499</v>
      </c>
    </row>
    <row r="95638" spans="1:1" x14ac:dyDescent="0.25">
      <c r="A95638" s="1">
        <v>369743530550874</v>
      </c>
    </row>
    <row r="95639" spans="1:1" x14ac:dyDescent="0.25">
      <c r="A95639" s="1">
        <v>191198417018074</v>
      </c>
    </row>
    <row r="95640" spans="1:1" x14ac:dyDescent="0.25">
      <c r="A95640" s="1">
        <v>342059951974938</v>
      </c>
    </row>
    <row r="95641" spans="1:1" x14ac:dyDescent="0.25">
      <c r="A95641" s="1">
        <v>129667357094536</v>
      </c>
    </row>
    <row r="95642" spans="1:1" x14ac:dyDescent="0.25">
      <c r="A95642" s="1">
        <v>144064923095670</v>
      </c>
    </row>
    <row r="95643" spans="1:1" x14ac:dyDescent="0.25">
      <c r="A95643" s="1">
        <v>840592152109436</v>
      </c>
    </row>
    <row r="95644" spans="1:1" x14ac:dyDescent="0.25">
      <c r="A95644" s="1">
        <v>662670187153113</v>
      </c>
    </row>
    <row r="95645" spans="1:1" x14ac:dyDescent="0.25">
      <c r="A95645" s="1">
        <v>752630220493940</v>
      </c>
    </row>
    <row r="95646" spans="1:1" x14ac:dyDescent="0.25">
      <c r="A95646" s="1">
        <v>344315061722766</v>
      </c>
    </row>
    <row r="95647" spans="1:1" x14ac:dyDescent="0.25">
      <c r="A95647" s="1">
        <v>516341119384921</v>
      </c>
    </row>
    <row r="95648" spans="1:1" x14ac:dyDescent="0.25">
      <c r="A95648" s="1">
        <v>953227521074460</v>
      </c>
    </row>
    <row r="95649" spans="1:1" x14ac:dyDescent="0.25">
      <c r="A95649" s="1">
        <v>607240356420946</v>
      </c>
    </row>
    <row r="95650" spans="1:1" x14ac:dyDescent="0.25">
      <c r="A95650" s="1">
        <v>455109708143032</v>
      </c>
    </row>
    <row r="95651" spans="1:1" x14ac:dyDescent="0.25">
      <c r="A95651" s="1">
        <v>514589427103475</v>
      </c>
    </row>
    <row r="95652" spans="1:1" x14ac:dyDescent="0.25">
      <c r="A95652" s="1">
        <v>443990508532939</v>
      </c>
    </row>
    <row r="95653" spans="1:1" x14ac:dyDescent="0.25">
      <c r="A95653" s="1">
        <v>897703284007437</v>
      </c>
    </row>
    <row r="95654" spans="1:1" x14ac:dyDescent="0.25">
      <c r="A95654" s="1">
        <v>926262879362937</v>
      </c>
    </row>
    <row r="95655" spans="1:1" x14ac:dyDescent="0.25">
      <c r="A95655" s="1">
        <v>318053126067616</v>
      </c>
    </row>
    <row r="95656" spans="1:1" x14ac:dyDescent="0.25">
      <c r="A95656" s="1">
        <v>961031743138737</v>
      </c>
    </row>
    <row r="95657" spans="1:1" x14ac:dyDescent="0.25">
      <c r="A95657" s="1">
        <v>297220489750650</v>
      </c>
    </row>
    <row r="95658" spans="1:1" x14ac:dyDescent="0.25">
      <c r="A95658" s="1">
        <v>267796942725347</v>
      </c>
    </row>
    <row r="95659" spans="1:1" x14ac:dyDescent="0.25">
      <c r="A95659" s="1">
        <v>620245386534967</v>
      </c>
    </row>
    <row r="95660" spans="1:1" x14ac:dyDescent="0.25">
      <c r="A95660" s="1">
        <v>854438715799600</v>
      </c>
    </row>
    <row r="95661" spans="1:1" x14ac:dyDescent="0.25">
      <c r="A95661" s="1">
        <v>715502774868796</v>
      </c>
    </row>
    <row r="95662" spans="1:1" x14ac:dyDescent="0.25">
      <c r="A95662" s="1">
        <v>233974787534487</v>
      </c>
    </row>
    <row r="95663" spans="1:1" x14ac:dyDescent="0.25">
      <c r="A95663" s="1">
        <v>429428431040870</v>
      </c>
    </row>
    <row r="95664" spans="1:1" x14ac:dyDescent="0.25">
      <c r="A95664" s="1">
        <v>556062297235634</v>
      </c>
    </row>
    <row r="95665" spans="1:1" x14ac:dyDescent="0.25">
      <c r="A95665" s="1">
        <v>427764150490561</v>
      </c>
    </row>
    <row r="95666" spans="1:1" x14ac:dyDescent="0.25">
      <c r="A95666" s="1">
        <v>746734828456664</v>
      </c>
    </row>
    <row r="95667" spans="1:1" x14ac:dyDescent="0.25">
      <c r="A95667" s="1">
        <v>441819662526392</v>
      </c>
    </row>
    <row r="95668" spans="1:1" x14ac:dyDescent="0.25">
      <c r="A95668" s="1">
        <v>658166882794426</v>
      </c>
    </row>
    <row r="95669" spans="1:1" x14ac:dyDescent="0.25">
      <c r="A95669" s="1">
        <v>244666541957039</v>
      </c>
    </row>
    <row r="95670" spans="1:1" x14ac:dyDescent="0.25">
      <c r="A95670" s="1">
        <v>813915553437165</v>
      </c>
    </row>
    <row r="95671" spans="1:1" x14ac:dyDescent="0.25">
      <c r="A95671" s="1">
        <v>190074654667997</v>
      </c>
    </row>
    <row r="95672" spans="1:1" x14ac:dyDescent="0.25">
      <c r="A95672" s="1">
        <v>659008852915689</v>
      </c>
    </row>
    <row r="95673" spans="1:1" x14ac:dyDescent="0.25">
      <c r="A95673" s="1">
        <v>937303036342977</v>
      </c>
    </row>
    <row r="95674" spans="1:1" x14ac:dyDescent="0.25">
      <c r="A95674" s="1">
        <v>514096396676355</v>
      </c>
    </row>
    <row r="95675" spans="1:1" x14ac:dyDescent="0.25">
      <c r="A95675" s="1">
        <v>550494375418350</v>
      </c>
    </row>
    <row r="95676" spans="1:1" x14ac:dyDescent="0.25">
      <c r="A95676" s="1">
        <v>468828400680368</v>
      </c>
    </row>
    <row r="95677" spans="1:1" x14ac:dyDescent="0.25">
      <c r="A95677" s="1">
        <v>839951792092229</v>
      </c>
    </row>
    <row r="95678" spans="1:1" x14ac:dyDescent="0.25">
      <c r="A95678" s="1">
        <v>827920607751130</v>
      </c>
    </row>
    <row r="95679" spans="1:1" x14ac:dyDescent="0.25">
      <c r="A95679" s="1">
        <v>519790836784015</v>
      </c>
    </row>
    <row r="95680" spans="1:1" x14ac:dyDescent="0.25">
      <c r="A95680" s="1">
        <v>180710047521639</v>
      </c>
    </row>
    <row r="95681" spans="1:1" x14ac:dyDescent="0.25">
      <c r="A95681" s="1">
        <v>112979927573950</v>
      </c>
    </row>
    <row r="95682" spans="1:1" x14ac:dyDescent="0.25">
      <c r="A95682" s="1">
        <v>609307640579463</v>
      </c>
    </row>
    <row r="95683" spans="1:1" x14ac:dyDescent="0.25">
      <c r="A95683" s="1">
        <v>892666304149454</v>
      </c>
    </row>
    <row r="95684" spans="1:1" x14ac:dyDescent="0.25">
      <c r="A95684" s="1">
        <v>144676592058212</v>
      </c>
    </row>
    <row r="95685" spans="1:1" x14ac:dyDescent="0.25">
      <c r="A95685" s="1">
        <v>430870136604026</v>
      </c>
    </row>
    <row r="95686" spans="1:1" x14ac:dyDescent="0.25">
      <c r="A95686" s="1">
        <v>632441233512082</v>
      </c>
    </row>
    <row r="95687" spans="1:1" x14ac:dyDescent="0.25">
      <c r="A95687" s="1">
        <v>451133864461637</v>
      </c>
    </row>
    <row r="95688" spans="1:1" x14ac:dyDescent="0.25">
      <c r="A95688" s="1">
        <v>577306706971404</v>
      </c>
    </row>
    <row r="95689" spans="1:1" x14ac:dyDescent="0.25">
      <c r="A95689" s="1">
        <v>539495560449965</v>
      </c>
    </row>
    <row r="95690" spans="1:1" x14ac:dyDescent="0.25">
      <c r="A95690" s="1">
        <v>123686615940289</v>
      </c>
    </row>
    <row r="95691" spans="1:1" x14ac:dyDescent="0.25">
      <c r="A95691" s="1">
        <v>854297001205316</v>
      </c>
    </row>
    <row r="95692" spans="1:1" x14ac:dyDescent="0.25">
      <c r="A95692" s="1">
        <v>921523304632759</v>
      </c>
    </row>
    <row r="95693" spans="1:1" x14ac:dyDescent="0.25">
      <c r="A95693" s="1">
        <v>593930386369974</v>
      </c>
    </row>
    <row r="95694" spans="1:1" x14ac:dyDescent="0.25">
      <c r="A95694" s="1">
        <v>682782104587173</v>
      </c>
    </row>
    <row r="95695" spans="1:1" x14ac:dyDescent="0.25">
      <c r="A95695" s="1">
        <v>240064868971120</v>
      </c>
    </row>
    <row r="95696" spans="1:1" x14ac:dyDescent="0.25">
      <c r="A95696" s="1">
        <v>172647739641251</v>
      </c>
    </row>
    <row r="95697" spans="1:1" x14ac:dyDescent="0.25">
      <c r="A95697" s="1">
        <v>501009520433170</v>
      </c>
    </row>
    <row r="95698" spans="1:1" x14ac:dyDescent="0.25">
      <c r="A95698" s="1">
        <v>821061064704826</v>
      </c>
    </row>
    <row r="95699" spans="1:1" x14ac:dyDescent="0.25">
      <c r="A95699" s="1">
        <v>269699081527137</v>
      </c>
    </row>
    <row r="95700" spans="1:1" x14ac:dyDescent="0.25">
      <c r="A95700" s="1">
        <v>120839081926900</v>
      </c>
    </row>
    <row r="95701" spans="1:1" x14ac:dyDescent="0.25">
      <c r="A95701" s="1">
        <v>698240802000723</v>
      </c>
    </row>
    <row r="95702" spans="1:1" x14ac:dyDescent="0.25">
      <c r="A95702" s="1">
        <v>572819154035471</v>
      </c>
    </row>
    <row r="95703" spans="1:1" x14ac:dyDescent="0.25">
      <c r="A95703" s="1">
        <v>874153618845721</v>
      </c>
    </row>
    <row r="95704" spans="1:1" x14ac:dyDescent="0.25">
      <c r="A95704" s="1">
        <v>157921592244087</v>
      </c>
    </row>
    <row r="95705" spans="1:1" x14ac:dyDescent="0.25">
      <c r="A95705" s="1">
        <v>555237429948721</v>
      </c>
    </row>
    <row r="95706" spans="1:1" x14ac:dyDescent="0.25">
      <c r="A95706" s="1">
        <v>743655728503986</v>
      </c>
    </row>
    <row r="95707" spans="1:1" x14ac:dyDescent="0.25">
      <c r="A95707" s="1">
        <v>389163910237352</v>
      </c>
    </row>
    <row r="95708" spans="1:1" x14ac:dyDescent="0.25">
      <c r="A95708" s="1">
        <v>407559296646187</v>
      </c>
    </row>
    <row r="95709" spans="1:1" x14ac:dyDescent="0.25">
      <c r="A95709" s="1">
        <v>479058063720480</v>
      </c>
    </row>
    <row r="95710" spans="1:1" x14ac:dyDescent="0.25">
      <c r="A95710" s="1">
        <v>128546732809618</v>
      </c>
    </row>
    <row r="95711" spans="1:1" x14ac:dyDescent="0.25">
      <c r="A95711" s="1">
        <v>833988184748543</v>
      </c>
    </row>
    <row r="95712" spans="1:1" x14ac:dyDescent="0.25">
      <c r="A95712" s="1">
        <v>454135557429608</v>
      </c>
    </row>
    <row r="95713" spans="1:1" x14ac:dyDescent="0.25">
      <c r="A95713" s="1">
        <v>809244297882207</v>
      </c>
    </row>
    <row r="95714" spans="1:1" x14ac:dyDescent="0.25">
      <c r="A95714" s="1">
        <v>430431320072594</v>
      </c>
    </row>
    <row r="95715" spans="1:1" x14ac:dyDescent="0.25">
      <c r="A95715" s="1">
        <v>988135665828487</v>
      </c>
    </row>
    <row r="95716" spans="1:1" x14ac:dyDescent="0.25">
      <c r="A95716" s="1">
        <v>258118910391922</v>
      </c>
    </row>
    <row r="95717" spans="1:1" x14ac:dyDescent="0.25">
      <c r="A95717" s="1">
        <v>506855445424263</v>
      </c>
    </row>
    <row r="95718" spans="1:1" x14ac:dyDescent="0.25">
      <c r="A95718" s="1">
        <v>208654550481606</v>
      </c>
    </row>
    <row r="95719" spans="1:1" x14ac:dyDescent="0.25">
      <c r="A95719" s="1">
        <v>298663881563288</v>
      </c>
    </row>
    <row r="95720" spans="1:1" x14ac:dyDescent="0.25">
      <c r="A95720" s="1">
        <v>415520285125150</v>
      </c>
    </row>
    <row r="95721" spans="1:1" x14ac:dyDescent="0.25">
      <c r="A95721" s="1">
        <v>966177961843890</v>
      </c>
    </row>
    <row r="95722" spans="1:1" x14ac:dyDescent="0.25">
      <c r="A95722" s="1">
        <v>723318076894860</v>
      </c>
    </row>
    <row r="95723" spans="1:1" x14ac:dyDescent="0.25">
      <c r="A95723" s="1">
        <v>736756663970878</v>
      </c>
    </row>
    <row r="95724" spans="1:1" x14ac:dyDescent="0.25">
      <c r="A95724" s="1">
        <v>271193889594583</v>
      </c>
    </row>
    <row r="95725" spans="1:1" x14ac:dyDescent="0.25">
      <c r="A95725" s="1">
        <v>276894707391898</v>
      </c>
    </row>
    <row r="95726" spans="1:1" x14ac:dyDescent="0.25">
      <c r="A95726" s="1">
        <v>358465696845492</v>
      </c>
    </row>
    <row r="95727" spans="1:1" x14ac:dyDescent="0.25">
      <c r="A95727" s="1">
        <v>947697418327324</v>
      </c>
    </row>
    <row r="95728" spans="1:1" x14ac:dyDescent="0.25">
      <c r="A95728" s="1">
        <v>294790577628187</v>
      </c>
    </row>
    <row r="95729" spans="1:1" x14ac:dyDescent="0.25">
      <c r="A95729" s="1">
        <v>499309147196261</v>
      </c>
    </row>
    <row r="95730" spans="1:1" x14ac:dyDescent="0.25">
      <c r="A95730" s="1">
        <v>733544208020200</v>
      </c>
    </row>
    <row r="95731" spans="1:1" x14ac:dyDescent="0.25">
      <c r="A95731" s="1">
        <v>567783578213442</v>
      </c>
    </row>
    <row r="95732" spans="1:1" x14ac:dyDescent="0.25">
      <c r="A95732" s="1">
        <v>301384910352762</v>
      </c>
    </row>
    <row r="95733" spans="1:1" x14ac:dyDescent="0.25">
      <c r="A95733" s="1">
        <v>805331028147488</v>
      </c>
    </row>
    <row r="95734" spans="1:1" x14ac:dyDescent="0.25">
      <c r="A95734" s="1">
        <v>751258199924470</v>
      </c>
    </row>
    <row r="95735" spans="1:1" x14ac:dyDescent="0.25">
      <c r="A95735" s="1">
        <v>317299007443760</v>
      </c>
    </row>
    <row r="95736" spans="1:1" x14ac:dyDescent="0.25">
      <c r="A95736" s="1">
        <v>382566953328973</v>
      </c>
    </row>
    <row r="95737" spans="1:1" x14ac:dyDescent="0.25">
      <c r="A95737" s="1">
        <v>334948941676235</v>
      </c>
    </row>
    <row r="95738" spans="1:1" x14ac:dyDescent="0.25">
      <c r="A95738" s="1">
        <v>669597805368700</v>
      </c>
    </row>
    <row r="95739" spans="1:1" x14ac:dyDescent="0.25">
      <c r="A95739" s="1">
        <v>792469727561464</v>
      </c>
    </row>
    <row r="95740" spans="1:1" x14ac:dyDescent="0.25">
      <c r="A95740" s="1">
        <v>784569270507224</v>
      </c>
    </row>
    <row r="95741" spans="1:1" x14ac:dyDescent="0.25">
      <c r="A95741" s="1">
        <v>520424261210574</v>
      </c>
    </row>
    <row r="95742" spans="1:1" x14ac:dyDescent="0.25">
      <c r="A95742" s="1">
        <v>856485387354775</v>
      </c>
    </row>
    <row r="95743" spans="1:1" x14ac:dyDescent="0.25">
      <c r="A95743" s="1">
        <v>147403835147574</v>
      </c>
    </row>
    <row r="95744" spans="1:1" x14ac:dyDescent="0.25">
      <c r="A95744" s="1">
        <v>537371306219180</v>
      </c>
    </row>
    <row r="95745" spans="1:1" x14ac:dyDescent="0.25">
      <c r="A95745" s="1">
        <v>653685709378836</v>
      </c>
    </row>
    <row r="95746" spans="1:1" x14ac:dyDescent="0.25">
      <c r="A95746" s="1">
        <v>620530751978614</v>
      </c>
    </row>
    <row r="95747" spans="1:1" x14ac:dyDescent="0.25">
      <c r="A95747" s="1">
        <v>783152301266369</v>
      </c>
    </row>
    <row r="95748" spans="1:1" x14ac:dyDescent="0.25">
      <c r="A95748" s="1">
        <v>854791074007861</v>
      </c>
    </row>
    <row r="95749" spans="1:1" x14ac:dyDescent="0.25">
      <c r="A95749" s="1">
        <v>163360045245165</v>
      </c>
    </row>
    <row r="95750" spans="1:1" x14ac:dyDescent="0.25">
      <c r="A95750" s="1">
        <v>876803758260667</v>
      </c>
    </row>
    <row r="95751" spans="1:1" x14ac:dyDescent="0.25">
      <c r="A95751" s="1">
        <v>402179069457691</v>
      </c>
    </row>
    <row r="95752" spans="1:1" x14ac:dyDescent="0.25">
      <c r="A95752" s="1">
        <v>868315735465794</v>
      </c>
    </row>
    <row r="95753" spans="1:1" x14ac:dyDescent="0.25">
      <c r="A95753" s="1">
        <v>714013220696510</v>
      </c>
    </row>
    <row r="95754" spans="1:1" x14ac:dyDescent="0.25">
      <c r="A95754" s="1">
        <v>981119424677739</v>
      </c>
    </row>
    <row r="95755" spans="1:1" x14ac:dyDescent="0.25">
      <c r="A95755" s="1">
        <v>327158024543666</v>
      </c>
    </row>
    <row r="95756" spans="1:1" x14ac:dyDescent="0.25">
      <c r="A95756" s="1">
        <v>288306817635093</v>
      </c>
    </row>
    <row r="95757" spans="1:1" x14ac:dyDescent="0.25">
      <c r="A95757" s="1">
        <v>894809910992436</v>
      </c>
    </row>
    <row r="95758" spans="1:1" x14ac:dyDescent="0.25">
      <c r="A95758" s="1">
        <v>109633501805506</v>
      </c>
    </row>
    <row r="95759" spans="1:1" x14ac:dyDescent="0.25">
      <c r="A95759" s="1">
        <v>953965838429417</v>
      </c>
    </row>
    <row r="95760" spans="1:1" x14ac:dyDescent="0.25">
      <c r="A95760" s="1">
        <v>505832906520910</v>
      </c>
    </row>
    <row r="95761" spans="1:1" x14ac:dyDescent="0.25">
      <c r="A95761" s="1">
        <v>183654431822020</v>
      </c>
    </row>
    <row r="95762" spans="1:1" x14ac:dyDescent="0.25">
      <c r="A95762" s="1">
        <v>211014474080484</v>
      </c>
    </row>
    <row r="95763" spans="1:1" x14ac:dyDescent="0.25">
      <c r="A95763" s="1">
        <v>387993014739033</v>
      </c>
    </row>
    <row r="95764" spans="1:1" x14ac:dyDescent="0.25">
      <c r="A95764" s="1">
        <v>610821422271688</v>
      </c>
    </row>
    <row r="95765" spans="1:1" x14ac:dyDescent="0.25">
      <c r="A95765" s="1">
        <v>516361368433532</v>
      </c>
    </row>
    <row r="95766" spans="1:1" x14ac:dyDescent="0.25">
      <c r="A95766" s="1">
        <v>312896336112068</v>
      </c>
    </row>
    <row r="95767" spans="1:1" x14ac:dyDescent="0.25">
      <c r="A95767" s="1">
        <v>207695415746235</v>
      </c>
    </row>
    <row r="95768" spans="1:1" x14ac:dyDescent="0.25">
      <c r="A95768" s="1">
        <v>907228648519348</v>
      </c>
    </row>
    <row r="95769" spans="1:1" x14ac:dyDescent="0.25">
      <c r="A95769" s="1">
        <v>488286634995339</v>
      </c>
    </row>
    <row r="95770" spans="1:1" x14ac:dyDescent="0.25">
      <c r="A95770" s="1">
        <v>267860733640703</v>
      </c>
    </row>
    <row r="95771" spans="1:1" x14ac:dyDescent="0.25">
      <c r="A95771" s="1">
        <v>844381446516700</v>
      </c>
    </row>
    <row r="95772" spans="1:1" x14ac:dyDescent="0.25">
      <c r="A95772" s="1">
        <v>998995989332722</v>
      </c>
    </row>
    <row r="95773" spans="1:1" x14ac:dyDescent="0.25">
      <c r="A95773" s="1">
        <v>412410247129265</v>
      </c>
    </row>
    <row r="95774" spans="1:1" x14ac:dyDescent="0.25">
      <c r="A95774" s="1">
        <v>838968461998389</v>
      </c>
    </row>
    <row r="95775" spans="1:1" x14ac:dyDescent="0.25">
      <c r="A95775" s="1">
        <v>622842393203970</v>
      </c>
    </row>
    <row r="95776" spans="1:1" x14ac:dyDescent="0.25">
      <c r="A95776" s="1">
        <v>383891522132863</v>
      </c>
    </row>
    <row r="95777" spans="1:1" x14ac:dyDescent="0.25">
      <c r="A95777" s="1">
        <v>595915647903017</v>
      </c>
    </row>
    <row r="95778" spans="1:1" x14ac:dyDescent="0.25">
      <c r="A95778" s="1">
        <v>520538110382548</v>
      </c>
    </row>
    <row r="95779" spans="1:1" x14ac:dyDescent="0.25">
      <c r="A95779" s="1">
        <v>483773424717599</v>
      </c>
    </row>
    <row r="95780" spans="1:1" x14ac:dyDescent="0.25">
      <c r="A95780" s="1">
        <v>375284261409816</v>
      </c>
    </row>
    <row r="95781" spans="1:1" x14ac:dyDescent="0.25">
      <c r="A95781" s="1">
        <v>499808715888880</v>
      </c>
    </row>
    <row r="95782" spans="1:1" x14ac:dyDescent="0.25">
      <c r="A95782" s="1">
        <v>900714058950213</v>
      </c>
    </row>
    <row r="95783" spans="1:1" x14ac:dyDescent="0.25">
      <c r="A95783" s="1">
        <v>263622903844973</v>
      </c>
    </row>
    <row r="95784" spans="1:1" x14ac:dyDescent="0.25">
      <c r="A95784" s="1">
        <v>225927909888444</v>
      </c>
    </row>
    <row r="95785" spans="1:1" x14ac:dyDescent="0.25">
      <c r="A95785" s="1">
        <v>552013412011470</v>
      </c>
    </row>
    <row r="95786" spans="1:1" x14ac:dyDescent="0.25">
      <c r="A95786" s="1">
        <v>479624612286771</v>
      </c>
    </row>
    <row r="95787" spans="1:1" x14ac:dyDescent="0.25">
      <c r="A95787" s="1">
        <v>282140426118031</v>
      </c>
    </row>
    <row r="95788" spans="1:1" x14ac:dyDescent="0.25">
      <c r="A95788" s="1">
        <v>691248478960118</v>
      </c>
    </row>
    <row r="95789" spans="1:1" x14ac:dyDescent="0.25">
      <c r="A95789" s="1">
        <v>858820328996943</v>
      </c>
    </row>
    <row r="95790" spans="1:1" x14ac:dyDescent="0.25">
      <c r="A95790" s="1">
        <v>893258989674462</v>
      </c>
    </row>
    <row r="95791" spans="1:1" x14ac:dyDescent="0.25">
      <c r="A95791" s="1">
        <v>203042543936647</v>
      </c>
    </row>
    <row r="95792" spans="1:1" x14ac:dyDescent="0.25">
      <c r="A95792" s="1">
        <v>647619607407121</v>
      </c>
    </row>
    <row r="95793" spans="1:1" x14ac:dyDescent="0.25">
      <c r="A95793" s="1">
        <v>779694039283490</v>
      </c>
    </row>
    <row r="95794" spans="1:1" x14ac:dyDescent="0.25">
      <c r="A95794" s="1">
        <v>587250158218818</v>
      </c>
    </row>
    <row r="95795" spans="1:1" x14ac:dyDescent="0.25">
      <c r="A95795" s="1">
        <v>866608034951130</v>
      </c>
    </row>
    <row r="95796" spans="1:1" x14ac:dyDescent="0.25">
      <c r="A95796" s="1">
        <v>802466428944884</v>
      </c>
    </row>
    <row r="95797" spans="1:1" x14ac:dyDescent="0.25">
      <c r="A95797" s="1">
        <v>272107725634879</v>
      </c>
    </row>
    <row r="95798" spans="1:1" x14ac:dyDescent="0.25">
      <c r="A95798" s="1">
        <v>908747939836171</v>
      </c>
    </row>
    <row r="95799" spans="1:1" x14ac:dyDescent="0.25">
      <c r="A95799" s="1">
        <v>693539465143716</v>
      </c>
    </row>
    <row r="95800" spans="1:1" x14ac:dyDescent="0.25">
      <c r="A95800" s="1">
        <v>522148486674697</v>
      </c>
    </row>
    <row r="95801" spans="1:1" x14ac:dyDescent="0.25">
      <c r="A95801" s="1">
        <v>937442267362187</v>
      </c>
    </row>
    <row r="95802" spans="1:1" x14ac:dyDescent="0.25">
      <c r="A95802" s="1">
        <v>587268153233112</v>
      </c>
    </row>
    <row r="95803" spans="1:1" x14ac:dyDescent="0.25">
      <c r="A95803" s="1">
        <v>365882895146332</v>
      </c>
    </row>
    <row r="95804" spans="1:1" x14ac:dyDescent="0.25">
      <c r="A95804" s="1">
        <v>331474510589703</v>
      </c>
    </row>
    <row r="95805" spans="1:1" x14ac:dyDescent="0.25">
      <c r="A95805" s="1">
        <v>442595555558761</v>
      </c>
    </row>
    <row r="95806" spans="1:1" x14ac:dyDescent="0.25">
      <c r="A95806" s="1">
        <v>206170217880937</v>
      </c>
    </row>
    <row r="95807" spans="1:1" x14ac:dyDescent="0.25">
      <c r="A95807" s="1">
        <v>686483804839993</v>
      </c>
    </row>
    <row r="95808" spans="1:1" x14ac:dyDescent="0.25">
      <c r="A95808" s="1">
        <v>557056363698854</v>
      </c>
    </row>
    <row r="95809" spans="1:1" x14ac:dyDescent="0.25">
      <c r="A95809" s="1">
        <v>663649970124492</v>
      </c>
    </row>
    <row r="95810" spans="1:1" x14ac:dyDescent="0.25">
      <c r="A95810" s="1">
        <v>681382124469797</v>
      </c>
    </row>
    <row r="95811" spans="1:1" x14ac:dyDescent="0.25">
      <c r="A95811" s="1">
        <v>786755799969655</v>
      </c>
    </row>
    <row r="95812" spans="1:1" x14ac:dyDescent="0.25">
      <c r="A95812" s="1">
        <v>277008902410750</v>
      </c>
    </row>
    <row r="95813" spans="1:1" x14ac:dyDescent="0.25">
      <c r="A95813" s="1">
        <v>128587888421770</v>
      </c>
    </row>
    <row r="95814" spans="1:1" x14ac:dyDescent="0.25">
      <c r="A95814" s="1">
        <v>994186135505305</v>
      </c>
    </row>
    <row r="95815" spans="1:1" x14ac:dyDescent="0.25">
      <c r="A95815" s="1">
        <v>714451812628891</v>
      </c>
    </row>
    <row r="95816" spans="1:1" x14ac:dyDescent="0.25">
      <c r="A95816" s="1">
        <v>958366572183493</v>
      </c>
    </row>
    <row r="95817" spans="1:1" x14ac:dyDescent="0.25">
      <c r="A95817" s="1">
        <v>621216046462483</v>
      </c>
    </row>
    <row r="95818" spans="1:1" x14ac:dyDescent="0.25">
      <c r="A95818" s="1">
        <v>811282431384169</v>
      </c>
    </row>
    <row r="95819" spans="1:1" x14ac:dyDescent="0.25">
      <c r="A95819" s="1">
        <v>895659280938972</v>
      </c>
    </row>
    <row r="95820" spans="1:1" x14ac:dyDescent="0.25">
      <c r="A95820" s="1">
        <v>167308506246887</v>
      </c>
    </row>
    <row r="95821" spans="1:1" x14ac:dyDescent="0.25">
      <c r="A95821" s="1">
        <v>120387038797767</v>
      </c>
    </row>
    <row r="95822" spans="1:1" x14ac:dyDescent="0.25">
      <c r="A95822" s="1">
        <v>495850057994454</v>
      </c>
    </row>
    <row r="95823" spans="1:1" x14ac:dyDescent="0.25">
      <c r="A95823" s="1">
        <v>551904608127494</v>
      </c>
    </row>
    <row r="95824" spans="1:1" x14ac:dyDescent="0.25">
      <c r="A95824" s="1">
        <v>222868660443434</v>
      </c>
    </row>
    <row r="95825" spans="1:1" x14ac:dyDescent="0.25">
      <c r="A95825" s="1">
        <v>243316189557226</v>
      </c>
    </row>
    <row r="95826" spans="1:1" x14ac:dyDescent="0.25">
      <c r="A95826" s="1">
        <v>273285462267586</v>
      </c>
    </row>
    <row r="95827" spans="1:1" x14ac:dyDescent="0.25">
      <c r="A95827" s="1">
        <v>259733520849822</v>
      </c>
    </row>
    <row r="95828" spans="1:1" x14ac:dyDescent="0.25">
      <c r="A95828" s="1">
        <v>166968411157206</v>
      </c>
    </row>
    <row r="95829" spans="1:1" x14ac:dyDescent="0.25">
      <c r="A95829" s="1">
        <v>944489713470260</v>
      </c>
    </row>
    <row r="95830" spans="1:1" x14ac:dyDescent="0.25">
      <c r="A95830" s="1">
        <v>138439329476518</v>
      </c>
    </row>
    <row r="95831" spans="1:1" x14ac:dyDescent="0.25">
      <c r="A95831" s="1">
        <v>118470033352703</v>
      </c>
    </row>
    <row r="95832" spans="1:1" x14ac:dyDescent="0.25">
      <c r="A95832" s="1">
        <v>323177715762976</v>
      </c>
    </row>
    <row r="95833" spans="1:1" x14ac:dyDescent="0.25">
      <c r="A95833" s="1">
        <v>139739293242170</v>
      </c>
    </row>
    <row r="95834" spans="1:1" x14ac:dyDescent="0.25">
      <c r="A95834" s="1">
        <v>546065823163853</v>
      </c>
    </row>
    <row r="95835" spans="1:1" x14ac:dyDescent="0.25">
      <c r="A95835" s="1">
        <v>857691509721497</v>
      </c>
    </row>
    <row r="95836" spans="1:1" x14ac:dyDescent="0.25">
      <c r="A95836" s="1">
        <v>297538054560958</v>
      </c>
    </row>
    <row r="95837" spans="1:1" x14ac:dyDescent="0.25">
      <c r="A95837" s="1">
        <v>548857345772871</v>
      </c>
    </row>
    <row r="95838" spans="1:1" x14ac:dyDescent="0.25">
      <c r="A95838" s="1">
        <v>204432891699931</v>
      </c>
    </row>
    <row r="95839" spans="1:1" x14ac:dyDescent="0.25">
      <c r="A95839" s="1">
        <v>564258088358657</v>
      </c>
    </row>
    <row r="95840" spans="1:1" x14ac:dyDescent="0.25">
      <c r="A95840" s="1">
        <v>145934253874191</v>
      </c>
    </row>
    <row r="95841" spans="1:1" x14ac:dyDescent="0.25">
      <c r="A95841" s="1">
        <v>522501932404140</v>
      </c>
    </row>
    <row r="95842" spans="1:1" x14ac:dyDescent="0.25">
      <c r="A95842" s="1">
        <v>164125833060903</v>
      </c>
    </row>
    <row r="95843" spans="1:1" x14ac:dyDescent="0.25">
      <c r="A95843" s="1">
        <v>591967666700517</v>
      </c>
    </row>
    <row r="95844" spans="1:1" x14ac:dyDescent="0.25">
      <c r="A95844" s="1">
        <v>548749244244265</v>
      </c>
    </row>
    <row r="95845" spans="1:1" x14ac:dyDescent="0.25">
      <c r="A95845" s="1">
        <v>829461475150960</v>
      </c>
    </row>
    <row r="95846" spans="1:1" x14ac:dyDescent="0.25">
      <c r="A95846" s="1">
        <v>707980764471163</v>
      </c>
    </row>
    <row r="95847" spans="1:1" x14ac:dyDescent="0.25">
      <c r="A95847" s="1">
        <v>599017548072613</v>
      </c>
    </row>
    <row r="95848" spans="1:1" x14ac:dyDescent="0.25">
      <c r="A95848" s="1">
        <v>372731691115711</v>
      </c>
    </row>
    <row r="95849" spans="1:1" x14ac:dyDescent="0.25">
      <c r="A95849" s="1">
        <v>299154456583219</v>
      </c>
    </row>
    <row r="95850" spans="1:1" x14ac:dyDescent="0.25">
      <c r="A95850" s="1">
        <v>739284386412546</v>
      </c>
    </row>
    <row r="95851" spans="1:1" x14ac:dyDescent="0.25">
      <c r="A95851" s="1">
        <v>554093771948288</v>
      </c>
    </row>
    <row r="95852" spans="1:1" x14ac:dyDescent="0.25">
      <c r="A95852" s="1">
        <v>236697360414126</v>
      </c>
    </row>
    <row r="95853" spans="1:1" x14ac:dyDescent="0.25">
      <c r="A95853" s="1">
        <v>915839762853043</v>
      </c>
    </row>
    <row r="95854" spans="1:1" x14ac:dyDescent="0.25">
      <c r="A95854" s="1">
        <v>996052908253478</v>
      </c>
    </row>
    <row r="95855" spans="1:1" x14ac:dyDescent="0.25">
      <c r="A95855" s="1">
        <v>851913437581406</v>
      </c>
    </row>
    <row r="95856" spans="1:1" x14ac:dyDescent="0.25">
      <c r="A95856" s="1">
        <v>652770526306033</v>
      </c>
    </row>
    <row r="95857" spans="1:1" x14ac:dyDescent="0.25">
      <c r="A95857" s="1">
        <v>799540397009356</v>
      </c>
    </row>
    <row r="95858" spans="1:1" x14ac:dyDescent="0.25">
      <c r="A95858" s="1">
        <v>631078349727662</v>
      </c>
    </row>
    <row r="95859" spans="1:1" x14ac:dyDescent="0.25">
      <c r="A95859" s="1">
        <v>146016942522711</v>
      </c>
    </row>
    <row r="95860" spans="1:1" x14ac:dyDescent="0.25">
      <c r="A95860" s="1">
        <v>162861082357534</v>
      </c>
    </row>
    <row r="95861" spans="1:1" x14ac:dyDescent="0.25">
      <c r="A95861" s="1">
        <v>818806772595245</v>
      </c>
    </row>
    <row r="95862" spans="1:1" x14ac:dyDescent="0.25">
      <c r="A95862" s="1">
        <v>490226793505470</v>
      </c>
    </row>
    <row r="95863" spans="1:1" x14ac:dyDescent="0.25">
      <c r="A95863" s="1">
        <v>956893814862147</v>
      </c>
    </row>
    <row r="95864" spans="1:1" x14ac:dyDescent="0.25">
      <c r="A95864" s="1">
        <v>511842828272432</v>
      </c>
    </row>
    <row r="95865" spans="1:1" x14ac:dyDescent="0.25">
      <c r="A95865" s="1">
        <v>723833782948480</v>
      </c>
    </row>
    <row r="95866" spans="1:1" x14ac:dyDescent="0.25">
      <c r="A95866" s="1">
        <v>520132125202444</v>
      </c>
    </row>
    <row r="95867" spans="1:1" x14ac:dyDescent="0.25">
      <c r="A95867" s="1">
        <v>495033702812424</v>
      </c>
    </row>
    <row r="95868" spans="1:1" x14ac:dyDescent="0.25">
      <c r="A95868" s="1">
        <v>764220731080804</v>
      </c>
    </row>
    <row r="95869" spans="1:1" x14ac:dyDescent="0.25">
      <c r="A95869" s="1">
        <v>110145636566021</v>
      </c>
    </row>
    <row r="95870" spans="1:1" x14ac:dyDescent="0.25">
      <c r="A95870" s="1">
        <v>926125548930336</v>
      </c>
    </row>
    <row r="95871" spans="1:1" x14ac:dyDescent="0.25">
      <c r="A95871" s="1">
        <v>227131731960739</v>
      </c>
    </row>
    <row r="95872" spans="1:1" x14ac:dyDescent="0.25">
      <c r="A95872" s="1">
        <v>841541067590017</v>
      </c>
    </row>
    <row r="95873" spans="1:1" x14ac:dyDescent="0.25">
      <c r="A95873" s="1">
        <v>211428459961224</v>
      </c>
    </row>
    <row r="95874" spans="1:1" x14ac:dyDescent="0.25">
      <c r="A95874" s="1">
        <v>724658826134975</v>
      </c>
    </row>
    <row r="95875" spans="1:1" x14ac:dyDescent="0.25">
      <c r="A95875" s="1">
        <v>296713953699343</v>
      </c>
    </row>
    <row r="95876" spans="1:1" x14ac:dyDescent="0.25">
      <c r="A95876" s="1">
        <v>208085342916553</v>
      </c>
    </row>
    <row r="95877" spans="1:1" x14ac:dyDescent="0.25">
      <c r="A95877" s="1">
        <v>302070350753984</v>
      </c>
    </row>
    <row r="95878" spans="1:1" x14ac:dyDescent="0.25">
      <c r="A95878" s="1">
        <v>639335178154424</v>
      </c>
    </row>
    <row r="95879" spans="1:1" x14ac:dyDescent="0.25">
      <c r="A95879" s="1">
        <v>837933911883308</v>
      </c>
    </row>
    <row r="95880" spans="1:1" x14ac:dyDescent="0.25">
      <c r="A95880" s="1">
        <v>207269362035335</v>
      </c>
    </row>
    <row r="95881" spans="1:1" x14ac:dyDescent="0.25">
      <c r="A95881" s="1">
        <v>252933552031575</v>
      </c>
    </row>
    <row r="95882" spans="1:1" x14ac:dyDescent="0.25">
      <c r="A95882" s="1">
        <v>439705012770795</v>
      </c>
    </row>
    <row r="95883" spans="1:1" x14ac:dyDescent="0.25">
      <c r="A95883" s="1">
        <v>886211500865541</v>
      </c>
    </row>
    <row r="95884" spans="1:1" x14ac:dyDescent="0.25">
      <c r="A95884" s="1">
        <v>260578091004568</v>
      </c>
    </row>
    <row r="95885" spans="1:1" x14ac:dyDescent="0.25">
      <c r="A95885" s="1">
        <v>685600818761851</v>
      </c>
    </row>
    <row r="95886" spans="1:1" x14ac:dyDescent="0.25">
      <c r="A95886" s="1">
        <v>661038231131343</v>
      </c>
    </row>
    <row r="95887" spans="1:1" x14ac:dyDescent="0.25">
      <c r="A95887" s="1">
        <v>552183740795882</v>
      </c>
    </row>
    <row r="95888" spans="1:1" x14ac:dyDescent="0.25">
      <c r="A95888" s="1">
        <v>148910397027177</v>
      </c>
    </row>
    <row r="95889" spans="1:1" x14ac:dyDescent="0.25">
      <c r="A95889" s="1">
        <v>457703509204487</v>
      </c>
    </row>
    <row r="95890" spans="1:1" x14ac:dyDescent="0.25">
      <c r="A95890" s="1">
        <v>900033445968295</v>
      </c>
    </row>
    <row r="95891" spans="1:1" x14ac:dyDescent="0.25">
      <c r="A95891" s="1">
        <v>239828764725125</v>
      </c>
    </row>
    <row r="95892" spans="1:1" x14ac:dyDescent="0.25">
      <c r="A95892" s="1">
        <v>468786355412442</v>
      </c>
    </row>
    <row r="95893" spans="1:1" x14ac:dyDescent="0.25">
      <c r="A95893" s="1">
        <v>968517807052732</v>
      </c>
    </row>
    <row r="95894" spans="1:1" x14ac:dyDescent="0.25">
      <c r="A95894" s="1">
        <v>490455223792507</v>
      </c>
    </row>
    <row r="95895" spans="1:1" x14ac:dyDescent="0.25">
      <c r="A95895" s="1">
        <v>947239670372665</v>
      </c>
    </row>
    <row r="95896" spans="1:1" x14ac:dyDescent="0.25">
      <c r="A95896" s="1">
        <v>231688188073952</v>
      </c>
    </row>
    <row r="95897" spans="1:1" x14ac:dyDescent="0.25">
      <c r="A95897" s="1">
        <v>302332340406552</v>
      </c>
    </row>
    <row r="95898" spans="1:1" x14ac:dyDescent="0.25">
      <c r="A95898" s="1">
        <v>356887133159363</v>
      </c>
    </row>
    <row r="95899" spans="1:1" x14ac:dyDescent="0.25">
      <c r="A95899" s="1">
        <v>733047085607353</v>
      </c>
    </row>
    <row r="95900" spans="1:1" x14ac:dyDescent="0.25">
      <c r="A95900" s="1">
        <v>865152076685602</v>
      </c>
    </row>
    <row r="95901" spans="1:1" x14ac:dyDescent="0.25">
      <c r="A95901" s="1">
        <v>877907728647301</v>
      </c>
    </row>
    <row r="95902" spans="1:1" x14ac:dyDescent="0.25">
      <c r="A95902" s="1">
        <v>634566351285615</v>
      </c>
    </row>
    <row r="95903" spans="1:1" x14ac:dyDescent="0.25">
      <c r="A95903" s="1">
        <v>621425414691902</v>
      </c>
    </row>
    <row r="95904" spans="1:1" x14ac:dyDescent="0.25">
      <c r="A95904" s="1">
        <v>358369867412809</v>
      </c>
    </row>
    <row r="95905" spans="1:1" x14ac:dyDescent="0.25">
      <c r="A95905" s="1">
        <v>481955223360137</v>
      </c>
    </row>
    <row r="95906" spans="1:1" x14ac:dyDescent="0.25">
      <c r="A95906" s="1">
        <v>913310658188419</v>
      </c>
    </row>
    <row r="95907" spans="1:1" x14ac:dyDescent="0.25">
      <c r="A95907" s="1">
        <v>854560296731601</v>
      </c>
    </row>
    <row r="95908" spans="1:1" x14ac:dyDescent="0.25">
      <c r="A95908" s="1">
        <v>523113339230030</v>
      </c>
    </row>
    <row r="95909" spans="1:1" x14ac:dyDescent="0.25">
      <c r="A95909" s="1">
        <v>480920056375889</v>
      </c>
    </row>
    <row r="95910" spans="1:1" x14ac:dyDescent="0.25">
      <c r="A95910" s="1">
        <v>318065503490019</v>
      </c>
    </row>
    <row r="95911" spans="1:1" x14ac:dyDescent="0.25">
      <c r="A95911" s="1">
        <v>984665897531343</v>
      </c>
    </row>
    <row r="95912" spans="1:1" x14ac:dyDescent="0.25">
      <c r="A95912" s="1">
        <v>353747349608050</v>
      </c>
    </row>
    <row r="95913" spans="1:1" x14ac:dyDescent="0.25">
      <c r="A95913" s="1">
        <v>686860593861060</v>
      </c>
    </row>
    <row r="95914" spans="1:1" x14ac:dyDescent="0.25">
      <c r="A95914" s="1">
        <v>567897793722190</v>
      </c>
    </row>
    <row r="95915" spans="1:1" x14ac:dyDescent="0.25">
      <c r="A95915" s="1">
        <v>537311070171014</v>
      </c>
    </row>
    <row r="95916" spans="1:1" x14ac:dyDescent="0.25">
      <c r="A95916" s="1">
        <v>136766905306316</v>
      </c>
    </row>
    <row r="95917" spans="1:1" x14ac:dyDescent="0.25">
      <c r="A95917" s="1">
        <v>697080257958024</v>
      </c>
    </row>
    <row r="95918" spans="1:1" x14ac:dyDescent="0.25">
      <c r="A95918" s="1">
        <v>946672644663925</v>
      </c>
    </row>
    <row r="95919" spans="1:1" x14ac:dyDescent="0.25">
      <c r="A95919" s="1">
        <v>964125266493209</v>
      </c>
    </row>
    <row r="95920" spans="1:1" x14ac:dyDescent="0.25">
      <c r="A95920" s="1">
        <v>251482213906869</v>
      </c>
    </row>
    <row r="95921" spans="1:1" x14ac:dyDescent="0.25">
      <c r="A95921" s="1">
        <v>797290262020876</v>
      </c>
    </row>
    <row r="95922" spans="1:1" x14ac:dyDescent="0.25">
      <c r="A95922" s="1">
        <v>202670352741949</v>
      </c>
    </row>
    <row r="95923" spans="1:1" x14ac:dyDescent="0.25">
      <c r="A95923" s="1">
        <v>181189540368377</v>
      </c>
    </row>
    <row r="95924" spans="1:1" x14ac:dyDescent="0.25">
      <c r="A95924" s="1">
        <v>817753421297108</v>
      </c>
    </row>
    <row r="95925" spans="1:1" x14ac:dyDescent="0.25">
      <c r="A95925" s="1">
        <v>872877992227970</v>
      </c>
    </row>
    <row r="95926" spans="1:1" x14ac:dyDescent="0.25">
      <c r="A95926" s="1">
        <v>157773683630703</v>
      </c>
    </row>
    <row r="95927" spans="1:1" x14ac:dyDescent="0.25">
      <c r="A95927" s="1">
        <v>318222665109479</v>
      </c>
    </row>
    <row r="95928" spans="1:1" x14ac:dyDescent="0.25">
      <c r="A95928" s="1">
        <v>913639077740262</v>
      </c>
    </row>
    <row r="95929" spans="1:1" x14ac:dyDescent="0.25">
      <c r="A95929" s="1">
        <v>652036159567930</v>
      </c>
    </row>
    <row r="95930" spans="1:1" x14ac:dyDescent="0.25">
      <c r="A95930" s="1">
        <v>918078044540407</v>
      </c>
    </row>
    <row r="95931" spans="1:1" x14ac:dyDescent="0.25">
      <c r="A95931" s="1">
        <v>871410142874728</v>
      </c>
    </row>
    <row r="95932" spans="1:1" x14ac:dyDescent="0.25">
      <c r="A95932" s="1">
        <v>814803293923288</v>
      </c>
    </row>
    <row r="95933" spans="1:1" x14ac:dyDescent="0.25">
      <c r="A95933" s="1">
        <v>816755405581993</v>
      </c>
    </row>
    <row r="95934" spans="1:1" x14ac:dyDescent="0.25">
      <c r="A95934" s="1">
        <v>523450092269365</v>
      </c>
    </row>
    <row r="95935" spans="1:1" x14ac:dyDescent="0.25">
      <c r="A95935" s="1">
        <v>186205891004464</v>
      </c>
    </row>
    <row r="95936" spans="1:1" x14ac:dyDescent="0.25">
      <c r="A95936" s="1">
        <v>711006405201571</v>
      </c>
    </row>
    <row r="95937" spans="1:1" x14ac:dyDescent="0.25">
      <c r="A95937" s="1">
        <v>990684587809896</v>
      </c>
    </row>
    <row r="95938" spans="1:1" x14ac:dyDescent="0.25">
      <c r="A95938" s="1">
        <v>597574113322618</v>
      </c>
    </row>
    <row r="95939" spans="1:1" x14ac:dyDescent="0.25">
      <c r="A95939" s="1">
        <v>339773274569452</v>
      </c>
    </row>
    <row r="95940" spans="1:1" x14ac:dyDescent="0.25">
      <c r="A95940" s="1">
        <v>497509304266982</v>
      </c>
    </row>
    <row r="95941" spans="1:1" x14ac:dyDescent="0.25">
      <c r="A95941" s="1">
        <v>937742244601249</v>
      </c>
    </row>
    <row r="95942" spans="1:1" x14ac:dyDescent="0.25">
      <c r="A95942" s="1">
        <v>521621656076455</v>
      </c>
    </row>
    <row r="95943" spans="1:1" x14ac:dyDescent="0.25">
      <c r="A95943" s="1">
        <v>235727442418625</v>
      </c>
    </row>
    <row r="95944" spans="1:1" x14ac:dyDescent="0.25">
      <c r="A95944" s="1">
        <v>895244702061455</v>
      </c>
    </row>
    <row r="95945" spans="1:1" x14ac:dyDescent="0.25">
      <c r="A95945" s="1">
        <v>194747826768981</v>
      </c>
    </row>
    <row r="95946" spans="1:1" x14ac:dyDescent="0.25">
      <c r="A95946" s="1">
        <v>287023972652582</v>
      </c>
    </row>
    <row r="95947" spans="1:1" x14ac:dyDescent="0.25">
      <c r="A95947" s="1">
        <v>953428911418933</v>
      </c>
    </row>
    <row r="95948" spans="1:1" x14ac:dyDescent="0.25">
      <c r="A95948" s="1">
        <v>671798693869022</v>
      </c>
    </row>
    <row r="95949" spans="1:1" x14ac:dyDescent="0.25">
      <c r="A95949" s="1">
        <v>716170183889011</v>
      </c>
    </row>
    <row r="95950" spans="1:1" x14ac:dyDescent="0.25">
      <c r="A95950" s="1">
        <v>618610360049469</v>
      </c>
    </row>
    <row r="95951" spans="1:1" x14ac:dyDescent="0.25">
      <c r="A95951" s="1">
        <v>999684015930618</v>
      </c>
    </row>
    <row r="95952" spans="1:1" x14ac:dyDescent="0.25">
      <c r="A95952" s="1">
        <v>685782371042210</v>
      </c>
    </row>
    <row r="95953" spans="1:1" x14ac:dyDescent="0.25">
      <c r="A95953" s="1">
        <v>515226031727194</v>
      </c>
    </row>
    <row r="95954" spans="1:1" x14ac:dyDescent="0.25">
      <c r="A95954" s="1">
        <v>110923655793888</v>
      </c>
    </row>
    <row r="95955" spans="1:1" x14ac:dyDescent="0.25">
      <c r="A95955" s="1">
        <v>685526731611398</v>
      </c>
    </row>
    <row r="95956" spans="1:1" x14ac:dyDescent="0.25">
      <c r="A95956" s="1">
        <v>237424552838650</v>
      </c>
    </row>
    <row r="95957" spans="1:1" x14ac:dyDescent="0.25">
      <c r="A95957" s="1">
        <v>849131585569270</v>
      </c>
    </row>
    <row r="95958" spans="1:1" x14ac:dyDescent="0.25">
      <c r="A95958" s="1">
        <v>177389275701918</v>
      </c>
    </row>
    <row r="95959" spans="1:1" x14ac:dyDescent="0.25">
      <c r="A95959" s="1">
        <v>710967064731971</v>
      </c>
    </row>
    <row r="95960" spans="1:1" x14ac:dyDescent="0.25">
      <c r="A95960" s="1">
        <v>371142041431617</v>
      </c>
    </row>
    <row r="95961" spans="1:1" x14ac:dyDescent="0.25">
      <c r="A95961" s="1">
        <v>589984966017829</v>
      </c>
    </row>
    <row r="95962" spans="1:1" x14ac:dyDescent="0.25">
      <c r="A95962" s="1">
        <v>902567156644916</v>
      </c>
    </row>
    <row r="95963" spans="1:1" x14ac:dyDescent="0.25">
      <c r="A95963" s="1">
        <v>837828156655615</v>
      </c>
    </row>
    <row r="95964" spans="1:1" x14ac:dyDescent="0.25">
      <c r="A95964" s="1">
        <v>191655354241091</v>
      </c>
    </row>
    <row r="95965" spans="1:1" x14ac:dyDescent="0.25">
      <c r="A95965" s="1">
        <v>882363503802615</v>
      </c>
    </row>
    <row r="95966" spans="1:1" x14ac:dyDescent="0.25">
      <c r="A95966" s="1">
        <v>173199877234395</v>
      </c>
    </row>
    <row r="95967" spans="1:1" x14ac:dyDescent="0.25">
      <c r="A95967" s="1">
        <v>175779560834186</v>
      </c>
    </row>
    <row r="95968" spans="1:1" x14ac:dyDescent="0.25">
      <c r="A95968" s="1">
        <v>597019657364854</v>
      </c>
    </row>
    <row r="95969" spans="1:1" x14ac:dyDescent="0.25">
      <c r="A95969" s="1">
        <v>631660930692226</v>
      </c>
    </row>
    <row r="95970" spans="1:1" x14ac:dyDescent="0.25">
      <c r="A95970" s="1">
        <v>141881524999880</v>
      </c>
    </row>
    <row r="95971" spans="1:1" x14ac:dyDescent="0.25">
      <c r="A95971" s="1">
        <v>112536694255615</v>
      </c>
    </row>
    <row r="95972" spans="1:1" x14ac:dyDescent="0.25">
      <c r="A95972" s="1">
        <v>895639262855322</v>
      </c>
    </row>
    <row r="95973" spans="1:1" x14ac:dyDescent="0.25">
      <c r="A95973" s="1">
        <v>697130821898570</v>
      </c>
    </row>
    <row r="95974" spans="1:1" x14ac:dyDescent="0.25">
      <c r="A95974" s="1">
        <v>103024674643323</v>
      </c>
    </row>
    <row r="95975" spans="1:1" x14ac:dyDescent="0.25">
      <c r="A95975" s="1">
        <v>854294788490379</v>
      </c>
    </row>
    <row r="95976" spans="1:1" x14ac:dyDescent="0.25">
      <c r="A95976" s="1">
        <v>101366148606884</v>
      </c>
    </row>
    <row r="95977" spans="1:1" x14ac:dyDescent="0.25">
      <c r="A95977" s="1">
        <v>328494338103999</v>
      </c>
    </row>
    <row r="95978" spans="1:1" x14ac:dyDescent="0.25">
      <c r="A95978" s="1">
        <v>394783638192958</v>
      </c>
    </row>
    <row r="95979" spans="1:1" x14ac:dyDescent="0.25">
      <c r="A95979" s="1">
        <v>846844687998826</v>
      </c>
    </row>
    <row r="95980" spans="1:1" x14ac:dyDescent="0.25">
      <c r="A95980" s="1">
        <v>678192196246802</v>
      </c>
    </row>
    <row r="95981" spans="1:1" x14ac:dyDescent="0.25">
      <c r="A95981" s="1">
        <v>156760205148715</v>
      </c>
    </row>
    <row r="95982" spans="1:1" x14ac:dyDescent="0.25">
      <c r="A95982" s="1">
        <v>446234619555645</v>
      </c>
    </row>
    <row r="95983" spans="1:1" x14ac:dyDescent="0.25">
      <c r="A95983" s="1">
        <v>912516100761655</v>
      </c>
    </row>
    <row r="95984" spans="1:1" x14ac:dyDescent="0.25">
      <c r="A95984" s="1">
        <v>613981921912819</v>
      </c>
    </row>
    <row r="95985" spans="1:1" x14ac:dyDescent="0.25">
      <c r="A95985" s="1">
        <v>671185210146177</v>
      </c>
    </row>
    <row r="95986" spans="1:1" x14ac:dyDescent="0.25">
      <c r="A95986" s="1">
        <v>769725463747096</v>
      </c>
    </row>
    <row r="95987" spans="1:1" x14ac:dyDescent="0.25">
      <c r="A95987" s="1">
        <v>774656608130190</v>
      </c>
    </row>
    <row r="95988" spans="1:1" x14ac:dyDescent="0.25">
      <c r="A95988" s="1">
        <v>293489235055339</v>
      </c>
    </row>
    <row r="95989" spans="1:1" x14ac:dyDescent="0.25">
      <c r="A95989" s="1">
        <v>868153479866504</v>
      </c>
    </row>
    <row r="95990" spans="1:1" x14ac:dyDescent="0.25">
      <c r="A95990" s="1">
        <v>593904918186873</v>
      </c>
    </row>
    <row r="95991" spans="1:1" x14ac:dyDescent="0.25">
      <c r="A95991" s="1">
        <v>150542502957249</v>
      </c>
    </row>
    <row r="95992" spans="1:1" x14ac:dyDescent="0.25">
      <c r="A95992" s="1">
        <v>705019509639575</v>
      </c>
    </row>
    <row r="95993" spans="1:1" x14ac:dyDescent="0.25">
      <c r="A95993" s="1">
        <v>995610293761475</v>
      </c>
    </row>
    <row r="95994" spans="1:1" x14ac:dyDescent="0.25">
      <c r="A95994" s="1">
        <v>143778979717116</v>
      </c>
    </row>
    <row r="95995" spans="1:1" x14ac:dyDescent="0.25">
      <c r="A95995" s="1">
        <v>129750156121251</v>
      </c>
    </row>
    <row r="95996" spans="1:1" x14ac:dyDescent="0.25">
      <c r="A95996" s="1">
        <v>944477027148883</v>
      </c>
    </row>
    <row r="95997" spans="1:1" x14ac:dyDescent="0.25">
      <c r="A95997" s="1">
        <v>857869337855862</v>
      </c>
    </row>
    <row r="95998" spans="1:1" x14ac:dyDescent="0.25">
      <c r="A95998" s="1">
        <v>805836846474004</v>
      </c>
    </row>
    <row r="95999" spans="1:1" x14ac:dyDescent="0.25">
      <c r="A95999" s="1">
        <v>465599751918588</v>
      </c>
    </row>
    <row r="96000" spans="1:1" x14ac:dyDescent="0.25">
      <c r="A96000" s="1">
        <v>529030200952676</v>
      </c>
    </row>
    <row r="96001" spans="1:1" x14ac:dyDescent="0.25">
      <c r="A96001" s="1">
        <v>949873421663333</v>
      </c>
    </row>
    <row r="96002" spans="1:1" x14ac:dyDescent="0.25">
      <c r="A96002" s="1">
        <v>170050892341630</v>
      </c>
    </row>
    <row r="96003" spans="1:1" x14ac:dyDescent="0.25">
      <c r="A96003" s="1">
        <v>900072744415298</v>
      </c>
    </row>
    <row r="96004" spans="1:1" x14ac:dyDescent="0.25">
      <c r="A96004" s="1">
        <v>174730401997283</v>
      </c>
    </row>
    <row r="96005" spans="1:1" x14ac:dyDescent="0.25">
      <c r="A96005" s="1">
        <v>968007001931970</v>
      </c>
    </row>
    <row r="96006" spans="1:1" x14ac:dyDescent="0.25">
      <c r="A96006" s="1">
        <v>205582775732447</v>
      </c>
    </row>
    <row r="96007" spans="1:1" x14ac:dyDescent="0.25">
      <c r="A96007" s="1">
        <v>249759814638879</v>
      </c>
    </row>
    <row r="96008" spans="1:1" x14ac:dyDescent="0.25">
      <c r="A96008" s="1">
        <v>403477924876128</v>
      </c>
    </row>
    <row r="96009" spans="1:1" x14ac:dyDescent="0.25">
      <c r="A96009" s="1">
        <v>796948962921831</v>
      </c>
    </row>
    <row r="96010" spans="1:1" x14ac:dyDescent="0.25">
      <c r="A96010" s="1">
        <v>225767188321670</v>
      </c>
    </row>
    <row r="96011" spans="1:1" x14ac:dyDescent="0.25">
      <c r="A96011" s="1">
        <v>594978056048148</v>
      </c>
    </row>
    <row r="96012" spans="1:1" x14ac:dyDescent="0.25">
      <c r="A96012" s="1">
        <v>888275822039323</v>
      </c>
    </row>
    <row r="96013" spans="1:1" x14ac:dyDescent="0.25">
      <c r="A96013" s="1">
        <v>597240411380828</v>
      </c>
    </row>
    <row r="96014" spans="1:1" x14ac:dyDescent="0.25">
      <c r="A96014" s="1">
        <v>525176791169398</v>
      </c>
    </row>
    <row r="96015" spans="1:1" x14ac:dyDescent="0.25">
      <c r="A96015" s="1">
        <v>964007346070637</v>
      </c>
    </row>
    <row r="96016" spans="1:1" x14ac:dyDescent="0.25">
      <c r="A96016" s="1">
        <v>957514587453211</v>
      </c>
    </row>
    <row r="96017" spans="1:1" x14ac:dyDescent="0.25">
      <c r="A96017" s="1">
        <v>542733176061941</v>
      </c>
    </row>
    <row r="96018" spans="1:1" x14ac:dyDescent="0.25">
      <c r="A96018" s="1">
        <v>789448002176113</v>
      </c>
    </row>
    <row r="96019" spans="1:1" x14ac:dyDescent="0.25">
      <c r="A96019" s="1">
        <v>153995155975000</v>
      </c>
    </row>
    <row r="96020" spans="1:1" x14ac:dyDescent="0.25">
      <c r="A96020" s="1">
        <v>938830167394776</v>
      </c>
    </row>
    <row r="96021" spans="1:1" x14ac:dyDescent="0.25">
      <c r="A96021" s="1">
        <v>660697171582937</v>
      </c>
    </row>
    <row r="96022" spans="1:1" x14ac:dyDescent="0.25">
      <c r="A96022" s="1">
        <v>353889166209321</v>
      </c>
    </row>
    <row r="96023" spans="1:1" x14ac:dyDescent="0.25">
      <c r="A96023" s="1">
        <v>201343194922559</v>
      </c>
    </row>
    <row r="96024" spans="1:1" x14ac:dyDescent="0.25">
      <c r="A96024" s="1">
        <v>504194925651695</v>
      </c>
    </row>
    <row r="96025" spans="1:1" x14ac:dyDescent="0.25">
      <c r="A96025" s="1">
        <v>916584254871395</v>
      </c>
    </row>
    <row r="96026" spans="1:1" x14ac:dyDescent="0.25">
      <c r="A96026" s="1">
        <v>194684386172697</v>
      </c>
    </row>
    <row r="96027" spans="1:1" x14ac:dyDescent="0.25">
      <c r="A96027" s="1">
        <v>568285579655374</v>
      </c>
    </row>
    <row r="96028" spans="1:1" x14ac:dyDescent="0.25">
      <c r="A96028" s="1">
        <v>177238453010713</v>
      </c>
    </row>
    <row r="96029" spans="1:1" x14ac:dyDescent="0.25">
      <c r="A96029" s="1">
        <v>825365728519571</v>
      </c>
    </row>
    <row r="96030" spans="1:1" x14ac:dyDescent="0.25">
      <c r="A96030" s="1">
        <v>968852648557361</v>
      </c>
    </row>
    <row r="96031" spans="1:1" x14ac:dyDescent="0.25">
      <c r="A96031" s="1">
        <v>429804900372795</v>
      </c>
    </row>
    <row r="96032" spans="1:1" x14ac:dyDescent="0.25">
      <c r="A96032" s="1">
        <v>719854293931247</v>
      </c>
    </row>
    <row r="96033" spans="1:1" x14ac:dyDescent="0.25">
      <c r="A96033" s="1">
        <v>165465733797482</v>
      </c>
    </row>
    <row r="96034" spans="1:1" x14ac:dyDescent="0.25">
      <c r="A96034" s="1">
        <v>297125089969106</v>
      </c>
    </row>
    <row r="96035" spans="1:1" x14ac:dyDescent="0.25">
      <c r="A96035" s="1">
        <v>435936328962780</v>
      </c>
    </row>
    <row r="96036" spans="1:1" x14ac:dyDescent="0.25">
      <c r="A96036" s="1">
        <v>318774634587438</v>
      </c>
    </row>
    <row r="96037" spans="1:1" x14ac:dyDescent="0.25">
      <c r="A96037" s="1">
        <v>662440756173094</v>
      </c>
    </row>
    <row r="96038" spans="1:1" x14ac:dyDescent="0.25">
      <c r="A96038" s="1">
        <v>566376081709427</v>
      </c>
    </row>
    <row r="96039" spans="1:1" x14ac:dyDescent="0.25">
      <c r="A96039" s="1">
        <v>373050068129597</v>
      </c>
    </row>
    <row r="96040" spans="1:1" x14ac:dyDescent="0.25">
      <c r="A96040" s="1">
        <v>571406263440875</v>
      </c>
    </row>
    <row r="96041" spans="1:1" x14ac:dyDescent="0.25">
      <c r="A96041" s="1">
        <v>227442191133928</v>
      </c>
    </row>
    <row r="96042" spans="1:1" x14ac:dyDescent="0.25">
      <c r="A96042" s="1">
        <v>526435199729851</v>
      </c>
    </row>
    <row r="96043" spans="1:1" x14ac:dyDescent="0.25">
      <c r="A96043" s="1">
        <v>794803493834753</v>
      </c>
    </row>
    <row r="96044" spans="1:1" x14ac:dyDescent="0.25">
      <c r="A96044" s="1">
        <v>595200564685626</v>
      </c>
    </row>
    <row r="96045" spans="1:1" x14ac:dyDescent="0.25">
      <c r="A96045" s="1">
        <v>721050142724074</v>
      </c>
    </row>
    <row r="96046" spans="1:1" x14ac:dyDescent="0.25">
      <c r="A96046" s="1">
        <v>287214666620366</v>
      </c>
    </row>
    <row r="96047" spans="1:1" x14ac:dyDescent="0.25">
      <c r="A96047" s="1">
        <v>938759003870242</v>
      </c>
    </row>
    <row r="96048" spans="1:1" x14ac:dyDescent="0.25">
      <c r="A96048" s="1">
        <v>332122556731445</v>
      </c>
    </row>
    <row r="96049" spans="1:1" x14ac:dyDescent="0.25">
      <c r="A96049" s="1">
        <v>497680093438788</v>
      </c>
    </row>
    <row r="96050" spans="1:1" x14ac:dyDescent="0.25">
      <c r="A96050" s="1">
        <v>747716237618255</v>
      </c>
    </row>
    <row r="96051" spans="1:1" x14ac:dyDescent="0.25">
      <c r="A96051" s="1">
        <v>380652564539235</v>
      </c>
    </row>
    <row r="96052" spans="1:1" x14ac:dyDescent="0.25">
      <c r="A96052" s="1">
        <v>785894240417728</v>
      </c>
    </row>
    <row r="96053" spans="1:1" x14ac:dyDescent="0.25">
      <c r="A96053" s="1">
        <v>544964115583961</v>
      </c>
    </row>
    <row r="96054" spans="1:1" x14ac:dyDescent="0.25">
      <c r="A96054" s="1">
        <v>602241373768453</v>
      </c>
    </row>
    <row r="96055" spans="1:1" x14ac:dyDescent="0.25">
      <c r="A96055" s="1">
        <v>968008775799106</v>
      </c>
    </row>
    <row r="96056" spans="1:1" x14ac:dyDescent="0.25">
      <c r="A96056" s="1">
        <v>904196872493302</v>
      </c>
    </row>
    <row r="96057" spans="1:1" x14ac:dyDescent="0.25">
      <c r="A96057" s="1">
        <v>171992867998581</v>
      </c>
    </row>
    <row r="96058" spans="1:1" x14ac:dyDescent="0.25">
      <c r="A96058" s="1">
        <v>357786232364484</v>
      </c>
    </row>
    <row r="96059" spans="1:1" x14ac:dyDescent="0.25">
      <c r="A96059" s="1">
        <v>913331438380193</v>
      </c>
    </row>
    <row r="96060" spans="1:1" x14ac:dyDescent="0.25">
      <c r="A96060" s="1">
        <v>247350155641387</v>
      </c>
    </row>
    <row r="96061" spans="1:1" x14ac:dyDescent="0.25">
      <c r="A96061" s="1">
        <v>878051821439111</v>
      </c>
    </row>
    <row r="96062" spans="1:1" x14ac:dyDescent="0.25">
      <c r="A96062" s="1">
        <v>492933090365260</v>
      </c>
    </row>
    <row r="96063" spans="1:1" x14ac:dyDescent="0.25">
      <c r="A96063" s="1">
        <v>961804450990720</v>
      </c>
    </row>
    <row r="96064" spans="1:1" x14ac:dyDescent="0.25">
      <c r="A96064" s="1">
        <v>356562067460160</v>
      </c>
    </row>
    <row r="96065" spans="1:1" x14ac:dyDescent="0.25">
      <c r="A96065" s="1">
        <v>898514625095067</v>
      </c>
    </row>
    <row r="96066" spans="1:1" x14ac:dyDescent="0.25">
      <c r="A96066" s="1">
        <v>263644655582862</v>
      </c>
    </row>
    <row r="96067" spans="1:1" x14ac:dyDescent="0.25">
      <c r="A96067" s="1">
        <v>797288663361443</v>
      </c>
    </row>
    <row r="96068" spans="1:1" x14ac:dyDescent="0.25">
      <c r="A96068" s="1">
        <v>300015301020398</v>
      </c>
    </row>
    <row r="96069" spans="1:1" x14ac:dyDescent="0.25">
      <c r="A96069" s="1">
        <v>300118759078119</v>
      </c>
    </row>
    <row r="96070" spans="1:1" x14ac:dyDescent="0.25">
      <c r="A96070" s="1">
        <v>100066383986473</v>
      </c>
    </row>
    <row r="96071" spans="1:1" x14ac:dyDescent="0.25">
      <c r="A96071" s="1">
        <v>944363853455899</v>
      </c>
    </row>
    <row r="96072" spans="1:1" x14ac:dyDescent="0.25">
      <c r="A96072" s="1">
        <v>513961065638717</v>
      </c>
    </row>
    <row r="96073" spans="1:1" x14ac:dyDescent="0.25">
      <c r="A96073" s="1">
        <v>926428252943445</v>
      </c>
    </row>
    <row r="96074" spans="1:1" x14ac:dyDescent="0.25">
      <c r="A96074" s="1">
        <v>697789061030306</v>
      </c>
    </row>
    <row r="96075" spans="1:1" x14ac:dyDescent="0.25">
      <c r="A96075" s="1">
        <v>420152884036340</v>
      </c>
    </row>
    <row r="96076" spans="1:1" x14ac:dyDescent="0.25">
      <c r="A96076" s="1">
        <v>165593643760326</v>
      </c>
    </row>
    <row r="96077" spans="1:1" x14ac:dyDescent="0.25">
      <c r="A96077" s="1">
        <v>834398708150343</v>
      </c>
    </row>
    <row r="96078" spans="1:1" x14ac:dyDescent="0.25">
      <c r="A96078" s="1">
        <v>934921580006979</v>
      </c>
    </row>
    <row r="96079" spans="1:1" x14ac:dyDescent="0.25">
      <c r="A96079" s="1">
        <v>684836786519871</v>
      </c>
    </row>
    <row r="96080" spans="1:1" x14ac:dyDescent="0.25">
      <c r="A96080" s="1">
        <v>146263117524365</v>
      </c>
    </row>
    <row r="96081" spans="1:1" x14ac:dyDescent="0.25">
      <c r="A96081" s="1">
        <v>307577151666898</v>
      </c>
    </row>
    <row r="96082" spans="1:1" x14ac:dyDescent="0.25">
      <c r="A96082" s="1">
        <v>644796417991276</v>
      </c>
    </row>
    <row r="96083" spans="1:1" x14ac:dyDescent="0.25">
      <c r="A96083" s="1">
        <v>780416918589393</v>
      </c>
    </row>
    <row r="96084" spans="1:1" x14ac:dyDescent="0.25">
      <c r="A96084" s="1">
        <v>541275790548046</v>
      </c>
    </row>
    <row r="96085" spans="1:1" x14ac:dyDescent="0.25">
      <c r="A96085" s="1">
        <v>358445493357713</v>
      </c>
    </row>
    <row r="96086" spans="1:1" x14ac:dyDescent="0.25">
      <c r="A96086" s="1">
        <v>139747689923723</v>
      </c>
    </row>
    <row r="96087" spans="1:1" x14ac:dyDescent="0.25">
      <c r="A96087" s="1">
        <v>876084954172072</v>
      </c>
    </row>
    <row r="96088" spans="1:1" x14ac:dyDescent="0.25">
      <c r="A96088" s="1">
        <v>390604020392573</v>
      </c>
    </row>
    <row r="96089" spans="1:1" x14ac:dyDescent="0.25">
      <c r="A96089" s="1">
        <v>683755594973300</v>
      </c>
    </row>
    <row r="96090" spans="1:1" x14ac:dyDescent="0.25">
      <c r="A96090" s="1">
        <v>618260645258744</v>
      </c>
    </row>
    <row r="96091" spans="1:1" x14ac:dyDescent="0.25">
      <c r="A96091" s="1">
        <v>401901246367201</v>
      </c>
    </row>
    <row r="96092" spans="1:1" x14ac:dyDescent="0.25">
      <c r="A96092" s="1">
        <v>290119082522416</v>
      </c>
    </row>
    <row r="96093" spans="1:1" x14ac:dyDescent="0.25">
      <c r="A96093" s="1">
        <v>782243443567701</v>
      </c>
    </row>
    <row r="96094" spans="1:1" x14ac:dyDescent="0.25">
      <c r="A96094" s="1">
        <v>601584482504940</v>
      </c>
    </row>
    <row r="96095" spans="1:1" x14ac:dyDescent="0.25">
      <c r="A96095" s="1">
        <v>915900047377138</v>
      </c>
    </row>
    <row r="96096" spans="1:1" x14ac:dyDescent="0.25">
      <c r="A96096" s="1">
        <v>689472578766580</v>
      </c>
    </row>
    <row r="96097" spans="1:1" x14ac:dyDescent="0.25">
      <c r="A96097" s="1">
        <v>312240604133094</v>
      </c>
    </row>
    <row r="96098" spans="1:1" x14ac:dyDescent="0.25">
      <c r="A96098" s="1">
        <v>943212806832969</v>
      </c>
    </row>
    <row r="96099" spans="1:1" x14ac:dyDescent="0.25">
      <c r="A96099" s="1">
        <v>556274515039323</v>
      </c>
    </row>
    <row r="96100" spans="1:1" x14ac:dyDescent="0.25">
      <c r="A96100" s="1">
        <v>561716576178373</v>
      </c>
    </row>
    <row r="96101" spans="1:1" x14ac:dyDescent="0.25">
      <c r="A96101" s="1">
        <v>394043868829762</v>
      </c>
    </row>
    <row r="96102" spans="1:1" x14ac:dyDescent="0.25">
      <c r="A96102" s="1">
        <v>294392982844791</v>
      </c>
    </row>
    <row r="96103" spans="1:1" x14ac:dyDescent="0.25">
      <c r="A96103" s="1">
        <v>618788202106559</v>
      </c>
    </row>
    <row r="96104" spans="1:1" x14ac:dyDescent="0.25">
      <c r="A96104" s="1">
        <v>300109565141692</v>
      </c>
    </row>
    <row r="96105" spans="1:1" x14ac:dyDescent="0.25">
      <c r="A96105" s="1">
        <v>582148450937109</v>
      </c>
    </row>
    <row r="96106" spans="1:1" x14ac:dyDescent="0.25">
      <c r="A96106" s="1">
        <v>238683310880344</v>
      </c>
    </row>
    <row r="96107" spans="1:1" x14ac:dyDescent="0.25">
      <c r="A96107" s="1">
        <v>254315181308272</v>
      </c>
    </row>
    <row r="96108" spans="1:1" x14ac:dyDescent="0.25">
      <c r="A96108" s="1">
        <v>401859620232755</v>
      </c>
    </row>
    <row r="96109" spans="1:1" x14ac:dyDescent="0.25">
      <c r="A96109" s="1">
        <v>504190642487412</v>
      </c>
    </row>
    <row r="96110" spans="1:1" x14ac:dyDescent="0.25">
      <c r="A96110" s="1">
        <v>375600154287252</v>
      </c>
    </row>
    <row r="96111" spans="1:1" x14ac:dyDescent="0.25">
      <c r="A96111" s="1">
        <v>478281297840847</v>
      </c>
    </row>
    <row r="96112" spans="1:1" x14ac:dyDescent="0.25">
      <c r="A96112" s="1">
        <v>741386089523007</v>
      </c>
    </row>
    <row r="96113" spans="1:1" x14ac:dyDescent="0.25">
      <c r="A96113" s="1">
        <v>292525549729716</v>
      </c>
    </row>
    <row r="96114" spans="1:1" x14ac:dyDescent="0.25">
      <c r="A96114" s="1">
        <v>163043539521983</v>
      </c>
    </row>
    <row r="96115" spans="1:1" x14ac:dyDescent="0.25">
      <c r="A96115" s="1">
        <v>177081110136213</v>
      </c>
    </row>
    <row r="96116" spans="1:1" x14ac:dyDescent="0.25">
      <c r="A96116" s="1">
        <v>504838810713266</v>
      </c>
    </row>
    <row r="96117" spans="1:1" x14ac:dyDescent="0.25">
      <c r="A96117" s="1">
        <v>975210141710402</v>
      </c>
    </row>
    <row r="96118" spans="1:1" x14ac:dyDescent="0.25">
      <c r="A96118" s="1">
        <v>185619170547384</v>
      </c>
    </row>
    <row r="96119" spans="1:1" x14ac:dyDescent="0.25">
      <c r="A96119" s="1">
        <v>686293574171276</v>
      </c>
    </row>
    <row r="96120" spans="1:1" x14ac:dyDescent="0.25">
      <c r="A96120" s="1">
        <v>175614475967948</v>
      </c>
    </row>
    <row r="96121" spans="1:1" x14ac:dyDescent="0.25">
      <c r="A96121" s="1">
        <v>808691704020116</v>
      </c>
    </row>
    <row r="96122" spans="1:1" x14ac:dyDescent="0.25">
      <c r="A96122" s="1">
        <v>893449559928547</v>
      </c>
    </row>
    <row r="96123" spans="1:1" x14ac:dyDescent="0.25">
      <c r="A96123" s="1">
        <v>164748856338321</v>
      </c>
    </row>
    <row r="96124" spans="1:1" x14ac:dyDescent="0.25">
      <c r="A96124" s="1">
        <v>563167814957596</v>
      </c>
    </row>
    <row r="96125" spans="1:1" x14ac:dyDescent="0.25">
      <c r="A96125" s="1">
        <v>462035351199766</v>
      </c>
    </row>
    <row r="96126" spans="1:1" x14ac:dyDescent="0.25">
      <c r="A96126" s="1">
        <v>999349354400528</v>
      </c>
    </row>
    <row r="96127" spans="1:1" x14ac:dyDescent="0.25">
      <c r="A96127" s="1">
        <v>864365955960528</v>
      </c>
    </row>
    <row r="96128" spans="1:1" x14ac:dyDescent="0.25">
      <c r="A96128" s="1">
        <v>161686413869669</v>
      </c>
    </row>
    <row r="96129" spans="1:1" x14ac:dyDescent="0.25">
      <c r="A96129" s="1">
        <v>307406733694244</v>
      </c>
    </row>
    <row r="96130" spans="1:1" x14ac:dyDescent="0.25">
      <c r="A96130" s="1">
        <v>651448461452487</v>
      </c>
    </row>
    <row r="96131" spans="1:1" x14ac:dyDescent="0.25">
      <c r="A96131" s="1">
        <v>413436152671428</v>
      </c>
    </row>
    <row r="96132" spans="1:1" x14ac:dyDescent="0.25">
      <c r="A96132" s="1">
        <v>662031017019309</v>
      </c>
    </row>
    <row r="96133" spans="1:1" x14ac:dyDescent="0.25">
      <c r="A96133" s="1">
        <v>652892628526334</v>
      </c>
    </row>
    <row r="96134" spans="1:1" x14ac:dyDescent="0.25">
      <c r="A96134" s="1">
        <v>913348693425765</v>
      </c>
    </row>
    <row r="96135" spans="1:1" x14ac:dyDescent="0.25">
      <c r="A96135" s="1">
        <v>278943760342619</v>
      </c>
    </row>
    <row r="96136" spans="1:1" x14ac:dyDescent="0.25">
      <c r="A96136" s="1">
        <v>264983163687630</v>
      </c>
    </row>
    <row r="96137" spans="1:1" x14ac:dyDescent="0.25">
      <c r="A96137" s="1">
        <v>391910303725409</v>
      </c>
    </row>
    <row r="96138" spans="1:1" x14ac:dyDescent="0.25">
      <c r="A96138" s="1">
        <v>453668545303864</v>
      </c>
    </row>
    <row r="96139" spans="1:1" x14ac:dyDescent="0.25">
      <c r="A96139" s="1">
        <v>417920024518705</v>
      </c>
    </row>
    <row r="96140" spans="1:1" x14ac:dyDescent="0.25">
      <c r="A96140" s="1">
        <v>929581993282900</v>
      </c>
    </row>
    <row r="96141" spans="1:1" x14ac:dyDescent="0.25">
      <c r="A96141" s="1">
        <v>111547350885989</v>
      </c>
    </row>
    <row r="96142" spans="1:1" x14ac:dyDescent="0.25">
      <c r="A96142" s="1">
        <v>945696629745504</v>
      </c>
    </row>
    <row r="96143" spans="1:1" x14ac:dyDescent="0.25">
      <c r="A96143" s="1">
        <v>635373115515140</v>
      </c>
    </row>
    <row r="96144" spans="1:1" x14ac:dyDescent="0.25">
      <c r="A96144" s="1">
        <v>111411085702145</v>
      </c>
    </row>
    <row r="96145" spans="1:1" x14ac:dyDescent="0.25">
      <c r="A96145" s="1">
        <v>572590088629114</v>
      </c>
    </row>
    <row r="96146" spans="1:1" x14ac:dyDescent="0.25">
      <c r="A96146" s="1">
        <v>268713465375422</v>
      </c>
    </row>
    <row r="96147" spans="1:1" x14ac:dyDescent="0.25">
      <c r="A96147" s="1">
        <v>948387988759987</v>
      </c>
    </row>
    <row r="96148" spans="1:1" x14ac:dyDescent="0.25">
      <c r="A96148" s="1">
        <v>107028275183388</v>
      </c>
    </row>
    <row r="96149" spans="1:1" x14ac:dyDescent="0.25">
      <c r="A96149" s="1">
        <v>328842121291370</v>
      </c>
    </row>
    <row r="96150" spans="1:1" x14ac:dyDescent="0.25">
      <c r="A96150" s="1">
        <v>503352381945898</v>
      </c>
    </row>
    <row r="96151" spans="1:1" x14ac:dyDescent="0.25">
      <c r="A96151" s="1">
        <v>232614568096596</v>
      </c>
    </row>
    <row r="96152" spans="1:1" x14ac:dyDescent="0.25">
      <c r="A96152" s="1">
        <v>613394315742314</v>
      </c>
    </row>
    <row r="96153" spans="1:1" x14ac:dyDescent="0.25">
      <c r="A96153" s="1">
        <v>412339682925786</v>
      </c>
    </row>
    <row r="96154" spans="1:1" x14ac:dyDescent="0.25">
      <c r="A96154" s="1">
        <v>246464558437693</v>
      </c>
    </row>
    <row r="96155" spans="1:1" x14ac:dyDescent="0.25">
      <c r="A96155" s="1">
        <v>310656747885597</v>
      </c>
    </row>
    <row r="96156" spans="1:1" x14ac:dyDescent="0.25">
      <c r="A96156" s="1">
        <v>179827123170884</v>
      </c>
    </row>
    <row r="96157" spans="1:1" x14ac:dyDescent="0.25">
      <c r="A96157" s="1">
        <v>200036741674406</v>
      </c>
    </row>
    <row r="96158" spans="1:1" x14ac:dyDescent="0.25">
      <c r="A96158" s="1">
        <v>945357900840464</v>
      </c>
    </row>
    <row r="96159" spans="1:1" x14ac:dyDescent="0.25">
      <c r="A96159" s="1">
        <v>855793072070010</v>
      </c>
    </row>
    <row r="96160" spans="1:1" x14ac:dyDescent="0.25">
      <c r="A96160" s="1">
        <v>136638230891192</v>
      </c>
    </row>
    <row r="96161" spans="1:1" x14ac:dyDescent="0.25">
      <c r="A96161" s="1">
        <v>692555136616843</v>
      </c>
    </row>
    <row r="96162" spans="1:1" x14ac:dyDescent="0.25">
      <c r="A96162" s="1">
        <v>389077241325397</v>
      </c>
    </row>
    <row r="96163" spans="1:1" x14ac:dyDescent="0.25">
      <c r="A96163" s="1">
        <v>738240537544623</v>
      </c>
    </row>
    <row r="96164" spans="1:1" x14ac:dyDescent="0.25">
      <c r="A96164" s="1">
        <v>856784830741973</v>
      </c>
    </row>
    <row r="96165" spans="1:1" x14ac:dyDescent="0.25">
      <c r="A96165" s="1">
        <v>135260321004312</v>
      </c>
    </row>
    <row r="96166" spans="1:1" x14ac:dyDescent="0.25">
      <c r="A96166" s="1">
        <v>278180162817069</v>
      </c>
    </row>
    <row r="96167" spans="1:1" x14ac:dyDescent="0.25">
      <c r="A96167" s="1">
        <v>824404666598495</v>
      </c>
    </row>
    <row r="96168" spans="1:1" x14ac:dyDescent="0.25">
      <c r="A96168" s="1">
        <v>669470255879585</v>
      </c>
    </row>
    <row r="96169" spans="1:1" x14ac:dyDescent="0.25">
      <c r="A96169" s="1">
        <v>766432264546921</v>
      </c>
    </row>
    <row r="96170" spans="1:1" x14ac:dyDescent="0.25">
      <c r="A96170" s="1">
        <v>678915464779702</v>
      </c>
    </row>
    <row r="96171" spans="1:1" x14ac:dyDescent="0.25">
      <c r="A96171" s="1">
        <v>380874805681842</v>
      </c>
    </row>
    <row r="96172" spans="1:1" x14ac:dyDescent="0.25">
      <c r="A96172" s="1">
        <v>275183112350188</v>
      </c>
    </row>
    <row r="96173" spans="1:1" x14ac:dyDescent="0.25">
      <c r="A96173" s="1">
        <v>389788718834365</v>
      </c>
    </row>
    <row r="96174" spans="1:1" x14ac:dyDescent="0.25">
      <c r="A96174" s="1">
        <v>132010257609378</v>
      </c>
    </row>
    <row r="96175" spans="1:1" x14ac:dyDescent="0.25">
      <c r="A96175" s="1">
        <v>406678812855702</v>
      </c>
    </row>
    <row r="96176" spans="1:1" x14ac:dyDescent="0.25">
      <c r="A96176" s="1">
        <v>689249178463814</v>
      </c>
    </row>
    <row r="96177" spans="1:1" x14ac:dyDescent="0.25">
      <c r="A96177" s="1">
        <v>605148621062636</v>
      </c>
    </row>
    <row r="96178" spans="1:1" x14ac:dyDescent="0.25">
      <c r="A96178" s="1">
        <v>468567121679798</v>
      </c>
    </row>
    <row r="96179" spans="1:1" x14ac:dyDescent="0.25">
      <c r="A96179" s="1">
        <v>217434618246248</v>
      </c>
    </row>
    <row r="96180" spans="1:1" x14ac:dyDescent="0.25">
      <c r="A96180" s="1">
        <v>898577563297279</v>
      </c>
    </row>
    <row r="96181" spans="1:1" x14ac:dyDescent="0.25">
      <c r="A96181" s="1">
        <v>878419793788088</v>
      </c>
    </row>
    <row r="96182" spans="1:1" x14ac:dyDescent="0.25">
      <c r="A96182" s="1">
        <v>273896787165215</v>
      </c>
    </row>
    <row r="96183" spans="1:1" x14ac:dyDescent="0.25">
      <c r="A96183" s="1">
        <v>416561936103152</v>
      </c>
    </row>
    <row r="96184" spans="1:1" x14ac:dyDescent="0.25">
      <c r="A96184" s="1">
        <v>741443556492226</v>
      </c>
    </row>
    <row r="96185" spans="1:1" x14ac:dyDescent="0.25">
      <c r="A96185" s="1">
        <v>789351460038876</v>
      </c>
    </row>
    <row r="96186" spans="1:1" x14ac:dyDescent="0.25">
      <c r="A96186" s="1">
        <v>412119664442561</v>
      </c>
    </row>
    <row r="96187" spans="1:1" x14ac:dyDescent="0.25">
      <c r="A96187" s="1">
        <v>599690046202854</v>
      </c>
    </row>
    <row r="96188" spans="1:1" x14ac:dyDescent="0.25">
      <c r="A96188" s="1">
        <v>177278670687497</v>
      </c>
    </row>
    <row r="96189" spans="1:1" x14ac:dyDescent="0.25">
      <c r="A96189" s="1">
        <v>864744597541695</v>
      </c>
    </row>
    <row r="96190" spans="1:1" x14ac:dyDescent="0.25">
      <c r="A96190" s="1">
        <v>986310149010246</v>
      </c>
    </row>
    <row r="96191" spans="1:1" x14ac:dyDescent="0.25">
      <c r="A96191" s="1">
        <v>910431681662370</v>
      </c>
    </row>
    <row r="96192" spans="1:1" x14ac:dyDescent="0.25">
      <c r="A96192" s="1">
        <v>727941684174110</v>
      </c>
    </row>
    <row r="96193" spans="1:1" x14ac:dyDescent="0.25">
      <c r="A96193" s="1">
        <v>903282127244363</v>
      </c>
    </row>
    <row r="96194" spans="1:1" x14ac:dyDescent="0.25">
      <c r="A96194" s="1">
        <v>155090703515024</v>
      </c>
    </row>
    <row r="96195" spans="1:1" x14ac:dyDescent="0.25">
      <c r="A96195" s="1">
        <v>916291957315421</v>
      </c>
    </row>
    <row r="96196" spans="1:1" x14ac:dyDescent="0.25">
      <c r="A96196" s="1">
        <v>814264318512852</v>
      </c>
    </row>
    <row r="96197" spans="1:1" x14ac:dyDescent="0.25">
      <c r="A96197" s="1">
        <v>334000852639573</v>
      </c>
    </row>
    <row r="96198" spans="1:1" x14ac:dyDescent="0.25">
      <c r="A96198" s="1">
        <v>639427575873950</v>
      </c>
    </row>
    <row r="96199" spans="1:1" x14ac:dyDescent="0.25">
      <c r="A96199" s="1">
        <v>344644774476041</v>
      </c>
    </row>
    <row r="96200" spans="1:1" x14ac:dyDescent="0.25">
      <c r="A96200" s="1">
        <v>155934890021095</v>
      </c>
    </row>
    <row r="96201" spans="1:1" x14ac:dyDescent="0.25">
      <c r="A96201" s="1">
        <v>672476683321592</v>
      </c>
    </row>
    <row r="96202" spans="1:1" x14ac:dyDescent="0.25">
      <c r="A96202" s="1">
        <v>254047281978115</v>
      </c>
    </row>
    <row r="96203" spans="1:1" x14ac:dyDescent="0.25">
      <c r="A96203" s="1">
        <v>995478513806181</v>
      </c>
    </row>
    <row r="96204" spans="1:1" x14ac:dyDescent="0.25">
      <c r="A96204" s="1">
        <v>461822004575621</v>
      </c>
    </row>
    <row r="96205" spans="1:1" x14ac:dyDescent="0.25">
      <c r="A96205" s="1">
        <v>630798331086130</v>
      </c>
    </row>
    <row r="96206" spans="1:1" x14ac:dyDescent="0.25">
      <c r="A96206" s="1">
        <v>322424256042851</v>
      </c>
    </row>
    <row r="96207" spans="1:1" x14ac:dyDescent="0.25">
      <c r="A96207" s="1">
        <v>736406114256525</v>
      </c>
    </row>
    <row r="96208" spans="1:1" x14ac:dyDescent="0.25">
      <c r="A96208" s="1">
        <v>119740219786212</v>
      </c>
    </row>
    <row r="96209" spans="1:1" x14ac:dyDescent="0.25">
      <c r="A96209" s="1">
        <v>303880602887280</v>
      </c>
    </row>
    <row r="96210" spans="1:1" x14ac:dyDescent="0.25">
      <c r="A96210" s="1">
        <v>590858537446149</v>
      </c>
    </row>
    <row r="96211" spans="1:1" x14ac:dyDescent="0.25">
      <c r="A96211" s="1">
        <v>798528626832661</v>
      </c>
    </row>
    <row r="96212" spans="1:1" x14ac:dyDescent="0.25">
      <c r="A96212" s="1">
        <v>465492283597265</v>
      </c>
    </row>
    <row r="96213" spans="1:1" x14ac:dyDescent="0.25">
      <c r="A96213" s="1">
        <v>493030507462610</v>
      </c>
    </row>
    <row r="96214" spans="1:1" x14ac:dyDescent="0.25">
      <c r="A96214" s="1">
        <v>672074036324234</v>
      </c>
    </row>
    <row r="96215" spans="1:1" x14ac:dyDescent="0.25">
      <c r="A96215" s="1">
        <v>894316156344004</v>
      </c>
    </row>
    <row r="96216" spans="1:1" x14ac:dyDescent="0.25">
      <c r="A96216" s="1">
        <v>293596151597726</v>
      </c>
    </row>
    <row r="96217" spans="1:1" x14ac:dyDescent="0.25">
      <c r="A96217" s="1">
        <v>852673219688466</v>
      </c>
    </row>
    <row r="96218" spans="1:1" x14ac:dyDescent="0.25">
      <c r="A96218" s="1">
        <v>500144726342478</v>
      </c>
    </row>
    <row r="96219" spans="1:1" x14ac:dyDescent="0.25">
      <c r="A96219" s="1">
        <v>497857571317510</v>
      </c>
    </row>
    <row r="96220" spans="1:1" x14ac:dyDescent="0.25">
      <c r="A96220" s="1">
        <v>111317776045411</v>
      </c>
    </row>
    <row r="96221" spans="1:1" x14ac:dyDescent="0.25">
      <c r="A96221" s="1">
        <v>802150369678214</v>
      </c>
    </row>
    <row r="96222" spans="1:1" x14ac:dyDescent="0.25">
      <c r="A96222" s="1">
        <v>700535845203982</v>
      </c>
    </row>
    <row r="96223" spans="1:1" x14ac:dyDescent="0.25">
      <c r="A96223" s="1">
        <v>355920509138864</v>
      </c>
    </row>
    <row r="96224" spans="1:1" x14ac:dyDescent="0.25">
      <c r="A96224" s="1">
        <v>605643333400644</v>
      </c>
    </row>
    <row r="96225" spans="1:1" x14ac:dyDescent="0.25">
      <c r="A96225" s="1">
        <v>322815159442192</v>
      </c>
    </row>
    <row r="96226" spans="1:1" x14ac:dyDescent="0.25">
      <c r="A96226" s="1">
        <v>111703648528885</v>
      </c>
    </row>
    <row r="96227" spans="1:1" x14ac:dyDescent="0.25">
      <c r="A96227" s="1">
        <v>193312646539640</v>
      </c>
    </row>
    <row r="96228" spans="1:1" x14ac:dyDescent="0.25">
      <c r="A96228" s="1">
        <v>719776534005672</v>
      </c>
    </row>
    <row r="96229" spans="1:1" x14ac:dyDescent="0.25">
      <c r="A96229" s="1">
        <v>330947518384745</v>
      </c>
    </row>
    <row r="96230" spans="1:1" x14ac:dyDescent="0.25">
      <c r="A96230" s="1">
        <v>319559619649053</v>
      </c>
    </row>
    <row r="96231" spans="1:1" x14ac:dyDescent="0.25">
      <c r="A96231" s="1">
        <v>689795674008253</v>
      </c>
    </row>
    <row r="96232" spans="1:1" x14ac:dyDescent="0.25">
      <c r="A96232" s="1">
        <v>726420900220349</v>
      </c>
    </row>
    <row r="96233" spans="1:1" x14ac:dyDescent="0.25">
      <c r="A96233" s="1">
        <v>437704464613196</v>
      </c>
    </row>
    <row r="96234" spans="1:1" x14ac:dyDescent="0.25">
      <c r="A96234" s="1">
        <v>221551211464922</v>
      </c>
    </row>
    <row r="96235" spans="1:1" x14ac:dyDescent="0.25">
      <c r="A96235" s="1">
        <v>163729735377057</v>
      </c>
    </row>
    <row r="96236" spans="1:1" x14ac:dyDescent="0.25">
      <c r="A96236" s="1">
        <v>361709976817257</v>
      </c>
    </row>
    <row r="96237" spans="1:1" x14ac:dyDescent="0.25">
      <c r="A96237" s="1">
        <v>562946038744383</v>
      </c>
    </row>
    <row r="96238" spans="1:1" x14ac:dyDescent="0.25">
      <c r="A96238" s="1">
        <v>460213764546883</v>
      </c>
    </row>
    <row r="96239" spans="1:1" x14ac:dyDescent="0.25">
      <c r="A96239" s="1">
        <v>652685807390874</v>
      </c>
    </row>
    <row r="96240" spans="1:1" x14ac:dyDescent="0.25">
      <c r="A96240" s="1">
        <v>514199394528799</v>
      </c>
    </row>
    <row r="96241" spans="1:1" x14ac:dyDescent="0.25">
      <c r="A96241" s="1">
        <v>434290413634621</v>
      </c>
    </row>
    <row r="96242" spans="1:1" x14ac:dyDescent="0.25">
      <c r="A96242" s="1">
        <v>689147895382920</v>
      </c>
    </row>
    <row r="96243" spans="1:1" x14ac:dyDescent="0.25">
      <c r="A96243" s="1">
        <v>278103428768742</v>
      </c>
    </row>
    <row r="96244" spans="1:1" x14ac:dyDescent="0.25">
      <c r="A96244" s="1">
        <v>856482239818779</v>
      </c>
    </row>
    <row r="96245" spans="1:1" x14ac:dyDescent="0.25">
      <c r="A96245" s="1">
        <v>493865084608195</v>
      </c>
    </row>
    <row r="96246" spans="1:1" x14ac:dyDescent="0.25">
      <c r="A96246" s="1">
        <v>706222674169057</v>
      </c>
    </row>
    <row r="96247" spans="1:1" x14ac:dyDescent="0.25">
      <c r="A96247" s="1">
        <v>177566286754572</v>
      </c>
    </row>
    <row r="96248" spans="1:1" x14ac:dyDescent="0.25">
      <c r="A96248" s="1">
        <v>242950578709390</v>
      </c>
    </row>
    <row r="96249" spans="1:1" x14ac:dyDescent="0.25">
      <c r="A96249" s="1">
        <v>384158934241408</v>
      </c>
    </row>
    <row r="96250" spans="1:1" x14ac:dyDescent="0.25">
      <c r="A96250" s="1">
        <v>194754943200141</v>
      </c>
    </row>
    <row r="96251" spans="1:1" x14ac:dyDescent="0.25">
      <c r="A96251" s="1">
        <v>686775848595875</v>
      </c>
    </row>
    <row r="96252" spans="1:1" x14ac:dyDescent="0.25">
      <c r="A96252" s="1">
        <v>405849705923639</v>
      </c>
    </row>
    <row r="96253" spans="1:1" x14ac:dyDescent="0.25">
      <c r="A96253" s="1">
        <v>907594567731545</v>
      </c>
    </row>
    <row r="96254" spans="1:1" x14ac:dyDescent="0.25">
      <c r="A96254" s="1">
        <v>543010992756690</v>
      </c>
    </row>
    <row r="96255" spans="1:1" x14ac:dyDescent="0.25">
      <c r="A96255" s="1">
        <v>792163208963365</v>
      </c>
    </row>
    <row r="96256" spans="1:1" x14ac:dyDescent="0.25">
      <c r="A96256" s="1">
        <v>765520111141271</v>
      </c>
    </row>
    <row r="96257" spans="1:1" x14ac:dyDescent="0.25">
      <c r="A96257" s="1">
        <v>914499600948737</v>
      </c>
    </row>
    <row r="96258" spans="1:1" x14ac:dyDescent="0.25">
      <c r="A96258" s="1">
        <v>230975266251413</v>
      </c>
    </row>
    <row r="96259" spans="1:1" x14ac:dyDescent="0.25">
      <c r="A96259" s="1">
        <v>360587826161128</v>
      </c>
    </row>
    <row r="96260" spans="1:1" x14ac:dyDescent="0.25">
      <c r="A96260" s="1">
        <v>278257779280087</v>
      </c>
    </row>
    <row r="96261" spans="1:1" x14ac:dyDescent="0.25">
      <c r="A96261" s="1">
        <v>352847279592912</v>
      </c>
    </row>
    <row r="96262" spans="1:1" x14ac:dyDescent="0.25">
      <c r="A96262" s="1">
        <v>843169736820422</v>
      </c>
    </row>
    <row r="96263" spans="1:1" x14ac:dyDescent="0.25">
      <c r="A96263" s="1">
        <v>803511591849592</v>
      </c>
    </row>
    <row r="96264" spans="1:1" x14ac:dyDescent="0.25">
      <c r="A96264" s="1">
        <v>650164595301232</v>
      </c>
    </row>
    <row r="96265" spans="1:1" x14ac:dyDescent="0.25">
      <c r="A96265" s="1">
        <v>511234580094230</v>
      </c>
    </row>
    <row r="96266" spans="1:1" x14ac:dyDescent="0.25">
      <c r="A96266" s="1">
        <v>503780008596738</v>
      </c>
    </row>
    <row r="96267" spans="1:1" x14ac:dyDescent="0.25">
      <c r="A96267" s="1">
        <v>430428158927910</v>
      </c>
    </row>
    <row r="96268" spans="1:1" x14ac:dyDescent="0.25">
      <c r="A96268" s="1">
        <v>951576115533401</v>
      </c>
    </row>
    <row r="96269" spans="1:1" x14ac:dyDescent="0.25">
      <c r="A96269" s="1">
        <v>853588052778088</v>
      </c>
    </row>
    <row r="96270" spans="1:1" x14ac:dyDescent="0.25">
      <c r="A96270" s="1">
        <v>232871310979843</v>
      </c>
    </row>
    <row r="96271" spans="1:1" x14ac:dyDescent="0.25">
      <c r="A96271" s="1">
        <v>932298225199982</v>
      </c>
    </row>
    <row r="96272" spans="1:1" x14ac:dyDescent="0.25">
      <c r="A96272" s="1">
        <v>340769719594869</v>
      </c>
    </row>
    <row r="96273" spans="1:1" x14ac:dyDescent="0.25">
      <c r="A96273" s="1">
        <v>913167690808696</v>
      </c>
    </row>
    <row r="96274" spans="1:1" x14ac:dyDescent="0.25">
      <c r="A96274" s="1">
        <v>690684288257959</v>
      </c>
    </row>
    <row r="96275" spans="1:1" x14ac:dyDescent="0.25">
      <c r="A96275" s="1">
        <v>506453232951820</v>
      </c>
    </row>
    <row r="96276" spans="1:1" x14ac:dyDescent="0.25">
      <c r="A96276" s="1">
        <v>162453659103687</v>
      </c>
    </row>
    <row r="96277" spans="1:1" x14ac:dyDescent="0.25">
      <c r="A96277" s="1">
        <v>971894691075440</v>
      </c>
    </row>
    <row r="96278" spans="1:1" x14ac:dyDescent="0.25">
      <c r="A96278" s="1">
        <v>714232119347261</v>
      </c>
    </row>
    <row r="96279" spans="1:1" x14ac:dyDescent="0.25">
      <c r="A96279" s="1">
        <v>224141920455458</v>
      </c>
    </row>
    <row r="96280" spans="1:1" x14ac:dyDescent="0.25">
      <c r="A96280" s="1">
        <v>233783097975384</v>
      </c>
    </row>
    <row r="96281" spans="1:1" x14ac:dyDescent="0.25">
      <c r="A96281" s="1">
        <v>221227368373938</v>
      </c>
    </row>
    <row r="96282" spans="1:1" x14ac:dyDescent="0.25">
      <c r="A96282" s="1">
        <v>722059277607793</v>
      </c>
    </row>
    <row r="96283" spans="1:1" x14ac:dyDescent="0.25">
      <c r="A96283" s="1">
        <v>507939372062959</v>
      </c>
    </row>
    <row r="96284" spans="1:1" x14ac:dyDescent="0.25">
      <c r="A96284" s="1">
        <v>960872097794303</v>
      </c>
    </row>
    <row r="96285" spans="1:1" x14ac:dyDescent="0.25">
      <c r="A96285" s="1">
        <v>336769754439259</v>
      </c>
    </row>
    <row r="96286" spans="1:1" x14ac:dyDescent="0.25">
      <c r="A96286" s="1">
        <v>511563744650587</v>
      </c>
    </row>
    <row r="96287" spans="1:1" x14ac:dyDescent="0.25">
      <c r="A96287" s="1">
        <v>295141087175553</v>
      </c>
    </row>
    <row r="96288" spans="1:1" x14ac:dyDescent="0.25">
      <c r="A96288" s="1">
        <v>312562481318031</v>
      </c>
    </row>
    <row r="96289" spans="1:1" x14ac:dyDescent="0.25">
      <c r="A96289" s="1">
        <v>329260281611853</v>
      </c>
    </row>
    <row r="96290" spans="1:1" x14ac:dyDescent="0.25">
      <c r="A96290" s="1">
        <v>266710129992071</v>
      </c>
    </row>
    <row r="96291" spans="1:1" x14ac:dyDescent="0.25">
      <c r="A96291" s="1">
        <v>921826259831458</v>
      </c>
    </row>
    <row r="96292" spans="1:1" x14ac:dyDescent="0.25">
      <c r="A96292" s="1">
        <v>783546108578071</v>
      </c>
    </row>
    <row r="96293" spans="1:1" x14ac:dyDescent="0.25">
      <c r="A96293" s="1">
        <v>390699323928008</v>
      </c>
    </row>
    <row r="96294" spans="1:1" x14ac:dyDescent="0.25">
      <c r="A96294" s="1">
        <v>237120668761401</v>
      </c>
    </row>
    <row r="96295" spans="1:1" x14ac:dyDescent="0.25">
      <c r="A96295" s="1">
        <v>155688642608237</v>
      </c>
    </row>
    <row r="96296" spans="1:1" x14ac:dyDescent="0.25">
      <c r="A96296" s="1">
        <v>385480987486720</v>
      </c>
    </row>
    <row r="96297" spans="1:1" x14ac:dyDescent="0.25">
      <c r="A96297" s="1">
        <v>480684778092770</v>
      </c>
    </row>
    <row r="96298" spans="1:1" x14ac:dyDescent="0.25">
      <c r="A96298" s="1">
        <v>822136423934619</v>
      </c>
    </row>
    <row r="96299" spans="1:1" x14ac:dyDescent="0.25">
      <c r="A96299" s="1">
        <v>222556038481744</v>
      </c>
    </row>
    <row r="96300" spans="1:1" x14ac:dyDescent="0.25">
      <c r="A96300" s="1">
        <v>262755405772369</v>
      </c>
    </row>
    <row r="96301" spans="1:1" x14ac:dyDescent="0.25">
      <c r="A96301" s="1">
        <v>153746800713332</v>
      </c>
    </row>
    <row r="96302" spans="1:1" x14ac:dyDescent="0.25">
      <c r="A96302" s="1">
        <v>536513429220542</v>
      </c>
    </row>
    <row r="96303" spans="1:1" x14ac:dyDescent="0.25">
      <c r="A96303" s="1">
        <v>581731320716441</v>
      </c>
    </row>
    <row r="96304" spans="1:1" x14ac:dyDescent="0.25">
      <c r="A96304" s="1">
        <v>210510839596716</v>
      </c>
    </row>
    <row r="96305" spans="1:1" x14ac:dyDescent="0.25">
      <c r="A96305" s="1">
        <v>247065719555998</v>
      </c>
    </row>
    <row r="96306" spans="1:1" x14ac:dyDescent="0.25">
      <c r="A96306" s="1">
        <v>666831118621327</v>
      </c>
    </row>
    <row r="96307" spans="1:1" x14ac:dyDescent="0.25">
      <c r="A96307" s="1">
        <v>583639607802062</v>
      </c>
    </row>
    <row r="96308" spans="1:1" x14ac:dyDescent="0.25">
      <c r="A96308" s="1">
        <v>451984918084614</v>
      </c>
    </row>
    <row r="96309" spans="1:1" x14ac:dyDescent="0.25">
      <c r="A96309" s="1">
        <v>152072999885379</v>
      </c>
    </row>
    <row r="96310" spans="1:1" x14ac:dyDescent="0.25">
      <c r="A96310" s="1">
        <v>979066533073785</v>
      </c>
    </row>
    <row r="96311" spans="1:1" x14ac:dyDescent="0.25">
      <c r="A96311" s="1">
        <v>286862592841952</v>
      </c>
    </row>
    <row r="96312" spans="1:1" x14ac:dyDescent="0.25">
      <c r="A96312" s="1">
        <v>700375045974027</v>
      </c>
    </row>
    <row r="96313" spans="1:1" x14ac:dyDescent="0.25">
      <c r="A96313" s="1">
        <v>504567020684597</v>
      </c>
    </row>
    <row r="96314" spans="1:1" x14ac:dyDescent="0.25">
      <c r="A96314" s="1">
        <v>553989187166654</v>
      </c>
    </row>
    <row r="96315" spans="1:1" x14ac:dyDescent="0.25">
      <c r="A96315" s="1">
        <v>836315454954348</v>
      </c>
    </row>
    <row r="96316" spans="1:1" x14ac:dyDescent="0.25">
      <c r="A96316" s="1">
        <v>334816880800543</v>
      </c>
    </row>
    <row r="96317" spans="1:1" x14ac:dyDescent="0.25">
      <c r="A96317" s="1">
        <v>175594324364785</v>
      </c>
    </row>
    <row r="96318" spans="1:1" x14ac:dyDescent="0.25">
      <c r="A96318" s="1">
        <v>868716268140777</v>
      </c>
    </row>
    <row r="96319" spans="1:1" x14ac:dyDescent="0.25">
      <c r="A96319" s="1">
        <v>754364697478229</v>
      </c>
    </row>
    <row r="96320" spans="1:1" x14ac:dyDescent="0.25">
      <c r="A96320" s="1">
        <v>221489539257457</v>
      </c>
    </row>
    <row r="96321" spans="1:1" x14ac:dyDescent="0.25">
      <c r="A96321" s="1">
        <v>892904407196355</v>
      </c>
    </row>
    <row r="96322" spans="1:1" x14ac:dyDescent="0.25">
      <c r="A96322" s="1">
        <v>546537257546971</v>
      </c>
    </row>
    <row r="96323" spans="1:1" x14ac:dyDescent="0.25">
      <c r="A96323" s="1">
        <v>845797332164558</v>
      </c>
    </row>
    <row r="96324" spans="1:1" x14ac:dyDescent="0.25">
      <c r="A96324" s="1">
        <v>356997633284463</v>
      </c>
    </row>
    <row r="96325" spans="1:1" x14ac:dyDescent="0.25">
      <c r="A96325" s="1">
        <v>222785334054813</v>
      </c>
    </row>
    <row r="96326" spans="1:1" x14ac:dyDescent="0.25">
      <c r="A96326" s="1">
        <v>829813904326388</v>
      </c>
    </row>
    <row r="96327" spans="1:1" x14ac:dyDescent="0.25">
      <c r="A96327" s="1">
        <v>748623642936778</v>
      </c>
    </row>
    <row r="96328" spans="1:1" x14ac:dyDescent="0.25">
      <c r="A96328" s="1">
        <v>301178141276709</v>
      </c>
    </row>
    <row r="96329" spans="1:1" x14ac:dyDescent="0.25">
      <c r="A96329" s="1">
        <v>168302563053993</v>
      </c>
    </row>
    <row r="96330" spans="1:1" x14ac:dyDescent="0.25">
      <c r="A96330" s="1">
        <v>893085873461796</v>
      </c>
    </row>
    <row r="96331" spans="1:1" x14ac:dyDescent="0.25">
      <c r="A96331" s="1">
        <v>211352311239109</v>
      </c>
    </row>
    <row r="96332" spans="1:1" x14ac:dyDescent="0.25">
      <c r="A96332" s="1">
        <v>638330472372732</v>
      </c>
    </row>
    <row r="96333" spans="1:1" x14ac:dyDescent="0.25">
      <c r="A96333" s="1">
        <v>909366556177138</v>
      </c>
    </row>
    <row r="96334" spans="1:1" x14ac:dyDescent="0.25">
      <c r="A96334" s="1">
        <v>691146277025066</v>
      </c>
    </row>
    <row r="96335" spans="1:1" x14ac:dyDescent="0.25">
      <c r="A96335" s="1">
        <v>162914900200286</v>
      </c>
    </row>
    <row r="96336" spans="1:1" x14ac:dyDescent="0.25">
      <c r="A96336" s="1">
        <v>599100530642651</v>
      </c>
    </row>
    <row r="96337" spans="1:1" x14ac:dyDescent="0.25">
      <c r="A96337" s="1">
        <v>947735409354536</v>
      </c>
    </row>
    <row r="96338" spans="1:1" x14ac:dyDescent="0.25">
      <c r="A96338" s="1">
        <v>285766255576422</v>
      </c>
    </row>
    <row r="96339" spans="1:1" x14ac:dyDescent="0.25">
      <c r="A96339" s="1">
        <v>405733076465669</v>
      </c>
    </row>
    <row r="96340" spans="1:1" x14ac:dyDescent="0.25">
      <c r="A96340" s="1">
        <v>333198681369374</v>
      </c>
    </row>
    <row r="96341" spans="1:1" x14ac:dyDescent="0.25">
      <c r="A96341" s="1">
        <v>730995842284797</v>
      </c>
    </row>
    <row r="96342" spans="1:1" x14ac:dyDescent="0.25">
      <c r="A96342" s="1">
        <v>471535838630222</v>
      </c>
    </row>
    <row r="96343" spans="1:1" x14ac:dyDescent="0.25">
      <c r="A96343" s="1">
        <v>312489402314611</v>
      </c>
    </row>
    <row r="96344" spans="1:1" x14ac:dyDescent="0.25">
      <c r="A96344" s="1">
        <v>154836858034213</v>
      </c>
    </row>
    <row r="96345" spans="1:1" x14ac:dyDescent="0.25">
      <c r="A96345" s="1">
        <v>756315220858817</v>
      </c>
    </row>
    <row r="96346" spans="1:1" x14ac:dyDescent="0.25">
      <c r="A96346" s="1">
        <v>432852065305617</v>
      </c>
    </row>
    <row r="96347" spans="1:1" x14ac:dyDescent="0.25">
      <c r="A96347" s="1">
        <v>730090691869981</v>
      </c>
    </row>
    <row r="96348" spans="1:1" x14ac:dyDescent="0.25">
      <c r="A96348" s="1">
        <v>908091052658137</v>
      </c>
    </row>
    <row r="96349" spans="1:1" x14ac:dyDescent="0.25">
      <c r="A96349" s="1">
        <v>523054340904130</v>
      </c>
    </row>
    <row r="96350" spans="1:1" x14ac:dyDescent="0.25">
      <c r="A96350" s="1">
        <v>472176998345312</v>
      </c>
    </row>
    <row r="96351" spans="1:1" x14ac:dyDescent="0.25">
      <c r="A96351" s="1">
        <v>431005377024628</v>
      </c>
    </row>
    <row r="96352" spans="1:1" x14ac:dyDescent="0.25">
      <c r="A96352" s="1">
        <v>486745267685435</v>
      </c>
    </row>
    <row r="96353" spans="1:1" x14ac:dyDescent="0.25">
      <c r="A96353" s="1">
        <v>625022804129413</v>
      </c>
    </row>
    <row r="96354" spans="1:1" x14ac:dyDescent="0.25">
      <c r="A96354" s="1">
        <v>516117575883753</v>
      </c>
    </row>
    <row r="96355" spans="1:1" x14ac:dyDescent="0.25">
      <c r="A96355" s="1">
        <v>580606624739964</v>
      </c>
    </row>
    <row r="96356" spans="1:1" x14ac:dyDescent="0.25">
      <c r="A96356" s="1">
        <v>657008653332405</v>
      </c>
    </row>
    <row r="96357" spans="1:1" x14ac:dyDescent="0.25">
      <c r="A96357" s="1">
        <v>846526195523434</v>
      </c>
    </row>
    <row r="96358" spans="1:1" x14ac:dyDescent="0.25">
      <c r="A96358" s="1">
        <v>409453957382351</v>
      </c>
    </row>
    <row r="96359" spans="1:1" x14ac:dyDescent="0.25">
      <c r="A96359" s="1">
        <v>834615596618540</v>
      </c>
    </row>
    <row r="96360" spans="1:1" x14ac:dyDescent="0.25">
      <c r="A96360" s="1">
        <v>899065166735640</v>
      </c>
    </row>
    <row r="96361" spans="1:1" x14ac:dyDescent="0.25">
      <c r="A96361" s="1">
        <v>256484601707054</v>
      </c>
    </row>
    <row r="96362" spans="1:1" x14ac:dyDescent="0.25">
      <c r="A96362" s="1">
        <v>947278513295540</v>
      </c>
    </row>
    <row r="96363" spans="1:1" x14ac:dyDescent="0.25">
      <c r="A96363" s="1">
        <v>950102443914026</v>
      </c>
    </row>
    <row r="96364" spans="1:1" x14ac:dyDescent="0.25">
      <c r="A96364" s="1">
        <v>850058661428122</v>
      </c>
    </row>
    <row r="96365" spans="1:1" x14ac:dyDescent="0.25">
      <c r="A96365" s="1">
        <v>830578313399480</v>
      </c>
    </row>
    <row r="96366" spans="1:1" x14ac:dyDescent="0.25">
      <c r="A96366" s="1">
        <v>987686388714435</v>
      </c>
    </row>
    <row r="96367" spans="1:1" x14ac:dyDescent="0.25">
      <c r="A96367" s="1">
        <v>302557640460817</v>
      </c>
    </row>
    <row r="96368" spans="1:1" x14ac:dyDescent="0.25">
      <c r="A96368" s="1">
        <v>926842013412510</v>
      </c>
    </row>
    <row r="96369" spans="1:1" x14ac:dyDescent="0.25">
      <c r="A96369" s="1">
        <v>956943992779135</v>
      </c>
    </row>
    <row r="96370" spans="1:1" x14ac:dyDescent="0.25">
      <c r="A96370" s="1">
        <v>119634058924424</v>
      </c>
    </row>
    <row r="96371" spans="1:1" x14ac:dyDescent="0.25">
      <c r="A96371" s="1">
        <v>270753034457055</v>
      </c>
    </row>
    <row r="96372" spans="1:1" x14ac:dyDescent="0.25">
      <c r="A96372" s="1">
        <v>543205131111036</v>
      </c>
    </row>
    <row r="96373" spans="1:1" x14ac:dyDescent="0.25">
      <c r="A96373" s="1">
        <v>761650037015309</v>
      </c>
    </row>
    <row r="96374" spans="1:1" x14ac:dyDescent="0.25">
      <c r="A96374" s="1">
        <v>456464909537030</v>
      </c>
    </row>
    <row r="96375" spans="1:1" x14ac:dyDescent="0.25">
      <c r="A96375" s="1">
        <v>879571319742498</v>
      </c>
    </row>
    <row r="96376" spans="1:1" x14ac:dyDescent="0.25">
      <c r="A96376" s="1">
        <v>615285036209554</v>
      </c>
    </row>
    <row r="96377" spans="1:1" x14ac:dyDescent="0.25">
      <c r="A96377" s="1">
        <v>157824185681854</v>
      </c>
    </row>
    <row r="96378" spans="1:1" x14ac:dyDescent="0.25">
      <c r="A96378" s="1">
        <v>138173378987963</v>
      </c>
    </row>
    <row r="96379" spans="1:1" x14ac:dyDescent="0.25">
      <c r="A96379" s="1">
        <v>112358025996358</v>
      </c>
    </row>
    <row r="96380" spans="1:1" x14ac:dyDescent="0.25">
      <c r="A96380" s="1">
        <v>122950725867958</v>
      </c>
    </row>
    <row r="96381" spans="1:1" x14ac:dyDescent="0.25">
      <c r="A96381" s="1">
        <v>915205424235679</v>
      </c>
    </row>
    <row r="96382" spans="1:1" x14ac:dyDescent="0.25">
      <c r="A96382" s="1">
        <v>766760921642334</v>
      </c>
    </row>
    <row r="96383" spans="1:1" x14ac:dyDescent="0.25">
      <c r="A96383" s="1">
        <v>783898663008001</v>
      </c>
    </row>
    <row r="96384" spans="1:1" x14ac:dyDescent="0.25">
      <c r="A96384" s="1">
        <v>656395236932511</v>
      </c>
    </row>
    <row r="96385" spans="1:1" x14ac:dyDescent="0.25">
      <c r="A96385" s="1">
        <v>139670470955296</v>
      </c>
    </row>
    <row r="96386" spans="1:1" x14ac:dyDescent="0.25">
      <c r="A96386" s="1">
        <v>493171712121341</v>
      </c>
    </row>
    <row r="96387" spans="1:1" x14ac:dyDescent="0.25">
      <c r="A96387" s="1">
        <v>986481164042762</v>
      </c>
    </row>
    <row r="96388" spans="1:1" x14ac:dyDescent="0.25">
      <c r="A96388" s="1">
        <v>533848832548510</v>
      </c>
    </row>
    <row r="96389" spans="1:1" x14ac:dyDescent="0.25">
      <c r="A96389" s="1">
        <v>516600327736912</v>
      </c>
    </row>
    <row r="96390" spans="1:1" x14ac:dyDescent="0.25">
      <c r="A96390" s="1">
        <v>404748203580790</v>
      </c>
    </row>
    <row r="96391" spans="1:1" x14ac:dyDescent="0.25">
      <c r="A96391" s="1">
        <v>193632386719310</v>
      </c>
    </row>
    <row r="96392" spans="1:1" x14ac:dyDescent="0.25">
      <c r="A96392" s="1">
        <v>434217992241376</v>
      </c>
    </row>
    <row r="96393" spans="1:1" x14ac:dyDescent="0.25">
      <c r="A96393" s="1">
        <v>350943616064808</v>
      </c>
    </row>
    <row r="96394" spans="1:1" x14ac:dyDescent="0.25">
      <c r="A96394" s="1">
        <v>740343681326433</v>
      </c>
    </row>
    <row r="96395" spans="1:1" x14ac:dyDescent="0.25">
      <c r="A96395" s="1">
        <v>142956433143943</v>
      </c>
    </row>
    <row r="96396" spans="1:1" x14ac:dyDescent="0.25">
      <c r="A96396" s="1">
        <v>544653365953326</v>
      </c>
    </row>
    <row r="96397" spans="1:1" x14ac:dyDescent="0.25">
      <c r="A96397" s="1">
        <v>183858851746550</v>
      </c>
    </row>
    <row r="96398" spans="1:1" x14ac:dyDescent="0.25">
      <c r="A96398" s="1">
        <v>555118727576711</v>
      </c>
    </row>
    <row r="96399" spans="1:1" x14ac:dyDescent="0.25">
      <c r="A96399" s="1">
        <v>554146952936027</v>
      </c>
    </row>
    <row r="96400" spans="1:1" x14ac:dyDescent="0.25">
      <c r="A96400" s="1">
        <v>855685266430890</v>
      </c>
    </row>
    <row r="96401" spans="1:1" x14ac:dyDescent="0.25">
      <c r="A96401" s="1">
        <v>354373948782196</v>
      </c>
    </row>
    <row r="96402" spans="1:1" x14ac:dyDescent="0.25">
      <c r="A96402" s="1">
        <v>321492201126237</v>
      </c>
    </row>
    <row r="96403" spans="1:1" x14ac:dyDescent="0.25">
      <c r="A96403" s="1">
        <v>455780175413514</v>
      </c>
    </row>
    <row r="96404" spans="1:1" x14ac:dyDescent="0.25">
      <c r="A96404" s="1">
        <v>711384080376331</v>
      </c>
    </row>
    <row r="96405" spans="1:1" x14ac:dyDescent="0.25">
      <c r="A96405" s="1">
        <v>976568522906649</v>
      </c>
    </row>
    <row r="96406" spans="1:1" x14ac:dyDescent="0.25">
      <c r="A96406" s="1">
        <v>380793235539816</v>
      </c>
    </row>
    <row r="96407" spans="1:1" x14ac:dyDescent="0.25">
      <c r="A96407" s="1">
        <v>798145707943550</v>
      </c>
    </row>
    <row r="96408" spans="1:1" x14ac:dyDescent="0.25">
      <c r="A96408" s="1">
        <v>452329714474116</v>
      </c>
    </row>
    <row r="96409" spans="1:1" x14ac:dyDescent="0.25">
      <c r="A96409" s="1">
        <v>331449823053693</v>
      </c>
    </row>
    <row r="96410" spans="1:1" x14ac:dyDescent="0.25">
      <c r="A96410" s="1">
        <v>435330934977849</v>
      </c>
    </row>
    <row r="96411" spans="1:1" x14ac:dyDescent="0.25">
      <c r="A96411" s="1">
        <v>399018740823696</v>
      </c>
    </row>
    <row r="96412" spans="1:1" x14ac:dyDescent="0.25">
      <c r="A96412" s="1">
        <v>607080459020223</v>
      </c>
    </row>
    <row r="96413" spans="1:1" x14ac:dyDescent="0.25">
      <c r="A96413" s="1">
        <v>232017745083691</v>
      </c>
    </row>
    <row r="96414" spans="1:1" x14ac:dyDescent="0.25">
      <c r="A96414" s="1">
        <v>991441190851944</v>
      </c>
    </row>
    <row r="96415" spans="1:1" x14ac:dyDescent="0.25">
      <c r="A96415" s="1">
        <v>475873229896650</v>
      </c>
    </row>
    <row r="96416" spans="1:1" x14ac:dyDescent="0.25">
      <c r="A96416" s="1">
        <v>523606841158162</v>
      </c>
    </row>
    <row r="96417" spans="1:1" x14ac:dyDescent="0.25">
      <c r="A96417" s="1">
        <v>193093752651370</v>
      </c>
    </row>
    <row r="96418" spans="1:1" x14ac:dyDescent="0.25">
      <c r="A96418" s="1">
        <v>900736453826197</v>
      </c>
    </row>
    <row r="96419" spans="1:1" x14ac:dyDescent="0.25">
      <c r="A96419" s="1">
        <v>104895829222974</v>
      </c>
    </row>
    <row r="96420" spans="1:1" x14ac:dyDescent="0.25">
      <c r="A96420" s="1">
        <v>111208824331969</v>
      </c>
    </row>
    <row r="96421" spans="1:1" x14ac:dyDescent="0.25">
      <c r="A96421" s="1">
        <v>639408599951518</v>
      </c>
    </row>
    <row r="96422" spans="1:1" x14ac:dyDescent="0.25">
      <c r="A96422" s="1">
        <v>164036330607911</v>
      </c>
    </row>
    <row r="96423" spans="1:1" x14ac:dyDescent="0.25">
      <c r="A96423" s="1">
        <v>878672316787511</v>
      </c>
    </row>
    <row r="96424" spans="1:1" x14ac:dyDescent="0.25">
      <c r="A96424" s="1">
        <v>625773144107381</v>
      </c>
    </row>
    <row r="96425" spans="1:1" x14ac:dyDescent="0.25">
      <c r="A96425" s="1">
        <v>676230539491267</v>
      </c>
    </row>
    <row r="96426" spans="1:1" x14ac:dyDescent="0.25">
      <c r="A96426" s="1">
        <v>684258974877264</v>
      </c>
    </row>
    <row r="96427" spans="1:1" x14ac:dyDescent="0.25">
      <c r="A96427" s="1">
        <v>409218637206096</v>
      </c>
    </row>
    <row r="96428" spans="1:1" x14ac:dyDescent="0.25">
      <c r="A96428" s="1">
        <v>197092874634796</v>
      </c>
    </row>
    <row r="96429" spans="1:1" x14ac:dyDescent="0.25">
      <c r="A96429" s="1">
        <v>382276986635160</v>
      </c>
    </row>
    <row r="96430" spans="1:1" x14ac:dyDescent="0.25">
      <c r="A96430" s="1">
        <v>226107204269007</v>
      </c>
    </row>
    <row r="96431" spans="1:1" x14ac:dyDescent="0.25">
      <c r="A96431" s="1">
        <v>213885784267036</v>
      </c>
    </row>
    <row r="96432" spans="1:1" x14ac:dyDescent="0.25">
      <c r="A96432" s="1">
        <v>819644126922754</v>
      </c>
    </row>
    <row r="96433" spans="1:1" x14ac:dyDescent="0.25">
      <c r="A96433" s="1">
        <v>754645317662870</v>
      </c>
    </row>
    <row r="96434" spans="1:1" x14ac:dyDescent="0.25">
      <c r="A96434" s="1">
        <v>803720429658713</v>
      </c>
    </row>
    <row r="96435" spans="1:1" x14ac:dyDescent="0.25">
      <c r="A96435" s="1">
        <v>603225604243259</v>
      </c>
    </row>
    <row r="96436" spans="1:1" x14ac:dyDescent="0.25">
      <c r="A96436" s="1">
        <v>574835973600578</v>
      </c>
    </row>
    <row r="96437" spans="1:1" x14ac:dyDescent="0.25">
      <c r="A96437" s="1">
        <v>122552158252812</v>
      </c>
    </row>
    <row r="96438" spans="1:1" x14ac:dyDescent="0.25">
      <c r="A96438" s="1">
        <v>327907483039494</v>
      </c>
    </row>
    <row r="96439" spans="1:1" x14ac:dyDescent="0.25">
      <c r="A96439" s="1">
        <v>570651619037337</v>
      </c>
    </row>
    <row r="96440" spans="1:1" x14ac:dyDescent="0.25">
      <c r="A96440" s="1">
        <v>513598050070405</v>
      </c>
    </row>
    <row r="96441" spans="1:1" x14ac:dyDescent="0.25">
      <c r="A96441" s="1">
        <v>697738753400722</v>
      </c>
    </row>
    <row r="96442" spans="1:1" x14ac:dyDescent="0.25">
      <c r="A96442" s="1">
        <v>940081300792866</v>
      </c>
    </row>
    <row r="96443" spans="1:1" x14ac:dyDescent="0.25">
      <c r="A96443" s="1">
        <v>973041529863915</v>
      </c>
    </row>
    <row r="96444" spans="1:1" x14ac:dyDescent="0.25">
      <c r="A96444" s="1">
        <v>404698560378151</v>
      </c>
    </row>
    <row r="96445" spans="1:1" x14ac:dyDescent="0.25">
      <c r="A96445" s="1">
        <v>651657962077760</v>
      </c>
    </row>
    <row r="96446" spans="1:1" x14ac:dyDescent="0.25">
      <c r="A96446" s="1">
        <v>916436436721586</v>
      </c>
    </row>
    <row r="96447" spans="1:1" x14ac:dyDescent="0.25">
      <c r="A96447" s="1">
        <v>975829899505152</v>
      </c>
    </row>
    <row r="96448" spans="1:1" x14ac:dyDescent="0.25">
      <c r="A96448" s="1">
        <v>748924740831973</v>
      </c>
    </row>
    <row r="96449" spans="1:1" x14ac:dyDescent="0.25">
      <c r="A96449" s="1">
        <v>866297599452538</v>
      </c>
    </row>
    <row r="96450" spans="1:1" x14ac:dyDescent="0.25">
      <c r="A96450" s="1">
        <v>415732701529648</v>
      </c>
    </row>
    <row r="96451" spans="1:1" x14ac:dyDescent="0.25">
      <c r="A96451" s="1">
        <v>876758727568834</v>
      </c>
    </row>
    <row r="96452" spans="1:1" x14ac:dyDescent="0.25">
      <c r="A96452" s="1">
        <v>939939120443566</v>
      </c>
    </row>
    <row r="96453" spans="1:1" x14ac:dyDescent="0.25">
      <c r="A96453" s="1">
        <v>642585551217484</v>
      </c>
    </row>
    <row r="96454" spans="1:1" x14ac:dyDescent="0.25">
      <c r="A96454" s="1">
        <v>138619334866266</v>
      </c>
    </row>
    <row r="96455" spans="1:1" x14ac:dyDescent="0.25">
      <c r="A96455" s="1">
        <v>713127559099957</v>
      </c>
    </row>
    <row r="96456" spans="1:1" x14ac:dyDescent="0.25">
      <c r="A96456" s="1">
        <v>763945252630128</v>
      </c>
    </row>
    <row r="96457" spans="1:1" x14ac:dyDescent="0.25">
      <c r="A96457" s="1">
        <v>219568062202836</v>
      </c>
    </row>
    <row r="96458" spans="1:1" x14ac:dyDescent="0.25">
      <c r="A96458" s="1">
        <v>278483101702279</v>
      </c>
    </row>
    <row r="96459" spans="1:1" x14ac:dyDescent="0.25">
      <c r="A96459" s="1">
        <v>776122988663762</v>
      </c>
    </row>
    <row r="96460" spans="1:1" x14ac:dyDescent="0.25">
      <c r="A96460" s="1">
        <v>555566271996813</v>
      </c>
    </row>
    <row r="96461" spans="1:1" x14ac:dyDescent="0.25">
      <c r="A96461" s="1">
        <v>647261508313595</v>
      </c>
    </row>
    <row r="96462" spans="1:1" x14ac:dyDescent="0.25">
      <c r="A96462" s="1">
        <v>157095018580645</v>
      </c>
    </row>
    <row r="96463" spans="1:1" x14ac:dyDescent="0.25">
      <c r="A96463" s="1">
        <v>723708352544780</v>
      </c>
    </row>
    <row r="96464" spans="1:1" x14ac:dyDescent="0.25">
      <c r="A96464" s="1">
        <v>471358468376484</v>
      </c>
    </row>
    <row r="96465" spans="1:1" x14ac:dyDescent="0.25">
      <c r="A96465" s="1">
        <v>352610863990464</v>
      </c>
    </row>
    <row r="96466" spans="1:1" x14ac:dyDescent="0.25">
      <c r="A96466" s="1">
        <v>241260433375233</v>
      </c>
    </row>
    <row r="96467" spans="1:1" x14ac:dyDescent="0.25">
      <c r="A96467" s="1">
        <v>808092592245040</v>
      </c>
    </row>
    <row r="96468" spans="1:1" x14ac:dyDescent="0.25">
      <c r="A96468" s="1">
        <v>123008698362955</v>
      </c>
    </row>
    <row r="96469" spans="1:1" x14ac:dyDescent="0.25">
      <c r="A96469" s="1">
        <v>332279917315437</v>
      </c>
    </row>
    <row r="96470" spans="1:1" x14ac:dyDescent="0.25">
      <c r="A96470" s="1">
        <v>681300697908949</v>
      </c>
    </row>
    <row r="96471" spans="1:1" x14ac:dyDescent="0.25">
      <c r="A96471" s="1">
        <v>726658246224887</v>
      </c>
    </row>
    <row r="96472" spans="1:1" x14ac:dyDescent="0.25">
      <c r="A96472" s="1">
        <v>615939725773345</v>
      </c>
    </row>
    <row r="96473" spans="1:1" x14ac:dyDescent="0.25">
      <c r="A96473" s="1">
        <v>739050564801134</v>
      </c>
    </row>
    <row r="96474" spans="1:1" x14ac:dyDescent="0.25">
      <c r="A96474" s="1">
        <v>677436454064239</v>
      </c>
    </row>
    <row r="96475" spans="1:1" x14ac:dyDescent="0.25">
      <c r="A96475" s="1">
        <v>327907172114027</v>
      </c>
    </row>
    <row r="96476" spans="1:1" x14ac:dyDescent="0.25">
      <c r="A96476" s="1">
        <v>746035193284725</v>
      </c>
    </row>
    <row r="96477" spans="1:1" x14ac:dyDescent="0.25">
      <c r="A96477" s="1">
        <v>492514438063248</v>
      </c>
    </row>
    <row r="96478" spans="1:1" x14ac:dyDescent="0.25">
      <c r="A96478" s="1">
        <v>647637608692385</v>
      </c>
    </row>
    <row r="96479" spans="1:1" x14ac:dyDescent="0.25">
      <c r="A96479" s="1">
        <v>521706220189645</v>
      </c>
    </row>
    <row r="96480" spans="1:1" x14ac:dyDescent="0.25">
      <c r="A96480" s="1">
        <v>896270809881949</v>
      </c>
    </row>
    <row r="96481" spans="1:1" x14ac:dyDescent="0.25">
      <c r="A96481" s="1">
        <v>521916240385392</v>
      </c>
    </row>
    <row r="96482" spans="1:1" x14ac:dyDescent="0.25">
      <c r="A96482" s="1">
        <v>986054537986274</v>
      </c>
    </row>
    <row r="96483" spans="1:1" x14ac:dyDescent="0.25">
      <c r="A96483" s="1">
        <v>375179979260401</v>
      </c>
    </row>
    <row r="96484" spans="1:1" x14ac:dyDescent="0.25">
      <c r="A96484" s="1">
        <v>991716283822571</v>
      </c>
    </row>
    <row r="96485" spans="1:1" x14ac:dyDescent="0.25">
      <c r="A96485" s="1">
        <v>602283647978910</v>
      </c>
    </row>
    <row r="96486" spans="1:1" x14ac:dyDescent="0.25">
      <c r="A96486" s="1">
        <v>782284483693631</v>
      </c>
    </row>
    <row r="96487" spans="1:1" x14ac:dyDescent="0.25">
      <c r="A96487" s="1">
        <v>449337780694993</v>
      </c>
    </row>
    <row r="96488" spans="1:1" x14ac:dyDescent="0.25">
      <c r="A96488" s="1">
        <v>337492542908872</v>
      </c>
    </row>
    <row r="96489" spans="1:1" x14ac:dyDescent="0.25">
      <c r="A96489" s="1">
        <v>840012213452114</v>
      </c>
    </row>
    <row r="96490" spans="1:1" x14ac:dyDescent="0.25">
      <c r="A96490" s="1">
        <v>676101323660088</v>
      </c>
    </row>
    <row r="96491" spans="1:1" x14ac:dyDescent="0.25">
      <c r="A96491" s="1">
        <v>637963087736517</v>
      </c>
    </row>
    <row r="96492" spans="1:1" x14ac:dyDescent="0.25">
      <c r="A96492" s="1">
        <v>917376869351297</v>
      </c>
    </row>
    <row r="96493" spans="1:1" x14ac:dyDescent="0.25">
      <c r="A96493" s="1">
        <v>795389450337024</v>
      </c>
    </row>
    <row r="96494" spans="1:1" x14ac:dyDescent="0.25">
      <c r="A96494" s="1">
        <v>132401755825145</v>
      </c>
    </row>
    <row r="96495" spans="1:1" x14ac:dyDescent="0.25">
      <c r="A96495" s="1">
        <v>848498204792346</v>
      </c>
    </row>
    <row r="96496" spans="1:1" x14ac:dyDescent="0.25">
      <c r="A96496" s="1">
        <v>865844924405140</v>
      </c>
    </row>
    <row r="96497" spans="1:1" x14ac:dyDescent="0.25">
      <c r="A96497" s="1">
        <v>971755293596047</v>
      </c>
    </row>
    <row r="96498" spans="1:1" x14ac:dyDescent="0.25">
      <c r="A96498" s="1">
        <v>757764659245931</v>
      </c>
    </row>
    <row r="96499" spans="1:1" x14ac:dyDescent="0.25">
      <c r="A96499" s="1">
        <v>514062570276738</v>
      </c>
    </row>
    <row r="96500" spans="1:1" x14ac:dyDescent="0.25">
      <c r="A96500" s="1">
        <v>300972415997868</v>
      </c>
    </row>
    <row r="96501" spans="1:1" x14ac:dyDescent="0.25">
      <c r="A96501" s="1">
        <v>913208696406106</v>
      </c>
    </row>
    <row r="96502" spans="1:1" x14ac:dyDescent="0.25">
      <c r="A96502" s="1">
        <v>478520382345841</v>
      </c>
    </row>
    <row r="96503" spans="1:1" x14ac:dyDescent="0.25">
      <c r="A96503" s="1">
        <v>136080365642397</v>
      </c>
    </row>
    <row r="96504" spans="1:1" x14ac:dyDescent="0.25">
      <c r="A96504" s="1">
        <v>822116863466419</v>
      </c>
    </row>
    <row r="96505" spans="1:1" x14ac:dyDescent="0.25">
      <c r="A96505" s="1">
        <v>166352139506880</v>
      </c>
    </row>
    <row r="96506" spans="1:1" x14ac:dyDescent="0.25">
      <c r="A96506" s="1">
        <v>530562447085423</v>
      </c>
    </row>
    <row r="96507" spans="1:1" x14ac:dyDescent="0.25">
      <c r="A96507" s="1">
        <v>781430704422108</v>
      </c>
    </row>
    <row r="96508" spans="1:1" x14ac:dyDescent="0.25">
      <c r="A96508" s="1">
        <v>440812583707475</v>
      </c>
    </row>
    <row r="96509" spans="1:1" x14ac:dyDescent="0.25">
      <c r="A96509" s="1">
        <v>436130506772833</v>
      </c>
    </row>
    <row r="96510" spans="1:1" x14ac:dyDescent="0.25">
      <c r="A96510" s="1">
        <v>114078350174469</v>
      </c>
    </row>
    <row r="96511" spans="1:1" x14ac:dyDescent="0.25">
      <c r="A96511" s="1">
        <v>455264735011919</v>
      </c>
    </row>
    <row r="96512" spans="1:1" x14ac:dyDescent="0.25">
      <c r="A96512" s="1">
        <v>620287234543533</v>
      </c>
    </row>
    <row r="96513" spans="1:1" x14ac:dyDescent="0.25">
      <c r="A96513" s="1">
        <v>873196687692459</v>
      </c>
    </row>
    <row r="96514" spans="1:1" x14ac:dyDescent="0.25">
      <c r="A96514" s="1">
        <v>729354467928156</v>
      </c>
    </row>
    <row r="96515" spans="1:1" x14ac:dyDescent="0.25">
      <c r="A96515" s="1">
        <v>601735139482174</v>
      </c>
    </row>
    <row r="96516" spans="1:1" x14ac:dyDescent="0.25">
      <c r="A96516" s="1">
        <v>785594974818933</v>
      </c>
    </row>
    <row r="96517" spans="1:1" x14ac:dyDescent="0.25">
      <c r="A96517" s="1">
        <v>303348742122236</v>
      </c>
    </row>
    <row r="96518" spans="1:1" x14ac:dyDescent="0.25">
      <c r="A96518" s="1">
        <v>757413651586371</v>
      </c>
    </row>
    <row r="96519" spans="1:1" x14ac:dyDescent="0.25">
      <c r="A96519" s="1">
        <v>207593948136778</v>
      </c>
    </row>
    <row r="96520" spans="1:1" x14ac:dyDescent="0.25">
      <c r="A96520" s="1">
        <v>426416220357063</v>
      </c>
    </row>
    <row r="96521" spans="1:1" x14ac:dyDescent="0.25">
      <c r="A96521" s="1">
        <v>438152831671240</v>
      </c>
    </row>
    <row r="96522" spans="1:1" x14ac:dyDescent="0.25">
      <c r="A96522" s="1">
        <v>534078381332176</v>
      </c>
    </row>
    <row r="96523" spans="1:1" x14ac:dyDescent="0.25">
      <c r="A96523" s="1">
        <v>318990207155705</v>
      </c>
    </row>
    <row r="96524" spans="1:1" x14ac:dyDescent="0.25">
      <c r="A96524" s="1">
        <v>839456719649222</v>
      </c>
    </row>
    <row r="96525" spans="1:1" x14ac:dyDescent="0.25">
      <c r="A96525" s="1">
        <v>943454200274753</v>
      </c>
    </row>
    <row r="96526" spans="1:1" x14ac:dyDescent="0.25">
      <c r="A96526" s="1">
        <v>677719460863649</v>
      </c>
    </row>
    <row r="96527" spans="1:1" x14ac:dyDescent="0.25">
      <c r="A96527" s="1">
        <v>282810654355898</v>
      </c>
    </row>
    <row r="96528" spans="1:1" x14ac:dyDescent="0.25">
      <c r="A96528" s="1">
        <v>263633968131436</v>
      </c>
    </row>
    <row r="96529" spans="1:1" x14ac:dyDescent="0.25">
      <c r="A96529" s="1">
        <v>164350648937571</v>
      </c>
    </row>
    <row r="96530" spans="1:1" x14ac:dyDescent="0.25">
      <c r="A96530" s="1">
        <v>564561944131779</v>
      </c>
    </row>
    <row r="96531" spans="1:1" x14ac:dyDescent="0.25">
      <c r="A96531" s="1">
        <v>324808010750854</v>
      </c>
    </row>
    <row r="96532" spans="1:1" x14ac:dyDescent="0.25">
      <c r="A96532" s="1">
        <v>282459041173856</v>
      </c>
    </row>
    <row r="96533" spans="1:1" x14ac:dyDescent="0.25">
      <c r="A96533" s="1">
        <v>563740669919213</v>
      </c>
    </row>
    <row r="96534" spans="1:1" x14ac:dyDescent="0.25">
      <c r="A96534" s="1">
        <v>489850952535130</v>
      </c>
    </row>
    <row r="96535" spans="1:1" x14ac:dyDescent="0.25">
      <c r="A96535" s="1">
        <v>597076183933391</v>
      </c>
    </row>
    <row r="96536" spans="1:1" x14ac:dyDescent="0.25">
      <c r="A96536" s="1">
        <v>479376878013737</v>
      </c>
    </row>
    <row r="96537" spans="1:1" x14ac:dyDescent="0.25">
      <c r="A96537" s="1">
        <v>440337754713505</v>
      </c>
    </row>
    <row r="96538" spans="1:1" x14ac:dyDescent="0.25">
      <c r="A96538" s="1">
        <v>163533034802160</v>
      </c>
    </row>
    <row r="96539" spans="1:1" x14ac:dyDescent="0.25">
      <c r="A96539" s="1">
        <v>997559736367544</v>
      </c>
    </row>
    <row r="96540" spans="1:1" x14ac:dyDescent="0.25">
      <c r="A96540" s="1">
        <v>703754542890649</v>
      </c>
    </row>
    <row r="96541" spans="1:1" x14ac:dyDescent="0.25">
      <c r="A96541" s="1">
        <v>272213686308280</v>
      </c>
    </row>
    <row r="96542" spans="1:1" x14ac:dyDescent="0.25">
      <c r="A96542" s="1">
        <v>245501282671636</v>
      </c>
    </row>
    <row r="96543" spans="1:1" x14ac:dyDescent="0.25">
      <c r="A96543" s="1">
        <v>437147674372703</v>
      </c>
    </row>
    <row r="96544" spans="1:1" x14ac:dyDescent="0.25">
      <c r="A96544" s="1">
        <v>644710362336149</v>
      </c>
    </row>
    <row r="96545" spans="1:1" x14ac:dyDescent="0.25">
      <c r="A96545" s="1">
        <v>600181408683939</v>
      </c>
    </row>
    <row r="96546" spans="1:1" x14ac:dyDescent="0.25">
      <c r="A96546" s="1">
        <v>769992283563974</v>
      </c>
    </row>
    <row r="96547" spans="1:1" x14ac:dyDescent="0.25">
      <c r="A96547" s="1">
        <v>700177149667193</v>
      </c>
    </row>
    <row r="96548" spans="1:1" x14ac:dyDescent="0.25">
      <c r="A96548" s="1">
        <v>484548276546012</v>
      </c>
    </row>
    <row r="96549" spans="1:1" x14ac:dyDescent="0.25">
      <c r="A96549" s="1">
        <v>918212457324209</v>
      </c>
    </row>
    <row r="96550" spans="1:1" x14ac:dyDescent="0.25">
      <c r="A96550" s="1">
        <v>337865602484963</v>
      </c>
    </row>
    <row r="96551" spans="1:1" x14ac:dyDescent="0.25">
      <c r="A96551" s="1">
        <v>950956436183345</v>
      </c>
    </row>
    <row r="96552" spans="1:1" x14ac:dyDescent="0.25">
      <c r="A96552" s="1">
        <v>212642632112910</v>
      </c>
    </row>
    <row r="96553" spans="1:1" x14ac:dyDescent="0.25">
      <c r="A96553" s="1">
        <v>696674204767489</v>
      </c>
    </row>
    <row r="96554" spans="1:1" x14ac:dyDescent="0.25">
      <c r="A96554" s="1">
        <v>160183159902243</v>
      </c>
    </row>
    <row r="96555" spans="1:1" x14ac:dyDescent="0.25">
      <c r="A96555" s="1">
        <v>950143678733790</v>
      </c>
    </row>
    <row r="96556" spans="1:1" x14ac:dyDescent="0.25">
      <c r="A96556" s="1">
        <v>863657937718249</v>
      </c>
    </row>
    <row r="96557" spans="1:1" x14ac:dyDescent="0.25">
      <c r="A96557" s="1">
        <v>867513378162555</v>
      </c>
    </row>
    <row r="96558" spans="1:1" x14ac:dyDescent="0.25">
      <c r="A96558" s="1">
        <v>688149474357044</v>
      </c>
    </row>
    <row r="96559" spans="1:1" x14ac:dyDescent="0.25">
      <c r="A96559" s="1">
        <v>701651929117911</v>
      </c>
    </row>
    <row r="96560" spans="1:1" x14ac:dyDescent="0.25">
      <c r="A96560" s="1">
        <v>555977887918146</v>
      </c>
    </row>
    <row r="96561" spans="1:1" x14ac:dyDescent="0.25">
      <c r="A96561" s="1">
        <v>186525671488291</v>
      </c>
    </row>
    <row r="96562" spans="1:1" x14ac:dyDescent="0.25">
      <c r="A96562" s="1">
        <v>613027637819110</v>
      </c>
    </row>
    <row r="96563" spans="1:1" x14ac:dyDescent="0.25">
      <c r="A96563" s="1">
        <v>173262912612136</v>
      </c>
    </row>
    <row r="96564" spans="1:1" x14ac:dyDescent="0.25">
      <c r="A96564" s="1">
        <v>821099786599569</v>
      </c>
    </row>
    <row r="96565" spans="1:1" x14ac:dyDescent="0.25">
      <c r="A96565" s="1">
        <v>666736652877478</v>
      </c>
    </row>
    <row r="96566" spans="1:1" x14ac:dyDescent="0.25">
      <c r="A96566" s="1">
        <v>657166627803699</v>
      </c>
    </row>
    <row r="96567" spans="1:1" x14ac:dyDescent="0.25">
      <c r="A96567" s="1">
        <v>537999230170444</v>
      </c>
    </row>
    <row r="96568" spans="1:1" x14ac:dyDescent="0.25">
      <c r="A96568" s="1">
        <v>260393590940306</v>
      </c>
    </row>
    <row r="96569" spans="1:1" x14ac:dyDescent="0.25">
      <c r="A96569" s="1">
        <v>154986846528207</v>
      </c>
    </row>
    <row r="96570" spans="1:1" x14ac:dyDescent="0.25">
      <c r="A96570" s="1">
        <v>812542312901353</v>
      </c>
    </row>
    <row r="96571" spans="1:1" x14ac:dyDescent="0.25">
      <c r="A96571" s="1">
        <v>507243357828650</v>
      </c>
    </row>
    <row r="96572" spans="1:1" x14ac:dyDescent="0.25">
      <c r="A96572" s="1">
        <v>507427711001365</v>
      </c>
    </row>
    <row r="96573" spans="1:1" x14ac:dyDescent="0.25">
      <c r="A96573" s="1">
        <v>854434161156504</v>
      </c>
    </row>
    <row r="96574" spans="1:1" x14ac:dyDescent="0.25">
      <c r="A96574" s="1">
        <v>791815108999013</v>
      </c>
    </row>
    <row r="96575" spans="1:1" x14ac:dyDescent="0.25">
      <c r="A96575" s="1">
        <v>178098462871622</v>
      </c>
    </row>
    <row r="96576" spans="1:1" x14ac:dyDescent="0.25">
      <c r="A96576" s="1">
        <v>429181487158289</v>
      </c>
    </row>
    <row r="96577" spans="1:1" x14ac:dyDescent="0.25">
      <c r="A96577" s="1">
        <v>168097296679031</v>
      </c>
    </row>
    <row r="96578" spans="1:1" x14ac:dyDescent="0.25">
      <c r="A96578" s="1">
        <v>795869068799631</v>
      </c>
    </row>
    <row r="96579" spans="1:1" x14ac:dyDescent="0.25">
      <c r="A96579" s="1">
        <v>571275139286807</v>
      </c>
    </row>
    <row r="96580" spans="1:1" x14ac:dyDescent="0.25">
      <c r="A96580" s="1">
        <v>456935141311266</v>
      </c>
    </row>
    <row r="96581" spans="1:1" x14ac:dyDescent="0.25">
      <c r="A96581" s="1">
        <v>294736875570835</v>
      </c>
    </row>
    <row r="96582" spans="1:1" x14ac:dyDescent="0.25">
      <c r="A96582" s="1">
        <v>170330961152549</v>
      </c>
    </row>
    <row r="96583" spans="1:1" x14ac:dyDescent="0.25">
      <c r="A96583" s="1">
        <v>178926957140006</v>
      </c>
    </row>
    <row r="96584" spans="1:1" x14ac:dyDescent="0.25">
      <c r="A96584" s="1">
        <v>201888282437992</v>
      </c>
    </row>
    <row r="96585" spans="1:1" x14ac:dyDescent="0.25">
      <c r="A96585" s="1">
        <v>281620299095846</v>
      </c>
    </row>
    <row r="96586" spans="1:1" x14ac:dyDescent="0.25">
      <c r="A96586" s="1">
        <v>664209122319848</v>
      </c>
    </row>
    <row r="96587" spans="1:1" x14ac:dyDescent="0.25">
      <c r="A96587" s="1">
        <v>699509739465511</v>
      </c>
    </row>
    <row r="96588" spans="1:1" x14ac:dyDescent="0.25">
      <c r="A96588" s="1">
        <v>158977082784773</v>
      </c>
    </row>
    <row r="96589" spans="1:1" x14ac:dyDescent="0.25">
      <c r="A96589" s="1">
        <v>586036106951231</v>
      </c>
    </row>
    <row r="96590" spans="1:1" x14ac:dyDescent="0.25">
      <c r="A96590" s="1">
        <v>496786035461946</v>
      </c>
    </row>
    <row r="96591" spans="1:1" x14ac:dyDescent="0.25">
      <c r="A96591" s="1">
        <v>515075545253479</v>
      </c>
    </row>
    <row r="96592" spans="1:1" x14ac:dyDescent="0.25">
      <c r="A96592" s="1">
        <v>339942537598901</v>
      </c>
    </row>
    <row r="96593" spans="1:1" x14ac:dyDescent="0.25">
      <c r="A96593" s="1">
        <v>945078568912060</v>
      </c>
    </row>
    <row r="96594" spans="1:1" x14ac:dyDescent="0.25">
      <c r="A96594" s="1">
        <v>837263600027599</v>
      </c>
    </row>
    <row r="96595" spans="1:1" x14ac:dyDescent="0.25">
      <c r="A96595" s="1">
        <v>696599888180848</v>
      </c>
    </row>
    <row r="96596" spans="1:1" x14ac:dyDescent="0.25">
      <c r="A96596" s="1">
        <v>935544067883490</v>
      </c>
    </row>
    <row r="96597" spans="1:1" x14ac:dyDescent="0.25">
      <c r="A96597" s="1">
        <v>201207399385719</v>
      </c>
    </row>
    <row r="96598" spans="1:1" x14ac:dyDescent="0.25">
      <c r="A96598" s="1">
        <v>827339619957842</v>
      </c>
    </row>
    <row r="96599" spans="1:1" x14ac:dyDescent="0.25">
      <c r="A96599" s="1">
        <v>218416969297751</v>
      </c>
    </row>
    <row r="96600" spans="1:1" x14ac:dyDescent="0.25">
      <c r="A96600" s="1">
        <v>660243061075411</v>
      </c>
    </row>
    <row r="96601" spans="1:1" x14ac:dyDescent="0.25">
      <c r="A96601" s="1">
        <v>236019456623034</v>
      </c>
    </row>
    <row r="96602" spans="1:1" x14ac:dyDescent="0.25">
      <c r="A96602" s="1">
        <v>346871352699511</v>
      </c>
    </row>
    <row r="96603" spans="1:1" x14ac:dyDescent="0.25">
      <c r="A96603" s="1">
        <v>715109356363483</v>
      </c>
    </row>
    <row r="96604" spans="1:1" x14ac:dyDescent="0.25">
      <c r="A96604" s="1">
        <v>752211611154652</v>
      </c>
    </row>
    <row r="96605" spans="1:1" x14ac:dyDescent="0.25">
      <c r="A96605" s="1">
        <v>247150358637602</v>
      </c>
    </row>
    <row r="96606" spans="1:1" x14ac:dyDescent="0.25">
      <c r="A96606" s="1">
        <v>579904898614160</v>
      </c>
    </row>
    <row r="96607" spans="1:1" x14ac:dyDescent="0.25">
      <c r="A96607" s="1">
        <v>881894346291125</v>
      </c>
    </row>
    <row r="96608" spans="1:1" x14ac:dyDescent="0.25">
      <c r="A96608" s="1">
        <v>596509969139897</v>
      </c>
    </row>
    <row r="96609" spans="1:1" x14ac:dyDescent="0.25">
      <c r="A96609" s="1">
        <v>994004254967882</v>
      </c>
    </row>
    <row r="96610" spans="1:1" x14ac:dyDescent="0.25">
      <c r="A96610" s="1">
        <v>493537504294700</v>
      </c>
    </row>
    <row r="96611" spans="1:1" x14ac:dyDescent="0.25">
      <c r="A96611" s="1">
        <v>142956269993052</v>
      </c>
    </row>
    <row r="96612" spans="1:1" x14ac:dyDescent="0.25">
      <c r="A96612" s="1">
        <v>199321250210788</v>
      </c>
    </row>
    <row r="96613" spans="1:1" x14ac:dyDescent="0.25">
      <c r="A96613" s="1">
        <v>207684824861860</v>
      </c>
    </row>
    <row r="96614" spans="1:1" x14ac:dyDescent="0.25">
      <c r="A96614" s="1">
        <v>785197168950430</v>
      </c>
    </row>
    <row r="96615" spans="1:1" x14ac:dyDescent="0.25">
      <c r="A96615" s="1">
        <v>424742337636394</v>
      </c>
    </row>
    <row r="96616" spans="1:1" x14ac:dyDescent="0.25">
      <c r="A96616" s="1">
        <v>218368177008780</v>
      </c>
    </row>
    <row r="96617" spans="1:1" x14ac:dyDescent="0.25">
      <c r="A96617" s="1">
        <v>371205771235706</v>
      </c>
    </row>
    <row r="96618" spans="1:1" x14ac:dyDescent="0.25">
      <c r="A96618" s="1">
        <v>527199004360277</v>
      </c>
    </row>
    <row r="96619" spans="1:1" x14ac:dyDescent="0.25">
      <c r="A96619" s="1">
        <v>157420087861007</v>
      </c>
    </row>
    <row r="96620" spans="1:1" x14ac:dyDescent="0.25">
      <c r="A96620" s="1">
        <v>792540515249741</v>
      </c>
    </row>
    <row r="96621" spans="1:1" x14ac:dyDescent="0.25">
      <c r="A96621" s="1">
        <v>471912055424493</v>
      </c>
    </row>
    <row r="96622" spans="1:1" x14ac:dyDescent="0.25">
      <c r="A96622" s="1">
        <v>701584053026760</v>
      </c>
    </row>
    <row r="96623" spans="1:1" x14ac:dyDescent="0.25">
      <c r="A96623" s="1">
        <v>337592098315930</v>
      </c>
    </row>
    <row r="96624" spans="1:1" x14ac:dyDescent="0.25">
      <c r="A96624" s="1">
        <v>672981586461217</v>
      </c>
    </row>
    <row r="96625" spans="1:1" x14ac:dyDescent="0.25">
      <c r="A96625" s="1">
        <v>120889578540239</v>
      </c>
    </row>
    <row r="96626" spans="1:1" x14ac:dyDescent="0.25">
      <c r="A96626" s="1">
        <v>933507781208485</v>
      </c>
    </row>
    <row r="96627" spans="1:1" x14ac:dyDescent="0.25">
      <c r="A96627" s="1">
        <v>689340753866139</v>
      </c>
    </row>
    <row r="96628" spans="1:1" x14ac:dyDescent="0.25">
      <c r="A96628" s="1">
        <v>461434902282083</v>
      </c>
    </row>
    <row r="96629" spans="1:1" x14ac:dyDescent="0.25">
      <c r="A96629" s="1">
        <v>950299416977994</v>
      </c>
    </row>
    <row r="96630" spans="1:1" x14ac:dyDescent="0.25">
      <c r="A96630" s="1">
        <v>248342743398036</v>
      </c>
    </row>
    <row r="96631" spans="1:1" x14ac:dyDescent="0.25">
      <c r="A96631" s="1">
        <v>217866655692288</v>
      </c>
    </row>
    <row r="96632" spans="1:1" x14ac:dyDescent="0.25">
      <c r="A96632" s="1">
        <v>432610303442461</v>
      </c>
    </row>
    <row r="96633" spans="1:1" x14ac:dyDescent="0.25">
      <c r="A96633" s="1">
        <v>152120324550037</v>
      </c>
    </row>
    <row r="96634" spans="1:1" x14ac:dyDescent="0.25">
      <c r="A96634" s="1">
        <v>943797262895419</v>
      </c>
    </row>
    <row r="96635" spans="1:1" x14ac:dyDescent="0.25">
      <c r="A96635" s="1">
        <v>664100827631476</v>
      </c>
    </row>
    <row r="96636" spans="1:1" x14ac:dyDescent="0.25">
      <c r="A96636" s="1">
        <v>894394236402570</v>
      </c>
    </row>
    <row r="96637" spans="1:1" x14ac:dyDescent="0.25">
      <c r="A96637" s="1">
        <v>176285882409203</v>
      </c>
    </row>
    <row r="96638" spans="1:1" x14ac:dyDescent="0.25">
      <c r="A96638" s="1">
        <v>197251802089982</v>
      </c>
    </row>
    <row r="96639" spans="1:1" x14ac:dyDescent="0.25">
      <c r="A96639" s="1">
        <v>171873241121535</v>
      </c>
    </row>
    <row r="96640" spans="1:1" x14ac:dyDescent="0.25">
      <c r="A96640" s="1">
        <v>554141602565493</v>
      </c>
    </row>
    <row r="96641" spans="1:1" x14ac:dyDescent="0.25">
      <c r="A96641" s="1">
        <v>816211895023435</v>
      </c>
    </row>
    <row r="96642" spans="1:1" x14ac:dyDescent="0.25">
      <c r="A96642" s="1">
        <v>451779852917964</v>
      </c>
    </row>
    <row r="96643" spans="1:1" x14ac:dyDescent="0.25">
      <c r="A96643" s="1">
        <v>182149789954989</v>
      </c>
    </row>
    <row r="96644" spans="1:1" x14ac:dyDescent="0.25">
      <c r="A96644" s="1">
        <v>908603014853032</v>
      </c>
    </row>
    <row r="96645" spans="1:1" x14ac:dyDescent="0.25">
      <c r="A96645" s="1">
        <v>428006325090031</v>
      </c>
    </row>
    <row r="96646" spans="1:1" x14ac:dyDescent="0.25">
      <c r="A96646" s="1">
        <v>823340404610774</v>
      </c>
    </row>
    <row r="96647" spans="1:1" x14ac:dyDescent="0.25">
      <c r="A96647" s="1">
        <v>269175894987388</v>
      </c>
    </row>
    <row r="96648" spans="1:1" x14ac:dyDescent="0.25">
      <c r="A96648" s="1">
        <v>609821102467832</v>
      </c>
    </row>
    <row r="96649" spans="1:1" x14ac:dyDescent="0.25">
      <c r="A96649" s="1">
        <v>354307075153899</v>
      </c>
    </row>
    <row r="96650" spans="1:1" x14ac:dyDescent="0.25">
      <c r="A96650" s="1">
        <v>586754403550367</v>
      </c>
    </row>
    <row r="96651" spans="1:1" x14ac:dyDescent="0.25">
      <c r="A96651" s="1">
        <v>329831308286899</v>
      </c>
    </row>
    <row r="96652" spans="1:1" x14ac:dyDescent="0.25">
      <c r="A96652" s="1">
        <v>264111448176566</v>
      </c>
    </row>
    <row r="96653" spans="1:1" x14ac:dyDescent="0.25">
      <c r="A96653" s="1">
        <v>599553159482867</v>
      </c>
    </row>
    <row r="96654" spans="1:1" x14ac:dyDescent="0.25">
      <c r="A96654" s="1">
        <v>355546544600160</v>
      </c>
    </row>
    <row r="96655" spans="1:1" x14ac:dyDescent="0.25">
      <c r="A96655" s="1">
        <v>131550334606973</v>
      </c>
    </row>
    <row r="96656" spans="1:1" x14ac:dyDescent="0.25">
      <c r="A96656" s="1">
        <v>595123478535167</v>
      </c>
    </row>
    <row r="96657" spans="1:1" x14ac:dyDescent="0.25">
      <c r="A96657" s="1">
        <v>114241377924325</v>
      </c>
    </row>
    <row r="96658" spans="1:1" x14ac:dyDescent="0.25">
      <c r="A96658" s="1">
        <v>812133131550439</v>
      </c>
    </row>
    <row r="96659" spans="1:1" x14ac:dyDescent="0.25">
      <c r="A96659" s="1">
        <v>948584556085647</v>
      </c>
    </row>
    <row r="96660" spans="1:1" x14ac:dyDescent="0.25">
      <c r="A96660" s="1">
        <v>262999650026376</v>
      </c>
    </row>
    <row r="96661" spans="1:1" x14ac:dyDescent="0.25">
      <c r="A96661" s="1">
        <v>585142723442254</v>
      </c>
    </row>
    <row r="96662" spans="1:1" x14ac:dyDescent="0.25">
      <c r="A96662" s="1">
        <v>169379340604215</v>
      </c>
    </row>
    <row r="96663" spans="1:1" x14ac:dyDescent="0.25">
      <c r="A96663" s="1">
        <v>638285654311806</v>
      </c>
    </row>
    <row r="96664" spans="1:1" x14ac:dyDescent="0.25">
      <c r="A96664" s="1">
        <v>267171372592220</v>
      </c>
    </row>
    <row r="96665" spans="1:1" x14ac:dyDescent="0.25">
      <c r="A96665" s="1">
        <v>662843604066333</v>
      </c>
    </row>
    <row r="96666" spans="1:1" x14ac:dyDescent="0.25">
      <c r="A96666" s="1">
        <v>449268267338312</v>
      </c>
    </row>
    <row r="96667" spans="1:1" x14ac:dyDescent="0.25">
      <c r="A96667" s="1">
        <v>510207378681753</v>
      </c>
    </row>
    <row r="96668" spans="1:1" x14ac:dyDescent="0.25">
      <c r="A96668" s="1">
        <v>389547302498697</v>
      </c>
    </row>
    <row r="96669" spans="1:1" x14ac:dyDescent="0.25">
      <c r="A96669" s="1">
        <v>218803124795112</v>
      </c>
    </row>
    <row r="96670" spans="1:1" x14ac:dyDescent="0.25">
      <c r="A96670" s="1">
        <v>613823738405984</v>
      </c>
    </row>
    <row r="96671" spans="1:1" x14ac:dyDescent="0.25">
      <c r="A96671" s="1">
        <v>808292466775094</v>
      </c>
    </row>
    <row r="96672" spans="1:1" x14ac:dyDescent="0.25">
      <c r="A96672" s="1">
        <v>520776348857249</v>
      </c>
    </row>
    <row r="96673" spans="1:1" x14ac:dyDescent="0.25">
      <c r="A96673" s="1">
        <v>387340467984893</v>
      </c>
    </row>
    <row r="96674" spans="1:1" x14ac:dyDescent="0.25">
      <c r="A96674" s="1">
        <v>751253284317173</v>
      </c>
    </row>
    <row r="96675" spans="1:1" x14ac:dyDescent="0.25">
      <c r="A96675" s="1">
        <v>623926305710038</v>
      </c>
    </row>
    <row r="96676" spans="1:1" x14ac:dyDescent="0.25">
      <c r="A96676" s="1">
        <v>318508597388557</v>
      </c>
    </row>
    <row r="96677" spans="1:1" x14ac:dyDescent="0.25">
      <c r="A96677" s="1">
        <v>159688613681658</v>
      </c>
    </row>
    <row r="96678" spans="1:1" x14ac:dyDescent="0.25">
      <c r="A96678" s="1">
        <v>831837772233142</v>
      </c>
    </row>
    <row r="96679" spans="1:1" x14ac:dyDescent="0.25">
      <c r="A96679" s="1">
        <v>731105695956057</v>
      </c>
    </row>
    <row r="96680" spans="1:1" x14ac:dyDescent="0.25">
      <c r="A96680" s="1">
        <v>702634038240341</v>
      </c>
    </row>
    <row r="96681" spans="1:1" x14ac:dyDescent="0.25">
      <c r="A96681" s="1">
        <v>328067858311646</v>
      </c>
    </row>
    <row r="96682" spans="1:1" x14ac:dyDescent="0.25">
      <c r="A96682" s="1">
        <v>483401926625575</v>
      </c>
    </row>
    <row r="96683" spans="1:1" x14ac:dyDescent="0.25">
      <c r="A96683" s="1">
        <v>259728608849421</v>
      </c>
    </row>
    <row r="96684" spans="1:1" x14ac:dyDescent="0.25">
      <c r="A96684" s="1">
        <v>226546080907289</v>
      </c>
    </row>
    <row r="96685" spans="1:1" x14ac:dyDescent="0.25">
      <c r="A96685" s="1">
        <v>926236336881075</v>
      </c>
    </row>
    <row r="96686" spans="1:1" x14ac:dyDescent="0.25">
      <c r="A96686" s="1">
        <v>693195102172542</v>
      </c>
    </row>
    <row r="96687" spans="1:1" x14ac:dyDescent="0.25">
      <c r="A96687" s="1">
        <v>799475358431324</v>
      </c>
    </row>
    <row r="96688" spans="1:1" x14ac:dyDescent="0.25">
      <c r="A96688" s="1">
        <v>863408474445707</v>
      </c>
    </row>
    <row r="96689" spans="1:1" x14ac:dyDescent="0.25">
      <c r="A96689" s="1">
        <v>280535050047806</v>
      </c>
    </row>
    <row r="96690" spans="1:1" x14ac:dyDescent="0.25">
      <c r="A96690" s="1">
        <v>387628152078814</v>
      </c>
    </row>
    <row r="96691" spans="1:1" x14ac:dyDescent="0.25">
      <c r="A96691" s="1">
        <v>605943487489364</v>
      </c>
    </row>
    <row r="96692" spans="1:1" x14ac:dyDescent="0.25">
      <c r="A96692" s="1">
        <v>953635962200176</v>
      </c>
    </row>
    <row r="96693" spans="1:1" x14ac:dyDescent="0.25">
      <c r="A96693" s="1">
        <v>753853024902373</v>
      </c>
    </row>
    <row r="96694" spans="1:1" x14ac:dyDescent="0.25">
      <c r="A96694" s="1">
        <v>691833211917126</v>
      </c>
    </row>
    <row r="96695" spans="1:1" x14ac:dyDescent="0.25">
      <c r="A96695" s="1">
        <v>119140086667784</v>
      </c>
    </row>
    <row r="96696" spans="1:1" x14ac:dyDescent="0.25">
      <c r="A96696" s="1">
        <v>714488449140891</v>
      </c>
    </row>
    <row r="96697" spans="1:1" x14ac:dyDescent="0.25">
      <c r="A96697" s="1">
        <v>954232234930555</v>
      </c>
    </row>
    <row r="96698" spans="1:1" x14ac:dyDescent="0.25">
      <c r="A96698" s="1">
        <v>473471365083719</v>
      </c>
    </row>
    <row r="96699" spans="1:1" x14ac:dyDescent="0.25">
      <c r="A96699" s="1">
        <v>160056644541469</v>
      </c>
    </row>
    <row r="96700" spans="1:1" x14ac:dyDescent="0.25">
      <c r="A96700" s="1">
        <v>678974268507623</v>
      </c>
    </row>
    <row r="96701" spans="1:1" x14ac:dyDescent="0.25">
      <c r="A96701" s="1">
        <v>613257067971942</v>
      </c>
    </row>
    <row r="96702" spans="1:1" x14ac:dyDescent="0.25">
      <c r="A96702" s="1">
        <v>738554319828669</v>
      </c>
    </row>
    <row r="96703" spans="1:1" x14ac:dyDescent="0.25">
      <c r="A96703" s="1">
        <v>897849582729612</v>
      </c>
    </row>
    <row r="96704" spans="1:1" x14ac:dyDescent="0.25">
      <c r="A96704" s="1">
        <v>487867732221457</v>
      </c>
    </row>
    <row r="96705" spans="1:1" x14ac:dyDescent="0.25">
      <c r="A96705" s="1">
        <v>586976746458784</v>
      </c>
    </row>
    <row r="96706" spans="1:1" x14ac:dyDescent="0.25">
      <c r="A96706" s="1">
        <v>669231392538049</v>
      </c>
    </row>
    <row r="96707" spans="1:1" x14ac:dyDescent="0.25">
      <c r="A96707" s="1">
        <v>770331045612546</v>
      </c>
    </row>
    <row r="96708" spans="1:1" x14ac:dyDescent="0.25">
      <c r="A96708" s="1">
        <v>655072897640804</v>
      </c>
    </row>
    <row r="96709" spans="1:1" x14ac:dyDescent="0.25">
      <c r="A96709" s="1">
        <v>891520525856593</v>
      </c>
    </row>
    <row r="96710" spans="1:1" x14ac:dyDescent="0.25">
      <c r="A96710" s="1">
        <v>733029998647553</v>
      </c>
    </row>
    <row r="96711" spans="1:1" x14ac:dyDescent="0.25">
      <c r="A96711" s="1">
        <v>363072986010864</v>
      </c>
    </row>
    <row r="96712" spans="1:1" x14ac:dyDescent="0.25">
      <c r="A96712" s="1">
        <v>353090180334641</v>
      </c>
    </row>
    <row r="96713" spans="1:1" x14ac:dyDescent="0.25">
      <c r="A96713" s="1">
        <v>118441105151123</v>
      </c>
    </row>
    <row r="96714" spans="1:1" x14ac:dyDescent="0.25">
      <c r="A96714" s="1">
        <v>147437071851218</v>
      </c>
    </row>
    <row r="96715" spans="1:1" x14ac:dyDescent="0.25">
      <c r="A96715" s="1">
        <v>550801432585452</v>
      </c>
    </row>
    <row r="96716" spans="1:1" x14ac:dyDescent="0.25">
      <c r="A96716" s="1">
        <v>115749055456721</v>
      </c>
    </row>
    <row r="96717" spans="1:1" x14ac:dyDescent="0.25">
      <c r="A96717" s="1">
        <v>258562875525375</v>
      </c>
    </row>
    <row r="96718" spans="1:1" x14ac:dyDescent="0.25">
      <c r="A96718" s="1">
        <v>490735863772041</v>
      </c>
    </row>
    <row r="96719" spans="1:1" x14ac:dyDescent="0.25">
      <c r="A96719" s="1">
        <v>804193615454417</v>
      </c>
    </row>
    <row r="96720" spans="1:1" x14ac:dyDescent="0.25">
      <c r="A96720" s="1">
        <v>604484939859174</v>
      </c>
    </row>
    <row r="96721" spans="1:1" x14ac:dyDescent="0.25">
      <c r="A96721" s="1">
        <v>164216632563304</v>
      </c>
    </row>
    <row r="96722" spans="1:1" x14ac:dyDescent="0.25">
      <c r="A96722" s="1">
        <v>258693701916282</v>
      </c>
    </row>
    <row r="96723" spans="1:1" x14ac:dyDescent="0.25">
      <c r="A96723" s="1">
        <v>371948173116947</v>
      </c>
    </row>
    <row r="96724" spans="1:1" x14ac:dyDescent="0.25">
      <c r="A96724" s="1">
        <v>933616811645043</v>
      </c>
    </row>
    <row r="96725" spans="1:1" x14ac:dyDescent="0.25">
      <c r="A96725" s="1">
        <v>261181918672714</v>
      </c>
    </row>
    <row r="96726" spans="1:1" x14ac:dyDescent="0.25">
      <c r="A96726" s="1">
        <v>867189054649408</v>
      </c>
    </row>
    <row r="96727" spans="1:1" x14ac:dyDescent="0.25">
      <c r="A96727" s="1">
        <v>434027379532122</v>
      </c>
    </row>
    <row r="96728" spans="1:1" x14ac:dyDescent="0.25">
      <c r="A96728" s="1">
        <v>949358027752248</v>
      </c>
    </row>
    <row r="96729" spans="1:1" x14ac:dyDescent="0.25">
      <c r="A96729" s="1">
        <v>382611108963988</v>
      </c>
    </row>
    <row r="96730" spans="1:1" x14ac:dyDescent="0.25">
      <c r="A96730" s="1">
        <v>903273351905139</v>
      </c>
    </row>
    <row r="96731" spans="1:1" x14ac:dyDescent="0.25">
      <c r="A96731" s="1">
        <v>249291456044836</v>
      </c>
    </row>
    <row r="96732" spans="1:1" x14ac:dyDescent="0.25">
      <c r="A96732" s="1">
        <v>352723998458258</v>
      </c>
    </row>
    <row r="96733" spans="1:1" x14ac:dyDescent="0.25">
      <c r="A96733" s="1">
        <v>160715136917626</v>
      </c>
    </row>
    <row r="96734" spans="1:1" x14ac:dyDescent="0.25">
      <c r="A96734" s="1">
        <v>462467552567283</v>
      </c>
    </row>
    <row r="96735" spans="1:1" x14ac:dyDescent="0.25">
      <c r="A96735" s="1">
        <v>564860564591842</v>
      </c>
    </row>
    <row r="96736" spans="1:1" x14ac:dyDescent="0.25">
      <c r="A96736" s="1">
        <v>764032747549591</v>
      </c>
    </row>
    <row r="96737" spans="1:1" x14ac:dyDescent="0.25">
      <c r="A96737" s="1">
        <v>415686682388078</v>
      </c>
    </row>
    <row r="96738" spans="1:1" x14ac:dyDescent="0.25">
      <c r="A96738" s="1">
        <v>773912809421905</v>
      </c>
    </row>
    <row r="96739" spans="1:1" x14ac:dyDescent="0.25">
      <c r="A96739" s="1">
        <v>214477403845329</v>
      </c>
    </row>
    <row r="96740" spans="1:1" x14ac:dyDescent="0.25">
      <c r="A96740" s="1">
        <v>801851143026257</v>
      </c>
    </row>
    <row r="96741" spans="1:1" x14ac:dyDescent="0.25">
      <c r="A96741" s="1">
        <v>325906937190912</v>
      </c>
    </row>
    <row r="96742" spans="1:1" x14ac:dyDescent="0.25">
      <c r="A96742" s="1">
        <v>337328145618209</v>
      </c>
    </row>
    <row r="96743" spans="1:1" x14ac:dyDescent="0.25">
      <c r="A96743" s="1">
        <v>480502549629723</v>
      </c>
    </row>
    <row r="96744" spans="1:1" x14ac:dyDescent="0.25">
      <c r="A96744" s="1">
        <v>781556557758404</v>
      </c>
    </row>
    <row r="96745" spans="1:1" x14ac:dyDescent="0.25">
      <c r="A96745" s="1">
        <v>131233472364557</v>
      </c>
    </row>
    <row r="96746" spans="1:1" x14ac:dyDescent="0.25">
      <c r="A96746" s="1">
        <v>911041877746024</v>
      </c>
    </row>
    <row r="96747" spans="1:1" x14ac:dyDescent="0.25">
      <c r="A96747" s="1">
        <v>131817668479632</v>
      </c>
    </row>
    <row r="96748" spans="1:1" x14ac:dyDescent="0.25">
      <c r="A96748" s="1">
        <v>698593076046004</v>
      </c>
    </row>
    <row r="96749" spans="1:1" x14ac:dyDescent="0.25">
      <c r="A96749" s="1">
        <v>362005642084937</v>
      </c>
    </row>
    <row r="96750" spans="1:1" x14ac:dyDescent="0.25">
      <c r="A96750" s="1">
        <v>428874034491634</v>
      </c>
    </row>
    <row r="96751" spans="1:1" x14ac:dyDescent="0.25">
      <c r="A96751" s="1">
        <v>877505164670467</v>
      </c>
    </row>
    <row r="96752" spans="1:1" x14ac:dyDescent="0.25">
      <c r="A96752" s="1">
        <v>574202391078738</v>
      </c>
    </row>
    <row r="96753" spans="1:1" x14ac:dyDescent="0.25">
      <c r="A96753" s="1">
        <v>780739522124358</v>
      </c>
    </row>
    <row r="96754" spans="1:1" x14ac:dyDescent="0.25">
      <c r="A96754" s="1">
        <v>302737789194471</v>
      </c>
    </row>
    <row r="96755" spans="1:1" x14ac:dyDescent="0.25">
      <c r="A96755" s="1">
        <v>114496159491395</v>
      </c>
    </row>
    <row r="96756" spans="1:1" x14ac:dyDescent="0.25">
      <c r="A96756" s="1">
        <v>904070575554796</v>
      </c>
    </row>
    <row r="96757" spans="1:1" x14ac:dyDescent="0.25">
      <c r="A96757" s="1">
        <v>966700052013661</v>
      </c>
    </row>
    <row r="96758" spans="1:1" x14ac:dyDescent="0.25">
      <c r="A96758" s="1">
        <v>407457575153628</v>
      </c>
    </row>
    <row r="96759" spans="1:1" x14ac:dyDescent="0.25">
      <c r="A96759" s="1">
        <v>323924124346417</v>
      </c>
    </row>
    <row r="96760" spans="1:1" x14ac:dyDescent="0.25">
      <c r="A96760" s="1">
        <v>907820145463579</v>
      </c>
    </row>
    <row r="96761" spans="1:1" x14ac:dyDescent="0.25">
      <c r="A96761" s="1">
        <v>287583614906494</v>
      </c>
    </row>
    <row r="96762" spans="1:1" x14ac:dyDescent="0.25">
      <c r="A96762" s="1">
        <v>610339070819766</v>
      </c>
    </row>
    <row r="96763" spans="1:1" x14ac:dyDescent="0.25">
      <c r="A96763" s="1">
        <v>991343353578449</v>
      </c>
    </row>
    <row r="96764" spans="1:1" x14ac:dyDescent="0.25">
      <c r="A96764" s="1">
        <v>665801784591900</v>
      </c>
    </row>
    <row r="96765" spans="1:1" x14ac:dyDescent="0.25">
      <c r="A96765" s="1">
        <v>874599273461762</v>
      </c>
    </row>
    <row r="96766" spans="1:1" x14ac:dyDescent="0.25">
      <c r="A96766" s="1">
        <v>103396781532953</v>
      </c>
    </row>
    <row r="96767" spans="1:1" x14ac:dyDescent="0.25">
      <c r="A96767" s="1">
        <v>655294497695632</v>
      </c>
    </row>
    <row r="96768" spans="1:1" x14ac:dyDescent="0.25">
      <c r="A96768" s="1">
        <v>405265379834013</v>
      </c>
    </row>
    <row r="96769" spans="1:1" x14ac:dyDescent="0.25">
      <c r="A96769" s="1">
        <v>839605837283789</v>
      </c>
    </row>
    <row r="96770" spans="1:1" x14ac:dyDescent="0.25">
      <c r="A96770" s="1">
        <v>898701112818620</v>
      </c>
    </row>
    <row r="96771" spans="1:1" x14ac:dyDescent="0.25">
      <c r="A96771" s="1">
        <v>870849688660076</v>
      </c>
    </row>
    <row r="96772" spans="1:1" x14ac:dyDescent="0.25">
      <c r="A96772" s="1">
        <v>231818606529281</v>
      </c>
    </row>
    <row r="96773" spans="1:1" x14ac:dyDescent="0.25">
      <c r="A96773" s="1">
        <v>683682753125021</v>
      </c>
    </row>
    <row r="96774" spans="1:1" x14ac:dyDescent="0.25">
      <c r="A96774" s="1">
        <v>300934761493076</v>
      </c>
    </row>
    <row r="96775" spans="1:1" x14ac:dyDescent="0.25">
      <c r="A96775" s="1">
        <v>265809074925392</v>
      </c>
    </row>
    <row r="96776" spans="1:1" x14ac:dyDescent="0.25">
      <c r="A96776" s="1">
        <v>113336887278805</v>
      </c>
    </row>
    <row r="96777" spans="1:1" x14ac:dyDescent="0.25">
      <c r="A96777" s="1">
        <v>986518219649986</v>
      </c>
    </row>
    <row r="96778" spans="1:1" x14ac:dyDescent="0.25">
      <c r="A96778" s="1">
        <v>395088946299337</v>
      </c>
    </row>
    <row r="96779" spans="1:1" x14ac:dyDescent="0.25">
      <c r="A96779" s="1">
        <v>524496866163910</v>
      </c>
    </row>
    <row r="96780" spans="1:1" x14ac:dyDescent="0.25">
      <c r="A96780" s="1">
        <v>623633608383942</v>
      </c>
    </row>
    <row r="96781" spans="1:1" x14ac:dyDescent="0.25">
      <c r="A96781" s="1">
        <v>105736483857430</v>
      </c>
    </row>
    <row r="96782" spans="1:1" x14ac:dyDescent="0.25">
      <c r="A96782" s="1">
        <v>120828275572118</v>
      </c>
    </row>
    <row r="96783" spans="1:1" x14ac:dyDescent="0.25">
      <c r="A96783" s="1">
        <v>218281027752383</v>
      </c>
    </row>
    <row r="96784" spans="1:1" x14ac:dyDescent="0.25">
      <c r="A96784" s="1">
        <v>699323380479754</v>
      </c>
    </row>
    <row r="96785" spans="1:1" x14ac:dyDescent="0.25">
      <c r="A96785" s="1">
        <v>782105447246656</v>
      </c>
    </row>
    <row r="96786" spans="1:1" x14ac:dyDescent="0.25">
      <c r="A96786" s="1">
        <v>881658289513455</v>
      </c>
    </row>
    <row r="96787" spans="1:1" x14ac:dyDescent="0.25">
      <c r="A96787" s="1">
        <v>929167369226233</v>
      </c>
    </row>
    <row r="96788" spans="1:1" x14ac:dyDescent="0.25">
      <c r="A96788" s="1">
        <v>843107002598804</v>
      </c>
    </row>
    <row r="96789" spans="1:1" x14ac:dyDescent="0.25">
      <c r="A96789" s="1">
        <v>383155742520901</v>
      </c>
    </row>
    <row r="96790" spans="1:1" x14ac:dyDescent="0.25">
      <c r="A96790" s="1">
        <v>194228000350264</v>
      </c>
    </row>
    <row r="96791" spans="1:1" x14ac:dyDescent="0.25">
      <c r="A96791" s="1">
        <v>986481123977334</v>
      </c>
    </row>
    <row r="96792" spans="1:1" x14ac:dyDescent="0.25">
      <c r="A96792" s="1">
        <v>962837780825692</v>
      </c>
    </row>
    <row r="96793" spans="1:1" x14ac:dyDescent="0.25">
      <c r="A96793" s="1">
        <v>404985399635842</v>
      </c>
    </row>
    <row r="96794" spans="1:1" x14ac:dyDescent="0.25">
      <c r="A96794" s="1">
        <v>374414256495223</v>
      </c>
    </row>
    <row r="96795" spans="1:1" x14ac:dyDescent="0.25">
      <c r="A96795" s="1">
        <v>571880312206630</v>
      </c>
    </row>
    <row r="96796" spans="1:1" x14ac:dyDescent="0.25">
      <c r="A96796" s="1">
        <v>936927270440842</v>
      </c>
    </row>
    <row r="96797" spans="1:1" x14ac:dyDescent="0.25">
      <c r="A96797" s="1">
        <v>280251774918712</v>
      </c>
    </row>
    <row r="96798" spans="1:1" x14ac:dyDescent="0.25">
      <c r="A96798" s="1">
        <v>218867559457799</v>
      </c>
    </row>
    <row r="96799" spans="1:1" x14ac:dyDescent="0.25">
      <c r="A96799" s="1">
        <v>775452165163020</v>
      </c>
    </row>
    <row r="96800" spans="1:1" x14ac:dyDescent="0.25">
      <c r="A96800" s="1">
        <v>873104516721841</v>
      </c>
    </row>
    <row r="96801" spans="1:1" x14ac:dyDescent="0.25">
      <c r="A96801" s="1">
        <v>187949601956423</v>
      </c>
    </row>
    <row r="96802" spans="1:1" x14ac:dyDescent="0.25">
      <c r="A96802" s="1">
        <v>149460962203948</v>
      </c>
    </row>
    <row r="96803" spans="1:1" x14ac:dyDescent="0.25">
      <c r="A96803" s="1">
        <v>369396135891747</v>
      </c>
    </row>
    <row r="96804" spans="1:1" x14ac:dyDescent="0.25">
      <c r="A96804" s="1">
        <v>311060296213353</v>
      </c>
    </row>
    <row r="96805" spans="1:1" x14ac:dyDescent="0.25">
      <c r="A96805" s="1">
        <v>250100414703433</v>
      </c>
    </row>
    <row r="96806" spans="1:1" x14ac:dyDescent="0.25">
      <c r="A96806" s="1">
        <v>548274127665448</v>
      </c>
    </row>
    <row r="96807" spans="1:1" x14ac:dyDescent="0.25">
      <c r="A96807" s="1">
        <v>522911096975699</v>
      </c>
    </row>
    <row r="96808" spans="1:1" x14ac:dyDescent="0.25">
      <c r="A96808" s="1">
        <v>678657420331917</v>
      </c>
    </row>
    <row r="96809" spans="1:1" x14ac:dyDescent="0.25">
      <c r="A96809" s="1">
        <v>459325705276354</v>
      </c>
    </row>
    <row r="96810" spans="1:1" x14ac:dyDescent="0.25">
      <c r="A96810" s="1">
        <v>725575289530294</v>
      </c>
    </row>
    <row r="96811" spans="1:1" x14ac:dyDescent="0.25">
      <c r="A96811" s="1">
        <v>837213880446607</v>
      </c>
    </row>
    <row r="96812" spans="1:1" x14ac:dyDescent="0.25">
      <c r="A96812" s="1">
        <v>681818051008844</v>
      </c>
    </row>
    <row r="96813" spans="1:1" x14ac:dyDescent="0.25">
      <c r="A96813" s="1">
        <v>959859413629790</v>
      </c>
    </row>
    <row r="96814" spans="1:1" x14ac:dyDescent="0.25">
      <c r="A96814" s="1">
        <v>347871493571629</v>
      </c>
    </row>
    <row r="96815" spans="1:1" x14ac:dyDescent="0.25">
      <c r="A96815" s="1">
        <v>639664181932073</v>
      </c>
    </row>
    <row r="96816" spans="1:1" x14ac:dyDescent="0.25">
      <c r="A96816" s="1">
        <v>737591390836281</v>
      </c>
    </row>
    <row r="96817" spans="1:1" x14ac:dyDescent="0.25">
      <c r="A96817" s="1">
        <v>285020486690586</v>
      </c>
    </row>
    <row r="96818" spans="1:1" x14ac:dyDescent="0.25">
      <c r="A96818" s="1">
        <v>298127762731855</v>
      </c>
    </row>
    <row r="96819" spans="1:1" x14ac:dyDescent="0.25">
      <c r="A96819" s="1">
        <v>308478700566316</v>
      </c>
    </row>
    <row r="96820" spans="1:1" x14ac:dyDescent="0.25">
      <c r="A96820" s="1">
        <v>634957416814525</v>
      </c>
    </row>
    <row r="96821" spans="1:1" x14ac:dyDescent="0.25">
      <c r="A96821" s="1">
        <v>148312052840698</v>
      </c>
    </row>
    <row r="96822" spans="1:1" x14ac:dyDescent="0.25">
      <c r="A96822" s="1">
        <v>823081997558247</v>
      </c>
    </row>
    <row r="96823" spans="1:1" x14ac:dyDescent="0.25">
      <c r="A96823" s="1">
        <v>530189930191009</v>
      </c>
    </row>
    <row r="96824" spans="1:1" x14ac:dyDescent="0.25">
      <c r="A96824" s="1">
        <v>631843348129051</v>
      </c>
    </row>
    <row r="96825" spans="1:1" x14ac:dyDescent="0.25">
      <c r="A96825" s="1">
        <v>917377835676629</v>
      </c>
    </row>
    <row r="96826" spans="1:1" x14ac:dyDescent="0.25">
      <c r="A96826" s="1">
        <v>849039143859968</v>
      </c>
    </row>
    <row r="96827" spans="1:1" x14ac:dyDescent="0.25">
      <c r="A96827" s="1">
        <v>729046967659974</v>
      </c>
    </row>
    <row r="96828" spans="1:1" x14ac:dyDescent="0.25">
      <c r="A96828" s="1">
        <v>333197892707669</v>
      </c>
    </row>
    <row r="96829" spans="1:1" x14ac:dyDescent="0.25">
      <c r="A96829" s="1">
        <v>336219321552049</v>
      </c>
    </row>
    <row r="96830" spans="1:1" x14ac:dyDescent="0.25">
      <c r="A96830" s="1">
        <v>622149812345377</v>
      </c>
    </row>
    <row r="96831" spans="1:1" x14ac:dyDescent="0.25">
      <c r="A96831" s="1">
        <v>878806856219226</v>
      </c>
    </row>
    <row r="96832" spans="1:1" x14ac:dyDescent="0.25">
      <c r="A96832" s="1">
        <v>748705254855174</v>
      </c>
    </row>
    <row r="96833" spans="1:1" x14ac:dyDescent="0.25">
      <c r="A96833" s="1">
        <v>951023623787650</v>
      </c>
    </row>
    <row r="96834" spans="1:1" x14ac:dyDescent="0.25">
      <c r="A96834" s="1">
        <v>998408620012956</v>
      </c>
    </row>
    <row r="96835" spans="1:1" x14ac:dyDescent="0.25">
      <c r="A96835" s="1">
        <v>474575688248160</v>
      </c>
    </row>
    <row r="96836" spans="1:1" x14ac:dyDescent="0.25">
      <c r="A96836" s="1">
        <v>119199691255510</v>
      </c>
    </row>
    <row r="96837" spans="1:1" x14ac:dyDescent="0.25">
      <c r="A96837" s="1">
        <v>861255197520083</v>
      </c>
    </row>
    <row r="96838" spans="1:1" x14ac:dyDescent="0.25">
      <c r="A96838" s="1">
        <v>777584377581024</v>
      </c>
    </row>
    <row r="96839" spans="1:1" x14ac:dyDescent="0.25">
      <c r="A96839" s="1">
        <v>727022724378847</v>
      </c>
    </row>
    <row r="96840" spans="1:1" x14ac:dyDescent="0.25">
      <c r="A96840" s="1">
        <v>499427931801162</v>
      </c>
    </row>
    <row r="96841" spans="1:1" x14ac:dyDescent="0.25">
      <c r="A96841" s="1">
        <v>778602780316178</v>
      </c>
    </row>
    <row r="96842" spans="1:1" x14ac:dyDescent="0.25">
      <c r="A96842" s="1">
        <v>116704104939096</v>
      </c>
    </row>
    <row r="96843" spans="1:1" x14ac:dyDescent="0.25">
      <c r="A96843" s="1">
        <v>715161791209274</v>
      </c>
    </row>
    <row r="96844" spans="1:1" x14ac:dyDescent="0.25">
      <c r="A96844" s="1">
        <v>250850138563478</v>
      </c>
    </row>
    <row r="96845" spans="1:1" x14ac:dyDescent="0.25">
      <c r="A96845" s="1">
        <v>738333429080660</v>
      </c>
    </row>
    <row r="96846" spans="1:1" x14ac:dyDescent="0.25">
      <c r="A96846" s="1">
        <v>257564510740424</v>
      </c>
    </row>
    <row r="96847" spans="1:1" x14ac:dyDescent="0.25">
      <c r="A96847" s="1">
        <v>338394956053741</v>
      </c>
    </row>
    <row r="96848" spans="1:1" x14ac:dyDescent="0.25">
      <c r="A96848" s="1">
        <v>548956070323397</v>
      </c>
    </row>
    <row r="96849" spans="1:1" x14ac:dyDescent="0.25">
      <c r="A96849" s="1">
        <v>243785098862814</v>
      </c>
    </row>
    <row r="96850" spans="1:1" x14ac:dyDescent="0.25">
      <c r="A96850" s="1">
        <v>412056277812350</v>
      </c>
    </row>
    <row r="96851" spans="1:1" x14ac:dyDescent="0.25">
      <c r="A96851" s="1">
        <v>406375720976965</v>
      </c>
    </row>
    <row r="96852" spans="1:1" x14ac:dyDescent="0.25">
      <c r="A96852" s="1">
        <v>575440054109160</v>
      </c>
    </row>
    <row r="96853" spans="1:1" x14ac:dyDescent="0.25">
      <c r="A96853" s="1">
        <v>133640294680590</v>
      </c>
    </row>
    <row r="96854" spans="1:1" x14ac:dyDescent="0.25">
      <c r="A96854" s="1">
        <v>286594286155604</v>
      </c>
    </row>
    <row r="96855" spans="1:1" x14ac:dyDescent="0.25">
      <c r="A96855" s="1">
        <v>106329321803043</v>
      </c>
    </row>
    <row r="96856" spans="1:1" x14ac:dyDescent="0.25">
      <c r="A96856" s="1">
        <v>131566953628855</v>
      </c>
    </row>
    <row r="96857" spans="1:1" x14ac:dyDescent="0.25">
      <c r="A96857" s="1">
        <v>668583069357428</v>
      </c>
    </row>
    <row r="96858" spans="1:1" x14ac:dyDescent="0.25">
      <c r="A96858" s="1">
        <v>325979720089116</v>
      </c>
    </row>
    <row r="96859" spans="1:1" x14ac:dyDescent="0.25">
      <c r="A96859" s="1">
        <v>809571451585307</v>
      </c>
    </row>
    <row r="96860" spans="1:1" x14ac:dyDescent="0.25">
      <c r="A96860" s="1">
        <v>425864931332967</v>
      </c>
    </row>
    <row r="96861" spans="1:1" x14ac:dyDescent="0.25">
      <c r="A96861" s="1">
        <v>903114465667865</v>
      </c>
    </row>
    <row r="96862" spans="1:1" x14ac:dyDescent="0.25">
      <c r="A96862" s="1">
        <v>840614825361950</v>
      </c>
    </row>
    <row r="96863" spans="1:1" x14ac:dyDescent="0.25">
      <c r="A96863" s="1">
        <v>227513102592715</v>
      </c>
    </row>
    <row r="96864" spans="1:1" x14ac:dyDescent="0.25">
      <c r="A96864" s="1">
        <v>134303519236722</v>
      </c>
    </row>
    <row r="96865" spans="1:1" x14ac:dyDescent="0.25">
      <c r="A96865" s="1">
        <v>947181069460499</v>
      </c>
    </row>
    <row r="96866" spans="1:1" x14ac:dyDescent="0.25">
      <c r="A96866" s="1">
        <v>787239847187619</v>
      </c>
    </row>
    <row r="96867" spans="1:1" x14ac:dyDescent="0.25">
      <c r="A96867" s="1">
        <v>513816269670985</v>
      </c>
    </row>
    <row r="96868" spans="1:1" x14ac:dyDescent="0.25">
      <c r="A96868" s="1">
        <v>827324188674272</v>
      </c>
    </row>
    <row r="96869" spans="1:1" x14ac:dyDescent="0.25">
      <c r="A96869" s="1">
        <v>724921375316135</v>
      </c>
    </row>
    <row r="96870" spans="1:1" x14ac:dyDescent="0.25">
      <c r="A96870" s="1">
        <v>794979789546188</v>
      </c>
    </row>
    <row r="96871" spans="1:1" x14ac:dyDescent="0.25">
      <c r="A96871" s="1">
        <v>851693494470148</v>
      </c>
    </row>
    <row r="96872" spans="1:1" x14ac:dyDescent="0.25">
      <c r="A96872" s="1">
        <v>237494814921823</v>
      </c>
    </row>
    <row r="96873" spans="1:1" x14ac:dyDescent="0.25">
      <c r="A96873" s="1">
        <v>491484773364545</v>
      </c>
    </row>
    <row r="96874" spans="1:1" x14ac:dyDescent="0.25">
      <c r="A96874" s="1">
        <v>299125068013695</v>
      </c>
    </row>
    <row r="96875" spans="1:1" x14ac:dyDescent="0.25">
      <c r="A96875" s="1">
        <v>481078431818451</v>
      </c>
    </row>
    <row r="96876" spans="1:1" x14ac:dyDescent="0.25">
      <c r="A96876" s="1">
        <v>552197116661002</v>
      </c>
    </row>
    <row r="96877" spans="1:1" x14ac:dyDescent="0.25">
      <c r="A96877" s="1">
        <v>368707400380838</v>
      </c>
    </row>
    <row r="96878" spans="1:1" x14ac:dyDescent="0.25">
      <c r="A96878" s="1">
        <v>933588462637838</v>
      </c>
    </row>
    <row r="96879" spans="1:1" x14ac:dyDescent="0.25">
      <c r="A96879" s="1">
        <v>884228462766395</v>
      </c>
    </row>
    <row r="96880" spans="1:1" x14ac:dyDescent="0.25">
      <c r="A96880" s="1">
        <v>366376566946358</v>
      </c>
    </row>
    <row r="96881" spans="1:1" x14ac:dyDescent="0.25">
      <c r="A96881" s="1">
        <v>691495811137608</v>
      </c>
    </row>
    <row r="96882" spans="1:1" x14ac:dyDescent="0.25">
      <c r="A96882" s="1">
        <v>910592877819292</v>
      </c>
    </row>
    <row r="96883" spans="1:1" x14ac:dyDescent="0.25">
      <c r="A96883" s="1">
        <v>692156336295253</v>
      </c>
    </row>
    <row r="96884" spans="1:1" x14ac:dyDescent="0.25">
      <c r="A96884" s="1">
        <v>102940427681452</v>
      </c>
    </row>
    <row r="96885" spans="1:1" x14ac:dyDescent="0.25">
      <c r="A96885" s="1">
        <v>394291297571959</v>
      </c>
    </row>
    <row r="96886" spans="1:1" x14ac:dyDescent="0.25">
      <c r="A96886" s="1">
        <v>348506900088723</v>
      </c>
    </row>
    <row r="96887" spans="1:1" x14ac:dyDescent="0.25">
      <c r="A96887" s="1">
        <v>719886470661036</v>
      </c>
    </row>
    <row r="96888" spans="1:1" x14ac:dyDescent="0.25">
      <c r="A96888" s="1">
        <v>388839084820902</v>
      </c>
    </row>
    <row r="96889" spans="1:1" x14ac:dyDescent="0.25">
      <c r="A96889" s="1">
        <v>510769391205155</v>
      </c>
    </row>
    <row r="96890" spans="1:1" x14ac:dyDescent="0.25">
      <c r="A96890" s="1">
        <v>395868902959966</v>
      </c>
    </row>
    <row r="96891" spans="1:1" x14ac:dyDescent="0.25">
      <c r="A96891" s="1">
        <v>569678893433481</v>
      </c>
    </row>
    <row r="96892" spans="1:1" x14ac:dyDescent="0.25">
      <c r="A96892" s="1">
        <v>968782045816987</v>
      </c>
    </row>
    <row r="96893" spans="1:1" x14ac:dyDescent="0.25">
      <c r="A96893" s="1">
        <v>502406476386192</v>
      </c>
    </row>
    <row r="96894" spans="1:1" x14ac:dyDescent="0.25">
      <c r="A96894" s="1">
        <v>712582457420178</v>
      </c>
    </row>
    <row r="96895" spans="1:1" x14ac:dyDescent="0.25">
      <c r="A96895" s="1">
        <v>150072544228120</v>
      </c>
    </row>
    <row r="96896" spans="1:1" x14ac:dyDescent="0.25">
      <c r="A96896" s="1">
        <v>366420753823046</v>
      </c>
    </row>
    <row r="96897" spans="1:1" x14ac:dyDescent="0.25">
      <c r="A96897" s="1">
        <v>307297422828257</v>
      </c>
    </row>
    <row r="96898" spans="1:1" x14ac:dyDescent="0.25">
      <c r="A96898" s="1">
        <v>309443259361664</v>
      </c>
    </row>
    <row r="96899" spans="1:1" x14ac:dyDescent="0.25">
      <c r="A96899" s="1">
        <v>381610024565193</v>
      </c>
    </row>
    <row r="96900" spans="1:1" x14ac:dyDescent="0.25">
      <c r="A96900" s="1">
        <v>728280138003169</v>
      </c>
    </row>
    <row r="96901" spans="1:1" x14ac:dyDescent="0.25">
      <c r="A96901" s="1">
        <v>917748975999394</v>
      </c>
    </row>
    <row r="96902" spans="1:1" x14ac:dyDescent="0.25">
      <c r="A96902" s="1">
        <v>754491397553513</v>
      </c>
    </row>
    <row r="96903" spans="1:1" x14ac:dyDescent="0.25">
      <c r="A96903" s="1">
        <v>607636329145225</v>
      </c>
    </row>
    <row r="96904" spans="1:1" x14ac:dyDescent="0.25">
      <c r="A96904" s="1">
        <v>571074347974919</v>
      </c>
    </row>
    <row r="96905" spans="1:1" x14ac:dyDescent="0.25">
      <c r="A96905" s="1">
        <v>561037575774764</v>
      </c>
    </row>
    <row r="96906" spans="1:1" x14ac:dyDescent="0.25">
      <c r="A96906" s="1">
        <v>798835959929249</v>
      </c>
    </row>
    <row r="96907" spans="1:1" x14ac:dyDescent="0.25">
      <c r="A96907" s="1">
        <v>469297684524979</v>
      </c>
    </row>
    <row r="96908" spans="1:1" x14ac:dyDescent="0.25">
      <c r="A96908" s="1">
        <v>461712003035271</v>
      </c>
    </row>
    <row r="96909" spans="1:1" x14ac:dyDescent="0.25">
      <c r="A96909" s="1">
        <v>236256523636448</v>
      </c>
    </row>
    <row r="96910" spans="1:1" x14ac:dyDescent="0.25">
      <c r="A96910" s="1">
        <v>121804860672320</v>
      </c>
    </row>
    <row r="96911" spans="1:1" x14ac:dyDescent="0.25">
      <c r="A96911" s="1">
        <v>829122419025526</v>
      </c>
    </row>
    <row r="96912" spans="1:1" x14ac:dyDescent="0.25">
      <c r="A96912" s="1">
        <v>413252265468433</v>
      </c>
    </row>
    <row r="96913" spans="1:1" x14ac:dyDescent="0.25">
      <c r="A96913" s="1">
        <v>274824535562134</v>
      </c>
    </row>
    <row r="96914" spans="1:1" x14ac:dyDescent="0.25">
      <c r="A96914" s="1">
        <v>661787948302377</v>
      </c>
    </row>
    <row r="96915" spans="1:1" x14ac:dyDescent="0.25">
      <c r="A96915" s="1">
        <v>228240658332427</v>
      </c>
    </row>
    <row r="96916" spans="1:1" x14ac:dyDescent="0.25">
      <c r="A96916" s="1">
        <v>315156287728628</v>
      </c>
    </row>
    <row r="96917" spans="1:1" x14ac:dyDescent="0.25">
      <c r="A96917" s="1">
        <v>991527783226366</v>
      </c>
    </row>
    <row r="96918" spans="1:1" x14ac:dyDescent="0.25">
      <c r="A96918" s="1">
        <v>634370215536044</v>
      </c>
    </row>
    <row r="96919" spans="1:1" x14ac:dyDescent="0.25">
      <c r="A96919" s="1">
        <v>503590509547415</v>
      </c>
    </row>
    <row r="96920" spans="1:1" x14ac:dyDescent="0.25">
      <c r="A96920" s="1">
        <v>534438991983157</v>
      </c>
    </row>
    <row r="96921" spans="1:1" x14ac:dyDescent="0.25">
      <c r="A96921" s="1">
        <v>536925636873230</v>
      </c>
    </row>
    <row r="96922" spans="1:1" x14ac:dyDescent="0.25">
      <c r="A96922" s="1">
        <v>968098803554828</v>
      </c>
    </row>
    <row r="96923" spans="1:1" x14ac:dyDescent="0.25">
      <c r="A96923" s="1">
        <v>814978029237379</v>
      </c>
    </row>
    <row r="96924" spans="1:1" x14ac:dyDescent="0.25">
      <c r="A96924" s="1">
        <v>518503817156913</v>
      </c>
    </row>
    <row r="96925" spans="1:1" x14ac:dyDescent="0.25">
      <c r="A96925" s="1">
        <v>516953719621778</v>
      </c>
    </row>
    <row r="96926" spans="1:1" x14ac:dyDescent="0.25">
      <c r="A96926" s="1">
        <v>486442057565546</v>
      </c>
    </row>
    <row r="96927" spans="1:1" x14ac:dyDescent="0.25">
      <c r="A96927" s="1">
        <v>131800293951901</v>
      </c>
    </row>
    <row r="96928" spans="1:1" x14ac:dyDescent="0.25">
      <c r="A96928" s="1">
        <v>487207171371042</v>
      </c>
    </row>
    <row r="96929" spans="1:1" x14ac:dyDescent="0.25">
      <c r="A96929" s="1">
        <v>169798135754521</v>
      </c>
    </row>
    <row r="96930" spans="1:1" x14ac:dyDescent="0.25">
      <c r="A96930" s="1">
        <v>762618448067917</v>
      </c>
    </row>
    <row r="96931" spans="1:1" x14ac:dyDescent="0.25">
      <c r="A96931" s="1">
        <v>246129883477264</v>
      </c>
    </row>
    <row r="96932" spans="1:1" x14ac:dyDescent="0.25">
      <c r="A96932" s="1">
        <v>327941628542690</v>
      </c>
    </row>
    <row r="96933" spans="1:1" x14ac:dyDescent="0.25">
      <c r="A96933" s="1">
        <v>266376511329393</v>
      </c>
    </row>
    <row r="96934" spans="1:1" x14ac:dyDescent="0.25">
      <c r="A96934" s="1">
        <v>766318023653689</v>
      </c>
    </row>
    <row r="96935" spans="1:1" x14ac:dyDescent="0.25">
      <c r="A96935" s="1">
        <v>763883198714425</v>
      </c>
    </row>
    <row r="96936" spans="1:1" x14ac:dyDescent="0.25">
      <c r="A96936" s="1">
        <v>643092152336839</v>
      </c>
    </row>
    <row r="96937" spans="1:1" x14ac:dyDescent="0.25">
      <c r="A96937" s="1">
        <v>150354283059483</v>
      </c>
    </row>
    <row r="96938" spans="1:1" x14ac:dyDescent="0.25">
      <c r="A96938" s="1">
        <v>269289874029764</v>
      </c>
    </row>
    <row r="96939" spans="1:1" x14ac:dyDescent="0.25">
      <c r="A96939" s="1">
        <v>583332507742564</v>
      </c>
    </row>
    <row r="96940" spans="1:1" x14ac:dyDescent="0.25">
      <c r="A96940" s="1">
        <v>252337431094992</v>
      </c>
    </row>
    <row r="96941" spans="1:1" x14ac:dyDescent="0.25">
      <c r="A96941" s="1">
        <v>849548996033667</v>
      </c>
    </row>
    <row r="96942" spans="1:1" x14ac:dyDescent="0.25">
      <c r="A96942" s="1">
        <v>528021120132757</v>
      </c>
    </row>
    <row r="96943" spans="1:1" x14ac:dyDescent="0.25">
      <c r="A96943" s="1">
        <v>361770005036038</v>
      </c>
    </row>
    <row r="96944" spans="1:1" x14ac:dyDescent="0.25">
      <c r="A96944" s="1">
        <v>302706081446340</v>
      </c>
    </row>
    <row r="96945" spans="1:1" x14ac:dyDescent="0.25">
      <c r="A96945" s="1">
        <v>861169688084263</v>
      </c>
    </row>
    <row r="96946" spans="1:1" x14ac:dyDescent="0.25">
      <c r="A96946" s="1">
        <v>275882533694642</v>
      </c>
    </row>
    <row r="96947" spans="1:1" x14ac:dyDescent="0.25">
      <c r="A96947" s="1">
        <v>333272412034520</v>
      </c>
    </row>
    <row r="96948" spans="1:1" x14ac:dyDescent="0.25">
      <c r="A96948" s="1">
        <v>872474153712663</v>
      </c>
    </row>
    <row r="96949" spans="1:1" x14ac:dyDescent="0.25">
      <c r="A96949" s="1">
        <v>556486203739866</v>
      </c>
    </row>
    <row r="96950" spans="1:1" x14ac:dyDescent="0.25">
      <c r="A96950" s="1">
        <v>746576343438970</v>
      </c>
    </row>
    <row r="96951" spans="1:1" x14ac:dyDescent="0.25">
      <c r="A96951" s="1">
        <v>501738399284935</v>
      </c>
    </row>
    <row r="96952" spans="1:1" x14ac:dyDescent="0.25">
      <c r="A96952" s="1">
        <v>848686504366160</v>
      </c>
    </row>
    <row r="96953" spans="1:1" x14ac:dyDescent="0.25">
      <c r="A96953" s="1">
        <v>905546030194151</v>
      </c>
    </row>
    <row r="96954" spans="1:1" x14ac:dyDescent="0.25">
      <c r="A96954" s="1">
        <v>680635073320409</v>
      </c>
    </row>
    <row r="96955" spans="1:1" x14ac:dyDescent="0.25">
      <c r="A96955" s="1">
        <v>891850539626864</v>
      </c>
    </row>
    <row r="96956" spans="1:1" x14ac:dyDescent="0.25">
      <c r="A96956" s="1">
        <v>321045348796507</v>
      </c>
    </row>
    <row r="96957" spans="1:1" x14ac:dyDescent="0.25">
      <c r="A96957" s="1">
        <v>749122982396336</v>
      </c>
    </row>
    <row r="96958" spans="1:1" x14ac:dyDescent="0.25">
      <c r="A96958" s="1">
        <v>446117666571866</v>
      </c>
    </row>
    <row r="96959" spans="1:1" x14ac:dyDescent="0.25">
      <c r="A96959" s="1">
        <v>895407295144188</v>
      </c>
    </row>
    <row r="96960" spans="1:1" x14ac:dyDescent="0.25">
      <c r="A96960" s="1">
        <v>674034966928092</v>
      </c>
    </row>
    <row r="96961" spans="1:1" x14ac:dyDescent="0.25">
      <c r="A96961" s="1">
        <v>672760540579995</v>
      </c>
    </row>
    <row r="96962" spans="1:1" x14ac:dyDescent="0.25">
      <c r="A96962" s="1">
        <v>220384269214116</v>
      </c>
    </row>
    <row r="96963" spans="1:1" x14ac:dyDescent="0.25">
      <c r="A96963" s="1">
        <v>746099697770369</v>
      </c>
    </row>
    <row r="96964" spans="1:1" x14ac:dyDescent="0.25">
      <c r="A96964" s="1">
        <v>419625362430950</v>
      </c>
    </row>
    <row r="96965" spans="1:1" x14ac:dyDescent="0.25">
      <c r="A96965" s="1">
        <v>798257214067312</v>
      </c>
    </row>
    <row r="96966" spans="1:1" x14ac:dyDescent="0.25">
      <c r="A96966" s="1">
        <v>919210289169974</v>
      </c>
    </row>
    <row r="96967" spans="1:1" x14ac:dyDescent="0.25">
      <c r="A96967" s="1">
        <v>217163528974926</v>
      </c>
    </row>
    <row r="96968" spans="1:1" x14ac:dyDescent="0.25">
      <c r="A96968" s="1">
        <v>174938569628072</v>
      </c>
    </row>
    <row r="96969" spans="1:1" x14ac:dyDescent="0.25">
      <c r="A96969" s="1">
        <v>390391891081324</v>
      </c>
    </row>
    <row r="96970" spans="1:1" x14ac:dyDescent="0.25">
      <c r="A96970" s="1">
        <v>761780799212968</v>
      </c>
    </row>
    <row r="96971" spans="1:1" x14ac:dyDescent="0.25">
      <c r="A96971" s="1">
        <v>480848911801072</v>
      </c>
    </row>
    <row r="96972" spans="1:1" x14ac:dyDescent="0.25">
      <c r="A96972" s="1">
        <v>169870054294253</v>
      </c>
    </row>
    <row r="96973" spans="1:1" x14ac:dyDescent="0.25">
      <c r="A96973" s="1">
        <v>175646025529310</v>
      </c>
    </row>
    <row r="96974" spans="1:1" x14ac:dyDescent="0.25">
      <c r="A96974" s="1">
        <v>626137657209397</v>
      </c>
    </row>
    <row r="96975" spans="1:1" x14ac:dyDescent="0.25">
      <c r="A96975" s="1">
        <v>248780695851430</v>
      </c>
    </row>
    <row r="96976" spans="1:1" x14ac:dyDescent="0.25">
      <c r="A96976" s="1">
        <v>792167500185588</v>
      </c>
    </row>
    <row r="96977" spans="1:1" x14ac:dyDescent="0.25">
      <c r="A96977" s="1">
        <v>536654103161660</v>
      </c>
    </row>
    <row r="96978" spans="1:1" x14ac:dyDescent="0.25">
      <c r="A96978" s="1">
        <v>109319854970497</v>
      </c>
    </row>
    <row r="96979" spans="1:1" x14ac:dyDescent="0.25">
      <c r="A96979" s="1">
        <v>607078248457571</v>
      </c>
    </row>
    <row r="96980" spans="1:1" x14ac:dyDescent="0.25">
      <c r="A96980" s="1">
        <v>293190178270808</v>
      </c>
    </row>
    <row r="96981" spans="1:1" x14ac:dyDescent="0.25">
      <c r="A96981" s="1">
        <v>154422868894750</v>
      </c>
    </row>
    <row r="96982" spans="1:1" x14ac:dyDescent="0.25">
      <c r="A96982" s="1">
        <v>418814386758338</v>
      </c>
    </row>
    <row r="96983" spans="1:1" x14ac:dyDescent="0.25">
      <c r="A96983" s="1">
        <v>708777804092609</v>
      </c>
    </row>
    <row r="96984" spans="1:1" x14ac:dyDescent="0.25">
      <c r="A96984" s="1">
        <v>663028346063197</v>
      </c>
    </row>
    <row r="96985" spans="1:1" x14ac:dyDescent="0.25">
      <c r="A96985" s="1">
        <v>550357001475172</v>
      </c>
    </row>
    <row r="96986" spans="1:1" x14ac:dyDescent="0.25">
      <c r="A96986" s="1">
        <v>204839589204486</v>
      </c>
    </row>
    <row r="96987" spans="1:1" x14ac:dyDescent="0.25">
      <c r="A96987" s="1">
        <v>757111923056515</v>
      </c>
    </row>
    <row r="96988" spans="1:1" x14ac:dyDescent="0.25">
      <c r="A96988" s="1">
        <v>184123857595617</v>
      </c>
    </row>
    <row r="96989" spans="1:1" x14ac:dyDescent="0.25">
      <c r="A96989" s="1">
        <v>120292552380844</v>
      </c>
    </row>
    <row r="96990" spans="1:1" x14ac:dyDescent="0.25">
      <c r="A96990" s="1">
        <v>158334084312100</v>
      </c>
    </row>
    <row r="96991" spans="1:1" x14ac:dyDescent="0.25">
      <c r="A96991" s="1">
        <v>973175429687966</v>
      </c>
    </row>
    <row r="96992" spans="1:1" x14ac:dyDescent="0.25">
      <c r="A96992" s="1">
        <v>534963434861400</v>
      </c>
    </row>
    <row r="96993" spans="1:1" x14ac:dyDescent="0.25">
      <c r="A96993" s="1">
        <v>169925008553800</v>
      </c>
    </row>
    <row r="96994" spans="1:1" x14ac:dyDescent="0.25">
      <c r="A96994" s="1">
        <v>177217631227028</v>
      </c>
    </row>
    <row r="96995" spans="1:1" x14ac:dyDescent="0.25">
      <c r="A96995" s="1">
        <v>662781323233275</v>
      </c>
    </row>
    <row r="96996" spans="1:1" x14ac:dyDescent="0.25">
      <c r="A96996" s="1">
        <v>967206481762603</v>
      </c>
    </row>
    <row r="96997" spans="1:1" x14ac:dyDescent="0.25">
      <c r="A96997" s="1">
        <v>846425320728696</v>
      </c>
    </row>
    <row r="96998" spans="1:1" x14ac:dyDescent="0.25">
      <c r="A96998" s="1">
        <v>753863870064361</v>
      </c>
    </row>
    <row r="96999" spans="1:1" x14ac:dyDescent="0.25">
      <c r="A96999" s="1">
        <v>404569445359727</v>
      </c>
    </row>
    <row r="97000" spans="1:1" x14ac:dyDescent="0.25">
      <c r="A97000" s="1">
        <v>253498005486592</v>
      </c>
    </row>
    <row r="97001" spans="1:1" x14ac:dyDescent="0.25">
      <c r="A97001" s="1">
        <v>653124664100928</v>
      </c>
    </row>
    <row r="97002" spans="1:1" x14ac:dyDescent="0.25">
      <c r="A97002" s="1">
        <v>148861612403264</v>
      </c>
    </row>
    <row r="97003" spans="1:1" x14ac:dyDescent="0.25">
      <c r="A97003" s="1">
        <v>279515855096548</v>
      </c>
    </row>
    <row r="97004" spans="1:1" x14ac:dyDescent="0.25">
      <c r="A97004" s="1">
        <v>577192026560412</v>
      </c>
    </row>
    <row r="97005" spans="1:1" x14ac:dyDescent="0.25">
      <c r="A97005" s="1">
        <v>397420351981920</v>
      </c>
    </row>
    <row r="97006" spans="1:1" x14ac:dyDescent="0.25">
      <c r="A97006" s="1">
        <v>307905027413892</v>
      </c>
    </row>
    <row r="97007" spans="1:1" x14ac:dyDescent="0.25">
      <c r="A97007" s="1">
        <v>575611743246270</v>
      </c>
    </row>
    <row r="97008" spans="1:1" x14ac:dyDescent="0.25">
      <c r="A97008" s="1">
        <v>870952490291066</v>
      </c>
    </row>
    <row r="97009" spans="1:1" x14ac:dyDescent="0.25">
      <c r="A97009" s="1">
        <v>202524414051627</v>
      </c>
    </row>
    <row r="97010" spans="1:1" x14ac:dyDescent="0.25">
      <c r="A97010" s="1">
        <v>308101975571192</v>
      </c>
    </row>
    <row r="97011" spans="1:1" x14ac:dyDescent="0.25">
      <c r="A97011" s="1">
        <v>206236797840011</v>
      </c>
    </row>
    <row r="97012" spans="1:1" x14ac:dyDescent="0.25">
      <c r="A97012" s="1">
        <v>175942560488285</v>
      </c>
    </row>
    <row r="97013" spans="1:1" x14ac:dyDescent="0.25">
      <c r="A97013" s="1">
        <v>245524436726407</v>
      </c>
    </row>
    <row r="97014" spans="1:1" x14ac:dyDescent="0.25">
      <c r="A97014" s="1">
        <v>536786931323120</v>
      </c>
    </row>
    <row r="97015" spans="1:1" x14ac:dyDescent="0.25">
      <c r="A97015" s="1">
        <v>875733958472503</v>
      </c>
    </row>
    <row r="97016" spans="1:1" x14ac:dyDescent="0.25">
      <c r="A97016" s="1">
        <v>959195825202569</v>
      </c>
    </row>
    <row r="97017" spans="1:1" x14ac:dyDescent="0.25">
      <c r="A97017" s="1">
        <v>500255817939881</v>
      </c>
    </row>
    <row r="97018" spans="1:1" x14ac:dyDescent="0.25">
      <c r="A97018" s="1">
        <v>944445649716705</v>
      </c>
    </row>
    <row r="97019" spans="1:1" x14ac:dyDescent="0.25">
      <c r="A97019" s="1">
        <v>661274246659673</v>
      </c>
    </row>
    <row r="97020" spans="1:1" x14ac:dyDescent="0.25">
      <c r="A97020" s="1">
        <v>152578093710000</v>
      </c>
    </row>
    <row r="97021" spans="1:1" x14ac:dyDescent="0.25">
      <c r="A97021" s="1">
        <v>683002260597748</v>
      </c>
    </row>
    <row r="97022" spans="1:1" x14ac:dyDescent="0.25">
      <c r="A97022" s="1">
        <v>551283761955035</v>
      </c>
    </row>
    <row r="97023" spans="1:1" x14ac:dyDescent="0.25">
      <c r="A97023" s="1">
        <v>876207236288707</v>
      </c>
    </row>
    <row r="97024" spans="1:1" x14ac:dyDescent="0.25">
      <c r="A97024" s="1">
        <v>948808369364300</v>
      </c>
    </row>
    <row r="97025" spans="1:1" x14ac:dyDescent="0.25">
      <c r="A97025" s="1">
        <v>576586447723791</v>
      </c>
    </row>
    <row r="97026" spans="1:1" x14ac:dyDescent="0.25">
      <c r="A97026" s="1">
        <v>735296645382104</v>
      </c>
    </row>
    <row r="97027" spans="1:1" x14ac:dyDescent="0.25">
      <c r="A97027" s="1">
        <v>196764593984343</v>
      </c>
    </row>
    <row r="97028" spans="1:1" x14ac:dyDescent="0.25">
      <c r="A97028" s="1">
        <v>478899366011542</v>
      </c>
    </row>
    <row r="97029" spans="1:1" x14ac:dyDescent="0.25">
      <c r="A97029" s="1">
        <v>931854128718728</v>
      </c>
    </row>
    <row r="97030" spans="1:1" x14ac:dyDescent="0.25">
      <c r="A97030" s="1">
        <v>761394829892931</v>
      </c>
    </row>
    <row r="97031" spans="1:1" x14ac:dyDescent="0.25">
      <c r="A97031" s="1">
        <v>905159831474992</v>
      </c>
    </row>
    <row r="97032" spans="1:1" x14ac:dyDescent="0.25">
      <c r="A97032" s="1">
        <v>254884809563206</v>
      </c>
    </row>
    <row r="97033" spans="1:1" x14ac:dyDescent="0.25">
      <c r="A97033" s="1">
        <v>793025910861552</v>
      </c>
    </row>
    <row r="97034" spans="1:1" x14ac:dyDescent="0.25">
      <c r="A97034" s="1">
        <v>738048825818002</v>
      </c>
    </row>
    <row r="97035" spans="1:1" x14ac:dyDescent="0.25">
      <c r="A97035" s="1">
        <v>745935953364919</v>
      </c>
    </row>
    <row r="97036" spans="1:1" x14ac:dyDescent="0.25">
      <c r="A97036" s="1">
        <v>429299047655644</v>
      </c>
    </row>
    <row r="97037" spans="1:1" x14ac:dyDescent="0.25">
      <c r="A97037" s="1">
        <v>297280752566075</v>
      </c>
    </row>
    <row r="97038" spans="1:1" x14ac:dyDescent="0.25">
      <c r="A97038" s="1">
        <v>421834793124283</v>
      </c>
    </row>
    <row r="97039" spans="1:1" x14ac:dyDescent="0.25">
      <c r="A97039" s="1">
        <v>787367939447317</v>
      </c>
    </row>
    <row r="97040" spans="1:1" x14ac:dyDescent="0.25">
      <c r="A97040" s="1">
        <v>979560880420857</v>
      </c>
    </row>
    <row r="97041" spans="1:1" x14ac:dyDescent="0.25">
      <c r="A97041" s="1">
        <v>698037828075202</v>
      </c>
    </row>
    <row r="97042" spans="1:1" x14ac:dyDescent="0.25">
      <c r="A97042" s="1">
        <v>823452173411665</v>
      </c>
    </row>
    <row r="97043" spans="1:1" x14ac:dyDescent="0.25">
      <c r="A97043" s="1">
        <v>167996861109876</v>
      </c>
    </row>
    <row r="97044" spans="1:1" x14ac:dyDescent="0.25">
      <c r="A97044" s="1">
        <v>816193361160229</v>
      </c>
    </row>
    <row r="97045" spans="1:1" x14ac:dyDescent="0.25">
      <c r="A97045" s="1">
        <v>827718235784573</v>
      </c>
    </row>
    <row r="97046" spans="1:1" x14ac:dyDescent="0.25">
      <c r="A97046" s="1">
        <v>332913743326056</v>
      </c>
    </row>
    <row r="97047" spans="1:1" x14ac:dyDescent="0.25">
      <c r="A97047" s="1">
        <v>630473000234128</v>
      </c>
    </row>
    <row r="97048" spans="1:1" x14ac:dyDescent="0.25">
      <c r="A97048" s="1">
        <v>605397203842430</v>
      </c>
    </row>
    <row r="97049" spans="1:1" x14ac:dyDescent="0.25">
      <c r="A97049" s="1">
        <v>626595490433379</v>
      </c>
    </row>
    <row r="97050" spans="1:1" x14ac:dyDescent="0.25">
      <c r="A97050" s="1">
        <v>158257724653385</v>
      </c>
    </row>
    <row r="97051" spans="1:1" x14ac:dyDescent="0.25">
      <c r="A97051" s="1">
        <v>618623884091059</v>
      </c>
    </row>
    <row r="97052" spans="1:1" x14ac:dyDescent="0.25">
      <c r="A97052" s="1">
        <v>756347181761846</v>
      </c>
    </row>
    <row r="97053" spans="1:1" x14ac:dyDescent="0.25">
      <c r="A97053" s="1">
        <v>440748001550265</v>
      </c>
    </row>
    <row r="97054" spans="1:1" x14ac:dyDescent="0.25">
      <c r="A97054" s="1">
        <v>108327895254380</v>
      </c>
    </row>
    <row r="97055" spans="1:1" x14ac:dyDescent="0.25">
      <c r="A97055" s="1">
        <v>921877596715117</v>
      </c>
    </row>
    <row r="97056" spans="1:1" x14ac:dyDescent="0.25">
      <c r="A97056" s="1">
        <v>114964309399996</v>
      </c>
    </row>
    <row r="97057" spans="1:1" x14ac:dyDescent="0.25">
      <c r="A97057" s="1">
        <v>603877414003535</v>
      </c>
    </row>
    <row r="97058" spans="1:1" x14ac:dyDescent="0.25">
      <c r="A97058" s="1">
        <v>620329843863475</v>
      </c>
    </row>
    <row r="97059" spans="1:1" x14ac:dyDescent="0.25">
      <c r="A97059" s="1">
        <v>814906903775759</v>
      </c>
    </row>
    <row r="97060" spans="1:1" x14ac:dyDescent="0.25">
      <c r="A97060" s="1">
        <v>170634706836752</v>
      </c>
    </row>
    <row r="97061" spans="1:1" x14ac:dyDescent="0.25">
      <c r="A97061" s="1">
        <v>372332797118685</v>
      </c>
    </row>
    <row r="97062" spans="1:1" x14ac:dyDescent="0.25">
      <c r="A97062" s="1">
        <v>563566501312553</v>
      </c>
    </row>
    <row r="97063" spans="1:1" x14ac:dyDescent="0.25">
      <c r="A97063" s="1">
        <v>933394398902406</v>
      </c>
    </row>
    <row r="97064" spans="1:1" x14ac:dyDescent="0.25">
      <c r="A97064" s="1">
        <v>512011710867505</v>
      </c>
    </row>
    <row r="97065" spans="1:1" x14ac:dyDescent="0.25">
      <c r="A97065" s="1">
        <v>178308655633337</v>
      </c>
    </row>
    <row r="97066" spans="1:1" x14ac:dyDescent="0.25">
      <c r="A97066" s="1">
        <v>184307414344817</v>
      </c>
    </row>
    <row r="97067" spans="1:1" x14ac:dyDescent="0.25">
      <c r="A97067" s="1">
        <v>362022406825704</v>
      </c>
    </row>
    <row r="97068" spans="1:1" x14ac:dyDescent="0.25">
      <c r="A97068" s="1">
        <v>368275077784585</v>
      </c>
    </row>
    <row r="97069" spans="1:1" x14ac:dyDescent="0.25">
      <c r="A97069" s="1">
        <v>639814844417471</v>
      </c>
    </row>
    <row r="97070" spans="1:1" x14ac:dyDescent="0.25">
      <c r="A97070" s="1">
        <v>212697623223995</v>
      </c>
    </row>
    <row r="97071" spans="1:1" x14ac:dyDescent="0.25">
      <c r="A97071" s="1">
        <v>944213482216034</v>
      </c>
    </row>
    <row r="97072" spans="1:1" x14ac:dyDescent="0.25">
      <c r="A97072" s="1">
        <v>848713919751333</v>
      </c>
    </row>
    <row r="97073" spans="1:1" x14ac:dyDescent="0.25">
      <c r="A97073" s="1">
        <v>382609010134460</v>
      </c>
    </row>
    <row r="97074" spans="1:1" x14ac:dyDescent="0.25">
      <c r="A97074" s="1">
        <v>384233288748196</v>
      </c>
    </row>
    <row r="97075" spans="1:1" x14ac:dyDescent="0.25">
      <c r="A97075" s="1">
        <v>563461407526097</v>
      </c>
    </row>
    <row r="97076" spans="1:1" x14ac:dyDescent="0.25">
      <c r="A97076" s="1">
        <v>824278063518471</v>
      </c>
    </row>
    <row r="97077" spans="1:1" x14ac:dyDescent="0.25">
      <c r="A97077" s="1">
        <v>804506174994030</v>
      </c>
    </row>
    <row r="97078" spans="1:1" x14ac:dyDescent="0.25">
      <c r="A97078" s="1">
        <v>261954665861241</v>
      </c>
    </row>
    <row r="97079" spans="1:1" x14ac:dyDescent="0.25">
      <c r="A97079" s="1">
        <v>397169719024811</v>
      </c>
    </row>
    <row r="97080" spans="1:1" x14ac:dyDescent="0.25">
      <c r="A97080" s="1">
        <v>752609468566179</v>
      </c>
    </row>
    <row r="97081" spans="1:1" x14ac:dyDescent="0.25">
      <c r="A97081" s="1">
        <v>222797851846706</v>
      </c>
    </row>
    <row r="97082" spans="1:1" x14ac:dyDescent="0.25">
      <c r="A97082" s="1">
        <v>934304220296821</v>
      </c>
    </row>
    <row r="97083" spans="1:1" x14ac:dyDescent="0.25">
      <c r="A97083" s="1">
        <v>565969924115422</v>
      </c>
    </row>
    <row r="97084" spans="1:1" x14ac:dyDescent="0.25">
      <c r="A97084" s="1">
        <v>380141344345492</v>
      </c>
    </row>
    <row r="97085" spans="1:1" x14ac:dyDescent="0.25">
      <c r="A97085" s="1">
        <v>993741443603580</v>
      </c>
    </row>
    <row r="97086" spans="1:1" x14ac:dyDescent="0.25">
      <c r="A97086" s="1">
        <v>268576219866701</v>
      </c>
    </row>
    <row r="97087" spans="1:1" x14ac:dyDescent="0.25">
      <c r="A97087" s="1">
        <v>227638324553689</v>
      </c>
    </row>
    <row r="97088" spans="1:1" x14ac:dyDescent="0.25">
      <c r="A97088" s="1">
        <v>983686932303751</v>
      </c>
    </row>
    <row r="97089" spans="1:1" x14ac:dyDescent="0.25">
      <c r="A97089" s="1">
        <v>527398306925663</v>
      </c>
    </row>
    <row r="97090" spans="1:1" x14ac:dyDescent="0.25">
      <c r="A97090" s="1">
        <v>950392510373977</v>
      </c>
    </row>
    <row r="97091" spans="1:1" x14ac:dyDescent="0.25">
      <c r="A97091" s="1">
        <v>365834061104964</v>
      </c>
    </row>
    <row r="97092" spans="1:1" x14ac:dyDescent="0.25">
      <c r="A97092" s="1">
        <v>210716038214373</v>
      </c>
    </row>
    <row r="97093" spans="1:1" x14ac:dyDescent="0.25">
      <c r="A97093" s="1">
        <v>824148111828097</v>
      </c>
    </row>
    <row r="97094" spans="1:1" x14ac:dyDescent="0.25">
      <c r="A97094" s="1">
        <v>155328654488030</v>
      </c>
    </row>
    <row r="97095" spans="1:1" x14ac:dyDescent="0.25">
      <c r="A97095" s="1">
        <v>199409318211311</v>
      </c>
    </row>
    <row r="97096" spans="1:1" x14ac:dyDescent="0.25">
      <c r="A97096" s="1">
        <v>691148667568267</v>
      </c>
    </row>
    <row r="97097" spans="1:1" x14ac:dyDescent="0.25">
      <c r="A97097" s="1">
        <v>352069161065864</v>
      </c>
    </row>
    <row r="97098" spans="1:1" x14ac:dyDescent="0.25">
      <c r="A97098" s="1">
        <v>819071229637422</v>
      </c>
    </row>
    <row r="97099" spans="1:1" x14ac:dyDescent="0.25">
      <c r="A97099" s="1">
        <v>110027134400010</v>
      </c>
    </row>
    <row r="97100" spans="1:1" x14ac:dyDescent="0.25">
      <c r="A97100" s="1">
        <v>805921342522573</v>
      </c>
    </row>
    <row r="97101" spans="1:1" x14ac:dyDescent="0.25">
      <c r="A97101" s="1">
        <v>108320459138632</v>
      </c>
    </row>
    <row r="97102" spans="1:1" x14ac:dyDescent="0.25">
      <c r="A97102" s="1">
        <v>750051760832614</v>
      </c>
    </row>
    <row r="97103" spans="1:1" x14ac:dyDescent="0.25">
      <c r="A97103" s="1">
        <v>771789812556812</v>
      </c>
    </row>
    <row r="97104" spans="1:1" x14ac:dyDescent="0.25">
      <c r="A97104" s="1">
        <v>895009536696322</v>
      </c>
    </row>
    <row r="97105" spans="1:1" x14ac:dyDescent="0.25">
      <c r="A97105" s="1">
        <v>879554757821102</v>
      </c>
    </row>
    <row r="97106" spans="1:1" x14ac:dyDescent="0.25">
      <c r="A97106" s="1">
        <v>724691167390829</v>
      </c>
    </row>
    <row r="97107" spans="1:1" x14ac:dyDescent="0.25">
      <c r="A97107" s="1">
        <v>800146614689567</v>
      </c>
    </row>
    <row r="97108" spans="1:1" x14ac:dyDescent="0.25">
      <c r="A97108" s="1">
        <v>192815033935624</v>
      </c>
    </row>
    <row r="97109" spans="1:1" x14ac:dyDescent="0.25">
      <c r="A97109" s="1">
        <v>835570120835025</v>
      </c>
    </row>
    <row r="97110" spans="1:1" x14ac:dyDescent="0.25">
      <c r="A97110" s="1">
        <v>259786769861006</v>
      </c>
    </row>
    <row r="97111" spans="1:1" x14ac:dyDescent="0.25">
      <c r="A97111" s="1">
        <v>493841809153605</v>
      </c>
    </row>
    <row r="97112" spans="1:1" x14ac:dyDescent="0.25">
      <c r="A97112" s="1">
        <v>851553106815498</v>
      </c>
    </row>
    <row r="97113" spans="1:1" x14ac:dyDescent="0.25">
      <c r="A97113" s="1">
        <v>552542452372372</v>
      </c>
    </row>
    <row r="97114" spans="1:1" x14ac:dyDescent="0.25">
      <c r="A97114" s="1">
        <v>365101816002237</v>
      </c>
    </row>
    <row r="97115" spans="1:1" x14ac:dyDescent="0.25">
      <c r="A97115" s="1">
        <v>306797499122926</v>
      </c>
    </row>
    <row r="97116" spans="1:1" x14ac:dyDescent="0.25">
      <c r="A97116" s="1">
        <v>478684449353802</v>
      </c>
    </row>
    <row r="97117" spans="1:1" x14ac:dyDescent="0.25">
      <c r="A97117" s="1">
        <v>241514010373776</v>
      </c>
    </row>
    <row r="97118" spans="1:1" x14ac:dyDescent="0.25">
      <c r="A97118" s="1">
        <v>242632240241600</v>
      </c>
    </row>
    <row r="97119" spans="1:1" x14ac:dyDescent="0.25">
      <c r="A97119" s="1">
        <v>572250816421288</v>
      </c>
    </row>
    <row r="97120" spans="1:1" x14ac:dyDescent="0.25">
      <c r="A97120" s="1">
        <v>851546059342035</v>
      </c>
    </row>
    <row r="97121" spans="1:1" x14ac:dyDescent="0.25">
      <c r="A97121" s="1">
        <v>900811728949283</v>
      </c>
    </row>
    <row r="97122" spans="1:1" x14ac:dyDescent="0.25">
      <c r="A97122" s="1">
        <v>126181194495551</v>
      </c>
    </row>
    <row r="97123" spans="1:1" x14ac:dyDescent="0.25">
      <c r="A97123" s="1">
        <v>636052831581560</v>
      </c>
    </row>
    <row r="97124" spans="1:1" x14ac:dyDescent="0.25">
      <c r="A97124" s="1">
        <v>382555847464542</v>
      </c>
    </row>
    <row r="97125" spans="1:1" x14ac:dyDescent="0.25">
      <c r="A97125" s="1">
        <v>131700803672817</v>
      </c>
    </row>
    <row r="97126" spans="1:1" x14ac:dyDescent="0.25">
      <c r="A97126" s="1">
        <v>293956574292064</v>
      </c>
    </row>
    <row r="97127" spans="1:1" x14ac:dyDescent="0.25">
      <c r="A97127" s="1">
        <v>463794721292145</v>
      </c>
    </row>
    <row r="97128" spans="1:1" x14ac:dyDescent="0.25">
      <c r="A97128" s="1">
        <v>898311166244759</v>
      </c>
    </row>
    <row r="97129" spans="1:1" x14ac:dyDescent="0.25">
      <c r="A97129" s="1">
        <v>728796188472725</v>
      </c>
    </row>
    <row r="97130" spans="1:1" x14ac:dyDescent="0.25">
      <c r="A97130" s="1">
        <v>334646502827056</v>
      </c>
    </row>
    <row r="97131" spans="1:1" x14ac:dyDescent="0.25">
      <c r="A97131" s="1">
        <v>609811504528535</v>
      </c>
    </row>
    <row r="97132" spans="1:1" x14ac:dyDescent="0.25">
      <c r="A97132" s="1">
        <v>517156928424942</v>
      </c>
    </row>
    <row r="97133" spans="1:1" x14ac:dyDescent="0.25">
      <c r="A97133" s="1">
        <v>926133573638673</v>
      </c>
    </row>
    <row r="97134" spans="1:1" x14ac:dyDescent="0.25">
      <c r="A97134" s="1">
        <v>349307983576343</v>
      </c>
    </row>
    <row r="97135" spans="1:1" x14ac:dyDescent="0.25">
      <c r="A97135" s="1">
        <v>848498036992204</v>
      </c>
    </row>
    <row r="97136" spans="1:1" x14ac:dyDescent="0.25">
      <c r="A97136" s="1">
        <v>320938017661035</v>
      </c>
    </row>
    <row r="97137" spans="1:1" x14ac:dyDescent="0.25">
      <c r="A97137" s="1">
        <v>278034455345807</v>
      </c>
    </row>
    <row r="97138" spans="1:1" x14ac:dyDescent="0.25">
      <c r="A97138" s="1">
        <v>779479735247907</v>
      </c>
    </row>
    <row r="97139" spans="1:1" x14ac:dyDescent="0.25">
      <c r="A97139" s="1">
        <v>694990408126921</v>
      </c>
    </row>
    <row r="97140" spans="1:1" x14ac:dyDescent="0.25">
      <c r="A97140" s="1">
        <v>548036419427522</v>
      </c>
    </row>
    <row r="97141" spans="1:1" x14ac:dyDescent="0.25">
      <c r="A97141" s="1">
        <v>706476268297461</v>
      </c>
    </row>
    <row r="97142" spans="1:1" x14ac:dyDescent="0.25">
      <c r="A97142" s="1">
        <v>526149147312714</v>
      </c>
    </row>
    <row r="97143" spans="1:1" x14ac:dyDescent="0.25">
      <c r="A97143" s="1">
        <v>369502005173884</v>
      </c>
    </row>
    <row r="97144" spans="1:1" x14ac:dyDescent="0.25">
      <c r="A97144" s="1">
        <v>228334990328332</v>
      </c>
    </row>
    <row r="97145" spans="1:1" x14ac:dyDescent="0.25">
      <c r="A97145" s="1">
        <v>971587462304231</v>
      </c>
    </row>
    <row r="97146" spans="1:1" x14ac:dyDescent="0.25">
      <c r="A97146" s="1">
        <v>663254244958386</v>
      </c>
    </row>
    <row r="97147" spans="1:1" x14ac:dyDescent="0.25">
      <c r="A97147" s="1">
        <v>281306406926587</v>
      </c>
    </row>
    <row r="97148" spans="1:1" x14ac:dyDescent="0.25">
      <c r="A97148" s="1">
        <v>330627553022142</v>
      </c>
    </row>
    <row r="97149" spans="1:1" x14ac:dyDescent="0.25">
      <c r="A97149" s="1">
        <v>350360499457448</v>
      </c>
    </row>
    <row r="97150" spans="1:1" x14ac:dyDescent="0.25">
      <c r="A97150" s="1">
        <v>467205566193330</v>
      </c>
    </row>
    <row r="97151" spans="1:1" x14ac:dyDescent="0.25">
      <c r="A97151" s="1">
        <v>983489192079593</v>
      </c>
    </row>
    <row r="97152" spans="1:1" x14ac:dyDescent="0.25">
      <c r="A97152" s="1">
        <v>147403402829413</v>
      </c>
    </row>
    <row r="97153" spans="1:1" x14ac:dyDescent="0.25">
      <c r="A97153" s="1">
        <v>792956024487851</v>
      </c>
    </row>
    <row r="97154" spans="1:1" x14ac:dyDescent="0.25">
      <c r="A97154" s="1">
        <v>284112131497340</v>
      </c>
    </row>
    <row r="97155" spans="1:1" x14ac:dyDescent="0.25">
      <c r="A97155" s="1">
        <v>826774514253100</v>
      </c>
    </row>
    <row r="97156" spans="1:1" x14ac:dyDescent="0.25">
      <c r="A97156" s="1">
        <v>600718517572580</v>
      </c>
    </row>
    <row r="97157" spans="1:1" x14ac:dyDescent="0.25">
      <c r="A97157" s="1">
        <v>146238500700347</v>
      </c>
    </row>
    <row r="97158" spans="1:1" x14ac:dyDescent="0.25">
      <c r="A97158" s="1">
        <v>728838694504223</v>
      </c>
    </row>
    <row r="97159" spans="1:1" x14ac:dyDescent="0.25">
      <c r="A97159" s="1">
        <v>915216800185321</v>
      </c>
    </row>
    <row r="97160" spans="1:1" x14ac:dyDescent="0.25">
      <c r="A97160" s="1">
        <v>995918816419054</v>
      </c>
    </row>
    <row r="97161" spans="1:1" x14ac:dyDescent="0.25">
      <c r="A97161" s="1">
        <v>783171419130674</v>
      </c>
    </row>
    <row r="97162" spans="1:1" x14ac:dyDescent="0.25">
      <c r="A97162" s="1">
        <v>744421819468364</v>
      </c>
    </row>
    <row r="97163" spans="1:1" x14ac:dyDescent="0.25">
      <c r="A97163" s="1">
        <v>523535485041951</v>
      </c>
    </row>
    <row r="97164" spans="1:1" x14ac:dyDescent="0.25">
      <c r="A97164" s="1">
        <v>480117994178020</v>
      </c>
    </row>
    <row r="97165" spans="1:1" x14ac:dyDescent="0.25">
      <c r="A97165" s="1">
        <v>744713193697039</v>
      </c>
    </row>
    <row r="97166" spans="1:1" x14ac:dyDescent="0.25">
      <c r="A97166" s="1">
        <v>377647514863843</v>
      </c>
    </row>
    <row r="97167" spans="1:1" x14ac:dyDescent="0.25">
      <c r="A97167" s="1">
        <v>119380000502457</v>
      </c>
    </row>
    <row r="97168" spans="1:1" x14ac:dyDescent="0.25">
      <c r="A97168" s="1">
        <v>511630844665186</v>
      </c>
    </row>
    <row r="97169" spans="1:1" x14ac:dyDescent="0.25">
      <c r="A97169" s="1">
        <v>678451604757944</v>
      </c>
    </row>
    <row r="97170" spans="1:1" x14ac:dyDescent="0.25">
      <c r="A97170" s="1">
        <v>884657566831982</v>
      </c>
    </row>
    <row r="97171" spans="1:1" x14ac:dyDescent="0.25">
      <c r="A97171" s="1">
        <v>398813149665656</v>
      </c>
    </row>
    <row r="97172" spans="1:1" x14ac:dyDescent="0.25">
      <c r="A97172" s="1">
        <v>766134546111874</v>
      </c>
    </row>
    <row r="97173" spans="1:1" x14ac:dyDescent="0.25">
      <c r="A97173" s="1">
        <v>607947484283866</v>
      </c>
    </row>
    <row r="97174" spans="1:1" x14ac:dyDescent="0.25">
      <c r="A97174" s="1">
        <v>942282440318440</v>
      </c>
    </row>
    <row r="97175" spans="1:1" x14ac:dyDescent="0.25">
      <c r="A97175" s="1">
        <v>977455505154358</v>
      </c>
    </row>
    <row r="97176" spans="1:1" x14ac:dyDescent="0.25">
      <c r="A97176" s="1">
        <v>957204111265990</v>
      </c>
    </row>
    <row r="97177" spans="1:1" x14ac:dyDescent="0.25">
      <c r="A97177" s="1">
        <v>730358674963519</v>
      </c>
    </row>
    <row r="97178" spans="1:1" x14ac:dyDescent="0.25">
      <c r="A97178" s="1">
        <v>328879732456169</v>
      </c>
    </row>
    <row r="97179" spans="1:1" x14ac:dyDescent="0.25">
      <c r="A97179" s="1">
        <v>353889976671295</v>
      </c>
    </row>
    <row r="97180" spans="1:1" x14ac:dyDescent="0.25">
      <c r="A97180" s="1">
        <v>282626454567062</v>
      </c>
    </row>
    <row r="97181" spans="1:1" x14ac:dyDescent="0.25">
      <c r="A97181" s="1">
        <v>362088222099787</v>
      </c>
    </row>
    <row r="97182" spans="1:1" x14ac:dyDescent="0.25">
      <c r="A97182" s="1">
        <v>502542135576494</v>
      </c>
    </row>
    <row r="97183" spans="1:1" x14ac:dyDescent="0.25">
      <c r="A97183" s="1">
        <v>537791130407023</v>
      </c>
    </row>
    <row r="97184" spans="1:1" x14ac:dyDescent="0.25">
      <c r="A97184" s="1">
        <v>763040168004525</v>
      </c>
    </row>
    <row r="97185" spans="1:1" x14ac:dyDescent="0.25">
      <c r="A97185" s="1">
        <v>227103859753719</v>
      </c>
    </row>
    <row r="97186" spans="1:1" x14ac:dyDescent="0.25">
      <c r="A97186" s="1">
        <v>332367932182143</v>
      </c>
    </row>
    <row r="97187" spans="1:1" x14ac:dyDescent="0.25">
      <c r="A97187" s="1">
        <v>244453121027960</v>
      </c>
    </row>
    <row r="97188" spans="1:1" x14ac:dyDescent="0.25">
      <c r="A97188" s="1">
        <v>665109502394711</v>
      </c>
    </row>
    <row r="97189" spans="1:1" x14ac:dyDescent="0.25">
      <c r="A97189" s="1">
        <v>854155922691607</v>
      </c>
    </row>
    <row r="97190" spans="1:1" x14ac:dyDescent="0.25">
      <c r="A97190" s="1">
        <v>819119954006234</v>
      </c>
    </row>
    <row r="97191" spans="1:1" x14ac:dyDescent="0.25">
      <c r="A97191" s="1">
        <v>831725881816724</v>
      </c>
    </row>
    <row r="97192" spans="1:1" x14ac:dyDescent="0.25">
      <c r="A97192" s="1">
        <v>865715452327112</v>
      </c>
    </row>
    <row r="97193" spans="1:1" x14ac:dyDescent="0.25">
      <c r="A97193" s="1">
        <v>667975291940079</v>
      </c>
    </row>
    <row r="97194" spans="1:1" x14ac:dyDescent="0.25">
      <c r="A97194" s="1">
        <v>164584218574823</v>
      </c>
    </row>
    <row r="97195" spans="1:1" x14ac:dyDescent="0.25">
      <c r="A97195" s="1">
        <v>907275618921019</v>
      </c>
    </row>
    <row r="97196" spans="1:1" x14ac:dyDescent="0.25">
      <c r="A97196" s="1">
        <v>311306353020884</v>
      </c>
    </row>
    <row r="97197" spans="1:1" x14ac:dyDescent="0.25">
      <c r="A97197" s="1">
        <v>293570968392516</v>
      </c>
    </row>
    <row r="97198" spans="1:1" x14ac:dyDescent="0.25">
      <c r="A97198" s="1">
        <v>862374917806559</v>
      </c>
    </row>
    <row r="97199" spans="1:1" x14ac:dyDescent="0.25">
      <c r="A97199" s="1">
        <v>540683765277188</v>
      </c>
    </row>
    <row r="97200" spans="1:1" x14ac:dyDescent="0.25">
      <c r="A97200" s="1">
        <v>117282323500615</v>
      </c>
    </row>
    <row r="97201" spans="1:1" x14ac:dyDescent="0.25">
      <c r="A97201" s="1">
        <v>481324197417219</v>
      </c>
    </row>
    <row r="97202" spans="1:1" x14ac:dyDescent="0.25">
      <c r="A97202" s="1">
        <v>848754699996165</v>
      </c>
    </row>
    <row r="97203" spans="1:1" x14ac:dyDescent="0.25">
      <c r="A97203" s="1">
        <v>182011935221223</v>
      </c>
    </row>
    <row r="97204" spans="1:1" x14ac:dyDescent="0.25">
      <c r="A97204" s="1">
        <v>278932186384845</v>
      </c>
    </row>
    <row r="97205" spans="1:1" x14ac:dyDescent="0.25">
      <c r="A97205" s="1">
        <v>677770700186087</v>
      </c>
    </row>
    <row r="97206" spans="1:1" x14ac:dyDescent="0.25">
      <c r="A97206" s="1">
        <v>469606612112621</v>
      </c>
    </row>
    <row r="97207" spans="1:1" x14ac:dyDescent="0.25">
      <c r="A97207" s="1">
        <v>600422752215711</v>
      </c>
    </row>
    <row r="97208" spans="1:1" x14ac:dyDescent="0.25">
      <c r="A97208" s="1">
        <v>589684032951453</v>
      </c>
    </row>
    <row r="97209" spans="1:1" x14ac:dyDescent="0.25">
      <c r="A97209" s="1">
        <v>294629072171616</v>
      </c>
    </row>
    <row r="97210" spans="1:1" x14ac:dyDescent="0.25">
      <c r="A97210" s="1">
        <v>435954633427410</v>
      </c>
    </row>
    <row r="97211" spans="1:1" x14ac:dyDescent="0.25">
      <c r="A97211" s="1">
        <v>772674158965005</v>
      </c>
    </row>
    <row r="97212" spans="1:1" x14ac:dyDescent="0.25">
      <c r="A97212" s="1">
        <v>258377693089906</v>
      </c>
    </row>
    <row r="97213" spans="1:1" x14ac:dyDescent="0.25">
      <c r="A97213" s="1">
        <v>740698392635562</v>
      </c>
    </row>
    <row r="97214" spans="1:1" x14ac:dyDescent="0.25">
      <c r="A97214" s="1">
        <v>969027631474107</v>
      </c>
    </row>
    <row r="97215" spans="1:1" x14ac:dyDescent="0.25">
      <c r="A97215" s="1">
        <v>209643359966492</v>
      </c>
    </row>
    <row r="97216" spans="1:1" x14ac:dyDescent="0.25">
      <c r="A97216" s="1">
        <v>221028101558377</v>
      </c>
    </row>
    <row r="97217" spans="1:1" x14ac:dyDescent="0.25">
      <c r="A97217" s="1">
        <v>260740051130138</v>
      </c>
    </row>
    <row r="97218" spans="1:1" x14ac:dyDescent="0.25">
      <c r="A97218" s="1">
        <v>623584715743360</v>
      </c>
    </row>
    <row r="97219" spans="1:1" x14ac:dyDescent="0.25">
      <c r="A97219" s="1">
        <v>190440130088825</v>
      </c>
    </row>
    <row r="97220" spans="1:1" x14ac:dyDescent="0.25">
      <c r="A97220" s="1">
        <v>413618187414183</v>
      </c>
    </row>
    <row r="97221" spans="1:1" x14ac:dyDescent="0.25">
      <c r="A97221" s="1">
        <v>338781892302049</v>
      </c>
    </row>
    <row r="97222" spans="1:1" x14ac:dyDescent="0.25">
      <c r="A97222" s="1">
        <v>259391100720287</v>
      </c>
    </row>
    <row r="97223" spans="1:1" x14ac:dyDescent="0.25">
      <c r="A97223" s="1">
        <v>721317989598245</v>
      </c>
    </row>
    <row r="97224" spans="1:1" x14ac:dyDescent="0.25">
      <c r="A97224" s="1">
        <v>836271335744189</v>
      </c>
    </row>
    <row r="97225" spans="1:1" x14ac:dyDescent="0.25">
      <c r="A97225" s="1">
        <v>490371203814036</v>
      </c>
    </row>
    <row r="97226" spans="1:1" x14ac:dyDescent="0.25">
      <c r="A97226" s="1">
        <v>644321908835919</v>
      </c>
    </row>
    <row r="97227" spans="1:1" x14ac:dyDescent="0.25">
      <c r="A97227" s="1">
        <v>604183468778357</v>
      </c>
    </row>
    <row r="97228" spans="1:1" x14ac:dyDescent="0.25">
      <c r="A97228" s="1">
        <v>322914916810420</v>
      </c>
    </row>
    <row r="97229" spans="1:1" x14ac:dyDescent="0.25">
      <c r="A97229" s="1">
        <v>210625168815749</v>
      </c>
    </row>
    <row r="97230" spans="1:1" x14ac:dyDescent="0.25">
      <c r="A97230" s="1">
        <v>538702680968808</v>
      </c>
    </row>
    <row r="97231" spans="1:1" x14ac:dyDescent="0.25">
      <c r="A97231" s="1">
        <v>445957156970062</v>
      </c>
    </row>
    <row r="97232" spans="1:1" x14ac:dyDescent="0.25">
      <c r="A97232" s="1">
        <v>378102708782854</v>
      </c>
    </row>
    <row r="97233" spans="1:1" x14ac:dyDescent="0.25">
      <c r="A97233" s="1">
        <v>879902077713519</v>
      </c>
    </row>
    <row r="97234" spans="1:1" x14ac:dyDescent="0.25">
      <c r="A97234" s="1">
        <v>864899701505232</v>
      </c>
    </row>
    <row r="97235" spans="1:1" x14ac:dyDescent="0.25">
      <c r="A97235" s="1">
        <v>436866166850105</v>
      </c>
    </row>
    <row r="97236" spans="1:1" x14ac:dyDescent="0.25">
      <c r="A97236" s="1">
        <v>220234509246104</v>
      </c>
    </row>
    <row r="97237" spans="1:1" x14ac:dyDescent="0.25">
      <c r="A97237" s="1">
        <v>996708355197000</v>
      </c>
    </row>
    <row r="97238" spans="1:1" x14ac:dyDescent="0.25">
      <c r="A97238" s="1">
        <v>228771354951637</v>
      </c>
    </row>
    <row r="97239" spans="1:1" x14ac:dyDescent="0.25">
      <c r="A97239" s="1">
        <v>383861098746643</v>
      </c>
    </row>
    <row r="97240" spans="1:1" x14ac:dyDescent="0.25">
      <c r="A97240" s="1">
        <v>834854433674333</v>
      </c>
    </row>
    <row r="97241" spans="1:1" x14ac:dyDescent="0.25">
      <c r="A97241" s="1">
        <v>270950472156153</v>
      </c>
    </row>
    <row r="97242" spans="1:1" x14ac:dyDescent="0.25">
      <c r="A97242" s="1">
        <v>838509293592565</v>
      </c>
    </row>
    <row r="97243" spans="1:1" x14ac:dyDescent="0.25">
      <c r="A97243" s="1">
        <v>149124706359364</v>
      </c>
    </row>
    <row r="97244" spans="1:1" x14ac:dyDescent="0.25">
      <c r="A97244" s="1">
        <v>598903858004163</v>
      </c>
    </row>
    <row r="97245" spans="1:1" x14ac:dyDescent="0.25">
      <c r="A97245" s="1">
        <v>783285007333498</v>
      </c>
    </row>
    <row r="97246" spans="1:1" x14ac:dyDescent="0.25">
      <c r="A97246" s="1">
        <v>510469713520818</v>
      </c>
    </row>
    <row r="97247" spans="1:1" x14ac:dyDescent="0.25">
      <c r="A97247" s="1">
        <v>574919582353043</v>
      </c>
    </row>
    <row r="97248" spans="1:1" x14ac:dyDescent="0.25">
      <c r="A97248" s="1">
        <v>898812277825739</v>
      </c>
    </row>
    <row r="97249" spans="1:1" x14ac:dyDescent="0.25">
      <c r="A97249" s="1">
        <v>926853043565587</v>
      </c>
    </row>
    <row r="97250" spans="1:1" x14ac:dyDescent="0.25">
      <c r="A97250" s="1">
        <v>315753155461528</v>
      </c>
    </row>
    <row r="97251" spans="1:1" x14ac:dyDescent="0.25">
      <c r="A97251" s="1">
        <v>868253527513691</v>
      </c>
    </row>
    <row r="97252" spans="1:1" x14ac:dyDescent="0.25">
      <c r="A97252" s="1">
        <v>623229312203593</v>
      </c>
    </row>
    <row r="97253" spans="1:1" x14ac:dyDescent="0.25">
      <c r="A97253" s="1">
        <v>977531084493653</v>
      </c>
    </row>
    <row r="97254" spans="1:1" x14ac:dyDescent="0.25">
      <c r="A97254" s="1">
        <v>673894273058630</v>
      </c>
    </row>
    <row r="97255" spans="1:1" x14ac:dyDescent="0.25">
      <c r="A97255" s="1">
        <v>186796892635845</v>
      </c>
    </row>
    <row r="97256" spans="1:1" x14ac:dyDescent="0.25">
      <c r="A97256" s="1">
        <v>110314095835917</v>
      </c>
    </row>
    <row r="97257" spans="1:1" x14ac:dyDescent="0.25">
      <c r="A97257" s="1">
        <v>282529138864810</v>
      </c>
    </row>
    <row r="97258" spans="1:1" x14ac:dyDescent="0.25">
      <c r="A97258" s="1">
        <v>742383877109452</v>
      </c>
    </row>
    <row r="97259" spans="1:1" x14ac:dyDescent="0.25">
      <c r="A97259" s="1">
        <v>143131151458288</v>
      </c>
    </row>
    <row r="97260" spans="1:1" x14ac:dyDescent="0.25">
      <c r="A97260" s="1">
        <v>205645375581431</v>
      </c>
    </row>
    <row r="97261" spans="1:1" x14ac:dyDescent="0.25">
      <c r="A97261" s="1">
        <v>691432983562363</v>
      </c>
    </row>
    <row r="97262" spans="1:1" x14ac:dyDescent="0.25">
      <c r="A97262" s="1">
        <v>758339469075565</v>
      </c>
    </row>
    <row r="97263" spans="1:1" x14ac:dyDescent="0.25">
      <c r="A97263" s="1">
        <v>353337642398404</v>
      </c>
    </row>
    <row r="97264" spans="1:1" x14ac:dyDescent="0.25">
      <c r="A97264" s="1">
        <v>230557161163771</v>
      </c>
    </row>
    <row r="97265" spans="1:1" x14ac:dyDescent="0.25">
      <c r="A97265" s="1">
        <v>518590712156633</v>
      </c>
    </row>
    <row r="97266" spans="1:1" x14ac:dyDescent="0.25">
      <c r="A97266" s="1">
        <v>806677989114876</v>
      </c>
    </row>
    <row r="97267" spans="1:1" x14ac:dyDescent="0.25">
      <c r="A97267" s="1">
        <v>207914178810270</v>
      </c>
    </row>
    <row r="97268" spans="1:1" x14ac:dyDescent="0.25">
      <c r="A97268" s="1">
        <v>854553575345458</v>
      </c>
    </row>
    <row r="97269" spans="1:1" x14ac:dyDescent="0.25">
      <c r="A97269" s="1">
        <v>484352074546681</v>
      </c>
    </row>
    <row r="97270" spans="1:1" x14ac:dyDescent="0.25">
      <c r="A97270" s="1">
        <v>820771831829643</v>
      </c>
    </row>
    <row r="97271" spans="1:1" x14ac:dyDescent="0.25">
      <c r="A97271" s="1">
        <v>759732371890539</v>
      </c>
    </row>
    <row r="97272" spans="1:1" x14ac:dyDescent="0.25">
      <c r="A97272" s="1">
        <v>323543449378355</v>
      </c>
    </row>
    <row r="97273" spans="1:1" x14ac:dyDescent="0.25">
      <c r="A97273" s="1">
        <v>824789334697661</v>
      </c>
    </row>
    <row r="97274" spans="1:1" x14ac:dyDescent="0.25">
      <c r="A97274" s="1">
        <v>837624672588766</v>
      </c>
    </row>
    <row r="97275" spans="1:1" x14ac:dyDescent="0.25">
      <c r="A97275" s="1">
        <v>163323490567116</v>
      </c>
    </row>
    <row r="97276" spans="1:1" x14ac:dyDescent="0.25">
      <c r="A97276" s="1">
        <v>639614112271319</v>
      </c>
    </row>
    <row r="97277" spans="1:1" x14ac:dyDescent="0.25">
      <c r="A97277" s="1">
        <v>485752345833636</v>
      </c>
    </row>
    <row r="97278" spans="1:1" x14ac:dyDescent="0.25">
      <c r="A97278" s="1">
        <v>125242691359496</v>
      </c>
    </row>
    <row r="97279" spans="1:1" x14ac:dyDescent="0.25">
      <c r="A97279" s="1">
        <v>770291259452612</v>
      </c>
    </row>
    <row r="97280" spans="1:1" x14ac:dyDescent="0.25">
      <c r="A97280" s="1">
        <v>310183916434469</v>
      </c>
    </row>
    <row r="97281" spans="1:1" x14ac:dyDescent="0.25">
      <c r="A97281" s="1">
        <v>717899069500299</v>
      </c>
    </row>
    <row r="97282" spans="1:1" x14ac:dyDescent="0.25">
      <c r="A97282" s="1">
        <v>964167423406489</v>
      </c>
    </row>
    <row r="97283" spans="1:1" x14ac:dyDescent="0.25">
      <c r="A97283" s="1">
        <v>214926606230141</v>
      </c>
    </row>
    <row r="97284" spans="1:1" x14ac:dyDescent="0.25">
      <c r="A97284" s="1">
        <v>742368269205863</v>
      </c>
    </row>
    <row r="97285" spans="1:1" x14ac:dyDescent="0.25">
      <c r="A97285" s="1">
        <v>544055650329194</v>
      </c>
    </row>
    <row r="97286" spans="1:1" x14ac:dyDescent="0.25">
      <c r="A97286" s="1">
        <v>883290359845438</v>
      </c>
    </row>
    <row r="97287" spans="1:1" x14ac:dyDescent="0.25">
      <c r="A97287" s="1">
        <v>252306434984801</v>
      </c>
    </row>
    <row r="97288" spans="1:1" x14ac:dyDescent="0.25">
      <c r="A97288" s="1">
        <v>248303690758593</v>
      </c>
    </row>
    <row r="97289" spans="1:1" x14ac:dyDescent="0.25">
      <c r="A97289" s="1">
        <v>633939546623540</v>
      </c>
    </row>
    <row r="97290" spans="1:1" x14ac:dyDescent="0.25">
      <c r="A97290" s="1">
        <v>499503623321650</v>
      </c>
    </row>
    <row r="97291" spans="1:1" x14ac:dyDescent="0.25">
      <c r="A97291" s="1">
        <v>970514431073210</v>
      </c>
    </row>
    <row r="97292" spans="1:1" x14ac:dyDescent="0.25">
      <c r="A97292" s="1">
        <v>726280874517305</v>
      </c>
    </row>
    <row r="97293" spans="1:1" x14ac:dyDescent="0.25">
      <c r="A97293" s="1">
        <v>848372998931622</v>
      </c>
    </row>
    <row r="97294" spans="1:1" x14ac:dyDescent="0.25">
      <c r="A97294" s="1">
        <v>117782783818017</v>
      </c>
    </row>
    <row r="97295" spans="1:1" x14ac:dyDescent="0.25">
      <c r="A97295" s="1">
        <v>937928775708553</v>
      </c>
    </row>
    <row r="97296" spans="1:1" x14ac:dyDescent="0.25">
      <c r="A97296" s="1">
        <v>116354376603886</v>
      </c>
    </row>
    <row r="97297" spans="1:1" x14ac:dyDescent="0.25">
      <c r="A97297" s="1">
        <v>705006777467235</v>
      </c>
    </row>
    <row r="97298" spans="1:1" x14ac:dyDescent="0.25">
      <c r="A97298" s="1">
        <v>946092237382078</v>
      </c>
    </row>
    <row r="97299" spans="1:1" x14ac:dyDescent="0.25">
      <c r="A97299" s="1">
        <v>853440030950274</v>
      </c>
    </row>
    <row r="97300" spans="1:1" x14ac:dyDescent="0.25">
      <c r="A97300" s="1">
        <v>952318727550180</v>
      </c>
    </row>
    <row r="97301" spans="1:1" x14ac:dyDescent="0.25">
      <c r="A97301" s="1">
        <v>362200408994495</v>
      </c>
    </row>
    <row r="97302" spans="1:1" x14ac:dyDescent="0.25">
      <c r="A97302" s="1">
        <v>575871017737181</v>
      </c>
    </row>
    <row r="97303" spans="1:1" x14ac:dyDescent="0.25">
      <c r="A97303" s="1">
        <v>427463453907788</v>
      </c>
    </row>
    <row r="97304" spans="1:1" x14ac:dyDescent="0.25">
      <c r="A97304" s="1">
        <v>257449644080203</v>
      </c>
    </row>
    <row r="97305" spans="1:1" x14ac:dyDescent="0.25">
      <c r="A97305" s="1">
        <v>993538903172128</v>
      </c>
    </row>
    <row r="97306" spans="1:1" x14ac:dyDescent="0.25">
      <c r="A97306" s="1">
        <v>182963936956072</v>
      </c>
    </row>
    <row r="97307" spans="1:1" x14ac:dyDescent="0.25">
      <c r="A97307" s="1">
        <v>826272777291563</v>
      </c>
    </row>
    <row r="97308" spans="1:1" x14ac:dyDescent="0.25">
      <c r="A97308" s="1">
        <v>584433066326160</v>
      </c>
    </row>
    <row r="97309" spans="1:1" x14ac:dyDescent="0.25">
      <c r="A97309" s="1">
        <v>120158628290063</v>
      </c>
    </row>
    <row r="97310" spans="1:1" x14ac:dyDescent="0.25">
      <c r="A97310" s="1">
        <v>339823985257320</v>
      </c>
    </row>
    <row r="97311" spans="1:1" x14ac:dyDescent="0.25">
      <c r="A97311" s="1">
        <v>535496263290606</v>
      </c>
    </row>
    <row r="97312" spans="1:1" x14ac:dyDescent="0.25">
      <c r="A97312" s="1">
        <v>953576974207271</v>
      </c>
    </row>
    <row r="97313" spans="1:1" x14ac:dyDescent="0.25">
      <c r="A97313" s="1">
        <v>476118789752541</v>
      </c>
    </row>
    <row r="97314" spans="1:1" x14ac:dyDescent="0.25">
      <c r="A97314" s="1">
        <v>824390810425724</v>
      </c>
    </row>
    <row r="97315" spans="1:1" x14ac:dyDescent="0.25">
      <c r="A97315" s="1">
        <v>143976414480173</v>
      </c>
    </row>
    <row r="97316" spans="1:1" x14ac:dyDescent="0.25">
      <c r="A97316" s="1">
        <v>390572955314193</v>
      </c>
    </row>
    <row r="97317" spans="1:1" x14ac:dyDescent="0.25">
      <c r="A97317" s="1">
        <v>448140883783858</v>
      </c>
    </row>
    <row r="97318" spans="1:1" x14ac:dyDescent="0.25">
      <c r="A97318" s="1">
        <v>131976076649300</v>
      </c>
    </row>
    <row r="97319" spans="1:1" x14ac:dyDescent="0.25">
      <c r="A97319" s="1">
        <v>765907510747179</v>
      </c>
    </row>
    <row r="97320" spans="1:1" x14ac:dyDescent="0.25">
      <c r="A97320" s="1">
        <v>752662001796158</v>
      </c>
    </row>
    <row r="97321" spans="1:1" x14ac:dyDescent="0.25">
      <c r="A97321" s="1">
        <v>161780352121020</v>
      </c>
    </row>
    <row r="97322" spans="1:1" x14ac:dyDescent="0.25">
      <c r="A97322" s="1">
        <v>122415601780041</v>
      </c>
    </row>
    <row r="97323" spans="1:1" x14ac:dyDescent="0.25">
      <c r="A97323" s="1">
        <v>588365788443991</v>
      </c>
    </row>
    <row r="97324" spans="1:1" x14ac:dyDescent="0.25">
      <c r="A97324" s="1">
        <v>840902009186508</v>
      </c>
    </row>
    <row r="97325" spans="1:1" x14ac:dyDescent="0.25">
      <c r="A97325" s="1">
        <v>850684551592365</v>
      </c>
    </row>
    <row r="97326" spans="1:1" x14ac:dyDescent="0.25">
      <c r="A97326" s="1">
        <v>964188517644285</v>
      </c>
    </row>
    <row r="97327" spans="1:1" x14ac:dyDescent="0.25">
      <c r="A97327" s="1">
        <v>632251929118347</v>
      </c>
    </row>
    <row r="97328" spans="1:1" x14ac:dyDescent="0.25">
      <c r="A97328" s="1">
        <v>974934469992379</v>
      </c>
    </row>
    <row r="97329" spans="1:1" x14ac:dyDescent="0.25">
      <c r="A97329" s="1">
        <v>294816036000083</v>
      </c>
    </row>
    <row r="97330" spans="1:1" x14ac:dyDescent="0.25">
      <c r="A97330" s="1">
        <v>346547322492549</v>
      </c>
    </row>
    <row r="97331" spans="1:1" x14ac:dyDescent="0.25">
      <c r="A97331" s="1">
        <v>777995063835423</v>
      </c>
    </row>
    <row r="97332" spans="1:1" x14ac:dyDescent="0.25">
      <c r="A97332" s="1">
        <v>982948900504035</v>
      </c>
    </row>
    <row r="97333" spans="1:1" x14ac:dyDescent="0.25">
      <c r="A97333" s="1">
        <v>498271117435989</v>
      </c>
    </row>
    <row r="97334" spans="1:1" x14ac:dyDescent="0.25">
      <c r="A97334" s="1">
        <v>573144877762908</v>
      </c>
    </row>
    <row r="97335" spans="1:1" x14ac:dyDescent="0.25">
      <c r="A97335" s="1">
        <v>108052025603690</v>
      </c>
    </row>
    <row r="97336" spans="1:1" x14ac:dyDescent="0.25">
      <c r="A97336" s="1">
        <v>851916274567159</v>
      </c>
    </row>
    <row r="97337" spans="1:1" x14ac:dyDescent="0.25">
      <c r="A97337" s="1">
        <v>371635809321197</v>
      </c>
    </row>
    <row r="97338" spans="1:1" x14ac:dyDescent="0.25">
      <c r="A97338" s="1">
        <v>682159088723980</v>
      </c>
    </row>
    <row r="97339" spans="1:1" x14ac:dyDescent="0.25">
      <c r="A97339" s="1">
        <v>516103513119203</v>
      </c>
    </row>
    <row r="97340" spans="1:1" x14ac:dyDescent="0.25">
      <c r="A97340" s="1">
        <v>780417698754483</v>
      </c>
    </row>
    <row r="97341" spans="1:1" x14ac:dyDescent="0.25">
      <c r="A97341" s="1">
        <v>499977972171479</v>
      </c>
    </row>
    <row r="97342" spans="1:1" x14ac:dyDescent="0.25">
      <c r="A97342" s="1">
        <v>193240914212904</v>
      </c>
    </row>
    <row r="97343" spans="1:1" x14ac:dyDescent="0.25">
      <c r="A97343" s="1">
        <v>799989958810569</v>
      </c>
    </row>
    <row r="97344" spans="1:1" x14ac:dyDescent="0.25">
      <c r="A97344" s="1">
        <v>916292746855907</v>
      </c>
    </row>
    <row r="97345" spans="1:1" x14ac:dyDescent="0.25">
      <c r="A97345" s="1">
        <v>561282737377466</v>
      </c>
    </row>
    <row r="97346" spans="1:1" x14ac:dyDescent="0.25">
      <c r="A97346" s="1">
        <v>233430048848397</v>
      </c>
    </row>
    <row r="97347" spans="1:1" x14ac:dyDescent="0.25">
      <c r="A97347" s="1">
        <v>139581702772245</v>
      </c>
    </row>
    <row r="97348" spans="1:1" x14ac:dyDescent="0.25">
      <c r="A97348" s="1">
        <v>999805096301610</v>
      </c>
    </row>
    <row r="97349" spans="1:1" x14ac:dyDescent="0.25">
      <c r="A97349" s="1">
        <v>743859403130376</v>
      </c>
    </row>
    <row r="97350" spans="1:1" x14ac:dyDescent="0.25">
      <c r="A97350" s="1">
        <v>531757461859103</v>
      </c>
    </row>
    <row r="97351" spans="1:1" x14ac:dyDescent="0.25">
      <c r="A97351" s="1">
        <v>301981215179029</v>
      </c>
    </row>
    <row r="97352" spans="1:1" x14ac:dyDescent="0.25">
      <c r="A97352" s="1">
        <v>595652163356534</v>
      </c>
    </row>
    <row r="97353" spans="1:1" x14ac:dyDescent="0.25">
      <c r="A97353" s="1">
        <v>793056212963463</v>
      </c>
    </row>
    <row r="97354" spans="1:1" x14ac:dyDescent="0.25">
      <c r="A97354" s="1">
        <v>440976501085354</v>
      </c>
    </row>
    <row r="97355" spans="1:1" x14ac:dyDescent="0.25">
      <c r="A97355" s="1">
        <v>955804218227637</v>
      </c>
    </row>
    <row r="97356" spans="1:1" x14ac:dyDescent="0.25">
      <c r="A97356" s="1">
        <v>211344264581017</v>
      </c>
    </row>
    <row r="97357" spans="1:1" x14ac:dyDescent="0.25">
      <c r="A97357" s="1">
        <v>938368767387532</v>
      </c>
    </row>
    <row r="97358" spans="1:1" x14ac:dyDescent="0.25">
      <c r="A97358" s="1">
        <v>278880637033682</v>
      </c>
    </row>
    <row r="97359" spans="1:1" x14ac:dyDescent="0.25">
      <c r="A97359" s="1">
        <v>756116993820849</v>
      </c>
    </row>
    <row r="97360" spans="1:1" x14ac:dyDescent="0.25">
      <c r="A97360" s="1">
        <v>282673178077953</v>
      </c>
    </row>
    <row r="97361" spans="1:1" x14ac:dyDescent="0.25">
      <c r="A97361" s="1">
        <v>385423868530306</v>
      </c>
    </row>
    <row r="97362" spans="1:1" x14ac:dyDescent="0.25">
      <c r="A97362" s="1">
        <v>144329356678384</v>
      </c>
    </row>
    <row r="97363" spans="1:1" x14ac:dyDescent="0.25">
      <c r="A97363" s="1">
        <v>468804752226585</v>
      </c>
    </row>
    <row r="97364" spans="1:1" x14ac:dyDescent="0.25">
      <c r="A97364" s="1">
        <v>551786256114340</v>
      </c>
    </row>
    <row r="97365" spans="1:1" x14ac:dyDescent="0.25">
      <c r="A97365" s="1">
        <v>506373029036814</v>
      </c>
    </row>
    <row r="97366" spans="1:1" x14ac:dyDescent="0.25">
      <c r="A97366" s="1">
        <v>409208231885883</v>
      </c>
    </row>
    <row r="97367" spans="1:1" x14ac:dyDescent="0.25">
      <c r="A97367" s="1">
        <v>138654337315580</v>
      </c>
    </row>
    <row r="97368" spans="1:1" x14ac:dyDescent="0.25">
      <c r="A97368" s="1">
        <v>722485035699366</v>
      </c>
    </row>
    <row r="97369" spans="1:1" x14ac:dyDescent="0.25">
      <c r="A97369" s="1">
        <v>483000230181606</v>
      </c>
    </row>
    <row r="97370" spans="1:1" x14ac:dyDescent="0.25">
      <c r="A97370" s="1">
        <v>355776426070227</v>
      </c>
    </row>
    <row r="97371" spans="1:1" x14ac:dyDescent="0.25">
      <c r="A97371" s="1">
        <v>823431200523296</v>
      </c>
    </row>
    <row r="97372" spans="1:1" x14ac:dyDescent="0.25">
      <c r="A97372" s="1">
        <v>727917030532078</v>
      </c>
    </row>
    <row r="97373" spans="1:1" x14ac:dyDescent="0.25">
      <c r="A97373" s="1">
        <v>277954356346948</v>
      </c>
    </row>
    <row r="97374" spans="1:1" x14ac:dyDescent="0.25">
      <c r="A97374" s="1">
        <v>600618440850609</v>
      </c>
    </row>
    <row r="97375" spans="1:1" x14ac:dyDescent="0.25">
      <c r="A97375" s="1">
        <v>395893895011038</v>
      </c>
    </row>
    <row r="97376" spans="1:1" x14ac:dyDescent="0.25">
      <c r="A97376" s="1">
        <v>998773032416068</v>
      </c>
    </row>
    <row r="97377" spans="1:1" x14ac:dyDescent="0.25">
      <c r="A97377" s="1">
        <v>667159330440136</v>
      </c>
    </row>
    <row r="97378" spans="1:1" x14ac:dyDescent="0.25">
      <c r="A97378" s="1">
        <v>423265519234613</v>
      </c>
    </row>
    <row r="97379" spans="1:1" x14ac:dyDescent="0.25">
      <c r="A97379" s="1">
        <v>603924568466726</v>
      </c>
    </row>
    <row r="97380" spans="1:1" x14ac:dyDescent="0.25">
      <c r="A97380" s="1">
        <v>456803678353858</v>
      </c>
    </row>
    <row r="97381" spans="1:1" x14ac:dyDescent="0.25">
      <c r="A97381" s="1">
        <v>849898469845018</v>
      </c>
    </row>
    <row r="97382" spans="1:1" x14ac:dyDescent="0.25">
      <c r="A97382" s="1">
        <v>502007932200387</v>
      </c>
    </row>
    <row r="97383" spans="1:1" x14ac:dyDescent="0.25">
      <c r="A97383" s="1">
        <v>208217241996119</v>
      </c>
    </row>
    <row r="97384" spans="1:1" x14ac:dyDescent="0.25">
      <c r="A97384" s="1">
        <v>247451547210372</v>
      </c>
    </row>
    <row r="97385" spans="1:1" x14ac:dyDescent="0.25">
      <c r="A97385" s="1">
        <v>459025662155408</v>
      </c>
    </row>
    <row r="97386" spans="1:1" x14ac:dyDescent="0.25">
      <c r="A97386" s="1">
        <v>224821043405367</v>
      </c>
    </row>
    <row r="97387" spans="1:1" x14ac:dyDescent="0.25">
      <c r="A97387" s="1">
        <v>275908555712966</v>
      </c>
    </row>
    <row r="97388" spans="1:1" x14ac:dyDescent="0.25">
      <c r="A97388" s="1">
        <v>776127041116264</v>
      </c>
    </row>
    <row r="97389" spans="1:1" x14ac:dyDescent="0.25">
      <c r="A97389" s="1">
        <v>721024306904841</v>
      </c>
    </row>
    <row r="97390" spans="1:1" x14ac:dyDescent="0.25">
      <c r="A97390" s="1">
        <v>129821474272218</v>
      </c>
    </row>
    <row r="97391" spans="1:1" x14ac:dyDescent="0.25">
      <c r="A97391" s="1">
        <v>730428062580665</v>
      </c>
    </row>
    <row r="97392" spans="1:1" x14ac:dyDescent="0.25">
      <c r="A97392" s="1">
        <v>490152625484330</v>
      </c>
    </row>
    <row r="97393" spans="1:1" x14ac:dyDescent="0.25">
      <c r="A97393" s="1">
        <v>197512687715186</v>
      </c>
    </row>
    <row r="97394" spans="1:1" x14ac:dyDescent="0.25">
      <c r="A97394" s="1">
        <v>323574454643875</v>
      </c>
    </row>
    <row r="97395" spans="1:1" x14ac:dyDescent="0.25">
      <c r="A97395" s="1">
        <v>756773942220958</v>
      </c>
    </row>
    <row r="97396" spans="1:1" x14ac:dyDescent="0.25">
      <c r="A97396" s="1">
        <v>188277139987028</v>
      </c>
    </row>
    <row r="97397" spans="1:1" x14ac:dyDescent="0.25">
      <c r="A97397" s="1">
        <v>194796103565001</v>
      </c>
    </row>
    <row r="97398" spans="1:1" x14ac:dyDescent="0.25">
      <c r="A97398" s="1">
        <v>319530748663032</v>
      </c>
    </row>
    <row r="97399" spans="1:1" x14ac:dyDescent="0.25">
      <c r="A97399" s="1">
        <v>811349792849505</v>
      </c>
    </row>
    <row r="97400" spans="1:1" x14ac:dyDescent="0.25">
      <c r="A97400" s="1">
        <v>199183083835521</v>
      </c>
    </row>
    <row r="97401" spans="1:1" x14ac:dyDescent="0.25">
      <c r="A97401" s="1">
        <v>748558516460505</v>
      </c>
    </row>
    <row r="97402" spans="1:1" x14ac:dyDescent="0.25">
      <c r="A97402" s="1">
        <v>383208920494875</v>
      </c>
    </row>
    <row r="97403" spans="1:1" x14ac:dyDescent="0.25">
      <c r="A97403" s="1">
        <v>392910381816608</v>
      </c>
    </row>
    <row r="97404" spans="1:1" x14ac:dyDescent="0.25">
      <c r="A97404" s="1">
        <v>545494738521309</v>
      </c>
    </row>
    <row r="97405" spans="1:1" x14ac:dyDescent="0.25">
      <c r="A97405" s="1">
        <v>409391436599546</v>
      </c>
    </row>
    <row r="97406" spans="1:1" x14ac:dyDescent="0.25">
      <c r="A97406" s="1">
        <v>547738943750899</v>
      </c>
    </row>
    <row r="97407" spans="1:1" x14ac:dyDescent="0.25">
      <c r="A97407" s="1">
        <v>144766244960337</v>
      </c>
    </row>
    <row r="97408" spans="1:1" x14ac:dyDescent="0.25">
      <c r="A97408" s="1">
        <v>214824480019794</v>
      </c>
    </row>
    <row r="97409" spans="1:1" x14ac:dyDescent="0.25">
      <c r="A97409" s="1">
        <v>896033907736816</v>
      </c>
    </row>
    <row r="97410" spans="1:1" x14ac:dyDescent="0.25">
      <c r="A97410" s="1">
        <v>893018232680629</v>
      </c>
    </row>
    <row r="97411" spans="1:1" x14ac:dyDescent="0.25">
      <c r="A97411" s="1">
        <v>259313387364453</v>
      </c>
    </row>
    <row r="97412" spans="1:1" x14ac:dyDescent="0.25">
      <c r="A97412" s="1">
        <v>625716351855447</v>
      </c>
    </row>
    <row r="97413" spans="1:1" x14ac:dyDescent="0.25">
      <c r="A97413" s="1">
        <v>540801980033571</v>
      </c>
    </row>
    <row r="97414" spans="1:1" x14ac:dyDescent="0.25">
      <c r="A97414" s="1">
        <v>461831850805360</v>
      </c>
    </row>
    <row r="97415" spans="1:1" x14ac:dyDescent="0.25">
      <c r="A97415" s="1">
        <v>541484900554068</v>
      </c>
    </row>
    <row r="97416" spans="1:1" x14ac:dyDescent="0.25">
      <c r="A97416" s="1">
        <v>316895458834095</v>
      </c>
    </row>
    <row r="97417" spans="1:1" x14ac:dyDescent="0.25">
      <c r="A97417" s="1">
        <v>640365559296333</v>
      </c>
    </row>
    <row r="97418" spans="1:1" x14ac:dyDescent="0.25">
      <c r="A97418" s="1">
        <v>469774621564761</v>
      </c>
    </row>
    <row r="97419" spans="1:1" x14ac:dyDescent="0.25">
      <c r="A97419" s="1">
        <v>644471550078622</v>
      </c>
    </row>
    <row r="97420" spans="1:1" x14ac:dyDescent="0.25">
      <c r="A97420" s="1">
        <v>463784425125643</v>
      </c>
    </row>
    <row r="97421" spans="1:1" x14ac:dyDescent="0.25">
      <c r="A97421" s="1">
        <v>569511353005190</v>
      </c>
    </row>
    <row r="97422" spans="1:1" x14ac:dyDescent="0.25">
      <c r="A97422" s="1">
        <v>636481073959195</v>
      </c>
    </row>
    <row r="97423" spans="1:1" x14ac:dyDescent="0.25">
      <c r="A97423" s="1">
        <v>249786641159082</v>
      </c>
    </row>
    <row r="97424" spans="1:1" x14ac:dyDescent="0.25">
      <c r="A97424" s="1">
        <v>256030000514714</v>
      </c>
    </row>
    <row r="97425" spans="1:1" x14ac:dyDescent="0.25">
      <c r="A97425" s="1">
        <v>849067216322506</v>
      </c>
    </row>
    <row r="97426" spans="1:1" x14ac:dyDescent="0.25">
      <c r="A97426" s="1">
        <v>395849061823336</v>
      </c>
    </row>
    <row r="97427" spans="1:1" x14ac:dyDescent="0.25">
      <c r="A97427" s="1">
        <v>567607105135382</v>
      </c>
    </row>
    <row r="97428" spans="1:1" x14ac:dyDescent="0.25">
      <c r="A97428" s="1">
        <v>110273571421636</v>
      </c>
    </row>
    <row r="97429" spans="1:1" x14ac:dyDescent="0.25">
      <c r="A97429" s="1">
        <v>346959583756691</v>
      </c>
    </row>
    <row r="97430" spans="1:1" x14ac:dyDescent="0.25">
      <c r="A97430" s="1">
        <v>573814930966073</v>
      </c>
    </row>
    <row r="97431" spans="1:1" x14ac:dyDescent="0.25">
      <c r="A97431" s="1">
        <v>768035550815526</v>
      </c>
    </row>
    <row r="97432" spans="1:1" x14ac:dyDescent="0.25">
      <c r="A97432" s="1">
        <v>798797414870410</v>
      </c>
    </row>
    <row r="97433" spans="1:1" x14ac:dyDescent="0.25">
      <c r="A97433" s="1">
        <v>994276672476170</v>
      </c>
    </row>
    <row r="97434" spans="1:1" x14ac:dyDescent="0.25">
      <c r="A97434" s="1">
        <v>718974967758615</v>
      </c>
    </row>
    <row r="97435" spans="1:1" x14ac:dyDescent="0.25">
      <c r="A97435" s="1">
        <v>924958298211762</v>
      </c>
    </row>
    <row r="97436" spans="1:1" x14ac:dyDescent="0.25">
      <c r="A97436" s="1">
        <v>342908441537204</v>
      </c>
    </row>
    <row r="97437" spans="1:1" x14ac:dyDescent="0.25">
      <c r="A97437" s="1">
        <v>889740112193706</v>
      </c>
    </row>
    <row r="97438" spans="1:1" x14ac:dyDescent="0.25">
      <c r="A97438" s="1">
        <v>616425710208178</v>
      </c>
    </row>
    <row r="97439" spans="1:1" x14ac:dyDescent="0.25">
      <c r="A97439" s="1">
        <v>831751576243089</v>
      </c>
    </row>
    <row r="97440" spans="1:1" x14ac:dyDescent="0.25">
      <c r="A97440" s="1">
        <v>195180007126976</v>
      </c>
    </row>
    <row r="97441" spans="1:1" x14ac:dyDescent="0.25">
      <c r="A97441" s="1">
        <v>411802829606227</v>
      </c>
    </row>
    <row r="97442" spans="1:1" x14ac:dyDescent="0.25">
      <c r="A97442" s="1">
        <v>805649293195171</v>
      </c>
    </row>
    <row r="97443" spans="1:1" x14ac:dyDescent="0.25">
      <c r="A97443" s="1">
        <v>383792975573322</v>
      </c>
    </row>
    <row r="97444" spans="1:1" x14ac:dyDescent="0.25">
      <c r="A97444" s="1">
        <v>287810079594963</v>
      </c>
    </row>
    <row r="97445" spans="1:1" x14ac:dyDescent="0.25">
      <c r="A97445" s="1">
        <v>555700372851265</v>
      </c>
    </row>
    <row r="97446" spans="1:1" x14ac:dyDescent="0.25">
      <c r="A97446" s="1">
        <v>899897286091789</v>
      </c>
    </row>
    <row r="97447" spans="1:1" x14ac:dyDescent="0.25">
      <c r="A97447" s="1">
        <v>941222028357425</v>
      </c>
    </row>
    <row r="97448" spans="1:1" x14ac:dyDescent="0.25">
      <c r="A97448" s="1">
        <v>942921645829268</v>
      </c>
    </row>
    <row r="97449" spans="1:1" x14ac:dyDescent="0.25">
      <c r="A97449" s="1">
        <v>941063855014839</v>
      </c>
    </row>
    <row r="97450" spans="1:1" x14ac:dyDescent="0.25">
      <c r="A97450" s="1">
        <v>152411060297557</v>
      </c>
    </row>
    <row r="97451" spans="1:1" x14ac:dyDescent="0.25">
      <c r="A97451" s="1">
        <v>685665519226392</v>
      </c>
    </row>
    <row r="97452" spans="1:1" x14ac:dyDescent="0.25">
      <c r="A97452" s="1">
        <v>767360311103746</v>
      </c>
    </row>
    <row r="97453" spans="1:1" x14ac:dyDescent="0.25">
      <c r="A97453" s="1">
        <v>991976497953629</v>
      </c>
    </row>
    <row r="97454" spans="1:1" x14ac:dyDescent="0.25">
      <c r="A97454" s="1">
        <v>207062461870853</v>
      </c>
    </row>
    <row r="97455" spans="1:1" x14ac:dyDescent="0.25">
      <c r="A97455" s="1">
        <v>863676328220602</v>
      </c>
    </row>
    <row r="97456" spans="1:1" x14ac:dyDescent="0.25">
      <c r="A97456" s="1">
        <v>335812105660003</v>
      </c>
    </row>
    <row r="97457" spans="1:1" x14ac:dyDescent="0.25">
      <c r="A97457" s="1">
        <v>794203323798945</v>
      </c>
    </row>
    <row r="97458" spans="1:1" x14ac:dyDescent="0.25">
      <c r="A97458" s="1">
        <v>644478111053031</v>
      </c>
    </row>
    <row r="97459" spans="1:1" x14ac:dyDescent="0.25">
      <c r="A97459" s="1">
        <v>915188823239144</v>
      </c>
    </row>
    <row r="97460" spans="1:1" x14ac:dyDescent="0.25">
      <c r="A97460" s="1">
        <v>287718026540316</v>
      </c>
    </row>
    <row r="97461" spans="1:1" x14ac:dyDescent="0.25">
      <c r="A97461" s="1">
        <v>890856476365783</v>
      </c>
    </row>
    <row r="97462" spans="1:1" x14ac:dyDescent="0.25">
      <c r="A97462" s="1">
        <v>188534244842007</v>
      </c>
    </row>
    <row r="97463" spans="1:1" x14ac:dyDescent="0.25">
      <c r="A97463" s="1">
        <v>558312542725033</v>
      </c>
    </row>
    <row r="97464" spans="1:1" x14ac:dyDescent="0.25">
      <c r="A97464" s="1">
        <v>310381561716034</v>
      </c>
    </row>
    <row r="97465" spans="1:1" x14ac:dyDescent="0.25">
      <c r="A97465" s="1">
        <v>781352668161460</v>
      </c>
    </row>
    <row r="97466" spans="1:1" x14ac:dyDescent="0.25">
      <c r="A97466" s="1">
        <v>922668431044979</v>
      </c>
    </row>
    <row r="97467" spans="1:1" x14ac:dyDescent="0.25">
      <c r="A97467" s="1">
        <v>498231487041778</v>
      </c>
    </row>
    <row r="97468" spans="1:1" x14ac:dyDescent="0.25">
      <c r="A97468" s="1">
        <v>703396026542178</v>
      </c>
    </row>
    <row r="97469" spans="1:1" x14ac:dyDescent="0.25">
      <c r="A97469" s="1">
        <v>551740479314231</v>
      </c>
    </row>
    <row r="97470" spans="1:1" x14ac:dyDescent="0.25">
      <c r="A97470" s="1">
        <v>905646395369696</v>
      </c>
    </row>
    <row r="97471" spans="1:1" x14ac:dyDescent="0.25">
      <c r="A97471" s="1">
        <v>195790982598223</v>
      </c>
    </row>
    <row r="97472" spans="1:1" x14ac:dyDescent="0.25">
      <c r="A97472" s="1">
        <v>911457949379548</v>
      </c>
    </row>
    <row r="97473" spans="1:1" x14ac:dyDescent="0.25">
      <c r="A97473" s="1">
        <v>243664935405875</v>
      </c>
    </row>
    <row r="97474" spans="1:1" x14ac:dyDescent="0.25">
      <c r="A97474" s="1">
        <v>632135973327967</v>
      </c>
    </row>
    <row r="97475" spans="1:1" x14ac:dyDescent="0.25">
      <c r="A97475" s="1">
        <v>994546109169594</v>
      </c>
    </row>
    <row r="97476" spans="1:1" x14ac:dyDescent="0.25">
      <c r="A97476" s="1">
        <v>835471752069621</v>
      </c>
    </row>
    <row r="97477" spans="1:1" x14ac:dyDescent="0.25">
      <c r="A97477" s="1">
        <v>906884139656280</v>
      </c>
    </row>
    <row r="97478" spans="1:1" x14ac:dyDescent="0.25">
      <c r="A97478" s="1">
        <v>204151721960440</v>
      </c>
    </row>
    <row r="97479" spans="1:1" x14ac:dyDescent="0.25">
      <c r="A97479" s="1">
        <v>800253386292222</v>
      </c>
    </row>
    <row r="97480" spans="1:1" x14ac:dyDescent="0.25">
      <c r="A97480" s="1">
        <v>620037245167099</v>
      </c>
    </row>
    <row r="97481" spans="1:1" x14ac:dyDescent="0.25">
      <c r="A97481" s="1">
        <v>775912780802383</v>
      </c>
    </row>
    <row r="97482" spans="1:1" x14ac:dyDescent="0.25">
      <c r="A97482" s="1">
        <v>784406940907358</v>
      </c>
    </row>
    <row r="97483" spans="1:1" x14ac:dyDescent="0.25">
      <c r="A97483" s="1">
        <v>705761057159270</v>
      </c>
    </row>
    <row r="97484" spans="1:1" x14ac:dyDescent="0.25">
      <c r="A97484" s="1">
        <v>505029080384060</v>
      </c>
    </row>
    <row r="97485" spans="1:1" x14ac:dyDescent="0.25">
      <c r="A97485" s="1">
        <v>694083742541328</v>
      </c>
    </row>
    <row r="97486" spans="1:1" x14ac:dyDescent="0.25">
      <c r="A97486" s="1">
        <v>754795335822886</v>
      </c>
    </row>
    <row r="97487" spans="1:1" x14ac:dyDescent="0.25">
      <c r="A97487" s="1">
        <v>982871869148659</v>
      </c>
    </row>
    <row r="97488" spans="1:1" x14ac:dyDescent="0.25">
      <c r="A97488" s="1">
        <v>242983532108695</v>
      </c>
    </row>
    <row r="97489" spans="1:1" x14ac:dyDescent="0.25">
      <c r="A97489" s="1">
        <v>436260631836587</v>
      </c>
    </row>
    <row r="97490" spans="1:1" x14ac:dyDescent="0.25">
      <c r="A97490" s="1">
        <v>562641600735285</v>
      </c>
    </row>
    <row r="97491" spans="1:1" x14ac:dyDescent="0.25">
      <c r="A97491" s="1">
        <v>964269939039855</v>
      </c>
    </row>
    <row r="97492" spans="1:1" x14ac:dyDescent="0.25">
      <c r="A97492" s="1">
        <v>419888631602908</v>
      </c>
    </row>
    <row r="97493" spans="1:1" x14ac:dyDescent="0.25">
      <c r="A97493" s="1">
        <v>812699644539684</v>
      </c>
    </row>
    <row r="97494" spans="1:1" x14ac:dyDescent="0.25">
      <c r="A97494" s="1">
        <v>282939499160459</v>
      </c>
    </row>
    <row r="97495" spans="1:1" x14ac:dyDescent="0.25">
      <c r="A97495" s="1">
        <v>315582922871875</v>
      </c>
    </row>
    <row r="97496" spans="1:1" x14ac:dyDescent="0.25">
      <c r="A97496" s="1">
        <v>424182962009873</v>
      </c>
    </row>
    <row r="97497" spans="1:1" x14ac:dyDescent="0.25">
      <c r="A97497" s="1">
        <v>741314536532075</v>
      </c>
    </row>
    <row r="97498" spans="1:1" x14ac:dyDescent="0.25">
      <c r="A97498" s="1">
        <v>562840428405197</v>
      </c>
    </row>
    <row r="97499" spans="1:1" x14ac:dyDescent="0.25">
      <c r="A97499" s="1">
        <v>975569870074214</v>
      </c>
    </row>
    <row r="97500" spans="1:1" x14ac:dyDescent="0.25">
      <c r="A97500" s="1">
        <v>623687399357076</v>
      </c>
    </row>
    <row r="97501" spans="1:1" x14ac:dyDescent="0.25">
      <c r="A97501" s="1">
        <v>361564889839343</v>
      </c>
    </row>
    <row r="97502" spans="1:1" x14ac:dyDescent="0.25">
      <c r="A97502" s="1">
        <v>463266058265778</v>
      </c>
    </row>
    <row r="97503" spans="1:1" x14ac:dyDescent="0.25">
      <c r="A97503" s="1">
        <v>492938517880413</v>
      </c>
    </row>
    <row r="97504" spans="1:1" x14ac:dyDescent="0.25">
      <c r="A97504" s="1">
        <v>569130204841221</v>
      </c>
    </row>
    <row r="97505" spans="1:1" x14ac:dyDescent="0.25">
      <c r="A97505" s="1">
        <v>162831033558439</v>
      </c>
    </row>
    <row r="97506" spans="1:1" x14ac:dyDescent="0.25">
      <c r="A97506" s="1">
        <v>677250534288626</v>
      </c>
    </row>
    <row r="97507" spans="1:1" x14ac:dyDescent="0.25">
      <c r="A97507" s="1">
        <v>297677296601812</v>
      </c>
    </row>
    <row r="97508" spans="1:1" x14ac:dyDescent="0.25">
      <c r="A97508" s="1">
        <v>673800164906424</v>
      </c>
    </row>
    <row r="97509" spans="1:1" x14ac:dyDescent="0.25">
      <c r="A97509" s="1">
        <v>187497374969036</v>
      </c>
    </row>
    <row r="97510" spans="1:1" x14ac:dyDescent="0.25">
      <c r="A97510" s="1">
        <v>622707400007585</v>
      </c>
    </row>
    <row r="97511" spans="1:1" x14ac:dyDescent="0.25">
      <c r="A97511" s="1">
        <v>451555740853128</v>
      </c>
    </row>
    <row r="97512" spans="1:1" x14ac:dyDescent="0.25">
      <c r="A97512" s="1">
        <v>928551387526769</v>
      </c>
    </row>
    <row r="97513" spans="1:1" x14ac:dyDescent="0.25">
      <c r="A97513" s="1">
        <v>160577367158288</v>
      </c>
    </row>
    <row r="97514" spans="1:1" x14ac:dyDescent="0.25">
      <c r="A97514" s="1">
        <v>447140117020836</v>
      </c>
    </row>
    <row r="97515" spans="1:1" x14ac:dyDescent="0.25">
      <c r="A97515" s="1">
        <v>626931375265401</v>
      </c>
    </row>
    <row r="97516" spans="1:1" x14ac:dyDescent="0.25">
      <c r="A97516" s="1">
        <v>510854559163652</v>
      </c>
    </row>
    <row r="97517" spans="1:1" x14ac:dyDescent="0.25">
      <c r="A97517" s="1">
        <v>363924591066998</v>
      </c>
    </row>
    <row r="97518" spans="1:1" x14ac:dyDescent="0.25">
      <c r="A97518" s="1">
        <v>452621290669465</v>
      </c>
    </row>
    <row r="97519" spans="1:1" x14ac:dyDescent="0.25">
      <c r="A97519" s="1">
        <v>983858018776146</v>
      </c>
    </row>
    <row r="97520" spans="1:1" x14ac:dyDescent="0.25">
      <c r="A97520" s="1">
        <v>523844980240885</v>
      </c>
    </row>
    <row r="97521" spans="1:1" x14ac:dyDescent="0.25">
      <c r="A97521" s="1">
        <v>406730283245837</v>
      </c>
    </row>
    <row r="97522" spans="1:1" x14ac:dyDescent="0.25">
      <c r="A97522" s="1">
        <v>596280287034988</v>
      </c>
    </row>
    <row r="97523" spans="1:1" x14ac:dyDescent="0.25">
      <c r="A97523" s="1">
        <v>742471421544927</v>
      </c>
    </row>
    <row r="97524" spans="1:1" x14ac:dyDescent="0.25">
      <c r="A97524" s="1">
        <v>672778209729183</v>
      </c>
    </row>
    <row r="97525" spans="1:1" x14ac:dyDescent="0.25">
      <c r="A97525" s="1">
        <v>227832095145912</v>
      </c>
    </row>
    <row r="97526" spans="1:1" x14ac:dyDescent="0.25">
      <c r="A97526" s="1">
        <v>927003305852046</v>
      </c>
    </row>
    <row r="97527" spans="1:1" x14ac:dyDescent="0.25">
      <c r="A97527" s="1">
        <v>190044069200279</v>
      </c>
    </row>
    <row r="97528" spans="1:1" x14ac:dyDescent="0.25">
      <c r="A97528" s="1">
        <v>546247113109937</v>
      </c>
    </row>
    <row r="97529" spans="1:1" x14ac:dyDescent="0.25">
      <c r="A97529" s="1">
        <v>535650612061971</v>
      </c>
    </row>
    <row r="97530" spans="1:1" x14ac:dyDescent="0.25">
      <c r="A97530" s="1">
        <v>221597502403443</v>
      </c>
    </row>
    <row r="97531" spans="1:1" x14ac:dyDescent="0.25">
      <c r="A97531" s="1">
        <v>116639513039048</v>
      </c>
    </row>
    <row r="97532" spans="1:1" x14ac:dyDescent="0.25">
      <c r="A97532" s="1">
        <v>548518067337672</v>
      </c>
    </row>
    <row r="97533" spans="1:1" x14ac:dyDescent="0.25">
      <c r="A97533" s="1">
        <v>680028811384453</v>
      </c>
    </row>
    <row r="97534" spans="1:1" x14ac:dyDescent="0.25">
      <c r="A97534" s="1">
        <v>147973632922309</v>
      </c>
    </row>
    <row r="97535" spans="1:1" x14ac:dyDescent="0.25">
      <c r="A97535" s="1">
        <v>555391475095847</v>
      </c>
    </row>
    <row r="97536" spans="1:1" x14ac:dyDescent="0.25">
      <c r="A97536" s="1">
        <v>531486377566248</v>
      </c>
    </row>
    <row r="97537" spans="1:1" x14ac:dyDescent="0.25">
      <c r="A97537" s="1">
        <v>210002787130112</v>
      </c>
    </row>
    <row r="97538" spans="1:1" x14ac:dyDescent="0.25">
      <c r="A97538" s="1">
        <v>317039242630473</v>
      </c>
    </row>
    <row r="97539" spans="1:1" x14ac:dyDescent="0.25">
      <c r="A97539" s="1">
        <v>389003856631824</v>
      </c>
    </row>
    <row r="97540" spans="1:1" x14ac:dyDescent="0.25">
      <c r="A97540" s="1">
        <v>742815108978252</v>
      </c>
    </row>
    <row r="97541" spans="1:1" x14ac:dyDescent="0.25">
      <c r="A97541" s="1">
        <v>994204376590166</v>
      </c>
    </row>
    <row r="97542" spans="1:1" x14ac:dyDescent="0.25">
      <c r="A97542" s="1">
        <v>619487341500852</v>
      </c>
    </row>
    <row r="97543" spans="1:1" x14ac:dyDescent="0.25">
      <c r="A97543" s="1">
        <v>208874119419267</v>
      </c>
    </row>
    <row r="97544" spans="1:1" x14ac:dyDescent="0.25">
      <c r="A97544" s="1">
        <v>353951611796976</v>
      </c>
    </row>
    <row r="97545" spans="1:1" x14ac:dyDescent="0.25">
      <c r="A97545" s="1">
        <v>900966002453197</v>
      </c>
    </row>
    <row r="97546" spans="1:1" x14ac:dyDescent="0.25">
      <c r="A97546" s="1">
        <v>390814392093156</v>
      </c>
    </row>
    <row r="97547" spans="1:1" x14ac:dyDescent="0.25">
      <c r="A97547" s="1">
        <v>773366021397495</v>
      </c>
    </row>
    <row r="97548" spans="1:1" x14ac:dyDescent="0.25">
      <c r="A97548" s="1">
        <v>117695115759320</v>
      </c>
    </row>
    <row r="97549" spans="1:1" x14ac:dyDescent="0.25">
      <c r="A97549" s="1">
        <v>816395168740462</v>
      </c>
    </row>
    <row r="97550" spans="1:1" x14ac:dyDescent="0.25">
      <c r="A97550" s="1">
        <v>127337151710089</v>
      </c>
    </row>
    <row r="97551" spans="1:1" x14ac:dyDescent="0.25">
      <c r="A97551" s="1">
        <v>639480085613397</v>
      </c>
    </row>
    <row r="97552" spans="1:1" x14ac:dyDescent="0.25">
      <c r="A97552" s="1">
        <v>997983609052269</v>
      </c>
    </row>
    <row r="97553" spans="1:1" x14ac:dyDescent="0.25">
      <c r="A97553" s="1">
        <v>795608028103653</v>
      </c>
    </row>
    <row r="97554" spans="1:1" x14ac:dyDescent="0.25">
      <c r="A97554" s="1">
        <v>416680511621542</v>
      </c>
    </row>
    <row r="97555" spans="1:1" x14ac:dyDescent="0.25">
      <c r="A97555" s="1">
        <v>791608338619981</v>
      </c>
    </row>
    <row r="97556" spans="1:1" x14ac:dyDescent="0.25">
      <c r="A97556" s="1">
        <v>642384458570879</v>
      </c>
    </row>
    <row r="97557" spans="1:1" x14ac:dyDescent="0.25">
      <c r="A97557" s="1">
        <v>619744590031708</v>
      </c>
    </row>
    <row r="97558" spans="1:1" x14ac:dyDescent="0.25">
      <c r="A97558" s="1">
        <v>162819739063132</v>
      </c>
    </row>
    <row r="97559" spans="1:1" x14ac:dyDescent="0.25">
      <c r="A97559" s="1">
        <v>353325695414942</v>
      </c>
    </row>
    <row r="97560" spans="1:1" x14ac:dyDescent="0.25">
      <c r="A97560" s="1">
        <v>512501734247984</v>
      </c>
    </row>
    <row r="97561" spans="1:1" x14ac:dyDescent="0.25">
      <c r="A97561" s="1">
        <v>415950124007613</v>
      </c>
    </row>
    <row r="97562" spans="1:1" x14ac:dyDescent="0.25">
      <c r="A97562" s="1">
        <v>131934957100468</v>
      </c>
    </row>
    <row r="97563" spans="1:1" x14ac:dyDescent="0.25">
      <c r="A97563" s="1">
        <v>894859867390968</v>
      </c>
    </row>
    <row r="97564" spans="1:1" x14ac:dyDescent="0.25">
      <c r="A97564" s="1">
        <v>965960685214777</v>
      </c>
    </row>
    <row r="97565" spans="1:1" x14ac:dyDescent="0.25">
      <c r="A97565" s="1">
        <v>896225984472378</v>
      </c>
    </row>
    <row r="97566" spans="1:1" x14ac:dyDescent="0.25">
      <c r="A97566" s="1">
        <v>934380934088786</v>
      </c>
    </row>
    <row r="97567" spans="1:1" x14ac:dyDescent="0.25">
      <c r="A97567" s="1">
        <v>786301543049770</v>
      </c>
    </row>
    <row r="97568" spans="1:1" x14ac:dyDescent="0.25">
      <c r="A97568" s="1">
        <v>941164107478217</v>
      </c>
    </row>
    <row r="97569" spans="1:1" x14ac:dyDescent="0.25">
      <c r="A97569" s="1">
        <v>626713770137025</v>
      </c>
    </row>
    <row r="97570" spans="1:1" x14ac:dyDescent="0.25">
      <c r="A97570" s="1">
        <v>702110897190300</v>
      </c>
    </row>
    <row r="97571" spans="1:1" x14ac:dyDescent="0.25">
      <c r="A97571" s="1">
        <v>308566407302968</v>
      </c>
    </row>
    <row r="97572" spans="1:1" x14ac:dyDescent="0.25">
      <c r="A97572" s="1">
        <v>314986534385697</v>
      </c>
    </row>
    <row r="97573" spans="1:1" x14ac:dyDescent="0.25">
      <c r="A97573" s="1">
        <v>474738828161603</v>
      </c>
    </row>
    <row r="97574" spans="1:1" x14ac:dyDescent="0.25">
      <c r="A97574" s="1">
        <v>355059935863203</v>
      </c>
    </row>
    <row r="97575" spans="1:1" x14ac:dyDescent="0.25">
      <c r="A97575" s="1">
        <v>809931026149638</v>
      </c>
    </row>
    <row r="97576" spans="1:1" x14ac:dyDescent="0.25">
      <c r="A97576" s="1">
        <v>443243605919975</v>
      </c>
    </row>
    <row r="97577" spans="1:1" x14ac:dyDescent="0.25">
      <c r="A97577" s="1">
        <v>289009002783741</v>
      </c>
    </row>
    <row r="97578" spans="1:1" x14ac:dyDescent="0.25">
      <c r="A97578" s="1">
        <v>872501344492310</v>
      </c>
    </row>
    <row r="97579" spans="1:1" x14ac:dyDescent="0.25">
      <c r="A97579" s="1">
        <v>209785408164823</v>
      </c>
    </row>
    <row r="97580" spans="1:1" x14ac:dyDescent="0.25">
      <c r="A97580" s="1">
        <v>469002242044757</v>
      </c>
    </row>
    <row r="97581" spans="1:1" x14ac:dyDescent="0.25">
      <c r="A97581" s="1">
        <v>126783786118760</v>
      </c>
    </row>
    <row r="97582" spans="1:1" x14ac:dyDescent="0.25">
      <c r="A97582" s="1">
        <v>367886064483791</v>
      </c>
    </row>
    <row r="97583" spans="1:1" x14ac:dyDescent="0.25">
      <c r="A97583" s="1">
        <v>472064779542207</v>
      </c>
    </row>
    <row r="97584" spans="1:1" x14ac:dyDescent="0.25">
      <c r="A97584" s="1">
        <v>196317324905009</v>
      </c>
    </row>
    <row r="97585" spans="1:1" x14ac:dyDescent="0.25">
      <c r="A97585" s="1">
        <v>637314591169389</v>
      </c>
    </row>
    <row r="97586" spans="1:1" x14ac:dyDescent="0.25">
      <c r="A97586" s="1">
        <v>175147363462103</v>
      </c>
    </row>
    <row r="97587" spans="1:1" x14ac:dyDescent="0.25">
      <c r="A97587" s="1">
        <v>924309696924547</v>
      </c>
    </row>
    <row r="97588" spans="1:1" x14ac:dyDescent="0.25">
      <c r="A97588" s="1">
        <v>398840297921975</v>
      </c>
    </row>
    <row r="97589" spans="1:1" x14ac:dyDescent="0.25">
      <c r="A97589" s="1">
        <v>421688139702545</v>
      </c>
    </row>
    <row r="97590" spans="1:1" x14ac:dyDescent="0.25">
      <c r="A97590" s="1">
        <v>644657651053723</v>
      </c>
    </row>
    <row r="97591" spans="1:1" x14ac:dyDescent="0.25">
      <c r="A97591" s="1">
        <v>764722776905322</v>
      </c>
    </row>
    <row r="97592" spans="1:1" x14ac:dyDescent="0.25">
      <c r="A97592" s="1">
        <v>319701912199724</v>
      </c>
    </row>
    <row r="97593" spans="1:1" x14ac:dyDescent="0.25">
      <c r="A97593" s="1">
        <v>942799880732523</v>
      </c>
    </row>
    <row r="97594" spans="1:1" x14ac:dyDescent="0.25">
      <c r="A97594" s="1">
        <v>858468875255757</v>
      </c>
    </row>
    <row r="97595" spans="1:1" x14ac:dyDescent="0.25">
      <c r="A97595" s="1">
        <v>727602289380210</v>
      </c>
    </row>
    <row r="97596" spans="1:1" x14ac:dyDescent="0.25">
      <c r="A97596" s="1">
        <v>591841137901310</v>
      </c>
    </row>
    <row r="97597" spans="1:1" x14ac:dyDescent="0.25">
      <c r="A97597" s="1">
        <v>588950367963641</v>
      </c>
    </row>
    <row r="97598" spans="1:1" x14ac:dyDescent="0.25">
      <c r="A97598" s="1">
        <v>322285631875608</v>
      </c>
    </row>
    <row r="97599" spans="1:1" x14ac:dyDescent="0.25">
      <c r="A97599" s="1">
        <v>701500375823684</v>
      </c>
    </row>
    <row r="97600" spans="1:1" x14ac:dyDescent="0.25">
      <c r="A97600" s="1">
        <v>736182201251380</v>
      </c>
    </row>
    <row r="97601" spans="1:1" x14ac:dyDescent="0.25">
      <c r="A97601" s="1">
        <v>456831221188396</v>
      </c>
    </row>
    <row r="97602" spans="1:1" x14ac:dyDescent="0.25">
      <c r="A97602" s="1">
        <v>744103635931166</v>
      </c>
    </row>
    <row r="97603" spans="1:1" x14ac:dyDescent="0.25">
      <c r="A97603" s="1">
        <v>261461183823781</v>
      </c>
    </row>
    <row r="97604" spans="1:1" x14ac:dyDescent="0.25">
      <c r="A97604" s="1">
        <v>346938687319136</v>
      </c>
    </row>
    <row r="97605" spans="1:1" x14ac:dyDescent="0.25">
      <c r="A97605" s="1">
        <v>571499105233502</v>
      </c>
    </row>
    <row r="97606" spans="1:1" x14ac:dyDescent="0.25">
      <c r="A97606" s="1">
        <v>217677468766106</v>
      </c>
    </row>
    <row r="97607" spans="1:1" x14ac:dyDescent="0.25">
      <c r="A97607" s="1">
        <v>757468269719552</v>
      </c>
    </row>
    <row r="97608" spans="1:1" x14ac:dyDescent="0.25">
      <c r="A97608" s="1">
        <v>714670733641375</v>
      </c>
    </row>
    <row r="97609" spans="1:1" x14ac:dyDescent="0.25">
      <c r="A97609" s="1">
        <v>927705045337045</v>
      </c>
    </row>
    <row r="97610" spans="1:1" x14ac:dyDescent="0.25">
      <c r="A97610" s="1">
        <v>552284269683472</v>
      </c>
    </row>
    <row r="97611" spans="1:1" x14ac:dyDescent="0.25">
      <c r="A97611" s="1">
        <v>771353500234057</v>
      </c>
    </row>
    <row r="97612" spans="1:1" x14ac:dyDescent="0.25">
      <c r="A97612" s="1">
        <v>957205776414650</v>
      </c>
    </row>
    <row r="97613" spans="1:1" x14ac:dyDescent="0.25">
      <c r="A97613" s="1">
        <v>669818139015922</v>
      </c>
    </row>
    <row r="97614" spans="1:1" x14ac:dyDescent="0.25">
      <c r="A97614" s="1">
        <v>256919433016640</v>
      </c>
    </row>
    <row r="97615" spans="1:1" x14ac:dyDescent="0.25">
      <c r="A97615" s="1">
        <v>812487131451733</v>
      </c>
    </row>
    <row r="97616" spans="1:1" x14ac:dyDescent="0.25">
      <c r="A97616" s="1">
        <v>291135509065164</v>
      </c>
    </row>
    <row r="97617" spans="1:1" x14ac:dyDescent="0.25">
      <c r="A97617" s="1">
        <v>930533718999716</v>
      </c>
    </row>
    <row r="97618" spans="1:1" x14ac:dyDescent="0.25">
      <c r="A97618" s="1">
        <v>419119049592612</v>
      </c>
    </row>
    <row r="97619" spans="1:1" x14ac:dyDescent="0.25">
      <c r="A97619" s="1">
        <v>169092823246274</v>
      </c>
    </row>
    <row r="97620" spans="1:1" x14ac:dyDescent="0.25">
      <c r="A97620" s="1">
        <v>280634462972195</v>
      </c>
    </row>
    <row r="97621" spans="1:1" x14ac:dyDescent="0.25">
      <c r="A97621" s="1">
        <v>878334237597810</v>
      </c>
    </row>
    <row r="97622" spans="1:1" x14ac:dyDescent="0.25">
      <c r="A97622" s="1">
        <v>166737371161405</v>
      </c>
    </row>
    <row r="97623" spans="1:1" x14ac:dyDescent="0.25">
      <c r="A97623" s="1">
        <v>244749201282535</v>
      </c>
    </row>
    <row r="97624" spans="1:1" x14ac:dyDescent="0.25">
      <c r="A97624" s="1">
        <v>364977002407927</v>
      </c>
    </row>
    <row r="97625" spans="1:1" x14ac:dyDescent="0.25">
      <c r="A97625" s="1">
        <v>567783688889399</v>
      </c>
    </row>
    <row r="97626" spans="1:1" x14ac:dyDescent="0.25">
      <c r="A97626" s="1">
        <v>375497294383065</v>
      </c>
    </row>
    <row r="97627" spans="1:1" x14ac:dyDescent="0.25">
      <c r="A97627" s="1">
        <v>563093301404580</v>
      </c>
    </row>
    <row r="97628" spans="1:1" x14ac:dyDescent="0.25">
      <c r="A97628" s="1">
        <v>153894259508663</v>
      </c>
    </row>
    <row r="97629" spans="1:1" x14ac:dyDescent="0.25">
      <c r="A97629" s="1">
        <v>949424075522018</v>
      </c>
    </row>
    <row r="97630" spans="1:1" x14ac:dyDescent="0.25">
      <c r="A97630" s="1">
        <v>196313181086437</v>
      </c>
    </row>
    <row r="97631" spans="1:1" x14ac:dyDescent="0.25">
      <c r="A97631" s="1">
        <v>913874677073628</v>
      </c>
    </row>
    <row r="97632" spans="1:1" x14ac:dyDescent="0.25">
      <c r="A97632" s="1">
        <v>255546005602621</v>
      </c>
    </row>
    <row r="97633" spans="1:1" x14ac:dyDescent="0.25">
      <c r="A97633" s="1">
        <v>322181112352265</v>
      </c>
    </row>
    <row r="97634" spans="1:1" x14ac:dyDescent="0.25">
      <c r="A97634" s="1">
        <v>288214748196805</v>
      </c>
    </row>
    <row r="97635" spans="1:1" x14ac:dyDescent="0.25">
      <c r="A97635" s="1">
        <v>574661865495995</v>
      </c>
    </row>
    <row r="97636" spans="1:1" x14ac:dyDescent="0.25">
      <c r="A97636" s="1">
        <v>618359391599138</v>
      </c>
    </row>
    <row r="97637" spans="1:1" x14ac:dyDescent="0.25">
      <c r="A97637" s="1">
        <v>702619386598372</v>
      </c>
    </row>
    <row r="97638" spans="1:1" x14ac:dyDescent="0.25">
      <c r="A97638" s="1">
        <v>853891711478067</v>
      </c>
    </row>
    <row r="97639" spans="1:1" x14ac:dyDescent="0.25">
      <c r="A97639" s="1">
        <v>943735891427264</v>
      </c>
    </row>
    <row r="97640" spans="1:1" x14ac:dyDescent="0.25">
      <c r="A97640" s="1">
        <v>800198417199126</v>
      </c>
    </row>
    <row r="97641" spans="1:1" x14ac:dyDescent="0.25">
      <c r="A97641" s="1">
        <v>848553227740599</v>
      </c>
    </row>
    <row r="97642" spans="1:1" x14ac:dyDescent="0.25">
      <c r="A97642" s="1">
        <v>508145064521790</v>
      </c>
    </row>
    <row r="97643" spans="1:1" x14ac:dyDescent="0.25">
      <c r="A97643" s="1">
        <v>716446245587376</v>
      </c>
    </row>
    <row r="97644" spans="1:1" x14ac:dyDescent="0.25">
      <c r="A97644" s="1">
        <v>328642026688722</v>
      </c>
    </row>
    <row r="97645" spans="1:1" x14ac:dyDescent="0.25">
      <c r="A97645" s="1">
        <v>919756897547351</v>
      </c>
    </row>
    <row r="97646" spans="1:1" x14ac:dyDescent="0.25">
      <c r="A97646" s="1">
        <v>517647710153343</v>
      </c>
    </row>
    <row r="97647" spans="1:1" x14ac:dyDescent="0.25">
      <c r="A97647" s="1">
        <v>356005969857644</v>
      </c>
    </row>
    <row r="97648" spans="1:1" x14ac:dyDescent="0.25">
      <c r="A97648" s="1">
        <v>951984350715825</v>
      </c>
    </row>
    <row r="97649" spans="1:1" x14ac:dyDescent="0.25">
      <c r="A97649" s="1">
        <v>340701005999397</v>
      </c>
    </row>
    <row r="97650" spans="1:1" x14ac:dyDescent="0.25">
      <c r="A97650" s="1">
        <v>934345874686724</v>
      </c>
    </row>
    <row r="97651" spans="1:1" x14ac:dyDescent="0.25">
      <c r="A97651" s="1">
        <v>280877793546020</v>
      </c>
    </row>
    <row r="97652" spans="1:1" x14ac:dyDescent="0.25">
      <c r="A97652" s="1">
        <v>218252083579208</v>
      </c>
    </row>
    <row r="97653" spans="1:1" x14ac:dyDescent="0.25">
      <c r="A97653" s="1">
        <v>593425024766376</v>
      </c>
    </row>
    <row r="97654" spans="1:1" x14ac:dyDescent="0.25">
      <c r="A97654" s="1">
        <v>876920263360615</v>
      </c>
    </row>
    <row r="97655" spans="1:1" x14ac:dyDescent="0.25">
      <c r="A97655" s="1">
        <v>779203151873903</v>
      </c>
    </row>
    <row r="97656" spans="1:1" x14ac:dyDescent="0.25">
      <c r="A97656" s="1">
        <v>211344336223682</v>
      </c>
    </row>
    <row r="97657" spans="1:1" x14ac:dyDescent="0.25">
      <c r="A97657" s="1">
        <v>378743204994374</v>
      </c>
    </row>
    <row r="97658" spans="1:1" x14ac:dyDescent="0.25">
      <c r="A97658" s="1">
        <v>820524531450676</v>
      </c>
    </row>
    <row r="97659" spans="1:1" x14ac:dyDescent="0.25">
      <c r="A97659" s="1">
        <v>221953999323060</v>
      </c>
    </row>
    <row r="97660" spans="1:1" x14ac:dyDescent="0.25">
      <c r="A97660" s="1">
        <v>328096207084906</v>
      </c>
    </row>
    <row r="97661" spans="1:1" x14ac:dyDescent="0.25">
      <c r="A97661" s="1">
        <v>168200119395741</v>
      </c>
    </row>
    <row r="97662" spans="1:1" x14ac:dyDescent="0.25">
      <c r="A97662" s="1">
        <v>784630993306447</v>
      </c>
    </row>
    <row r="97663" spans="1:1" x14ac:dyDescent="0.25">
      <c r="A97663" s="1">
        <v>106324969764291</v>
      </c>
    </row>
    <row r="97664" spans="1:1" x14ac:dyDescent="0.25">
      <c r="A97664" s="1">
        <v>443966316725337</v>
      </c>
    </row>
    <row r="97665" spans="1:1" x14ac:dyDescent="0.25">
      <c r="A97665" s="1">
        <v>542792334629708</v>
      </c>
    </row>
    <row r="97666" spans="1:1" x14ac:dyDescent="0.25">
      <c r="A97666" s="1">
        <v>460526991314535</v>
      </c>
    </row>
    <row r="97667" spans="1:1" x14ac:dyDescent="0.25">
      <c r="A97667" s="1">
        <v>289094917240705</v>
      </c>
    </row>
    <row r="97668" spans="1:1" x14ac:dyDescent="0.25">
      <c r="A97668" s="1">
        <v>743067394044574</v>
      </c>
    </row>
    <row r="97669" spans="1:1" x14ac:dyDescent="0.25">
      <c r="A97669" s="1">
        <v>485797002773969</v>
      </c>
    </row>
    <row r="97670" spans="1:1" x14ac:dyDescent="0.25">
      <c r="A97670" s="1">
        <v>324375443501847</v>
      </c>
    </row>
    <row r="97671" spans="1:1" x14ac:dyDescent="0.25">
      <c r="A97671" s="1">
        <v>952956830777128</v>
      </c>
    </row>
    <row r="97672" spans="1:1" x14ac:dyDescent="0.25">
      <c r="A97672" s="1">
        <v>419607592419315</v>
      </c>
    </row>
    <row r="97673" spans="1:1" x14ac:dyDescent="0.25">
      <c r="A97673" s="1">
        <v>516237271227465</v>
      </c>
    </row>
    <row r="97674" spans="1:1" x14ac:dyDescent="0.25">
      <c r="A97674" s="1">
        <v>357126571855290</v>
      </c>
    </row>
    <row r="97675" spans="1:1" x14ac:dyDescent="0.25">
      <c r="A97675" s="1">
        <v>947902058668628</v>
      </c>
    </row>
    <row r="97676" spans="1:1" x14ac:dyDescent="0.25">
      <c r="A97676" s="1">
        <v>883327817914553</v>
      </c>
    </row>
    <row r="97677" spans="1:1" x14ac:dyDescent="0.25">
      <c r="A97677" s="1">
        <v>781427844005986</v>
      </c>
    </row>
    <row r="97678" spans="1:1" x14ac:dyDescent="0.25">
      <c r="A97678" s="1">
        <v>174903167647655</v>
      </c>
    </row>
    <row r="97679" spans="1:1" x14ac:dyDescent="0.25">
      <c r="A97679" s="1">
        <v>985487702584820</v>
      </c>
    </row>
    <row r="97680" spans="1:1" x14ac:dyDescent="0.25">
      <c r="A97680" s="1">
        <v>997470515297287</v>
      </c>
    </row>
    <row r="97681" spans="1:1" x14ac:dyDescent="0.25">
      <c r="A97681" s="1">
        <v>382230624483266</v>
      </c>
    </row>
    <row r="97682" spans="1:1" x14ac:dyDescent="0.25">
      <c r="A97682" s="1">
        <v>792225429094803</v>
      </c>
    </row>
    <row r="97683" spans="1:1" x14ac:dyDescent="0.25">
      <c r="A97683" s="1">
        <v>578801179052955</v>
      </c>
    </row>
    <row r="97684" spans="1:1" x14ac:dyDescent="0.25">
      <c r="A97684" s="1">
        <v>369430530592570</v>
      </c>
    </row>
    <row r="97685" spans="1:1" x14ac:dyDescent="0.25">
      <c r="A97685" s="1">
        <v>409973046160671</v>
      </c>
    </row>
    <row r="97686" spans="1:1" x14ac:dyDescent="0.25">
      <c r="A97686" s="1">
        <v>775715909277457</v>
      </c>
    </row>
    <row r="97687" spans="1:1" x14ac:dyDescent="0.25">
      <c r="A97687" s="1">
        <v>793141996221838</v>
      </c>
    </row>
    <row r="97688" spans="1:1" x14ac:dyDescent="0.25">
      <c r="A97688" s="1">
        <v>531339611598344</v>
      </c>
    </row>
    <row r="97689" spans="1:1" x14ac:dyDescent="0.25">
      <c r="A97689" s="1">
        <v>852135921119005</v>
      </c>
    </row>
    <row r="97690" spans="1:1" x14ac:dyDescent="0.25">
      <c r="A97690" s="1">
        <v>273903139513185</v>
      </c>
    </row>
    <row r="97691" spans="1:1" x14ac:dyDescent="0.25">
      <c r="A97691" s="1">
        <v>860437888898812</v>
      </c>
    </row>
    <row r="97692" spans="1:1" x14ac:dyDescent="0.25">
      <c r="A97692" s="1">
        <v>183518249354310</v>
      </c>
    </row>
    <row r="97693" spans="1:1" x14ac:dyDescent="0.25">
      <c r="A97693" s="1">
        <v>206932624141617</v>
      </c>
    </row>
    <row r="97694" spans="1:1" x14ac:dyDescent="0.25">
      <c r="A97694" s="1">
        <v>685747766510890</v>
      </c>
    </row>
    <row r="97695" spans="1:1" x14ac:dyDescent="0.25">
      <c r="A97695" s="1">
        <v>695363944934991</v>
      </c>
    </row>
    <row r="97696" spans="1:1" x14ac:dyDescent="0.25">
      <c r="A97696" s="1">
        <v>271380518386785</v>
      </c>
    </row>
    <row r="97697" spans="1:1" x14ac:dyDescent="0.25">
      <c r="A97697" s="1">
        <v>624741849049234</v>
      </c>
    </row>
    <row r="97698" spans="1:1" x14ac:dyDescent="0.25">
      <c r="A97698" s="1">
        <v>153071334390720</v>
      </c>
    </row>
    <row r="97699" spans="1:1" x14ac:dyDescent="0.25">
      <c r="A97699" s="1">
        <v>504232013569902</v>
      </c>
    </row>
    <row r="97700" spans="1:1" x14ac:dyDescent="0.25">
      <c r="A97700" s="1">
        <v>485895876558987</v>
      </c>
    </row>
    <row r="97701" spans="1:1" x14ac:dyDescent="0.25">
      <c r="A97701" s="1">
        <v>713320982350419</v>
      </c>
    </row>
    <row r="97702" spans="1:1" x14ac:dyDescent="0.25">
      <c r="A97702" s="1">
        <v>569511381257133</v>
      </c>
    </row>
    <row r="97703" spans="1:1" x14ac:dyDescent="0.25">
      <c r="A97703" s="1">
        <v>845527780905455</v>
      </c>
    </row>
    <row r="97704" spans="1:1" x14ac:dyDescent="0.25">
      <c r="A97704" s="1">
        <v>824757951428851</v>
      </c>
    </row>
    <row r="97705" spans="1:1" x14ac:dyDescent="0.25">
      <c r="A97705" s="1">
        <v>212778780225276</v>
      </c>
    </row>
    <row r="97706" spans="1:1" x14ac:dyDescent="0.25">
      <c r="A97706" s="1">
        <v>472670616174941</v>
      </c>
    </row>
    <row r="97707" spans="1:1" x14ac:dyDescent="0.25">
      <c r="A97707" s="1">
        <v>800585348885270</v>
      </c>
    </row>
    <row r="97708" spans="1:1" x14ac:dyDescent="0.25">
      <c r="A97708" s="1">
        <v>710509560740297</v>
      </c>
    </row>
    <row r="97709" spans="1:1" x14ac:dyDescent="0.25">
      <c r="A97709" s="1">
        <v>921154343653583</v>
      </c>
    </row>
    <row r="97710" spans="1:1" x14ac:dyDescent="0.25">
      <c r="A97710" s="1">
        <v>314489158329311</v>
      </c>
    </row>
    <row r="97711" spans="1:1" x14ac:dyDescent="0.25">
      <c r="A97711" s="1">
        <v>413903814804044</v>
      </c>
    </row>
    <row r="97712" spans="1:1" x14ac:dyDescent="0.25">
      <c r="A97712" s="1">
        <v>964273247822357</v>
      </c>
    </row>
    <row r="97713" spans="1:1" x14ac:dyDescent="0.25">
      <c r="A97713" s="1">
        <v>967724902276912</v>
      </c>
    </row>
    <row r="97714" spans="1:1" x14ac:dyDescent="0.25">
      <c r="A97714" s="1">
        <v>613411333254327</v>
      </c>
    </row>
    <row r="97715" spans="1:1" x14ac:dyDescent="0.25">
      <c r="A97715" s="1">
        <v>359541891520529</v>
      </c>
    </row>
    <row r="97716" spans="1:1" x14ac:dyDescent="0.25">
      <c r="A97716" s="1">
        <v>845461914048235</v>
      </c>
    </row>
    <row r="97717" spans="1:1" x14ac:dyDescent="0.25">
      <c r="A97717" s="1">
        <v>830186906296959</v>
      </c>
    </row>
    <row r="97718" spans="1:1" x14ac:dyDescent="0.25">
      <c r="A97718" s="1">
        <v>775758786188643</v>
      </c>
    </row>
    <row r="97719" spans="1:1" x14ac:dyDescent="0.25">
      <c r="A97719" s="1">
        <v>688322279950008</v>
      </c>
    </row>
    <row r="97720" spans="1:1" x14ac:dyDescent="0.25">
      <c r="A97720" s="1">
        <v>333589027924319</v>
      </c>
    </row>
    <row r="97721" spans="1:1" x14ac:dyDescent="0.25">
      <c r="A97721" s="1">
        <v>820503545091357</v>
      </c>
    </row>
    <row r="97722" spans="1:1" x14ac:dyDescent="0.25">
      <c r="A97722" s="1">
        <v>884731843900070</v>
      </c>
    </row>
    <row r="97723" spans="1:1" x14ac:dyDescent="0.25">
      <c r="A97723" s="1">
        <v>604935416496706</v>
      </c>
    </row>
    <row r="97724" spans="1:1" x14ac:dyDescent="0.25">
      <c r="A97724" s="1">
        <v>993754677944187</v>
      </c>
    </row>
    <row r="97725" spans="1:1" x14ac:dyDescent="0.25">
      <c r="A97725" s="1">
        <v>348680848981123</v>
      </c>
    </row>
    <row r="97726" spans="1:1" x14ac:dyDescent="0.25">
      <c r="A97726" s="1">
        <v>122486335598013</v>
      </c>
    </row>
    <row r="97727" spans="1:1" x14ac:dyDescent="0.25">
      <c r="A97727" s="1">
        <v>485190422960991</v>
      </c>
    </row>
    <row r="97728" spans="1:1" x14ac:dyDescent="0.25">
      <c r="A97728" s="1">
        <v>333835856791702</v>
      </c>
    </row>
    <row r="97729" spans="1:1" x14ac:dyDescent="0.25">
      <c r="A97729" s="1">
        <v>269815754811723</v>
      </c>
    </row>
    <row r="97730" spans="1:1" x14ac:dyDescent="0.25">
      <c r="A97730" s="1">
        <v>447122032852963</v>
      </c>
    </row>
    <row r="97731" spans="1:1" x14ac:dyDescent="0.25">
      <c r="A97731" s="1">
        <v>148995726187722</v>
      </c>
    </row>
    <row r="97732" spans="1:1" x14ac:dyDescent="0.25">
      <c r="A97732" s="1">
        <v>574164026596948</v>
      </c>
    </row>
    <row r="97733" spans="1:1" x14ac:dyDescent="0.25">
      <c r="A97733" s="1">
        <v>840041215836573</v>
      </c>
    </row>
    <row r="97734" spans="1:1" x14ac:dyDescent="0.25">
      <c r="A97734" s="1">
        <v>574816044896741</v>
      </c>
    </row>
    <row r="97735" spans="1:1" x14ac:dyDescent="0.25">
      <c r="A97735" s="1">
        <v>195359073905360</v>
      </c>
    </row>
    <row r="97736" spans="1:1" x14ac:dyDescent="0.25">
      <c r="A97736" s="1">
        <v>209234567146200</v>
      </c>
    </row>
    <row r="97737" spans="1:1" x14ac:dyDescent="0.25">
      <c r="A97737" s="1">
        <v>134605064324997</v>
      </c>
    </row>
    <row r="97738" spans="1:1" x14ac:dyDescent="0.25">
      <c r="A97738" s="1">
        <v>540307762135169</v>
      </c>
    </row>
    <row r="97739" spans="1:1" x14ac:dyDescent="0.25">
      <c r="A97739" s="1">
        <v>393121490907215</v>
      </c>
    </row>
    <row r="97740" spans="1:1" x14ac:dyDescent="0.25">
      <c r="A97740" s="1">
        <v>508534600444678</v>
      </c>
    </row>
    <row r="97741" spans="1:1" x14ac:dyDescent="0.25">
      <c r="A97741" s="1">
        <v>866293714938929</v>
      </c>
    </row>
    <row r="97742" spans="1:1" x14ac:dyDescent="0.25">
      <c r="A97742" s="1">
        <v>384826603503290</v>
      </c>
    </row>
    <row r="97743" spans="1:1" x14ac:dyDescent="0.25">
      <c r="A97743" s="1">
        <v>106804338052215</v>
      </c>
    </row>
    <row r="97744" spans="1:1" x14ac:dyDescent="0.25">
      <c r="A97744" s="1">
        <v>991100947089320</v>
      </c>
    </row>
    <row r="97745" spans="1:1" x14ac:dyDescent="0.25">
      <c r="A97745" s="1">
        <v>205536598334713</v>
      </c>
    </row>
    <row r="97746" spans="1:1" x14ac:dyDescent="0.25">
      <c r="A97746" s="1">
        <v>915378323464215</v>
      </c>
    </row>
    <row r="97747" spans="1:1" x14ac:dyDescent="0.25">
      <c r="A97747" s="1">
        <v>831155708192416</v>
      </c>
    </row>
    <row r="97748" spans="1:1" x14ac:dyDescent="0.25">
      <c r="A97748" s="1">
        <v>101383098998288</v>
      </c>
    </row>
    <row r="97749" spans="1:1" x14ac:dyDescent="0.25">
      <c r="A97749" s="1">
        <v>395094744479591</v>
      </c>
    </row>
    <row r="97750" spans="1:1" x14ac:dyDescent="0.25">
      <c r="A97750" s="1">
        <v>709856198274651</v>
      </c>
    </row>
    <row r="97751" spans="1:1" x14ac:dyDescent="0.25">
      <c r="A97751" s="1">
        <v>882128226333749</v>
      </c>
    </row>
    <row r="97752" spans="1:1" x14ac:dyDescent="0.25">
      <c r="A97752" s="1">
        <v>386902217482558</v>
      </c>
    </row>
    <row r="97753" spans="1:1" x14ac:dyDescent="0.25">
      <c r="A97753" s="1">
        <v>888976591468208</v>
      </c>
    </row>
    <row r="97754" spans="1:1" x14ac:dyDescent="0.25">
      <c r="A97754" s="1">
        <v>564753293309650</v>
      </c>
    </row>
    <row r="97755" spans="1:1" x14ac:dyDescent="0.25">
      <c r="A97755" s="1">
        <v>214318420954072</v>
      </c>
    </row>
    <row r="97756" spans="1:1" x14ac:dyDescent="0.25">
      <c r="A97756" s="1">
        <v>593102066765882</v>
      </c>
    </row>
    <row r="97757" spans="1:1" x14ac:dyDescent="0.25">
      <c r="A97757" s="1">
        <v>234616153842278</v>
      </c>
    </row>
    <row r="97758" spans="1:1" x14ac:dyDescent="0.25">
      <c r="A97758" s="1">
        <v>534114822793984</v>
      </c>
    </row>
    <row r="97759" spans="1:1" x14ac:dyDescent="0.25">
      <c r="A97759" s="1">
        <v>547074243106352</v>
      </c>
    </row>
    <row r="97760" spans="1:1" x14ac:dyDescent="0.25">
      <c r="A97760" s="1">
        <v>756876135162650</v>
      </c>
    </row>
    <row r="97761" spans="1:1" x14ac:dyDescent="0.25">
      <c r="A97761" s="1">
        <v>593511436925726</v>
      </c>
    </row>
    <row r="97762" spans="1:1" x14ac:dyDescent="0.25">
      <c r="A97762" s="1">
        <v>397348672390534</v>
      </c>
    </row>
    <row r="97763" spans="1:1" x14ac:dyDescent="0.25">
      <c r="A97763" s="1">
        <v>908492174867004</v>
      </c>
    </row>
    <row r="97764" spans="1:1" x14ac:dyDescent="0.25">
      <c r="A97764" s="1">
        <v>716233463428366</v>
      </c>
    </row>
    <row r="97765" spans="1:1" x14ac:dyDescent="0.25">
      <c r="A97765" s="1">
        <v>711937567529830</v>
      </c>
    </row>
    <row r="97766" spans="1:1" x14ac:dyDescent="0.25">
      <c r="A97766" s="1">
        <v>950573974116658</v>
      </c>
    </row>
    <row r="97767" spans="1:1" x14ac:dyDescent="0.25">
      <c r="A97767" s="1">
        <v>154199595819096</v>
      </c>
    </row>
    <row r="97768" spans="1:1" x14ac:dyDescent="0.25">
      <c r="A97768" s="1">
        <v>112421662045750</v>
      </c>
    </row>
    <row r="97769" spans="1:1" x14ac:dyDescent="0.25">
      <c r="A97769" s="1">
        <v>985156520036157</v>
      </c>
    </row>
    <row r="97770" spans="1:1" x14ac:dyDescent="0.25">
      <c r="A97770" s="1">
        <v>556143354366780</v>
      </c>
    </row>
    <row r="97771" spans="1:1" x14ac:dyDescent="0.25">
      <c r="A97771" s="1">
        <v>513704424311521</v>
      </c>
    </row>
    <row r="97772" spans="1:1" x14ac:dyDescent="0.25">
      <c r="A97772" s="1">
        <v>563127277362018</v>
      </c>
    </row>
    <row r="97773" spans="1:1" x14ac:dyDescent="0.25">
      <c r="A97773" s="1">
        <v>481925407236395</v>
      </c>
    </row>
    <row r="97774" spans="1:1" x14ac:dyDescent="0.25">
      <c r="A97774" s="1">
        <v>686344532117078</v>
      </c>
    </row>
    <row r="97775" spans="1:1" x14ac:dyDescent="0.25">
      <c r="A97775" s="1">
        <v>836850905334490</v>
      </c>
    </row>
    <row r="97776" spans="1:1" x14ac:dyDescent="0.25">
      <c r="A97776" s="1">
        <v>299334149247898</v>
      </c>
    </row>
    <row r="97777" spans="1:1" x14ac:dyDescent="0.25">
      <c r="A97777" s="1">
        <v>160055293432741</v>
      </c>
    </row>
    <row r="97778" spans="1:1" x14ac:dyDescent="0.25">
      <c r="A97778" s="1">
        <v>487864742567295</v>
      </c>
    </row>
    <row r="97779" spans="1:1" x14ac:dyDescent="0.25">
      <c r="A97779" s="1">
        <v>516992722097218</v>
      </c>
    </row>
    <row r="97780" spans="1:1" x14ac:dyDescent="0.25">
      <c r="A97780" s="1">
        <v>669699717467648</v>
      </c>
    </row>
    <row r="97781" spans="1:1" x14ac:dyDescent="0.25">
      <c r="A97781" s="1">
        <v>265488350090230</v>
      </c>
    </row>
    <row r="97782" spans="1:1" x14ac:dyDescent="0.25">
      <c r="A97782" s="1">
        <v>991927912252380</v>
      </c>
    </row>
    <row r="97783" spans="1:1" x14ac:dyDescent="0.25">
      <c r="A97783" s="1">
        <v>248090746896076</v>
      </c>
    </row>
    <row r="97784" spans="1:1" x14ac:dyDescent="0.25">
      <c r="A97784" s="1">
        <v>493913436291146</v>
      </c>
    </row>
    <row r="97785" spans="1:1" x14ac:dyDescent="0.25">
      <c r="A97785" s="1">
        <v>104195175187905</v>
      </c>
    </row>
    <row r="97786" spans="1:1" x14ac:dyDescent="0.25">
      <c r="A97786" s="1">
        <v>424414330408694</v>
      </c>
    </row>
    <row r="97787" spans="1:1" x14ac:dyDescent="0.25">
      <c r="A97787" s="1">
        <v>878327042906881</v>
      </c>
    </row>
    <row r="97788" spans="1:1" x14ac:dyDescent="0.25">
      <c r="A97788" s="1">
        <v>846123727087844</v>
      </c>
    </row>
    <row r="97789" spans="1:1" x14ac:dyDescent="0.25">
      <c r="A97789" s="1">
        <v>292030603510020</v>
      </c>
    </row>
    <row r="97790" spans="1:1" x14ac:dyDescent="0.25">
      <c r="A97790" s="1">
        <v>363656440139043</v>
      </c>
    </row>
    <row r="97791" spans="1:1" x14ac:dyDescent="0.25">
      <c r="A97791" s="1">
        <v>683288573026677</v>
      </c>
    </row>
    <row r="97792" spans="1:1" x14ac:dyDescent="0.25">
      <c r="A97792" s="1">
        <v>569696253483196</v>
      </c>
    </row>
    <row r="97793" spans="1:1" x14ac:dyDescent="0.25">
      <c r="A97793" s="1">
        <v>875882093365916</v>
      </c>
    </row>
    <row r="97794" spans="1:1" x14ac:dyDescent="0.25">
      <c r="A97794" s="1">
        <v>764928400214816</v>
      </c>
    </row>
    <row r="97795" spans="1:1" x14ac:dyDescent="0.25">
      <c r="A97795" s="1">
        <v>446054019798456</v>
      </c>
    </row>
    <row r="97796" spans="1:1" x14ac:dyDescent="0.25">
      <c r="A97796" s="1">
        <v>139655667708602</v>
      </c>
    </row>
    <row r="97797" spans="1:1" x14ac:dyDescent="0.25">
      <c r="A97797" s="1">
        <v>616348929198841</v>
      </c>
    </row>
    <row r="97798" spans="1:1" x14ac:dyDescent="0.25">
      <c r="A97798" s="1">
        <v>382036550411792</v>
      </c>
    </row>
    <row r="97799" spans="1:1" x14ac:dyDescent="0.25">
      <c r="A97799" s="1">
        <v>285709998094127</v>
      </c>
    </row>
    <row r="97800" spans="1:1" x14ac:dyDescent="0.25">
      <c r="A97800" s="1">
        <v>604598382706126</v>
      </c>
    </row>
    <row r="97801" spans="1:1" x14ac:dyDescent="0.25">
      <c r="A97801" s="1">
        <v>365763383740754</v>
      </c>
    </row>
    <row r="97802" spans="1:1" x14ac:dyDescent="0.25">
      <c r="A97802" s="1">
        <v>288301601873798</v>
      </c>
    </row>
    <row r="97803" spans="1:1" x14ac:dyDescent="0.25">
      <c r="A97803" s="1">
        <v>559814036331345</v>
      </c>
    </row>
    <row r="97804" spans="1:1" x14ac:dyDescent="0.25">
      <c r="A97804" s="1">
        <v>127865976699655</v>
      </c>
    </row>
    <row r="97805" spans="1:1" x14ac:dyDescent="0.25">
      <c r="A97805" s="1">
        <v>780230902637959</v>
      </c>
    </row>
    <row r="97806" spans="1:1" x14ac:dyDescent="0.25">
      <c r="A97806" s="1">
        <v>473398649752876</v>
      </c>
    </row>
    <row r="97807" spans="1:1" x14ac:dyDescent="0.25">
      <c r="A97807" s="1">
        <v>808937757285794</v>
      </c>
    </row>
    <row r="97808" spans="1:1" x14ac:dyDescent="0.25">
      <c r="A97808" s="1">
        <v>311589064259844</v>
      </c>
    </row>
    <row r="97809" spans="1:1" x14ac:dyDescent="0.25">
      <c r="A97809" s="1">
        <v>595000791853666</v>
      </c>
    </row>
    <row r="97810" spans="1:1" x14ac:dyDescent="0.25">
      <c r="A97810" s="1">
        <v>715673908852999</v>
      </c>
    </row>
    <row r="97811" spans="1:1" x14ac:dyDescent="0.25">
      <c r="A97811" s="1">
        <v>470294367699088</v>
      </c>
    </row>
    <row r="97812" spans="1:1" x14ac:dyDescent="0.25">
      <c r="A97812" s="1">
        <v>857991004009717</v>
      </c>
    </row>
    <row r="97813" spans="1:1" x14ac:dyDescent="0.25">
      <c r="A97813" s="1">
        <v>430501038021185</v>
      </c>
    </row>
    <row r="97814" spans="1:1" x14ac:dyDescent="0.25">
      <c r="A97814" s="1">
        <v>617101963226487</v>
      </c>
    </row>
    <row r="97815" spans="1:1" x14ac:dyDescent="0.25">
      <c r="A97815" s="1">
        <v>462631895981615</v>
      </c>
    </row>
    <row r="97816" spans="1:1" x14ac:dyDescent="0.25">
      <c r="A97816" s="1">
        <v>621494300034734</v>
      </c>
    </row>
    <row r="97817" spans="1:1" x14ac:dyDescent="0.25">
      <c r="A97817" s="1">
        <v>607748187599511</v>
      </c>
    </row>
    <row r="97818" spans="1:1" x14ac:dyDescent="0.25">
      <c r="A97818" s="1">
        <v>224017031552704</v>
      </c>
    </row>
    <row r="97819" spans="1:1" x14ac:dyDescent="0.25">
      <c r="A97819" s="1">
        <v>324936524572364</v>
      </c>
    </row>
    <row r="97820" spans="1:1" x14ac:dyDescent="0.25">
      <c r="A97820" s="1">
        <v>332121956352704</v>
      </c>
    </row>
    <row r="97821" spans="1:1" x14ac:dyDescent="0.25">
      <c r="A97821" s="1">
        <v>428887841710311</v>
      </c>
    </row>
    <row r="97822" spans="1:1" x14ac:dyDescent="0.25">
      <c r="A97822" s="1">
        <v>851116463931903</v>
      </c>
    </row>
    <row r="97823" spans="1:1" x14ac:dyDescent="0.25">
      <c r="A97823" s="1">
        <v>649778437942452</v>
      </c>
    </row>
    <row r="97824" spans="1:1" x14ac:dyDescent="0.25">
      <c r="A97824" s="1">
        <v>431833553371414</v>
      </c>
    </row>
    <row r="97825" spans="1:1" x14ac:dyDescent="0.25">
      <c r="A97825" s="1">
        <v>568424181721476</v>
      </c>
    </row>
    <row r="97826" spans="1:1" x14ac:dyDescent="0.25">
      <c r="A97826" s="1">
        <v>865975369886677</v>
      </c>
    </row>
    <row r="97827" spans="1:1" x14ac:dyDescent="0.25">
      <c r="A97827" s="1">
        <v>531462684129689</v>
      </c>
    </row>
    <row r="97828" spans="1:1" x14ac:dyDescent="0.25">
      <c r="A97828" s="1">
        <v>414450033687163</v>
      </c>
    </row>
    <row r="97829" spans="1:1" x14ac:dyDescent="0.25">
      <c r="A97829" s="1">
        <v>770509385827463</v>
      </c>
    </row>
    <row r="97830" spans="1:1" x14ac:dyDescent="0.25">
      <c r="A97830" s="1">
        <v>356233574638771</v>
      </c>
    </row>
    <row r="97831" spans="1:1" x14ac:dyDescent="0.25">
      <c r="A97831" s="1">
        <v>163890030260714</v>
      </c>
    </row>
    <row r="97832" spans="1:1" x14ac:dyDescent="0.25">
      <c r="A97832" s="1">
        <v>775091305976369</v>
      </c>
    </row>
    <row r="97833" spans="1:1" x14ac:dyDescent="0.25">
      <c r="A97833" s="1">
        <v>174587924857262</v>
      </c>
    </row>
    <row r="97834" spans="1:1" x14ac:dyDescent="0.25">
      <c r="A97834" s="1">
        <v>514856998858585</v>
      </c>
    </row>
    <row r="97835" spans="1:1" x14ac:dyDescent="0.25">
      <c r="A97835" s="1">
        <v>618974036298133</v>
      </c>
    </row>
    <row r="97836" spans="1:1" x14ac:dyDescent="0.25">
      <c r="A97836" s="1">
        <v>181613220826909</v>
      </c>
    </row>
    <row r="97837" spans="1:1" x14ac:dyDescent="0.25">
      <c r="A97837" s="1">
        <v>579615848604391</v>
      </c>
    </row>
    <row r="97838" spans="1:1" x14ac:dyDescent="0.25">
      <c r="A97838" s="1">
        <v>251332839902838</v>
      </c>
    </row>
    <row r="97839" spans="1:1" x14ac:dyDescent="0.25">
      <c r="A97839" s="1">
        <v>378808907198217</v>
      </c>
    </row>
    <row r="97840" spans="1:1" x14ac:dyDescent="0.25">
      <c r="A97840" s="1">
        <v>156756096037066</v>
      </c>
    </row>
    <row r="97841" spans="1:1" x14ac:dyDescent="0.25">
      <c r="A97841" s="1">
        <v>177029546058986</v>
      </c>
    </row>
    <row r="97842" spans="1:1" x14ac:dyDescent="0.25">
      <c r="A97842" s="1">
        <v>108687111014635</v>
      </c>
    </row>
    <row r="97843" spans="1:1" x14ac:dyDescent="0.25">
      <c r="A97843" s="1">
        <v>599742412869891</v>
      </c>
    </row>
    <row r="97844" spans="1:1" x14ac:dyDescent="0.25">
      <c r="A97844" s="1">
        <v>846139116070351</v>
      </c>
    </row>
    <row r="97845" spans="1:1" x14ac:dyDescent="0.25">
      <c r="A97845" s="1">
        <v>866326025221206</v>
      </c>
    </row>
    <row r="97846" spans="1:1" x14ac:dyDescent="0.25">
      <c r="A97846" s="1">
        <v>636700396389377</v>
      </c>
    </row>
    <row r="97847" spans="1:1" x14ac:dyDescent="0.25">
      <c r="A97847" s="1">
        <v>489244099348132</v>
      </c>
    </row>
    <row r="97848" spans="1:1" x14ac:dyDescent="0.25">
      <c r="A97848" s="1">
        <v>655123147603075</v>
      </c>
    </row>
    <row r="97849" spans="1:1" x14ac:dyDescent="0.25">
      <c r="A97849" s="1">
        <v>176946458015123</v>
      </c>
    </row>
    <row r="97850" spans="1:1" x14ac:dyDescent="0.25">
      <c r="A97850" s="1">
        <v>792311849333402</v>
      </c>
    </row>
    <row r="97851" spans="1:1" x14ac:dyDescent="0.25">
      <c r="A97851" s="1">
        <v>532787443449538</v>
      </c>
    </row>
    <row r="97852" spans="1:1" x14ac:dyDescent="0.25">
      <c r="A97852" s="1">
        <v>390372510704824</v>
      </c>
    </row>
    <row r="97853" spans="1:1" x14ac:dyDescent="0.25">
      <c r="A97853" s="1">
        <v>537099406214295</v>
      </c>
    </row>
    <row r="97854" spans="1:1" x14ac:dyDescent="0.25">
      <c r="A97854" s="1">
        <v>927465163128672</v>
      </c>
    </row>
    <row r="97855" spans="1:1" x14ac:dyDescent="0.25">
      <c r="A97855" s="1">
        <v>680616947422013</v>
      </c>
    </row>
    <row r="97856" spans="1:1" x14ac:dyDescent="0.25">
      <c r="A97856" s="1">
        <v>864211371300229</v>
      </c>
    </row>
    <row r="97857" spans="1:1" x14ac:dyDescent="0.25">
      <c r="A97857" s="1">
        <v>294197375427111</v>
      </c>
    </row>
    <row r="97858" spans="1:1" x14ac:dyDescent="0.25">
      <c r="A97858" s="1">
        <v>369786064510404</v>
      </c>
    </row>
    <row r="97859" spans="1:1" x14ac:dyDescent="0.25">
      <c r="A97859" s="1">
        <v>426441290553093</v>
      </c>
    </row>
    <row r="97860" spans="1:1" x14ac:dyDescent="0.25">
      <c r="A97860" s="1">
        <v>100868543652485</v>
      </c>
    </row>
    <row r="97861" spans="1:1" x14ac:dyDescent="0.25">
      <c r="A97861" s="1">
        <v>870357128399021</v>
      </c>
    </row>
    <row r="97862" spans="1:1" x14ac:dyDescent="0.25">
      <c r="A97862" s="1">
        <v>391871791178994</v>
      </c>
    </row>
    <row r="97863" spans="1:1" x14ac:dyDescent="0.25">
      <c r="A97863" s="1">
        <v>433091549882295</v>
      </c>
    </row>
    <row r="97864" spans="1:1" x14ac:dyDescent="0.25">
      <c r="A97864" s="1">
        <v>937702381370700</v>
      </c>
    </row>
    <row r="97865" spans="1:1" x14ac:dyDescent="0.25">
      <c r="A97865" s="1">
        <v>658205951833331</v>
      </c>
    </row>
    <row r="97866" spans="1:1" x14ac:dyDescent="0.25">
      <c r="A97866" s="1">
        <v>182977266277662</v>
      </c>
    </row>
    <row r="97867" spans="1:1" x14ac:dyDescent="0.25">
      <c r="A97867" s="1">
        <v>670667191179188</v>
      </c>
    </row>
    <row r="97868" spans="1:1" x14ac:dyDescent="0.25">
      <c r="A97868" s="1">
        <v>535867569487599</v>
      </c>
    </row>
    <row r="97869" spans="1:1" x14ac:dyDescent="0.25">
      <c r="A97869" s="1">
        <v>966019640440208</v>
      </c>
    </row>
    <row r="97870" spans="1:1" x14ac:dyDescent="0.25">
      <c r="A97870" s="1">
        <v>953237771905147</v>
      </c>
    </row>
    <row r="97871" spans="1:1" x14ac:dyDescent="0.25">
      <c r="A97871" s="1">
        <v>293693670632432</v>
      </c>
    </row>
    <row r="97872" spans="1:1" x14ac:dyDescent="0.25">
      <c r="A97872" s="1">
        <v>760793215453702</v>
      </c>
    </row>
    <row r="97873" spans="1:1" x14ac:dyDescent="0.25">
      <c r="A97873" s="1">
        <v>954576836116784</v>
      </c>
    </row>
    <row r="97874" spans="1:1" x14ac:dyDescent="0.25">
      <c r="A97874" s="1">
        <v>901542575312516</v>
      </c>
    </row>
    <row r="97875" spans="1:1" x14ac:dyDescent="0.25">
      <c r="A97875" s="1">
        <v>345976595871657</v>
      </c>
    </row>
    <row r="97876" spans="1:1" x14ac:dyDescent="0.25">
      <c r="A97876" s="1">
        <v>808113933187141</v>
      </c>
    </row>
    <row r="97877" spans="1:1" x14ac:dyDescent="0.25">
      <c r="A97877" s="1">
        <v>497975996876943</v>
      </c>
    </row>
    <row r="97878" spans="1:1" x14ac:dyDescent="0.25">
      <c r="A97878" s="1">
        <v>252497913909704</v>
      </c>
    </row>
    <row r="97879" spans="1:1" x14ac:dyDescent="0.25">
      <c r="A97879" s="1">
        <v>883933212302185</v>
      </c>
    </row>
    <row r="97880" spans="1:1" x14ac:dyDescent="0.25">
      <c r="A97880" s="1">
        <v>598004321368103</v>
      </c>
    </row>
    <row r="97881" spans="1:1" x14ac:dyDescent="0.25">
      <c r="A97881" s="1">
        <v>335973783041021</v>
      </c>
    </row>
    <row r="97882" spans="1:1" x14ac:dyDescent="0.25">
      <c r="A97882" s="1">
        <v>488196824010608</v>
      </c>
    </row>
    <row r="97883" spans="1:1" x14ac:dyDescent="0.25">
      <c r="A97883" s="1">
        <v>708855838515797</v>
      </c>
    </row>
    <row r="97884" spans="1:1" x14ac:dyDescent="0.25">
      <c r="A97884" s="1">
        <v>873819213612561</v>
      </c>
    </row>
    <row r="97885" spans="1:1" x14ac:dyDescent="0.25">
      <c r="A97885" s="1">
        <v>493923508710464</v>
      </c>
    </row>
    <row r="97886" spans="1:1" x14ac:dyDescent="0.25">
      <c r="A97886" s="1">
        <v>964980320974098</v>
      </c>
    </row>
    <row r="97887" spans="1:1" x14ac:dyDescent="0.25">
      <c r="A97887" s="1">
        <v>119513686650076</v>
      </c>
    </row>
    <row r="97888" spans="1:1" x14ac:dyDescent="0.25">
      <c r="A97888" s="1">
        <v>784153063801382</v>
      </c>
    </row>
    <row r="97889" spans="1:1" x14ac:dyDescent="0.25">
      <c r="A97889" s="1">
        <v>761317622275669</v>
      </c>
    </row>
    <row r="97890" spans="1:1" x14ac:dyDescent="0.25">
      <c r="A97890" s="1">
        <v>313923447598992</v>
      </c>
    </row>
    <row r="97891" spans="1:1" x14ac:dyDescent="0.25">
      <c r="A97891" s="1">
        <v>244199384285512</v>
      </c>
    </row>
    <row r="97892" spans="1:1" x14ac:dyDescent="0.25">
      <c r="A97892" s="1">
        <v>993099187336751</v>
      </c>
    </row>
    <row r="97893" spans="1:1" x14ac:dyDescent="0.25">
      <c r="A97893" s="1">
        <v>503113966770397</v>
      </c>
    </row>
    <row r="97894" spans="1:1" x14ac:dyDescent="0.25">
      <c r="A97894" s="1">
        <v>818968132681107</v>
      </c>
    </row>
    <row r="97895" spans="1:1" x14ac:dyDescent="0.25">
      <c r="A97895" s="1">
        <v>300831825499947</v>
      </c>
    </row>
    <row r="97896" spans="1:1" x14ac:dyDescent="0.25">
      <c r="A97896" s="1">
        <v>855157802450975</v>
      </c>
    </row>
    <row r="97897" spans="1:1" x14ac:dyDescent="0.25">
      <c r="A97897" s="1">
        <v>104299282667317</v>
      </c>
    </row>
    <row r="97898" spans="1:1" x14ac:dyDescent="0.25">
      <c r="A97898" s="1">
        <v>995925694165092</v>
      </c>
    </row>
    <row r="97899" spans="1:1" x14ac:dyDescent="0.25">
      <c r="A97899" s="1">
        <v>780917958289125</v>
      </c>
    </row>
    <row r="97900" spans="1:1" x14ac:dyDescent="0.25">
      <c r="A97900" s="1">
        <v>232260282643022</v>
      </c>
    </row>
    <row r="97901" spans="1:1" x14ac:dyDescent="0.25">
      <c r="A97901" s="1">
        <v>269264234491712</v>
      </c>
    </row>
    <row r="97902" spans="1:1" x14ac:dyDescent="0.25">
      <c r="A97902" s="1">
        <v>863179808408138</v>
      </c>
    </row>
    <row r="97903" spans="1:1" x14ac:dyDescent="0.25">
      <c r="A97903" s="1">
        <v>236508649638913</v>
      </c>
    </row>
    <row r="97904" spans="1:1" x14ac:dyDescent="0.25">
      <c r="A97904" s="1">
        <v>255641414760448</v>
      </c>
    </row>
    <row r="97905" spans="1:1" x14ac:dyDescent="0.25">
      <c r="A97905" s="1">
        <v>640103181510197</v>
      </c>
    </row>
    <row r="97906" spans="1:1" x14ac:dyDescent="0.25">
      <c r="A97906" s="1">
        <v>883261682644965</v>
      </c>
    </row>
    <row r="97907" spans="1:1" x14ac:dyDescent="0.25">
      <c r="A97907" s="1">
        <v>339978451323517</v>
      </c>
    </row>
    <row r="97908" spans="1:1" x14ac:dyDescent="0.25">
      <c r="A97908" s="1">
        <v>154116185231991</v>
      </c>
    </row>
    <row r="97909" spans="1:1" x14ac:dyDescent="0.25">
      <c r="A97909" s="1">
        <v>635333878446969</v>
      </c>
    </row>
    <row r="97910" spans="1:1" x14ac:dyDescent="0.25">
      <c r="A97910" s="1">
        <v>536264959504988</v>
      </c>
    </row>
    <row r="97911" spans="1:1" x14ac:dyDescent="0.25">
      <c r="A97911" s="1">
        <v>283634785672856</v>
      </c>
    </row>
    <row r="97912" spans="1:1" x14ac:dyDescent="0.25">
      <c r="A97912" s="1">
        <v>969332852728515</v>
      </c>
    </row>
    <row r="97913" spans="1:1" x14ac:dyDescent="0.25">
      <c r="A97913" s="1">
        <v>198147198337914</v>
      </c>
    </row>
    <row r="97914" spans="1:1" x14ac:dyDescent="0.25">
      <c r="A97914" s="1">
        <v>412930009843055</v>
      </c>
    </row>
    <row r="97915" spans="1:1" x14ac:dyDescent="0.25">
      <c r="A97915" s="1">
        <v>370035470295438</v>
      </c>
    </row>
    <row r="97916" spans="1:1" x14ac:dyDescent="0.25">
      <c r="A97916" s="1">
        <v>694987183889948</v>
      </c>
    </row>
    <row r="97917" spans="1:1" x14ac:dyDescent="0.25">
      <c r="A97917" s="1">
        <v>280770090985516</v>
      </c>
    </row>
    <row r="97918" spans="1:1" x14ac:dyDescent="0.25">
      <c r="A97918" s="1">
        <v>496697197675196</v>
      </c>
    </row>
    <row r="97919" spans="1:1" x14ac:dyDescent="0.25">
      <c r="A97919" s="1">
        <v>960156923450183</v>
      </c>
    </row>
    <row r="97920" spans="1:1" x14ac:dyDescent="0.25">
      <c r="A97920" s="1">
        <v>214238918157270</v>
      </c>
    </row>
    <row r="97921" spans="1:1" x14ac:dyDescent="0.25">
      <c r="A97921" s="1">
        <v>564153197780463</v>
      </c>
    </row>
    <row r="97922" spans="1:1" x14ac:dyDescent="0.25">
      <c r="A97922" s="1">
        <v>702713773158303</v>
      </c>
    </row>
    <row r="97923" spans="1:1" x14ac:dyDescent="0.25">
      <c r="A97923" s="1">
        <v>572038165227806</v>
      </c>
    </row>
    <row r="97924" spans="1:1" x14ac:dyDescent="0.25">
      <c r="A97924" s="1">
        <v>546020950187119</v>
      </c>
    </row>
    <row r="97925" spans="1:1" x14ac:dyDescent="0.25">
      <c r="A97925" s="1">
        <v>961846485461073</v>
      </c>
    </row>
    <row r="97926" spans="1:1" x14ac:dyDescent="0.25">
      <c r="A97926" s="1">
        <v>894166248523120</v>
      </c>
    </row>
    <row r="97927" spans="1:1" x14ac:dyDescent="0.25">
      <c r="A97927" s="1">
        <v>936981970913577</v>
      </c>
    </row>
    <row r="97928" spans="1:1" x14ac:dyDescent="0.25">
      <c r="A97928" s="1">
        <v>793428734726122</v>
      </c>
    </row>
    <row r="97929" spans="1:1" x14ac:dyDescent="0.25">
      <c r="A97929" s="1">
        <v>664451101342687</v>
      </c>
    </row>
    <row r="97930" spans="1:1" x14ac:dyDescent="0.25">
      <c r="A97930" s="1">
        <v>548557430832119</v>
      </c>
    </row>
    <row r="97931" spans="1:1" x14ac:dyDescent="0.25">
      <c r="A97931" s="1">
        <v>871308945552780</v>
      </c>
    </row>
    <row r="97932" spans="1:1" x14ac:dyDescent="0.25">
      <c r="A97932" s="1">
        <v>807977448991593</v>
      </c>
    </row>
    <row r="97933" spans="1:1" x14ac:dyDescent="0.25">
      <c r="A97933" s="1">
        <v>199692494232675</v>
      </c>
    </row>
    <row r="97934" spans="1:1" x14ac:dyDescent="0.25">
      <c r="A97934" s="1">
        <v>843130316525345</v>
      </c>
    </row>
    <row r="97935" spans="1:1" x14ac:dyDescent="0.25">
      <c r="A97935" s="1">
        <v>298840371122164</v>
      </c>
    </row>
    <row r="97936" spans="1:1" x14ac:dyDescent="0.25">
      <c r="A97936" s="1">
        <v>538093469297819</v>
      </c>
    </row>
    <row r="97937" spans="1:1" x14ac:dyDescent="0.25">
      <c r="A97937" s="1">
        <v>652145515610000</v>
      </c>
    </row>
    <row r="97938" spans="1:1" x14ac:dyDescent="0.25">
      <c r="A97938" s="1">
        <v>370037629654778</v>
      </c>
    </row>
    <row r="97939" spans="1:1" x14ac:dyDescent="0.25">
      <c r="A97939" s="1">
        <v>589724091528924</v>
      </c>
    </row>
    <row r="97940" spans="1:1" x14ac:dyDescent="0.25">
      <c r="A97940" s="1">
        <v>976260524215271</v>
      </c>
    </row>
    <row r="97941" spans="1:1" x14ac:dyDescent="0.25">
      <c r="A97941" s="1">
        <v>420504057666682</v>
      </c>
    </row>
    <row r="97942" spans="1:1" x14ac:dyDescent="0.25">
      <c r="A97942" s="1">
        <v>396109818294057</v>
      </c>
    </row>
    <row r="97943" spans="1:1" x14ac:dyDescent="0.25">
      <c r="A97943" s="1">
        <v>941885491753336</v>
      </c>
    </row>
    <row r="97944" spans="1:1" x14ac:dyDescent="0.25">
      <c r="A97944" s="1">
        <v>954185653276585</v>
      </c>
    </row>
    <row r="97945" spans="1:1" x14ac:dyDescent="0.25">
      <c r="A97945" s="1">
        <v>754300689721612</v>
      </c>
    </row>
    <row r="97946" spans="1:1" x14ac:dyDescent="0.25">
      <c r="A97946" s="1">
        <v>792093010541892</v>
      </c>
    </row>
    <row r="97947" spans="1:1" x14ac:dyDescent="0.25">
      <c r="A97947" s="1">
        <v>369542747505121</v>
      </c>
    </row>
    <row r="97948" spans="1:1" x14ac:dyDescent="0.25">
      <c r="A97948" s="1">
        <v>927305779112950</v>
      </c>
    </row>
    <row r="97949" spans="1:1" x14ac:dyDescent="0.25">
      <c r="A97949" s="1">
        <v>465570246840436</v>
      </c>
    </row>
    <row r="97950" spans="1:1" x14ac:dyDescent="0.25">
      <c r="A97950" s="1">
        <v>645516231631908</v>
      </c>
    </row>
    <row r="97951" spans="1:1" x14ac:dyDescent="0.25">
      <c r="A97951" s="1">
        <v>742207696323456</v>
      </c>
    </row>
    <row r="97952" spans="1:1" x14ac:dyDescent="0.25">
      <c r="A97952" s="1">
        <v>211733059742702</v>
      </c>
    </row>
    <row r="97953" spans="1:1" x14ac:dyDescent="0.25">
      <c r="A97953" s="1">
        <v>738940146216462</v>
      </c>
    </row>
    <row r="97954" spans="1:1" x14ac:dyDescent="0.25">
      <c r="A97954" s="1">
        <v>353889557318249</v>
      </c>
    </row>
    <row r="97955" spans="1:1" x14ac:dyDescent="0.25">
      <c r="A97955" s="1">
        <v>219348930137553</v>
      </c>
    </row>
    <row r="97956" spans="1:1" x14ac:dyDescent="0.25">
      <c r="A97956" s="1">
        <v>254201155821682</v>
      </c>
    </row>
    <row r="97957" spans="1:1" x14ac:dyDescent="0.25">
      <c r="A97957" s="1">
        <v>887762266470032</v>
      </c>
    </row>
    <row r="97958" spans="1:1" x14ac:dyDescent="0.25">
      <c r="A97958" s="1">
        <v>256239160934354</v>
      </c>
    </row>
    <row r="97959" spans="1:1" x14ac:dyDescent="0.25">
      <c r="A97959" s="1">
        <v>859892819561932</v>
      </c>
    </row>
    <row r="97960" spans="1:1" x14ac:dyDescent="0.25">
      <c r="A97960" s="1">
        <v>354435363518395</v>
      </c>
    </row>
    <row r="97961" spans="1:1" x14ac:dyDescent="0.25">
      <c r="A97961" s="1">
        <v>744267561177307</v>
      </c>
    </row>
    <row r="97962" spans="1:1" x14ac:dyDescent="0.25">
      <c r="A97962" s="1">
        <v>331630333549432</v>
      </c>
    </row>
    <row r="97963" spans="1:1" x14ac:dyDescent="0.25">
      <c r="A97963" s="1">
        <v>778999245635004</v>
      </c>
    </row>
    <row r="97964" spans="1:1" x14ac:dyDescent="0.25">
      <c r="A97964" s="1">
        <v>795077948447264</v>
      </c>
    </row>
    <row r="97965" spans="1:1" x14ac:dyDescent="0.25">
      <c r="A97965" s="1">
        <v>257657925078678</v>
      </c>
    </row>
    <row r="97966" spans="1:1" x14ac:dyDescent="0.25">
      <c r="A97966" s="1">
        <v>116414650502357</v>
      </c>
    </row>
    <row r="97967" spans="1:1" x14ac:dyDescent="0.25">
      <c r="A97967" s="1">
        <v>932025944137163</v>
      </c>
    </row>
    <row r="97968" spans="1:1" x14ac:dyDescent="0.25">
      <c r="A97968" s="1">
        <v>227483651401626</v>
      </c>
    </row>
    <row r="97969" spans="1:1" x14ac:dyDescent="0.25">
      <c r="A97969" s="1">
        <v>948401147214918</v>
      </c>
    </row>
    <row r="97970" spans="1:1" x14ac:dyDescent="0.25">
      <c r="A97970" s="1">
        <v>161036330411537</v>
      </c>
    </row>
    <row r="97971" spans="1:1" x14ac:dyDescent="0.25">
      <c r="A97971" s="1">
        <v>359692764662278</v>
      </c>
    </row>
    <row r="97972" spans="1:1" x14ac:dyDescent="0.25">
      <c r="A97972" s="1">
        <v>684248765729545</v>
      </c>
    </row>
    <row r="97973" spans="1:1" x14ac:dyDescent="0.25">
      <c r="A97973" s="1">
        <v>640029352957410</v>
      </c>
    </row>
    <row r="97974" spans="1:1" x14ac:dyDescent="0.25">
      <c r="A97974" s="1">
        <v>427817360821850</v>
      </c>
    </row>
    <row r="97975" spans="1:1" x14ac:dyDescent="0.25">
      <c r="A97975" s="1">
        <v>759017402107181</v>
      </c>
    </row>
    <row r="97976" spans="1:1" x14ac:dyDescent="0.25">
      <c r="A97976" s="1">
        <v>702411142184643</v>
      </c>
    </row>
    <row r="97977" spans="1:1" x14ac:dyDescent="0.25">
      <c r="A97977" s="1">
        <v>405440718268447</v>
      </c>
    </row>
    <row r="97978" spans="1:1" x14ac:dyDescent="0.25">
      <c r="A97978" s="1">
        <v>929656501214772</v>
      </c>
    </row>
    <row r="97979" spans="1:1" x14ac:dyDescent="0.25">
      <c r="A97979" s="1">
        <v>198044336134565</v>
      </c>
    </row>
    <row r="97980" spans="1:1" x14ac:dyDescent="0.25">
      <c r="A97980" s="1">
        <v>613037724308206</v>
      </c>
    </row>
    <row r="97981" spans="1:1" x14ac:dyDescent="0.25">
      <c r="A97981" s="1">
        <v>810105990705569</v>
      </c>
    </row>
    <row r="97982" spans="1:1" x14ac:dyDescent="0.25">
      <c r="A97982" s="1">
        <v>152550550077312</v>
      </c>
    </row>
    <row r="97983" spans="1:1" x14ac:dyDescent="0.25">
      <c r="A97983" s="1">
        <v>382638239402101</v>
      </c>
    </row>
    <row r="97984" spans="1:1" x14ac:dyDescent="0.25">
      <c r="A97984" s="1">
        <v>989682440647194</v>
      </c>
    </row>
    <row r="97985" spans="1:1" x14ac:dyDescent="0.25">
      <c r="A97985" s="1">
        <v>158133505264243</v>
      </c>
    </row>
    <row r="97986" spans="1:1" x14ac:dyDescent="0.25">
      <c r="A97986" s="1">
        <v>188403994548410</v>
      </c>
    </row>
    <row r="97987" spans="1:1" x14ac:dyDescent="0.25">
      <c r="A97987" s="1">
        <v>739579788708447</v>
      </c>
    </row>
    <row r="97988" spans="1:1" x14ac:dyDescent="0.25">
      <c r="A97988" s="1">
        <v>510210337721191</v>
      </c>
    </row>
    <row r="97989" spans="1:1" x14ac:dyDescent="0.25">
      <c r="A97989" s="1">
        <v>411058838150510</v>
      </c>
    </row>
    <row r="97990" spans="1:1" x14ac:dyDescent="0.25">
      <c r="A97990" s="1">
        <v>161964444973532</v>
      </c>
    </row>
    <row r="97991" spans="1:1" x14ac:dyDescent="0.25">
      <c r="A97991" s="1">
        <v>433292609455265</v>
      </c>
    </row>
    <row r="97992" spans="1:1" x14ac:dyDescent="0.25">
      <c r="A97992" s="1">
        <v>228393205350233</v>
      </c>
    </row>
    <row r="97993" spans="1:1" x14ac:dyDescent="0.25">
      <c r="A97993" s="1">
        <v>168438669784709</v>
      </c>
    </row>
    <row r="97994" spans="1:1" x14ac:dyDescent="0.25">
      <c r="A97994" s="1">
        <v>316099247897034</v>
      </c>
    </row>
    <row r="97995" spans="1:1" x14ac:dyDescent="0.25">
      <c r="A97995" s="1">
        <v>489857712088516</v>
      </c>
    </row>
    <row r="97996" spans="1:1" x14ac:dyDescent="0.25">
      <c r="A97996" s="1">
        <v>187652957887781</v>
      </c>
    </row>
    <row r="97997" spans="1:1" x14ac:dyDescent="0.25">
      <c r="A97997" s="1">
        <v>985806536147703</v>
      </c>
    </row>
    <row r="97998" spans="1:1" x14ac:dyDescent="0.25">
      <c r="A97998" s="1">
        <v>828531359469707</v>
      </c>
    </row>
    <row r="97999" spans="1:1" x14ac:dyDescent="0.25">
      <c r="A97999" s="1">
        <v>300104739582625</v>
      </c>
    </row>
    <row r="98000" spans="1:1" x14ac:dyDescent="0.25">
      <c r="A98000" s="1">
        <v>980733938776600</v>
      </c>
    </row>
    <row r="98001" spans="1:1" x14ac:dyDescent="0.25">
      <c r="A98001" s="1">
        <v>843760384623204</v>
      </c>
    </row>
    <row r="98002" spans="1:1" x14ac:dyDescent="0.25">
      <c r="A98002" s="1">
        <v>739084765021843</v>
      </c>
    </row>
    <row r="98003" spans="1:1" x14ac:dyDescent="0.25">
      <c r="A98003" s="1">
        <v>817663609757971</v>
      </c>
    </row>
    <row r="98004" spans="1:1" x14ac:dyDescent="0.25">
      <c r="A98004" s="1">
        <v>475065348036135</v>
      </c>
    </row>
    <row r="98005" spans="1:1" x14ac:dyDescent="0.25">
      <c r="A98005" s="1">
        <v>906372204437165</v>
      </c>
    </row>
    <row r="98006" spans="1:1" x14ac:dyDescent="0.25">
      <c r="A98006" s="1">
        <v>804423657488811</v>
      </c>
    </row>
    <row r="98007" spans="1:1" x14ac:dyDescent="0.25">
      <c r="A98007" s="1">
        <v>218418992724516</v>
      </c>
    </row>
    <row r="98008" spans="1:1" x14ac:dyDescent="0.25">
      <c r="A98008" s="1">
        <v>991238307837047</v>
      </c>
    </row>
    <row r="98009" spans="1:1" x14ac:dyDescent="0.25">
      <c r="A98009" s="1">
        <v>220817986713502</v>
      </c>
    </row>
    <row r="98010" spans="1:1" x14ac:dyDescent="0.25">
      <c r="A98010" s="1">
        <v>991589493996504</v>
      </c>
    </row>
    <row r="98011" spans="1:1" x14ac:dyDescent="0.25">
      <c r="A98011" s="1">
        <v>399245361975747</v>
      </c>
    </row>
    <row r="98012" spans="1:1" x14ac:dyDescent="0.25">
      <c r="A98012" s="1">
        <v>246831314966521</v>
      </c>
    </row>
    <row r="98013" spans="1:1" x14ac:dyDescent="0.25">
      <c r="A98013" s="1">
        <v>641627305370315</v>
      </c>
    </row>
    <row r="98014" spans="1:1" x14ac:dyDescent="0.25">
      <c r="A98014" s="1">
        <v>680301936178600</v>
      </c>
    </row>
    <row r="98015" spans="1:1" x14ac:dyDescent="0.25">
      <c r="A98015" s="1">
        <v>953785551502014</v>
      </c>
    </row>
    <row r="98016" spans="1:1" x14ac:dyDescent="0.25">
      <c r="A98016" s="1">
        <v>398397877256521</v>
      </c>
    </row>
    <row r="98017" spans="1:1" x14ac:dyDescent="0.25">
      <c r="A98017" s="1">
        <v>698845696049387</v>
      </c>
    </row>
    <row r="98018" spans="1:1" x14ac:dyDescent="0.25">
      <c r="A98018" s="1">
        <v>714032200506797</v>
      </c>
    </row>
    <row r="98019" spans="1:1" x14ac:dyDescent="0.25">
      <c r="A98019" s="1">
        <v>186906532000592</v>
      </c>
    </row>
    <row r="98020" spans="1:1" x14ac:dyDescent="0.25">
      <c r="A98020" s="1">
        <v>862174736270463</v>
      </c>
    </row>
    <row r="98021" spans="1:1" x14ac:dyDescent="0.25">
      <c r="A98021" s="1">
        <v>919078860428901</v>
      </c>
    </row>
    <row r="98022" spans="1:1" x14ac:dyDescent="0.25">
      <c r="A98022" s="1">
        <v>201436210544967</v>
      </c>
    </row>
    <row r="98023" spans="1:1" x14ac:dyDescent="0.25">
      <c r="A98023" s="1">
        <v>831479545180382</v>
      </c>
    </row>
    <row r="98024" spans="1:1" x14ac:dyDescent="0.25">
      <c r="A98024" s="1">
        <v>915302551066107</v>
      </c>
    </row>
    <row r="98025" spans="1:1" x14ac:dyDescent="0.25">
      <c r="A98025" s="1">
        <v>147545643514583</v>
      </c>
    </row>
    <row r="98026" spans="1:1" x14ac:dyDescent="0.25">
      <c r="A98026" s="1">
        <v>516822987138257</v>
      </c>
    </row>
    <row r="98027" spans="1:1" x14ac:dyDescent="0.25">
      <c r="A98027" s="1">
        <v>813051282114131</v>
      </c>
    </row>
    <row r="98028" spans="1:1" x14ac:dyDescent="0.25">
      <c r="A98028" s="1">
        <v>960081575961104</v>
      </c>
    </row>
    <row r="98029" spans="1:1" x14ac:dyDescent="0.25">
      <c r="A98029" s="1">
        <v>731768385791381</v>
      </c>
    </row>
    <row r="98030" spans="1:1" x14ac:dyDescent="0.25">
      <c r="A98030" s="1">
        <v>507019990559249</v>
      </c>
    </row>
    <row r="98031" spans="1:1" x14ac:dyDescent="0.25">
      <c r="A98031" s="1">
        <v>486895723050709</v>
      </c>
    </row>
    <row r="98032" spans="1:1" x14ac:dyDescent="0.25">
      <c r="A98032" s="1">
        <v>808517084326682</v>
      </c>
    </row>
    <row r="98033" spans="1:1" x14ac:dyDescent="0.25">
      <c r="A98033" s="1">
        <v>967113633230540</v>
      </c>
    </row>
    <row r="98034" spans="1:1" x14ac:dyDescent="0.25">
      <c r="A98034" s="1">
        <v>832904347432341</v>
      </c>
    </row>
    <row r="98035" spans="1:1" x14ac:dyDescent="0.25">
      <c r="A98035" s="1">
        <v>741098706735583</v>
      </c>
    </row>
    <row r="98036" spans="1:1" x14ac:dyDescent="0.25">
      <c r="A98036" s="1">
        <v>469893717114608</v>
      </c>
    </row>
    <row r="98037" spans="1:1" x14ac:dyDescent="0.25">
      <c r="A98037" s="1">
        <v>514466021848814</v>
      </c>
    </row>
    <row r="98038" spans="1:1" x14ac:dyDescent="0.25">
      <c r="A98038" s="1">
        <v>811344807614033</v>
      </c>
    </row>
    <row r="98039" spans="1:1" x14ac:dyDescent="0.25">
      <c r="A98039" s="1">
        <v>420532241205346</v>
      </c>
    </row>
    <row r="98040" spans="1:1" x14ac:dyDescent="0.25">
      <c r="A98040" s="1">
        <v>741465890103923</v>
      </c>
    </row>
    <row r="98041" spans="1:1" x14ac:dyDescent="0.25">
      <c r="A98041" s="1">
        <v>289530158664275</v>
      </c>
    </row>
    <row r="98042" spans="1:1" x14ac:dyDescent="0.25">
      <c r="A98042" s="1">
        <v>906058682375609</v>
      </c>
    </row>
    <row r="98043" spans="1:1" x14ac:dyDescent="0.25">
      <c r="A98043" s="1">
        <v>800611826530802</v>
      </c>
    </row>
    <row r="98044" spans="1:1" x14ac:dyDescent="0.25">
      <c r="A98044" s="1">
        <v>228521743560446</v>
      </c>
    </row>
    <row r="98045" spans="1:1" x14ac:dyDescent="0.25">
      <c r="A98045" s="1">
        <v>992794476710270</v>
      </c>
    </row>
    <row r="98046" spans="1:1" x14ac:dyDescent="0.25">
      <c r="A98046" s="1">
        <v>551138503633779</v>
      </c>
    </row>
    <row r="98047" spans="1:1" x14ac:dyDescent="0.25">
      <c r="A98047" s="1">
        <v>552081135903668</v>
      </c>
    </row>
    <row r="98048" spans="1:1" x14ac:dyDescent="0.25">
      <c r="A98048" s="1">
        <v>583335932417338</v>
      </c>
    </row>
    <row r="98049" spans="1:1" x14ac:dyDescent="0.25">
      <c r="A98049" s="1">
        <v>793463279333750</v>
      </c>
    </row>
    <row r="98050" spans="1:1" x14ac:dyDescent="0.25">
      <c r="A98050" s="1">
        <v>727167766130388</v>
      </c>
    </row>
    <row r="98051" spans="1:1" x14ac:dyDescent="0.25">
      <c r="A98051" s="1">
        <v>783197387676522</v>
      </c>
    </row>
    <row r="98052" spans="1:1" x14ac:dyDescent="0.25">
      <c r="A98052" s="1">
        <v>223449535454651</v>
      </c>
    </row>
    <row r="98053" spans="1:1" x14ac:dyDescent="0.25">
      <c r="A98053" s="1">
        <v>731686497055509</v>
      </c>
    </row>
    <row r="98054" spans="1:1" x14ac:dyDescent="0.25">
      <c r="A98054" s="1">
        <v>239453265873365</v>
      </c>
    </row>
    <row r="98055" spans="1:1" x14ac:dyDescent="0.25">
      <c r="A98055" s="1">
        <v>373932444928067</v>
      </c>
    </row>
    <row r="98056" spans="1:1" x14ac:dyDescent="0.25">
      <c r="A98056" s="1">
        <v>968343107572882</v>
      </c>
    </row>
    <row r="98057" spans="1:1" x14ac:dyDescent="0.25">
      <c r="A98057" s="1">
        <v>394160608093704</v>
      </c>
    </row>
    <row r="98058" spans="1:1" x14ac:dyDescent="0.25">
      <c r="A98058" s="1">
        <v>320051983710476</v>
      </c>
    </row>
    <row r="98059" spans="1:1" x14ac:dyDescent="0.25">
      <c r="A98059" s="1">
        <v>808664827236685</v>
      </c>
    </row>
    <row r="98060" spans="1:1" x14ac:dyDescent="0.25">
      <c r="A98060" s="1">
        <v>859712653495237</v>
      </c>
    </row>
    <row r="98061" spans="1:1" x14ac:dyDescent="0.25">
      <c r="A98061" s="1">
        <v>118947388064110</v>
      </c>
    </row>
    <row r="98062" spans="1:1" x14ac:dyDescent="0.25">
      <c r="A98062" s="1">
        <v>391840909453847</v>
      </c>
    </row>
    <row r="98063" spans="1:1" x14ac:dyDescent="0.25">
      <c r="A98063" s="1">
        <v>286682856836960</v>
      </c>
    </row>
    <row r="98064" spans="1:1" x14ac:dyDescent="0.25">
      <c r="A98064" s="1">
        <v>851338405566325</v>
      </c>
    </row>
    <row r="98065" spans="1:1" x14ac:dyDescent="0.25">
      <c r="A98065" s="1">
        <v>113593192093603</v>
      </c>
    </row>
    <row r="98066" spans="1:1" x14ac:dyDescent="0.25">
      <c r="A98066" s="1">
        <v>180991865515557</v>
      </c>
    </row>
    <row r="98067" spans="1:1" x14ac:dyDescent="0.25">
      <c r="A98067" s="1">
        <v>872157650713323</v>
      </c>
    </row>
    <row r="98068" spans="1:1" x14ac:dyDescent="0.25">
      <c r="A98068" s="1">
        <v>534710478047342</v>
      </c>
    </row>
    <row r="98069" spans="1:1" x14ac:dyDescent="0.25">
      <c r="A98069" s="1">
        <v>204121305115148</v>
      </c>
    </row>
    <row r="98070" spans="1:1" x14ac:dyDescent="0.25">
      <c r="A98070" s="1">
        <v>361025691325724</v>
      </c>
    </row>
    <row r="98071" spans="1:1" x14ac:dyDescent="0.25">
      <c r="A98071" s="1">
        <v>604863691988855</v>
      </c>
    </row>
    <row r="98072" spans="1:1" x14ac:dyDescent="0.25">
      <c r="A98072" s="1">
        <v>591819177786843</v>
      </c>
    </row>
    <row r="98073" spans="1:1" x14ac:dyDescent="0.25">
      <c r="A98073" s="1">
        <v>316887186810985</v>
      </c>
    </row>
    <row r="98074" spans="1:1" x14ac:dyDescent="0.25">
      <c r="A98074" s="1">
        <v>865066385836626</v>
      </c>
    </row>
    <row r="98075" spans="1:1" x14ac:dyDescent="0.25">
      <c r="A98075" s="1">
        <v>477897737135004</v>
      </c>
    </row>
    <row r="98076" spans="1:1" x14ac:dyDescent="0.25">
      <c r="A98076" s="1">
        <v>217814492697842</v>
      </c>
    </row>
    <row r="98077" spans="1:1" x14ac:dyDescent="0.25">
      <c r="A98077" s="1">
        <v>171516357678302</v>
      </c>
    </row>
    <row r="98078" spans="1:1" x14ac:dyDescent="0.25">
      <c r="A98078" s="1">
        <v>856044186091330</v>
      </c>
    </row>
    <row r="98079" spans="1:1" x14ac:dyDescent="0.25">
      <c r="A98079" s="1">
        <v>168201917880456</v>
      </c>
    </row>
    <row r="98080" spans="1:1" x14ac:dyDescent="0.25">
      <c r="A98080" s="1">
        <v>472683089447512</v>
      </c>
    </row>
    <row r="98081" spans="1:1" x14ac:dyDescent="0.25">
      <c r="A98081" s="1">
        <v>594397044846621</v>
      </c>
    </row>
    <row r="98082" spans="1:1" x14ac:dyDescent="0.25">
      <c r="A98082" s="1">
        <v>369816187389881</v>
      </c>
    </row>
    <row r="98083" spans="1:1" x14ac:dyDescent="0.25">
      <c r="A98083" s="1">
        <v>422107245393621</v>
      </c>
    </row>
    <row r="98084" spans="1:1" x14ac:dyDescent="0.25">
      <c r="A98084" s="1">
        <v>346512057512240</v>
      </c>
    </row>
    <row r="98085" spans="1:1" x14ac:dyDescent="0.25">
      <c r="A98085" s="1">
        <v>968294068577645</v>
      </c>
    </row>
    <row r="98086" spans="1:1" x14ac:dyDescent="0.25">
      <c r="A98086" s="1">
        <v>823534761501898</v>
      </c>
    </row>
    <row r="98087" spans="1:1" x14ac:dyDescent="0.25">
      <c r="A98087" s="1">
        <v>298718487413797</v>
      </c>
    </row>
    <row r="98088" spans="1:1" x14ac:dyDescent="0.25">
      <c r="A98088" s="1">
        <v>481899851800747</v>
      </c>
    </row>
    <row r="98089" spans="1:1" x14ac:dyDescent="0.25">
      <c r="A98089" s="1">
        <v>649756518375073</v>
      </c>
    </row>
    <row r="98090" spans="1:1" x14ac:dyDescent="0.25">
      <c r="A98090" s="1">
        <v>738846981106753</v>
      </c>
    </row>
    <row r="98091" spans="1:1" x14ac:dyDescent="0.25">
      <c r="A98091" s="1">
        <v>360242323401326</v>
      </c>
    </row>
    <row r="98092" spans="1:1" x14ac:dyDescent="0.25">
      <c r="A98092" s="1">
        <v>864059267452802</v>
      </c>
    </row>
    <row r="98093" spans="1:1" x14ac:dyDescent="0.25">
      <c r="A98093" s="1">
        <v>663036168696237</v>
      </c>
    </row>
    <row r="98094" spans="1:1" x14ac:dyDescent="0.25">
      <c r="A98094" s="1">
        <v>414841890369616</v>
      </c>
    </row>
    <row r="98095" spans="1:1" x14ac:dyDescent="0.25">
      <c r="A98095" s="1">
        <v>440061974587914</v>
      </c>
    </row>
    <row r="98096" spans="1:1" x14ac:dyDescent="0.25">
      <c r="A98096" s="1">
        <v>529415237730323</v>
      </c>
    </row>
    <row r="98097" spans="1:1" x14ac:dyDescent="0.25">
      <c r="A98097" s="1">
        <v>335588754620925</v>
      </c>
    </row>
    <row r="98098" spans="1:1" x14ac:dyDescent="0.25">
      <c r="A98098" s="1">
        <v>374490835966898</v>
      </c>
    </row>
    <row r="98099" spans="1:1" x14ac:dyDescent="0.25">
      <c r="A98099" s="1">
        <v>724798273059957</v>
      </c>
    </row>
    <row r="98100" spans="1:1" x14ac:dyDescent="0.25">
      <c r="A98100" s="1">
        <v>102249200500152</v>
      </c>
    </row>
    <row r="98101" spans="1:1" x14ac:dyDescent="0.25">
      <c r="A98101" s="1">
        <v>628617440217904</v>
      </c>
    </row>
    <row r="98102" spans="1:1" x14ac:dyDescent="0.25">
      <c r="A98102" s="1">
        <v>905616613415844</v>
      </c>
    </row>
    <row r="98103" spans="1:1" x14ac:dyDescent="0.25">
      <c r="A98103" s="1">
        <v>286891005651049</v>
      </c>
    </row>
    <row r="98104" spans="1:1" x14ac:dyDescent="0.25">
      <c r="A98104" s="1">
        <v>251785076471135</v>
      </c>
    </row>
    <row r="98105" spans="1:1" x14ac:dyDescent="0.25">
      <c r="A98105" s="1">
        <v>694799118864202</v>
      </c>
    </row>
    <row r="98106" spans="1:1" x14ac:dyDescent="0.25">
      <c r="A98106" s="1">
        <v>825231108175132</v>
      </c>
    </row>
    <row r="98107" spans="1:1" x14ac:dyDescent="0.25">
      <c r="A98107" s="1">
        <v>372977220248692</v>
      </c>
    </row>
    <row r="98108" spans="1:1" x14ac:dyDescent="0.25">
      <c r="A98108" s="1">
        <v>718917163526345</v>
      </c>
    </row>
    <row r="98109" spans="1:1" x14ac:dyDescent="0.25">
      <c r="A98109" s="1">
        <v>935058833063120</v>
      </c>
    </row>
    <row r="98110" spans="1:1" x14ac:dyDescent="0.25">
      <c r="A98110" s="1">
        <v>140183721946046</v>
      </c>
    </row>
    <row r="98111" spans="1:1" x14ac:dyDescent="0.25">
      <c r="A98111" s="1">
        <v>347409529159713</v>
      </c>
    </row>
    <row r="98112" spans="1:1" x14ac:dyDescent="0.25">
      <c r="A98112" s="1">
        <v>999408848290431</v>
      </c>
    </row>
    <row r="98113" spans="1:1" x14ac:dyDescent="0.25">
      <c r="A98113" s="1">
        <v>740178635701822</v>
      </c>
    </row>
    <row r="98114" spans="1:1" x14ac:dyDescent="0.25">
      <c r="A98114" s="1">
        <v>441407843458480</v>
      </c>
    </row>
    <row r="98115" spans="1:1" x14ac:dyDescent="0.25">
      <c r="A98115" s="1">
        <v>694964744479331</v>
      </c>
    </row>
    <row r="98116" spans="1:1" x14ac:dyDescent="0.25">
      <c r="A98116" s="1">
        <v>209093636685938</v>
      </c>
    </row>
    <row r="98117" spans="1:1" x14ac:dyDescent="0.25">
      <c r="A98117" s="1">
        <v>118142734401649</v>
      </c>
    </row>
    <row r="98118" spans="1:1" x14ac:dyDescent="0.25">
      <c r="A98118" s="1">
        <v>201430129714161</v>
      </c>
    </row>
    <row r="98119" spans="1:1" x14ac:dyDescent="0.25">
      <c r="A98119" s="1">
        <v>704803940490060</v>
      </c>
    </row>
    <row r="98120" spans="1:1" x14ac:dyDescent="0.25">
      <c r="A98120" s="1">
        <v>636239832793913</v>
      </c>
    </row>
    <row r="98121" spans="1:1" x14ac:dyDescent="0.25">
      <c r="A98121" s="1">
        <v>985755039964863</v>
      </c>
    </row>
    <row r="98122" spans="1:1" x14ac:dyDescent="0.25">
      <c r="A98122" s="1">
        <v>672240666843330</v>
      </c>
    </row>
    <row r="98123" spans="1:1" x14ac:dyDescent="0.25">
      <c r="A98123" s="1">
        <v>577686114652531</v>
      </c>
    </row>
    <row r="98124" spans="1:1" x14ac:dyDescent="0.25">
      <c r="A98124" s="1">
        <v>194833895417873</v>
      </c>
    </row>
    <row r="98125" spans="1:1" x14ac:dyDescent="0.25">
      <c r="A98125" s="1">
        <v>479545861223201</v>
      </c>
    </row>
    <row r="98126" spans="1:1" x14ac:dyDescent="0.25">
      <c r="A98126" s="1">
        <v>512160295094922</v>
      </c>
    </row>
    <row r="98127" spans="1:1" x14ac:dyDescent="0.25">
      <c r="A98127" s="1">
        <v>719532589254832</v>
      </c>
    </row>
    <row r="98128" spans="1:1" x14ac:dyDescent="0.25">
      <c r="A98128" s="1">
        <v>989282640191860</v>
      </c>
    </row>
    <row r="98129" spans="1:1" x14ac:dyDescent="0.25">
      <c r="A98129" s="1">
        <v>255844585330301</v>
      </c>
    </row>
    <row r="98130" spans="1:1" x14ac:dyDescent="0.25">
      <c r="A98130" s="1">
        <v>145098072160659</v>
      </c>
    </row>
    <row r="98131" spans="1:1" x14ac:dyDescent="0.25">
      <c r="A98131" s="1">
        <v>481074727482549</v>
      </c>
    </row>
    <row r="98132" spans="1:1" x14ac:dyDescent="0.25">
      <c r="A98132" s="1">
        <v>265437831690604</v>
      </c>
    </row>
    <row r="98133" spans="1:1" x14ac:dyDescent="0.25">
      <c r="A98133" s="1">
        <v>680135879999225</v>
      </c>
    </row>
    <row r="98134" spans="1:1" x14ac:dyDescent="0.25">
      <c r="A98134" s="1">
        <v>302008891203860</v>
      </c>
    </row>
    <row r="98135" spans="1:1" x14ac:dyDescent="0.25">
      <c r="A98135" s="1">
        <v>764345343783312</v>
      </c>
    </row>
    <row r="98136" spans="1:1" x14ac:dyDescent="0.25">
      <c r="A98136" s="1">
        <v>793081835391408</v>
      </c>
    </row>
    <row r="98137" spans="1:1" x14ac:dyDescent="0.25">
      <c r="A98137" s="1">
        <v>125376151518169</v>
      </c>
    </row>
    <row r="98138" spans="1:1" x14ac:dyDescent="0.25">
      <c r="A98138" s="1">
        <v>960283830608824</v>
      </c>
    </row>
    <row r="98139" spans="1:1" x14ac:dyDescent="0.25">
      <c r="A98139" s="1">
        <v>361011765439495</v>
      </c>
    </row>
    <row r="98140" spans="1:1" x14ac:dyDescent="0.25">
      <c r="A98140" s="1">
        <v>115902582855251</v>
      </c>
    </row>
    <row r="98141" spans="1:1" x14ac:dyDescent="0.25">
      <c r="A98141" s="1">
        <v>646542904992120</v>
      </c>
    </row>
    <row r="98142" spans="1:1" x14ac:dyDescent="0.25">
      <c r="A98142" s="1">
        <v>226956223266471</v>
      </c>
    </row>
    <row r="98143" spans="1:1" x14ac:dyDescent="0.25">
      <c r="A98143" s="1">
        <v>166218808987894</v>
      </c>
    </row>
    <row r="98144" spans="1:1" x14ac:dyDescent="0.25">
      <c r="A98144" s="1">
        <v>570092910159670</v>
      </c>
    </row>
    <row r="98145" spans="1:1" x14ac:dyDescent="0.25">
      <c r="A98145" s="1">
        <v>397260357213138</v>
      </c>
    </row>
    <row r="98146" spans="1:1" x14ac:dyDescent="0.25">
      <c r="A98146" s="1">
        <v>929372642641588</v>
      </c>
    </row>
    <row r="98147" spans="1:1" x14ac:dyDescent="0.25">
      <c r="A98147" s="1">
        <v>626577924672653</v>
      </c>
    </row>
    <row r="98148" spans="1:1" x14ac:dyDescent="0.25">
      <c r="A98148" s="1">
        <v>643333606266326</v>
      </c>
    </row>
    <row r="98149" spans="1:1" x14ac:dyDescent="0.25">
      <c r="A98149" s="1">
        <v>862206272210679</v>
      </c>
    </row>
    <row r="98150" spans="1:1" x14ac:dyDescent="0.25">
      <c r="A98150" s="1">
        <v>228252837614486</v>
      </c>
    </row>
    <row r="98151" spans="1:1" x14ac:dyDescent="0.25">
      <c r="A98151" s="1">
        <v>861450708051012</v>
      </c>
    </row>
    <row r="98152" spans="1:1" x14ac:dyDescent="0.25">
      <c r="A98152" s="1">
        <v>673311555676216</v>
      </c>
    </row>
    <row r="98153" spans="1:1" x14ac:dyDescent="0.25">
      <c r="A98153" s="1">
        <v>592616868186631</v>
      </c>
    </row>
    <row r="98154" spans="1:1" x14ac:dyDescent="0.25">
      <c r="A98154" s="1">
        <v>787459060322698</v>
      </c>
    </row>
    <row r="98155" spans="1:1" x14ac:dyDescent="0.25">
      <c r="A98155" s="1">
        <v>880309374505659</v>
      </c>
    </row>
    <row r="98156" spans="1:1" x14ac:dyDescent="0.25">
      <c r="A98156" s="1">
        <v>162531765386510</v>
      </c>
    </row>
    <row r="98157" spans="1:1" x14ac:dyDescent="0.25">
      <c r="A98157" s="1">
        <v>307251869584177</v>
      </c>
    </row>
    <row r="98158" spans="1:1" x14ac:dyDescent="0.25">
      <c r="A98158" s="1">
        <v>725678705457891</v>
      </c>
    </row>
    <row r="98159" spans="1:1" x14ac:dyDescent="0.25">
      <c r="A98159" s="1">
        <v>916117230769001</v>
      </c>
    </row>
    <row r="98160" spans="1:1" x14ac:dyDescent="0.25">
      <c r="A98160" s="1">
        <v>271784277805690</v>
      </c>
    </row>
    <row r="98161" spans="1:1" x14ac:dyDescent="0.25">
      <c r="A98161" s="1">
        <v>275367654884023</v>
      </c>
    </row>
    <row r="98162" spans="1:1" x14ac:dyDescent="0.25">
      <c r="A98162" s="1">
        <v>327829367538409</v>
      </c>
    </row>
    <row r="98163" spans="1:1" x14ac:dyDescent="0.25">
      <c r="A98163" s="1">
        <v>921728705810356</v>
      </c>
    </row>
    <row r="98164" spans="1:1" x14ac:dyDescent="0.25">
      <c r="A98164" s="1">
        <v>606935412845423</v>
      </c>
    </row>
    <row r="98165" spans="1:1" x14ac:dyDescent="0.25">
      <c r="A98165" s="1">
        <v>744561019255065</v>
      </c>
    </row>
    <row r="98166" spans="1:1" x14ac:dyDescent="0.25">
      <c r="A98166" s="1">
        <v>380874762808104</v>
      </c>
    </row>
    <row r="98167" spans="1:1" x14ac:dyDescent="0.25">
      <c r="A98167" s="1">
        <v>869062046455051</v>
      </c>
    </row>
    <row r="98168" spans="1:1" x14ac:dyDescent="0.25">
      <c r="A98168" s="1">
        <v>414649286022965</v>
      </c>
    </row>
    <row r="98169" spans="1:1" x14ac:dyDescent="0.25">
      <c r="A98169" s="1">
        <v>319159755897058</v>
      </c>
    </row>
    <row r="98170" spans="1:1" x14ac:dyDescent="0.25">
      <c r="A98170" s="1">
        <v>701395539485768</v>
      </c>
    </row>
    <row r="98171" spans="1:1" x14ac:dyDescent="0.25">
      <c r="A98171" s="1">
        <v>831322874055945</v>
      </c>
    </row>
    <row r="98172" spans="1:1" x14ac:dyDescent="0.25">
      <c r="A98172" s="1">
        <v>736805334103475</v>
      </c>
    </row>
    <row r="98173" spans="1:1" x14ac:dyDescent="0.25">
      <c r="A98173" s="1">
        <v>807586348397758</v>
      </c>
    </row>
    <row r="98174" spans="1:1" x14ac:dyDescent="0.25">
      <c r="A98174" s="1">
        <v>914825544916126</v>
      </c>
    </row>
    <row r="98175" spans="1:1" x14ac:dyDescent="0.25">
      <c r="A98175" s="1">
        <v>841379936789208</v>
      </c>
    </row>
    <row r="98176" spans="1:1" x14ac:dyDescent="0.25">
      <c r="A98176" s="1">
        <v>115119757689910</v>
      </c>
    </row>
    <row r="98177" spans="1:1" x14ac:dyDescent="0.25">
      <c r="A98177" s="1">
        <v>513386570068517</v>
      </c>
    </row>
    <row r="98178" spans="1:1" x14ac:dyDescent="0.25">
      <c r="A98178" s="1">
        <v>931107335392118</v>
      </c>
    </row>
    <row r="98179" spans="1:1" x14ac:dyDescent="0.25">
      <c r="A98179" s="1">
        <v>963719690013221</v>
      </c>
    </row>
    <row r="98180" spans="1:1" x14ac:dyDescent="0.25">
      <c r="A98180" s="1">
        <v>740333436135642</v>
      </c>
    </row>
    <row r="98181" spans="1:1" x14ac:dyDescent="0.25">
      <c r="A98181" s="1">
        <v>426478293956959</v>
      </c>
    </row>
    <row r="98182" spans="1:1" x14ac:dyDescent="0.25">
      <c r="A98182" s="1">
        <v>844091444905973</v>
      </c>
    </row>
    <row r="98183" spans="1:1" x14ac:dyDescent="0.25">
      <c r="A98183" s="1">
        <v>204262946278055</v>
      </c>
    </row>
    <row r="98184" spans="1:1" x14ac:dyDescent="0.25">
      <c r="A98184" s="1">
        <v>723796744038109</v>
      </c>
    </row>
    <row r="98185" spans="1:1" x14ac:dyDescent="0.25">
      <c r="A98185" s="1">
        <v>675231035004688</v>
      </c>
    </row>
    <row r="98186" spans="1:1" x14ac:dyDescent="0.25">
      <c r="A98186" s="1">
        <v>727232249665987</v>
      </c>
    </row>
    <row r="98187" spans="1:1" x14ac:dyDescent="0.25">
      <c r="A98187" s="1">
        <v>676407449349821</v>
      </c>
    </row>
    <row r="98188" spans="1:1" x14ac:dyDescent="0.25">
      <c r="A98188" s="1">
        <v>961010154984691</v>
      </c>
    </row>
    <row r="98189" spans="1:1" x14ac:dyDescent="0.25">
      <c r="A98189" s="1">
        <v>509342074899479</v>
      </c>
    </row>
    <row r="98190" spans="1:1" x14ac:dyDescent="0.25">
      <c r="A98190" s="1">
        <v>906389374410676</v>
      </c>
    </row>
    <row r="98191" spans="1:1" x14ac:dyDescent="0.25">
      <c r="A98191" s="1">
        <v>283029915994351</v>
      </c>
    </row>
    <row r="98192" spans="1:1" x14ac:dyDescent="0.25">
      <c r="A98192" s="1">
        <v>813080283816384</v>
      </c>
    </row>
    <row r="98193" spans="1:1" x14ac:dyDescent="0.25">
      <c r="A98193" s="1">
        <v>253092081290448</v>
      </c>
    </row>
    <row r="98194" spans="1:1" x14ac:dyDescent="0.25">
      <c r="A98194" s="1">
        <v>357867884553439</v>
      </c>
    </row>
    <row r="98195" spans="1:1" x14ac:dyDescent="0.25">
      <c r="A98195" s="1">
        <v>299815786244691</v>
      </c>
    </row>
    <row r="98196" spans="1:1" x14ac:dyDescent="0.25">
      <c r="A98196" s="1">
        <v>482579439126157</v>
      </c>
    </row>
    <row r="98197" spans="1:1" x14ac:dyDescent="0.25">
      <c r="A98197" s="1">
        <v>696371668144290</v>
      </c>
    </row>
    <row r="98198" spans="1:1" x14ac:dyDescent="0.25">
      <c r="A98198" s="1">
        <v>330146446758138</v>
      </c>
    </row>
    <row r="98199" spans="1:1" x14ac:dyDescent="0.25">
      <c r="A98199" s="1">
        <v>875748039452650</v>
      </c>
    </row>
    <row r="98200" spans="1:1" x14ac:dyDescent="0.25">
      <c r="A98200" s="1">
        <v>611580998812402</v>
      </c>
    </row>
    <row r="98201" spans="1:1" x14ac:dyDescent="0.25">
      <c r="A98201" s="1">
        <v>492353907631247</v>
      </c>
    </row>
    <row r="98202" spans="1:1" x14ac:dyDescent="0.25">
      <c r="A98202" s="1">
        <v>432166498065424</v>
      </c>
    </row>
    <row r="98203" spans="1:1" x14ac:dyDescent="0.25">
      <c r="A98203" s="1">
        <v>490331193767418</v>
      </c>
    </row>
    <row r="98204" spans="1:1" x14ac:dyDescent="0.25">
      <c r="A98204" s="1">
        <v>349942812934247</v>
      </c>
    </row>
    <row r="98205" spans="1:1" x14ac:dyDescent="0.25">
      <c r="A98205" s="1">
        <v>172239065277680</v>
      </c>
    </row>
    <row r="98206" spans="1:1" x14ac:dyDescent="0.25">
      <c r="A98206" s="1">
        <v>824107589696366</v>
      </c>
    </row>
    <row r="98207" spans="1:1" x14ac:dyDescent="0.25">
      <c r="A98207" s="1">
        <v>809429103397739</v>
      </c>
    </row>
    <row r="98208" spans="1:1" x14ac:dyDescent="0.25">
      <c r="A98208" s="1">
        <v>515740345861456</v>
      </c>
    </row>
    <row r="98209" spans="1:1" x14ac:dyDescent="0.25">
      <c r="A98209" s="1">
        <v>139429568185566</v>
      </c>
    </row>
    <row r="98210" spans="1:1" x14ac:dyDescent="0.25">
      <c r="A98210" s="1">
        <v>374147574344684</v>
      </c>
    </row>
    <row r="98211" spans="1:1" x14ac:dyDescent="0.25">
      <c r="A98211" s="1">
        <v>528222824077586</v>
      </c>
    </row>
    <row r="98212" spans="1:1" x14ac:dyDescent="0.25">
      <c r="A98212" s="1">
        <v>315729210311446</v>
      </c>
    </row>
    <row r="98213" spans="1:1" x14ac:dyDescent="0.25">
      <c r="A98213" s="1">
        <v>253187825418508</v>
      </c>
    </row>
    <row r="98214" spans="1:1" x14ac:dyDescent="0.25">
      <c r="A98214" s="1">
        <v>734689769035615</v>
      </c>
    </row>
    <row r="98215" spans="1:1" x14ac:dyDescent="0.25">
      <c r="A98215" s="1">
        <v>118619564297004</v>
      </c>
    </row>
    <row r="98216" spans="1:1" x14ac:dyDescent="0.25">
      <c r="A98216" s="1">
        <v>925886565955910</v>
      </c>
    </row>
    <row r="98217" spans="1:1" x14ac:dyDescent="0.25">
      <c r="A98217" s="1">
        <v>617348395650391</v>
      </c>
    </row>
    <row r="98218" spans="1:1" x14ac:dyDescent="0.25">
      <c r="A98218" s="1">
        <v>249249509190112</v>
      </c>
    </row>
    <row r="98219" spans="1:1" x14ac:dyDescent="0.25">
      <c r="A98219" s="1">
        <v>248901177637060</v>
      </c>
    </row>
    <row r="98220" spans="1:1" x14ac:dyDescent="0.25">
      <c r="A98220" s="1">
        <v>304006247835063</v>
      </c>
    </row>
    <row r="98221" spans="1:1" x14ac:dyDescent="0.25">
      <c r="A98221" s="1">
        <v>213369339315814</v>
      </c>
    </row>
    <row r="98222" spans="1:1" x14ac:dyDescent="0.25">
      <c r="A98222" s="1">
        <v>186190068686568</v>
      </c>
    </row>
    <row r="98223" spans="1:1" x14ac:dyDescent="0.25">
      <c r="A98223" s="1">
        <v>527724206002060</v>
      </c>
    </row>
    <row r="98224" spans="1:1" x14ac:dyDescent="0.25">
      <c r="A98224" s="1">
        <v>552684079384513</v>
      </c>
    </row>
    <row r="98225" spans="1:1" x14ac:dyDescent="0.25">
      <c r="A98225" s="1">
        <v>978699644663094</v>
      </c>
    </row>
    <row r="98226" spans="1:1" x14ac:dyDescent="0.25">
      <c r="A98226" s="1">
        <v>937198686411958</v>
      </c>
    </row>
    <row r="98227" spans="1:1" x14ac:dyDescent="0.25">
      <c r="A98227" s="1">
        <v>443456965023729</v>
      </c>
    </row>
    <row r="98228" spans="1:1" x14ac:dyDescent="0.25">
      <c r="A98228" s="1">
        <v>368296361010836</v>
      </c>
    </row>
    <row r="98229" spans="1:1" x14ac:dyDescent="0.25">
      <c r="A98229" s="1">
        <v>690102874237909</v>
      </c>
    </row>
    <row r="98230" spans="1:1" x14ac:dyDescent="0.25">
      <c r="A98230" s="1">
        <v>913103479280003</v>
      </c>
    </row>
    <row r="98231" spans="1:1" x14ac:dyDescent="0.25">
      <c r="A98231" s="1">
        <v>629345706971020</v>
      </c>
    </row>
    <row r="98232" spans="1:1" x14ac:dyDescent="0.25">
      <c r="A98232" s="1">
        <v>234136577080915</v>
      </c>
    </row>
    <row r="98233" spans="1:1" x14ac:dyDescent="0.25">
      <c r="A98233" s="1">
        <v>391669277019829</v>
      </c>
    </row>
    <row r="98234" spans="1:1" x14ac:dyDescent="0.25">
      <c r="A98234" s="1">
        <v>970148140415300</v>
      </c>
    </row>
    <row r="98235" spans="1:1" x14ac:dyDescent="0.25">
      <c r="A98235" s="1">
        <v>705060473445738</v>
      </c>
    </row>
    <row r="98236" spans="1:1" x14ac:dyDescent="0.25">
      <c r="A98236" s="1">
        <v>139623434631715</v>
      </c>
    </row>
    <row r="98237" spans="1:1" x14ac:dyDescent="0.25">
      <c r="A98237" s="1">
        <v>208328285569444</v>
      </c>
    </row>
    <row r="98238" spans="1:1" x14ac:dyDescent="0.25">
      <c r="A98238" s="1">
        <v>632077559593007</v>
      </c>
    </row>
    <row r="98239" spans="1:1" x14ac:dyDescent="0.25">
      <c r="A98239" s="1">
        <v>665345981175851</v>
      </c>
    </row>
    <row r="98240" spans="1:1" x14ac:dyDescent="0.25">
      <c r="A98240" s="1">
        <v>371890885448081</v>
      </c>
    </row>
    <row r="98241" spans="1:1" x14ac:dyDescent="0.25">
      <c r="A98241" s="1">
        <v>874226309340309</v>
      </c>
    </row>
    <row r="98242" spans="1:1" x14ac:dyDescent="0.25">
      <c r="A98242" s="1">
        <v>307711963367879</v>
      </c>
    </row>
    <row r="98243" spans="1:1" x14ac:dyDescent="0.25">
      <c r="A98243" s="1">
        <v>691991527205621</v>
      </c>
    </row>
    <row r="98244" spans="1:1" x14ac:dyDescent="0.25">
      <c r="A98244" s="1">
        <v>485388797582942</v>
      </c>
    </row>
    <row r="98245" spans="1:1" x14ac:dyDescent="0.25">
      <c r="A98245" s="1">
        <v>467080381163979</v>
      </c>
    </row>
    <row r="98246" spans="1:1" x14ac:dyDescent="0.25">
      <c r="A98246" s="1">
        <v>717644380326695</v>
      </c>
    </row>
    <row r="98247" spans="1:1" x14ac:dyDescent="0.25">
      <c r="A98247" s="1">
        <v>566296791096790</v>
      </c>
    </row>
    <row r="98248" spans="1:1" x14ac:dyDescent="0.25">
      <c r="A98248" s="1">
        <v>953479281419896</v>
      </c>
    </row>
    <row r="98249" spans="1:1" x14ac:dyDescent="0.25">
      <c r="A98249" s="1">
        <v>808849463332830</v>
      </c>
    </row>
    <row r="98250" spans="1:1" x14ac:dyDescent="0.25">
      <c r="A98250" s="1">
        <v>203110418715466</v>
      </c>
    </row>
    <row r="98251" spans="1:1" x14ac:dyDescent="0.25">
      <c r="A98251" s="1">
        <v>703762125765198</v>
      </c>
    </row>
    <row r="98252" spans="1:1" x14ac:dyDescent="0.25">
      <c r="A98252" s="1">
        <v>332109383257860</v>
      </c>
    </row>
    <row r="98253" spans="1:1" x14ac:dyDescent="0.25">
      <c r="A98253" s="1">
        <v>230705755262498</v>
      </c>
    </row>
    <row r="98254" spans="1:1" x14ac:dyDescent="0.25">
      <c r="A98254" s="1">
        <v>332848267700701</v>
      </c>
    </row>
    <row r="98255" spans="1:1" x14ac:dyDescent="0.25">
      <c r="A98255" s="1">
        <v>858002587613447</v>
      </c>
    </row>
    <row r="98256" spans="1:1" x14ac:dyDescent="0.25">
      <c r="A98256" s="1">
        <v>573764006852952</v>
      </c>
    </row>
    <row r="98257" spans="1:1" x14ac:dyDescent="0.25">
      <c r="A98257" s="1">
        <v>384374482242368</v>
      </c>
    </row>
    <row r="98258" spans="1:1" x14ac:dyDescent="0.25">
      <c r="A98258" s="1">
        <v>823504389357987</v>
      </c>
    </row>
    <row r="98259" spans="1:1" x14ac:dyDescent="0.25">
      <c r="A98259" s="1">
        <v>344342071173316</v>
      </c>
    </row>
    <row r="98260" spans="1:1" x14ac:dyDescent="0.25">
      <c r="A98260" s="1">
        <v>602201028797507</v>
      </c>
    </row>
    <row r="98261" spans="1:1" x14ac:dyDescent="0.25">
      <c r="A98261" s="1">
        <v>803475709774134</v>
      </c>
    </row>
    <row r="98262" spans="1:1" x14ac:dyDescent="0.25">
      <c r="A98262" s="1">
        <v>606072994036924</v>
      </c>
    </row>
    <row r="98263" spans="1:1" x14ac:dyDescent="0.25">
      <c r="A98263" s="1">
        <v>641302594310536</v>
      </c>
    </row>
    <row r="98264" spans="1:1" x14ac:dyDescent="0.25">
      <c r="A98264" s="1">
        <v>397403962875854</v>
      </c>
    </row>
    <row r="98265" spans="1:1" x14ac:dyDescent="0.25">
      <c r="A98265" s="1">
        <v>570530174927794</v>
      </c>
    </row>
    <row r="98266" spans="1:1" x14ac:dyDescent="0.25">
      <c r="A98266" s="1">
        <v>126154394260220</v>
      </c>
    </row>
    <row r="98267" spans="1:1" x14ac:dyDescent="0.25">
      <c r="A98267" s="1">
        <v>156949261266236</v>
      </c>
    </row>
    <row r="98268" spans="1:1" x14ac:dyDescent="0.25">
      <c r="A98268" s="1">
        <v>604036507636950</v>
      </c>
    </row>
    <row r="98269" spans="1:1" x14ac:dyDescent="0.25">
      <c r="A98269" s="1">
        <v>717731786079574</v>
      </c>
    </row>
    <row r="98270" spans="1:1" x14ac:dyDescent="0.25">
      <c r="A98270" s="1">
        <v>445445640398087</v>
      </c>
    </row>
    <row r="98271" spans="1:1" x14ac:dyDescent="0.25">
      <c r="A98271" s="1">
        <v>639185595260601</v>
      </c>
    </row>
    <row r="98272" spans="1:1" x14ac:dyDescent="0.25">
      <c r="A98272" s="1">
        <v>750483694553910</v>
      </c>
    </row>
    <row r="98273" spans="1:1" x14ac:dyDescent="0.25">
      <c r="A98273" s="1">
        <v>249080971355371</v>
      </c>
    </row>
    <row r="98274" spans="1:1" x14ac:dyDescent="0.25">
      <c r="A98274" s="1">
        <v>189525091999952</v>
      </c>
    </row>
    <row r="98275" spans="1:1" x14ac:dyDescent="0.25">
      <c r="A98275" s="1">
        <v>873839906928556</v>
      </c>
    </row>
    <row r="98276" spans="1:1" x14ac:dyDescent="0.25">
      <c r="A98276" s="1">
        <v>877000389463066</v>
      </c>
    </row>
    <row r="98277" spans="1:1" x14ac:dyDescent="0.25">
      <c r="A98277" s="1">
        <v>354784797455905</v>
      </c>
    </row>
    <row r="98278" spans="1:1" x14ac:dyDescent="0.25">
      <c r="A98278" s="1">
        <v>331002902124535</v>
      </c>
    </row>
    <row r="98279" spans="1:1" x14ac:dyDescent="0.25">
      <c r="A98279" s="1">
        <v>618420903884674</v>
      </c>
    </row>
    <row r="98280" spans="1:1" x14ac:dyDescent="0.25">
      <c r="A98280" s="1">
        <v>898187693304954</v>
      </c>
    </row>
    <row r="98281" spans="1:1" x14ac:dyDescent="0.25">
      <c r="A98281" s="1">
        <v>982931725160942</v>
      </c>
    </row>
    <row r="98282" spans="1:1" x14ac:dyDescent="0.25">
      <c r="A98282" s="1">
        <v>256688083931764</v>
      </c>
    </row>
    <row r="98283" spans="1:1" x14ac:dyDescent="0.25">
      <c r="A98283" s="1">
        <v>826174744191272</v>
      </c>
    </row>
    <row r="98284" spans="1:1" x14ac:dyDescent="0.25">
      <c r="A98284" s="1">
        <v>157646144298100</v>
      </c>
    </row>
    <row r="98285" spans="1:1" x14ac:dyDescent="0.25">
      <c r="A98285" s="1">
        <v>117657063420865</v>
      </c>
    </row>
    <row r="98286" spans="1:1" x14ac:dyDescent="0.25">
      <c r="A98286" s="1">
        <v>160673933594804</v>
      </c>
    </row>
    <row r="98287" spans="1:1" x14ac:dyDescent="0.25">
      <c r="A98287" s="1">
        <v>177198502071709</v>
      </c>
    </row>
    <row r="98288" spans="1:1" x14ac:dyDescent="0.25">
      <c r="A98288" s="1">
        <v>928651694030654</v>
      </c>
    </row>
    <row r="98289" spans="1:1" x14ac:dyDescent="0.25">
      <c r="A98289" s="1">
        <v>597083035187509</v>
      </c>
    </row>
    <row r="98290" spans="1:1" x14ac:dyDescent="0.25">
      <c r="A98290" s="1">
        <v>932422563625105</v>
      </c>
    </row>
    <row r="98291" spans="1:1" x14ac:dyDescent="0.25">
      <c r="A98291" s="1">
        <v>133826731476565</v>
      </c>
    </row>
    <row r="98292" spans="1:1" x14ac:dyDescent="0.25">
      <c r="A98292" s="1">
        <v>620508572152096</v>
      </c>
    </row>
    <row r="98293" spans="1:1" x14ac:dyDescent="0.25">
      <c r="A98293" s="1">
        <v>678625723001149</v>
      </c>
    </row>
    <row r="98294" spans="1:1" x14ac:dyDescent="0.25">
      <c r="A98294" s="1">
        <v>143689014415506</v>
      </c>
    </row>
    <row r="98295" spans="1:1" x14ac:dyDescent="0.25">
      <c r="A98295" s="1">
        <v>449578394693033</v>
      </c>
    </row>
    <row r="98296" spans="1:1" x14ac:dyDescent="0.25">
      <c r="A98296" s="1">
        <v>370937296971921</v>
      </c>
    </row>
    <row r="98297" spans="1:1" x14ac:dyDescent="0.25">
      <c r="A98297" s="1">
        <v>337149895735436</v>
      </c>
    </row>
    <row r="98298" spans="1:1" x14ac:dyDescent="0.25">
      <c r="A98298" s="1">
        <v>144615556310882</v>
      </c>
    </row>
    <row r="98299" spans="1:1" x14ac:dyDescent="0.25">
      <c r="A98299" s="1">
        <v>494810516850350</v>
      </c>
    </row>
    <row r="98300" spans="1:1" x14ac:dyDescent="0.25">
      <c r="A98300" s="1">
        <v>341276492886907</v>
      </c>
    </row>
    <row r="98301" spans="1:1" x14ac:dyDescent="0.25">
      <c r="A98301" s="1">
        <v>900256701355256</v>
      </c>
    </row>
    <row r="98302" spans="1:1" x14ac:dyDescent="0.25">
      <c r="A98302" s="1">
        <v>930379982056698</v>
      </c>
    </row>
    <row r="98303" spans="1:1" x14ac:dyDescent="0.25">
      <c r="A98303" s="1">
        <v>350601598502245</v>
      </c>
    </row>
    <row r="98304" spans="1:1" x14ac:dyDescent="0.25">
      <c r="A98304" s="1">
        <v>863893680203975</v>
      </c>
    </row>
    <row r="98305" spans="1:1" x14ac:dyDescent="0.25">
      <c r="A98305" s="1">
        <v>276890165439172</v>
      </c>
    </row>
    <row r="98306" spans="1:1" x14ac:dyDescent="0.25">
      <c r="A98306" s="1">
        <v>170322049558995</v>
      </c>
    </row>
    <row r="98307" spans="1:1" x14ac:dyDescent="0.25">
      <c r="A98307" s="1">
        <v>298040918263571</v>
      </c>
    </row>
    <row r="98308" spans="1:1" x14ac:dyDescent="0.25">
      <c r="A98308" s="1">
        <v>487029925101117</v>
      </c>
    </row>
    <row r="98309" spans="1:1" x14ac:dyDescent="0.25">
      <c r="A98309" s="1">
        <v>421633875495765</v>
      </c>
    </row>
    <row r="98310" spans="1:1" x14ac:dyDescent="0.25">
      <c r="A98310" s="1">
        <v>266266777270802</v>
      </c>
    </row>
    <row r="98311" spans="1:1" x14ac:dyDescent="0.25">
      <c r="A98311" s="1">
        <v>960407987447394</v>
      </c>
    </row>
    <row r="98312" spans="1:1" x14ac:dyDescent="0.25">
      <c r="A98312" s="1">
        <v>118900985940561</v>
      </c>
    </row>
    <row r="98313" spans="1:1" x14ac:dyDescent="0.25">
      <c r="A98313" s="1">
        <v>213953065269117</v>
      </c>
    </row>
    <row r="98314" spans="1:1" x14ac:dyDescent="0.25">
      <c r="A98314" s="1">
        <v>205215718579757</v>
      </c>
    </row>
    <row r="98315" spans="1:1" x14ac:dyDescent="0.25">
      <c r="A98315" s="1">
        <v>122676060562527</v>
      </c>
    </row>
    <row r="98316" spans="1:1" x14ac:dyDescent="0.25">
      <c r="A98316" s="1">
        <v>296179947990026</v>
      </c>
    </row>
    <row r="98317" spans="1:1" x14ac:dyDescent="0.25">
      <c r="A98317" s="1">
        <v>980469051297864</v>
      </c>
    </row>
    <row r="98318" spans="1:1" x14ac:dyDescent="0.25">
      <c r="A98318" s="1">
        <v>263131090966618</v>
      </c>
    </row>
    <row r="98319" spans="1:1" x14ac:dyDescent="0.25">
      <c r="A98319" s="1">
        <v>804161940824656</v>
      </c>
    </row>
    <row r="98320" spans="1:1" x14ac:dyDescent="0.25">
      <c r="A98320" s="1">
        <v>551199361220079</v>
      </c>
    </row>
    <row r="98321" spans="1:1" x14ac:dyDescent="0.25">
      <c r="A98321" s="1">
        <v>531813020830890</v>
      </c>
    </row>
    <row r="98322" spans="1:1" x14ac:dyDescent="0.25">
      <c r="A98322" s="1">
        <v>427361997388972</v>
      </c>
    </row>
    <row r="98323" spans="1:1" x14ac:dyDescent="0.25">
      <c r="A98323" s="1">
        <v>360741935475003</v>
      </c>
    </row>
    <row r="98324" spans="1:1" x14ac:dyDescent="0.25">
      <c r="A98324" s="1">
        <v>314954471891852</v>
      </c>
    </row>
    <row r="98325" spans="1:1" x14ac:dyDescent="0.25">
      <c r="A98325" s="1">
        <v>212701708588055</v>
      </c>
    </row>
    <row r="98326" spans="1:1" x14ac:dyDescent="0.25">
      <c r="A98326" s="1">
        <v>741525649624382</v>
      </c>
    </row>
    <row r="98327" spans="1:1" x14ac:dyDescent="0.25">
      <c r="A98327" s="1">
        <v>459418994786494</v>
      </c>
    </row>
    <row r="98328" spans="1:1" x14ac:dyDescent="0.25">
      <c r="A98328" s="1">
        <v>345718668068170</v>
      </c>
    </row>
    <row r="98329" spans="1:1" x14ac:dyDescent="0.25">
      <c r="A98329" s="1">
        <v>817278242660833</v>
      </c>
    </row>
    <row r="98330" spans="1:1" x14ac:dyDescent="0.25">
      <c r="A98330" s="1">
        <v>556033335779552</v>
      </c>
    </row>
    <row r="98331" spans="1:1" x14ac:dyDescent="0.25">
      <c r="A98331" s="1">
        <v>363028208370656</v>
      </c>
    </row>
    <row r="98332" spans="1:1" x14ac:dyDescent="0.25">
      <c r="A98332" s="1">
        <v>363029312465037</v>
      </c>
    </row>
    <row r="98333" spans="1:1" x14ac:dyDescent="0.25">
      <c r="A98333" s="1">
        <v>169570105511194</v>
      </c>
    </row>
    <row r="98334" spans="1:1" x14ac:dyDescent="0.25">
      <c r="A98334" s="1">
        <v>944098354541266</v>
      </c>
    </row>
    <row r="98335" spans="1:1" x14ac:dyDescent="0.25">
      <c r="A98335" s="1">
        <v>208849657523809</v>
      </c>
    </row>
    <row r="98336" spans="1:1" x14ac:dyDescent="0.25">
      <c r="A98336" s="1">
        <v>608365860146538</v>
      </c>
    </row>
    <row r="98337" spans="1:1" x14ac:dyDescent="0.25">
      <c r="A98337" s="1">
        <v>939129783767069</v>
      </c>
    </row>
    <row r="98338" spans="1:1" x14ac:dyDescent="0.25">
      <c r="A98338" s="1">
        <v>409588968472999</v>
      </c>
    </row>
    <row r="98339" spans="1:1" x14ac:dyDescent="0.25">
      <c r="A98339" s="1">
        <v>783500194254169</v>
      </c>
    </row>
    <row r="98340" spans="1:1" x14ac:dyDescent="0.25">
      <c r="A98340" s="1">
        <v>749144709065166</v>
      </c>
    </row>
    <row r="98341" spans="1:1" x14ac:dyDescent="0.25">
      <c r="A98341" s="1">
        <v>722588019932033</v>
      </c>
    </row>
    <row r="98342" spans="1:1" x14ac:dyDescent="0.25">
      <c r="A98342" s="1">
        <v>815092648201935</v>
      </c>
    </row>
    <row r="98343" spans="1:1" x14ac:dyDescent="0.25">
      <c r="A98343" s="1">
        <v>400651184034652</v>
      </c>
    </row>
    <row r="98344" spans="1:1" x14ac:dyDescent="0.25">
      <c r="A98344" s="1">
        <v>430069354341544</v>
      </c>
    </row>
    <row r="98345" spans="1:1" x14ac:dyDescent="0.25">
      <c r="A98345" s="1">
        <v>394576434218491</v>
      </c>
    </row>
    <row r="98346" spans="1:1" x14ac:dyDescent="0.25">
      <c r="A98346" s="1">
        <v>723485685821941</v>
      </c>
    </row>
    <row r="98347" spans="1:1" x14ac:dyDescent="0.25">
      <c r="A98347" s="1">
        <v>996287676790226</v>
      </c>
    </row>
    <row r="98348" spans="1:1" x14ac:dyDescent="0.25">
      <c r="A98348" s="1">
        <v>371814559166667</v>
      </c>
    </row>
    <row r="98349" spans="1:1" x14ac:dyDescent="0.25">
      <c r="A98349" s="1">
        <v>322753895134047</v>
      </c>
    </row>
    <row r="98350" spans="1:1" x14ac:dyDescent="0.25">
      <c r="A98350" s="1">
        <v>455339839686093</v>
      </c>
    </row>
    <row r="98351" spans="1:1" x14ac:dyDescent="0.25">
      <c r="A98351" s="1">
        <v>983814580296420</v>
      </c>
    </row>
    <row r="98352" spans="1:1" x14ac:dyDescent="0.25">
      <c r="A98352" s="1">
        <v>233029642284609</v>
      </c>
    </row>
    <row r="98353" spans="1:1" x14ac:dyDescent="0.25">
      <c r="A98353" s="1">
        <v>103143870321728</v>
      </c>
    </row>
    <row r="98354" spans="1:1" x14ac:dyDescent="0.25">
      <c r="A98354" s="1">
        <v>484303491832882</v>
      </c>
    </row>
    <row r="98355" spans="1:1" x14ac:dyDescent="0.25">
      <c r="A98355" s="1">
        <v>313156168630126</v>
      </c>
    </row>
    <row r="98356" spans="1:1" x14ac:dyDescent="0.25">
      <c r="A98356" s="1">
        <v>800498470335321</v>
      </c>
    </row>
    <row r="98357" spans="1:1" x14ac:dyDescent="0.25">
      <c r="A98357" s="1">
        <v>272638855544699</v>
      </c>
    </row>
    <row r="98358" spans="1:1" x14ac:dyDescent="0.25">
      <c r="A98358" s="1">
        <v>131196106028563</v>
      </c>
    </row>
    <row r="98359" spans="1:1" x14ac:dyDescent="0.25">
      <c r="A98359" s="1">
        <v>525902834504106</v>
      </c>
    </row>
    <row r="98360" spans="1:1" x14ac:dyDescent="0.25">
      <c r="A98360" s="1">
        <v>383687912638159</v>
      </c>
    </row>
    <row r="98361" spans="1:1" x14ac:dyDescent="0.25">
      <c r="A98361" s="1">
        <v>512396887330485</v>
      </c>
    </row>
    <row r="98362" spans="1:1" x14ac:dyDescent="0.25">
      <c r="A98362" s="1">
        <v>875593320800537</v>
      </c>
    </row>
    <row r="98363" spans="1:1" x14ac:dyDescent="0.25">
      <c r="A98363" s="1">
        <v>777760204368556</v>
      </c>
    </row>
    <row r="98364" spans="1:1" x14ac:dyDescent="0.25">
      <c r="A98364" s="1">
        <v>226958512616025</v>
      </c>
    </row>
    <row r="98365" spans="1:1" x14ac:dyDescent="0.25">
      <c r="A98365" s="1">
        <v>953783355388726</v>
      </c>
    </row>
    <row r="98366" spans="1:1" x14ac:dyDescent="0.25">
      <c r="A98366" s="1">
        <v>558595751530228</v>
      </c>
    </row>
    <row r="98367" spans="1:1" x14ac:dyDescent="0.25">
      <c r="A98367" s="1">
        <v>841103357986412</v>
      </c>
    </row>
    <row r="98368" spans="1:1" x14ac:dyDescent="0.25">
      <c r="A98368" s="1">
        <v>751810276070436</v>
      </c>
    </row>
    <row r="98369" spans="1:1" x14ac:dyDescent="0.25">
      <c r="A98369" s="1">
        <v>494902597992217</v>
      </c>
    </row>
    <row r="98370" spans="1:1" x14ac:dyDescent="0.25">
      <c r="A98370" s="1">
        <v>703252530843691</v>
      </c>
    </row>
    <row r="98371" spans="1:1" x14ac:dyDescent="0.25">
      <c r="A98371" s="1">
        <v>372475244260490</v>
      </c>
    </row>
    <row r="98372" spans="1:1" x14ac:dyDescent="0.25">
      <c r="A98372" s="1">
        <v>468027708996015</v>
      </c>
    </row>
    <row r="98373" spans="1:1" x14ac:dyDescent="0.25">
      <c r="A98373" s="1">
        <v>411579252015799</v>
      </c>
    </row>
    <row r="98374" spans="1:1" x14ac:dyDescent="0.25">
      <c r="A98374" s="1">
        <v>848245679708244</v>
      </c>
    </row>
    <row r="98375" spans="1:1" x14ac:dyDescent="0.25">
      <c r="A98375" s="1">
        <v>117973081989207</v>
      </c>
    </row>
    <row r="98376" spans="1:1" x14ac:dyDescent="0.25">
      <c r="A98376" s="1">
        <v>660606334276124</v>
      </c>
    </row>
    <row r="98377" spans="1:1" x14ac:dyDescent="0.25">
      <c r="A98377" s="1">
        <v>826627707104121</v>
      </c>
    </row>
    <row r="98378" spans="1:1" x14ac:dyDescent="0.25">
      <c r="A98378" s="1">
        <v>975896361867268</v>
      </c>
    </row>
    <row r="98379" spans="1:1" x14ac:dyDescent="0.25">
      <c r="A98379" s="1">
        <v>874594229290892</v>
      </c>
    </row>
    <row r="98380" spans="1:1" x14ac:dyDescent="0.25">
      <c r="A98380" s="1">
        <v>795646636628408</v>
      </c>
    </row>
    <row r="98381" spans="1:1" x14ac:dyDescent="0.25">
      <c r="A98381" s="1">
        <v>817670184174999</v>
      </c>
    </row>
    <row r="98382" spans="1:1" x14ac:dyDescent="0.25">
      <c r="A98382" s="1">
        <v>713881119020171</v>
      </c>
    </row>
    <row r="98383" spans="1:1" x14ac:dyDescent="0.25">
      <c r="A98383" s="1">
        <v>488070855968387</v>
      </c>
    </row>
    <row r="98384" spans="1:1" x14ac:dyDescent="0.25">
      <c r="A98384" s="1">
        <v>795395945679349</v>
      </c>
    </row>
    <row r="98385" spans="1:1" x14ac:dyDescent="0.25">
      <c r="A98385" s="1">
        <v>118714960365849</v>
      </c>
    </row>
    <row r="98386" spans="1:1" x14ac:dyDescent="0.25">
      <c r="A98386" s="1">
        <v>567826312712274</v>
      </c>
    </row>
    <row r="98387" spans="1:1" x14ac:dyDescent="0.25">
      <c r="A98387" s="1">
        <v>402804364236489</v>
      </c>
    </row>
    <row r="98388" spans="1:1" x14ac:dyDescent="0.25">
      <c r="A98388" s="1">
        <v>192380674959554</v>
      </c>
    </row>
    <row r="98389" spans="1:1" x14ac:dyDescent="0.25">
      <c r="A98389" s="1">
        <v>671353111276213</v>
      </c>
    </row>
    <row r="98390" spans="1:1" x14ac:dyDescent="0.25">
      <c r="A98390" s="1">
        <v>337278935731020</v>
      </c>
    </row>
    <row r="98391" spans="1:1" x14ac:dyDescent="0.25">
      <c r="A98391" s="1">
        <v>748783028870912</v>
      </c>
    </row>
    <row r="98392" spans="1:1" x14ac:dyDescent="0.25">
      <c r="A98392" s="1">
        <v>617281081457124</v>
      </c>
    </row>
    <row r="98393" spans="1:1" x14ac:dyDescent="0.25">
      <c r="A98393" s="1">
        <v>347805987663577</v>
      </c>
    </row>
    <row r="98394" spans="1:1" x14ac:dyDescent="0.25">
      <c r="A98394" s="1">
        <v>654351090489844</v>
      </c>
    </row>
    <row r="98395" spans="1:1" x14ac:dyDescent="0.25">
      <c r="A98395" s="1">
        <v>550073642238188</v>
      </c>
    </row>
    <row r="98396" spans="1:1" x14ac:dyDescent="0.25">
      <c r="A98396" s="1">
        <v>249520709472941</v>
      </c>
    </row>
    <row r="98397" spans="1:1" x14ac:dyDescent="0.25">
      <c r="A98397" s="1">
        <v>686615593560313</v>
      </c>
    </row>
    <row r="98398" spans="1:1" x14ac:dyDescent="0.25">
      <c r="A98398" s="1">
        <v>240837915921608</v>
      </c>
    </row>
    <row r="98399" spans="1:1" x14ac:dyDescent="0.25">
      <c r="A98399" s="1">
        <v>759744844011776</v>
      </c>
    </row>
    <row r="98400" spans="1:1" x14ac:dyDescent="0.25">
      <c r="A98400" s="1">
        <v>162594881856453</v>
      </c>
    </row>
    <row r="98401" spans="1:1" x14ac:dyDescent="0.25">
      <c r="A98401" s="1">
        <v>700492896657729</v>
      </c>
    </row>
    <row r="98402" spans="1:1" x14ac:dyDescent="0.25">
      <c r="A98402" s="1">
        <v>977322865963755</v>
      </c>
    </row>
    <row r="98403" spans="1:1" x14ac:dyDescent="0.25">
      <c r="A98403" s="1">
        <v>177195891693456</v>
      </c>
    </row>
    <row r="98404" spans="1:1" x14ac:dyDescent="0.25">
      <c r="A98404" s="1">
        <v>811762064731188</v>
      </c>
    </row>
    <row r="98405" spans="1:1" x14ac:dyDescent="0.25">
      <c r="A98405" s="1">
        <v>613170462985573</v>
      </c>
    </row>
    <row r="98406" spans="1:1" x14ac:dyDescent="0.25">
      <c r="A98406" s="1">
        <v>603479531917095</v>
      </c>
    </row>
    <row r="98407" spans="1:1" x14ac:dyDescent="0.25">
      <c r="A98407" s="1">
        <v>657198639548992</v>
      </c>
    </row>
    <row r="98408" spans="1:1" x14ac:dyDescent="0.25">
      <c r="A98408" s="1">
        <v>561818313603743</v>
      </c>
    </row>
    <row r="98409" spans="1:1" x14ac:dyDescent="0.25">
      <c r="A98409" s="1">
        <v>628959885119857</v>
      </c>
    </row>
    <row r="98410" spans="1:1" x14ac:dyDescent="0.25">
      <c r="A98410" s="1">
        <v>786207197297844</v>
      </c>
    </row>
    <row r="98411" spans="1:1" x14ac:dyDescent="0.25">
      <c r="A98411" s="1">
        <v>598086818453495</v>
      </c>
    </row>
    <row r="98412" spans="1:1" x14ac:dyDescent="0.25">
      <c r="A98412" s="1">
        <v>192408822576600</v>
      </c>
    </row>
    <row r="98413" spans="1:1" x14ac:dyDescent="0.25">
      <c r="A98413" s="1">
        <v>770644434197409</v>
      </c>
    </row>
    <row r="98414" spans="1:1" x14ac:dyDescent="0.25">
      <c r="A98414" s="1">
        <v>658456371607522</v>
      </c>
    </row>
    <row r="98415" spans="1:1" x14ac:dyDescent="0.25">
      <c r="A98415" s="1">
        <v>466831712552297</v>
      </c>
    </row>
    <row r="98416" spans="1:1" x14ac:dyDescent="0.25">
      <c r="A98416" s="1">
        <v>618684409975366</v>
      </c>
    </row>
    <row r="98417" spans="1:1" x14ac:dyDescent="0.25">
      <c r="A98417" s="1">
        <v>944475820889105</v>
      </c>
    </row>
    <row r="98418" spans="1:1" x14ac:dyDescent="0.25">
      <c r="A98418" s="1">
        <v>315374622569892</v>
      </c>
    </row>
    <row r="98419" spans="1:1" x14ac:dyDescent="0.25">
      <c r="A98419" s="1">
        <v>862482846016124</v>
      </c>
    </row>
    <row r="98420" spans="1:1" x14ac:dyDescent="0.25">
      <c r="A98420" s="1">
        <v>421148396961237</v>
      </c>
    </row>
    <row r="98421" spans="1:1" x14ac:dyDescent="0.25">
      <c r="A98421" s="1">
        <v>893355658398750</v>
      </c>
    </row>
    <row r="98422" spans="1:1" x14ac:dyDescent="0.25">
      <c r="A98422" s="1">
        <v>211292713884835</v>
      </c>
    </row>
    <row r="98423" spans="1:1" x14ac:dyDescent="0.25">
      <c r="A98423" s="1">
        <v>448013284983076</v>
      </c>
    </row>
    <row r="98424" spans="1:1" x14ac:dyDescent="0.25">
      <c r="A98424" s="1">
        <v>890126589481269</v>
      </c>
    </row>
    <row r="98425" spans="1:1" x14ac:dyDescent="0.25">
      <c r="A98425" s="1">
        <v>619634050679289</v>
      </c>
    </row>
    <row r="98426" spans="1:1" x14ac:dyDescent="0.25">
      <c r="A98426" s="1">
        <v>556743834009496</v>
      </c>
    </row>
    <row r="98427" spans="1:1" x14ac:dyDescent="0.25">
      <c r="A98427" s="1">
        <v>511774656736409</v>
      </c>
    </row>
    <row r="98428" spans="1:1" x14ac:dyDescent="0.25">
      <c r="A98428" s="1">
        <v>383533307741771</v>
      </c>
    </row>
    <row r="98429" spans="1:1" x14ac:dyDescent="0.25">
      <c r="A98429" s="1">
        <v>360328216793760</v>
      </c>
    </row>
    <row r="98430" spans="1:1" x14ac:dyDescent="0.25">
      <c r="A98430" s="1">
        <v>817634905863935</v>
      </c>
    </row>
    <row r="98431" spans="1:1" x14ac:dyDescent="0.25">
      <c r="A98431" s="1">
        <v>288133294244546</v>
      </c>
    </row>
    <row r="98432" spans="1:1" x14ac:dyDescent="0.25">
      <c r="A98432" s="1">
        <v>139782878998327</v>
      </c>
    </row>
    <row r="98433" spans="1:1" x14ac:dyDescent="0.25">
      <c r="A98433" s="1">
        <v>335261776878961</v>
      </c>
    </row>
    <row r="98434" spans="1:1" x14ac:dyDescent="0.25">
      <c r="A98434" s="1">
        <v>792929951149513</v>
      </c>
    </row>
    <row r="98435" spans="1:1" x14ac:dyDescent="0.25">
      <c r="A98435" s="1">
        <v>924188286022606</v>
      </c>
    </row>
    <row r="98436" spans="1:1" x14ac:dyDescent="0.25">
      <c r="A98436" s="1">
        <v>396684200486718</v>
      </c>
    </row>
    <row r="98437" spans="1:1" x14ac:dyDescent="0.25">
      <c r="A98437" s="1">
        <v>423553755979641</v>
      </c>
    </row>
    <row r="98438" spans="1:1" x14ac:dyDescent="0.25">
      <c r="A98438" s="1">
        <v>567942425283050</v>
      </c>
    </row>
    <row r="98439" spans="1:1" x14ac:dyDescent="0.25">
      <c r="A98439" s="1">
        <v>196842076952010</v>
      </c>
    </row>
    <row r="98440" spans="1:1" x14ac:dyDescent="0.25">
      <c r="A98440" s="1">
        <v>127329250491935</v>
      </c>
    </row>
    <row r="98441" spans="1:1" x14ac:dyDescent="0.25">
      <c r="A98441" s="1">
        <v>608617055649003</v>
      </c>
    </row>
    <row r="98442" spans="1:1" x14ac:dyDescent="0.25">
      <c r="A98442" s="1">
        <v>341400330612641</v>
      </c>
    </row>
    <row r="98443" spans="1:1" x14ac:dyDescent="0.25">
      <c r="A98443" s="1">
        <v>156951351627907</v>
      </c>
    </row>
    <row r="98444" spans="1:1" x14ac:dyDescent="0.25">
      <c r="A98444" s="1">
        <v>148591618047600</v>
      </c>
    </row>
    <row r="98445" spans="1:1" x14ac:dyDescent="0.25">
      <c r="A98445" s="1">
        <v>149895001989406</v>
      </c>
    </row>
    <row r="98446" spans="1:1" x14ac:dyDescent="0.25">
      <c r="A98446" s="1">
        <v>957110872310480</v>
      </c>
    </row>
    <row r="98447" spans="1:1" x14ac:dyDescent="0.25">
      <c r="A98447" s="1">
        <v>122544046184430</v>
      </c>
    </row>
    <row r="98448" spans="1:1" x14ac:dyDescent="0.25">
      <c r="A98448" s="1">
        <v>966259609812524</v>
      </c>
    </row>
    <row r="98449" spans="1:1" x14ac:dyDescent="0.25">
      <c r="A98449" s="1">
        <v>633921981656117</v>
      </c>
    </row>
    <row r="98450" spans="1:1" x14ac:dyDescent="0.25">
      <c r="A98450" s="1">
        <v>187948476980853</v>
      </c>
    </row>
    <row r="98451" spans="1:1" x14ac:dyDescent="0.25">
      <c r="A98451" s="1">
        <v>106318077390298</v>
      </c>
    </row>
    <row r="98452" spans="1:1" x14ac:dyDescent="0.25">
      <c r="A98452" s="1">
        <v>230144052293366</v>
      </c>
    </row>
    <row r="98453" spans="1:1" x14ac:dyDescent="0.25">
      <c r="A98453" s="1">
        <v>125327944968530</v>
      </c>
    </row>
    <row r="98454" spans="1:1" x14ac:dyDescent="0.25">
      <c r="A98454" s="1">
        <v>847733442878234</v>
      </c>
    </row>
    <row r="98455" spans="1:1" x14ac:dyDescent="0.25">
      <c r="A98455" s="1">
        <v>540937445920725</v>
      </c>
    </row>
    <row r="98456" spans="1:1" x14ac:dyDescent="0.25">
      <c r="A98456" s="1">
        <v>112600775368217</v>
      </c>
    </row>
    <row r="98457" spans="1:1" x14ac:dyDescent="0.25">
      <c r="A98457" s="1">
        <v>915664534891044</v>
      </c>
    </row>
    <row r="98458" spans="1:1" x14ac:dyDescent="0.25">
      <c r="A98458" s="1">
        <v>341981986779904</v>
      </c>
    </row>
    <row r="98459" spans="1:1" x14ac:dyDescent="0.25">
      <c r="A98459" s="1">
        <v>747726115019666</v>
      </c>
    </row>
    <row r="98460" spans="1:1" x14ac:dyDescent="0.25">
      <c r="A98460" s="1">
        <v>280536977023495</v>
      </c>
    </row>
    <row r="98461" spans="1:1" x14ac:dyDescent="0.25">
      <c r="A98461" s="1">
        <v>717490504512245</v>
      </c>
    </row>
    <row r="98462" spans="1:1" x14ac:dyDescent="0.25">
      <c r="A98462" s="1">
        <v>414532402545629</v>
      </c>
    </row>
    <row r="98463" spans="1:1" x14ac:dyDescent="0.25">
      <c r="A98463" s="1">
        <v>660841952327029</v>
      </c>
    </row>
    <row r="98464" spans="1:1" x14ac:dyDescent="0.25">
      <c r="A98464" s="1">
        <v>273938625306746</v>
      </c>
    </row>
    <row r="98465" spans="1:1" x14ac:dyDescent="0.25">
      <c r="A98465" s="1">
        <v>473872992693362</v>
      </c>
    </row>
    <row r="98466" spans="1:1" x14ac:dyDescent="0.25">
      <c r="A98466" s="1">
        <v>753075428370804</v>
      </c>
    </row>
    <row r="98467" spans="1:1" x14ac:dyDescent="0.25">
      <c r="A98467" s="1">
        <v>409130050196922</v>
      </c>
    </row>
    <row r="98468" spans="1:1" x14ac:dyDescent="0.25">
      <c r="A98468" s="1">
        <v>173055807528578</v>
      </c>
    </row>
    <row r="98469" spans="1:1" x14ac:dyDescent="0.25">
      <c r="A98469" s="1">
        <v>345991877287275</v>
      </c>
    </row>
    <row r="98470" spans="1:1" x14ac:dyDescent="0.25">
      <c r="A98470" s="1">
        <v>555776003614362</v>
      </c>
    </row>
    <row r="98471" spans="1:1" x14ac:dyDescent="0.25">
      <c r="A98471" s="1">
        <v>610468926575445</v>
      </c>
    </row>
    <row r="98472" spans="1:1" x14ac:dyDescent="0.25">
      <c r="A98472" s="1">
        <v>944625449523062</v>
      </c>
    </row>
    <row r="98473" spans="1:1" x14ac:dyDescent="0.25">
      <c r="A98473" s="1">
        <v>421551854144986</v>
      </c>
    </row>
    <row r="98474" spans="1:1" x14ac:dyDescent="0.25">
      <c r="A98474" s="1">
        <v>594745821636112</v>
      </c>
    </row>
    <row r="98475" spans="1:1" x14ac:dyDescent="0.25">
      <c r="A98475" s="1">
        <v>158978799685285</v>
      </c>
    </row>
    <row r="98476" spans="1:1" x14ac:dyDescent="0.25">
      <c r="A98476" s="1">
        <v>377916591186279</v>
      </c>
    </row>
    <row r="98477" spans="1:1" x14ac:dyDescent="0.25">
      <c r="A98477" s="1">
        <v>376329821018625</v>
      </c>
    </row>
    <row r="98478" spans="1:1" x14ac:dyDescent="0.25">
      <c r="A98478" s="1">
        <v>776947889242351</v>
      </c>
    </row>
    <row r="98479" spans="1:1" x14ac:dyDescent="0.25">
      <c r="A98479" s="1">
        <v>302968152826253</v>
      </c>
    </row>
    <row r="98480" spans="1:1" x14ac:dyDescent="0.25">
      <c r="A98480" s="1">
        <v>778019361374817</v>
      </c>
    </row>
    <row r="98481" spans="1:1" x14ac:dyDescent="0.25">
      <c r="A98481" s="1">
        <v>832844447448682</v>
      </c>
    </row>
    <row r="98482" spans="1:1" x14ac:dyDescent="0.25">
      <c r="A98482" s="1">
        <v>577231980463712</v>
      </c>
    </row>
    <row r="98483" spans="1:1" x14ac:dyDescent="0.25">
      <c r="A98483" s="1">
        <v>579470065842901</v>
      </c>
    </row>
    <row r="98484" spans="1:1" x14ac:dyDescent="0.25">
      <c r="A98484" s="1">
        <v>160844661607792</v>
      </c>
    </row>
    <row r="98485" spans="1:1" x14ac:dyDescent="0.25">
      <c r="A98485" s="1">
        <v>803228868199028</v>
      </c>
    </row>
    <row r="98486" spans="1:1" x14ac:dyDescent="0.25">
      <c r="A98486" s="1">
        <v>713822615205190</v>
      </c>
    </row>
    <row r="98487" spans="1:1" x14ac:dyDescent="0.25">
      <c r="A98487" s="1">
        <v>832119938129824</v>
      </c>
    </row>
    <row r="98488" spans="1:1" x14ac:dyDescent="0.25">
      <c r="A98488" s="1">
        <v>598863831234529</v>
      </c>
    </row>
    <row r="98489" spans="1:1" x14ac:dyDescent="0.25">
      <c r="A98489" s="1">
        <v>702169919729613</v>
      </c>
    </row>
    <row r="98490" spans="1:1" x14ac:dyDescent="0.25">
      <c r="A98490" s="1">
        <v>664386421327607</v>
      </c>
    </row>
    <row r="98491" spans="1:1" x14ac:dyDescent="0.25">
      <c r="A98491" s="1">
        <v>806430116128403</v>
      </c>
    </row>
    <row r="98492" spans="1:1" x14ac:dyDescent="0.25">
      <c r="A98492" s="1">
        <v>770566274022202</v>
      </c>
    </row>
    <row r="98493" spans="1:1" x14ac:dyDescent="0.25">
      <c r="A98493" s="1">
        <v>849246063987560</v>
      </c>
    </row>
    <row r="98494" spans="1:1" x14ac:dyDescent="0.25">
      <c r="A98494" s="1">
        <v>271852946765101</v>
      </c>
    </row>
    <row r="98495" spans="1:1" x14ac:dyDescent="0.25">
      <c r="A98495" s="1">
        <v>436004982742508</v>
      </c>
    </row>
    <row r="98496" spans="1:1" x14ac:dyDescent="0.25">
      <c r="A98496" s="1">
        <v>538111450349942</v>
      </c>
    </row>
    <row r="98497" spans="1:1" x14ac:dyDescent="0.25">
      <c r="A98497" s="1">
        <v>224100633799890</v>
      </c>
    </row>
    <row r="98498" spans="1:1" x14ac:dyDescent="0.25">
      <c r="A98498" s="1">
        <v>795709360339039</v>
      </c>
    </row>
    <row r="98499" spans="1:1" x14ac:dyDescent="0.25">
      <c r="A98499" s="1">
        <v>622864405991965</v>
      </c>
    </row>
    <row r="98500" spans="1:1" x14ac:dyDescent="0.25">
      <c r="A98500" s="1">
        <v>923525694608373</v>
      </c>
    </row>
    <row r="98501" spans="1:1" x14ac:dyDescent="0.25">
      <c r="A98501" s="1">
        <v>120174927886566</v>
      </c>
    </row>
    <row r="98502" spans="1:1" x14ac:dyDescent="0.25">
      <c r="A98502" s="1">
        <v>479411830156673</v>
      </c>
    </row>
    <row r="98503" spans="1:1" x14ac:dyDescent="0.25">
      <c r="A98503" s="1">
        <v>611804298608177</v>
      </c>
    </row>
    <row r="98504" spans="1:1" x14ac:dyDescent="0.25">
      <c r="A98504" s="1">
        <v>321001473089086</v>
      </c>
    </row>
    <row r="98505" spans="1:1" x14ac:dyDescent="0.25">
      <c r="A98505" s="1">
        <v>212021159607550</v>
      </c>
    </row>
    <row r="98506" spans="1:1" x14ac:dyDescent="0.25">
      <c r="A98506" s="1">
        <v>866022007863762</v>
      </c>
    </row>
    <row r="98507" spans="1:1" x14ac:dyDescent="0.25">
      <c r="A98507" s="1">
        <v>874709125958523</v>
      </c>
    </row>
    <row r="98508" spans="1:1" x14ac:dyDescent="0.25">
      <c r="A98508" s="1">
        <v>720061198562971</v>
      </c>
    </row>
    <row r="98509" spans="1:1" x14ac:dyDescent="0.25">
      <c r="A98509" s="1">
        <v>162126391036602</v>
      </c>
    </row>
    <row r="98510" spans="1:1" x14ac:dyDescent="0.25">
      <c r="A98510" s="1">
        <v>404497480798374</v>
      </c>
    </row>
    <row r="98511" spans="1:1" x14ac:dyDescent="0.25">
      <c r="A98511" s="1">
        <v>431484085957443</v>
      </c>
    </row>
    <row r="98512" spans="1:1" x14ac:dyDescent="0.25">
      <c r="A98512" s="1">
        <v>764008900584161</v>
      </c>
    </row>
    <row r="98513" spans="1:1" x14ac:dyDescent="0.25">
      <c r="A98513" s="1">
        <v>886001840328310</v>
      </c>
    </row>
    <row r="98514" spans="1:1" x14ac:dyDescent="0.25">
      <c r="A98514" s="1">
        <v>387070142935603</v>
      </c>
    </row>
    <row r="98515" spans="1:1" x14ac:dyDescent="0.25">
      <c r="A98515" s="1">
        <v>879392837051035</v>
      </c>
    </row>
    <row r="98516" spans="1:1" x14ac:dyDescent="0.25">
      <c r="A98516" s="1">
        <v>153408903537776</v>
      </c>
    </row>
    <row r="98517" spans="1:1" x14ac:dyDescent="0.25">
      <c r="A98517" s="1">
        <v>356260831335133</v>
      </c>
    </row>
    <row r="98518" spans="1:1" x14ac:dyDescent="0.25">
      <c r="A98518" s="1">
        <v>510085633822954</v>
      </c>
    </row>
    <row r="98519" spans="1:1" x14ac:dyDescent="0.25">
      <c r="A98519" s="1">
        <v>477498788812339</v>
      </c>
    </row>
    <row r="98520" spans="1:1" x14ac:dyDescent="0.25">
      <c r="A98520" s="1">
        <v>340742149639559</v>
      </c>
    </row>
    <row r="98521" spans="1:1" x14ac:dyDescent="0.25">
      <c r="A98521" s="1">
        <v>658158668133111</v>
      </c>
    </row>
    <row r="98522" spans="1:1" x14ac:dyDescent="0.25">
      <c r="A98522" s="1">
        <v>935621624987058</v>
      </c>
    </row>
    <row r="98523" spans="1:1" x14ac:dyDescent="0.25">
      <c r="A98523" s="1">
        <v>816938351171607</v>
      </c>
    </row>
    <row r="98524" spans="1:1" x14ac:dyDescent="0.25">
      <c r="A98524" s="1">
        <v>875822085344767</v>
      </c>
    </row>
    <row r="98525" spans="1:1" x14ac:dyDescent="0.25">
      <c r="A98525" s="1">
        <v>870047179983868</v>
      </c>
    </row>
    <row r="98526" spans="1:1" x14ac:dyDescent="0.25">
      <c r="A98526" s="1">
        <v>409056534328903</v>
      </c>
    </row>
    <row r="98527" spans="1:1" x14ac:dyDescent="0.25">
      <c r="A98527" s="1">
        <v>515976773089883</v>
      </c>
    </row>
    <row r="98528" spans="1:1" x14ac:dyDescent="0.25">
      <c r="A98528" s="1">
        <v>554036750885154</v>
      </c>
    </row>
    <row r="98529" spans="1:1" x14ac:dyDescent="0.25">
      <c r="A98529" s="1">
        <v>226524698294336</v>
      </c>
    </row>
    <row r="98530" spans="1:1" x14ac:dyDescent="0.25">
      <c r="A98530" s="1">
        <v>545673244253661</v>
      </c>
    </row>
    <row r="98531" spans="1:1" x14ac:dyDescent="0.25">
      <c r="A98531" s="1">
        <v>288782416047967</v>
      </c>
    </row>
    <row r="98532" spans="1:1" x14ac:dyDescent="0.25">
      <c r="A98532" s="1">
        <v>522582539377346</v>
      </c>
    </row>
    <row r="98533" spans="1:1" x14ac:dyDescent="0.25">
      <c r="A98533" s="1">
        <v>930000845274927</v>
      </c>
    </row>
    <row r="98534" spans="1:1" x14ac:dyDescent="0.25">
      <c r="A98534" s="1">
        <v>263535475983954</v>
      </c>
    </row>
    <row r="98535" spans="1:1" x14ac:dyDescent="0.25">
      <c r="A98535" s="1">
        <v>109956617415080</v>
      </c>
    </row>
    <row r="98536" spans="1:1" x14ac:dyDescent="0.25">
      <c r="A98536" s="1">
        <v>899372814767975</v>
      </c>
    </row>
    <row r="98537" spans="1:1" x14ac:dyDescent="0.25">
      <c r="A98537" s="1">
        <v>124452056463615</v>
      </c>
    </row>
    <row r="98538" spans="1:1" x14ac:dyDescent="0.25">
      <c r="A98538" s="1">
        <v>617055689705315</v>
      </c>
    </row>
    <row r="98539" spans="1:1" x14ac:dyDescent="0.25">
      <c r="A98539" s="1">
        <v>984730796438430</v>
      </c>
    </row>
    <row r="98540" spans="1:1" x14ac:dyDescent="0.25">
      <c r="A98540" s="1">
        <v>149163155929621</v>
      </c>
    </row>
    <row r="98541" spans="1:1" x14ac:dyDescent="0.25">
      <c r="A98541" s="1">
        <v>158707666317837</v>
      </c>
    </row>
    <row r="98542" spans="1:1" x14ac:dyDescent="0.25">
      <c r="A98542" s="1">
        <v>645185444037628</v>
      </c>
    </row>
    <row r="98543" spans="1:1" x14ac:dyDescent="0.25">
      <c r="A98543" s="1">
        <v>626606577054190</v>
      </c>
    </row>
    <row r="98544" spans="1:1" x14ac:dyDescent="0.25">
      <c r="A98544" s="1">
        <v>354125424527991</v>
      </c>
    </row>
    <row r="98545" spans="1:1" x14ac:dyDescent="0.25">
      <c r="A98545" s="1">
        <v>396314083212638</v>
      </c>
    </row>
    <row r="98546" spans="1:1" x14ac:dyDescent="0.25">
      <c r="A98546" s="1">
        <v>745659037354098</v>
      </c>
    </row>
    <row r="98547" spans="1:1" x14ac:dyDescent="0.25">
      <c r="A98547" s="1">
        <v>268211094323875</v>
      </c>
    </row>
    <row r="98548" spans="1:1" x14ac:dyDescent="0.25">
      <c r="A98548" s="1">
        <v>767719257197405</v>
      </c>
    </row>
    <row r="98549" spans="1:1" x14ac:dyDescent="0.25">
      <c r="A98549" s="1">
        <v>749268543340871</v>
      </c>
    </row>
    <row r="98550" spans="1:1" x14ac:dyDescent="0.25">
      <c r="A98550" s="1">
        <v>557588560154259</v>
      </c>
    </row>
    <row r="98551" spans="1:1" x14ac:dyDescent="0.25">
      <c r="A98551" s="1">
        <v>277142769011574</v>
      </c>
    </row>
    <row r="98552" spans="1:1" x14ac:dyDescent="0.25">
      <c r="A98552" s="1">
        <v>959007333476725</v>
      </c>
    </row>
    <row r="98553" spans="1:1" x14ac:dyDescent="0.25">
      <c r="A98553" s="1">
        <v>667849906737635</v>
      </c>
    </row>
    <row r="98554" spans="1:1" x14ac:dyDescent="0.25">
      <c r="A98554" s="1">
        <v>277433629635855</v>
      </c>
    </row>
    <row r="98555" spans="1:1" x14ac:dyDescent="0.25">
      <c r="A98555" s="1">
        <v>389480257151560</v>
      </c>
    </row>
    <row r="98556" spans="1:1" x14ac:dyDescent="0.25">
      <c r="A98556" s="1">
        <v>306264625400331</v>
      </c>
    </row>
    <row r="98557" spans="1:1" x14ac:dyDescent="0.25">
      <c r="A98557" s="1">
        <v>144405448473458</v>
      </c>
    </row>
    <row r="98558" spans="1:1" x14ac:dyDescent="0.25">
      <c r="A98558" s="1">
        <v>237051814528558</v>
      </c>
    </row>
    <row r="98559" spans="1:1" x14ac:dyDescent="0.25">
      <c r="A98559" s="1">
        <v>264069219613598</v>
      </c>
    </row>
    <row r="98560" spans="1:1" x14ac:dyDescent="0.25">
      <c r="A98560" s="1">
        <v>990143619399952</v>
      </c>
    </row>
    <row r="98561" spans="1:1" x14ac:dyDescent="0.25">
      <c r="A98561" s="1">
        <v>967846007199997</v>
      </c>
    </row>
    <row r="98562" spans="1:1" x14ac:dyDescent="0.25">
      <c r="A98562" s="1">
        <v>953549555365211</v>
      </c>
    </row>
    <row r="98563" spans="1:1" x14ac:dyDescent="0.25">
      <c r="A98563" s="1">
        <v>928387032261831</v>
      </c>
    </row>
    <row r="98564" spans="1:1" x14ac:dyDescent="0.25">
      <c r="A98564" s="1">
        <v>858834003404337</v>
      </c>
    </row>
    <row r="98565" spans="1:1" x14ac:dyDescent="0.25">
      <c r="A98565" s="1">
        <v>661276828875009</v>
      </c>
    </row>
    <row r="98566" spans="1:1" x14ac:dyDescent="0.25">
      <c r="A98566" s="1">
        <v>461478716297586</v>
      </c>
    </row>
    <row r="98567" spans="1:1" x14ac:dyDescent="0.25">
      <c r="A98567" s="1">
        <v>909064368619689</v>
      </c>
    </row>
    <row r="98568" spans="1:1" x14ac:dyDescent="0.25">
      <c r="A98568" s="1">
        <v>582082550136963</v>
      </c>
    </row>
    <row r="98569" spans="1:1" x14ac:dyDescent="0.25">
      <c r="A98569" s="1">
        <v>592175837362455</v>
      </c>
    </row>
    <row r="98570" spans="1:1" x14ac:dyDescent="0.25">
      <c r="A98570" s="1">
        <v>725332942907424</v>
      </c>
    </row>
    <row r="98571" spans="1:1" x14ac:dyDescent="0.25">
      <c r="A98571" s="1">
        <v>825687994501822</v>
      </c>
    </row>
    <row r="98572" spans="1:1" x14ac:dyDescent="0.25">
      <c r="A98572" s="1">
        <v>988609448263459</v>
      </c>
    </row>
    <row r="98573" spans="1:1" x14ac:dyDescent="0.25">
      <c r="A98573" s="1">
        <v>937286535263846</v>
      </c>
    </row>
    <row r="98574" spans="1:1" x14ac:dyDescent="0.25">
      <c r="A98574" s="1">
        <v>696884878600658</v>
      </c>
    </row>
    <row r="98575" spans="1:1" x14ac:dyDescent="0.25">
      <c r="A98575" s="1">
        <v>340910697142237</v>
      </c>
    </row>
    <row r="98576" spans="1:1" x14ac:dyDescent="0.25">
      <c r="A98576" s="1">
        <v>946834654403477</v>
      </c>
    </row>
    <row r="98577" spans="1:1" x14ac:dyDescent="0.25">
      <c r="A98577" s="1">
        <v>742913761718761</v>
      </c>
    </row>
    <row r="98578" spans="1:1" x14ac:dyDescent="0.25">
      <c r="A98578" s="1">
        <v>303631027015169</v>
      </c>
    </row>
    <row r="98579" spans="1:1" x14ac:dyDescent="0.25">
      <c r="A98579" s="1">
        <v>120345620250293</v>
      </c>
    </row>
    <row r="98580" spans="1:1" x14ac:dyDescent="0.25">
      <c r="A98580" s="1">
        <v>927082616936561</v>
      </c>
    </row>
    <row r="98581" spans="1:1" x14ac:dyDescent="0.25">
      <c r="A98581" s="1">
        <v>455783880593214</v>
      </c>
    </row>
    <row r="98582" spans="1:1" x14ac:dyDescent="0.25">
      <c r="A98582" s="1">
        <v>397966232105932</v>
      </c>
    </row>
    <row r="98583" spans="1:1" x14ac:dyDescent="0.25">
      <c r="A98583" s="1">
        <v>640560571067084</v>
      </c>
    </row>
    <row r="98584" spans="1:1" x14ac:dyDescent="0.25">
      <c r="A98584" s="1">
        <v>246551435925776</v>
      </c>
    </row>
    <row r="98585" spans="1:1" x14ac:dyDescent="0.25">
      <c r="A98585" s="1">
        <v>131620863058774</v>
      </c>
    </row>
    <row r="98586" spans="1:1" x14ac:dyDescent="0.25">
      <c r="A98586" s="1">
        <v>648902598457991</v>
      </c>
    </row>
    <row r="98587" spans="1:1" x14ac:dyDescent="0.25">
      <c r="A98587" s="1">
        <v>595990846117080</v>
      </c>
    </row>
    <row r="98588" spans="1:1" x14ac:dyDescent="0.25">
      <c r="A98588" s="1">
        <v>148071435729846</v>
      </c>
    </row>
    <row r="98589" spans="1:1" x14ac:dyDescent="0.25">
      <c r="A98589" s="1">
        <v>393463110923419</v>
      </c>
    </row>
    <row r="98590" spans="1:1" x14ac:dyDescent="0.25">
      <c r="A98590" s="1">
        <v>691963529191629</v>
      </c>
    </row>
    <row r="98591" spans="1:1" x14ac:dyDescent="0.25">
      <c r="A98591" s="1">
        <v>822136073850342</v>
      </c>
    </row>
    <row r="98592" spans="1:1" x14ac:dyDescent="0.25">
      <c r="A98592" s="1">
        <v>616786944091410</v>
      </c>
    </row>
    <row r="98593" spans="1:1" x14ac:dyDescent="0.25">
      <c r="A98593" s="1">
        <v>759953916058251</v>
      </c>
    </row>
    <row r="98594" spans="1:1" x14ac:dyDescent="0.25">
      <c r="A98594" s="1">
        <v>749869823066845</v>
      </c>
    </row>
    <row r="98595" spans="1:1" x14ac:dyDescent="0.25">
      <c r="A98595" s="1">
        <v>951306952014851</v>
      </c>
    </row>
    <row r="98596" spans="1:1" x14ac:dyDescent="0.25">
      <c r="A98596" s="1">
        <v>486223503730980</v>
      </c>
    </row>
    <row r="98597" spans="1:1" x14ac:dyDescent="0.25">
      <c r="A98597" s="1">
        <v>140261543145278</v>
      </c>
    </row>
    <row r="98598" spans="1:1" x14ac:dyDescent="0.25">
      <c r="A98598" s="1">
        <v>769919588359356</v>
      </c>
    </row>
    <row r="98599" spans="1:1" x14ac:dyDescent="0.25">
      <c r="A98599" s="1">
        <v>491503329454427</v>
      </c>
    </row>
    <row r="98600" spans="1:1" x14ac:dyDescent="0.25">
      <c r="A98600" s="1">
        <v>876180283401201</v>
      </c>
    </row>
    <row r="98601" spans="1:1" x14ac:dyDescent="0.25">
      <c r="A98601" s="1">
        <v>860697692896850</v>
      </c>
    </row>
    <row r="98602" spans="1:1" x14ac:dyDescent="0.25">
      <c r="A98602" s="1">
        <v>300234396783055</v>
      </c>
    </row>
    <row r="98603" spans="1:1" x14ac:dyDescent="0.25">
      <c r="A98603" s="1">
        <v>553695094177327</v>
      </c>
    </row>
    <row r="98604" spans="1:1" x14ac:dyDescent="0.25">
      <c r="A98604" s="1">
        <v>395575605910486</v>
      </c>
    </row>
    <row r="98605" spans="1:1" x14ac:dyDescent="0.25">
      <c r="A98605" s="1">
        <v>537153051901675</v>
      </c>
    </row>
    <row r="98606" spans="1:1" x14ac:dyDescent="0.25">
      <c r="A98606" s="1">
        <v>246604980095598</v>
      </c>
    </row>
    <row r="98607" spans="1:1" x14ac:dyDescent="0.25">
      <c r="A98607" s="1">
        <v>794051934494529</v>
      </c>
    </row>
    <row r="98608" spans="1:1" x14ac:dyDescent="0.25">
      <c r="A98608" s="1">
        <v>566895160550302</v>
      </c>
    </row>
    <row r="98609" spans="1:1" x14ac:dyDescent="0.25">
      <c r="A98609" s="1">
        <v>622108149076215</v>
      </c>
    </row>
    <row r="98610" spans="1:1" x14ac:dyDescent="0.25">
      <c r="A98610" s="1">
        <v>926472525456359</v>
      </c>
    </row>
    <row r="98611" spans="1:1" x14ac:dyDescent="0.25">
      <c r="A98611" s="1">
        <v>913636748658273</v>
      </c>
    </row>
    <row r="98612" spans="1:1" x14ac:dyDescent="0.25">
      <c r="A98612" s="1">
        <v>782963183260720</v>
      </c>
    </row>
    <row r="98613" spans="1:1" x14ac:dyDescent="0.25">
      <c r="A98613" s="1">
        <v>862841577111238</v>
      </c>
    </row>
    <row r="98614" spans="1:1" x14ac:dyDescent="0.25">
      <c r="A98614" s="1">
        <v>156074392787145</v>
      </c>
    </row>
    <row r="98615" spans="1:1" x14ac:dyDescent="0.25">
      <c r="A98615" s="1">
        <v>998202233988658</v>
      </c>
    </row>
    <row r="98616" spans="1:1" x14ac:dyDescent="0.25">
      <c r="A98616" s="1">
        <v>340565523564673</v>
      </c>
    </row>
    <row r="98617" spans="1:1" x14ac:dyDescent="0.25">
      <c r="A98617" s="1">
        <v>336994198487458</v>
      </c>
    </row>
    <row r="98618" spans="1:1" x14ac:dyDescent="0.25">
      <c r="A98618" s="1">
        <v>800502724100485</v>
      </c>
    </row>
    <row r="98619" spans="1:1" x14ac:dyDescent="0.25">
      <c r="A98619" s="1">
        <v>700437400025500</v>
      </c>
    </row>
    <row r="98620" spans="1:1" x14ac:dyDescent="0.25">
      <c r="A98620" s="1">
        <v>631920081436939</v>
      </c>
    </row>
    <row r="98621" spans="1:1" x14ac:dyDescent="0.25">
      <c r="A98621" s="1">
        <v>462448891600802</v>
      </c>
    </row>
    <row r="98622" spans="1:1" x14ac:dyDescent="0.25">
      <c r="A98622" s="1">
        <v>523547998874222</v>
      </c>
    </row>
    <row r="98623" spans="1:1" x14ac:dyDescent="0.25">
      <c r="A98623" s="1">
        <v>903996028673775</v>
      </c>
    </row>
    <row r="98624" spans="1:1" x14ac:dyDescent="0.25">
      <c r="A98624" s="1">
        <v>567525458032231</v>
      </c>
    </row>
    <row r="98625" spans="1:1" x14ac:dyDescent="0.25">
      <c r="A98625" s="1">
        <v>226921599335039</v>
      </c>
    </row>
    <row r="98626" spans="1:1" x14ac:dyDescent="0.25">
      <c r="A98626" s="1">
        <v>204495582462967</v>
      </c>
    </row>
    <row r="98627" spans="1:1" x14ac:dyDescent="0.25">
      <c r="A98627" s="1">
        <v>808173417766258</v>
      </c>
    </row>
    <row r="98628" spans="1:1" x14ac:dyDescent="0.25">
      <c r="A98628" s="1">
        <v>960473761533533</v>
      </c>
    </row>
    <row r="98629" spans="1:1" x14ac:dyDescent="0.25">
      <c r="A98629" s="1">
        <v>577735439572030</v>
      </c>
    </row>
    <row r="98630" spans="1:1" x14ac:dyDescent="0.25">
      <c r="A98630" s="1">
        <v>416639309266870</v>
      </c>
    </row>
    <row r="98631" spans="1:1" x14ac:dyDescent="0.25">
      <c r="A98631" s="1">
        <v>860458248399890</v>
      </c>
    </row>
    <row r="98632" spans="1:1" x14ac:dyDescent="0.25">
      <c r="A98632" s="1">
        <v>179251111605429</v>
      </c>
    </row>
    <row r="98633" spans="1:1" x14ac:dyDescent="0.25">
      <c r="A98633" s="1">
        <v>596387428728741</v>
      </c>
    </row>
    <row r="98634" spans="1:1" x14ac:dyDescent="0.25">
      <c r="A98634" s="1">
        <v>835912459830849</v>
      </c>
    </row>
    <row r="98635" spans="1:1" x14ac:dyDescent="0.25">
      <c r="A98635" s="1">
        <v>643446692565625</v>
      </c>
    </row>
    <row r="98636" spans="1:1" x14ac:dyDescent="0.25">
      <c r="A98636" s="1">
        <v>637299385681675</v>
      </c>
    </row>
    <row r="98637" spans="1:1" x14ac:dyDescent="0.25">
      <c r="A98637" s="1">
        <v>105068467105066</v>
      </c>
    </row>
    <row r="98638" spans="1:1" x14ac:dyDescent="0.25">
      <c r="A98638" s="1">
        <v>581375876299310</v>
      </c>
    </row>
    <row r="98639" spans="1:1" x14ac:dyDescent="0.25">
      <c r="A98639" s="1">
        <v>146016489583291</v>
      </c>
    </row>
    <row r="98640" spans="1:1" x14ac:dyDescent="0.25">
      <c r="A98640" s="1">
        <v>839691810669296</v>
      </c>
    </row>
    <row r="98641" spans="1:1" x14ac:dyDescent="0.25">
      <c r="A98641" s="1">
        <v>945002129404068</v>
      </c>
    </row>
    <row r="98642" spans="1:1" x14ac:dyDescent="0.25">
      <c r="A98642" s="1">
        <v>752731407337784</v>
      </c>
    </row>
    <row r="98643" spans="1:1" x14ac:dyDescent="0.25">
      <c r="A98643" s="1">
        <v>285091167173346</v>
      </c>
    </row>
    <row r="98644" spans="1:1" x14ac:dyDescent="0.25">
      <c r="A98644" s="1">
        <v>860821393108659</v>
      </c>
    </row>
    <row r="98645" spans="1:1" x14ac:dyDescent="0.25">
      <c r="A98645" s="1">
        <v>532791043478211</v>
      </c>
    </row>
    <row r="98646" spans="1:1" x14ac:dyDescent="0.25">
      <c r="A98646" s="1">
        <v>680445438394840</v>
      </c>
    </row>
    <row r="98647" spans="1:1" x14ac:dyDescent="0.25">
      <c r="A98647" s="1">
        <v>746560321674186</v>
      </c>
    </row>
    <row r="98648" spans="1:1" x14ac:dyDescent="0.25">
      <c r="A98648" s="1">
        <v>643028339125584</v>
      </c>
    </row>
    <row r="98649" spans="1:1" x14ac:dyDescent="0.25">
      <c r="A98649" s="1">
        <v>439676612380326</v>
      </c>
    </row>
    <row r="98650" spans="1:1" x14ac:dyDescent="0.25">
      <c r="A98650" s="1">
        <v>958857299295249</v>
      </c>
    </row>
    <row r="98651" spans="1:1" x14ac:dyDescent="0.25">
      <c r="A98651" s="1">
        <v>252738221587826</v>
      </c>
    </row>
    <row r="98652" spans="1:1" x14ac:dyDescent="0.25">
      <c r="A98652" s="1">
        <v>657373614040839</v>
      </c>
    </row>
    <row r="98653" spans="1:1" x14ac:dyDescent="0.25">
      <c r="A98653" s="1">
        <v>961420967777324</v>
      </c>
    </row>
    <row r="98654" spans="1:1" x14ac:dyDescent="0.25">
      <c r="A98654" s="1">
        <v>825258309949610</v>
      </c>
    </row>
    <row r="98655" spans="1:1" x14ac:dyDescent="0.25">
      <c r="A98655" s="1">
        <v>752290701343281</v>
      </c>
    </row>
    <row r="98656" spans="1:1" x14ac:dyDescent="0.25">
      <c r="A98656" s="1">
        <v>617102608108262</v>
      </c>
    </row>
    <row r="98657" spans="1:1" x14ac:dyDescent="0.25">
      <c r="A98657" s="1">
        <v>681152883650094</v>
      </c>
    </row>
    <row r="98658" spans="1:1" x14ac:dyDescent="0.25">
      <c r="A98658" s="1">
        <v>843249384791653</v>
      </c>
    </row>
    <row r="98659" spans="1:1" x14ac:dyDescent="0.25">
      <c r="A98659" s="1">
        <v>868427572480894</v>
      </c>
    </row>
    <row r="98660" spans="1:1" x14ac:dyDescent="0.25">
      <c r="A98660" s="1">
        <v>248737672091550</v>
      </c>
    </row>
    <row r="98661" spans="1:1" x14ac:dyDescent="0.25">
      <c r="A98661" s="1">
        <v>468970807674078</v>
      </c>
    </row>
    <row r="98662" spans="1:1" x14ac:dyDescent="0.25">
      <c r="A98662" s="1">
        <v>911609125633696</v>
      </c>
    </row>
    <row r="98663" spans="1:1" x14ac:dyDescent="0.25">
      <c r="A98663" s="1">
        <v>994683436636911</v>
      </c>
    </row>
    <row r="98664" spans="1:1" x14ac:dyDescent="0.25">
      <c r="A98664" s="1">
        <v>455338132730098</v>
      </c>
    </row>
    <row r="98665" spans="1:1" x14ac:dyDescent="0.25">
      <c r="A98665" s="1">
        <v>766608432212640</v>
      </c>
    </row>
    <row r="98666" spans="1:1" x14ac:dyDescent="0.25">
      <c r="A98666" s="1">
        <v>319741186248804</v>
      </c>
    </row>
    <row r="98667" spans="1:1" x14ac:dyDescent="0.25">
      <c r="A98667" s="1">
        <v>683538459333804</v>
      </c>
    </row>
    <row r="98668" spans="1:1" x14ac:dyDescent="0.25">
      <c r="A98668" s="1">
        <v>618690369820317</v>
      </c>
    </row>
    <row r="98669" spans="1:1" x14ac:dyDescent="0.25">
      <c r="A98669" s="1">
        <v>449783229726210</v>
      </c>
    </row>
    <row r="98670" spans="1:1" x14ac:dyDescent="0.25">
      <c r="A98670" s="1">
        <v>811725805770184</v>
      </c>
    </row>
    <row r="98671" spans="1:1" x14ac:dyDescent="0.25">
      <c r="A98671" s="1">
        <v>238663671516221</v>
      </c>
    </row>
    <row r="98672" spans="1:1" x14ac:dyDescent="0.25">
      <c r="A98672" s="1">
        <v>371090586580038</v>
      </c>
    </row>
    <row r="98673" spans="1:1" x14ac:dyDescent="0.25">
      <c r="A98673" s="1">
        <v>740515965515093</v>
      </c>
    </row>
    <row r="98674" spans="1:1" x14ac:dyDescent="0.25">
      <c r="A98674" s="1">
        <v>858580236644553</v>
      </c>
    </row>
    <row r="98675" spans="1:1" x14ac:dyDescent="0.25">
      <c r="A98675" s="1">
        <v>363680356801701</v>
      </c>
    </row>
    <row r="98676" spans="1:1" x14ac:dyDescent="0.25">
      <c r="A98676" s="1">
        <v>984599484239892</v>
      </c>
    </row>
    <row r="98677" spans="1:1" x14ac:dyDescent="0.25">
      <c r="A98677" s="1">
        <v>285517627028553</v>
      </c>
    </row>
    <row r="98678" spans="1:1" x14ac:dyDescent="0.25">
      <c r="A98678" s="1">
        <v>253024921724760</v>
      </c>
    </row>
    <row r="98679" spans="1:1" x14ac:dyDescent="0.25">
      <c r="A98679" s="1">
        <v>682720951754572</v>
      </c>
    </row>
    <row r="98680" spans="1:1" x14ac:dyDescent="0.25">
      <c r="A98680" s="1">
        <v>458888559122822</v>
      </c>
    </row>
    <row r="98681" spans="1:1" x14ac:dyDescent="0.25">
      <c r="A98681" s="1">
        <v>663948514664899</v>
      </c>
    </row>
    <row r="98682" spans="1:1" x14ac:dyDescent="0.25">
      <c r="A98682" s="1">
        <v>808176030923106</v>
      </c>
    </row>
    <row r="98683" spans="1:1" x14ac:dyDescent="0.25">
      <c r="A98683" s="1">
        <v>955279181339983</v>
      </c>
    </row>
    <row r="98684" spans="1:1" x14ac:dyDescent="0.25">
      <c r="A98684" s="1">
        <v>426649840058783</v>
      </c>
    </row>
    <row r="98685" spans="1:1" x14ac:dyDescent="0.25">
      <c r="A98685" s="1">
        <v>444707005919514</v>
      </c>
    </row>
    <row r="98686" spans="1:1" x14ac:dyDescent="0.25">
      <c r="A98686" s="1">
        <v>160141205143011</v>
      </c>
    </row>
    <row r="98687" spans="1:1" x14ac:dyDescent="0.25">
      <c r="A98687" s="1">
        <v>636601842777956</v>
      </c>
    </row>
    <row r="98688" spans="1:1" x14ac:dyDescent="0.25">
      <c r="A98688" s="1">
        <v>905188292746381</v>
      </c>
    </row>
    <row r="98689" spans="1:1" x14ac:dyDescent="0.25">
      <c r="A98689" s="1">
        <v>403899258414879</v>
      </c>
    </row>
    <row r="98690" spans="1:1" x14ac:dyDescent="0.25">
      <c r="A98690" s="1">
        <v>339238701172170</v>
      </c>
    </row>
    <row r="98691" spans="1:1" x14ac:dyDescent="0.25">
      <c r="A98691" s="1">
        <v>700381415988389</v>
      </c>
    </row>
    <row r="98692" spans="1:1" x14ac:dyDescent="0.25">
      <c r="A98692" s="1">
        <v>933548735867933</v>
      </c>
    </row>
    <row r="98693" spans="1:1" x14ac:dyDescent="0.25">
      <c r="A98693" s="1">
        <v>832894130174952</v>
      </c>
    </row>
    <row r="98694" spans="1:1" x14ac:dyDescent="0.25">
      <c r="A98694" s="1">
        <v>656205141238849</v>
      </c>
    </row>
    <row r="98695" spans="1:1" x14ac:dyDescent="0.25">
      <c r="A98695" s="1">
        <v>853666706483945</v>
      </c>
    </row>
    <row r="98696" spans="1:1" x14ac:dyDescent="0.25">
      <c r="A98696" s="1">
        <v>637924145401600</v>
      </c>
    </row>
    <row r="98697" spans="1:1" x14ac:dyDescent="0.25">
      <c r="A98697" s="1">
        <v>285135611329966</v>
      </c>
    </row>
    <row r="98698" spans="1:1" x14ac:dyDescent="0.25">
      <c r="A98698" s="1">
        <v>784375976479217</v>
      </c>
    </row>
    <row r="98699" spans="1:1" x14ac:dyDescent="0.25">
      <c r="A98699" s="1">
        <v>461529278024136</v>
      </c>
    </row>
    <row r="98700" spans="1:1" x14ac:dyDescent="0.25">
      <c r="A98700" s="1">
        <v>844093839390484</v>
      </c>
    </row>
    <row r="98701" spans="1:1" x14ac:dyDescent="0.25">
      <c r="A98701" s="1">
        <v>689664997083632</v>
      </c>
    </row>
    <row r="98702" spans="1:1" x14ac:dyDescent="0.25">
      <c r="A98702" s="1">
        <v>716931534836119</v>
      </c>
    </row>
    <row r="98703" spans="1:1" x14ac:dyDescent="0.25">
      <c r="A98703" s="1">
        <v>462975852194963</v>
      </c>
    </row>
    <row r="98704" spans="1:1" x14ac:dyDescent="0.25">
      <c r="A98704" s="1">
        <v>478695764121522</v>
      </c>
    </row>
    <row r="98705" spans="1:1" x14ac:dyDescent="0.25">
      <c r="A98705" s="1">
        <v>338417729086554</v>
      </c>
    </row>
    <row r="98706" spans="1:1" x14ac:dyDescent="0.25">
      <c r="A98706" s="1">
        <v>122267214348246</v>
      </c>
    </row>
    <row r="98707" spans="1:1" x14ac:dyDescent="0.25">
      <c r="A98707" s="1">
        <v>929188206359210</v>
      </c>
    </row>
    <row r="98708" spans="1:1" x14ac:dyDescent="0.25">
      <c r="A98708" s="1">
        <v>760846060786928</v>
      </c>
    </row>
    <row r="98709" spans="1:1" x14ac:dyDescent="0.25">
      <c r="A98709" s="1">
        <v>708924709785622</v>
      </c>
    </row>
    <row r="98710" spans="1:1" x14ac:dyDescent="0.25">
      <c r="A98710" s="1">
        <v>805043381940780</v>
      </c>
    </row>
    <row r="98711" spans="1:1" x14ac:dyDescent="0.25">
      <c r="A98711" s="1">
        <v>381153338475317</v>
      </c>
    </row>
    <row r="98712" spans="1:1" x14ac:dyDescent="0.25">
      <c r="A98712" s="1">
        <v>646498905257631</v>
      </c>
    </row>
    <row r="98713" spans="1:1" x14ac:dyDescent="0.25">
      <c r="A98713" s="1">
        <v>696161116041088</v>
      </c>
    </row>
    <row r="98714" spans="1:1" x14ac:dyDescent="0.25">
      <c r="A98714" s="1">
        <v>914722228356706</v>
      </c>
    </row>
    <row r="98715" spans="1:1" x14ac:dyDescent="0.25">
      <c r="A98715" s="1">
        <v>862204069718877</v>
      </c>
    </row>
    <row r="98716" spans="1:1" x14ac:dyDescent="0.25">
      <c r="A98716" s="1">
        <v>838859638853481</v>
      </c>
    </row>
    <row r="98717" spans="1:1" x14ac:dyDescent="0.25">
      <c r="A98717" s="1">
        <v>854880091593920</v>
      </c>
    </row>
    <row r="98718" spans="1:1" x14ac:dyDescent="0.25">
      <c r="A98718" s="1">
        <v>785174466825376</v>
      </c>
    </row>
    <row r="98719" spans="1:1" x14ac:dyDescent="0.25">
      <c r="A98719" s="1">
        <v>631124073311158</v>
      </c>
    </row>
    <row r="98720" spans="1:1" x14ac:dyDescent="0.25">
      <c r="A98720" s="1">
        <v>216925163170229</v>
      </c>
    </row>
    <row r="98721" spans="1:1" x14ac:dyDescent="0.25">
      <c r="A98721" s="1">
        <v>833643050814053</v>
      </c>
    </row>
    <row r="98722" spans="1:1" x14ac:dyDescent="0.25">
      <c r="A98722" s="1">
        <v>985943874124663</v>
      </c>
    </row>
    <row r="98723" spans="1:1" x14ac:dyDescent="0.25">
      <c r="A98723" s="1">
        <v>196764959437184</v>
      </c>
    </row>
    <row r="98724" spans="1:1" x14ac:dyDescent="0.25">
      <c r="A98724" s="1">
        <v>700197758349975</v>
      </c>
    </row>
    <row r="98725" spans="1:1" x14ac:dyDescent="0.25">
      <c r="A98725" s="1">
        <v>736983451036184</v>
      </c>
    </row>
    <row r="98726" spans="1:1" x14ac:dyDescent="0.25">
      <c r="A98726" s="1">
        <v>302987310666991</v>
      </c>
    </row>
    <row r="98727" spans="1:1" x14ac:dyDescent="0.25">
      <c r="A98727" s="1">
        <v>895315798213888</v>
      </c>
    </row>
    <row r="98728" spans="1:1" x14ac:dyDescent="0.25">
      <c r="A98728" s="1">
        <v>438674963908044</v>
      </c>
    </row>
    <row r="98729" spans="1:1" x14ac:dyDescent="0.25">
      <c r="A98729" s="1">
        <v>305856237006756</v>
      </c>
    </row>
    <row r="98730" spans="1:1" x14ac:dyDescent="0.25">
      <c r="A98730" s="1">
        <v>266733907114095</v>
      </c>
    </row>
    <row r="98731" spans="1:1" x14ac:dyDescent="0.25">
      <c r="A98731" s="1">
        <v>286712830974337</v>
      </c>
    </row>
    <row r="98732" spans="1:1" x14ac:dyDescent="0.25">
      <c r="A98732" s="1">
        <v>507818760999973</v>
      </c>
    </row>
    <row r="98733" spans="1:1" x14ac:dyDescent="0.25">
      <c r="A98733" s="1">
        <v>274494089115515</v>
      </c>
    </row>
    <row r="98734" spans="1:1" x14ac:dyDescent="0.25">
      <c r="A98734" s="1">
        <v>977092495291731</v>
      </c>
    </row>
    <row r="98735" spans="1:1" x14ac:dyDescent="0.25">
      <c r="A98735" s="1">
        <v>367954296575879</v>
      </c>
    </row>
    <row r="98736" spans="1:1" x14ac:dyDescent="0.25">
      <c r="A98736" s="1">
        <v>383689657216981</v>
      </c>
    </row>
    <row r="98737" spans="1:1" x14ac:dyDescent="0.25">
      <c r="A98737" s="1">
        <v>263993570776594</v>
      </c>
    </row>
    <row r="98738" spans="1:1" x14ac:dyDescent="0.25">
      <c r="A98738" s="1">
        <v>851246263359639</v>
      </c>
    </row>
    <row r="98739" spans="1:1" x14ac:dyDescent="0.25">
      <c r="A98739" s="1">
        <v>590669713425343</v>
      </c>
    </row>
    <row r="98740" spans="1:1" x14ac:dyDescent="0.25">
      <c r="A98740" s="1">
        <v>293925169470971</v>
      </c>
    </row>
    <row r="98741" spans="1:1" x14ac:dyDescent="0.25">
      <c r="A98741" s="1">
        <v>298794298836782</v>
      </c>
    </row>
    <row r="98742" spans="1:1" x14ac:dyDescent="0.25">
      <c r="A98742" s="1">
        <v>851506001708628</v>
      </c>
    </row>
    <row r="98743" spans="1:1" x14ac:dyDescent="0.25">
      <c r="A98743" s="1">
        <v>414820431348039</v>
      </c>
    </row>
    <row r="98744" spans="1:1" x14ac:dyDescent="0.25">
      <c r="A98744" s="1">
        <v>530966783988685</v>
      </c>
    </row>
    <row r="98745" spans="1:1" x14ac:dyDescent="0.25">
      <c r="A98745" s="1">
        <v>520533380933335</v>
      </c>
    </row>
    <row r="98746" spans="1:1" x14ac:dyDescent="0.25">
      <c r="A98746" s="1">
        <v>239905828140063</v>
      </c>
    </row>
    <row r="98747" spans="1:1" x14ac:dyDescent="0.25">
      <c r="A98747" s="1">
        <v>402558163564764</v>
      </c>
    </row>
    <row r="98748" spans="1:1" x14ac:dyDescent="0.25">
      <c r="A98748" s="1">
        <v>833104516102012</v>
      </c>
    </row>
    <row r="98749" spans="1:1" x14ac:dyDescent="0.25">
      <c r="A98749" s="1">
        <v>337274439559845</v>
      </c>
    </row>
    <row r="98750" spans="1:1" x14ac:dyDescent="0.25">
      <c r="A98750" s="1">
        <v>470572880747227</v>
      </c>
    </row>
    <row r="98751" spans="1:1" x14ac:dyDescent="0.25">
      <c r="A98751" s="1">
        <v>957704778093375</v>
      </c>
    </row>
    <row r="98752" spans="1:1" x14ac:dyDescent="0.25">
      <c r="A98752" s="1">
        <v>577409821859182</v>
      </c>
    </row>
    <row r="98753" spans="1:1" x14ac:dyDescent="0.25">
      <c r="A98753" s="1">
        <v>779400730062130</v>
      </c>
    </row>
    <row r="98754" spans="1:1" x14ac:dyDescent="0.25">
      <c r="A98754" s="1">
        <v>847882418789275</v>
      </c>
    </row>
    <row r="98755" spans="1:1" x14ac:dyDescent="0.25">
      <c r="A98755" s="1">
        <v>263796295128564</v>
      </c>
    </row>
    <row r="98756" spans="1:1" x14ac:dyDescent="0.25">
      <c r="A98756" s="1">
        <v>539957482123328</v>
      </c>
    </row>
    <row r="98757" spans="1:1" x14ac:dyDescent="0.25">
      <c r="A98757" s="1">
        <v>118384809512449</v>
      </c>
    </row>
    <row r="98758" spans="1:1" x14ac:dyDescent="0.25">
      <c r="A98758" s="1">
        <v>425203750302652</v>
      </c>
    </row>
    <row r="98759" spans="1:1" x14ac:dyDescent="0.25">
      <c r="A98759" s="1">
        <v>785234522063379</v>
      </c>
    </row>
    <row r="98760" spans="1:1" x14ac:dyDescent="0.25">
      <c r="A98760" s="1">
        <v>551356726078080</v>
      </c>
    </row>
    <row r="98761" spans="1:1" x14ac:dyDescent="0.25">
      <c r="A98761" s="1">
        <v>664374403535033</v>
      </c>
    </row>
    <row r="98762" spans="1:1" x14ac:dyDescent="0.25">
      <c r="A98762" s="1">
        <v>376163453603879</v>
      </c>
    </row>
    <row r="98763" spans="1:1" x14ac:dyDescent="0.25">
      <c r="A98763" s="1">
        <v>808592466235208</v>
      </c>
    </row>
    <row r="98764" spans="1:1" x14ac:dyDescent="0.25">
      <c r="A98764" s="1">
        <v>827576908929514</v>
      </c>
    </row>
    <row r="98765" spans="1:1" x14ac:dyDescent="0.25">
      <c r="A98765" s="1">
        <v>860198141157072</v>
      </c>
    </row>
    <row r="98766" spans="1:1" x14ac:dyDescent="0.25">
      <c r="A98766" s="1">
        <v>200833056015540</v>
      </c>
    </row>
    <row r="98767" spans="1:1" x14ac:dyDescent="0.25">
      <c r="A98767" s="1">
        <v>212058154905325</v>
      </c>
    </row>
    <row r="98768" spans="1:1" x14ac:dyDescent="0.25">
      <c r="A98768" s="1">
        <v>569306510324410</v>
      </c>
    </row>
    <row r="98769" spans="1:1" x14ac:dyDescent="0.25">
      <c r="A98769" s="1">
        <v>415189466528114</v>
      </c>
    </row>
    <row r="98770" spans="1:1" x14ac:dyDescent="0.25">
      <c r="A98770" s="1">
        <v>161965598880726</v>
      </c>
    </row>
    <row r="98771" spans="1:1" x14ac:dyDescent="0.25">
      <c r="A98771" s="1">
        <v>562142562153262</v>
      </c>
    </row>
    <row r="98772" spans="1:1" x14ac:dyDescent="0.25">
      <c r="A98772" s="1">
        <v>912258323460336</v>
      </c>
    </row>
    <row r="98773" spans="1:1" x14ac:dyDescent="0.25">
      <c r="A98773" s="1">
        <v>150079214995475</v>
      </c>
    </row>
    <row r="98774" spans="1:1" x14ac:dyDescent="0.25">
      <c r="A98774" s="1">
        <v>405860917743712</v>
      </c>
    </row>
    <row r="98775" spans="1:1" x14ac:dyDescent="0.25">
      <c r="A98775" s="1">
        <v>973989309403004</v>
      </c>
    </row>
    <row r="98776" spans="1:1" x14ac:dyDescent="0.25">
      <c r="A98776" s="1">
        <v>113731776913634</v>
      </c>
    </row>
    <row r="98777" spans="1:1" x14ac:dyDescent="0.25">
      <c r="A98777" s="1">
        <v>825163697079049</v>
      </c>
    </row>
    <row r="98778" spans="1:1" x14ac:dyDescent="0.25">
      <c r="A98778" s="1">
        <v>775285155229565</v>
      </c>
    </row>
    <row r="98779" spans="1:1" x14ac:dyDescent="0.25">
      <c r="A98779" s="1">
        <v>831438865741841</v>
      </c>
    </row>
    <row r="98780" spans="1:1" x14ac:dyDescent="0.25">
      <c r="A98780" s="1">
        <v>259456041127012</v>
      </c>
    </row>
    <row r="98781" spans="1:1" x14ac:dyDescent="0.25">
      <c r="A98781" s="1">
        <v>274440571458143</v>
      </c>
    </row>
    <row r="98782" spans="1:1" x14ac:dyDescent="0.25">
      <c r="A98782" s="1">
        <v>566695389763978</v>
      </c>
    </row>
    <row r="98783" spans="1:1" x14ac:dyDescent="0.25">
      <c r="A98783" s="1">
        <v>116072058516854</v>
      </c>
    </row>
    <row r="98784" spans="1:1" x14ac:dyDescent="0.25">
      <c r="A98784" s="1">
        <v>219282387603423</v>
      </c>
    </row>
    <row r="98785" spans="1:1" x14ac:dyDescent="0.25">
      <c r="A98785" s="1">
        <v>781482196235618</v>
      </c>
    </row>
    <row r="98786" spans="1:1" x14ac:dyDescent="0.25">
      <c r="A98786" s="1">
        <v>942635079294830</v>
      </c>
    </row>
    <row r="98787" spans="1:1" x14ac:dyDescent="0.25">
      <c r="A98787" s="1">
        <v>177176525656147</v>
      </c>
    </row>
    <row r="98788" spans="1:1" x14ac:dyDescent="0.25">
      <c r="A98788" s="1">
        <v>928295757817655</v>
      </c>
    </row>
    <row r="98789" spans="1:1" x14ac:dyDescent="0.25">
      <c r="A98789" s="1">
        <v>662387657736529</v>
      </c>
    </row>
    <row r="98790" spans="1:1" x14ac:dyDescent="0.25">
      <c r="A98790" s="1">
        <v>542487790723906</v>
      </c>
    </row>
    <row r="98791" spans="1:1" x14ac:dyDescent="0.25">
      <c r="A98791" s="1">
        <v>939541733755011</v>
      </c>
    </row>
    <row r="98792" spans="1:1" x14ac:dyDescent="0.25">
      <c r="A98792" s="1">
        <v>619199670322216</v>
      </c>
    </row>
    <row r="98793" spans="1:1" x14ac:dyDescent="0.25">
      <c r="A98793" s="1">
        <v>573869523118147</v>
      </c>
    </row>
    <row r="98794" spans="1:1" x14ac:dyDescent="0.25">
      <c r="A98794" s="1">
        <v>652223343840538</v>
      </c>
    </row>
    <row r="98795" spans="1:1" x14ac:dyDescent="0.25">
      <c r="A98795" s="1">
        <v>384597171615494</v>
      </c>
    </row>
    <row r="98796" spans="1:1" x14ac:dyDescent="0.25">
      <c r="A98796" s="1">
        <v>941425091693657</v>
      </c>
    </row>
    <row r="98797" spans="1:1" x14ac:dyDescent="0.25">
      <c r="A98797" s="1">
        <v>925079256545737</v>
      </c>
    </row>
    <row r="98798" spans="1:1" x14ac:dyDescent="0.25">
      <c r="A98798" s="1">
        <v>435039566246557</v>
      </c>
    </row>
    <row r="98799" spans="1:1" x14ac:dyDescent="0.25">
      <c r="A98799" s="1">
        <v>268188180867107</v>
      </c>
    </row>
    <row r="98800" spans="1:1" x14ac:dyDescent="0.25">
      <c r="A98800" s="1">
        <v>187456724521860</v>
      </c>
    </row>
    <row r="98801" spans="1:1" x14ac:dyDescent="0.25">
      <c r="A98801" s="1">
        <v>897565713257621</v>
      </c>
    </row>
    <row r="98802" spans="1:1" x14ac:dyDescent="0.25">
      <c r="A98802" s="1">
        <v>542143897315791</v>
      </c>
    </row>
    <row r="98803" spans="1:1" x14ac:dyDescent="0.25">
      <c r="A98803" s="1">
        <v>118406794928830</v>
      </c>
    </row>
    <row r="98804" spans="1:1" x14ac:dyDescent="0.25">
      <c r="A98804" s="1">
        <v>932743041334353</v>
      </c>
    </row>
    <row r="98805" spans="1:1" x14ac:dyDescent="0.25">
      <c r="A98805" s="1">
        <v>141701366574580</v>
      </c>
    </row>
    <row r="98806" spans="1:1" x14ac:dyDescent="0.25">
      <c r="A98806" s="1">
        <v>544678596185779</v>
      </c>
    </row>
    <row r="98807" spans="1:1" x14ac:dyDescent="0.25">
      <c r="A98807" s="1">
        <v>358738059230213</v>
      </c>
    </row>
    <row r="98808" spans="1:1" x14ac:dyDescent="0.25">
      <c r="A98808" s="1">
        <v>987800462055821</v>
      </c>
    </row>
    <row r="98809" spans="1:1" x14ac:dyDescent="0.25">
      <c r="A98809" s="1">
        <v>346071230696018</v>
      </c>
    </row>
    <row r="98810" spans="1:1" x14ac:dyDescent="0.25">
      <c r="A98810" s="1">
        <v>187327866252423</v>
      </c>
    </row>
    <row r="98811" spans="1:1" x14ac:dyDescent="0.25">
      <c r="A98811" s="1">
        <v>473551036687520</v>
      </c>
    </row>
    <row r="98812" spans="1:1" x14ac:dyDescent="0.25">
      <c r="A98812" s="1">
        <v>828512856669924</v>
      </c>
    </row>
    <row r="98813" spans="1:1" x14ac:dyDescent="0.25">
      <c r="A98813" s="1">
        <v>677834275793363</v>
      </c>
    </row>
    <row r="98814" spans="1:1" x14ac:dyDescent="0.25">
      <c r="A98814" s="1">
        <v>329654443700770</v>
      </c>
    </row>
    <row r="98815" spans="1:1" x14ac:dyDescent="0.25">
      <c r="A98815" s="1">
        <v>881245484889605</v>
      </c>
    </row>
    <row r="98816" spans="1:1" x14ac:dyDescent="0.25">
      <c r="A98816" s="1">
        <v>901048018629003</v>
      </c>
    </row>
    <row r="98817" spans="1:1" x14ac:dyDescent="0.25">
      <c r="A98817" s="1">
        <v>476295349466897</v>
      </c>
    </row>
    <row r="98818" spans="1:1" x14ac:dyDescent="0.25">
      <c r="A98818" s="1">
        <v>531086310249918</v>
      </c>
    </row>
    <row r="98819" spans="1:1" x14ac:dyDescent="0.25">
      <c r="A98819" s="1">
        <v>911878367553239</v>
      </c>
    </row>
    <row r="98820" spans="1:1" x14ac:dyDescent="0.25">
      <c r="A98820" s="1">
        <v>886607742287637</v>
      </c>
    </row>
    <row r="98821" spans="1:1" x14ac:dyDescent="0.25">
      <c r="A98821" s="1">
        <v>685235976758903</v>
      </c>
    </row>
    <row r="98822" spans="1:1" x14ac:dyDescent="0.25">
      <c r="A98822" s="1">
        <v>195845425461790</v>
      </c>
    </row>
    <row r="98823" spans="1:1" x14ac:dyDescent="0.25">
      <c r="A98823" s="1">
        <v>944381113620346</v>
      </c>
    </row>
    <row r="98824" spans="1:1" x14ac:dyDescent="0.25">
      <c r="A98824" s="1">
        <v>260245971904413</v>
      </c>
    </row>
    <row r="98825" spans="1:1" x14ac:dyDescent="0.25">
      <c r="A98825" s="1">
        <v>696756258913463</v>
      </c>
    </row>
    <row r="98826" spans="1:1" x14ac:dyDescent="0.25">
      <c r="A98826" s="1">
        <v>721605977772656</v>
      </c>
    </row>
    <row r="98827" spans="1:1" x14ac:dyDescent="0.25">
      <c r="A98827" s="1">
        <v>944185164469488</v>
      </c>
    </row>
    <row r="98828" spans="1:1" x14ac:dyDescent="0.25">
      <c r="A98828" s="1">
        <v>675231257899499</v>
      </c>
    </row>
    <row r="98829" spans="1:1" x14ac:dyDescent="0.25">
      <c r="A98829" s="1">
        <v>115001582379304</v>
      </c>
    </row>
    <row r="98830" spans="1:1" x14ac:dyDescent="0.25">
      <c r="A98830" s="1">
        <v>374419249755826</v>
      </c>
    </row>
    <row r="98831" spans="1:1" x14ac:dyDescent="0.25">
      <c r="A98831" s="1">
        <v>714492159450582</v>
      </c>
    </row>
    <row r="98832" spans="1:1" x14ac:dyDescent="0.25">
      <c r="A98832" s="1">
        <v>530668066905070</v>
      </c>
    </row>
    <row r="98833" spans="1:1" x14ac:dyDescent="0.25">
      <c r="A98833" s="1">
        <v>228175915406328</v>
      </c>
    </row>
    <row r="98834" spans="1:1" x14ac:dyDescent="0.25">
      <c r="A98834" s="1">
        <v>364746507414213</v>
      </c>
    </row>
    <row r="98835" spans="1:1" x14ac:dyDescent="0.25">
      <c r="A98835" s="1">
        <v>617552095826668</v>
      </c>
    </row>
    <row r="98836" spans="1:1" x14ac:dyDescent="0.25">
      <c r="A98836" s="1">
        <v>129304382342017</v>
      </c>
    </row>
    <row r="98837" spans="1:1" x14ac:dyDescent="0.25">
      <c r="A98837" s="1">
        <v>218307456164331</v>
      </c>
    </row>
    <row r="98838" spans="1:1" x14ac:dyDescent="0.25">
      <c r="A98838" s="1">
        <v>561988418767991</v>
      </c>
    </row>
    <row r="98839" spans="1:1" x14ac:dyDescent="0.25">
      <c r="A98839" s="1">
        <v>253235678702568</v>
      </c>
    </row>
    <row r="98840" spans="1:1" x14ac:dyDescent="0.25">
      <c r="A98840" s="1">
        <v>806156658516391</v>
      </c>
    </row>
    <row r="98841" spans="1:1" x14ac:dyDescent="0.25">
      <c r="A98841" s="1">
        <v>987493732060243</v>
      </c>
    </row>
    <row r="98842" spans="1:1" x14ac:dyDescent="0.25">
      <c r="A98842" s="1">
        <v>592578775503011</v>
      </c>
    </row>
    <row r="98843" spans="1:1" x14ac:dyDescent="0.25">
      <c r="A98843" s="1">
        <v>928857700458949</v>
      </c>
    </row>
    <row r="98844" spans="1:1" x14ac:dyDescent="0.25">
      <c r="A98844" s="1">
        <v>929123340857916</v>
      </c>
    </row>
    <row r="98845" spans="1:1" x14ac:dyDescent="0.25">
      <c r="A98845" s="1">
        <v>965045944885850</v>
      </c>
    </row>
    <row r="98846" spans="1:1" x14ac:dyDescent="0.25">
      <c r="A98846" s="1">
        <v>160319371482729</v>
      </c>
    </row>
    <row r="98847" spans="1:1" x14ac:dyDescent="0.25">
      <c r="A98847" s="1">
        <v>707765669947545</v>
      </c>
    </row>
    <row r="98848" spans="1:1" x14ac:dyDescent="0.25">
      <c r="A98848" s="1">
        <v>400625896719241</v>
      </c>
    </row>
    <row r="98849" spans="1:1" x14ac:dyDescent="0.25">
      <c r="A98849" s="1">
        <v>666420178647033</v>
      </c>
    </row>
    <row r="98850" spans="1:1" x14ac:dyDescent="0.25">
      <c r="A98850" s="1">
        <v>720488444719181</v>
      </c>
    </row>
    <row r="98851" spans="1:1" x14ac:dyDescent="0.25">
      <c r="A98851" s="1">
        <v>687639477642683</v>
      </c>
    </row>
    <row r="98852" spans="1:1" x14ac:dyDescent="0.25">
      <c r="A98852" s="1">
        <v>801617194490834</v>
      </c>
    </row>
    <row r="98853" spans="1:1" x14ac:dyDescent="0.25">
      <c r="A98853" s="1">
        <v>729405715322092</v>
      </c>
    </row>
    <row r="98854" spans="1:1" x14ac:dyDescent="0.25">
      <c r="A98854" s="1">
        <v>992202242131427</v>
      </c>
    </row>
    <row r="98855" spans="1:1" x14ac:dyDescent="0.25">
      <c r="A98855" s="1">
        <v>180170094106117</v>
      </c>
    </row>
    <row r="98856" spans="1:1" x14ac:dyDescent="0.25">
      <c r="A98856" s="1">
        <v>715606685711871</v>
      </c>
    </row>
    <row r="98857" spans="1:1" x14ac:dyDescent="0.25">
      <c r="A98857" s="1">
        <v>326619659850511</v>
      </c>
    </row>
    <row r="98858" spans="1:1" x14ac:dyDescent="0.25">
      <c r="A98858" s="1">
        <v>834307620021031</v>
      </c>
    </row>
    <row r="98859" spans="1:1" x14ac:dyDescent="0.25">
      <c r="A98859" s="1">
        <v>543092298178676</v>
      </c>
    </row>
    <row r="98860" spans="1:1" x14ac:dyDescent="0.25">
      <c r="A98860" s="1">
        <v>192164011696127</v>
      </c>
    </row>
    <row r="98861" spans="1:1" x14ac:dyDescent="0.25">
      <c r="A98861" s="1">
        <v>281475920282586</v>
      </c>
    </row>
    <row r="98862" spans="1:1" x14ac:dyDescent="0.25">
      <c r="A98862" s="1">
        <v>232728887394262</v>
      </c>
    </row>
    <row r="98863" spans="1:1" x14ac:dyDescent="0.25">
      <c r="A98863" s="1">
        <v>194155053879536</v>
      </c>
    </row>
    <row r="98864" spans="1:1" x14ac:dyDescent="0.25">
      <c r="A98864" s="1">
        <v>803150793635112</v>
      </c>
    </row>
    <row r="98865" spans="1:1" x14ac:dyDescent="0.25">
      <c r="A98865" s="1">
        <v>614470471923469</v>
      </c>
    </row>
    <row r="98866" spans="1:1" x14ac:dyDescent="0.25">
      <c r="A98866" s="1">
        <v>933063585745611</v>
      </c>
    </row>
    <row r="98867" spans="1:1" x14ac:dyDescent="0.25">
      <c r="A98867" s="1">
        <v>612108910884540</v>
      </c>
    </row>
    <row r="98868" spans="1:1" x14ac:dyDescent="0.25">
      <c r="A98868" s="1">
        <v>755817135264038</v>
      </c>
    </row>
    <row r="98869" spans="1:1" x14ac:dyDescent="0.25">
      <c r="A98869" s="1">
        <v>472639248191754</v>
      </c>
    </row>
    <row r="98870" spans="1:1" x14ac:dyDescent="0.25">
      <c r="A98870" s="1">
        <v>791055241726952</v>
      </c>
    </row>
    <row r="98871" spans="1:1" x14ac:dyDescent="0.25">
      <c r="A98871" s="1">
        <v>159722931477934</v>
      </c>
    </row>
    <row r="98872" spans="1:1" x14ac:dyDescent="0.25">
      <c r="A98872" s="1">
        <v>864919771041553</v>
      </c>
    </row>
    <row r="98873" spans="1:1" x14ac:dyDescent="0.25">
      <c r="A98873" s="1">
        <v>422626387365620</v>
      </c>
    </row>
    <row r="98874" spans="1:1" x14ac:dyDescent="0.25">
      <c r="A98874" s="1">
        <v>657080461238824</v>
      </c>
    </row>
    <row r="98875" spans="1:1" x14ac:dyDescent="0.25">
      <c r="A98875" s="1">
        <v>611618698007404</v>
      </c>
    </row>
    <row r="98876" spans="1:1" x14ac:dyDescent="0.25">
      <c r="A98876" s="1">
        <v>716287779902325</v>
      </c>
    </row>
    <row r="98877" spans="1:1" x14ac:dyDescent="0.25">
      <c r="A98877" s="1">
        <v>918394929913529</v>
      </c>
    </row>
    <row r="98878" spans="1:1" x14ac:dyDescent="0.25">
      <c r="A98878" s="1">
        <v>603845923819553</v>
      </c>
    </row>
    <row r="98879" spans="1:1" x14ac:dyDescent="0.25">
      <c r="A98879" s="1">
        <v>741048128898788</v>
      </c>
    </row>
    <row r="98880" spans="1:1" x14ac:dyDescent="0.25">
      <c r="A98880" s="1">
        <v>773981694953998</v>
      </c>
    </row>
    <row r="98881" spans="1:1" x14ac:dyDescent="0.25">
      <c r="A98881" s="1">
        <v>970544599597865</v>
      </c>
    </row>
    <row r="98882" spans="1:1" x14ac:dyDescent="0.25">
      <c r="A98882" s="1">
        <v>361143824830411</v>
      </c>
    </row>
    <row r="98883" spans="1:1" x14ac:dyDescent="0.25">
      <c r="A98883" s="1">
        <v>884250535304708</v>
      </c>
    </row>
    <row r="98884" spans="1:1" x14ac:dyDescent="0.25">
      <c r="A98884" s="1">
        <v>523223933966308</v>
      </c>
    </row>
    <row r="98885" spans="1:1" x14ac:dyDescent="0.25">
      <c r="A98885" s="1">
        <v>620570966865244</v>
      </c>
    </row>
    <row r="98886" spans="1:1" x14ac:dyDescent="0.25">
      <c r="A98886" s="1">
        <v>103744046726029</v>
      </c>
    </row>
    <row r="98887" spans="1:1" x14ac:dyDescent="0.25">
      <c r="A98887" s="1">
        <v>793928462149427</v>
      </c>
    </row>
    <row r="98888" spans="1:1" x14ac:dyDescent="0.25">
      <c r="A98888" s="1">
        <v>220798664866979</v>
      </c>
    </row>
    <row r="98889" spans="1:1" x14ac:dyDescent="0.25">
      <c r="A98889" s="1">
        <v>175016738622299</v>
      </c>
    </row>
    <row r="98890" spans="1:1" x14ac:dyDescent="0.25">
      <c r="A98890" s="1">
        <v>963641236679634</v>
      </c>
    </row>
    <row r="98891" spans="1:1" x14ac:dyDescent="0.25">
      <c r="A98891" s="1">
        <v>623746932163141</v>
      </c>
    </row>
    <row r="98892" spans="1:1" x14ac:dyDescent="0.25">
      <c r="A98892" s="1">
        <v>380227428138325</v>
      </c>
    </row>
    <row r="98893" spans="1:1" x14ac:dyDescent="0.25">
      <c r="A98893" s="1">
        <v>690225464580571</v>
      </c>
    </row>
    <row r="98894" spans="1:1" x14ac:dyDescent="0.25">
      <c r="A98894" s="1">
        <v>171283292471947</v>
      </c>
    </row>
    <row r="98895" spans="1:1" x14ac:dyDescent="0.25">
      <c r="A98895" s="1">
        <v>338696611983272</v>
      </c>
    </row>
    <row r="98896" spans="1:1" x14ac:dyDescent="0.25">
      <c r="A98896" s="1">
        <v>247545554084267</v>
      </c>
    </row>
    <row r="98897" spans="1:1" x14ac:dyDescent="0.25">
      <c r="A98897" s="1">
        <v>404361555178064</v>
      </c>
    </row>
    <row r="98898" spans="1:1" x14ac:dyDescent="0.25">
      <c r="A98898" s="1">
        <v>706387885721466</v>
      </c>
    </row>
    <row r="98899" spans="1:1" x14ac:dyDescent="0.25">
      <c r="A98899" s="1">
        <v>476947668613162</v>
      </c>
    </row>
    <row r="98900" spans="1:1" x14ac:dyDescent="0.25">
      <c r="A98900" s="1">
        <v>478713953294021</v>
      </c>
    </row>
    <row r="98901" spans="1:1" x14ac:dyDescent="0.25">
      <c r="A98901" s="1">
        <v>923068632241987</v>
      </c>
    </row>
    <row r="98902" spans="1:1" x14ac:dyDescent="0.25">
      <c r="A98902" s="1">
        <v>663132006139259</v>
      </c>
    </row>
    <row r="98903" spans="1:1" x14ac:dyDescent="0.25">
      <c r="A98903" s="1">
        <v>384635784408902</v>
      </c>
    </row>
    <row r="98904" spans="1:1" x14ac:dyDescent="0.25">
      <c r="A98904" s="1">
        <v>382150676223383</v>
      </c>
    </row>
    <row r="98905" spans="1:1" x14ac:dyDescent="0.25">
      <c r="A98905" s="1">
        <v>200185367011273</v>
      </c>
    </row>
    <row r="98906" spans="1:1" x14ac:dyDescent="0.25">
      <c r="A98906" s="1">
        <v>796693336353116</v>
      </c>
    </row>
    <row r="98907" spans="1:1" x14ac:dyDescent="0.25">
      <c r="A98907" s="1">
        <v>678857085532569</v>
      </c>
    </row>
    <row r="98908" spans="1:1" x14ac:dyDescent="0.25">
      <c r="A98908" s="1">
        <v>134852001616110</v>
      </c>
    </row>
    <row r="98909" spans="1:1" x14ac:dyDescent="0.25">
      <c r="A98909" s="1">
        <v>303041938850889</v>
      </c>
    </row>
    <row r="98910" spans="1:1" x14ac:dyDescent="0.25">
      <c r="A98910" s="1">
        <v>132610078786872</v>
      </c>
    </row>
    <row r="98911" spans="1:1" x14ac:dyDescent="0.25">
      <c r="A98911" s="1">
        <v>469340899324445</v>
      </c>
    </row>
    <row r="98912" spans="1:1" x14ac:dyDescent="0.25">
      <c r="A98912" s="1">
        <v>499823104819433</v>
      </c>
    </row>
    <row r="98913" spans="1:1" x14ac:dyDescent="0.25">
      <c r="A98913" s="1">
        <v>229410545214629</v>
      </c>
    </row>
    <row r="98914" spans="1:1" x14ac:dyDescent="0.25">
      <c r="A98914" s="1">
        <v>106700940967292</v>
      </c>
    </row>
    <row r="98915" spans="1:1" x14ac:dyDescent="0.25">
      <c r="A98915" s="1">
        <v>136686115178068</v>
      </c>
    </row>
    <row r="98916" spans="1:1" x14ac:dyDescent="0.25">
      <c r="A98916" s="1">
        <v>707054006505075</v>
      </c>
    </row>
    <row r="98917" spans="1:1" x14ac:dyDescent="0.25">
      <c r="A98917" s="1">
        <v>681361217852357</v>
      </c>
    </row>
    <row r="98918" spans="1:1" x14ac:dyDescent="0.25">
      <c r="A98918" s="1">
        <v>770977674810738</v>
      </c>
    </row>
    <row r="98919" spans="1:1" x14ac:dyDescent="0.25">
      <c r="A98919" s="1">
        <v>980501742141755</v>
      </c>
    </row>
    <row r="98920" spans="1:1" x14ac:dyDescent="0.25">
      <c r="A98920" s="1">
        <v>916732812216261</v>
      </c>
    </row>
    <row r="98921" spans="1:1" x14ac:dyDescent="0.25">
      <c r="A98921" s="1">
        <v>227574674504325</v>
      </c>
    </row>
    <row r="98922" spans="1:1" x14ac:dyDescent="0.25">
      <c r="A98922" s="1">
        <v>579336040158396</v>
      </c>
    </row>
    <row r="98923" spans="1:1" x14ac:dyDescent="0.25">
      <c r="A98923" s="1">
        <v>106519187798845</v>
      </c>
    </row>
    <row r="98924" spans="1:1" x14ac:dyDescent="0.25">
      <c r="A98924" s="1">
        <v>326609797039477</v>
      </c>
    </row>
    <row r="98925" spans="1:1" x14ac:dyDescent="0.25">
      <c r="A98925" s="1">
        <v>643325245798456</v>
      </c>
    </row>
    <row r="98926" spans="1:1" x14ac:dyDescent="0.25">
      <c r="A98926" s="1">
        <v>493950962735336</v>
      </c>
    </row>
    <row r="98927" spans="1:1" x14ac:dyDescent="0.25">
      <c r="A98927" s="1">
        <v>586816978275136</v>
      </c>
    </row>
    <row r="98928" spans="1:1" x14ac:dyDescent="0.25">
      <c r="A98928" s="1">
        <v>513593724846253</v>
      </c>
    </row>
    <row r="98929" spans="1:1" x14ac:dyDescent="0.25">
      <c r="A98929" s="1">
        <v>287235244629099</v>
      </c>
    </row>
    <row r="98930" spans="1:1" x14ac:dyDescent="0.25">
      <c r="A98930" s="1">
        <v>182563404562924</v>
      </c>
    </row>
    <row r="98931" spans="1:1" x14ac:dyDescent="0.25">
      <c r="A98931" s="1">
        <v>760993801779929</v>
      </c>
    </row>
    <row r="98932" spans="1:1" x14ac:dyDescent="0.25">
      <c r="A98932" s="1">
        <v>125752847714589</v>
      </c>
    </row>
    <row r="98933" spans="1:1" x14ac:dyDescent="0.25">
      <c r="A98933" s="1">
        <v>382844170321208</v>
      </c>
    </row>
    <row r="98934" spans="1:1" x14ac:dyDescent="0.25">
      <c r="A98934" s="1">
        <v>159644548993152</v>
      </c>
    </row>
    <row r="98935" spans="1:1" x14ac:dyDescent="0.25">
      <c r="A98935" s="1">
        <v>510130227710682</v>
      </c>
    </row>
    <row r="98936" spans="1:1" x14ac:dyDescent="0.25">
      <c r="A98936" s="1">
        <v>787256132526321</v>
      </c>
    </row>
    <row r="98937" spans="1:1" x14ac:dyDescent="0.25">
      <c r="A98937" s="1">
        <v>347314767183321</v>
      </c>
    </row>
    <row r="98938" spans="1:1" x14ac:dyDescent="0.25">
      <c r="A98938" s="1">
        <v>560055257718091</v>
      </c>
    </row>
    <row r="98939" spans="1:1" x14ac:dyDescent="0.25">
      <c r="A98939" s="1">
        <v>780631217472066</v>
      </c>
    </row>
    <row r="98940" spans="1:1" x14ac:dyDescent="0.25">
      <c r="A98940" s="1">
        <v>607656215224527</v>
      </c>
    </row>
    <row r="98941" spans="1:1" x14ac:dyDescent="0.25">
      <c r="A98941" s="1">
        <v>109779423235302</v>
      </c>
    </row>
    <row r="98942" spans="1:1" x14ac:dyDescent="0.25">
      <c r="A98942" s="1">
        <v>894387708572598</v>
      </c>
    </row>
    <row r="98943" spans="1:1" x14ac:dyDescent="0.25">
      <c r="A98943" s="1">
        <v>139140890893163</v>
      </c>
    </row>
    <row r="98944" spans="1:1" x14ac:dyDescent="0.25">
      <c r="A98944" s="1">
        <v>775146008600553</v>
      </c>
    </row>
    <row r="98945" spans="1:1" x14ac:dyDescent="0.25">
      <c r="A98945" s="1">
        <v>323624726114344</v>
      </c>
    </row>
    <row r="98946" spans="1:1" x14ac:dyDescent="0.25">
      <c r="A98946" s="1">
        <v>356044186941096</v>
      </c>
    </row>
    <row r="98947" spans="1:1" x14ac:dyDescent="0.25">
      <c r="A98947" s="1">
        <v>562386044375963</v>
      </c>
    </row>
    <row r="98948" spans="1:1" x14ac:dyDescent="0.25">
      <c r="A98948" s="1">
        <v>390571606911244</v>
      </c>
    </row>
    <row r="98949" spans="1:1" x14ac:dyDescent="0.25">
      <c r="A98949" s="1">
        <v>421850391434833</v>
      </c>
    </row>
    <row r="98950" spans="1:1" x14ac:dyDescent="0.25">
      <c r="A98950" s="1">
        <v>592271359284006</v>
      </c>
    </row>
    <row r="98951" spans="1:1" x14ac:dyDescent="0.25">
      <c r="A98951" s="1">
        <v>155398881574692</v>
      </c>
    </row>
    <row r="98952" spans="1:1" x14ac:dyDescent="0.25">
      <c r="A98952" s="1">
        <v>249981611653997</v>
      </c>
    </row>
    <row r="98953" spans="1:1" x14ac:dyDescent="0.25">
      <c r="A98953" s="1">
        <v>333433999168504</v>
      </c>
    </row>
    <row r="98954" spans="1:1" x14ac:dyDescent="0.25">
      <c r="A98954" s="1">
        <v>564531499361538</v>
      </c>
    </row>
    <row r="98955" spans="1:1" x14ac:dyDescent="0.25">
      <c r="A98955" s="1">
        <v>669463316124679</v>
      </c>
    </row>
    <row r="98956" spans="1:1" x14ac:dyDescent="0.25">
      <c r="A98956" s="1">
        <v>570573321586101</v>
      </c>
    </row>
    <row r="98957" spans="1:1" x14ac:dyDescent="0.25">
      <c r="A98957" s="1">
        <v>278109466460640</v>
      </c>
    </row>
    <row r="98958" spans="1:1" x14ac:dyDescent="0.25">
      <c r="A98958" s="1">
        <v>476376085828730</v>
      </c>
    </row>
    <row r="98959" spans="1:1" x14ac:dyDescent="0.25">
      <c r="A98959" s="1">
        <v>658404198597302</v>
      </c>
    </row>
    <row r="98960" spans="1:1" x14ac:dyDescent="0.25">
      <c r="A98960" s="1">
        <v>380169132708435</v>
      </c>
    </row>
    <row r="98961" spans="1:1" x14ac:dyDescent="0.25">
      <c r="A98961" s="1">
        <v>773339276116821</v>
      </c>
    </row>
    <row r="98962" spans="1:1" x14ac:dyDescent="0.25">
      <c r="A98962" s="1">
        <v>679781321761220</v>
      </c>
    </row>
    <row r="98963" spans="1:1" x14ac:dyDescent="0.25">
      <c r="A98963" s="1">
        <v>470314759380618</v>
      </c>
    </row>
    <row r="98964" spans="1:1" x14ac:dyDescent="0.25">
      <c r="A98964" s="1">
        <v>974086862285887</v>
      </c>
    </row>
    <row r="98965" spans="1:1" x14ac:dyDescent="0.25">
      <c r="A98965" s="1">
        <v>553671753309996</v>
      </c>
    </row>
    <row r="98966" spans="1:1" x14ac:dyDescent="0.25">
      <c r="A98966" s="1">
        <v>943134557305307</v>
      </c>
    </row>
    <row r="98967" spans="1:1" x14ac:dyDescent="0.25">
      <c r="A98967" s="1">
        <v>698279608266315</v>
      </c>
    </row>
    <row r="98968" spans="1:1" x14ac:dyDescent="0.25">
      <c r="A98968" s="1">
        <v>385421238834214</v>
      </c>
    </row>
    <row r="98969" spans="1:1" x14ac:dyDescent="0.25">
      <c r="A98969" s="1">
        <v>479144628002610</v>
      </c>
    </row>
    <row r="98970" spans="1:1" x14ac:dyDescent="0.25">
      <c r="A98970" s="1">
        <v>598106325772153</v>
      </c>
    </row>
    <row r="98971" spans="1:1" x14ac:dyDescent="0.25">
      <c r="A98971" s="1">
        <v>699044582262761</v>
      </c>
    </row>
    <row r="98972" spans="1:1" x14ac:dyDescent="0.25">
      <c r="A98972" s="1">
        <v>872538175829856</v>
      </c>
    </row>
    <row r="98973" spans="1:1" x14ac:dyDescent="0.25">
      <c r="A98973" s="1">
        <v>924779393331284</v>
      </c>
    </row>
    <row r="98974" spans="1:1" x14ac:dyDescent="0.25">
      <c r="A98974" s="1">
        <v>338003550732944</v>
      </c>
    </row>
    <row r="98975" spans="1:1" x14ac:dyDescent="0.25">
      <c r="A98975" s="1">
        <v>796404005358684</v>
      </c>
    </row>
    <row r="98976" spans="1:1" x14ac:dyDescent="0.25">
      <c r="A98976" s="1">
        <v>722138726211455</v>
      </c>
    </row>
    <row r="98977" spans="1:1" x14ac:dyDescent="0.25">
      <c r="A98977" s="1">
        <v>672611937264572</v>
      </c>
    </row>
    <row r="98978" spans="1:1" x14ac:dyDescent="0.25">
      <c r="A98978" s="1">
        <v>374029214943573</v>
      </c>
    </row>
    <row r="98979" spans="1:1" x14ac:dyDescent="0.25">
      <c r="A98979" s="1">
        <v>581054308668079</v>
      </c>
    </row>
    <row r="98980" spans="1:1" x14ac:dyDescent="0.25">
      <c r="A98980" s="1">
        <v>933571560514080</v>
      </c>
    </row>
    <row r="98981" spans="1:1" x14ac:dyDescent="0.25">
      <c r="A98981" s="1">
        <v>975204346807747</v>
      </c>
    </row>
    <row r="98982" spans="1:1" x14ac:dyDescent="0.25">
      <c r="A98982" s="1">
        <v>941383474507510</v>
      </c>
    </row>
    <row r="98983" spans="1:1" x14ac:dyDescent="0.25">
      <c r="A98983" s="1">
        <v>821092627658144</v>
      </c>
    </row>
    <row r="98984" spans="1:1" x14ac:dyDescent="0.25">
      <c r="A98984" s="1">
        <v>589258793752782</v>
      </c>
    </row>
    <row r="98985" spans="1:1" x14ac:dyDescent="0.25">
      <c r="A98985" s="1">
        <v>555917347065533</v>
      </c>
    </row>
    <row r="98986" spans="1:1" x14ac:dyDescent="0.25">
      <c r="A98986" s="1">
        <v>853299120098192</v>
      </c>
    </row>
    <row r="98987" spans="1:1" x14ac:dyDescent="0.25">
      <c r="A98987" s="1">
        <v>277187189473764</v>
      </c>
    </row>
    <row r="98988" spans="1:1" x14ac:dyDescent="0.25">
      <c r="A98988" s="1">
        <v>337992622309635</v>
      </c>
    </row>
    <row r="98989" spans="1:1" x14ac:dyDescent="0.25">
      <c r="A98989" s="1">
        <v>422850127912030</v>
      </c>
    </row>
    <row r="98990" spans="1:1" x14ac:dyDescent="0.25">
      <c r="A98990" s="1">
        <v>961927692949877</v>
      </c>
    </row>
    <row r="98991" spans="1:1" x14ac:dyDescent="0.25">
      <c r="A98991" s="1">
        <v>181506405612911</v>
      </c>
    </row>
    <row r="98992" spans="1:1" x14ac:dyDescent="0.25">
      <c r="A98992" s="1">
        <v>567334536389458</v>
      </c>
    </row>
    <row r="98993" spans="1:1" x14ac:dyDescent="0.25">
      <c r="A98993" s="1">
        <v>497177520231761</v>
      </c>
    </row>
    <row r="98994" spans="1:1" x14ac:dyDescent="0.25">
      <c r="A98994" s="1">
        <v>617739331229839</v>
      </c>
    </row>
    <row r="98995" spans="1:1" x14ac:dyDescent="0.25">
      <c r="A98995" s="1">
        <v>533695492012154</v>
      </c>
    </row>
    <row r="98996" spans="1:1" x14ac:dyDescent="0.25">
      <c r="A98996" s="1">
        <v>166790249181873</v>
      </c>
    </row>
    <row r="98997" spans="1:1" x14ac:dyDescent="0.25">
      <c r="A98997" s="1">
        <v>246181218862427</v>
      </c>
    </row>
    <row r="98998" spans="1:1" x14ac:dyDescent="0.25">
      <c r="A98998" s="1">
        <v>182852784818658</v>
      </c>
    </row>
    <row r="98999" spans="1:1" x14ac:dyDescent="0.25">
      <c r="A98999" s="1">
        <v>436129763711623</v>
      </c>
    </row>
    <row r="99000" spans="1:1" x14ac:dyDescent="0.25">
      <c r="A99000" s="1">
        <v>891068785281277</v>
      </c>
    </row>
    <row r="99001" spans="1:1" x14ac:dyDescent="0.25">
      <c r="A99001" s="1">
        <v>127944536660221</v>
      </c>
    </row>
    <row r="99002" spans="1:1" x14ac:dyDescent="0.25">
      <c r="A99002" s="1">
        <v>226144369122732</v>
      </c>
    </row>
    <row r="99003" spans="1:1" x14ac:dyDescent="0.25">
      <c r="A99003" s="1">
        <v>740413688935410</v>
      </c>
    </row>
    <row r="99004" spans="1:1" x14ac:dyDescent="0.25">
      <c r="A99004" s="1">
        <v>711832411653126</v>
      </c>
    </row>
    <row r="99005" spans="1:1" x14ac:dyDescent="0.25">
      <c r="A99005" s="1">
        <v>266514275850761</v>
      </c>
    </row>
    <row r="99006" spans="1:1" x14ac:dyDescent="0.25">
      <c r="A99006" s="1">
        <v>635736408442349</v>
      </c>
    </row>
    <row r="99007" spans="1:1" x14ac:dyDescent="0.25">
      <c r="A99007" s="1">
        <v>773383356235105</v>
      </c>
    </row>
    <row r="99008" spans="1:1" x14ac:dyDescent="0.25">
      <c r="A99008" s="1">
        <v>307504656045573</v>
      </c>
    </row>
    <row r="99009" spans="1:1" x14ac:dyDescent="0.25">
      <c r="A99009" s="1">
        <v>374069316817054</v>
      </c>
    </row>
    <row r="99010" spans="1:1" x14ac:dyDescent="0.25">
      <c r="A99010" s="1">
        <v>454141580874317</v>
      </c>
    </row>
    <row r="99011" spans="1:1" x14ac:dyDescent="0.25">
      <c r="A99011" s="1">
        <v>750385882652680</v>
      </c>
    </row>
    <row r="99012" spans="1:1" x14ac:dyDescent="0.25">
      <c r="A99012" s="1">
        <v>751482361787052</v>
      </c>
    </row>
    <row r="99013" spans="1:1" x14ac:dyDescent="0.25">
      <c r="A99013" s="1">
        <v>972276997073266</v>
      </c>
    </row>
    <row r="99014" spans="1:1" x14ac:dyDescent="0.25">
      <c r="A99014" s="1">
        <v>441701038046640</v>
      </c>
    </row>
    <row r="99015" spans="1:1" x14ac:dyDescent="0.25">
      <c r="A99015" s="1">
        <v>953689998944642</v>
      </c>
    </row>
    <row r="99016" spans="1:1" x14ac:dyDescent="0.25">
      <c r="A99016" s="1">
        <v>231484934781214</v>
      </c>
    </row>
    <row r="99017" spans="1:1" x14ac:dyDescent="0.25">
      <c r="A99017" s="1">
        <v>615046194227413</v>
      </c>
    </row>
    <row r="99018" spans="1:1" x14ac:dyDescent="0.25">
      <c r="A99018" s="1">
        <v>976455450953740</v>
      </c>
    </row>
    <row r="99019" spans="1:1" x14ac:dyDescent="0.25">
      <c r="A99019" s="1">
        <v>908413767985120</v>
      </c>
    </row>
    <row r="99020" spans="1:1" x14ac:dyDescent="0.25">
      <c r="A99020" s="1">
        <v>928898193080879</v>
      </c>
    </row>
    <row r="99021" spans="1:1" x14ac:dyDescent="0.25">
      <c r="A99021" s="1">
        <v>143021409879303</v>
      </c>
    </row>
    <row r="99022" spans="1:1" x14ac:dyDescent="0.25">
      <c r="A99022" s="1">
        <v>353624782950559</v>
      </c>
    </row>
    <row r="99023" spans="1:1" x14ac:dyDescent="0.25">
      <c r="A99023" s="1">
        <v>128211136175609</v>
      </c>
    </row>
    <row r="99024" spans="1:1" x14ac:dyDescent="0.25">
      <c r="A99024" s="1">
        <v>243381355216326</v>
      </c>
    </row>
    <row r="99025" spans="1:1" x14ac:dyDescent="0.25">
      <c r="A99025" s="1">
        <v>823056919330400</v>
      </c>
    </row>
    <row r="99026" spans="1:1" x14ac:dyDescent="0.25">
      <c r="A99026" s="1">
        <v>150408306255458</v>
      </c>
    </row>
    <row r="99027" spans="1:1" x14ac:dyDescent="0.25">
      <c r="A99027" s="1">
        <v>764526052929194</v>
      </c>
    </row>
    <row r="99028" spans="1:1" x14ac:dyDescent="0.25">
      <c r="A99028" s="1">
        <v>600430309485262</v>
      </c>
    </row>
    <row r="99029" spans="1:1" x14ac:dyDescent="0.25">
      <c r="A99029" s="1">
        <v>597131501238575</v>
      </c>
    </row>
    <row r="99030" spans="1:1" x14ac:dyDescent="0.25">
      <c r="A99030" s="1">
        <v>235460687006710</v>
      </c>
    </row>
    <row r="99031" spans="1:1" x14ac:dyDescent="0.25">
      <c r="A99031" s="1">
        <v>254092503549427</v>
      </c>
    </row>
    <row r="99032" spans="1:1" x14ac:dyDescent="0.25">
      <c r="A99032" s="1">
        <v>242651392917645</v>
      </c>
    </row>
    <row r="99033" spans="1:1" x14ac:dyDescent="0.25">
      <c r="A99033" s="1">
        <v>568652109343285</v>
      </c>
    </row>
    <row r="99034" spans="1:1" x14ac:dyDescent="0.25">
      <c r="A99034" s="1">
        <v>966690546336108</v>
      </c>
    </row>
    <row r="99035" spans="1:1" x14ac:dyDescent="0.25">
      <c r="A99035" s="1">
        <v>115108606263389</v>
      </c>
    </row>
    <row r="99036" spans="1:1" x14ac:dyDescent="0.25">
      <c r="A99036" s="1">
        <v>709495147579714</v>
      </c>
    </row>
    <row r="99037" spans="1:1" x14ac:dyDescent="0.25">
      <c r="A99037" s="1">
        <v>961007393778116</v>
      </c>
    </row>
    <row r="99038" spans="1:1" x14ac:dyDescent="0.25">
      <c r="A99038" s="1">
        <v>817962277521199</v>
      </c>
    </row>
    <row r="99039" spans="1:1" x14ac:dyDescent="0.25">
      <c r="A99039" s="1">
        <v>894937389222625</v>
      </c>
    </row>
    <row r="99040" spans="1:1" x14ac:dyDescent="0.25">
      <c r="A99040" s="1">
        <v>765000596100803</v>
      </c>
    </row>
    <row r="99041" spans="1:1" x14ac:dyDescent="0.25">
      <c r="A99041" s="1">
        <v>978142351815063</v>
      </c>
    </row>
    <row r="99042" spans="1:1" x14ac:dyDescent="0.25">
      <c r="A99042" s="1">
        <v>941865453467042</v>
      </c>
    </row>
    <row r="99043" spans="1:1" x14ac:dyDescent="0.25">
      <c r="A99043" s="1">
        <v>518596097378941</v>
      </c>
    </row>
    <row r="99044" spans="1:1" x14ac:dyDescent="0.25">
      <c r="A99044" s="1">
        <v>941720892889709</v>
      </c>
    </row>
    <row r="99045" spans="1:1" x14ac:dyDescent="0.25">
      <c r="A99045" s="1">
        <v>782607654218162</v>
      </c>
    </row>
    <row r="99046" spans="1:1" x14ac:dyDescent="0.25">
      <c r="A99046" s="1">
        <v>394693653364085</v>
      </c>
    </row>
    <row r="99047" spans="1:1" x14ac:dyDescent="0.25">
      <c r="A99047" s="1">
        <v>124532709058867</v>
      </c>
    </row>
    <row r="99048" spans="1:1" x14ac:dyDescent="0.25">
      <c r="A99048" s="1">
        <v>490481758274942</v>
      </c>
    </row>
    <row r="99049" spans="1:1" x14ac:dyDescent="0.25">
      <c r="A99049" s="1">
        <v>661198711574048</v>
      </c>
    </row>
    <row r="99050" spans="1:1" x14ac:dyDescent="0.25">
      <c r="A99050" s="1">
        <v>438597148708392</v>
      </c>
    </row>
    <row r="99051" spans="1:1" x14ac:dyDescent="0.25">
      <c r="A99051" s="1">
        <v>853344781123189</v>
      </c>
    </row>
    <row r="99052" spans="1:1" x14ac:dyDescent="0.25">
      <c r="A99052" s="1">
        <v>374857089773362</v>
      </c>
    </row>
    <row r="99053" spans="1:1" x14ac:dyDescent="0.25">
      <c r="A99053" s="1">
        <v>930486270707254</v>
      </c>
    </row>
    <row r="99054" spans="1:1" x14ac:dyDescent="0.25">
      <c r="A99054" s="1">
        <v>605861753085475</v>
      </c>
    </row>
    <row r="99055" spans="1:1" x14ac:dyDescent="0.25">
      <c r="A99055" s="1">
        <v>331929524558467</v>
      </c>
    </row>
    <row r="99056" spans="1:1" x14ac:dyDescent="0.25">
      <c r="A99056" s="1">
        <v>825139207935962</v>
      </c>
    </row>
    <row r="99057" spans="1:1" x14ac:dyDescent="0.25">
      <c r="A99057" s="1">
        <v>464100834080651</v>
      </c>
    </row>
    <row r="99058" spans="1:1" x14ac:dyDescent="0.25">
      <c r="A99058" s="1">
        <v>200436231889868</v>
      </c>
    </row>
    <row r="99059" spans="1:1" x14ac:dyDescent="0.25">
      <c r="A99059" s="1">
        <v>318747493016467</v>
      </c>
    </row>
    <row r="99060" spans="1:1" x14ac:dyDescent="0.25">
      <c r="A99060" s="1">
        <v>677601179988252</v>
      </c>
    </row>
    <row r="99061" spans="1:1" x14ac:dyDescent="0.25">
      <c r="A99061" s="1">
        <v>467910742902828</v>
      </c>
    </row>
    <row r="99062" spans="1:1" x14ac:dyDescent="0.25">
      <c r="A99062" s="1">
        <v>558736382810427</v>
      </c>
    </row>
    <row r="99063" spans="1:1" x14ac:dyDescent="0.25">
      <c r="A99063" s="1">
        <v>120773040691179</v>
      </c>
    </row>
    <row r="99064" spans="1:1" x14ac:dyDescent="0.25">
      <c r="A99064" s="1">
        <v>670147171963842</v>
      </c>
    </row>
    <row r="99065" spans="1:1" x14ac:dyDescent="0.25">
      <c r="A99065" s="1">
        <v>547550073023905</v>
      </c>
    </row>
    <row r="99066" spans="1:1" x14ac:dyDescent="0.25">
      <c r="A99066" s="1">
        <v>727908355167574</v>
      </c>
    </row>
    <row r="99067" spans="1:1" x14ac:dyDescent="0.25">
      <c r="A99067" s="1">
        <v>266359215473823</v>
      </c>
    </row>
    <row r="99068" spans="1:1" x14ac:dyDescent="0.25">
      <c r="A99068" s="1">
        <v>433013290487451</v>
      </c>
    </row>
    <row r="99069" spans="1:1" x14ac:dyDescent="0.25">
      <c r="A99069" s="1">
        <v>685273918212372</v>
      </c>
    </row>
    <row r="99070" spans="1:1" x14ac:dyDescent="0.25">
      <c r="A99070" s="1">
        <v>872924764380542</v>
      </c>
    </row>
    <row r="99071" spans="1:1" x14ac:dyDescent="0.25">
      <c r="A99071" s="1">
        <v>297287603131882</v>
      </c>
    </row>
    <row r="99072" spans="1:1" x14ac:dyDescent="0.25">
      <c r="A99072" s="1">
        <v>736885232790358</v>
      </c>
    </row>
    <row r="99073" spans="1:1" x14ac:dyDescent="0.25">
      <c r="A99073" s="1">
        <v>841268961300737</v>
      </c>
    </row>
    <row r="99074" spans="1:1" x14ac:dyDescent="0.25">
      <c r="A99074" s="1">
        <v>990011934586160</v>
      </c>
    </row>
    <row r="99075" spans="1:1" x14ac:dyDescent="0.25">
      <c r="A99075" s="1">
        <v>164549738199304</v>
      </c>
    </row>
    <row r="99076" spans="1:1" x14ac:dyDescent="0.25">
      <c r="A99076" s="1">
        <v>726380696022845</v>
      </c>
    </row>
    <row r="99077" spans="1:1" x14ac:dyDescent="0.25">
      <c r="A99077" s="1">
        <v>233481078951256</v>
      </c>
    </row>
    <row r="99078" spans="1:1" x14ac:dyDescent="0.25">
      <c r="A99078" s="1">
        <v>651179933273417</v>
      </c>
    </row>
    <row r="99079" spans="1:1" x14ac:dyDescent="0.25">
      <c r="A99079" s="1">
        <v>872175560182854</v>
      </c>
    </row>
    <row r="99080" spans="1:1" x14ac:dyDescent="0.25">
      <c r="A99080" s="1">
        <v>692964531620285</v>
      </c>
    </row>
    <row r="99081" spans="1:1" x14ac:dyDescent="0.25">
      <c r="A99081" s="1">
        <v>878164763742298</v>
      </c>
    </row>
    <row r="99082" spans="1:1" x14ac:dyDescent="0.25">
      <c r="A99082" s="1">
        <v>429570902992358</v>
      </c>
    </row>
    <row r="99083" spans="1:1" x14ac:dyDescent="0.25">
      <c r="A99083" s="1">
        <v>746441141723508</v>
      </c>
    </row>
    <row r="99084" spans="1:1" x14ac:dyDescent="0.25">
      <c r="A99084" s="1">
        <v>325478082596245</v>
      </c>
    </row>
    <row r="99085" spans="1:1" x14ac:dyDescent="0.25">
      <c r="A99085" s="1">
        <v>279244635416092</v>
      </c>
    </row>
    <row r="99086" spans="1:1" x14ac:dyDescent="0.25">
      <c r="A99086" s="1">
        <v>283493307704269</v>
      </c>
    </row>
    <row r="99087" spans="1:1" x14ac:dyDescent="0.25">
      <c r="A99087" s="1">
        <v>515447137952776</v>
      </c>
    </row>
    <row r="99088" spans="1:1" x14ac:dyDescent="0.25">
      <c r="A99088" s="1">
        <v>717637006682209</v>
      </c>
    </row>
    <row r="99089" spans="1:1" x14ac:dyDescent="0.25">
      <c r="A99089" s="1">
        <v>240908880906027</v>
      </c>
    </row>
    <row r="99090" spans="1:1" x14ac:dyDescent="0.25">
      <c r="A99090" s="1">
        <v>898846856130051</v>
      </c>
    </row>
    <row r="99091" spans="1:1" x14ac:dyDescent="0.25">
      <c r="A99091" s="1">
        <v>370864101189189</v>
      </c>
    </row>
    <row r="99092" spans="1:1" x14ac:dyDescent="0.25">
      <c r="A99092" s="1">
        <v>234194506061079</v>
      </c>
    </row>
    <row r="99093" spans="1:1" x14ac:dyDescent="0.25">
      <c r="A99093" s="1">
        <v>178916862345604</v>
      </c>
    </row>
    <row r="99094" spans="1:1" x14ac:dyDescent="0.25">
      <c r="A99094" s="1">
        <v>667713047464969</v>
      </c>
    </row>
    <row r="99095" spans="1:1" x14ac:dyDescent="0.25">
      <c r="A99095" s="1">
        <v>912905086502858</v>
      </c>
    </row>
    <row r="99096" spans="1:1" x14ac:dyDescent="0.25">
      <c r="A99096" s="1">
        <v>254927517126642</v>
      </c>
    </row>
    <row r="99097" spans="1:1" x14ac:dyDescent="0.25">
      <c r="A99097" s="1">
        <v>913559024884952</v>
      </c>
    </row>
    <row r="99098" spans="1:1" x14ac:dyDescent="0.25">
      <c r="A99098" s="1">
        <v>262148394715821</v>
      </c>
    </row>
    <row r="99099" spans="1:1" x14ac:dyDescent="0.25">
      <c r="A99099" s="1">
        <v>973047485328578</v>
      </c>
    </row>
    <row r="99100" spans="1:1" x14ac:dyDescent="0.25">
      <c r="A99100" s="1">
        <v>583004735720310</v>
      </c>
    </row>
    <row r="99101" spans="1:1" x14ac:dyDescent="0.25">
      <c r="A99101" s="1">
        <v>351212478444374</v>
      </c>
    </row>
    <row r="99102" spans="1:1" x14ac:dyDescent="0.25">
      <c r="A99102" s="1">
        <v>343132731952767</v>
      </c>
    </row>
    <row r="99103" spans="1:1" x14ac:dyDescent="0.25">
      <c r="A99103" s="1">
        <v>252506130001134</v>
      </c>
    </row>
    <row r="99104" spans="1:1" x14ac:dyDescent="0.25">
      <c r="A99104" s="1">
        <v>212619781924592</v>
      </c>
    </row>
    <row r="99105" spans="1:1" x14ac:dyDescent="0.25">
      <c r="A99105" s="1">
        <v>535442167209343</v>
      </c>
    </row>
    <row r="99106" spans="1:1" x14ac:dyDescent="0.25">
      <c r="A99106" s="1">
        <v>239571392270220</v>
      </c>
    </row>
    <row r="99107" spans="1:1" x14ac:dyDescent="0.25">
      <c r="A99107" s="1">
        <v>607210977555668</v>
      </c>
    </row>
    <row r="99108" spans="1:1" x14ac:dyDescent="0.25">
      <c r="A99108" s="1">
        <v>981477026081925</v>
      </c>
    </row>
    <row r="99109" spans="1:1" x14ac:dyDescent="0.25">
      <c r="A99109" s="1">
        <v>110725175495342</v>
      </c>
    </row>
    <row r="99110" spans="1:1" x14ac:dyDescent="0.25">
      <c r="A99110" s="1">
        <v>315690862631764</v>
      </c>
    </row>
    <row r="99111" spans="1:1" x14ac:dyDescent="0.25">
      <c r="A99111" s="1">
        <v>115969228775804</v>
      </c>
    </row>
    <row r="99112" spans="1:1" x14ac:dyDescent="0.25">
      <c r="A99112" s="1">
        <v>921001546248800</v>
      </c>
    </row>
    <row r="99113" spans="1:1" x14ac:dyDescent="0.25">
      <c r="A99113" s="1">
        <v>295842849350786</v>
      </c>
    </row>
    <row r="99114" spans="1:1" x14ac:dyDescent="0.25">
      <c r="A99114" s="1">
        <v>385662190957626</v>
      </c>
    </row>
    <row r="99115" spans="1:1" x14ac:dyDescent="0.25">
      <c r="A99115" s="1">
        <v>573647823283733</v>
      </c>
    </row>
    <row r="99116" spans="1:1" x14ac:dyDescent="0.25">
      <c r="A99116" s="1">
        <v>303770772231912</v>
      </c>
    </row>
    <row r="99117" spans="1:1" x14ac:dyDescent="0.25">
      <c r="A99117" s="1">
        <v>630475607692558</v>
      </c>
    </row>
    <row r="99118" spans="1:1" x14ac:dyDescent="0.25">
      <c r="A99118" s="1">
        <v>888167161220158</v>
      </c>
    </row>
    <row r="99119" spans="1:1" x14ac:dyDescent="0.25">
      <c r="A99119" s="1">
        <v>903805515467103</v>
      </c>
    </row>
    <row r="99120" spans="1:1" x14ac:dyDescent="0.25">
      <c r="A99120" s="1">
        <v>474178476420574</v>
      </c>
    </row>
    <row r="99121" spans="1:1" x14ac:dyDescent="0.25">
      <c r="A99121" s="1">
        <v>778706026076154</v>
      </c>
    </row>
    <row r="99122" spans="1:1" x14ac:dyDescent="0.25">
      <c r="A99122" s="1">
        <v>473530184948585</v>
      </c>
    </row>
    <row r="99123" spans="1:1" x14ac:dyDescent="0.25">
      <c r="A99123" s="1">
        <v>795321542197903</v>
      </c>
    </row>
    <row r="99124" spans="1:1" x14ac:dyDescent="0.25">
      <c r="A99124" s="1">
        <v>440417237224706</v>
      </c>
    </row>
    <row r="99125" spans="1:1" x14ac:dyDescent="0.25">
      <c r="A99125" s="1">
        <v>763268365645087</v>
      </c>
    </row>
    <row r="99126" spans="1:1" x14ac:dyDescent="0.25">
      <c r="A99126" s="1">
        <v>289404498718263</v>
      </c>
    </row>
    <row r="99127" spans="1:1" x14ac:dyDescent="0.25">
      <c r="A99127" s="1">
        <v>346790161839951</v>
      </c>
    </row>
    <row r="99128" spans="1:1" x14ac:dyDescent="0.25">
      <c r="A99128" s="1">
        <v>398932720751390</v>
      </c>
    </row>
    <row r="99129" spans="1:1" x14ac:dyDescent="0.25">
      <c r="A99129" s="1">
        <v>932837963443115</v>
      </c>
    </row>
    <row r="99130" spans="1:1" x14ac:dyDescent="0.25">
      <c r="A99130" s="1">
        <v>581985622379285</v>
      </c>
    </row>
    <row r="99131" spans="1:1" x14ac:dyDescent="0.25">
      <c r="A99131" s="1">
        <v>999716256916821</v>
      </c>
    </row>
    <row r="99132" spans="1:1" x14ac:dyDescent="0.25">
      <c r="A99132" s="1">
        <v>279007889378074</v>
      </c>
    </row>
    <row r="99133" spans="1:1" x14ac:dyDescent="0.25">
      <c r="A99133" s="1">
        <v>763669918321886</v>
      </c>
    </row>
    <row r="99134" spans="1:1" x14ac:dyDescent="0.25">
      <c r="A99134" s="1">
        <v>812608543777552</v>
      </c>
    </row>
    <row r="99135" spans="1:1" x14ac:dyDescent="0.25">
      <c r="A99135" s="1">
        <v>848928501389644</v>
      </c>
    </row>
    <row r="99136" spans="1:1" x14ac:dyDescent="0.25">
      <c r="A99136" s="1">
        <v>814772464833283</v>
      </c>
    </row>
    <row r="99137" spans="1:1" x14ac:dyDescent="0.25">
      <c r="A99137" s="1">
        <v>870375541064133</v>
      </c>
    </row>
    <row r="99138" spans="1:1" x14ac:dyDescent="0.25">
      <c r="A99138" s="1">
        <v>925700780793647</v>
      </c>
    </row>
    <row r="99139" spans="1:1" x14ac:dyDescent="0.25">
      <c r="A99139" s="1">
        <v>762738778839878</v>
      </c>
    </row>
    <row r="99140" spans="1:1" x14ac:dyDescent="0.25">
      <c r="A99140" s="1">
        <v>747617330166725</v>
      </c>
    </row>
    <row r="99141" spans="1:1" x14ac:dyDescent="0.25">
      <c r="A99141" s="1">
        <v>365950427277546</v>
      </c>
    </row>
    <row r="99142" spans="1:1" x14ac:dyDescent="0.25">
      <c r="A99142" s="1">
        <v>801501042523186</v>
      </c>
    </row>
    <row r="99143" spans="1:1" x14ac:dyDescent="0.25">
      <c r="A99143" s="1">
        <v>654744632281759</v>
      </c>
    </row>
    <row r="99144" spans="1:1" x14ac:dyDescent="0.25">
      <c r="A99144" s="1">
        <v>656855362891778</v>
      </c>
    </row>
    <row r="99145" spans="1:1" x14ac:dyDescent="0.25">
      <c r="A99145" s="1">
        <v>731621944185792</v>
      </c>
    </row>
    <row r="99146" spans="1:1" x14ac:dyDescent="0.25">
      <c r="A99146" s="1">
        <v>726675562791358</v>
      </c>
    </row>
    <row r="99147" spans="1:1" x14ac:dyDescent="0.25">
      <c r="A99147" s="1">
        <v>837249705425443</v>
      </c>
    </row>
    <row r="99148" spans="1:1" x14ac:dyDescent="0.25">
      <c r="A99148" s="1">
        <v>541458448068774</v>
      </c>
    </row>
    <row r="99149" spans="1:1" x14ac:dyDescent="0.25">
      <c r="A99149" s="1">
        <v>334503384626551</v>
      </c>
    </row>
    <row r="99150" spans="1:1" x14ac:dyDescent="0.25">
      <c r="A99150" s="1">
        <v>709351822415566</v>
      </c>
    </row>
    <row r="99151" spans="1:1" x14ac:dyDescent="0.25">
      <c r="A99151" s="1">
        <v>226772527402233</v>
      </c>
    </row>
    <row r="99152" spans="1:1" x14ac:dyDescent="0.25">
      <c r="A99152" s="1">
        <v>220842652267210</v>
      </c>
    </row>
    <row r="99153" spans="1:1" x14ac:dyDescent="0.25">
      <c r="A99153" s="1">
        <v>553388302179472</v>
      </c>
    </row>
    <row r="99154" spans="1:1" x14ac:dyDescent="0.25">
      <c r="A99154" s="1">
        <v>626776813782092</v>
      </c>
    </row>
    <row r="99155" spans="1:1" x14ac:dyDescent="0.25">
      <c r="A99155" s="1">
        <v>978652923565203</v>
      </c>
    </row>
    <row r="99156" spans="1:1" x14ac:dyDescent="0.25">
      <c r="A99156" s="1">
        <v>976738538297827</v>
      </c>
    </row>
    <row r="99157" spans="1:1" x14ac:dyDescent="0.25">
      <c r="A99157" s="1">
        <v>491821574137349</v>
      </c>
    </row>
    <row r="99158" spans="1:1" x14ac:dyDescent="0.25">
      <c r="A99158" s="1">
        <v>187670428103302</v>
      </c>
    </row>
    <row r="99159" spans="1:1" x14ac:dyDescent="0.25">
      <c r="A99159" s="1">
        <v>812109909830529</v>
      </c>
    </row>
    <row r="99160" spans="1:1" x14ac:dyDescent="0.25">
      <c r="A99160" s="1">
        <v>451851640863148</v>
      </c>
    </row>
    <row r="99161" spans="1:1" x14ac:dyDescent="0.25">
      <c r="A99161" s="1">
        <v>289921204362224</v>
      </c>
    </row>
    <row r="99162" spans="1:1" x14ac:dyDescent="0.25">
      <c r="A99162" s="1">
        <v>785760916989278</v>
      </c>
    </row>
    <row r="99163" spans="1:1" x14ac:dyDescent="0.25">
      <c r="A99163" s="1">
        <v>936701910466598</v>
      </c>
    </row>
    <row r="99164" spans="1:1" x14ac:dyDescent="0.25">
      <c r="A99164" s="1">
        <v>284861857273055</v>
      </c>
    </row>
    <row r="99165" spans="1:1" x14ac:dyDescent="0.25">
      <c r="A99165" s="1">
        <v>842580874647758</v>
      </c>
    </row>
    <row r="99166" spans="1:1" x14ac:dyDescent="0.25">
      <c r="A99166" s="1">
        <v>481775178165790</v>
      </c>
    </row>
    <row r="99167" spans="1:1" x14ac:dyDescent="0.25">
      <c r="A99167" s="1">
        <v>793360939742526</v>
      </c>
    </row>
    <row r="99168" spans="1:1" x14ac:dyDescent="0.25">
      <c r="A99168" s="1">
        <v>368463588774646</v>
      </c>
    </row>
    <row r="99169" spans="1:1" x14ac:dyDescent="0.25">
      <c r="A99169" s="1">
        <v>488909898603167</v>
      </c>
    </row>
    <row r="99170" spans="1:1" x14ac:dyDescent="0.25">
      <c r="A99170" s="1">
        <v>489000547060688</v>
      </c>
    </row>
    <row r="99171" spans="1:1" x14ac:dyDescent="0.25">
      <c r="A99171" s="1">
        <v>498159717010702</v>
      </c>
    </row>
    <row r="99172" spans="1:1" x14ac:dyDescent="0.25">
      <c r="A99172" s="1">
        <v>519741729530096</v>
      </c>
    </row>
    <row r="99173" spans="1:1" x14ac:dyDescent="0.25">
      <c r="A99173" s="1">
        <v>370899545437047</v>
      </c>
    </row>
    <row r="99174" spans="1:1" x14ac:dyDescent="0.25">
      <c r="A99174" s="1">
        <v>891719134917588</v>
      </c>
    </row>
    <row r="99175" spans="1:1" x14ac:dyDescent="0.25">
      <c r="A99175" s="1">
        <v>522362480440173</v>
      </c>
    </row>
    <row r="99176" spans="1:1" x14ac:dyDescent="0.25">
      <c r="A99176" s="1">
        <v>759893687389032</v>
      </c>
    </row>
    <row r="99177" spans="1:1" x14ac:dyDescent="0.25">
      <c r="A99177" s="1">
        <v>592242871277471</v>
      </c>
    </row>
    <row r="99178" spans="1:1" x14ac:dyDescent="0.25">
      <c r="A99178" s="1">
        <v>607466164111082</v>
      </c>
    </row>
    <row r="99179" spans="1:1" x14ac:dyDescent="0.25">
      <c r="A99179" s="1">
        <v>963043231297115</v>
      </c>
    </row>
    <row r="99180" spans="1:1" x14ac:dyDescent="0.25">
      <c r="A99180" s="1">
        <v>738304891675304</v>
      </c>
    </row>
    <row r="99181" spans="1:1" x14ac:dyDescent="0.25">
      <c r="A99181" s="1">
        <v>333138932882826</v>
      </c>
    </row>
    <row r="99182" spans="1:1" x14ac:dyDescent="0.25">
      <c r="A99182" s="1">
        <v>284943233072213</v>
      </c>
    </row>
    <row r="99183" spans="1:1" x14ac:dyDescent="0.25">
      <c r="A99183" s="1">
        <v>716417858370088</v>
      </c>
    </row>
    <row r="99184" spans="1:1" x14ac:dyDescent="0.25">
      <c r="A99184" s="1">
        <v>653901729904383</v>
      </c>
    </row>
    <row r="99185" spans="1:1" x14ac:dyDescent="0.25">
      <c r="A99185" s="1">
        <v>302792196297479</v>
      </c>
    </row>
    <row r="99186" spans="1:1" x14ac:dyDescent="0.25">
      <c r="A99186" s="1">
        <v>869489337898410</v>
      </c>
    </row>
    <row r="99187" spans="1:1" x14ac:dyDescent="0.25">
      <c r="A99187" s="1">
        <v>407090389048514</v>
      </c>
    </row>
    <row r="99188" spans="1:1" x14ac:dyDescent="0.25">
      <c r="A99188" s="1">
        <v>680611195792740</v>
      </c>
    </row>
    <row r="99189" spans="1:1" x14ac:dyDescent="0.25">
      <c r="A99189" s="1">
        <v>436015821780385</v>
      </c>
    </row>
    <row r="99190" spans="1:1" x14ac:dyDescent="0.25">
      <c r="A99190" s="1">
        <v>492115154241605</v>
      </c>
    </row>
    <row r="99191" spans="1:1" x14ac:dyDescent="0.25">
      <c r="A99191" s="1">
        <v>197263701465510</v>
      </c>
    </row>
    <row r="99192" spans="1:1" x14ac:dyDescent="0.25">
      <c r="A99192" s="1">
        <v>505369438343154</v>
      </c>
    </row>
    <row r="99193" spans="1:1" x14ac:dyDescent="0.25">
      <c r="A99193" s="1">
        <v>162599797282712</v>
      </c>
    </row>
    <row r="99194" spans="1:1" x14ac:dyDescent="0.25">
      <c r="A99194" s="1">
        <v>698760630854732</v>
      </c>
    </row>
    <row r="99195" spans="1:1" x14ac:dyDescent="0.25">
      <c r="A99195" s="1">
        <v>222720843541920</v>
      </c>
    </row>
    <row r="99196" spans="1:1" x14ac:dyDescent="0.25">
      <c r="A99196" s="1">
        <v>555038665906237</v>
      </c>
    </row>
    <row r="99197" spans="1:1" x14ac:dyDescent="0.25">
      <c r="A99197" s="1">
        <v>642351394808881</v>
      </c>
    </row>
    <row r="99198" spans="1:1" x14ac:dyDescent="0.25">
      <c r="A99198" s="1">
        <v>389857561055615</v>
      </c>
    </row>
    <row r="99199" spans="1:1" x14ac:dyDescent="0.25">
      <c r="A99199" s="1">
        <v>400121796894416</v>
      </c>
    </row>
    <row r="99200" spans="1:1" x14ac:dyDescent="0.25">
      <c r="A99200" s="1">
        <v>927863068886931</v>
      </c>
    </row>
    <row r="99201" spans="1:1" x14ac:dyDescent="0.25">
      <c r="A99201" s="1">
        <v>430027642804911</v>
      </c>
    </row>
    <row r="99202" spans="1:1" x14ac:dyDescent="0.25">
      <c r="A99202" s="1">
        <v>872875346804640</v>
      </c>
    </row>
    <row r="99203" spans="1:1" x14ac:dyDescent="0.25">
      <c r="A99203" s="1">
        <v>774502129015956</v>
      </c>
    </row>
    <row r="99204" spans="1:1" x14ac:dyDescent="0.25">
      <c r="A99204" s="1">
        <v>274984641100051</v>
      </c>
    </row>
    <row r="99205" spans="1:1" x14ac:dyDescent="0.25">
      <c r="A99205" s="1">
        <v>813824760245700</v>
      </c>
    </row>
    <row r="99206" spans="1:1" x14ac:dyDescent="0.25">
      <c r="A99206" s="1">
        <v>707101723659841</v>
      </c>
    </row>
    <row r="99207" spans="1:1" x14ac:dyDescent="0.25">
      <c r="A99207" s="1">
        <v>597002655879492</v>
      </c>
    </row>
    <row r="99208" spans="1:1" x14ac:dyDescent="0.25">
      <c r="A99208" s="1">
        <v>136440392749142</v>
      </c>
    </row>
    <row r="99209" spans="1:1" x14ac:dyDescent="0.25">
      <c r="A99209" s="1">
        <v>503986397920607</v>
      </c>
    </row>
    <row r="99210" spans="1:1" x14ac:dyDescent="0.25">
      <c r="A99210" s="1">
        <v>349872597625088</v>
      </c>
    </row>
    <row r="99211" spans="1:1" x14ac:dyDescent="0.25">
      <c r="A99211" s="1">
        <v>771114265535734</v>
      </c>
    </row>
    <row r="99212" spans="1:1" x14ac:dyDescent="0.25">
      <c r="A99212" s="1">
        <v>538910074535851</v>
      </c>
    </row>
    <row r="99213" spans="1:1" x14ac:dyDescent="0.25">
      <c r="A99213" s="1">
        <v>147993869656820</v>
      </c>
    </row>
    <row r="99214" spans="1:1" x14ac:dyDescent="0.25">
      <c r="A99214" s="1">
        <v>569496355405917</v>
      </c>
    </row>
    <row r="99215" spans="1:1" x14ac:dyDescent="0.25">
      <c r="A99215" s="1">
        <v>584487173960256</v>
      </c>
    </row>
    <row r="99216" spans="1:1" x14ac:dyDescent="0.25">
      <c r="A99216" s="1">
        <v>953789915581184</v>
      </c>
    </row>
    <row r="99217" spans="1:1" x14ac:dyDescent="0.25">
      <c r="A99217" s="1">
        <v>558856627946438</v>
      </c>
    </row>
    <row r="99218" spans="1:1" x14ac:dyDescent="0.25">
      <c r="A99218" s="1">
        <v>634733589578394</v>
      </c>
    </row>
    <row r="99219" spans="1:1" x14ac:dyDescent="0.25">
      <c r="A99219" s="1">
        <v>180165263871989</v>
      </c>
    </row>
    <row r="99220" spans="1:1" x14ac:dyDescent="0.25">
      <c r="A99220" s="1">
        <v>807589875540835</v>
      </c>
    </row>
    <row r="99221" spans="1:1" x14ac:dyDescent="0.25">
      <c r="A99221" s="1">
        <v>740140454934130</v>
      </c>
    </row>
    <row r="99222" spans="1:1" x14ac:dyDescent="0.25">
      <c r="A99222" s="1">
        <v>281818947210784</v>
      </c>
    </row>
    <row r="99223" spans="1:1" x14ac:dyDescent="0.25">
      <c r="A99223" s="1">
        <v>586818387365996</v>
      </c>
    </row>
    <row r="99224" spans="1:1" x14ac:dyDescent="0.25">
      <c r="A99224" s="1">
        <v>542190768732974</v>
      </c>
    </row>
    <row r="99225" spans="1:1" x14ac:dyDescent="0.25">
      <c r="A99225" s="1">
        <v>376667507494155</v>
      </c>
    </row>
    <row r="99226" spans="1:1" x14ac:dyDescent="0.25">
      <c r="A99226" s="1">
        <v>760311244278904</v>
      </c>
    </row>
    <row r="99227" spans="1:1" x14ac:dyDescent="0.25">
      <c r="A99227" s="1">
        <v>940366651068490</v>
      </c>
    </row>
    <row r="99228" spans="1:1" x14ac:dyDescent="0.25">
      <c r="A99228" s="1">
        <v>554901063107990</v>
      </c>
    </row>
    <row r="99229" spans="1:1" x14ac:dyDescent="0.25">
      <c r="A99229" s="1">
        <v>519917656535677</v>
      </c>
    </row>
    <row r="99230" spans="1:1" x14ac:dyDescent="0.25">
      <c r="A99230" s="1">
        <v>290560627726969</v>
      </c>
    </row>
    <row r="99231" spans="1:1" x14ac:dyDescent="0.25">
      <c r="A99231" s="1">
        <v>732855252169553</v>
      </c>
    </row>
    <row r="99232" spans="1:1" x14ac:dyDescent="0.25">
      <c r="A99232" s="1">
        <v>946889157952041</v>
      </c>
    </row>
    <row r="99233" spans="1:1" x14ac:dyDescent="0.25">
      <c r="A99233" s="1">
        <v>596608732048203</v>
      </c>
    </row>
    <row r="99234" spans="1:1" x14ac:dyDescent="0.25">
      <c r="A99234" s="1">
        <v>458875985798531</v>
      </c>
    </row>
    <row r="99235" spans="1:1" x14ac:dyDescent="0.25">
      <c r="A99235" s="1">
        <v>941915099760518</v>
      </c>
    </row>
    <row r="99236" spans="1:1" x14ac:dyDescent="0.25">
      <c r="A99236" s="1">
        <v>702345390233499</v>
      </c>
    </row>
    <row r="99237" spans="1:1" x14ac:dyDescent="0.25">
      <c r="A99237" s="1">
        <v>254316007453329</v>
      </c>
    </row>
    <row r="99238" spans="1:1" x14ac:dyDescent="0.25">
      <c r="A99238" s="1">
        <v>500838953092557</v>
      </c>
    </row>
    <row r="99239" spans="1:1" x14ac:dyDescent="0.25">
      <c r="A99239" s="1">
        <v>668302488369526</v>
      </c>
    </row>
    <row r="99240" spans="1:1" x14ac:dyDescent="0.25">
      <c r="A99240" s="1">
        <v>706568687677663</v>
      </c>
    </row>
    <row r="99241" spans="1:1" x14ac:dyDescent="0.25">
      <c r="A99241" s="1">
        <v>361111131549451</v>
      </c>
    </row>
    <row r="99242" spans="1:1" x14ac:dyDescent="0.25">
      <c r="A99242" s="1">
        <v>235819146851695</v>
      </c>
    </row>
    <row r="99243" spans="1:1" x14ac:dyDescent="0.25">
      <c r="A99243" s="1">
        <v>823571838359124</v>
      </c>
    </row>
    <row r="99244" spans="1:1" x14ac:dyDescent="0.25">
      <c r="A99244" s="1">
        <v>406187039988358</v>
      </c>
    </row>
    <row r="99245" spans="1:1" x14ac:dyDescent="0.25">
      <c r="A99245" s="1">
        <v>241955887547218</v>
      </c>
    </row>
    <row r="99246" spans="1:1" x14ac:dyDescent="0.25">
      <c r="A99246" s="1">
        <v>519842886540594</v>
      </c>
    </row>
    <row r="99247" spans="1:1" x14ac:dyDescent="0.25">
      <c r="A99247" s="1">
        <v>620589502271613</v>
      </c>
    </row>
    <row r="99248" spans="1:1" x14ac:dyDescent="0.25">
      <c r="A99248" s="1">
        <v>814919228407360</v>
      </c>
    </row>
    <row r="99249" spans="1:1" x14ac:dyDescent="0.25">
      <c r="A99249" s="1">
        <v>146085785012920</v>
      </c>
    </row>
    <row r="99250" spans="1:1" x14ac:dyDescent="0.25">
      <c r="A99250" s="1">
        <v>509689203211768</v>
      </c>
    </row>
    <row r="99251" spans="1:1" x14ac:dyDescent="0.25">
      <c r="A99251" s="1">
        <v>919026615852853</v>
      </c>
    </row>
    <row r="99252" spans="1:1" x14ac:dyDescent="0.25">
      <c r="A99252" s="1">
        <v>300464907635522</v>
      </c>
    </row>
    <row r="99253" spans="1:1" x14ac:dyDescent="0.25">
      <c r="A99253" s="1">
        <v>432056528632056</v>
      </c>
    </row>
    <row r="99254" spans="1:1" x14ac:dyDescent="0.25">
      <c r="A99254" s="1">
        <v>289699477030775</v>
      </c>
    </row>
    <row r="99255" spans="1:1" x14ac:dyDescent="0.25">
      <c r="A99255" s="1">
        <v>509890302000674</v>
      </c>
    </row>
    <row r="99256" spans="1:1" x14ac:dyDescent="0.25">
      <c r="A99256" s="1">
        <v>908567860887645</v>
      </c>
    </row>
    <row r="99257" spans="1:1" x14ac:dyDescent="0.25">
      <c r="A99257" s="1">
        <v>470743297132449</v>
      </c>
    </row>
    <row r="99258" spans="1:1" x14ac:dyDescent="0.25">
      <c r="A99258" s="1">
        <v>600157341954501</v>
      </c>
    </row>
    <row r="99259" spans="1:1" x14ac:dyDescent="0.25">
      <c r="A99259" s="1">
        <v>404081646045025</v>
      </c>
    </row>
    <row r="99260" spans="1:1" x14ac:dyDescent="0.25">
      <c r="A99260" s="1">
        <v>132883509322263</v>
      </c>
    </row>
    <row r="99261" spans="1:1" x14ac:dyDescent="0.25">
      <c r="A99261" s="1">
        <v>251697818517429</v>
      </c>
    </row>
    <row r="99262" spans="1:1" x14ac:dyDescent="0.25">
      <c r="A99262" s="1">
        <v>162716210923550</v>
      </c>
    </row>
    <row r="99263" spans="1:1" x14ac:dyDescent="0.25">
      <c r="A99263" s="1">
        <v>131978570375575</v>
      </c>
    </row>
    <row r="99264" spans="1:1" x14ac:dyDescent="0.25">
      <c r="A99264" s="1">
        <v>597106396823879</v>
      </c>
    </row>
    <row r="99265" spans="1:1" x14ac:dyDescent="0.25">
      <c r="A99265" s="1">
        <v>903170293755424</v>
      </c>
    </row>
    <row r="99266" spans="1:1" x14ac:dyDescent="0.25">
      <c r="A99266" s="1">
        <v>881995839984650</v>
      </c>
    </row>
    <row r="99267" spans="1:1" x14ac:dyDescent="0.25">
      <c r="A99267" s="1">
        <v>567995799845593</v>
      </c>
    </row>
    <row r="99268" spans="1:1" x14ac:dyDescent="0.25">
      <c r="A99268" s="1">
        <v>522668188625550</v>
      </c>
    </row>
    <row r="99269" spans="1:1" x14ac:dyDescent="0.25">
      <c r="A99269" s="1">
        <v>582945004766722</v>
      </c>
    </row>
    <row r="99270" spans="1:1" x14ac:dyDescent="0.25">
      <c r="A99270" s="1">
        <v>907313824317200</v>
      </c>
    </row>
    <row r="99271" spans="1:1" x14ac:dyDescent="0.25">
      <c r="A99271" s="1">
        <v>757823974206607</v>
      </c>
    </row>
    <row r="99272" spans="1:1" x14ac:dyDescent="0.25">
      <c r="A99272" s="1">
        <v>753137469753970</v>
      </c>
    </row>
    <row r="99273" spans="1:1" x14ac:dyDescent="0.25">
      <c r="A99273" s="1">
        <v>871620064072701</v>
      </c>
    </row>
    <row r="99274" spans="1:1" x14ac:dyDescent="0.25">
      <c r="A99274" s="1">
        <v>939031176956998</v>
      </c>
    </row>
    <row r="99275" spans="1:1" x14ac:dyDescent="0.25">
      <c r="A99275" s="1">
        <v>762843204177106</v>
      </c>
    </row>
    <row r="99276" spans="1:1" x14ac:dyDescent="0.25">
      <c r="A99276" s="1">
        <v>565229130761862</v>
      </c>
    </row>
    <row r="99277" spans="1:1" x14ac:dyDescent="0.25">
      <c r="A99277" s="1">
        <v>531310355496940</v>
      </c>
    </row>
    <row r="99278" spans="1:1" x14ac:dyDescent="0.25">
      <c r="A99278" s="1">
        <v>677969797969874</v>
      </c>
    </row>
    <row r="99279" spans="1:1" x14ac:dyDescent="0.25">
      <c r="A99279" s="1">
        <v>454778379755398</v>
      </c>
    </row>
    <row r="99280" spans="1:1" x14ac:dyDescent="0.25">
      <c r="A99280" s="1">
        <v>749714627861607</v>
      </c>
    </row>
    <row r="99281" spans="1:1" x14ac:dyDescent="0.25">
      <c r="A99281" s="1">
        <v>960245748381462</v>
      </c>
    </row>
    <row r="99282" spans="1:1" x14ac:dyDescent="0.25">
      <c r="A99282" s="1">
        <v>111398833826743</v>
      </c>
    </row>
    <row r="99283" spans="1:1" x14ac:dyDescent="0.25">
      <c r="A99283" s="1">
        <v>618625184484028</v>
      </c>
    </row>
    <row r="99284" spans="1:1" x14ac:dyDescent="0.25">
      <c r="A99284" s="1">
        <v>761363584927273</v>
      </c>
    </row>
    <row r="99285" spans="1:1" x14ac:dyDescent="0.25">
      <c r="A99285" s="1">
        <v>317981464207194</v>
      </c>
    </row>
    <row r="99286" spans="1:1" x14ac:dyDescent="0.25">
      <c r="A99286" s="1">
        <v>805660129787217</v>
      </c>
    </row>
    <row r="99287" spans="1:1" x14ac:dyDescent="0.25">
      <c r="A99287" s="1">
        <v>303240477363555</v>
      </c>
    </row>
    <row r="99288" spans="1:1" x14ac:dyDescent="0.25">
      <c r="A99288" s="1">
        <v>534726223344419</v>
      </c>
    </row>
    <row r="99289" spans="1:1" x14ac:dyDescent="0.25">
      <c r="A99289" s="1">
        <v>853355097081044</v>
      </c>
    </row>
    <row r="99290" spans="1:1" x14ac:dyDescent="0.25">
      <c r="A99290" s="1">
        <v>957583362234927</v>
      </c>
    </row>
    <row r="99291" spans="1:1" x14ac:dyDescent="0.25">
      <c r="A99291" s="1">
        <v>866797701446867</v>
      </c>
    </row>
    <row r="99292" spans="1:1" x14ac:dyDescent="0.25">
      <c r="A99292" s="1">
        <v>957632920627716</v>
      </c>
    </row>
    <row r="99293" spans="1:1" x14ac:dyDescent="0.25">
      <c r="A99293" s="1">
        <v>625185930616099</v>
      </c>
    </row>
    <row r="99294" spans="1:1" x14ac:dyDescent="0.25">
      <c r="A99294" s="1">
        <v>582509871421857</v>
      </c>
    </row>
    <row r="99295" spans="1:1" x14ac:dyDescent="0.25">
      <c r="A99295" s="1">
        <v>520462250461803</v>
      </c>
    </row>
    <row r="99296" spans="1:1" x14ac:dyDescent="0.25">
      <c r="A99296" s="1">
        <v>968628054681190</v>
      </c>
    </row>
    <row r="99297" spans="1:1" x14ac:dyDescent="0.25">
      <c r="A99297" s="1">
        <v>528659758325009</v>
      </c>
    </row>
    <row r="99298" spans="1:1" x14ac:dyDescent="0.25">
      <c r="A99298" s="1">
        <v>503060946407348</v>
      </c>
    </row>
    <row r="99299" spans="1:1" x14ac:dyDescent="0.25">
      <c r="A99299" s="1">
        <v>762568813070659</v>
      </c>
    </row>
    <row r="99300" spans="1:1" x14ac:dyDescent="0.25">
      <c r="A99300" s="1">
        <v>643083443330695</v>
      </c>
    </row>
    <row r="99301" spans="1:1" x14ac:dyDescent="0.25">
      <c r="A99301" s="1">
        <v>481999354293611</v>
      </c>
    </row>
    <row r="99302" spans="1:1" x14ac:dyDescent="0.25">
      <c r="A99302" s="1">
        <v>495069063061216</v>
      </c>
    </row>
    <row r="99303" spans="1:1" x14ac:dyDescent="0.25">
      <c r="A99303" s="1">
        <v>795395844103312</v>
      </c>
    </row>
    <row r="99304" spans="1:1" x14ac:dyDescent="0.25">
      <c r="A99304" s="1">
        <v>346716707710705</v>
      </c>
    </row>
    <row r="99305" spans="1:1" x14ac:dyDescent="0.25">
      <c r="A99305" s="1">
        <v>292775603165420</v>
      </c>
    </row>
    <row r="99306" spans="1:1" x14ac:dyDescent="0.25">
      <c r="A99306" s="1">
        <v>756463784098496</v>
      </c>
    </row>
    <row r="99307" spans="1:1" x14ac:dyDescent="0.25">
      <c r="A99307" s="1">
        <v>244487218319458</v>
      </c>
    </row>
    <row r="99308" spans="1:1" x14ac:dyDescent="0.25">
      <c r="A99308" s="1">
        <v>431187237237019</v>
      </c>
    </row>
    <row r="99309" spans="1:1" x14ac:dyDescent="0.25">
      <c r="A99309" s="1">
        <v>340601757030690</v>
      </c>
    </row>
    <row r="99310" spans="1:1" x14ac:dyDescent="0.25">
      <c r="A99310" s="1">
        <v>214463327113525</v>
      </c>
    </row>
    <row r="99311" spans="1:1" x14ac:dyDescent="0.25">
      <c r="A99311" s="1">
        <v>873675550102262</v>
      </c>
    </row>
    <row r="99312" spans="1:1" x14ac:dyDescent="0.25">
      <c r="A99312" s="1">
        <v>985911218732701</v>
      </c>
    </row>
    <row r="99313" spans="1:1" x14ac:dyDescent="0.25">
      <c r="A99313" s="1">
        <v>257484629752067</v>
      </c>
    </row>
    <row r="99314" spans="1:1" x14ac:dyDescent="0.25">
      <c r="A99314" s="1">
        <v>980193601466337</v>
      </c>
    </row>
    <row r="99315" spans="1:1" x14ac:dyDescent="0.25">
      <c r="A99315" s="1">
        <v>182188404303803</v>
      </c>
    </row>
    <row r="99316" spans="1:1" x14ac:dyDescent="0.25">
      <c r="A99316" s="1">
        <v>591332905092570</v>
      </c>
    </row>
    <row r="99317" spans="1:1" x14ac:dyDescent="0.25">
      <c r="A99317" s="1">
        <v>989951237081055</v>
      </c>
    </row>
    <row r="99318" spans="1:1" x14ac:dyDescent="0.25">
      <c r="A99318" s="1">
        <v>339648581667321</v>
      </c>
    </row>
    <row r="99319" spans="1:1" x14ac:dyDescent="0.25">
      <c r="A99319" s="1">
        <v>739860162614139</v>
      </c>
    </row>
    <row r="99320" spans="1:1" x14ac:dyDescent="0.25">
      <c r="A99320" s="1">
        <v>429593844838552</v>
      </c>
    </row>
    <row r="99321" spans="1:1" x14ac:dyDescent="0.25">
      <c r="A99321" s="1">
        <v>998573140024595</v>
      </c>
    </row>
    <row r="99322" spans="1:1" x14ac:dyDescent="0.25">
      <c r="A99322" s="1">
        <v>207803762446371</v>
      </c>
    </row>
    <row r="99323" spans="1:1" x14ac:dyDescent="0.25">
      <c r="A99323" s="1">
        <v>112826646197231</v>
      </c>
    </row>
    <row r="99324" spans="1:1" x14ac:dyDescent="0.25">
      <c r="A99324" s="1">
        <v>762424370549064</v>
      </c>
    </row>
    <row r="99325" spans="1:1" x14ac:dyDescent="0.25">
      <c r="A99325" s="1">
        <v>804524713921031</v>
      </c>
    </row>
    <row r="99326" spans="1:1" x14ac:dyDescent="0.25">
      <c r="A99326" s="1">
        <v>180458762274931</v>
      </c>
    </row>
    <row r="99327" spans="1:1" x14ac:dyDescent="0.25">
      <c r="A99327" s="1">
        <v>618406056071724</v>
      </c>
    </row>
    <row r="99328" spans="1:1" x14ac:dyDescent="0.25">
      <c r="A99328" s="1">
        <v>431000741405399</v>
      </c>
    </row>
    <row r="99329" spans="1:1" x14ac:dyDescent="0.25">
      <c r="A99329" s="1">
        <v>709303035067035</v>
      </c>
    </row>
    <row r="99330" spans="1:1" x14ac:dyDescent="0.25">
      <c r="A99330" s="1">
        <v>720368471299048</v>
      </c>
    </row>
    <row r="99331" spans="1:1" x14ac:dyDescent="0.25">
      <c r="A99331" s="1">
        <v>303364901954696</v>
      </c>
    </row>
    <row r="99332" spans="1:1" x14ac:dyDescent="0.25">
      <c r="A99332" s="1">
        <v>690546612799949</v>
      </c>
    </row>
    <row r="99333" spans="1:1" x14ac:dyDescent="0.25">
      <c r="A99333" s="1">
        <v>763413627545927</v>
      </c>
    </row>
    <row r="99334" spans="1:1" x14ac:dyDescent="0.25">
      <c r="A99334" s="1">
        <v>733432669790855</v>
      </c>
    </row>
    <row r="99335" spans="1:1" x14ac:dyDescent="0.25">
      <c r="A99335" s="1">
        <v>229972422633002</v>
      </c>
    </row>
    <row r="99336" spans="1:1" x14ac:dyDescent="0.25">
      <c r="A99336" s="1">
        <v>752879501664774</v>
      </c>
    </row>
    <row r="99337" spans="1:1" x14ac:dyDescent="0.25">
      <c r="A99337" s="1">
        <v>764203294434283</v>
      </c>
    </row>
    <row r="99338" spans="1:1" x14ac:dyDescent="0.25">
      <c r="A99338" s="1">
        <v>666468067913871</v>
      </c>
    </row>
    <row r="99339" spans="1:1" x14ac:dyDescent="0.25">
      <c r="A99339" s="1">
        <v>450085865188417</v>
      </c>
    </row>
    <row r="99340" spans="1:1" x14ac:dyDescent="0.25">
      <c r="A99340" s="1">
        <v>651260109915216</v>
      </c>
    </row>
    <row r="99341" spans="1:1" x14ac:dyDescent="0.25">
      <c r="A99341" s="1">
        <v>614420492665227</v>
      </c>
    </row>
    <row r="99342" spans="1:1" x14ac:dyDescent="0.25">
      <c r="A99342" s="1">
        <v>441746645675273</v>
      </c>
    </row>
    <row r="99343" spans="1:1" x14ac:dyDescent="0.25">
      <c r="A99343" s="1">
        <v>574333946260960</v>
      </c>
    </row>
    <row r="99344" spans="1:1" x14ac:dyDescent="0.25">
      <c r="A99344" s="1">
        <v>260537601238433</v>
      </c>
    </row>
    <row r="99345" spans="1:1" x14ac:dyDescent="0.25">
      <c r="A99345" s="1">
        <v>404912053653805</v>
      </c>
    </row>
    <row r="99346" spans="1:1" x14ac:dyDescent="0.25">
      <c r="A99346" s="1">
        <v>195434283853232</v>
      </c>
    </row>
    <row r="99347" spans="1:1" x14ac:dyDescent="0.25">
      <c r="A99347" s="1">
        <v>650198124578572</v>
      </c>
    </row>
    <row r="99348" spans="1:1" x14ac:dyDescent="0.25">
      <c r="A99348" s="1">
        <v>933999078724178</v>
      </c>
    </row>
    <row r="99349" spans="1:1" x14ac:dyDescent="0.25">
      <c r="A99349" s="1">
        <v>318596758650010</v>
      </c>
    </row>
    <row r="99350" spans="1:1" x14ac:dyDescent="0.25">
      <c r="A99350" s="1">
        <v>258432061228136</v>
      </c>
    </row>
    <row r="99351" spans="1:1" x14ac:dyDescent="0.25">
      <c r="A99351" s="1">
        <v>449631144824289</v>
      </c>
    </row>
    <row r="99352" spans="1:1" x14ac:dyDescent="0.25">
      <c r="A99352" s="1">
        <v>413060870593054</v>
      </c>
    </row>
    <row r="99353" spans="1:1" x14ac:dyDescent="0.25">
      <c r="A99353" s="1">
        <v>365181292709503</v>
      </c>
    </row>
    <row r="99354" spans="1:1" x14ac:dyDescent="0.25">
      <c r="A99354" s="1">
        <v>538819284458314</v>
      </c>
    </row>
    <row r="99355" spans="1:1" x14ac:dyDescent="0.25">
      <c r="A99355" s="1">
        <v>680610732183789</v>
      </c>
    </row>
    <row r="99356" spans="1:1" x14ac:dyDescent="0.25">
      <c r="A99356" s="1">
        <v>499580525353080</v>
      </c>
    </row>
    <row r="99357" spans="1:1" x14ac:dyDescent="0.25">
      <c r="A99357" s="1">
        <v>419845315425505</v>
      </c>
    </row>
    <row r="99358" spans="1:1" x14ac:dyDescent="0.25">
      <c r="A99358" s="1">
        <v>740116960393398</v>
      </c>
    </row>
    <row r="99359" spans="1:1" x14ac:dyDescent="0.25">
      <c r="A99359" s="1">
        <v>504855865187390</v>
      </c>
    </row>
    <row r="99360" spans="1:1" x14ac:dyDescent="0.25">
      <c r="A99360" s="1">
        <v>933861313960444</v>
      </c>
    </row>
    <row r="99361" spans="1:1" x14ac:dyDescent="0.25">
      <c r="A99361" s="1">
        <v>472794032050475</v>
      </c>
    </row>
    <row r="99362" spans="1:1" x14ac:dyDescent="0.25">
      <c r="A99362" s="1">
        <v>936449151978440</v>
      </c>
    </row>
    <row r="99363" spans="1:1" x14ac:dyDescent="0.25">
      <c r="A99363" s="1">
        <v>212361682621579</v>
      </c>
    </row>
    <row r="99364" spans="1:1" x14ac:dyDescent="0.25">
      <c r="A99364" s="1">
        <v>541879729561129</v>
      </c>
    </row>
    <row r="99365" spans="1:1" x14ac:dyDescent="0.25">
      <c r="A99365" s="1">
        <v>928837642928170</v>
      </c>
    </row>
    <row r="99366" spans="1:1" x14ac:dyDescent="0.25">
      <c r="A99366" s="1">
        <v>828918703249419</v>
      </c>
    </row>
    <row r="99367" spans="1:1" x14ac:dyDescent="0.25">
      <c r="A99367" s="1">
        <v>993617102186967</v>
      </c>
    </row>
    <row r="99368" spans="1:1" x14ac:dyDescent="0.25">
      <c r="A99368" s="1">
        <v>485627977979825</v>
      </c>
    </row>
    <row r="99369" spans="1:1" x14ac:dyDescent="0.25">
      <c r="A99369" s="1">
        <v>406073888675463</v>
      </c>
    </row>
    <row r="99370" spans="1:1" x14ac:dyDescent="0.25">
      <c r="A99370" s="1">
        <v>936839036960068</v>
      </c>
    </row>
    <row r="99371" spans="1:1" x14ac:dyDescent="0.25">
      <c r="A99371" s="1">
        <v>113974997605808</v>
      </c>
    </row>
    <row r="99372" spans="1:1" x14ac:dyDescent="0.25">
      <c r="A99372" s="1">
        <v>368717510866267</v>
      </c>
    </row>
    <row r="99373" spans="1:1" x14ac:dyDescent="0.25">
      <c r="A99373" s="1">
        <v>190925811655754</v>
      </c>
    </row>
    <row r="99374" spans="1:1" x14ac:dyDescent="0.25">
      <c r="A99374" s="1">
        <v>813970996082109</v>
      </c>
    </row>
    <row r="99375" spans="1:1" x14ac:dyDescent="0.25">
      <c r="A99375" s="1">
        <v>751489877775790</v>
      </c>
    </row>
    <row r="99376" spans="1:1" x14ac:dyDescent="0.25">
      <c r="A99376" s="1">
        <v>106592983409495</v>
      </c>
    </row>
    <row r="99377" spans="1:1" x14ac:dyDescent="0.25">
      <c r="A99377" s="1">
        <v>477731872846611</v>
      </c>
    </row>
    <row r="99378" spans="1:1" x14ac:dyDescent="0.25">
      <c r="A99378" s="1">
        <v>345384772197190</v>
      </c>
    </row>
    <row r="99379" spans="1:1" x14ac:dyDescent="0.25">
      <c r="A99379" s="1">
        <v>353182428207543</v>
      </c>
    </row>
    <row r="99380" spans="1:1" x14ac:dyDescent="0.25">
      <c r="A99380" s="1">
        <v>336324839946922</v>
      </c>
    </row>
    <row r="99381" spans="1:1" x14ac:dyDescent="0.25">
      <c r="A99381" s="1">
        <v>946201867778795</v>
      </c>
    </row>
    <row r="99382" spans="1:1" x14ac:dyDescent="0.25">
      <c r="A99382" s="1">
        <v>971417153457204</v>
      </c>
    </row>
    <row r="99383" spans="1:1" x14ac:dyDescent="0.25">
      <c r="A99383" s="1">
        <v>289712145766533</v>
      </c>
    </row>
    <row r="99384" spans="1:1" x14ac:dyDescent="0.25">
      <c r="A99384" s="1">
        <v>853399112232778</v>
      </c>
    </row>
    <row r="99385" spans="1:1" x14ac:dyDescent="0.25">
      <c r="A99385" s="1">
        <v>827976024267962</v>
      </c>
    </row>
    <row r="99386" spans="1:1" x14ac:dyDescent="0.25">
      <c r="A99386" s="1">
        <v>872385300156999</v>
      </c>
    </row>
    <row r="99387" spans="1:1" x14ac:dyDescent="0.25">
      <c r="A99387" s="1">
        <v>862965832585572</v>
      </c>
    </row>
    <row r="99388" spans="1:1" x14ac:dyDescent="0.25">
      <c r="A99388" s="1">
        <v>416470395863024</v>
      </c>
    </row>
    <row r="99389" spans="1:1" x14ac:dyDescent="0.25">
      <c r="A99389" s="1">
        <v>106617438634072</v>
      </c>
    </row>
    <row r="99390" spans="1:1" x14ac:dyDescent="0.25">
      <c r="A99390" s="1">
        <v>278954967095020</v>
      </c>
    </row>
    <row r="99391" spans="1:1" x14ac:dyDescent="0.25">
      <c r="A99391" s="1">
        <v>290328836092026</v>
      </c>
    </row>
    <row r="99392" spans="1:1" x14ac:dyDescent="0.25">
      <c r="A99392" s="1">
        <v>415064909023857</v>
      </c>
    </row>
    <row r="99393" spans="1:1" x14ac:dyDescent="0.25">
      <c r="A99393" s="1">
        <v>829265507027831</v>
      </c>
    </row>
    <row r="99394" spans="1:1" x14ac:dyDescent="0.25">
      <c r="A99394" s="1">
        <v>362514239068801</v>
      </c>
    </row>
    <row r="99395" spans="1:1" x14ac:dyDescent="0.25">
      <c r="A99395" s="1">
        <v>132212874118266</v>
      </c>
    </row>
    <row r="99396" spans="1:1" x14ac:dyDescent="0.25">
      <c r="A99396" s="1">
        <v>750801822501427</v>
      </c>
    </row>
    <row r="99397" spans="1:1" x14ac:dyDescent="0.25">
      <c r="A99397" s="1">
        <v>896481989603120</v>
      </c>
    </row>
    <row r="99398" spans="1:1" x14ac:dyDescent="0.25">
      <c r="A99398" s="1">
        <v>379025652543132</v>
      </c>
    </row>
    <row r="99399" spans="1:1" x14ac:dyDescent="0.25">
      <c r="A99399" s="1">
        <v>849256973103184</v>
      </c>
    </row>
    <row r="99400" spans="1:1" x14ac:dyDescent="0.25">
      <c r="A99400" s="1">
        <v>569835519180806</v>
      </c>
    </row>
    <row r="99401" spans="1:1" x14ac:dyDescent="0.25">
      <c r="A99401" s="1">
        <v>588788698281516</v>
      </c>
    </row>
    <row r="99402" spans="1:1" x14ac:dyDescent="0.25">
      <c r="A99402" s="1">
        <v>632071974325161</v>
      </c>
    </row>
    <row r="99403" spans="1:1" x14ac:dyDescent="0.25">
      <c r="A99403" s="1">
        <v>433307601446762</v>
      </c>
    </row>
    <row r="99404" spans="1:1" x14ac:dyDescent="0.25">
      <c r="A99404" s="1">
        <v>805470559701644</v>
      </c>
    </row>
    <row r="99405" spans="1:1" x14ac:dyDescent="0.25">
      <c r="A99405" s="1">
        <v>186069199372771</v>
      </c>
    </row>
    <row r="99406" spans="1:1" x14ac:dyDescent="0.25">
      <c r="A99406" s="1">
        <v>524780095910086</v>
      </c>
    </row>
    <row r="99407" spans="1:1" x14ac:dyDescent="0.25">
      <c r="A99407" s="1">
        <v>922143846926580</v>
      </c>
    </row>
    <row r="99408" spans="1:1" x14ac:dyDescent="0.25">
      <c r="A99408" s="1">
        <v>899260145785719</v>
      </c>
    </row>
    <row r="99409" spans="1:1" x14ac:dyDescent="0.25">
      <c r="A99409" s="1">
        <v>225500705666618</v>
      </c>
    </row>
    <row r="99410" spans="1:1" x14ac:dyDescent="0.25">
      <c r="A99410" s="1">
        <v>431724128410501</v>
      </c>
    </row>
    <row r="99411" spans="1:1" x14ac:dyDescent="0.25">
      <c r="A99411" s="1">
        <v>288414706731487</v>
      </c>
    </row>
    <row r="99412" spans="1:1" x14ac:dyDescent="0.25">
      <c r="A99412" s="1">
        <v>561569672580030</v>
      </c>
    </row>
    <row r="99413" spans="1:1" x14ac:dyDescent="0.25">
      <c r="A99413" s="1">
        <v>254967831748956</v>
      </c>
    </row>
    <row r="99414" spans="1:1" x14ac:dyDescent="0.25">
      <c r="A99414" s="1">
        <v>786691266641418</v>
      </c>
    </row>
    <row r="99415" spans="1:1" x14ac:dyDescent="0.25">
      <c r="A99415" s="1">
        <v>778175214061760</v>
      </c>
    </row>
    <row r="99416" spans="1:1" x14ac:dyDescent="0.25">
      <c r="A99416" s="1">
        <v>777070818803190</v>
      </c>
    </row>
    <row r="99417" spans="1:1" x14ac:dyDescent="0.25">
      <c r="A99417" s="1">
        <v>107075289716934</v>
      </c>
    </row>
    <row r="99418" spans="1:1" x14ac:dyDescent="0.25">
      <c r="A99418" s="1">
        <v>231011957725433</v>
      </c>
    </row>
    <row r="99419" spans="1:1" x14ac:dyDescent="0.25">
      <c r="A99419" s="1">
        <v>584193838062851</v>
      </c>
    </row>
    <row r="99420" spans="1:1" x14ac:dyDescent="0.25">
      <c r="A99420" s="1">
        <v>282989968361172</v>
      </c>
    </row>
    <row r="99421" spans="1:1" x14ac:dyDescent="0.25">
      <c r="A99421" s="1">
        <v>429379485096218</v>
      </c>
    </row>
    <row r="99422" spans="1:1" x14ac:dyDescent="0.25">
      <c r="A99422" s="1">
        <v>102404217933941</v>
      </c>
    </row>
    <row r="99423" spans="1:1" x14ac:dyDescent="0.25">
      <c r="A99423" s="1">
        <v>142567934771838</v>
      </c>
    </row>
    <row r="99424" spans="1:1" x14ac:dyDescent="0.25">
      <c r="A99424" s="1">
        <v>395699161005073</v>
      </c>
    </row>
    <row r="99425" spans="1:1" x14ac:dyDescent="0.25">
      <c r="A99425" s="1">
        <v>291937427426845</v>
      </c>
    </row>
    <row r="99426" spans="1:1" x14ac:dyDescent="0.25">
      <c r="A99426" s="1">
        <v>524931563439721</v>
      </c>
    </row>
    <row r="99427" spans="1:1" x14ac:dyDescent="0.25">
      <c r="A99427" s="1">
        <v>966261569333891</v>
      </c>
    </row>
    <row r="99428" spans="1:1" x14ac:dyDescent="0.25">
      <c r="A99428" s="1">
        <v>961677483769782</v>
      </c>
    </row>
    <row r="99429" spans="1:1" x14ac:dyDescent="0.25">
      <c r="A99429" s="1">
        <v>944333870640680</v>
      </c>
    </row>
    <row r="99430" spans="1:1" x14ac:dyDescent="0.25">
      <c r="A99430" s="1">
        <v>810832538906241</v>
      </c>
    </row>
    <row r="99431" spans="1:1" x14ac:dyDescent="0.25">
      <c r="A99431" s="1">
        <v>571989190564040</v>
      </c>
    </row>
    <row r="99432" spans="1:1" x14ac:dyDescent="0.25">
      <c r="A99432" s="1">
        <v>426719010102386</v>
      </c>
    </row>
    <row r="99433" spans="1:1" x14ac:dyDescent="0.25">
      <c r="A99433" s="1">
        <v>595717309350661</v>
      </c>
    </row>
    <row r="99434" spans="1:1" x14ac:dyDescent="0.25">
      <c r="A99434" s="1">
        <v>611734155584194</v>
      </c>
    </row>
    <row r="99435" spans="1:1" x14ac:dyDescent="0.25">
      <c r="A99435" s="1">
        <v>290680059367336</v>
      </c>
    </row>
    <row r="99436" spans="1:1" x14ac:dyDescent="0.25">
      <c r="A99436" s="1">
        <v>676033690491544</v>
      </c>
    </row>
    <row r="99437" spans="1:1" x14ac:dyDescent="0.25">
      <c r="A99437" s="1">
        <v>897777945117602</v>
      </c>
    </row>
    <row r="99438" spans="1:1" x14ac:dyDescent="0.25">
      <c r="A99438" s="1">
        <v>464537755251215</v>
      </c>
    </row>
    <row r="99439" spans="1:1" x14ac:dyDescent="0.25">
      <c r="A99439" s="1">
        <v>836623742162238</v>
      </c>
    </row>
    <row r="99440" spans="1:1" x14ac:dyDescent="0.25">
      <c r="A99440" s="1">
        <v>813215253496305</v>
      </c>
    </row>
    <row r="99441" spans="1:1" x14ac:dyDescent="0.25">
      <c r="A99441" s="1">
        <v>415578051721846</v>
      </c>
    </row>
    <row r="99442" spans="1:1" x14ac:dyDescent="0.25">
      <c r="A99442" s="1">
        <v>133577389821489</v>
      </c>
    </row>
    <row r="99443" spans="1:1" x14ac:dyDescent="0.25">
      <c r="A99443" s="1">
        <v>758789839783596</v>
      </c>
    </row>
    <row r="99444" spans="1:1" x14ac:dyDescent="0.25">
      <c r="A99444" s="1">
        <v>457197925835695</v>
      </c>
    </row>
    <row r="99445" spans="1:1" x14ac:dyDescent="0.25">
      <c r="A99445" s="1">
        <v>343705444297403</v>
      </c>
    </row>
    <row r="99446" spans="1:1" x14ac:dyDescent="0.25">
      <c r="A99446" s="1">
        <v>796883915292657</v>
      </c>
    </row>
    <row r="99447" spans="1:1" x14ac:dyDescent="0.25">
      <c r="A99447" s="1">
        <v>562992769969914</v>
      </c>
    </row>
    <row r="99448" spans="1:1" x14ac:dyDescent="0.25">
      <c r="A99448" s="1">
        <v>970509787238214</v>
      </c>
    </row>
    <row r="99449" spans="1:1" x14ac:dyDescent="0.25">
      <c r="A99449" s="1">
        <v>443268635667395</v>
      </c>
    </row>
    <row r="99450" spans="1:1" x14ac:dyDescent="0.25">
      <c r="A99450" s="1">
        <v>695189104564994</v>
      </c>
    </row>
    <row r="99451" spans="1:1" x14ac:dyDescent="0.25">
      <c r="A99451" s="1">
        <v>235851778205601</v>
      </c>
    </row>
    <row r="99452" spans="1:1" x14ac:dyDescent="0.25">
      <c r="A99452" s="1">
        <v>692653755665834</v>
      </c>
    </row>
    <row r="99453" spans="1:1" x14ac:dyDescent="0.25">
      <c r="A99453" s="1">
        <v>244685112742389</v>
      </c>
    </row>
    <row r="99454" spans="1:1" x14ac:dyDescent="0.25">
      <c r="A99454" s="1">
        <v>319703715823128</v>
      </c>
    </row>
    <row r="99455" spans="1:1" x14ac:dyDescent="0.25">
      <c r="A99455" s="1">
        <v>330956618501417</v>
      </c>
    </row>
    <row r="99456" spans="1:1" x14ac:dyDescent="0.25">
      <c r="A99456" s="1">
        <v>776428937570692</v>
      </c>
    </row>
    <row r="99457" spans="1:1" x14ac:dyDescent="0.25">
      <c r="A99457" s="1">
        <v>601206747151410</v>
      </c>
    </row>
    <row r="99458" spans="1:1" x14ac:dyDescent="0.25">
      <c r="A99458" s="1">
        <v>818758136510699</v>
      </c>
    </row>
    <row r="99459" spans="1:1" x14ac:dyDescent="0.25">
      <c r="A99459" s="1">
        <v>577229070040184</v>
      </c>
    </row>
    <row r="99460" spans="1:1" x14ac:dyDescent="0.25">
      <c r="A99460" s="1">
        <v>819961571667375</v>
      </c>
    </row>
    <row r="99461" spans="1:1" x14ac:dyDescent="0.25">
      <c r="A99461" s="1">
        <v>681820024734939</v>
      </c>
    </row>
    <row r="99462" spans="1:1" x14ac:dyDescent="0.25">
      <c r="A99462" s="1">
        <v>872118501426852</v>
      </c>
    </row>
    <row r="99463" spans="1:1" x14ac:dyDescent="0.25">
      <c r="A99463" s="1">
        <v>308982402639449</v>
      </c>
    </row>
    <row r="99464" spans="1:1" x14ac:dyDescent="0.25">
      <c r="A99464" s="1">
        <v>290145986887010</v>
      </c>
    </row>
    <row r="99465" spans="1:1" x14ac:dyDescent="0.25">
      <c r="A99465" s="1">
        <v>674872796443987</v>
      </c>
    </row>
    <row r="99466" spans="1:1" x14ac:dyDescent="0.25">
      <c r="A99466" s="1">
        <v>645468208459934</v>
      </c>
    </row>
    <row r="99467" spans="1:1" x14ac:dyDescent="0.25">
      <c r="A99467" s="1">
        <v>714960094191663</v>
      </c>
    </row>
    <row r="99468" spans="1:1" x14ac:dyDescent="0.25">
      <c r="A99468" s="1">
        <v>569474667550599</v>
      </c>
    </row>
    <row r="99469" spans="1:1" x14ac:dyDescent="0.25">
      <c r="A99469" s="1">
        <v>412387649053924</v>
      </c>
    </row>
    <row r="99470" spans="1:1" x14ac:dyDescent="0.25">
      <c r="A99470" s="1">
        <v>894876176577254</v>
      </c>
    </row>
    <row r="99471" spans="1:1" x14ac:dyDescent="0.25">
      <c r="A99471" s="1">
        <v>532570585062327</v>
      </c>
    </row>
    <row r="99472" spans="1:1" x14ac:dyDescent="0.25">
      <c r="A99472" s="1">
        <v>891891286653119</v>
      </c>
    </row>
    <row r="99473" spans="1:1" x14ac:dyDescent="0.25">
      <c r="A99473" s="1">
        <v>179130324084598</v>
      </c>
    </row>
    <row r="99474" spans="1:1" x14ac:dyDescent="0.25">
      <c r="A99474" s="1">
        <v>439313200723707</v>
      </c>
    </row>
    <row r="99475" spans="1:1" x14ac:dyDescent="0.25">
      <c r="A99475" s="1">
        <v>372425314135160</v>
      </c>
    </row>
    <row r="99476" spans="1:1" x14ac:dyDescent="0.25">
      <c r="A99476" s="1">
        <v>798548618243438</v>
      </c>
    </row>
    <row r="99477" spans="1:1" x14ac:dyDescent="0.25">
      <c r="A99477" s="1">
        <v>923087216790731</v>
      </c>
    </row>
    <row r="99478" spans="1:1" x14ac:dyDescent="0.25">
      <c r="A99478" s="1">
        <v>929682840740682</v>
      </c>
    </row>
    <row r="99479" spans="1:1" x14ac:dyDescent="0.25">
      <c r="A99479" s="1">
        <v>612372673674426</v>
      </c>
    </row>
    <row r="99480" spans="1:1" x14ac:dyDescent="0.25">
      <c r="A99480" s="1">
        <v>669126325332123</v>
      </c>
    </row>
    <row r="99481" spans="1:1" x14ac:dyDescent="0.25">
      <c r="A99481" s="1">
        <v>540419955245183</v>
      </c>
    </row>
    <row r="99482" spans="1:1" x14ac:dyDescent="0.25">
      <c r="A99482" s="1">
        <v>614644712259275</v>
      </c>
    </row>
    <row r="99483" spans="1:1" x14ac:dyDescent="0.25">
      <c r="A99483" s="1">
        <v>155731498163141</v>
      </c>
    </row>
    <row r="99484" spans="1:1" x14ac:dyDescent="0.25">
      <c r="A99484" s="1">
        <v>972418219421640</v>
      </c>
    </row>
    <row r="99485" spans="1:1" x14ac:dyDescent="0.25">
      <c r="A99485" s="1">
        <v>688717415542064</v>
      </c>
    </row>
    <row r="99486" spans="1:1" x14ac:dyDescent="0.25">
      <c r="A99486" s="1">
        <v>820778215451329</v>
      </c>
    </row>
    <row r="99487" spans="1:1" x14ac:dyDescent="0.25">
      <c r="A99487" s="1">
        <v>752015048192542</v>
      </c>
    </row>
    <row r="99488" spans="1:1" x14ac:dyDescent="0.25">
      <c r="A99488" s="1">
        <v>880554360914280</v>
      </c>
    </row>
    <row r="99489" spans="1:1" x14ac:dyDescent="0.25">
      <c r="A99489" s="1">
        <v>750550420008828</v>
      </c>
    </row>
    <row r="99490" spans="1:1" x14ac:dyDescent="0.25">
      <c r="A99490" s="1">
        <v>815307568729250</v>
      </c>
    </row>
    <row r="99491" spans="1:1" x14ac:dyDescent="0.25">
      <c r="A99491" s="1">
        <v>564127274172233</v>
      </c>
    </row>
    <row r="99492" spans="1:1" x14ac:dyDescent="0.25">
      <c r="A99492" s="1">
        <v>688584512350980</v>
      </c>
    </row>
    <row r="99493" spans="1:1" x14ac:dyDescent="0.25">
      <c r="A99493" s="1">
        <v>581497715731788</v>
      </c>
    </row>
    <row r="99494" spans="1:1" x14ac:dyDescent="0.25">
      <c r="A99494" s="1">
        <v>132046848301829</v>
      </c>
    </row>
    <row r="99495" spans="1:1" x14ac:dyDescent="0.25">
      <c r="A99495" s="1">
        <v>483504599549293</v>
      </c>
    </row>
    <row r="99496" spans="1:1" x14ac:dyDescent="0.25">
      <c r="A99496" s="1">
        <v>179041627256338</v>
      </c>
    </row>
    <row r="99497" spans="1:1" x14ac:dyDescent="0.25">
      <c r="A99497" s="1">
        <v>806887316906950</v>
      </c>
    </row>
    <row r="99498" spans="1:1" x14ac:dyDescent="0.25">
      <c r="A99498" s="1">
        <v>375067472109073</v>
      </c>
    </row>
    <row r="99499" spans="1:1" x14ac:dyDescent="0.25">
      <c r="A99499" s="1">
        <v>347906234200629</v>
      </c>
    </row>
    <row r="99500" spans="1:1" x14ac:dyDescent="0.25">
      <c r="A99500" s="1">
        <v>779683143277284</v>
      </c>
    </row>
    <row r="99501" spans="1:1" x14ac:dyDescent="0.25">
      <c r="A99501" s="1">
        <v>259569389237455</v>
      </c>
    </row>
    <row r="99502" spans="1:1" x14ac:dyDescent="0.25">
      <c r="A99502" s="1">
        <v>397382770955075</v>
      </c>
    </row>
    <row r="99503" spans="1:1" x14ac:dyDescent="0.25">
      <c r="A99503" s="1">
        <v>908142239486707</v>
      </c>
    </row>
    <row r="99504" spans="1:1" x14ac:dyDescent="0.25">
      <c r="A99504" s="1">
        <v>687538646559737</v>
      </c>
    </row>
    <row r="99505" spans="1:1" x14ac:dyDescent="0.25">
      <c r="A99505" s="1">
        <v>676468683170940</v>
      </c>
    </row>
    <row r="99506" spans="1:1" x14ac:dyDescent="0.25">
      <c r="A99506" s="1">
        <v>395212272069818</v>
      </c>
    </row>
    <row r="99507" spans="1:1" x14ac:dyDescent="0.25">
      <c r="A99507" s="1">
        <v>646856247855849</v>
      </c>
    </row>
    <row r="99508" spans="1:1" x14ac:dyDescent="0.25">
      <c r="A99508" s="1">
        <v>834151227999653</v>
      </c>
    </row>
    <row r="99509" spans="1:1" x14ac:dyDescent="0.25">
      <c r="A99509" s="1">
        <v>156394962502481</v>
      </c>
    </row>
    <row r="99510" spans="1:1" x14ac:dyDescent="0.25">
      <c r="A99510" s="1">
        <v>610737052786680</v>
      </c>
    </row>
    <row r="99511" spans="1:1" x14ac:dyDescent="0.25">
      <c r="A99511" s="1">
        <v>770734502924144</v>
      </c>
    </row>
    <row r="99512" spans="1:1" x14ac:dyDescent="0.25">
      <c r="A99512" s="1">
        <v>954855290654660</v>
      </c>
    </row>
    <row r="99513" spans="1:1" x14ac:dyDescent="0.25">
      <c r="A99513" s="1">
        <v>524566286161910</v>
      </c>
    </row>
    <row r="99514" spans="1:1" x14ac:dyDescent="0.25">
      <c r="A99514" s="1">
        <v>170679817815863</v>
      </c>
    </row>
    <row r="99515" spans="1:1" x14ac:dyDescent="0.25">
      <c r="A99515" s="1">
        <v>340971003395604</v>
      </c>
    </row>
    <row r="99516" spans="1:1" x14ac:dyDescent="0.25">
      <c r="A99516" s="1">
        <v>728683019343024</v>
      </c>
    </row>
    <row r="99517" spans="1:1" x14ac:dyDescent="0.25">
      <c r="A99517" s="1">
        <v>566585309789886</v>
      </c>
    </row>
    <row r="99518" spans="1:1" x14ac:dyDescent="0.25">
      <c r="A99518" s="1">
        <v>446124682912941</v>
      </c>
    </row>
    <row r="99519" spans="1:1" x14ac:dyDescent="0.25">
      <c r="A99519" s="1">
        <v>273111854796300</v>
      </c>
    </row>
    <row r="99520" spans="1:1" x14ac:dyDescent="0.25">
      <c r="A99520" s="1">
        <v>400369210926313</v>
      </c>
    </row>
    <row r="99521" spans="1:1" x14ac:dyDescent="0.25">
      <c r="A99521" s="1">
        <v>332582924999044</v>
      </c>
    </row>
    <row r="99522" spans="1:1" x14ac:dyDescent="0.25">
      <c r="A99522" s="1">
        <v>959311839254973</v>
      </c>
    </row>
    <row r="99523" spans="1:1" x14ac:dyDescent="0.25">
      <c r="A99523" s="1">
        <v>845542577695392</v>
      </c>
    </row>
    <row r="99524" spans="1:1" x14ac:dyDescent="0.25">
      <c r="A99524" s="1">
        <v>479336625436983</v>
      </c>
    </row>
    <row r="99525" spans="1:1" x14ac:dyDescent="0.25">
      <c r="A99525" s="1">
        <v>610264343067174</v>
      </c>
    </row>
    <row r="99526" spans="1:1" x14ac:dyDescent="0.25">
      <c r="A99526" s="1">
        <v>382662127087139</v>
      </c>
    </row>
    <row r="99527" spans="1:1" x14ac:dyDescent="0.25">
      <c r="A99527" s="1">
        <v>464295688991922</v>
      </c>
    </row>
    <row r="99528" spans="1:1" x14ac:dyDescent="0.25">
      <c r="A99528" s="1">
        <v>681578220780730</v>
      </c>
    </row>
    <row r="99529" spans="1:1" x14ac:dyDescent="0.25">
      <c r="A99529" s="1">
        <v>946691224572589</v>
      </c>
    </row>
    <row r="99530" spans="1:1" x14ac:dyDescent="0.25">
      <c r="A99530" s="1">
        <v>284076577652624</v>
      </c>
    </row>
    <row r="99531" spans="1:1" x14ac:dyDescent="0.25">
      <c r="A99531" s="1">
        <v>650326689085841</v>
      </c>
    </row>
    <row r="99532" spans="1:1" x14ac:dyDescent="0.25">
      <c r="A99532" s="1">
        <v>591008174305347</v>
      </c>
    </row>
    <row r="99533" spans="1:1" x14ac:dyDescent="0.25">
      <c r="A99533" s="1">
        <v>113835512547169</v>
      </c>
    </row>
    <row r="99534" spans="1:1" x14ac:dyDescent="0.25">
      <c r="A99534" s="1">
        <v>716065145649646</v>
      </c>
    </row>
    <row r="99535" spans="1:1" x14ac:dyDescent="0.25">
      <c r="A99535" s="1">
        <v>192671989142513</v>
      </c>
    </row>
    <row r="99536" spans="1:1" x14ac:dyDescent="0.25">
      <c r="A99536" s="1">
        <v>301417848401528</v>
      </c>
    </row>
    <row r="99537" spans="1:1" x14ac:dyDescent="0.25">
      <c r="A99537" s="1">
        <v>618740777134074</v>
      </c>
    </row>
    <row r="99538" spans="1:1" x14ac:dyDescent="0.25">
      <c r="A99538" s="1">
        <v>304146707479471</v>
      </c>
    </row>
    <row r="99539" spans="1:1" x14ac:dyDescent="0.25">
      <c r="A99539" s="1">
        <v>770384668190182</v>
      </c>
    </row>
    <row r="99540" spans="1:1" x14ac:dyDescent="0.25">
      <c r="A99540" s="1">
        <v>513492148319977</v>
      </c>
    </row>
    <row r="99541" spans="1:1" x14ac:dyDescent="0.25">
      <c r="A99541" s="1">
        <v>960281890052263</v>
      </c>
    </row>
    <row r="99542" spans="1:1" x14ac:dyDescent="0.25">
      <c r="A99542" s="1">
        <v>146863808774009</v>
      </c>
    </row>
    <row r="99543" spans="1:1" x14ac:dyDescent="0.25">
      <c r="A99543" s="1">
        <v>393569335320637</v>
      </c>
    </row>
    <row r="99544" spans="1:1" x14ac:dyDescent="0.25">
      <c r="A99544" s="1">
        <v>585418681704734</v>
      </c>
    </row>
    <row r="99545" spans="1:1" x14ac:dyDescent="0.25">
      <c r="A99545" s="1">
        <v>135189209040970</v>
      </c>
    </row>
    <row r="99546" spans="1:1" x14ac:dyDescent="0.25">
      <c r="A99546" s="1">
        <v>655525392910579</v>
      </c>
    </row>
    <row r="99547" spans="1:1" x14ac:dyDescent="0.25">
      <c r="A99547" s="1">
        <v>102490241164884</v>
      </c>
    </row>
    <row r="99548" spans="1:1" x14ac:dyDescent="0.25">
      <c r="A99548" s="1">
        <v>532395081319218</v>
      </c>
    </row>
    <row r="99549" spans="1:1" x14ac:dyDescent="0.25">
      <c r="A99549" s="1">
        <v>336400831442033</v>
      </c>
    </row>
    <row r="99550" spans="1:1" x14ac:dyDescent="0.25">
      <c r="A99550" s="1">
        <v>747499114917082</v>
      </c>
    </row>
    <row r="99551" spans="1:1" x14ac:dyDescent="0.25">
      <c r="A99551" s="1">
        <v>913973786193260</v>
      </c>
    </row>
    <row r="99552" spans="1:1" x14ac:dyDescent="0.25">
      <c r="A99552" s="1">
        <v>121295939267861</v>
      </c>
    </row>
    <row r="99553" spans="1:1" x14ac:dyDescent="0.25">
      <c r="A99553" s="1">
        <v>406014655559318</v>
      </c>
    </row>
    <row r="99554" spans="1:1" x14ac:dyDescent="0.25">
      <c r="A99554" s="1">
        <v>131057347387862</v>
      </c>
    </row>
    <row r="99555" spans="1:1" x14ac:dyDescent="0.25">
      <c r="A99555" s="1">
        <v>845191565568741</v>
      </c>
    </row>
    <row r="99556" spans="1:1" x14ac:dyDescent="0.25">
      <c r="A99556" s="1">
        <v>900046864382302</v>
      </c>
    </row>
    <row r="99557" spans="1:1" x14ac:dyDescent="0.25">
      <c r="A99557" s="1">
        <v>687076660303481</v>
      </c>
    </row>
    <row r="99558" spans="1:1" x14ac:dyDescent="0.25">
      <c r="A99558" s="1">
        <v>662178522226031</v>
      </c>
    </row>
    <row r="99559" spans="1:1" x14ac:dyDescent="0.25">
      <c r="A99559" s="1">
        <v>639335030545908</v>
      </c>
    </row>
    <row r="99560" spans="1:1" x14ac:dyDescent="0.25">
      <c r="A99560" s="1">
        <v>202058335175431</v>
      </c>
    </row>
    <row r="99561" spans="1:1" x14ac:dyDescent="0.25">
      <c r="A99561" s="1">
        <v>597676965951541</v>
      </c>
    </row>
    <row r="99562" spans="1:1" x14ac:dyDescent="0.25">
      <c r="A99562" s="1">
        <v>245110972138631</v>
      </c>
    </row>
    <row r="99563" spans="1:1" x14ac:dyDescent="0.25">
      <c r="A99563" s="1">
        <v>937768474556320</v>
      </c>
    </row>
    <row r="99564" spans="1:1" x14ac:dyDescent="0.25">
      <c r="A99564" s="1">
        <v>968699085713001</v>
      </c>
    </row>
    <row r="99565" spans="1:1" x14ac:dyDescent="0.25">
      <c r="A99565" s="1">
        <v>922945410546008</v>
      </c>
    </row>
    <row r="99566" spans="1:1" x14ac:dyDescent="0.25">
      <c r="A99566" s="1">
        <v>981780693435947</v>
      </c>
    </row>
    <row r="99567" spans="1:1" x14ac:dyDescent="0.25">
      <c r="A99567" s="1">
        <v>573048222713456</v>
      </c>
    </row>
    <row r="99568" spans="1:1" x14ac:dyDescent="0.25">
      <c r="A99568" s="1">
        <v>845741850661335</v>
      </c>
    </row>
    <row r="99569" spans="1:1" x14ac:dyDescent="0.25">
      <c r="A99569" s="1">
        <v>675538405173031</v>
      </c>
    </row>
    <row r="99570" spans="1:1" x14ac:dyDescent="0.25">
      <c r="A99570" s="1">
        <v>677472870277059</v>
      </c>
    </row>
    <row r="99571" spans="1:1" x14ac:dyDescent="0.25">
      <c r="A99571" s="1">
        <v>312763827124341</v>
      </c>
    </row>
    <row r="99572" spans="1:1" x14ac:dyDescent="0.25">
      <c r="A99572" s="1">
        <v>148215922638151</v>
      </c>
    </row>
    <row r="99573" spans="1:1" x14ac:dyDescent="0.25">
      <c r="A99573" s="1">
        <v>704330522926905</v>
      </c>
    </row>
    <row r="99574" spans="1:1" x14ac:dyDescent="0.25">
      <c r="A99574" s="1">
        <v>850161162088819</v>
      </c>
    </row>
    <row r="99575" spans="1:1" x14ac:dyDescent="0.25">
      <c r="A99575" s="1">
        <v>519740603542785</v>
      </c>
    </row>
    <row r="99576" spans="1:1" x14ac:dyDescent="0.25">
      <c r="A99576" s="1">
        <v>491972987238827</v>
      </c>
    </row>
    <row r="99577" spans="1:1" x14ac:dyDescent="0.25">
      <c r="A99577" s="1">
        <v>915421930605677</v>
      </c>
    </row>
    <row r="99578" spans="1:1" x14ac:dyDescent="0.25">
      <c r="A99578" s="1">
        <v>494137606797836</v>
      </c>
    </row>
    <row r="99579" spans="1:1" x14ac:dyDescent="0.25">
      <c r="A99579" s="1">
        <v>397227929889142</v>
      </c>
    </row>
    <row r="99580" spans="1:1" x14ac:dyDescent="0.25">
      <c r="A99580" s="1">
        <v>509717363998122</v>
      </c>
    </row>
    <row r="99581" spans="1:1" x14ac:dyDescent="0.25">
      <c r="A99581" s="1">
        <v>130348101515263</v>
      </c>
    </row>
    <row r="99582" spans="1:1" x14ac:dyDescent="0.25">
      <c r="A99582" s="1">
        <v>678664780199279</v>
      </c>
    </row>
    <row r="99583" spans="1:1" x14ac:dyDescent="0.25">
      <c r="A99583" s="1">
        <v>753348181262797</v>
      </c>
    </row>
    <row r="99584" spans="1:1" x14ac:dyDescent="0.25">
      <c r="A99584" s="1">
        <v>102885713270178</v>
      </c>
    </row>
    <row r="99585" spans="1:1" x14ac:dyDescent="0.25">
      <c r="A99585" s="1">
        <v>287672610461281</v>
      </c>
    </row>
    <row r="99586" spans="1:1" x14ac:dyDescent="0.25">
      <c r="A99586" s="1">
        <v>207424715397290</v>
      </c>
    </row>
    <row r="99587" spans="1:1" x14ac:dyDescent="0.25">
      <c r="A99587" s="1">
        <v>466566523487127</v>
      </c>
    </row>
    <row r="99588" spans="1:1" x14ac:dyDescent="0.25">
      <c r="A99588" s="1">
        <v>801060996232691</v>
      </c>
    </row>
    <row r="99589" spans="1:1" x14ac:dyDescent="0.25">
      <c r="A99589" s="1">
        <v>829828066843804</v>
      </c>
    </row>
    <row r="99590" spans="1:1" x14ac:dyDescent="0.25">
      <c r="A99590" s="1">
        <v>364941570176967</v>
      </c>
    </row>
    <row r="99591" spans="1:1" x14ac:dyDescent="0.25">
      <c r="A99591" s="1">
        <v>515057202750309</v>
      </c>
    </row>
    <row r="99592" spans="1:1" x14ac:dyDescent="0.25">
      <c r="A99592" s="1">
        <v>411831847504698</v>
      </c>
    </row>
    <row r="99593" spans="1:1" x14ac:dyDescent="0.25">
      <c r="A99593" s="1">
        <v>162584763011990</v>
      </c>
    </row>
    <row r="99594" spans="1:1" x14ac:dyDescent="0.25">
      <c r="A99594" s="1">
        <v>674886337385624</v>
      </c>
    </row>
    <row r="99595" spans="1:1" x14ac:dyDescent="0.25">
      <c r="A99595" s="1">
        <v>701868639261858</v>
      </c>
    </row>
    <row r="99596" spans="1:1" x14ac:dyDescent="0.25">
      <c r="A99596" s="1">
        <v>507351683982131</v>
      </c>
    </row>
    <row r="99597" spans="1:1" x14ac:dyDescent="0.25">
      <c r="A99597" s="1">
        <v>103055484013769</v>
      </c>
    </row>
    <row r="99598" spans="1:1" x14ac:dyDescent="0.25">
      <c r="A99598" s="1">
        <v>427863260849808</v>
      </c>
    </row>
    <row r="99599" spans="1:1" x14ac:dyDescent="0.25">
      <c r="A99599" s="1">
        <v>988294396809123</v>
      </c>
    </row>
    <row r="99600" spans="1:1" x14ac:dyDescent="0.25">
      <c r="A99600" s="1">
        <v>356321184397504</v>
      </c>
    </row>
    <row r="99601" spans="1:1" x14ac:dyDescent="0.25">
      <c r="A99601" s="1">
        <v>423850918075372</v>
      </c>
    </row>
    <row r="99602" spans="1:1" x14ac:dyDescent="0.25">
      <c r="A99602" s="1">
        <v>881498198391017</v>
      </c>
    </row>
    <row r="99603" spans="1:1" x14ac:dyDescent="0.25">
      <c r="A99603" s="1">
        <v>132452501164940</v>
      </c>
    </row>
    <row r="99604" spans="1:1" x14ac:dyDescent="0.25">
      <c r="A99604" s="1">
        <v>690639352704663</v>
      </c>
    </row>
    <row r="99605" spans="1:1" x14ac:dyDescent="0.25">
      <c r="A99605" s="1">
        <v>182804423630150</v>
      </c>
    </row>
    <row r="99606" spans="1:1" x14ac:dyDescent="0.25">
      <c r="A99606" s="1">
        <v>905165752963788</v>
      </c>
    </row>
    <row r="99607" spans="1:1" x14ac:dyDescent="0.25">
      <c r="A99607" s="1">
        <v>158798183737687</v>
      </c>
    </row>
    <row r="99608" spans="1:1" x14ac:dyDescent="0.25">
      <c r="A99608" s="1">
        <v>980477564795010</v>
      </c>
    </row>
    <row r="99609" spans="1:1" x14ac:dyDescent="0.25">
      <c r="A99609" s="1">
        <v>582684299654166</v>
      </c>
    </row>
    <row r="99610" spans="1:1" x14ac:dyDescent="0.25">
      <c r="A99610" s="1">
        <v>248625052105210</v>
      </c>
    </row>
    <row r="99611" spans="1:1" x14ac:dyDescent="0.25">
      <c r="A99611" s="1">
        <v>584494284095533</v>
      </c>
    </row>
    <row r="99612" spans="1:1" x14ac:dyDescent="0.25">
      <c r="A99612" s="1">
        <v>795393553076135</v>
      </c>
    </row>
    <row r="99613" spans="1:1" x14ac:dyDescent="0.25">
      <c r="A99613" s="1">
        <v>286975364134867</v>
      </c>
    </row>
    <row r="99614" spans="1:1" x14ac:dyDescent="0.25">
      <c r="A99614" s="1">
        <v>366247776124480</v>
      </c>
    </row>
    <row r="99615" spans="1:1" x14ac:dyDescent="0.25">
      <c r="A99615" s="1">
        <v>768910809710822</v>
      </c>
    </row>
    <row r="99616" spans="1:1" x14ac:dyDescent="0.25">
      <c r="A99616" s="1">
        <v>365490577838562</v>
      </c>
    </row>
    <row r="99617" spans="1:1" x14ac:dyDescent="0.25">
      <c r="A99617" s="1">
        <v>997911011915977</v>
      </c>
    </row>
    <row r="99618" spans="1:1" x14ac:dyDescent="0.25">
      <c r="A99618" s="1">
        <v>961670327564714</v>
      </c>
    </row>
    <row r="99619" spans="1:1" x14ac:dyDescent="0.25">
      <c r="A99619" s="1">
        <v>281391598746039</v>
      </c>
    </row>
    <row r="99620" spans="1:1" x14ac:dyDescent="0.25">
      <c r="A99620" s="1">
        <v>664495267857469</v>
      </c>
    </row>
    <row r="99621" spans="1:1" x14ac:dyDescent="0.25">
      <c r="A99621" s="1">
        <v>656009558540677</v>
      </c>
    </row>
    <row r="99622" spans="1:1" x14ac:dyDescent="0.25">
      <c r="A99622" s="1">
        <v>263371567909647</v>
      </c>
    </row>
    <row r="99623" spans="1:1" x14ac:dyDescent="0.25">
      <c r="A99623" s="1">
        <v>522108644356590</v>
      </c>
    </row>
    <row r="99624" spans="1:1" x14ac:dyDescent="0.25">
      <c r="A99624" s="1">
        <v>667106726338577</v>
      </c>
    </row>
    <row r="99625" spans="1:1" x14ac:dyDescent="0.25">
      <c r="A99625" s="1">
        <v>780831912193115</v>
      </c>
    </row>
    <row r="99626" spans="1:1" x14ac:dyDescent="0.25">
      <c r="A99626" s="1">
        <v>555261049171741</v>
      </c>
    </row>
    <row r="99627" spans="1:1" x14ac:dyDescent="0.25">
      <c r="A99627" s="1">
        <v>871080845589974</v>
      </c>
    </row>
    <row r="99628" spans="1:1" x14ac:dyDescent="0.25">
      <c r="A99628" s="1">
        <v>966481605009881</v>
      </c>
    </row>
    <row r="99629" spans="1:1" x14ac:dyDescent="0.25">
      <c r="A99629" s="1">
        <v>356742713552644</v>
      </c>
    </row>
    <row r="99630" spans="1:1" x14ac:dyDescent="0.25">
      <c r="A99630" s="1">
        <v>543380471598130</v>
      </c>
    </row>
    <row r="99631" spans="1:1" x14ac:dyDescent="0.25">
      <c r="A99631" s="1">
        <v>922907416157545</v>
      </c>
    </row>
    <row r="99632" spans="1:1" x14ac:dyDescent="0.25">
      <c r="A99632" s="1">
        <v>636127360612920</v>
      </c>
    </row>
    <row r="99633" spans="1:1" x14ac:dyDescent="0.25">
      <c r="A99633" s="1">
        <v>454686995964776</v>
      </c>
    </row>
    <row r="99634" spans="1:1" x14ac:dyDescent="0.25">
      <c r="A99634" s="1">
        <v>882424576639559</v>
      </c>
    </row>
    <row r="99635" spans="1:1" x14ac:dyDescent="0.25">
      <c r="A99635" s="1">
        <v>609433019752094</v>
      </c>
    </row>
    <row r="99636" spans="1:1" x14ac:dyDescent="0.25">
      <c r="A99636" s="1">
        <v>428404990167918</v>
      </c>
    </row>
    <row r="99637" spans="1:1" x14ac:dyDescent="0.25">
      <c r="A99637" s="1">
        <v>254698136410730</v>
      </c>
    </row>
    <row r="99638" spans="1:1" x14ac:dyDescent="0.25">
      <c r="A99638" s="1">
        <v>680549056373747</v>
      </c>
    </row>
    <row r="99639" spans="1:1" x14ac:dyDescent="0.25">
      <c r="A99639" s="1">
        <v>522291915451117</v>
      </c>
    </row>
    <row r="99640" spans="1:1" x14ac:dyDescent="0.25">
      <c r="A99640" s="1">
        <v>362649602674207</v>
      </c>
    </row>
    <row r="99641" spans="1:1" x14ac:dyDescent="0.25">
      <c r="A99641" s="1">
        <v>693018226123816</v>
      </c>
    </row>
    <row r="99642" spans="1:1" x14ac:dyDescent="0.25">
      <c r="A99642" s="1">
        <v>314250882012661</v>
      </c>
    </row>
    <row r="99643" spans="1:1" x14ac:dyDescent="0.25">
      <c r="A99643" s="1">
        <v>210619461676612</v>
      </c>
    </row>
    <row r="99644" spans="1:1" x14ac:dyDescent="0.25">
      <c r="A99644" s="1">
        <v>891609489325335</v>
      </c>
    </row>
    <row r="99645" spans="1:1" x14ac:dyDescent="0.25">
      <c r="A99645" s="1">
        <v>757231860778016</v>
      </c>
    </row>
    <row r="99646" spans="1:1" x14ac:dyDescent="0.25">
      <c r="A99646" s="1">
        <v>328772442789279</v>
      </c>
    </row>
    <row r="99647" spans="1:1" x14ac:dyDescent="0.25">
      <c r="A99647" s="1">
        <v>800301930357488</v>
      </c>
    </row>
    <row r="99648" spans="1:1" x14ac:dyDescent="0.25">
      <c r="A99648" s="1">
        <v>157178749357336</v>
      </c>
    </row>
    <row r="99649" spans="1:1" x14ac:dyDescent="0.25">
      <c r="A99649" s="1">
        <v>708552878729125</v>
      </c>
    </row>
    <row r="99650" spans="1:1" x14ac:dyDescent="0.25">
      <c r="A99650" s="1">
        <v>201792297724564</v>
      </c>
    </row>
    <row r="99651" spans="1:1" x14ac:dyDescent="0.25">
      <c r="A99651" s="1">
        <v>578745399152048</v>
      </c>
    </row>
    <row r="99652" spans="1:1" x14ac:dyDescent="0.25">
      <c r="A99652" s="1">
        <v>817657181309145</v>
      </c>
    </row>
    <row r="99653" spans="1:1" x14ac:dyDescent="0.25">
      <c r="A99653" s="1">
        <v>261223881422678</v>
      </c>
    </row>
    <row r="99654" spans="1:1" x14ac:dyDescent="0.25">
      <c r="A99654" s="1">
        <v>126976584100888</v>
      </c>
    </row>
    <row r="99655" spans="1:1" x14ac:dyDescent="0.25">
      <c r="A99655" s="1">
        <v>157325392507103</v>
      </c>
    </row>
    <row r="99656" spans="1:1" x14ac:dyDescent="0.25">
      <c r="A99656" s="1">
        <v>323056872155658</v>
      </c>
    </row>
    <row r="99657" spans="1:1" x14ac:dyDescent="0.25">
      <c r="A99657" s="1">
        <v>140353274364283</v>
      </c>
    </row>
    <row r="99658" spans="1:1" x14ac:dyDescent="0.25">
      <c r="A99658" s="1">
        <v>770854758536753</v>
      </c>
    </row>
    <row r="99659" spans="1:1" x14ac:dyDescent="0.25">
      <c r="A99659" s="1">
        <v>451211203195697</v>
      </c>
    </row>
    <row r="99660" spans="1:1" x14ac:dyDescent="0.25">
      <c r="A99660" s="1">
        <v>322947678588478</v>
      </c>
    </row>
    <row r="99661" spans="1:1" x14ac:dyDescent="0.25">
      <c r="A99661" s="1">
        <v>365424139614977</v>
      </c>
    </row>
    <row r="99662" spans="1:1" x14ac:dyDescent="0.25">
      <c r="A99662" s="1">
        <v>143739063398009</v>
      </c>
    </row>
    <row r="99663" spans="1:1" x14ac:dyDescent="0.25">
      <c r="A99663" s="1">
        <v>783031085943943</v>
      </c>
    </row>
    <row r="99664" spans="1:1" x14ac:dyDescent="0.25">
      <c r="A99664" s="1">
        <v>961606779220137</v>
      </c>
    </row>
    <row r="99665" spans="1:1" x14ac:dyDescent="0.25">
      <c r="A99665" s="1">
        <v>218962717553426</v>
      </c>
    </row>
    <row r="99666" spans="1:1" x14ac:dyDescent="0.25">
      <c r="A99666" s="1">
        <v>612533408070540</v>
      </c>
    </row>
    <row r="99667" spans="1:1" x14ac:dyDescent="0.25">
      <c r="A99667" s="1">
        <v>281178275388066</v>
      </c>
    </row>
    <row r="99668" spans="1:1" x14ac:dyDescent="0.25">
      <c r="A99668" s="1">
        <v>577215636770912</v>
      </c>
    </row>
    <row r="99669" spans="1:1" x14ac:dyDescent="0.25">
      <c r="A99669" s="1">
        <v>579319646485842</v>
      </c>
    </row>
    <row r="99670" spans="1:1" x14ac:dyDescent="0.25">
      <c r="A99670" s="1">
        <v>916642932860805</v>
      </c>
    </row>
    <row r="99671" spans="1:1" x14ac:dyDescent="0.25">
      <c r="A99671" s="1">
        <v>557518025406690</v>
      </c>
    </row>
    <row r="99672" spans="1:1" x14ac:dyDescent="0.25">
      <c r="A99672" s="1">
        <v>530710381641271</v>
      </c>
    </row>
    <row r="99673" spans="1:1" x14ac:dyDescent="0.25">
      <c r="A99673" s="1">
        <v>442389724947629</v>
      </c>
    </row>
    <row r="99674" spans="1:1" x14ac:dyDescent="0.25">
      <c r="A99674" s="1">
        <v>968174362328165</v>
      </c>
    </row>
    <row r="99675" spans="1:1" x14ac:dyDescent="0.25">
      <c r="A99675" s="1">
        <v>688663940902344</v>
      </c>
    </row>
    <row r="99676" spans="1:1" x14ac:dyDescent="0.25">
      <c r="A99676" s="1">
        <v>578598802334316</v>
      </c>
    </row>
    <row r="99677" spans="1:1" x14ac:dyDescent="0.25">
      <c r="A99677" s="1">
        <v>978993564472598</v>
      </c>
    </row>
    <row r="99678" spans="1:1" x14ac:dyDescent="0.25">
      <c r="A99678" s="1">
        <v>866947118575314</v>
      </c>
    </row>
    <row r="99679" spans="1:1" x14ac:dyDescent="0.25">
      <c r="A99679" s="1">
        <v>414332737908390</v>
      </c>
    </row>
    <row r="99680" spans="1:1" x14ac:dyDescent="0.25">
      <c r="A99680" s="1">
        <v>135870422992364</v>
      </c>
    </row>
    <row r="99681" spans="1:1" x14ac:dyDescent="0.25">
      <c r="A99681" s="1">
        <v>954656663743305</v>
      </c>
    </row>
    <row r="99682" spans="1:1" x14ac:dyDescent="0.25">
      <c r="A99682" s="1">
        <v>115893933186905</v>
      </c>
    </row>
    <row r="99683" spans="1:1" x14ac:dyDescent="0.25">
      <c r="A99683" s="1">
        <v>829579589460951</v>
      </c>
    </row>
    <row r="99684" spans="1:1" x14ac:dyDescent="0.25">
      <c r="A99684" s="1">
        <v>455230723529358</v>
      </c>
    </row>
    <row r="99685" spans="1:1" x14ac:dyDescent="0.25">
      <c r="A99685" s="1">
        <v>673455745467426</v>
      </c>
    </row>
    <row r="99686" spans="1:1" x14ac:dyDescent="0.25">
      <c r="A99686" s="1">
        <v>362047791243324</v>
      </c>
    </row>
    <row r="99687" spans="1:1" x14ac:dyDescent="0.25">
      <c r="A99687" s="1">
        <v>474534694037718</v>
      </c>
    </row>
    <row r="99688" spans="1:1" x14ac:dyDescent="0.25">
      <c r="A99688" s="1">
        <v>369157450037357</v>
      </c>
    </row>
    <row r="99689" spans="1:1" x14ac:dyDescent="0.25">
      <c r="A99689" s="1">
        <v>534051141499764</v>
      </c>
    </row>
    <row r="99690" spans="1:1" x14ac:dyDescent="0.25">
      <c r="A99690" s="1">
        <v>535181652733328</v>
      </c>
    </row>
    <row r="99691" spans="1:1" x14ac:dyDescent="0.25">
      <c r="A99691" s="1">
        <v>753495159841545</v>
      </c>
    </row>
    <row r="99692" spans="1:1" x14ac:dyDescent="0.25">
      <c r="A99692" s="1">
        <v>808576997574404</v>
      </c>
    </row>
    <row r="99693" spans="1:1" x14ac:dyDescent="0.25">
      <c r="A99693" s="1">
        <v>580465776457387</v>
      </c>
    </row>
    <row r="99694" spans="1:1" x14ac:dyDescent="0.25">
      <c r="A99694" s="1">
        <v>505367912419284</v>
      </c>
    </row>
    <row r="99695" spans="1:1" x14ac:dyDescent="0.25">
      <c r="A99695" s="1">
        <v>925418655633630</v>
      </c>
    </row>
    <row r="99696" spans="1:1" x14ac:dyDescent="0.25">
      <c r="A99696" s="1">
        <v>554164597217147</v>
      </c>
    </row>
    <row r="99697" spans="1:1" x14ac:dyDescent="0.25">
      <c r="A99697" s="1">
        <v>566210612738907</v>
      </c>
    </row>
    <row r="99698" spans="1:1" x14ac:dyDescent="0.25">
      <c r="A99698" s="1">
        <v>123092750827137</v>
      </c>
    </row>
    <row r="99699" spans="1:1" x14ac:dyDescent="0.25">
      <c r="A99699" s="1">
        <v>131506841059442</v>
      </c>
    </row>
    <row r="99700" spans="1:1" x14ac:dyDescent="0.25">
      <c r="A99700" s="1">
        <v>876705182381891</v>
      </c>
    </row>
    <row r="99701" spans="1:1" x14ac:dyDescent="0.25">
      <c r="A99701" s="1">
        <v>733603032443398</v>
      </c>
    </row>
    <row r="99702" spans="1:1" x14ac:dyDescent="0.25">
      <c r="A99702" s="1">
        <v>139820494317084</v>
      </c>
    </row>
    <row r="99703" spans="1:1" x14ac:dyDescent="0.25">
      <c r="A99703" s="1">
        <v>649521904604605</v>
      </c>
    </row>
    <row r="99704" spans="1:1" x14ac:dyDescent="0.25">
      <c r="A99704" s="1">
        <v>444189728758350</v>
      </c>
    </row>
    <row r="99705" spans="1:1" x14ac:dyDescent="0.25">
      <c r="A99705" s="1">
        <v>459057928439902</v>
      </c>
    </row>
    <row r="99706" spans="1:1" x14ac:dyDescent="0.25">
      <c r="A99706" s="1">
        <v>606879487699404</v>
      </c>
    </row>
    <row r="99707" spans="1:1" x14ac:dyDescent="0.25">
      <c r="A99707" s="1">
        <v>324869201161446</v>
      </c>
    </row>
    <row r="99708" spans="1:1" x14ac:dyDescent="0.25">
      <c r="A99708" s="1">
        <v>176781796099631</v>
      </c>
    </row>
    <row r="99709" spans="1:1" x14ac:dyDescent="0.25">
      <c r="A99709" s="1">
        <v>241544019883061</v>
      </c>
    </row>
    <row r="99710" spans="1:1" x14ac:dyDescent="0.25">
      <c r="A99710" s="1">
        <v>888773538186796</v>
      </c>
    </row>
    <row r="99711" spans="1:1" x14ac:dyDescent="0.25">
      <c r="A99711" s="1">
        <v>840054259743222</v>
      </c>
    </row>
    <row r="99712" spans="1:1" x14ac:dyDescent="0.25">
      <c r="A99712" s="1">
        <v>549108210462492</v>
      </c>
    </row>
    <row r="99713" spans="1:1" x14ac:dyDescent="0.25">
      <c r="A99713" s="1">
        <v>648758894595388</v>
      </c>
    </row>
    <row r="99714" spans="1:1" x14ac:dyDescent="0.25">
      <c r="A99714" s="1">
        <v>772778475883711</v>
      </c>
    </row>
    <row r="99715" spans="1:1" x14ac:dyDescent="0.25">
      <c r="A99715" s="1">
        <v>545393905694672</v>
      </c>
    </row>
    <row r="99716" spans="1:1" x14ac:dyDescent="0.25">
      <c r="A99716" s="1">
        <v>796736202402875</v>
      </c>
    </row>
    <row r="99717" spans="1:1" x14ac:dyDescent="0.25">
      <c r="A99717" s="1">
        <v>342951865223794</v>
      </c>
    </row>
    <row r="99718" spans="1:1" x14ac:dyDescent="0.25">
      <c r="A99718" s="1">
        <v>204712870142058</v>
      </c>
    </row>
    <row r="99719" spans="1:1" x14ac:dyDescent="0.25">
      <c r="A99719" s="1">
        <v>100569172407624</v>
      </c>
    </row>
    <row r="99720" spans="1:1" x14ac:dyDescent="0.25">
      <c r="A99720" s="1">
        <v>871667050364257</v>
      </c>
    </row>
    <row r="99721" spans="1:1" x14ac:dyDescent="0.25">
      <c r="A99721" s="1">
        <v>640644936578113</v>
      </c>
    </row>
    <row r="99722" spans="1:1" x14ac:dyDescent="0.25">
      <c r="A99722" s="1">
        <v>187522199918814</v>
      </c>
    </row>
    <row r="99723" spans="1:1" x14ac:dyDescent="0.25">
      <c r="A99723" s="1">
        <v>157009130752749</v>
      </c>
    </row>
    <row r="99724" spans="1:1" x14ac:dyDescent="0.25">
      <c r="A99724" s="1">
        <v>182324851911151</v>
      </c>
    </row>
    <row r="99725" spans="1:1" x14ac:dyDescent="0.25">
      <c r="A99725" s="1">
        <v>999635029463175</v>
      </c>
    </row>
    <row r="99726" spans="1:1" x14ac:dyDescent="0.25">
      <c r="A99726" s="1">
        <v>276515142848255</v>
      </c>
    </row>
    <row r="99727" spans="1:1" x14ac:dyDescent="0.25">
      <c r="A99727" s="1">
        <v>416552457547070</v>
      </c>
    </row>
    <row r="99728" spans="1:1" x14ac:dyDescent="0.25">
      <c r="A99728" s="1">
        <v>597146801650101</v>
      </c>
    </row>
    <row r="99729" spans="1:1" x14ac:dyDescent="0.25">
      <c r="A99729" s="1">
        <v>506153295512785</v>
      </c>
    </row>
    <row r="99730" spans="1:1" x14ac:dyDescent="0.25">
      <c r="A99730" s="1">
        <v>108920698255452</v>
      </c>
    </row>
    <row r="99731" spans="1:1" x14ac:dyDescent="0.25">
      <c r="A99731" s="1">
        <v>719394941481800</v>
      </c>
    </row>
    <row r="99732" spans="1:1" x14ac:dyDescent="0.25">
      <c r="A99732" s="1">
        <v>517680253547518</v>
      </c>
    </row>
    <row r="99733" spans="1:1" x14ac:dyDescent="0.25">
      <c r="A99733" s="1">
        <v>286630608786681</v>
      </c>
    </row>
    <row r="99734" spans="1:1" x14ac:dyDescent="0.25">
      <c r="A99734" s="1">
        <v>311863424998706</v>
      </c>
    </row>
    <row r="99735" spans="1:1" x14ac:dyDescent="0.25">
      <c r="A99735" s="1">
        <v>805691011977816</v>
      </c>
    </row>
    <row r="99736" spans="1:1" x14ac:dyDescent="0.25">
      <c r="A99736" s="1">
        <v>290770998148281</v>
      </c>
    </row>
    <row r="99737" spans="1:1" x14ac:dyDescent="0.25">
      <c r="A99737" s="1">
        <v>600613074477646</v>
      </c>
    </row>
    <row r="99738" spans="1:1" x14ac:dyDescent="0.25">
      <c r="A99738" s="1">
        <v>803233230672399</v>
      </c>
    </row>
    <row r="99739" spans="1:1" x14ac:dyDescent="0.25">
      <c r="A99739" s="1">
        <v>864835629890462</v>
      </c>
    </row>
    <row r="99740" spans="1:1" x14ac:dyDescent="0.25">
      <c r="A99740" s="1">
        <v>458027370322198</v>
      </c>
    </row>
    <row r="99741" spans="1:1" x14ac:dyDescent="0.25">
      <c r="A99741" s="1">
        <v>158492589830058</v>
      </c>
    </row>
    <row r="99742" spans="1:1" x14ac:dyDescent="0.25">
      <c r="A99742" s="1">
        <v>755657250126389</v>
      </c>
    </row>
    <row r="99743" spans="1:1" x14ac:dyDescent="0.25">
      <c r="A99743" s="1">
        <v>443176516042260</v>
      </c>
    </row>
    <row r="99744" spans="1:1" x14ac:dyDescent="0.25">
      <c r="A99744" s="1">
        <v>218033143211274</v>
      </c>
    </row>
    <row r="99745" spans="1:1" x14ac:dyDescent="0.25">
      <c r="A99745" s="1">
        <v>728621980009499</v>
      </c>
    </row>
    <row r="99746" spans="1:1" x14ac:dyDescent="0.25">
      <c r="A99746" s="1">
        <v>310380317255677</v>
      </c>
    </row>
    <row r="99747" spans="1:1" x14ac:dyDescent="0.25">
      <c r="A99747" s="1">
        <v>200448474410656</v>
      </c>
    </row>
    <row r="99748" spans="1:1" x14ac:dyDescent="0.25">
      <c r="A99748" s="1">
        <v>133949871528622</v>
      </c>
    </row>
    <row r="99749" spans="1:1" x14ac:dyDescent="0.25">
      <c r="A99749" s="1">
        <v>930529127224096</v>
      </c>
    </row>
    <row r="99750" spans="1:1" x14ac:dyDescent="0.25">
      <c r="A99750" s="1">
        <v>953667516986176</v>
      </c>
    </row>
    <row r="99751" spans="1:1" x14ac:dyDescent="0.25">
      <c r="A99751" s="1">
        <v>863659614998450</v>
      </c>
    </row>
    <row r="99752" spans="1:1" x14ac:dyDescent="0.25">
      <c r="A99752" s="1">
        <v>462449032090344</v>
      </c>
    </row>
    <row r="99753" spans="1:1" x14ac:dyDescent="0.25">
      <c r="A99753" s="1">
        <v>991744871481925</v>
      </c>
    </row>
    <row r="99754" spans="1:1" x14ac:dyDescent="0.25">
      <c r="A99754" s="1">
        <v>363829971759255</v>
      </c>
    </row>
    <row r="99755" spans="1:1" x14ac:dyDescent="0.25">
      <c r="A99755" s="1">
        <v>450496532199763</v>
      </c>
    </row>
    <row r="99756" spans="1:1" x14ac:dyDescent="0.25">
      <c r="A99756" s="1">
        <v>729746149721069</v>
      </c>
    </row>
    <row r="99757" spans="1:1" x14ac:dyDescent="0.25">
      <c r="A99757" s="1">
        <v>371141545263327</v>
      </c>
    </row>
    <row r="99758" spans="1:1" x14ac:dyDescent="0.25">
      <c r="A99758" s="1">
        <v>619103974381574</v>
      </c>
    </row>
    <row r="99759" spans="1:1" x14ac:dyDescent="0.25">
      <c r="A99759" s="1">
        <v>410701098437345</v>
      </c>
    </row>
    <row r="99760" spans="1:1" x14ac:dyDescent="0.25">
      <c r="A99760" s="1">
        <v>253194173367222</v>
      </c>
    </row>
    <row r="99761" spans="1:1" x14ac:dyDescent="0.25">
      <c r="A99761" s="1">
        <v>306949489565671</v>
      </c>
    </row>
    <row r="99762" spans="1:1" x14ac:dyDescent="0.25">
      <c r="A99762" s="1">
        <v>159650142915779</v>
      </c>
    </row>
    <row r="99763" spans="1:1" x14ac:dyDescent="0.25">
      <c r="A99763" s="1">
        <v>222383886948414</v>
      </c>
    </row>
    <row r="99764" spans="1:1" x14ac:dyDescent="0.25">
      <c r="A99764" s="1">
        <v>217302096474455</v>
      </c>
    </row>
    <row r="99765" spans="1:1" x14ac:dyDescent="0.25">
      <c r="A99765" s="1">
        <v>151930191392327</v>
      </c>
    </row>
    <row r="99766" spans="1:1" x14ac:dyDescent="0.25">
      <c r="A99766" s="1">
        <v>554256617467962</v>
      </c>
    </row>
    <row r="99767" spans="1:1" x14ac:dyDescent="0.25">
      <c r="A99767" s="1">
        <v>312869743392225</v>
      </c>
    </row>
    <row r="99768" spans="1:1" x14ac:dyDescent="0.25">
      <c r="A99768" s="1">
        <v>389622901816639</v>
      </c>
    </row>
    <row r="99769" spans="1:1" x14ac:dyDescent="0.25">
      <c r="A99769" s="1">
        <v>776028515034580</v>
      </c>
    </row>
    <row r="99770" spans="1:1" x14ac:dyDescent="0.25">
      <c r="A99770" s="1">
        <v>550713178699485</v>
      </c>
    </row>
    <row r="99771" spans="1:1" x14ac:dyDescent="0.25">
      <c r="A99771" s="1">
        <v>804638176612145</v>
      </c>
    </row>
    <row r="99772" spans="1:1" x14ac:dyDescent="0.25">
      <c r="A99772" s="1">
        <v>961915312052934</v>
      </c>
    </row>
    <row r="99773" spans="1:1" x14ac:dyDescent="0.25">
      <c r="A99773" s="1">
        <v>499552845808351</v>
      </c>
    </row>
    <row r="99774" spans="1:1" x14ac:dyDescent="0.25">
      <c r="A99774" s="1">
        <v>591423791216949</v>
      </c>
    </row>
    <row r="99775" spans="1:1" x14ac:dyDescent="0.25">
      <c r="A99775" s="1">
        <v>413909252622648</v>
      </c>
    </row>
    <row r="99776" spans="1:1" x14ac:dyDescent="0.25">
      <c r="A99776" s="1">
        <v>280773570893194</v>
      </c>
    </row>
    <row r="99777" spans="1:1" x14ac:dyDescent="0.25">
      <c r="A99777" s="1">
        <v>200321037356864</v>
      </c>
    </row>
    <row r="99778" spans="1:1" x14ac:dyDescent="0.25">
      <c r="A99778" s="1">
        <v>735608191348643</v>
      </c>
    </row>
    <row r="99779" spans="1:1" x14ac:dyDescent="0.25">
      <c r="A99779" s="1">
        <v>123457762268375</v>
      </c>
    </row>
    <row r="99780" spans="1:1" x14ac:dyDescent="0.25">
      <c r="A99780" s="1">
        <v>487357892943955</v>
      </c>
    </row>
    <row r="99781" spans="1:1" x14ac:dyDescent="0.25">
      <c r="A99781" s="1">
        <v>261474321166031</v>
      </c>
    </row>
    <row r="99782" spans="1:1" x14ac:dyDescent="0.25">
      <c r="A99782" s="1">
        <v>412033771614131</v>
      </c>
    </row>
    <row r="99783" spans="1:1" x14ac:dyDescent="0.25">
      <c r="A99783" s="1">
        <v>456596610189682</v>
      </c>
    </row>
    <row r="99784" spans="1:1" x14ac:dyDescent="0.25">
      <c r="A99784" s="1">
        <v>781447000713281</v>
      </c>
    </row>
    <row r="99785" spans="1:1" x14ac:dyDescent="0.25">
      <c r="A99785" s="1">
        <v>335981128334222</v>
      </c>
    </row>
    <row r="99786" spans="1:1" x14ac:dyDescent="0.25">
      <c r="A99786" s="1">
        <v>320502786582513</v>
      </c>
    </row>
    <row r="99787" spans="1:1" x14ac:dyDescent="0.25">
      <c r="A99787" s="1">
        <v>907819418517024</v>
      </c>
    </row>
    <row r="99788" spans="1:1" x14ac:dyDescent="0.25">
      <c r="A99788" s="1">
        <v>984513733863176</v>
      </c>
    </row>
    <row r="99789" spans="1:1" x14ac:dyDescent="0.25">
      <c r="A99789" s="1">
        <v>496904522550283</v>
      </c>
    </row>
    <row r="99790" spans="1:1" x14ac:dyDescent="0.25">
      <c r="A99790" s="1">
        <v>663051817967003</v>
      </c>
    </row>
    <row r="99791" spans="1:1" x14ac:dyDescent="0.25">
      <c r="A99791" s="1">
        <v>976806520853094</v>
      </c>
    </row>
    <row r="99792" spans="1:1" x14ac:dyDescent="0.25">
      <c r="A99792" s="1">
        <v>520671308481907</v>
      </c>
    </row>
    <row r="99793" spans="1:1" x14ac:dyDescent="0.25">
      <c r="A99793" s="1">
        <v>209521438925244</v>
      </c>
    </row>
    <row r="99794" spans="1:1" x14ac:dyDescent="0.25">
      <c r="A99794" s="1">
        <v>258813688516961</v>
      </c>
    </row>
    <row r="99795" spans="1:1" x14ac:dyDescent="0.25">
      <c r="A99795" s="1">
        <v>157444365037361</v>
      </c>
    </row>
    <row r="99796" spans="1:1" x14ac:dyDescent="0.25">
      <c r="A99796" s="1">
        <v>758763806974839</v>
      </c>
    </row>
    <row r="99797" spans="1:1" x14ac:dyDescent="0.25">
      <c r="A99797" s="1">
        <v>782499701866768</v>
      </c>
    </row>
    <row r="99798" spans="1:1" x14ac:dyDescent="0.25">
      <c r="A99798" s="1">
        <v>887233982178458</v>
      </c>
    </row>
    <row r="99799" spans="1:1" x14ac:dyDescent="0.25">
      <c r="A99799" s="1">
        <v>415824257435476</v>
      </c>
    </row>
    <row r="99800" spans="1:1" x14ac:dyDescent="0.25">
      <c r="A99800" s="1">
        <v>816608262420273</v>
      </c>
    </row>
    <row r="99801" spans="1:1" x14ac:dyDescent="0.25">
      <c r="A99801" s="1">
        <v>907776596643038</v>
      </c>
    </row>
    <row r="99802" spans="1:1" x14ac:dyDescent="0.25">
      <c r="A99802" s="1">
        <v>682624985747900</v>
      </c>
    </row>
    <row r="99803" spans="1:1" x14ac:dyDescent="0.25">
      <c r="A99803" s="1">
        <v>557986080937909</v>
      </c>
    </row>
    <row r="99804" spans="1:1" x14ac:dyDescent="0.25">
      <c r="A99804" s="1">
        <v>685377495185414</v>
      </c>
    </row>
    <row r="99805" spans="1:1" x14ac:dyDescent="0.25">
      <c r="A99805" s="1">
        <v>379231159787607</v>
      </c>
    </row>
    <row r="99806" spans="1:1" x14ac:dyDescent="0.25">
      <c r="A99806" s="1">
        <v>707634457559996</v>
      </c>
    </row>
    <row r="99807" spans="1:1" x14ac:dyDescent="0.25">
      <c r="A99807" s="1">
        <v>447756400031307</v>
      </c>
    </row>
    <row r="99808" spans="1:1" x14ac:dyDescent="0.25">
      <c r="A99808" s="1">
        <v>159804797574999</v>
      </c>
    </row>
    <row r="99809" spans="1:1" x14ac:dyDescent="0.25">
      <c r="A99809" s="1">
        <v>643287884774478</v>
      </c>
    </row>
    <row r="99810" spans="1:1" x14ac:dyDescent="0.25">
      <c r="A99810" s="1">
        <v>856712500411394</v>
      </c>
    </row>
    <row r="99811" spans="1:1" x14ac:dyDescent="0.25">
      <c r="A99811" s="1">
        <v>395222499648679</v>
      </c>
    </row>
    <row r="99812" spans="1:1" x14ac:dyDescent="0.25">
      <c r="A99812" s="1">
        <v>425015626641446</v>
      </c>
    </row>
    <row r="99813" spans="1:1" x14ac:dyDescent="0.25">
      <c r="A99813" s="1">
        <v>942819301322940</v>
      </c>
    </row>
    <row r="99814" spans="1:1" x14ac:dyDescent="0.25">
      <c r="A99814" s="1">
        <v>965174244696681</v>
      </c>
    </row>
    <row r="99815" spans="1:1" x14ac:dyDescent="0.25">
      <c r="A99815" s="1">
        <v>806956494814100</v>
      </c>
    </row>
    <row r="99816" spans="1:1" x14ac:dyDescent="0.25">
      <c r="A99816" s="1">
        <v>438170681586394</v>
      </c>
    </row>
    <row r="99817" spans="1:1" x14ac:dyDescent="0.25">
      <c r="A99817" s="1">
        <v>673448494648779</v>
      </c>
    </row>
    <row r="99818" spans="1:1" x14ac:dyDescent="0.25">
      <c r="A99818" s="1">
        <v>185100950863106</v>
      </c>
    </row>
    <row r="99819" spans="1:1" x14ac:dyDescent="0.25">
      <c r="A99819" s="1">
        <v>726004035140686</v>
      </c>
    </row>
    <row r="99820" spans="1:1" x14ac:dyDescent="0.25">
      <c r="A99820" s="1">
        <v>636060058276674</v>
      </c>
    </row>
    <row r="99821" spans="1:1" x14ac:dyDescent="0.25">
      <c r="A99821" s="1">
        <v>928176488919936</v>
      </c>
    </row>
    <row r="99822" spans="1:1" x14ac:dyDescent="0.25">
      <c r="A99822" s="1">
        <v>539480303446476</v>
      </c>
    </row>
    <row r="99823" spans="1:1" x14ac:dyDescent="0.25">
      <c r="A99823" s="1">
        <v>656915058950892</v>
      </c>
    </row>
    <row r="99824" spans="1:1" x14ac:dyDescent="0.25">
      <c r="A99824" s="1">
        <v>522782551639650</v>
      </c>
    </row>
    <row r="99825" spans="1:1" x14ac:dyDescent="0.25">
      <c r="A99825" s="1">
        <v>182606285528768</v>
      </c>
    </row>
    <row r="99826" spans="1:1" x14ac:dyDescent="0.25">
      <c r="A99826" s="1">
        <v>817591167071775</v>
      </c>
    </row>
    <row r="99827" spans="1:1" x14ac:dyDescent="0.25">
      <c r="A99827" s="1">
        <v>558719722087279</v>
      </c>
    </row>
    <row r="99828" spans="1:1" x14ac:dyDescent="0.25">
      <c r="A99828" s="1">
        <v>517738261342664</v>
      </c>
    </row>
    <row r="99829" spans="1:1" x14ac:dyDescent="0.25">
      <c r="A99829" s="1">
        <v>201307721831706</v>
      </c>
    </row>
    <row r="99830" spans="1:1" x14ac:dyDescent="0.25">
      <c r="A99830" s="1">
        <v>780239186586810</v>
      </c>
    </row>
    <row r="99831" spans="1:1" x14ac:dyDescent="0.25">
      <c r="A99831" s="1">
        <v>631530812829741</v>
      </c>
    </row>
    <row r="99832" spans="1:1" x14ac:dyDescent="0.25">
      <c r="A99832" s="1">
        <v>313578154538480</v>
      </c>
    </row>
    <row r="99833" spans="1:1" x14ac:dyDescent="0.25">
      <c r="A99833" s="1">
        <v>808817034114118</v>
      </c>
    </row>
    <row r="99834" spans="1:1" x14ac:dyDescent="0.25">
      <c r="A99834" s="1">
        <v>292899103346710</v>
      </c>
    </row>
    <row r="99835" spans="1:1" x14ac:dyDescent="0.25">
      <c r="A99835" s="1">
        <v>747074813476414</v>
      </c>
    </row>
    <row r="99836" spans="1:1" x14ac:dyDescent="0.25">
      <c r="A99836" s="1">
        <v>829670677604452</v>
      </c>
    </row>
    <row r="99837" spans="1:1" x14ac:dyDescent="0.25">
      <c r="A99837" s="1">
        <v>251658541094751</v>
      </c>
    </row>
    <row r="99838" spans="1:1" x14ac:dyDescent="0.25">
      <c r="A99838" s="1">
        <v>918578742128810</v>
      </c>
    </row>
    <row r="99839" spans="1:1" x14ac:dyDescent="0.25">
      <c r="A99839" s="1">
        <v>480515881618903</v>
      </c>
    </row>
    <row r="99840" spans="1:1" x14ac:dyDescent="0.25">
      <c r="A99840" s="1">
        <v>386752321360760</v>
      </c>
    </row>
    <row r="99841" spans="1:1" x14ac:dyDescent="0.25">
      <c r="A99841" s="1">
        <v>464634924048463</v>
      </c>
    </row>
    <row r="99842" spans="1:1" x14ac:dyDescent="0.25">
      <c r="A99842" s="1">
        <v>765765566753065</v>
      </c>
    </row>
    <row r="99843" spans="1:1" x14ac:dyDescent="0.25">
      <c r="A99843" s="1">
        <v>587007688664230</v>
      </c>
    </row>
    <row r="99844" spans="1:1" x14ac:dyDescent="0.25">
      <c r="A99844" s="1">
        <v>151242202235534</v>
      </c>
    </row>
    <row r="99845" spans="1:1" x14ac:dyDescent="0.25">
      <c r="A99845" s="1">
        <v>281127761674450</v>
      </c>
    </row>
    <row r="99846" spans="1:1" x14ac:dyDescent="0.25">
      <c r="A99846" s="1">
        <v>668168584304386</v>
      </c>
    </row>
    <row r="99847" spans="1:1" x14ac:dyDescent="0.25">
      <c r="A99847" s="1">
        <v>638487164287983</v>
      </c>
    </row>
    <row r="99848" spans="1:1" x14ac:dyDescent="0.25">
      <c r="A99848" s="1">
        <v>532479688384904</v>
      </c>
    </row>
    <row r="99849" spans="1:1" x14ac:dyDescent="0.25">
      <c r="A99849" s="1">
        <v>481256323801652</v>
      </c>
    </row>
    <row r="99850" spans="1:1" x14ac:dyDescent="0.25">
      <c r="A99850" s="1">
        <v>640460751682916</v>
      </c>
    </row>
    <row r="99851" spans="1:1" x14ac:dyDescent="0.25">
      <c r="A99851" s="1">
        <v>692243407282257</v>
      </c>
    </row>
    <row r="99852" spans="1:1" x14ac:dyDescent="0.25">
      <c r="A99852" s="1">
        <v>114067584482311</v>
      </c>
    </row>
    <row r="99853" spans="1:1" x14ac:dyDescent="0.25">
      <c r="A99853" s="1">
        <v>187503428753995</v>
      </c>
    </row>
    <row r="99854" spans="1:1" x14ac:dyDescent="0.25">
      <c r="A99854" s="1">
        <v>353280613816275</v>
      </c>
    </row>
    <row r="99855" spans="1:1" x14ac:dyDescent="0.25">
      <c r="A99855" s="1">
        <v>505171573037837</v>
      </c>
    </row>
    <row r="99856" spans="1:1" x14ac:dyDescent="0.25">
      <c r="A99856" s="1">
        <v>860736428206301</v>
      </c>
    </row>
    <row r="99857" spans="1:1" x14ac:dyDescent="0.25">
      <c r="A99857" s="1">
        <v>100598131384559</v>
      </c>
    </row>
    <row r="99858" spans="1:1" x14ac:dyDescent="0.25">
      <c r="A99858" s="1">
        <v>432014084561922</v>
      </c>
    </row>
    <row r="99859" spans="1:1" x14ac:dyDescent="0.25">
      <c r="A99859" s="1">
        <v>768724686422989</v>
      </c>
    </row>
    <row r="99860" spans="1:1" x14ac:dyDescent="0.25">
      <c r="A99860" s="1">
        <v>345804004944510</v>
      </c>
    </row>
    <row r="99861" spans="1:1" x14ac:dyDescent="0.25">
      <c r="A99861" s="1">
        <v>138910202796003</v>
      </c>
    </row>
    <row r="99862" spans="1:1" x14ac:dyDescent="0.25">
      <c r="A99862" s="1">
        <v>178922389091494</v>
      </c>
    </row>
    <row r="99863" spans="1:1" x14ac:dyDescent="0.25">
      <c r="A99863" s="1">
        <v>435823658560629</v>
      </c>
    </row>
    <row r="99864" spans="1:1" x14ac:dyDescent="0.25">
      <c r="A99864" s="1">
        <v>133836405400126</v>
      </c>
    </row>
    <row r="99865" spans="1:1" x14ac:dyDescent="0.25">
      <c r="A99865" s="1">
        <v>623079709237516</v>
      </c>
    </row>
    <row r="99866" spans="1:1" x14ac:dyDescent="0.25">
      <c r="A99866" s="1">
        <v>677929407084514</v>
      </c>
    </row>
    <row r="99867" spans="1:1" x14ac:dyDescent="0.25">
      <c r="A99867" s="1">
        <v>196675900929475</v>
      </c>
    </row>
    <row r="99868" spans="1:1" x14ac:dyDescent="0.25">
      <c r="A99868" s="1">
        <v>449989524268823</v>
      </c>
    </row>
    <row r="99869" spans="1:1" x14ac:dyDescent="0.25">
      <c r="A99869" s="1">
        <v>646156615453291</v>
      </c>
    </row>
    <row r="99870" spans="1:1" x14ac:dyDescent="0.25">
      <c r="A99870" s="1">
        <v>557430947408047</v>
      </c>
    </row>
    <row r="99871" spans="1:1" x14ac:dyDescent="0.25">
      <c r="A99871" s="1">
        <v>292837831502436</v>
      </c>
    </row>
    <row r="99872" spans="1:1" x14ac:dyDescent="0.25">
      <c r="A99872" s="1">
        <v>944492667673312</v>
      </c>
    </row>
    <row r="99873" spans="1:1" x14ac:dyDescent="0.25">
      <c r="A99873" s="1">
        <v>948464484935715</v>
      </c>
    </row>
    <row r="99874" spans="1:1" x14ac:dyDescent="0.25">
      <c r="A99874" s="1">
        <v>544616470105065</v>
      </c>
    </row>
    <row r="99875" spans="1:1" x14ac:dyDescent="0.25">
      <c r="A99875" s="1">
        <v>385987156918481</v>
      </c>
    </row>
    <row r="99876" spans="1:1" x14ac:dyDescent="0.25">
      <c r="A99876" s="1">
        <v>720413627572551</v>
      </c>
    </row>
    <row r="99877" spans="1:1" x14ac:dyDescent="0.25">
      <c r="A99877" s="1">
        <v>235452336947490</v>
      </c>
    </row>
    <row r="99878" spans="1:1" x14ac:dyDescent="0.25">
      <c r="A99878" s="1">
        <v>658305057091953</v>
      </c>
    </row>
    <row r="99879" spans="1:1" x14ac:dyDescent="0.25">
      <c r="A99879" s="1">
        <v>954909338913863</v>
      </c>
    </row>
    <row r="99880" spans="1:1" x14ac:dyDescent="0.25">
      <c r="A99880" s="1">
        <v>219463492044066</v>
      </c>
    </row>
    <row r="99881" spans="1:1" x14ac:dyDescent="0.25">
      <c r="A99881" s="1">
        <v>896727625145639</v>
      </c>
    </row>
    <row r="99882" spans="1:1" x14ac:dyDescent="0.25">
      <c r="A99882" s="1">
        <v>393918639718059</v>
      </c>
    </row>
    <row r="99883" spans="1:1" x14ac:dyDescent="0.25">
      <c r="A99883" s="1">
        <v>942566768663304</v>
      </c>
    </row>
    <row r="99884" spans="1:1" x14ac:dyDescent="0.25">
      <c r="A99884" s="1">
        <v>591143496992289</v>
      </c>
    </row>
    <row r="99885" spans="1:1" x14ac:dyDescent="0.25">
      <c r="A99885" s="1">
        <v>182399695550914</v>
      </c>
    </row>
    <row r="99886" spans="1:1" x14ac:dyDescent="0.25">
      <c r="A99886" s="1">
        <v>723412355363265</v>
      </c>
    </row>
    <row r="99887" spans="1:1" x14ac:dyDescent="0.25">
      <c r="A99887" s="1">
        <v>956114611635612</v>
      </c>
    </row>
    <row r="99888" spans="1:1" x14ac:dyDescent="0.25">
      <c r="A99888" s="1">
        <v>382845073912849</v>
      </c>
    </row>
    <row r="99889" spans="1:1" x14ac:dyDescent="0.25">
      <c r="A99889" s="1">
        <v>909114597807252</v>
      </c>
    </row>
    <row r="99890" spans="1:1" x14ac:dyDescent="0.25">
      <c r="A99890" s="1">
        <v>756171399473536</v>
      </c>
    </row>
    <row r="99891" spans="1:1" x14ac:dyDescent="0.25">
      <c r="A99891" s="1">
        <v>999815432198989</v>
      </c>
    </row>
    <row r="99892" spans="1:1" x14ac:dyDescent="0.25">
      <c r="A99892" s="1">
        <v>298239304169241</v>
      </c>
    </row>
    <row r="99893" spans="1:1" x14ac:dyDescent="0.25">
      <c r="A99893" s="1">
        <v>380636036660620</v>
      </c>
    </row>
    <row r="99894" spans="1:1" x14ac:dyDescent="0.25">
      <c r="A99894" s="1">
        <v>208677790901110</v>
      </c>
    </row>
    <row r="99895" spans="1:1" x14ac:dyDescent="0.25">
      <c r="A99895" s="1">
        <v>889985852466425</v>
      </c>
    </row>
    <row r="99896" spans="1:1" x14ac:dyDescent="0.25">
      <c r="A99896" s="1">
        <v>759983606211087</v>
      </c>
    </row>
    <row r="99897" spans="1:1" x14ac:dyDescent="0.25">
      <c r="A99897" s="1">
        <v>907009072414927</v>
      </c>
    </row>
    <row r="99898" spans="1:1" x14ac:dyDescent="0.25">
      <c r="A99898" s="1">
        <v>690440169313297</v>
      </c>
    </row>
    <row r="99899" spans="1:1" x14ac:dyDescent="0.25">
      <c r="A99899" s="1">
        <v>446753599249251</v>
      </c>
    </row>
    <row r="99900" spans="1:1" x14ac:dyDescent="0.25">
      <c r="A99900" s="1">
        <v>319343230499292</v>
      </c>
    </row>
    <row r="99901" spans="1:1" x14ac:dyDescent="0.25">
      <c r="A99901" s="1">
        <v>935217655933735</v>
      </c>
    </row>
    <row r="99902" spans="1:1" x14ac:dyDescent="0.25">
      <c r="A99902" s="1">
        <v>453302300098003</v>
      </c>
    </row>
    <row r="99903" spans="1:1" x14ac:dyDescent="0.25">
      <c r="A99903" s="1">
        <v>207373307692197</v>
      </c>
    </row>
    <row r="99904" spans="1:1" x14ac:dyDescent="0.25">
      <c r="A99904" s="1">
        <v>212613759607462</v>
      </c>
    </row>
    <row r="99905" spans="1:1" x14ac:dyDescent="0.25">
      <c r="A99905" s="1">
        <v>999000092264696</v>
      </c>
    </row>
    <row r="99906" spans="1:1" x14ac:dyDescent="0.25">
      <c r="A99906" s="1">
        <v>361254382681655</v>
      </c>
    </row>
    <row r="99907" spans="1:1" x14ac:dyDescent="0.25">
      <c r="A99907" s="1">
        <v>859904333058773</v>
      </c>
    </row>
    <row r="99908" spans="1:1" x14ac:dyDescent="0.25">
      <c r="A99908" s="1">
        <v>809997893844627</v>
      </c>
    </row>
    <row r="99909" spans="1:1" x14ac:dyDescent="0.25">
      <c r="A99909" s="1">
        <v>351433447800632</v>
      </c>
    </row>
    <row r="99910" spans="1:1" x14ac:dyDescent="0.25">
      <c r="A99910" s="1">
        <v>519771440320350</v>
      </c>
    </row>
    <row r="99911" spans="1:1" x14ac:dyDescent="0.25">
      <c r="A99911" s="1">
        <v>787641295175869</v>
      </c>
    </row>
    <row r="99912" spans="1:1" x14ac:dyDescent="0.25">
      <c r="A99912" s="1">
        <v>983178624403690</v>
      </c>
    </row>
    <row r="99913" spans="1:1" x14ac:dyDescent="0.25">
      <c r="A99913" s="1">
        <v>391947320338913</v>
      </c>
    </row>
    <row r="99914" spans="1:1" x14ac:dyDescent="0.25">
      <c r="A99914" s="1">
        <v>930904884280819</v>
      </c>
    </row>
    <row r="99915" spans="1:1" x14ac:dyDescent="0.25">
      <c r="A99915" s="1">
        <v>757281321492391</v>
      </c>
    </row>
    <row r="99916" spans="1:1" x14ac:dyDescent="0.25">
      <c r="A99916" s="1">
        <v>864365991976317</v>
      </c>
    </row>
    <row r="99917" spans="1:1" x14ac:dyDescent="0.25">
      <c r="A99917" s="1">
        <v>416900221378786</v>
      </c>
    </row>
    <row r="99918" spans="1:1" x14ac:dyDescent="0.25">
      <c r="A99918" s="1">
        <v>849955201264381</v>
      </c>
    </row>
    <row r="99919" spans="1:1" x14ac:dyDescent="0.25">
      <c r="A99919" s="1">
        <v>107612248276713</v>
      </c>
    </row>
    <row r="99920" spans="1:1" x14ac:dyDescent="0.25">
      <c r="A99920" s="1">
        <v>241849332626073</v>
      </c>
    </row>
    <row r="99921" spans="1:1" x14ac:dyDescent="0.25">
      <c r="A99921" s="1">
        <v>323829732462028</v>
      </c>
    </row>
    <row r="99922" spans="1:1" x14ac:dyDescent="0.25">
      <c r="A99922" s="1">
        <v>163790342615524</v>
      </c>
    </row>
    <row r="99923" spans="1:1" x14ac:dyDescent="0.25">
      <c r="A99923" s="1">
        <v>519005798030537</v>
      </c>
    </row>
    <row r="99924" spans="1:1" x14ac:dyDescent="0.25">
      <c r="A99924" s="1">
        <v>205678217832248</v>
      </c>
    </row>
    <row r="99925" spans="1:1" x14ac:dyDescent="0.25">
      <c r="A99925" s="1">
        <v>401451149260991</v>
      </c>
    </row>
    <row r="99926" spans="1:1" x14ac:dyDescent="0.25">
      <c r="A99926" s="1">
        <v>584363424623441</v>
      </c>
    </row>
    <row r="99927" spans="1:1" x14ac:dyDescent="0.25">
      <c r="A99927" s="1">
        <v>796774911731821</v>
      </c>
    </row>
    <row r="99928" spans="1:1" x14ac:dyDescent="0.25">
      <c r="A99928" s="1">
        <v>628330521594045</v>
      </c>
    </row>
    <row r="99929" spans="1:1" x14ac:dyDescent="0.25">
      <c r="A99929" s="1">
        <v>794674998687828</v>
      </c>
    </row>
    <row r="99930" spans="1:1" x14ac:dyDescent="0.25">
      <c r="A99930" s="1">
        <v>313927968735866</v>
      </c>
    </row>
    <row r="99931" spans="1:1" x14ac:dyDescent="0.25">
      <c r="A99931" s="1">
        <v>614693287661200</v>
      </c>
    </row>
    <row r="99932" spans="1:1" x14ac:dyDescent="0.25">
      <c r="A99932" s="1">
        <v>797632883628472</v>
      </c>
    </row>
    <row r="99933" spans="1:1" x14ac:dyDescent="0.25">
      <c r="A99933" s="1">
        <v>930625473550253</v>
      </c>
    </row>
    <row r="99934" spans="1:1" x14ac:dyDescent="0.25">
      <c r="A99934" s="1">
        <v>140448189017740</v>
      </c>
    </row>
    <row r="99935" spans="1:1" x14ac:dyDescent="0.25">
      <c r="A99935" s="1">
        <v>240477831821521</v>
      </c>
    </row>
    <row r="99936" spans="1:1" x14ac:dyDescent="0.25">
      <c r="A99936" s="1">
        <v>752083876603002</v>
      </c>
    </row>
    <row r="99937" spans="1:1" x14ac:dyDescent="0.25">
      <c r="A99937" s="1">
        <v>395323283806599</v>
      </c>
    </row>
    <row r="99938" spans="1:1" x14ac:dyDescent="0.25">
      <c r="A99938" s="1">
        <v>221823894017766</v>
      </c>
    </row>
    <row r="99939" spans="1:1" x14ac:dyDescent="0.25">
      <c r="A99939" s="1">
        <v>983430723832221</v>
      </c>
    </row>
    <row r="99940" spans="1:1" x14ac:dyDescent="0.25">
      <c r="A99940" s="1">
        <v>205959709394715</v>
      </c>
    </row>
    <row r="99941" spans="1:1" x14ac:dyDescent="0.25">
      <c r="A99941" s="1">
        <v>890140663408114</v>
      </c>
    </row>
    <row r="99942" spans="1:1" x14ac:dyDescent="0.25">
      <c r="A99942" s="1">
        <v>423351652197045</v>
      </c>
    </row>
    <row r="99943" spans="1:1" x14ac:dyDescent="0.25">
      <c r="A99943" s="1">
        <v>681448026203767</v>
      </c>
    </row>
    <row r="99944" spans="1:1" x14ac:dyDescent="0.25">
      <c r="A99944" s="1">
        <v>569374904518561</v>
      </c>
    </row>
    <row r="99945" spans="1:1" x14ac:dyDescent="0.25">
      <c r="A99945" s="1">
        <v>552326482310778</v>
      </c>
    </row>
    <row r="99946" spans="1:1" x14ac:dyDescent="0.25">
      <c r="A99946" s="1">
        <v>188036470001869</v>
      </c>
    </row>
    <row r="99947" spans="1:1" x14ac:dyDescent="0.25">
      <c r="A99947" s="1">
        <v>520603440741585</v>
      </c>
    </row>
    <row r="99948" spans="1:1" x14ac:dyDescent="0.25">
      <c r="A99948" s="1">
        <v>688331893989108</v>
      </c>
    </row>
    <row r="99949" spans="1:1" x14ac:dyDescent="0.25">
      <c r="A99949" s="1">
        <v>263435216959247</v>
      </c>
    </row>
    <row r="99950" spans="1:1" x14ac:dyDescent="0.25">
      <c r="A99950" s="1">
        <v>306069953823476</v>
      </c>
    </row>
    <row r="99951" spans="1:1" x14ac:dyDescent="0.25">
      <c r="A99951" s="1">
        <v>547521551664152</v>
      </c>
    </row>
    <row r="99952" spans="1:1" x14ac:dyDescent="0.25">
      <c r="A99952" s="1">
        <v>525421666429052</v>
      </c>
    </row>
    <row r="99953" spans="1:1" x14ac:dyDescent="0.25">
      <c r="A99953" s="1">
        <v>369233009297658</v>
      </c>
    </row>
    <row r="99954" spans="1:1" x14ac:dyDescent="0.25">
      <c r="A99954" s="1">
        <v>399075066515117</v>
      </c>
    </row>
    <row r="99955" spans="1:1" x14ac:dyDescent="0.25">
      <c r="A99955" s="1">
        <v>565475512482861</v>
      </c>
    </row>
    <row r="99956" spans="1:1" x14ac:dyDescent="0.25">
      <c r="A99956" s="1">
        <v>333421984042255</v>
      </c>
    </row>
    <row r="99957" spans="1:1" x14ac:dyDescent="0.25">
      <c r="A99957" s="1">
        <v>118289130786915</v>
      </c>
    </row>
    <row r="99958" spans="1:1" x14ac:dyDescent="0.25">
      <c r="A99958" s="1">
        <v>301533586135048</v>
      </c>
    </row>
    <row r="99959" spans="1:1" x14ac:dyDescent="0.25">
      <c r="A99959" s="1">
        <v>367118054585413</v>
      </c>
    </row>
    <row r="99960" spans="1:1" x14ac:dyDescent="0.25">
      <c r="A99960" s="1">
        <v>231096914192538</v>
      </c>
    </row>
    <row r="99961" spans="1:1" x14ac:dyDescent="0.25">
      <c r="A99961" s="1">
        <v>747448717458810</v>
      </c>
    </row>
    <row r="99962" spans="1:1" x14ac:dyDescent="0.25">
      <c r="A99962" s="1">
        <v>588867693251598</v>
      </c>
    </row>
    <row r="99963" spans="1:1" x14ac:dyDescent="0.25">
      <c r="A99963" s="1">
        <v>924712969245692</v>
      </c>
    </row>
    <row r="99964" spans="1:1" x14ac:dyDescent="0.25">
      <c r="A99964" s="1">
        <v>464141739026638</v>
      </c>
    </row>
    <row r="99965" spans="1:1" x14ac:dyDescent="0.25">
      <c r="A99965" s="1">
        <v>403958463181322</v>
      </c>
    </row>
    <row r="99966" spans="1:1" x14ac:dyDescent="0.25">
      <c r="A99966" s="1">
        <v>443942680638777</v>
      </c>
    </row>
    <row r="99967" spans="1:1" x14ac:dyDescent="0.25">
      <c r="A99967" s="1">
        <v>526729783216137</v>
      </c>
    </row>
    <row r="99968" spans="1:1" x14ac:dyDescent="0.25">
      <c r="A99968" s="1">
        <v>678100897765085</v>
      </c>
    </row>
    <row r="99969" spans="1:1" x14ac:dyDescent="0.25">
      <c r="A99969" s="1">
        <v>578966568442197</v>
      </c>
    </row>
    <row r="99970" spans="1:1" x14ac:dyDescent="0.25">
      <c r="A99970" s="1">
        <v>370727438391248</v>
      </c>
    </row>
    <row r="99971" spans="1:1" x14ac:dyDescent="0.25">
      <c r="A99971" s="1">
        <v>658785789461052</v>
      </c>
    </row>
    <row r="99972" spans="1:1" x14ac:dyDescent="0.25">
      <c r="A99972" s="1">
        <v>203755931486190</v>
      </c>
    </row>
    <row r="99973" spans="1:1" x14ac:dyDescent="0.25">
      <c r="A99973" s="1">
        <v>990036748943610</v>
      </c>
    </row>
    <row r="99974" spans="1:1" x14ac:dyDescent="0.25">
      <c r="A99974" s="1">
        <v>759252340133574</v>
      </c>
    </row>
    <row r="99975" spans="1:1" x14ac:dyDescent="0.25">
      <c r="A99975" s="1">
        <v>305961084441543</v>
      </c>
    </row>
    <row r="99976" spans="1:1" x14ac:dyDescent="0.25">
      <c r="A99976" s="1">
        <v>855567549204622</v>
      </c>
    </row>
    <row r="99977" spans="1:1" x14ac:dyDescent="0.25">
      <c r="A99977" s="1">
        <v>705414363159787</v>
      </c>
    </row>
    <row r="99978" spans="1:1" x14ac:dyDescent="0.25">
      <c r="A99978" s="1">
        <v>962530026205224</v>
      </c>
    </row>
    <row r="99979" spans="1:1" x14ac:dyDescent="0.25">
      <c r="A99979" s="1">
        <v>229173885820736</v>
      </c>
    </row>
    <row r="99980" spans="1:1" x14ac:dyDescent="0.25">
      <c r="A99980" s="1">
        <v>528204711767591</v>
      </c>
    </row>
    <row r="99981" spans="1:1" x14ac:dyDescent="0.25">
      <c r="A99981" s="1">
        <v>332282660872343</v>
      </c>
    </row>
    <row r="99982" spans="1:1" x14ac:dyDescent="0.25">
      <c r="A99982" s="1">
        <v>753858446609341</v>
      </c>
    </row>
    <row r="99983" spans="1:1" x14ac:dyDescent="0.25">
      <c r="A99983" s="1">
        <v>876106595342179</v>
      </c>
    </row>
    <row r="99984" spans="1:1" x14ac:dyDescent="0.25">
      <c r="A99984" s="1">
        <v>379688041354130</v>
      </c>
    </row>
    <row r="99985" spans="1:1" x14ac:dyDescent="0.25">
      <c r="A99985" s="1">
        <v>472783894936078</v>
      </c>
    </row>
    <row r="99986" spans="1:1" x14ac:dyDescent="0.25">
      <c r="A99986" s="1">
        <v>423374688728093</v>
      </c>
    </row>
    <row r="99987" spans="1:1" x14ac:dyDescent="0.25">
      <c r="A99987" s="1">
        <v>691824940521222</v>
      </c>
    </row>
    <row r="99988" spans="1:1" x14ac:dyDescent="0.25">
      <c r="A99988" s="1">
        <v>422904893353286</v>
      </c>
    </row>
    <row r="99989" spans="1:1" x14ac:dyDescent="0.25">
      <c r="A99989" s="1">
        <v>448315616551668</v>
      </c>
    </row>
    <row r="99990" spans="1:1" x14ac:dyDescent="0.25">
      <c r="A99990" s="1">
        <v>519174186976655</v>
      </c>
    </row>
    <row r="99991" spans="1:1" x14ac:dyDescent="0.25">
      <c r="A99991" s="1">
        <v>228256856138454</v>
      </c>
    </row>
    <row r="99992" spans="1:1" x14ac:dyDescent="0.25">
      <c r="A99992" s="1">
        <v>369098013878194</v>
      </c>
    </row>
    <row r="99993" spans="1:1" x14ac:dyDescent="0.25">
      <c r="A99993" s="1">
        <v>158694634952688</v>
      </c>
    </row>
    <row r="99994" spans="1:1" x14ac:dyDescent="0.25">
      <c r="A99994" s="1">
        <v>691669073502668</v>
      </c>
    </row>
    <row r="99995" spans="1:1" x14ac:dyDescent="0.25">
      <c r="A99995" s="1">
        <v>433043074729542</v>
      </c>
    </row>
    <row r="99996" spans="1:1" x14ac:dyDescent="0.25">
      <c r="A99996" s="1">
        <v>954282585486758</v>
      </c>
    </row>
    <row r="99997" spans="1:1" x14ac:dyDescent="0.25">
      <c r="A99997" s="1">
        <v>814831584994012</v>
      </c>
    </row>
    <row r="99998" spans="1:1" x14ac:dyDescent="0.25">
      <c r="A99998" s="1">
        <v>418421687351274</v>
      </c>
    </row>
    <row r="99999" spans="1:1" x14ac:dyDescent="0.25">
      <c r="A99999" s="1">
        <v>381798931411217</v>
      </c>
    </row>
    <row r="100000" spans="1:1" x14ac:dyDescent="0.25">
      <c r="A100000" s="1">
        <v>865212452924021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97440-99AC-4E41-86B1-97D6B151A123}">
  <sheetPr codeName="Sheet2"/>
  <dimension ref="A1:T15998"/>
  <sheetViews>
    <sheetView topLeftCell="L1" workbookViewId="0">
      <selection activeCell="R10" sqref="R10"/>
    </sheetView>
  </sheetViews>
  <sheetFormatPr defaultRowHeight="15" x14ac:dyDescent="0.25"/>
  <cols>
    <col min="14" max="16" width="11" customWidth="1"/>
    <col min="20" max="20" width="75.5703125" customWidth="1"/>
  </cols>
  <sheetData>
    <row r="1" spans="1:20" x14ac:dyDescent="0.25">
      <c r="A1" t="s">
        <v>0</v>
      </c>
    </row>
    <row r="2" spans="1:20" x14ac:dyDescent="0.25">
      <c r="A2" t="s">
        <v>1</v>
      </c>
    </row>
    <row r="3" spans="1:20" x14ac:dyDescent="0.25">
      <c r="A3" t="s">
        <v>2</v>
      </c>
    </row>
    <row r="4" spans="1:20" x14ac:dyDescent="0.25">
      <c r="A4" t="s">
        <v>1</v>
      </c>
    </row>
    <row r="5" spans="1:20" x14ac:dyDescent="0.25">
      <c r="A5" t="s">
        <v>3</v>
      </c>
      <c r="N5" s="3" t="s">
        <v>13181</v>
      </c>
      <c r="O5" s="3"/>
      <c r="P5" s="3"/>
      <c r="Q5" s="3" t="s">
        <v>13182</v>
      </c>
      <c r="R5" s="3"/>
      <c r="S5" s="3"/>
      <c r="T5" s="2" t="s">
        <v>13183</v>
      </c>
    </row>
    <row r="6" spans="1:20" x14ac:dyDescent="0.25">
      <c r="A6" t="s">
        <v>1</v>
      </c>
      <c r="N6" s="2" t="s">
        <v>13179</v>
      </c>
      <c r="Q6" s="2" t="s">
        <v>13180</v>
      </c>
      <c r="T6" s="2" t="s">
        <v>13184</v>
      </c>
    </row>
    <row r="7" spans="1:20" x14ac:dyDescent="0.25">
      <c r="A7" t="s">
        <v>4</v>
      </c>
      <c r="N7" t="str" cm="1">
        <f t="array" ref="N7:P15998">_xlfn.HSTACK(REGEXFIND(A7:A15998,"(?i)\bPSU\b"),REGEXFIND(A7:A15998,"(?i)\bDirect\b"),REGEXFIND(A7:A15998,"(?i)\bGrowth\b"))</f>
        <v>PSU</v>
      </c>
      <c r="O7" t="str">
        <v>DIRECT</v>
      </c>
      <c r="P7" t="str">
        <v>Pattern Not Found</v>
      </c>
      <c r="Q7" t="str" cm="1">
        <f t="array" ref="Q7:Q15998">REGEXFIND(A7:A15998,"(?i)\bPSU\b")&amp;" "&amp;REGEXFIND(A7:A15998,"(?i)\bDirect\b")&amp;" "&amp;REGEXFIND(A7:A15998,"(?i)\bGrowth\b")</f>
        <v>PSU DIRECT Pattern Not Found</v>
      </c>
      <c r="T7" t="str" cm="1">
        <f t="array" ref="T7:T15998">IF(REGEXFIND(A7:A15998,{"(?i)\bPSU\b","(?i)\bDirect\b","(?i)\bGrowth\b"})&lt;&gt;"Pattern Not Found",IF(ISNUMBER(VALUE(REGEXFIND(A7:A15998,{"^\d"})))=TRUE,IF(REGEXFIND(A7:A15998,{"((?&lt;=INF.*?;INF.*?;)(.*?)(?!;INF.*)(?=;\d))"})="Pattern Not Found",REGEXFIND(A7:A15998,{"(((?&lt;=INF.*?;-;)|(?&lt;=\d+;-;INF.*?;))(.*?)(?!;INF.*)(?=;\d))"}),REGEXFIND(A7:A15998,{"((?&lt;=INF.*?;INF.*?;)(.*?)(?!;INF.*)(?=;\d))"})),""),"")</f>
        <v/>
      </c>
    </row>
    <row r="8" spans="1:20" x14ac:dyDescent="0.25">
      <c r="A8" t="s">
        <v>5</v>
      </c>
      <c r="N8" t="str">
        <v>PSU</v>
      </c>
      <c r="O8" t="str">
        <v>DIRECT</v>
      </c>
      <c r="P8" t="str">
        <v>Pattern Not Found</v>
      </c>
      <c r="Q8" t="str">
        <v>PSU DIRECT Pattern Not Found</v>
      </c>
      <c r="T8" t="str">
        <v/>
      </c>
    </row>
    <row r="9" spans="1:20" x14ac:dyDescent="0.25">
      <c r="A9" t="s">
        <v>6</v>
      </c>
      <c r="N9" t="str">
        <v>PSU</v>
      </c>
      <c r="O9" t="str">
        <v>Direct</v>
      </c>
      <c r="P9" t="str">
        <v>Pattern Not Found</v>
      </c>
      <c r="Q9" t="str">
        <v>PSU Direct Pattern Not Found</v>
      </c>
      <c r="T9" t="str">
        <v/>
      </c>
    </row>
    <row r="10" spans="1:20" x14ac:dyDescent="0.25">
      <c r="A10" t="s">
        <v>7</v>
      </c>
      <c r="N10" t="str">
        <v>PSU</v>
      </c>
      <c r="O10" t="str">
        <v>Pattern Not Found</v>
      </c>
      <c r="P10" t="str">
        <v>Pattern Not Found</v>
      </c>
      <c r="Q10" t="str">
        <v>PSU Pattern Not Found Pattern Not Found</v>
      </c>
      <c r="T10" t="str">
        <v/>
      </c>
    </row>
    <row r="11" spans="1:20" x14ac:dyDescent="0.25">
      <c r="A11" t="s">
        <v>8</v>
      </c>
      <c r="N11" t="str">
        <v>PSU</v>
      </c>
      <c r="O11" t="str">
        <v>Pattern Not Found</v>
      </c>
      <c r="P11" t="str">
        <v>Pattern Not Found</v>
      </c>
      <c r="Q11" t="str">
        <v>PSU Pattern Not Found Pattern Not Found</v>
      </c>
      <c r="T11" t="str">
        <v/>
      </c>
    </row>
    <row r="12" spans="1:20" x14ac:dyDescent="0.25">
      <c r="A12" t="s">
        <v>9</v>
      </c>
      <c r="N12" t="str">
        <v>PSU</v>
      </c>
      <c r="O12" t="str">
        <v>Pattern Not Found</v>
      </c>
      <c r="P12" t="str">
        <v>Pattern Not Found</v>
      </c>
      <c r="Q12" t="str">
        <v>PSU Pattern Not Found Pattern Not Found</v>
      </c>
      <c r="T12" t="str">
        <v/>
      </c>
    </row>
    <row r="13" spans="1:20" x14ac:dyDescent="0.25">
      <c r="A13" t="s">
        <v>10</v>
      </c>
      <c r="N13" t="str">
        <v>PSU</v>
      </c>
      <c r="O13" t="str">
        <v>Pattern Not Found</v>
      </c>
      <c r="P13" t="str">
        <v>Pattern Not Found</v>
      </c>
      <c r="Q13" t="str">
        <v>PSU Pattern Not Found Pattern Not Found</v>
      </c>
      <c r="T13" t="str">
        <v/>
      </c>
    </row>
    <row r="14" spans="1:20" x14ac:dyDescent="0.25">
      <c r="A14" t="s">
        <v>11</v>
      </c>
      <c r="N14" t="str">
        <v>PSU</v>
      </c>
      <c r="O14" t="str">
        <v>Pattern Not Found</v>
      </c>
      <c r="P14" t="str">
        <v>Pattern Not Found</v>
      </c>
      <c r="Q14" t="str">
        <v>PSU Pattern Not Found Pattern Not Found</v>
      </c>
      <c r="T14" t="str">
        <v/>
      </c>
    </row>
    <row r="15" spans="1:20" x14ac:dyDescent="0.25">
      <c r="A15" t="s">
        <v>12</v>
      </c>
      <c r="N15" t="str">
        <v>PSU</v>
      </c>
      <c r="O15" t="str">
        <v>Pattern Not Found</v>
      </c>
      <c r="P15" t="str">
        <v>Growth</v>
      </c>
      <c r="Q15" t="str">
        <v>PSU Pattern Not Found Growth</v>
      </c>
      <c r="T15" t="str">
        <v/>
      </c>
    </row>
    <row r="16" spans="1:20" x14ac:dyDescent="0.25">
      <c r="A16" t="s">
        <v>13</v>
      </c>
      <c r="N16" t="str">
        <v>PSU</v>
      </c>
      <c r="O16" t="str">
        <v>Pattern Not Found</v>
      </c>
      <c r="P16" t="str">
        <v>Growth</v>
      </c>
      <c r="Q16" t="str">
        <v>PSU Pattern Not Found Growth</v>
      </c>
      <c r="T16" t="str">
        <v/>
      </c>
    </row>
    <row r="17" spans="1:20" x14ac:dyDescent="0.25">
      <c r="A17" t="s">
        <v>14</v>
      </c>
      <c r="N17" t="str">
        <v>PSU</v>
      </c>
      <c r="O17" t="str">
        <v>Direct</v>
      </c>
      <c r="P17" t="str">
        <v>Growth</v>
      </c>
      <c r="Q17" t="str">
        <v>PSU Direct Growth</v>
      </c>
      <c r="T17" t="str">
        <v>Aditya Birla Sun Life Banking &amp; PSU Debt Fund- Direct Plan-Growth</v>
      </c>
    </row>
    <row r="18" spans="1:20" x14ac:dyDescent="0.25">
      <c r="A18" t="s">
        <v>1</v>
      </c>
      <c r="N18" t="str">
        <v>Pattern Not Found</v>
      </c>
      <c r="O18" t="str">
        <v>Pattern Not Found</v>
      </c>
      <c r="P18" t="str">
        <v>Pattern Not Found</v>
      </c>
      <c r="Q18" t="str">
        <v>Pattern Not Found Pattern Not Found Pattern Not Found</v>
      </c>
      <c r="T18" t="str">
        <v/>
      </c>
    </row>
    <row r="19" spans="1:20" x14ac:dyDescent="0.25">
      <c r="A19" t="s">
        <v>15</v>
      </c>
      <c r="N19" t="str">
        <v>Pattern Not Found</v>
      </c>
      <c r="O19" t="str">
        <v>Pattern Not Found</v>
      </c>
      <c r="P19" t="str">
        <v>Pattern Not Found</v>
      </c>
      <c r="Q19" t="str">
        <v>Pattern Not Found Pattern Not Found Pattern Not Found</v>
      </c>
      <c r="T19" t="str">
        <v/>
      </c>
    </row>
    <row r="20" spans="1:20" x14ac:dyDescent="0.25">
      <c r="A20" t="s">
        <v>1</v>
      </c>
      <c r="N20" t="str">
        <v>Pattern Not Found</v>
      </c>
      <c r="O20" t="str">
        <v>Pattern Not Found</v>
      </c>
      <c r="P20" t="str">
        <v>Pattern Not Found</v>
      </c>
      <c r="Q20" t="str">
        <v>Pattern Not Found Pattern Not Found Pattern Not Found</v>
      </c>
      <c r="T20" t="str">
        <v/>
      </c>
    </row>
    <row r="21" spans="1:20" x14ac:dyDescent="0.25">
      <c r="A21" t="s">
        <v>16</v>
      </c>
      <c r="N21" t="str">
        <v>PSU</v>
      </c>
      <c r="O21" t="str">
        <v>Direct</v>
      </c>
      <c r="P21" t="str">
        <v>Pattern Not Found</v>
      </c>
      <c r="Q21" t="str">
        <v>PSU Direct Pattern Not Found</v>
      </c>
      <c r="T21" t="str">
        <v/>
      </c>
    </row>
    <row r="22" spans="1:20" x14ac:dyDescent="0.25">
      <c r="A22" t="s">
        <v>17</v>
      </c>
      <c r="N22" t="str">
        <v>PSU</v>
      </c>
      <c r="O22" t="str">
        <v>Direct</v>
      </c>
      <c r="P22" t="str">
        <v>Pattern Not Found</v>
      </c>
      <c r="Q22" t="str">
        <v>PSU Direct Pattern Not Found</v>
      </c>
      <c r="T22" t="str">
        <v/>
      </c>
    </row>
    <row r="23" spans="1:20" x14ac:dyDescent="0.25">
      <c r="A23" t="s">
        <v>18</v>
      </c>
      <c r="N23" t="str">
        <v>PSU</v>
      </c>
      <c r="O23" t="str">
        <v>Direct</v>
      </c>
      <c r="P23" t="str">
        <v>Growth</v>
      </c>
      <c r="Q23" t="str">
        <v>PSU Direct Growth</v>
      </c>
      <c r="T23" t="str">
        <v>Axis Banking &amp; PSU Debt Fund - Direct Plan - Growth Option</v>
      </c>
    </row>
    <row r="24" spans="1:20" x14ac:dyDescent="0.25">
      <c r="A24" t="s">
        <v>19</v>
      </c>
      <c r="N24" t="str">
        <v>PSU</v>
      </c>
      <c r="O24" t="str">
        <v>Direct</v>
      </c>
      <c r="P24" t="str">
        <v>Pattern Not Found</v>
      </c>
      <c r="Q24" t="str">
        <v>PSU Direct Pattern Not Found</v>
      </c>
      <c r="T24" t="str">
        <v/>
      </c>
    </row>
    <row r="25" spans="1:20" x14ac:dyDescent="0.25">
      <c r="A25" t="s">
        <v>20</v>
      </c>
      <c r="N25" t="str">
        <v>PSU</v>
      </c>
      <c r="O25" t="str">
        <v>Direct</v>
      </c>
      <c r="P25" t="str">
        <v>Pattern Not Found</v>
      </c>
      <c r="Q25" t="str">
        <v>PSU Direct Pattern Not Found</v>
      </c>
      <c r="T25" t="str">
        <v/>
      </c>
    </row>
    <row r="26" spans="1:20" x14ac:dyDescent="0.25">
      <c r="A26" t="s">
        <v>21</v>
      </c>
      <c r="N26" t="str">
        <v>PSU</v>
      </c>
      <c r="O26" t="str">
        <v>Pattern Not Found</v>
      </c>
      <c r="P26" t="str">
        <v>Pattern Not Found</v>
      </c>
      <c r="Q26" t="str">
        <v>PSU Pattern Not Found Pattern Not Found</v>
      </c>
      <c r="T26" t="str">
        <v/>
      </c>
    </row>
    <row r="27" spans="1:20" x14ac:dyDescent="0.25">
      <c r="A27" t="s">
        <v>22</v>
      </c>
      <c r="N27" t="str">
        <v>PSU</v>
      </c>
      <c r="O27" t="str">
        <v>Pattern Not Found</v>
      </c>
      <c r="P27" t="str">
        <v>Pattern Not Found</v>
      </c>
      <c r="Q27" t="str">
        <v>PSU Pattern Not Found Pattern Not Found</v>
      </c>
      <c r="T27" t="str">
        <v/>
      </c>
    </row>
    <row r="28" spans="1:20" x14ac:dyDescent="0.25">
      <c r="A28" t="s">
        <v>23</v>
      </c>
      <c r="N28" t="str">
        <v>PSU</v>
      </c>
      <c r="O28" t="str">
        <v>Pattern Not Found</v>
      </c>
      <c r="P28" t="str">
        <v>Growth</v>
      </c>
      <c r="Q28" t="str">
        <v>PSU Pattern Not Found Growth</v>
      </c>
      <c r="T28" t="str">
        <v/>
      </c>
    </row>
    <row r="29" spans="1:20" x14ac:dyDescent="0.25">
      <c r="A29" t="s">
        <v>24</v>
      </c>
      <c r="N29" t="str">
        <v>PSU</v>
      </c>
      <c r="O29" t="str">
        <v>Pattern Not Found</v>
      </c>
      <c r="P29" t="str">
        <v>Pattern Not Found</v>
      </c>
      <c r="Q29" t="str">
        <v>PSU Pattern Not Found Pattern Not Found</v>
      </c>
      <c r="T29" t="str">
        <v/>
      </c>
    </row>
    <row r="30" spans="1:20" x14ac:dyDescent="0.25">
      <c r="A30" t="s">
        <v>25</v>
      </c>
      <c r="N30" t="str">
        <v>PSU</v>
      </c>
      <c r="O30" t="str">
        <v>Pattern Not Found</v>
      </c>
      <c r="P30" t="str">
        <v>Pattern Not Found</v>
      </c>
      <c r="Q30" t="str">
        <v>PSU Pattern Not Found Pattern Not Found</v>
      </c>
      <c r="T30" t="str">
        <v/>
      </c>
    </row>
    <row r="31" spans="1:20" x14ac:dyDescent="0.25">
      <c r="A31" t="s">
        <v>1</v>
      </c>
      <c r="N31" t="str">
        <v>Pattern Not Found</v>
      </c>
      <c r="O31" t="str">
        <v>Pattern Not Found</v>
      </c>
      <c r="P31" t="str">
        <v>Pattern Not Found</v>
      </c>
      <c r="Q31" t="str">
        <v>Pattern Not Found Pattern Not Found Pattern Not Found</v>
      </c>
      <c r="T31" t="str">
        <v/>
      </c>
    </row>
    <row r="32" spans="1:20" x14ac:dyDescent="0.25">
      <c r="A32" t="s">
        <v>26</v>
      </c>
      <c r="N32" t="str">
        <v>Pattern Not Found</v>
      </c>
      <c r="O32" t="str">
        <v>Pattern Not Found</v>
      </c>
      <c r="P32" t="str">
        <v>Pattern Not Found</v>
      </c>
      <c r="Q32" t="str">
        <v>Pattern Not Found Pattern Not Found Pattern Not Found</v>
      </c>
      <c r="T32" t="str">
        <v/>
      </c>
    </row>
    <row r="33" spans="1:20" x14ac:dyDescent="0.25">
      <c r="A33" t="s">
        <v>1</v>
      </c>
      <c r="N33" t="str">
        <v>Pattern Not Found</v>
      </c>
      <c r="O33" t="str">
        <v>Pattern Not Found</v>
      </c>
      <c r="P33" t="str">
        <v>Pattern Not Found</v>
      </c>
      <c r="Q33" t="str">
        <v>Pattern Not Found Pattern Not Found Pattern Not Found</v>
      </c>
      <c r="T33" t="str">
        <v/>
      </c>
    </row>
    <row r="34" spans="1:20" x14ac:dyDescent="0.25">
      <c r="A34" t="s">
        <v>27</v>
      </c>
      <c r="N34" t="str">
        <v>PSU</v>
      </c>
      <c r="O34" t="str">
        <v>Direct</v>
      </c>
      <c r="P34" t="str">
        <v>Pattern Not Found</v>
      </c>
      <c r="Q34" t="str">
        <v>PSU Direct Pattern Not Found</v>
      </c>
      <c r="T34" t="str">
        <v/>
      </c>
    </row>
    <row r="35" spans="1:20" x14ac:dyDescent="0.25">
      <c r="A35" t="s">
        <v>28</v>
      </c>
      <c r="N35" t="str">
        <v>PSU</v>
      </c>
      <c r="O35" t="str">
        <v>Direct</v>
      </c>
      <c r="P35" t="str">
        <v>Pattern Not Found</v>
      </c>
      <c r="Q35" t="str">
        <v>PSU Direct Pattern Not Found</v>
      </c>
      <c r="T35" t="str">
        <v/>
      </c>
    </row>
    <row r="36" spans="1:20" x14ac:dyDescent="0.25">
      <c r="A36" t="s">
        <v>29</v>
      </c>
      <c r="N36" t="str">
        <v>PSU</v>
      </c>
      <c r="O36" t="str">
        <v>Pattern Not Found</v>
      </c>
      <c r="P36" t="str">
        <v>Growth</v>
      </c>
      <c r="Q36" t="str">
        <v>PSU Pattern Not Found Growth</v>
      </c>
      <c r="T36" t="str">
        <v/>
      </c>
    </row>
    <row r="37" spans="1:20" x14ac:dyDescent="0.25">
      <c r="A37" t="s">
        <v>30</v>
      </c>
      <c r="N37" t="str">
        <v>PSU</v>
      </c>
      <c r="O37" t="str">
        <v>Pattern Not Found</v>
      </c>
      <c r="P37" t="str">
        <v>Pattern Not Found</v>
      </c>
      <c r="Q37" t="str">
        <v>PSU Pattern Not Found Pattern Not Found</v>
      </c>
      <c r="T37" t="str">
        <v/>
      </c>
    </row>
    <row r="38" spans="1:20" x14ac:dyDescent="0.25">
      <c r="A38" t="s">
        <v>31</v>
      </c>
      <c r="N38" t="str">
        <v>PSU</v>
      </c>
      <c r="O38" t="str">
        <v>Direct</v>
      </c>
      <c r="P38" t="str">
        <v>Growth</v>
      </c>
      <c r="Q38" t="str">
        <v>PSU Direct Growth</v>
      </c>
      <c r="T38" t="str">
        <v>Bajaj Finserv Banking and PSU Fund-Direct Plan- Growth</v>
      </c>
    </row>
    <row r="39" spans="1:20" x14ac:dyDescent="0.25">
      <c r="A39" t="s">
        <v>32</v>
      </c>
      <c r="N39" t="str">
        <v>PSU</v>
      </c>
      <c r="O39" t="str">
        <v>Pattern Not Found</v>
      </c>
      <c r="P39" t="str">
        <v>Pattern Not Found</v>
      </c>
      <c r="Q39" t="str">
        <v>PSU Pattern Not Found Pattern Not Found</v>
      </c>
      <c r="T39" t="str">
        <v/>
      </c>
    </row>
    <row r="40" spans="1:20" x14ac:dyDescent="0.25">
      <c r="A40" t="s">
        <v>1</v>
      </c>
      <c r="N40" t="str">
        <v>Pattern Not Found</v>
      </c>
      <c r="O40" t="str">
        <v>Pattern Not Found</v>
      </c>
      <c r="P40" t="str">
        <v>Pattern Not Found</v>
      </c>
      <c r="Q40" t="str">
        <v>Pattern Not Found Pattern Not Found Pattern Not Found</v>
      </c>
      <c r="T40" t="str">
        <v/>
      </c>
    </row>
    <row r="41" spans="1:20" x14ac:dyDescent="0.25">
      <c r="A41" t="s">
        <v>33</v>
      </c>
      <c r="N41" t="str">
        <v>Pattern Not Found</v>
      </c>
      <c r="O41" t="str">
        <v>Pattern Not Found</v>
      </c>
      <c r="P41" t="str">
        <v>Pattern Not Found</v>
      </c>
      <c r="Q41" t="str">
        <v>Pattern Not Found Pattern Not Found Pattern Not Found</v>
      </c>
      <c r="T41" t="str">
        <v/>
      </c>
    </row>
    <row r="42" spans="1:20" x14ac:dyDescent="0.25">
      <c r="A42" t="s">
        <v>1</v>
      </c>
      <c r="N42" t="str">
        <v>Pattern Not Found</v>
      </c>
      <c r="O42" t="str">
        <v>Pattern Not Found</v>
      </c>
      <c r="P42" t="str">
        <v>Pattern Not Found</v>
      </c>
      <c r="Q42" t="str">
        <v>Pattern Not Found Pattern Not Found Pattern Not Found</v>
      </c>
      <c r="T42" t="str">
        <v/>
      </c>
    </row>
    <row r="43" spans="1:20" x14ac:dyDescent="0.25">
      <c r="A43" t="s">
        <v>34</v>
      </c>
      <c r="N43" t="str">
        <v>PSU</v>
      </c>
      <c r="O43" t="str">
        <v>Direct</v>
      </c>
      <c r="P43" t="str">
        <v>Pattern Not Found</v>
      </c>
      <c r="Q43" t="str">
        <v>PSU Direct Pattern Not Found</v>
      </c>
      <c r="T43" t="str">
        <v/>
      </c>
    </row>
    <row r="44" spans="1:20" x14ac:dyDescent="0.25">
      <c r="A44" t="s">
        <v>35</v>
      </c>
      <c r="N44" t="str">
        <v>PSU</v>
      </c>
      <c r="O44" t="str">
        <v>Direct</v>
      </c>
      <c r="P44" t="str">
        <v>Pattern Not Found</v>
      </c>
      <c r="Q44" t="str">
        <v>PSU Direct Pattern Not Found</v>
      </c>
      <c r="T44" t="str">
        <v/>
      </c>
    </row>
    <row r="45" spans="1:20" x14ac:dyDescent="0.25">
      <c r="A45" t="s">
        <v>36</v>
      </c>
      <c r="N45" t="str">
        <v>PSU</v>
      </c>
      <c r="O45" t="str">
        <v>Direct</v>
      </c>
      <c r="P45" t="str">
        <v>Pattern Not Found</v>
      </c>
      <c r="Q45" t="str">
        <v>PSU Direct Pattern Not Found</v>
      </c>
      <c r="T45" t="str">
        <v/>
      </c>
    </row>
    <row r="46" spans="1:20" x14ac:dyDescent="0.25">
      <c r="A46" t="s">
        <v>37</v>
      </c>
      <c r="N46" t="str">
        <v>PSU</v>
      </c>
      <c r="O46" t="str">
        <v>Direct</v>
      </c>
      <c r="P46" t="str">
        <v>Growth</v>
      </c>
      <c r="Q46" t="str">
        <v>PSU Direct Growth</v>
      </c>
      <c r="T46" t="str">
        <v>BANDHAN Banking &amp; PSU Debt Fund - Direct Growth</v>
      </c>
    </row>
    <row r="47" spans="1:20" x14ac:dyDescent="0.25">
      <c r="A47" t="s">
        <v>38</v>
      </c>
      <c r="N47" t="str">
        <v>PSU</v>
      </c>
      <c r="O47" t="str">
        <v>Direct</v>
      </c>
      <c r="P47" t="str">
        <v>Pattern Not Found</v>
      </c>
      <c r="Q47" t="str">
        <v>PSU Direct Pattern Not Found</v>
      </c>
      <c r="T47" t="str">
        <v/>
      </c>
    </row>
    <row r="48" spans="1:20" x14ac:dyDescent="0.25">
      <c r="A48" t="s">
        <v>39</v>
      </c>
      <c r="N48" t="str">
        <v>PSU</v>
      </c>
      <c r="O48" t="str">
        <v>Direct</v>
      </c>
      <c r="P48" t="str">
        <v>Pattern Not Found</v>
      </c>
      <c r="Q48" t="str">
        <v>PSU Direct Pattern Not Found</v>
      </c>
      <c r="T48" t="str">
        <v/>
      </c>
    </row>
    <row r="49" spans="1:20" x14ac:dyDescent="0.25">
      <c r="A49" t="s">
        <v>40</v>
      </c>
      <c r="N49" t="str">
        <v>PSU</v>
      </c>
      <c r="O49" t="str">
        <v>Direct</v>
      </c>
      <c r="P49" t="str">
        <v>Pattern Not Found</v>
      </c>
      <c r="Q49" t="str">
        <v>PSU Direct Pattern Not Found</v>
      </c>
      <c r="T49" t="str">
        <v/>
      </c>
    </row>
    <row r="50" spans="1:20" x14ac:dyDescent="0.25">
      <c r="A50" t="s">
        <v>41</v>
      </c>
      <c r="N50" t="str">
        <v>PSU</v>
      </c>
      <c r="O50" t="str">
        <v>Pattern Not Found</v>
      </c>
      <c r="P50" t="str">
        <v>Pattern Not Found</v>
      </c>
      <c r="Q50" t="str">
        <v>PSU Pattern Not Found Pattern Not Found</v>
      </c>
      <c r="T50" t="str">
        <v/>
      </c>
    </row>
    <row r="51" spans="1:20" x14ac:dyDescent="0.25">
      <c r="A51" t="s">
        <v>42</v>
      </c>
      <c r="N51" t="str">
        <v>PSU</v>
      </c>
      <c r="O51" t="str">
        <v>Pattern Not Found</v>
      </c>
      <c r="P51" t="str">
        <v>Pattern Not Found</v>
      </c>
      <c r="Q51" t="str">
        <v>PSU Pattern Not Found Pattern Not Found</v>
      </c>
      <c r="T51" t="str">
        <v/>
      </c>
    </row>
    <row r="52" spans="1:20" x14ac:dyDescent="0.25">
      <c r="A52" t="s">
        <v>43</v>
      </c>
      <c r="N52" t="str">
        <v>PSU</v>
      </c>
      <c r="O52" t="str">
        <v>Pattern Not Found</v>
      </c>
      <c r="P52" t="str">
        <v>Pattern Not Found</v>
      </c>
      <c r="Q52" t="str">
        <v>PSU Pattern Not Found Pattern Not Found</v>
      </c>
      <c r="T52" t="str">
        <v/>
      </c>
    </row>
    <row r="53" spans="1:20" x14ac:dyDescent="0.25">
      <c r="A53" t="s">
        <v>44</v>
      </c>
      <c r="N53" t="str">
        <v>PSU</v>
      </c>
      <c r="O53" t="str">
        <v>Pattern Not Found</v>
      </c>
      <c r="P53" t="str">
        <v>Growth</v>
      </c>
      <c r="Q53" t="str">
        <v>PSU Pattern Not Found Growth</v>
      </c>
      <c r="T53" t="str">
        <v/>
      </c>
    </row>
    <row r="54" spans="1:20" x14ac:dyDescent="0.25">
      <c r="A54" t="s">
        <v>45</v>
      </c>
      <c r="N54" t="str">
        <v>PSU</v>
      </c>
      <c r="O54" t="str">
        <v>Pattern Not Found</v>
      </c>
      <c r="P54" t="str">
        <v>Pattern Not Found</v>
      </c>
      <c r="Q54" t="str">
        <v>PSU Pattern Not Found Pattern Not Found</v>
      </c>
      <c r="T54" t="str">
        <v/>
      </c>
    </row>
    <row r="55" spans="1:20" x14ac:dyDescent="0.25">
      <c r="A55" t="s">
        <v>46</v>
      </c>
      <c r="N55" t="str">
        <v>PSU</v>
      </c>
      <c r="O55" t="str">
        <v>Pattern Not Found</v>
      </c>
      <c r="P55" t="str">
        <v>Pattern Not Found</v>
      </c>
      <c r="Q55" t="str">
        <v>PSU Pattern Not Found Pattern Not Found</v>
      </c>
      <c r="T55" t="str">
        <v/>
      </c>
    </row>
    <row r="56" spans="1:20" x14ac:dyDescent="0.25">
      <c r="A56" t="s">
        <v>47</v>
      </c>
      <c r="N56" t="str">
        <v>PSU</v>
      </c>
      <c r="O56" t="str">
        <v>Pattern Not Found</v>
      </c>
      <c r="P56" t="str">
        <v>Pattern Not Found</v>
      </c>
      <c r="Q56" t="str">
        <v>PSU Pattern Not Found Pattern Not Found</v>
      </c>
      <c r="T56" t="str">
        <v/>
      </c>
    </row>
    <row r="57" spans="1:20" x14ac:dyDescent="0.25">
      <c r="A57" t="s">
        <v>1</v>
      </c>
      <c r="N57" t="str">
        <v>Pattern Not Found</v>
      </c>
      <c r="O57" t="str">
        <v>Pattern Not Found</v>
      </c>
      <c r="P57" t="str">
        <v>Pattern Not Found</v>
      </c>
      <c r="Q57" t="str">
        <v>Pattern Not Found Pattern Not Found Pattern Not Found</v>
      </c>
      <c r="T57" t="str">
        <v/>
      </c>
    </row>
    <row r="58" spans="1:20" x14ac:dyDescent="0.25">
      <c r="A58" t="s">
        <v>48</v>
      </c>
      <c r="N58" t="str">
        <v>Pattern Not Found</v>
      </c>
      <c r="O58" t="str">
        <v>Pattern Not Found</v>
      </c>
      <c r="P58" t="str">
        <v>Pattern Not Found</v>
      </c>
      <c r="Q58" t="str">
        <v>Pattern Not Found Pattern Not Found Pattern Not Found</v>
      </c>
      <c r="T58" t="str">
        <v/>
      </c>
    </row>
    <row r="59" spans="1:20" x14ac:dyDescent="0.25">
      <c r="A59" t="s">
        <v>1</v>
      </c>
      <c r="N59" t="str">
        <v>Pattern Not Found</v>
      </c>
      <c r="O59" t="str">
        <v>Pattern Not Found</v>
      </c>
      <c r="P59" t="str">
        <v>Pattern Not Found</v>
      </c>
      <c r="Q59" t="str">
        <v>Pattern Not Found Pattern Not Found Pattern Not Found</v>
      </c>
      <c r="T59" t="str">
        <v/>
      </c>
    </row>
    <row r="60" spans="1:20" x14ac:dyDescent="0.25">
      <c r="A60" t="s">
        <v>49</v>
      </c>
      <c r="N60" t="str">
        <v>PSU</v>
      </c>
      <c r="O60" t="str">
        <v>Direct</v>
      </c>
      <c r="P60" t="str">
        <v>Pattern Not Found</v>
      </c>
      <c r="Q60" t="str">
        <v>PSU Direct Pattern Not Found</v>
      </c>
      <c r="T60" t="str">
        <v/>
      </c>
    </row>
    <row r="61" spans="1:20" x14ac:dyDescent="0.25">
      <c r="A61" t="s">
        <v>50</v>
      </c>
      <c r="N61" t="str">
        <v>PSU</v>
      </c>
      <c r="O61" t="str">
        <v>Direct</v>
      </c>
      <c r="P61" t="str">
        <v>Growth</v>
      </c>
      <c r="Q61" t="str">
        <v>PSU Direct Growth</v>
      </c>
      <c r="T61" t="str">
        <v>Baroda BNP Paribas Banking and PSU Bond Fund- Direct Plan -Growth Option</v>
      </c>
    </row>
    <row r="62" spans="1:20" x14ac:dyDescent="0.25">
      <c r="A62" t="s">
        <v>51</v>
      </c>
      <c r="N62" t="str">
        <v>PSU</v>
      </c>
      <c r="O62" t="str">
        <v>Direct</v>
      </c>
      <c r="P62" t="str">
        <v>Pattern Not Found</v>
      </c>
      <c r="Q62" t="str">
        <v>PSU Direct Pattern Not Found</v>
      </c>
      <c r="T62" t="str">
        <v/>
      </c>
    </row>
    <row r="63" spans="1:20" x14ac:dyDescent="0.25">
      <c r="A63" t="s">
        <v>52</v>
      </c>
      <c r="N63" t="str">
        <v>PSU</v>
      </c>
      <c r="O63" t="str">
        <v>Pattern Not Found</v>
      </c>
      <c r="P63" t="str">
        <v>Growth</v>
      </c>
      <c r="Q63" t="str">
        <v>PSU Pattern Not Found Growth</v>
      </c>
      <c r="T63" t="str">
        <v/>
      </c>
    </row>
    <row r="64" spans="1:20" x14ac:dyDescent="0.25">
      <c r="A64" t="s">
        <v>53</v>
      </c>
      <c r="N64" t="str">
        <v>PSU</v>
      </c>
      <c r="O64" t="str">
        <v>Pattern Not Found</v>
      </c>
      <c r="P64" t="str">
        <v>Pattern Not Found</v>
      </c>
      <c r="Q64" t="str">
        <v>PSU Pattern Not Found Pattern Not Found</v>
      </c>
      <c r="T64" t="str">
        <v/>
      </c>
    </row>
    <row r="65" spans="1:20" x14ac:dyDescent="0.25">
      <c r="A65" t="s">
        <v>54</v>
      </c>
      <c r="N65" t="str">
        <v>PSU</v>
      </c>
      <c r="O65" t="str">
        <v>Pattern Not Found</v>
      </c>
      <c r="P65" t="str">
        <v>Pattern Not Found</v>
      </c>
      <c r="Q65" t="str">
        <v>PSU Pattern Not Found Pattern Not Found</v>
      </c>
      <c r="T65" t="str">
        <v/>
      </c>
    </row>
    <row r="66" spans="1:20" x14ac:dyDescent="0.25">
      <c r="A66" t="s">
        <v>1</v>
      </c>
      <c r="N66" t="str">
        <v>Pattern Not Found</v>
      </c>
      <c r="O66" t="str">
        <v>Pattern Not Found</v>
      </c>
      <c r="P66" t="str">
        <v>Pattern Not Found</v>
      </c>
      <c r="Q66" t="str">
        <v>Pattern Not Found Pattern Not Found Pattern Not Found</v>
      </c>
      <c r="T66" t="str">
        <v/>
      </c>
    </row>
    <row r="67" spans="1:20" x14ac:dyDescent="0.25">
      <c r="A67" t="s">
        <v>55</v>
      </c>
      <c r="N67" t="str">
        <v>Pattern Not Found</v>
      </c>
      <c r="O67" t="str">
        <v>Pattern Not Found</v>
      </c>
      <c r="P67" t="str">
        <v>Pattern Not Found</v>
      </c>
      <c r="Q67" t="str">
        <v>Pattern Not Found Pattern Not Found Pattern Not Found</v>
      </c>
      <c r="T67" t="str">
        <v/>
      </c>
    </row>
    <row r="68" spans="1:20" x14ac:dyDescent="0.25">
      <c r="A68" t="s">
        <v>1</v>
      </c>
      <c r="N68" t="str">
        <v>Pattern Not Found</v>
      </c>
      <c r="O68" t="str">
        <v>Pattern Not Found</v>
      </c>
      <c r="P68" t="str">
        <v>Pattern Not Found</v>
      </c>
      <c r="Q68" t="str">
        <v>Pattern Not Found Pattern Not Found Pattern Not Found</v>
      </c>
      <c r="T68" t="str">
        <v/>
      </c>
    </row>
    <row r="69" spans="1:20" x14ac:dyDescent="0.25">
      <c r="A69" t="s">
        <v>56</v>
      </c>
      <c r="N69" t="str">
        <v>PSU</v>
      </c>
      <c r="O69" t="str">
        <v>Direct</v>
      </c>
      <c r="P69" t="str">
        <v>Growth</v>
      </c>
      <c r="Q69" t="str">
        <v>PSU Direct Growth</v>
      </c>
      <c r="T69" t="str">
        <v>Canara Robeco Banking and PSU Debt Fund- Direct Plan- Growth Option</v>
      </c>
    </row>
    <row r="70" spans="1:20" x14ac:dyDescent="0.25">
      <c r="A70" t="s">
        <v>57</v>
      </c>
      <c r="N70" t="str">
        <v>PSU</v>
      </c>
      <c r="O70" t="str">
        <v>Direct</v>
      </c>
      <c r="P70" t="str">
        <v>Pattern Not Found</v>
      </c>
      <c r="Q70" t="str">
        <v>PSU Direct Pattern Not Found</v>
      </c>
      <c r="T70" t="str">
        <v/>
      </c>
    </row>
    <row r="71" spans="1:20" x14ac:dyDescent="0.25">
      <c r="A71" t="s">
        <v>58</v>
      </c>
      <c r="N71" t="str">
        <v>PSU</v>
      </c>
      <c r="O71" t="str">
        <v>Pattern Not Found</v>
      </c>
      <c r="P71" t="str">
        <v>Growth</v>
      </c>
      <c r="Q71" t="str">
        <v>PSU Pattern Not Found Growth</v>
      </c>
      <c r="T71" t="str">
        <v/>
      </c>
    </row>
    <row r="72" spans="1:20" x14ac:dyDescent="0.25">
      <c r="A72" t="s">
        <v>59</v>
      </c>
      <c r="N72" t="str">
        <v>PSU</v>
      </c>
      <c r="O72" t="str">
        <v>Pattern Not Found</v>
      </c>
      <c r="P72" t="str">
        <v>Pattern Not Found</v>
      </c>
      <c r="Q72" t="str">
        <v>PSU Pattern Not Found Pattern Not Found</v>
      </c>
      <c r="T72" t="str">
        <v/>
      </c>
    </row>
    <row r="73" spans="1:20" x14ac:dyDescent="0.25">
      <c r="A73" t="s">
        <v>1</v>
      </c>
      <c r="N73" t="str">
        <v>Pattern Not Found</v>
      </c>
      <c r="O73" t="str">
        <v>Pattern Not Found</v>
      </c>
      <c r="P73" t="str">
        <v>Pattern Not Found</v>
      </c>
      <c r="Q73" t="str">
        <v>Pattern Not Found Pattern Not Found Pattern Not Found</v>
      </c>
      <c r="T73" t="str">
        <v/>
      </c>
    </row>
    <row r="74" spans="1:20" x14ac:dyDescent="0.25">
      <c r="A74" t="s">
        <v>60</v>
      </c>
      <c r="N74" t="str">
        <v>Pattern Not Found</v>
      </c>
      <c r="O74" t="str">
        <v>Pattern Not Found</v>
      </c>
      <c r="P74" t="str">
        <v>Pattern Not Found</v>
      </c>
      <c r="Q74" t="str">
        <v>Pattern Not Found Pattern Not Found Pattern Not Found</v>
      </c>
      <c r="T74" t="str">
        <v/>
      </c>
    </row>
    <row r="75" spans="1:20" x14ac:dyDescent="0.25">
      <c r="A75" t="s">
        <v>1</v>
      </c>
      <c r="N75" t="str">
        <v>Pattern Not Found</v>
      </c>
      <c r="O75" t="str">
        <v>Pattern Not Found</v>
      </c>
      <c r="P75" t="str">
        <v>Pattern Not Found</v>
      </c>
      <c r="Q75" t="str">
        <v>Pattern Not Found Pattern Not Found Pattern Not Found</v>
      </c>
      <c r="T75" t="str">
        <v/>
      </c>
    </row>
    <row r="76" spans="1:20" x14ac:dyDescent="0.25">
      <c r="A76" t="s">
        <v>61</v>
      </c>
      <c r="N76" t="str">
        <v>PSU</v>
      </c>
      <c r="O76" t="str">
        <v>Direct</v>
      </c>
      <c r="P76" t="str">
        <v>Growth</v>
      </c>
      <c r="Q76" t="str">
        <v>PSU Direct Growth</v>
      </c>
      <c r="T76" t="str">
        <v>DSP Banking &amp; PSU Debt Fund - Direct Plan - Growth</v>
      </c>
    </row>
    <row r="77" spans="1:20" x14ac:dyDescent="0.25">
      <c r="A77" t="s">
        <v>62</v>
      </c>
      <c r="N77" t="str">
        <v>PSU</v>
      </c>
      <c r="O77" t="str">
        <v>Direct</v>
      </c>
      <c r="P77" t="str">
        <v>Pattern Not Found</v>
      </c>
      <c r="Q77" t="str">
        <v>PSU Direct Pattern Not Found</v>
      </c>
      <c r="T77" t="str">
        <v/>
      </c>
    </row>
    <row r="78" spans="1:20" x14ac:dyDescent="0.25">
      <c r="A78" t="s">
        <v>63</v>
      </c>
      <c r="N78" t="str">
        <v>PSU</v>
      </c>
      <c r="O78" t="str">
        <v>Direct</v>
      </c>
      <c r="P78" t="str">
        <v>Pattern Not Found</v>
      </c>
      <c r="Q78" t="str">
        <v>PSU Direct Pattern Not Found</v>
      </c>
      <c r="T78" t="str">
        <v/>
      </c>
    </row>
    <row r="79" spans="1:20" x14ac:dyDescent="0.25">
      <c r="A79" t="s">
        <v>64</v>
      </c>
      <c r="N79" t="str">
        <v>PSU</v>
      </c>
      <c r="O79" t="str">
        <v>Direct</v>
      </c>
      <c r="P79" t="str">
        <v>Pattern Not Found</v>
      </c>
      <c r="Q79" t="str">
        <v>PSU Direct Pattern Not Found</v>
      </c>
      <c r="T79" t="str">
        <v/>
      </c>
    </row>
    <row r="80" spans="1:20" x14ac:dyDescent="0.25">
      <c r="A80" t="s">
        <v>65</v>
      </c>
      <c r="N80" t="str">
        <v>PSU</v>
      </c>
      <c r="O80" t="str">
        <v>Direct</v>
      </c>
      <c r="P80" t="str">
        <v>Pattern Not Found</v>
      </c>
      <c r="Q80" t="str">
        <v>PSU Direct Pattern Not Found</v>
      </c>
      <c r="T80" t="str">
        <v/>
      </c>
    </row>
    <row r="81" spans="1:20" x14ac:dyDescent="0.25">
      <c r="A81" t="s">
        <v>66</v>
      </c>
      <c r="N81" t="str">
        <v>PSU</v>
      </c>
      <c r="O81" t="str">
        <v>Direct</v>
      </c>
      <c r="P81" t="str">
        <v>Pattern Not Found</v>
      </c>
      <c r="Q81" t="str">
        <v>PSU Direct Pattern Not Found</v>
      </c>
      <c r="T81" t="str">
        <v/>
      </c>
    </row>
    <row r="82" spans="1:20" x14ac:dyDescent="0.25">
      <c r="A82" t="s">
        <v>67</v>
      </c>
      <c r="N82" t="str">
        <v>PSU</v>
      </c>
      <c r="O82" t="str">
        <v>Pattern Not Found</v>
      </c>
      <c r="P82" t="str">
        <v>Growth</v>
      </c>
      <c r="Q82" t="str">
        <v>PSU Pattern Not Found Growth</v>
      </c>
      <c r="T82" t="str">
        <v/>
      </c>
    </row>
    <row r="83" spans="1:20" x14ac:dyDescent="0.25">
      <c r="A83" t="s">
        <v>68</v>
      </c>
      <c r="N83" t="str">
        <v>PSU</v>
      </c>
      <c r="O83" t="str">
        <v>Pattern Not Found</v>
      </c>
      <c r="P83" t="str">
        <v>Pattern Not Found</v>
      </c>
      <c r="Q83" t="str">
        <v>PSU Pattern Not Found Pattern Not Found</v>
      </c>
      <c r="T83" t="str">
        <v/>
      </c>
    </row>
    <row r="84" spans="1:20" x14ac:dyDescent="0.25">
      <c r="A84" t="s">
        <v>69</v>
      </c>
      <c r="N84" t="str">
        <v>PSU</v>
      </c>
      <c r="O84" t="str">
        <v>Pattern Not Found</v>
      </c>
      <c r="P84" t="str">
        <v>Pattern Not Found</v>
      </c>
      <c r="Q84" t="str">
        <v>PSU Pattern Not Found Pattern Not Found</v>
      </c>
      <c r="T84" t="str">
        <v/>
      </c>
    </row>
    <row r="85" spans="1:20" x14ac:dyDescent="0.25">
      <c r="A85" t="s">
        <v>70</v>
      </c>
      <c r="N85" t="str">
        <v>PSU</v>
      </c>
      <c r="O85" t="str">
        <v>Pattern Not Found</v>
      </c>
      <c r="P85" t="str">
        <v>Pattern Not Found</v>
      </c>
      <c r="Q85" t="str">
        <v>PSU Pattern Not Found Pattern Not Found</v>
      </c>
      <c r="T85" t="str">
        <v/>
      </c>
    </row>
    <row r="86" spans="1:20" x14ac:dyDescent="0.25">
      <c r="A86" t="s">
        <v>71</v>
      </c>
      <c r="N86" t="str">
        <v>PSU</v>
      </c>
      <c r="O86" t="str">
        <v>Pattern Not Found</v>
      </c>
      <c r="P86" t="str">
        <v>Pattern Not Found</v>
      </c>
      <c r="Q86" t="str">
        <v>PSU Pattern Not Found Pattern Not Found</v>
      </c>
      <c r="T86" t="str">
        <v/>
      </c>
    </row>
    <row r="87" spans="1:20" x14ac:dyDescent="0.25">
      <c r="A87" t="s">
        <v>72</v>
      </c>
      <c r="N87" t="str">
        <v>PSU</v>
      </c>
      <c r="O87" t="str">
        <v>Pattern Not Found</v>
      </c>
      <c r="P87" t="str">
        <v>Pattern Not Found</v>
      </c>
      <c r="Q87" t="str">
        <v>PSU Pattern Not Found Pattern Not Found</v>
      </c>
      <c r="T87" t="str">
        <v/>
      </c>
    </row>
    <row r="88" spans="1:20" x14ac:dyDescent="0.25">
      <c r="A88" t="s">
        <v>1</v>
      </c>
      <c r="N88" t="str">
        <v>Pattern Not Found</v>
      </c>
      <c r="O88" t="str">
        <v>Pattern Not Found</v>
      </c>
      <c r="P88" t="str">
        <v>Pattern Not Found</v>
      </c>
      <c r="Q88" t="str">
        <v>Pattern Not Found Pattern Not Found Pattern Not Found</v>
      </c>
      <c r="T88" t="str">
        <v/>
      </c>
    </row>
    <row r="89" spans="1:20" x14ac:dyDescent="0.25">
      <c r="A89" t="s">
        <v>73</v>
      </c>
      <c r="N89" t="str">
        <v>Pattern Not Found</v>
      </c>
      <c r="O89" t="str">
        <v>Pattern Not Found</v>
      </c>
      <c r="P89" t="str">
        <v>Pattern Not Found</v>
      </c>
      <c r="Q89" t="str">
        <v>Pattern Not Found Pattern Not Found Pattern Not Found</v>
      </c>
      <c r="T89" t="str">
        <v/>
      </c>
    </row>
    <row r="90" spans="1:20" x14ac:dyDescent="0.25">
      <c r="A90" t="s">
        <v>1</v>
      </c>
      <c r="N90" t="str">
        <v>Pattern Not Found</v>
      </c>
      <c r="O90" t="str">
        <v>Pattern Not Found</v>
      </c>
      <c r="P90" t="str">
        <v>Pattern Not Found</v>
      </c>
      <c r="Q90" t="str">
        <v>Pattern Not Found Pattern Not Found Pattern Not Found</v>
      </c>
      <c r="T90" t="str">
        <v/>
      </c>
    </row>
    <row r="91" spans="1:20" x14ac:dyDescent="0.25">
      <c r="A91" t="s">
        <v>74</v>
      </c>
      <c r="N91" t="str">
        <v>PSU</v>
      </c>
      <c r="O91" t="str">
        <v>Direct</v>
      </c>
      <c r="P91" t="str">
        <v>Growth</v>
      </c>
      <c r="Q91" t="str">
        <v>PSU Direct Growth</v>
      </c>
      <c r="T91" t="str">
        <v>Edelweiss Banking and PSU Debt Fund - Direct Plan - Growth Option</v>
      </c>
    </row>
    <row r="92" spans="1:20" x14ac:dyDescent="0.25">
      <c r="A92" t="s">
        <v>75</v>
      </c>
      <c r="N92" t="str">
        <v>PSU</v>
      </c>
      <c r="O92" t="str">
        <v>Direct</v>
      </c>
      <c r="P92" t="str">
        <v>Pattern Not Found</v>
      </c>
      <c r="Q92" t="str">
        <v>PSU Direct Pattern Not Found</v>
      </c>
      <c r="T92" t="str">
        <v/>
      </c>
    </row>
    <row r="93" spans="1:20" x14ac:dyDescent="0.25">
      <c r="A93" t="s">
        <v>76</v>
      </c>
      <c r="N93" t="str">
        <v>PSU</v>
      </c>
      <c r="O93" t="str">
        <v>Direct</v>
      </c>
      <c r="P93" t="str">
        <v>Pattern Not Found</v>
      </c>
      <c r="Q93" t="str">
        <v>PSU Direct Pattern Not Found</v>
      </c>
      <c r="T93" t="str">
        <v/>
      </c>
    </row>
    <row r="94" spans="1:20" x14ac:dyDescent="0.25">
      <c r="A94" t="s">
        <v>77</v>
      </c>
      <c r="N94" t="str">
        <v>PSU</v>
      </c>
      <c r="O94" t="str">
        <v>Direct</v>
      </c>
      <c r="P94" t="str">
        <v>Pattern Not Found</v>
      </c>
      <c r="Q94" t="str">
        <v>PSU Direct Pattern Not Found</v>
      </c>
      <c r="T94" t="str">
        <v/>
      </c>
    </row>
    <row r="95" spans="1:20" x14ac:dyDescent="0.25">
      <c r="A95" t="s">
        <v>78</v>
      </c>
      <c r="N95" t="str">
        <v>PSU</v>
      </c>
      <c r="O95" t="str">
        <v>Direct</v>
      </c>
      <c r="P95" t="str">
        <v>Pattern Not Found</v>
      </c>
      <c r="Q95" t="str">
        <v>PSU Direct Pattern Not Found</v>
      </c>
      <c r="T95" t="str">
        <v/>
      </c>
    </row>
    <row r="96" spans="1:20" x14ac:dyDescent="0.25">
      <c r="A96" t="s">
        <v>79</v>
      </c>
      <c r="N96" t="str">
        <v>PSU</v>
      </c>
      <c r="O96" t="str">
        <v>Pattern Not Found</v>
      </c>
      <c r="P96" t="str">
        <v>Growth</v>
      </c>
      <c r="Q96" t="str">
        <v>PSU Pattern Not Found Growth</v>
      </c>
      <c r="T96" t="str">
        <v/>
      </c>
    </row>
    <row r="97" spans="1:20" x14ac:dyDescent="0.25">
      <c r="A97" t="s">
        <v>80</v>
      </c>
      <c r="N97" t="str">
        <v>PSU</v>
      </c>
      <c r="O97" t="str">
        <v>Pattern Not Found</v>
      </c>
      <c r="P97" t="str">
        <v>Pattern Not Found</v>
      </c>
      <c r="Q97" t="str">
        <v>PSU Pattern Not Found Pattern Not Found</v>
      </c>
      <c r="T97" t="str">
        <v/>
      </c>
    </row>
    <row r="98" spans="1:20" x14ac:dyDescent="0.25">
      <c r="A98" t="s">
        <v>81</v>
      </c>
      <c r="N98" t="str">
        <v>PSU</v>
      </c>
      <c r="O98" t="str">
        <v>Pattern Not Found</v>
      </c>
      <c r="P98" t="str">
        <v>Pattern Not Found</v>
      </c>
      <c r="Q98" t="str">
        <v>PSU Pattern Not Found Pattern Not Found</v>
      </c>
      <c r="T98" t="str">
        <v/>
      </c>
    </row>
    <row r="99" spans="1:20" x14ac:dyDescent="0.25">
      <c r="A99" t="s">
        <v>82</v>
      </c>
      <c r="N99" t="str">
        <v>PSU</v>
      </c>
      <c r="O99" t="str">
        <v>Pattern Not Found</v>
      </c>
      <c r="P99" t="str">
        <v>Pattern Not Found</v>
      </c>
      <c r="Q99" t="str">
        <v>PSU Pattern Not Found Pattern Not Found</v>
      </c>
      <c r="T99" t="str">
        <v/>
      </c>
    </row>
    <row r="100" spans="1:20" x14ac:dyDescent="0.25">
      <c r="A100" t="s">
        <v>83</v>
      </c>
      <c r="N100" t="str">
        <v>PSU</v>
      </c>
      <c r="O100" t="str">
        <v>Pattern Not Found</v>
      </c>
      <c r="P100" t="str">
        <v>Pattern Not Found</v>
      </c>
      <c r="Q100" t="str">
        <v>PSU Pattern Not Found Pattern Not Found</v>
      </c>
      <c r="T100" t="str">
        <v/>
      </c>
    </row>
    <row r="101" spans="1:20" x14ac:dyDescent="0.25">
      <c r="A101" t="s">
        <v>1</v>
      </c>
      <c r="N101" t="str">
        <v>Pattern Not Found</v>
      </c>
      <c r="O101" t="str">
        <v>Pattern Not Found</v>
      </c>
      <c r="P101" t="str">
        <v>Pattern Not Found</v>
      </c>
      <c r="Q101" t="str">
        <v>Pattern Not Found Pattern Not Found Pattern Not Found</v>
      </c>
      <c r="T101" t="str">
        <v/>
      </c>
    </row>
    <row r="102" spans="1:20" x14ac:dyDescent="0.25">
      <c r="A102" t="s">
        <v>84</v>
      </c>
      <c r="N102" t="str">
        <v>Pattern Not Found</v>
      </c>
      <c r="O102" t="str">
        <v>Pattern Not Found</v>
      </c>
      <c r="P102" t="str">
        <v>Pattern Not Found</v>
      </c>
      <c r="Q102" t="str">
        <v>Pattern Not Found Pattern Not Found Pattern Not Found</v>
      </c>
      <c r="T102" t="str">
        <v/>
      </c>
    </row>
    <row r="103" spans="1:20" x14ac:dyDescent="0.25">
      <c r="A103" t="s">
        <v>1</v>
      </c>
      <c r="N103" t="str">
        <v>Pattern Not Found</v>
      </c>
      <c r="O103" t="str">
        <v>Pattern Not Found</v>
      </c>
      <c r="P103" t="str">
        <v>Pattern Not Found</v>
      </c>
      <c r="Q103" t="str">
        <v>Pattern Not Found Pattern Not Found Pattern Not Found</v>
      </c>
      <c r="T103" t="str">
        <v/>
      </c>
    </row>
    <row r="104" spans="1:20" x14ac:dyDescent="0.25">
      <c r="A104" t="s">
        <v>85</v>
      </c>
      <c r="N104" t="str">
        <v>PSU</v>
      </c>
      <c r="O104" t="str">
        <v>Direct</v>
      </c>
      <c r="P104" t="str">
        <v>Growth</v>
      </c>
      <c r="Q104" t="str">
        <v>PSU Direct Growth</v>
      </c>
      <c r="T104" t="str">
        <v>Franklin India Banking &amp; PSU Debt Fund - Direct - Growth</v>
      </c>
    </row>
    <row r="105" spans="1:20" x14ac:dyDescent="0.25">
      <c r="A105" t="s">
        <v>86</v>
      </c>
      <c r="N105" t="str">
        <v>PSU</v>
      </c>
      <c r="O105" t="str">
        <v>Pattern Not Found</v>
      </c>
      <c r="P105" t="str">
        <v>Growth</v>
      </c>
      <c r="Q105" t="str">
        <v>PSU Pattern Not Found Growth</v>
      </c>
      <c r="T105" t="str">
        <v/>
      </c>
    </row>
    <row r="106" spans="1:20" x14ac:dyDescent="0.25">
      <c r="A106" t="s">
        <v>87</v>
      </c>
      <c r="N106" t="str">
        <v>PSU</v>
      </c>
      <c r="O106" t="str">
        <v>Direct</v>
      </c>
      <c r="P106" t="str">
        <v>Pattern Not Found</v>
      </c>
      <c r="Q106" t="str">
        <v>PSU Direct Pattern Not Found</v>
      </c>
      <c r="T106" t="str">
        <v/>
      </c>
    </row>
    <row r="107" spans="1:20" x14ac:dyDescent="0.25">
      <c r="A107" t="s">
        <v>88</v>
      </c>
      <c r="N107" t="str">
        <v>PSU</v>
      </c>
      <c r="O107" t="str">
        <v>Pattern Not Found</v>
      </c>
      <c r="P107" t="str">
        <v>Pattern Not Found</v>
      </c>
      <c r="Q107" t="str">
        <v>PSU Pattern Not Found Pattern Not Found</v>
      </c>
      <c r="T107" t="str">
        <v/>
      </c>
    </row>
    <row r="108" spans="1:20" x14ac:dyDescent="0.25">
      <c r="A108" t="s">
        <v>1</v>
      </c>
      <c r="N108" t="str">
        <v>Pattern Not Found</v>
      </c>
      <c r="O108" t="str">
        <v>Pattern Not Found</v>
      </c>
      <c r="P108" t="str">
        <v>Pattern Not Found</v>
      </c>
      <c r="Q108" t="str">
        <v>Pattern Not Found Pattern Not Found Pattern Not Found</v>
      </c>
      <c r="T108" t="str">
        <v/>
      </c>
    </row>
    <row r="109" spans="1:20" x14ac:dyDescent="0.25">
      <c r="A109" t="s">
        <v>89</v>
      </c>
      <c r="N109" t="str">
        <v>Pattern Not Found</v>
      </c>
      <c r="O109" t="str">
        <v>Pattern Not Found</v>
      </c>
      <c r="P109" t="str">
        <v>Pattern Not Found</v>
      </c>
      <c r="Q109" t="str">
        <v>Pattern Not Found Pattern Not Found Pattern Not Found</v>
      </c>
      <c r="T109" t="str">
        <v/>
      </c>
    </row>
    <row r="110" spans="1:20" x14ac:dyDescent="0.25">
      <c r="A110" t="s">
        <v>1</v>
      </c>
      <c r="N110" t="str">
        <v>Pattern Not Found</v>
      </c>
      <c r="O110" t="str">
        <v>Pattern Not Found</v>
      </c>
      <c r="P110" t="str">
        <v>Pattern Not Found</v>
      </c>
      <c r="Q110" t="str">
        <v>Pattern Not Found Pattern Not Found Pattern Not Found</v>
      </c>
      <c r="T110" t="str">
        <v/>
      </c>
    </row>
    <row r="111" spans="1:20" x14ac:dyDescent="0.25">
      <c r="A111" t="s">
        <v>90</v>
      </c>
      <c r="N111" t="str">
        <v>PSU</v>
      </c>
      <c r="O111" t="str">
        <v>Pattern Not Found</v>
      </c>
      <c r="P111" t="str">
        <v>Growth</v>
      </c>
      <c r="Q111" t="str">
        <v>PSU Pattern Not Found Growth</v>
      </c>
      <c r="T111" t="str">
        <v/>
      </c>
    </row>
    <row r="112" spans="1:20" x14ac:dyDescent="0.25">
      <c r="A112" t="s">
        <v>91</v>
      </c>
      <c r="N112" t="str">
        <v>PSU</v>
      </c>
      <c r="O112" t="str">
        <v>Direct</v>
      </c>
      <c r="P112" t="str">
        <v>Growth</v>
      </c>
      <c r="Q112" t="str">
        <v>PSU Direct Growth</v>
      </c>
      <c r="T112" t="str">
        <v>HDFC Banking and PSU Debt Fund - Growth Option - Direct Plan</v>
      </c>
    </row>
    <row r="113" spans="1:20" x14ac:dyDescent="0.25">
      <c r="A113" t="s">
        <v>92</v>
      </c>
      <c r="N113" t="str">
        <v>PSU</v>
      </c>
      <c r="O113" t="str">
        <v>Pattern Not Found</v>
      </c>
      <c r="P113" t="str">
        <v>Pattern Not Found</v>
      </c>
      <c r="Q113" t="str">
        <v>PSU Pattern Not Found Pattern Not Found</v>
      </c>
      <c r="T113" t="str">
        <v/>
      </c>
    </row>
    <row r="114" spans="1:20" x14ac:dyDescent="0.25">
      <c r="A114" t="s">
        <v>93</v>
      </c>
      <c r="N114" t="str">
        <v>PSU</v>
      </c>
      <c r="O114" t="str">
        <v>Direct</v>
      </c>
      <c r="P114" t="str">
        <v>Pattern Not Found</v>
      </c>
      <c r="Q114" t="str">
        <v>PSU Direct Pattern Not Found</v>
      </c>
      <c r="T114" t="str">
        <v/>
      </c>
    </row>
    <row r="115" spans="1:20" x14ac:dyDescent="0.25">
      <c r="A115" t="s">
        <v>1</v>
      </c>
      <c r="N115" t="str">
        <v>Pattern Not Found</v>
      </c>
      <c r="O115" t="str">
        <v>Pattern Not Found</v>
      </c>
      <c r="P115" t="str">
        <v>Pattern Not Found</v>
      </c>
      <c r="Q115" t="str">
        <v>Pattern Not Found Pattern Not Found Pattern Not Found</v>
      </c>
      <c r="T115" t="str">
        <v/>
      </c>
    </row>
    <row r="116" spans="1:20" x14ac:dyDescent="0.25">
      <c r="A116" t="s">
        <v>94</v>
      </c>
      <c r="N116" t="str">
        <v>Pattern Not Found</v>
      </c>
      <c r="O116" t="str">
        <v>Pattern Not Found</v>
      </c>
      <c r="P116" t="str">
        <v>Pattern Not Found</v>
      </c>
      <c r="Q116" t="str">
        <v>Pattern Not Found Pattern Not Found Pattern Not Found</v>
      </c>
      <c r="T116" t="str">
        <v/>
      </c>
    </row>
    <row r="117" spans="1:20" x14ac:dyDescent="0.25">
      <c r="A117" t="s">
        <v>1</v>
      </c>
      <c r="N117" t="str">
        <v>Pattern Not Found</v>
      </c>
      <c r="O117" t="str">
        <v>Pattern Not Found</v>
      </c>
      <c r="P117" t="str">
        <v>Pattern Not Found</v>
      </c>
      <c r="Q117" t="str">
        <v>Pattern Not Found Pattern Not Found Pattern Not Found</v>
      </c>
      <c r="T117" t="str">
        <v/>
      </c>
    </row>
    <row r="118" spans="1:20" x14ac:dyDescent="0.25">
      <c r="A118" t="s">
        <v>95</v>
      </c>
      <c r="N118" t="str">
        <v>PSU</v>
      </c>
      <c r="O118" t="str">
        <v>Direct</v>
      </c>
      <c r="P118" t="str">
        <v>Pattern Not Found</v>
      </c>
      <c r="Q118" t="str">
        <v>PSU Direct Pattern Not Found</v>
      </c>
      <c r="T118" t="str">
        <v/>
      </c>
    </row>
    <row r="119" spans="1:20" x14ac:dyDescent="0.25">
      <c r="A119" t="s">
        <v>96</v>
      </c>
      <c r="N119" t="str">
        <v>PSU</v>
      </c>
      <c r="O119" t="str">
        <v>Direct</v>
      </c>
      <c r="P119" t="str">
        <v>Growth</v>
      </c>
      <c r="Q119" t="str">
        <v>PSU Direct Growth</v>
      </c>
      <c r="T119" t="str">
        <v>HSBC Banking and PSU Debt Fund - Direct Growth</v>
      </c>
    </row>
    <row r="120" spans="1:20" x14ac:dyDescent="0.25">
      <c r="A120" t="s">
        <v>97</v>
      </c>
      <c r="N120" t="str">
        <v>PSU</v>
      </c>
      <c r="O120" t="str">
        <v>Direct</v>
      </c>
      <c r="P120" t="str">
        <v>Pattern Not Found</v>
      </c>
      <c r="Q120" t="str">
        <v>PSU Direct Pattern Not Found</v>
      </c>
      <c r="T120" t="str">
        <v/>
      </c>
    </row>
    <row r="121" spans="1:20" x14ac:dyDescent="0.25">
      <c r="A121" t="s">
        <v>98</v>
      </c>
      <c r="N121" t="str">
        <v>PSU</v>
      </c>
      <c r="O121" t="str">
        <v>Direct</v>
      </c>
      <c r="P121" t="str">
        <v>Pattern Not Found</v>
      </c>
      <c r="Q121" t="str">
        <v>PSU Direct Pattern Not Found</v>
      </c>
      <c r="T121" t="str">
        <v/>
      </c>
    </row>
    <row r="122" spans="1:20" x14ac:dyDescent="0.25">
      <c r="A122" t="s">
        <v>99</v>
      </c>
      <c r="N122" t="str">
        <v>PSU</v>
      </c>
      <c r="O122" t="str">
        <v>Pattern Not Found</v>
      </c>
      <c r="P122" t="str">
        <v>Pattern Not Found</v>
      </c>
      <c r="Q122" t="str">
        <v>PSU Pattern Not Found Pattern Not Found</v>
      </c>
      <c r="T122" t="str">
        <v/>
      </c>
    </row>
    <row r="123" spans="1:20" x14ac:dyDescent="0.25">
      <c r="A123" t="s">
        <v>100</v>
      </c>
      <c r="N123" t="str">
        <v>PSU</v>
      </c>
      <c r="O123" t="str">
        <v>Pattern Not Found</v>
      </c>
      <c r="P123" t="str">
        <v>Growth</v>
      </c>
      <c r="Q123" t="str">
        <v>PSU Pattern Not Found Growth</v>
      </c>
      <c r="T123" t="str">
        <v/>
      </c>
    </row>
    <row r="124" spans="1:20" x14ac:dyDescent="0.25">
      <c r="A124" t="s">
        <v>101</v>
      </c>
      <c r="N124" t="str">
        <v>PSU</v>
      </c>
      <c r="O124" t="str">
        <v>Pattern Not Found</v>
      </c>
      <c r="P124" t="str">
        <v>Pattern Not Found</v>
      </c>
      <c r="Q124" t="str">
        <v>PSU Pattern Not Found Pattern Not Found</v>
      </c>
      <c r="T124" t="str">
        <v/>
      </c>
    </row>
    <row r="125" spans="1:20" x14ac:dyDescent="0.25">
      <c r="A125" t="s">
        <v>102</v>
      </c>
      <c r="N125" t="str">
        <v>PSU</v>
      </c>
      <c r="O125" t="str">
        <v>Pattern Not Found</v>
      </c>
      <c r="P125" t="str">
        <v>Pattern Not Found</v>
      </c>
      <c r="Q125" t="str">
        <v>PSU Pattern Not Found Pattern Not Found</v>
      </c>
      <c r="T125" t="str">
        <v/>
      </c>
    </row>
    <row r="126" spans="1:20" x14ac:dyDescent="0.25">
      <c r="A126" t="s">
        <v>1</v>
      </c>
      <c r="N126" t="str">
        <v>Pattern Not Found</v>
      </c>
      <c r="O126" t="str">
        <v>Pattern Not Found</v>
      </c>
      <c r="P126" t="str">
        <v>Pattern Not Found</v>
      </c>
      <c r="Q126" t="str">
        <v>Pattern Not Found Pattern Not Found Pattern Not Found</v>
      </c>
      <c r="T126" t="str">
        <v/>
      </c>
    </row>
    <row r="127" spans="1:20" x14ac:dyDescent="0.25">
      <c r="A127" t="s">
        <v>103</v>
      </c>
      <c r="N127" t="str">
        <v>Pattern Not Found</v>
      </c>
      <c r="O127" t="str">
        <v>Pattern Not Found</v>
      </c>
      <c r="P127" t="str">
        <v>Pattern Not Found</v>
      </c>
      <c r="Q127" t="str">
        <v>Pattern Not Found Pattern Not Found Pattern Not Found</v>
      </c>
      <c r="T127" t="str">
        <v/>
      </c>
    </row>
    <row r="128" spans="1:20" x14ac:dyDescent="0.25">
      <c r="A128" t="s">
        <v>1</v>
      </c>
      <c r="N128" t="str">
        <v>Pattern Not Found</v>
      </c>
      <c r="O128" t="str">
        <v>Pattern Not Found</v>
      </c>
      <c r="P128" t="str">
        <v>Pattern Not Found</v>
      </c>
      <c r="Q128" t="str">
        <v>Pattern Not Found Pattern Not Found Pattern Not Found</v>
      </c>
      <c r="T128" t="str">
        <v/>
      </c>
    </row>
    <row r="129" spans="1:20" x14ac:dyDescent="0.25">
      <c r="A129" t="s">
        <v>104</v>
      </c>
      <c r="N129" t="str">
        <v>PSU</v>
      </c>
      <c r="O129" t="str">
        <v>Pattern Not Found</v>
      </c>
      <c r="P129" t="str">
        <v>Pattern Not Found</v>
      </c>
      <c r="Q129" t="str">
        <v>PSU Pattern Not Found Pattern Not Found</v>
      </c>
      <c r="T129" t="str">
        <v/>
      </c>
    </row>
    <row r="130" spans="1:20" x14ac:dyDescent="0.25">
      <c r="A130" t="s">
        <v>105</v>
      </c>
      <c r="N130" t="str">
        <v>PSU</v>
      </c>
      <c r="O130" t="str">
        <v>Pattern Not Found</v>
      </c>
      <c r="P130" t="str">
        <v>Pattern Not Found</v>
      </c>
      <c r="Q130" t="str">
        <v>PSU Pattern Not Found Pattern Not Found</v>
      </c>
      <c r="T130" t="str">
        <v/>
      </c>
    </row>
    <row r="131" spans="1:20" x14ac:dyDescent="0.25">
      <c r="A131" t="s">
        <v>106</v>
      </c>
      <c r="N131" t="str">
        <v>PSU</v>
      </c>
      <c r="O131" t="str">
        <v>Pattern Not Found</v>
      </c>
      <c r="P131" t="str">
        <v>Pattern Not Found</v>
      </c>
      <c r="Q131" t="str">
        <v>PSU Pattern Not Found Pattern Not Found</v>
      </c>
      <c r="T131" t="str">
        <v/>
      </c>
    </row>
    <row r="132" spans="1:20" x14ac:dyDescent="0.25">
      <c r="A132" t="s">
        <v>107</v>
      </c>
      <c r="N132" t="str">
        <v>PSU</v>
      </c>
      <c r="O132" t="str">
        <v>Direct</v>
      </c>
      <c r="P132" t="str">
        <v>Pattern Not Found</v>
      </c>
      <c r="Q132" t="str">
        <v>PSU Direct Pattern Not Found</v>
      </c>
      <c r="T132" t="str">
        <v/>
      </c>
    </row>
    <row r="133" spans="1:20" x14ac:dyDescent="0.25">
      <c r="A133" t="s">
        <v>108</v>
      </c>
      <c r="N133" t="str">
        <v>PSU</v>
      </c>
      <c r="O133" t="str">
        <v>Direct</v>
      </c>
      <c r="P133" t="str">
        <v>Growth</v>
      </c>
      <c r="Q133" t="str">
        <v>PSU Direct Growth</v>
      </c>
      <c r="T133" t="str">
        <v>ICICI Prudential Banking and PSU Debt Fund - Direct Plan -  Growth</v>
      </c>
    </row>
    <row r="134" spans="1:20" x14ac:dyDescent="0.25">
      <c r="A134" t="s">
        <v>109</v>
      </c>
      <c r="N134" t="str">
        <v>PSU</v>
      </c>
      <c r="O134" t="str">
        <v>Direct</v>
      </c>
      <c r="P134" t="str">
        <v>Pattern Not Found</v>
      </c>
      <c r="Q134" t="str">
        <v>PSU Direct Pattern Not Found</v>
      </c>
      <c r="T134" t="str">
        <v/>
      </c>
    </row>
    <row r="135" spans="1:20" x14ac:dyDescent="0.25">
      <c r="A135" t="s">
        <v>110</v>
      </c>
      <c r="N135" t="str">
        <v>PSU</v>
      </c>
      <c r="O135" t="str">
        <v>Direct</v>
      </c>
      <c r="P135" t="str">
        <v>Pattern Not Found</v>
      </c>
      <c r="Q135" t="str">
        <v>PSU Direct Pattern Not Found</v>
      </c>
      <c r="T135" t="str">
        <v/>
      </c>
    </row>
    <row r="136" spans="1:20" x14ac:dyDescent="0.25">
      <c r="A136" t="s">
        <v>111</v>
      </c>
      <c r="N136" t="str">
        <v>PSU</v>
      </c>
      <c r="O136" t="str">
        <v>Direct</v>
      </c>
      <c r="P136" t="str">
        <v>Pattern Not Found</v>
      </c>
      <c r="Q136" t="str">
        <v>PSU Direct Pattern Not Found</v>
      </c>
      <c r="T136" t="str">
        <v/>
      </c>
    </row>
    <row r="137" spans="1:20" x14ac:dyDescent="0.25">
      <c r="A137" t="s">
        <v>112</v>
      </c>
      <c r="N137" t="str">
        <v>PSU</v>
      </c>
      <c r="O137" t="str">
        <v>Direct</v>
      </c>
      <c r="P137" t="str">
        <v>Pattern Not Found</v>
      </c>
      <c r="Q137" t="str">
        <v>PSU Direct Pattern Not Found</v>
      </c>
      <c r="T137" t="str">
        <v/>
      </c>
    </row>
    <row r="138" spans="1:20" x14ac:dyDescent="0.25">
      <c r="A138" t="s">
        <v>113</v>
      </c>
      <c r="N138" t="str">
        <v>PSU</v>
      </c>
      <c r="O138" t="str">
        <v>Pattern Not Found</v>
      </c>
      <c r="P138" t="str">
        <v>Growth</v>
      </c>
      <c r="Q138" t="str">
        <v>PSU Pattern Not Found Growth</v>
      </c>
      <c r="T138" t="str">
        <v/>
      </c>
    </row>
    <row r="139" spans="1:20" x14ac:dyDescent="0.25">
      <c r="A139" t="s">
        <v>114</v>
      </c>
      <c r="N139" t="str">
        <v>PSU</v>
      </c>
      <c r="O139" t="str">
        <v>Pattern Not Found</v>
      </c>
      <c r="P139" t="str">
        <v>Pattern Not Found</v>
      </c>
      <c r="Q139" t="str">
        <v>PSU Pattern Not Found Pattern Not Found</v>
      </c>
      <c r="T139" t="str">
        <v/>
      </c>
    </row>
    <row r="140" spans="1:20" x14ac:dyDescent="0.25">
      <c r="A140" t="s">
        <v>115</v>
      </c>
      <c r="N140" t="str">
        <v>PSU</v>
      </c>
      <c r="O140" t="str">
        <v>Pattern Not Found</v>
      </c>
      <c r="P140" t="str">
        <v>Pattern Not Found</v>
      </c>
      <c r="Q140" t="str">
        <v>PSU Pattern Not Found Pattern Not Found</v>
      </c>
      <c r="T140" t="str">
        <v/>
      </c>
    </row>
    <row r="141" spans="1:20" x14ac:dyDescent="0.25">
      <c r="A141" t="s">
        <v>116</v>
      </c>
      <c r="N141" t="str">
        <v>PSU</v>
      </c>
      <c r="O141" t="str">
        <v>Pattern Not Found</v>
      </c>
      <c r="P141" t="str">
        <v>Pattern Not Found</v>
      </c>
      <c r="Q141" t="str">
        <v>PSU Pattern Not Found Pattern Not Found</v>
      </c>
      <c r="T141" t="str">
        <v/>
      </c>
    </row>
    <row r="142" spans="1:20" x14ac:dyDescent="0.25">
      <c r="A142" t="s">
        <v>117</v>
      </c>
      <c r="N142" t="str">
        <v>PSU</v>
      </c>
      <c r="O142" t="str">
        <v>Pattern Not Found</v>
      </c>
      <c r="P142" t="str">
        <v>Growth</v>
      </c>
      <c r="Q142" t="str">
        <v>PSU Pattern Not Found Growth</v>
      </c>
      <c r="T142" t="str">
        <v/>
      </c>
    </row>
    <row r="143" spans="1:20" x14ac:dyDescent="0.25">
      <c r="A143" t="s">
        <v>118</v>
      </c>
      <c r="N143" t="str">
        <v>PSU</v>
      </c>
      <c r="O143" t="str">
        <v>Pattern Not Found</v>
      </c>
      <c r="P143" t="str">
        <v>Pattern Not Found</v>
      </c>
      <c r="Q143" t="str">
        <v>PSU Pattern Not Found Pattern Not Found</v>
      </c>
      <c r="T143" t="str">
        <v/>
      </c>
    </row>
    <row r="144" spans="1:20" x14ac:dyDescent="0.25">
      <c r="A144" t="s">
        <v>1</v>
      </c>
      <c r="N144" t="str">
        <v>Pattern Not Found</v>
      </c>
      <c r="O144" t="str">
        <v>Pattern Not Found</v>
      </c>
      <c r="P144" t="str">
        <v>Pattern Not Found</v>
      </c>
      <c r="Q144" t="str">
        <v>Pattern Not Found Pattern Not Found Pattern Not Found</v>
      </c>
      <c r="T144" t="str">
        <v/>
      </c>
    </row>
    <row r="145" spans="1:20" x14ac:dyDescent="0.25">
      <c r="A145" t="s">
        <v>119</v>
      </c>
      <c r="N145" t="str">
        <v>Pattern Not Found</v>
      </c>
      <c r="O145" t="str">
        <v>Pattern Not Found</v>
      </c>
      <c r="P145" t="str">
        <v>Pattern Not Found</v>
      </c>
      <c r="Q145" t="str">
        <v>Pattern Not Found Pattern Not Found Pattern Not Found</v>
      </c>
      <c r="T145" t="str">
        <v/>
      </c>
    </row>
    <row r="146" spans="1:20" x14ac:dyDescent="0.25">
      <c r="A146" t="s">
        <v>1</v>
      </c>
      <c r="N146" t="str">
        <v>Pattern Not Found</v>
      </c>
      <c r="O146" t="str">
        <v>Pattern Not Found</v>
      </c>
      <c r="P146" t="str">
        <v>Pattern Not Found</v>
      </c>
      <c r="Q146" t="str">
        <v>Pattern Not Found Pattern Not Found Pattern Not Found</v>
      </c>
      <c r="T146" t="str">
        <v/>
      </c>
    </row>
    <row r="147" spans="1:20" x14ac:dyDescent="0.25">
      <c r="A147" t="s">
        <v>120</v>
      </c>
      <c r="N147" t="str">
        <v>PSU</v>
      </c>
      <c r="O147" t="str">
        <v>Pattern Not Found</v>
      </c>
      <c r="P147" t="str">
        <v>Pattern Not Found</v>
      </c>
      <c r="Q147" t="str">
        <v>PSU Pattern Not Found Pattern Not Found</v>
      </c>
      <c r="T147" t="str">
        <v/>
      </c>
    </row>
    <row r="148" spans="1:20" x14ac:dyDescent="0.25">
      <c r="A148" t="s">
        <v>121</v>
      </c>
      <c r="N148" t="str">
        <v>PSU</v>
      </c>
      <c r="O148" t="str">
        <v>Direct</v>
      </c>
      <c r="P148" t="str">
        <v>Growth</v>
      </c>
      <c r="Q148" t="str">
        <v>PSU Direct Growth</v>
      </c>
      <c r="T148" t="str">
        <v>Invesco India Banking and PSU Fund - Direct Plan -  Growth Option</v>
      </c>
    </row>
    <row r="149" spans="1:20" x14ac:dyDescent="0.25">
      <c r="A149" t="s">
        <v>122</v>
      </c>
      <c r="N149" t="str">
        <v>PSU</v>
      </c>
      <c r="O149" t="str">
        <v>Direct</v>
      </c>
      <c r="P149" t="str">
        <v>Pattern Not Found</v>
      </c>
      <c r="Q149" t="str">
        <v>PSU Direct Pattern Not Found</v>
      </c>
      <c r="T149" t="str">
        <v/>
      </c>
    </row>
    <row r="150" spans="1:20" x14ac:dyDescent="0.25">
      <c r="A150" t="s">
        <v>123</v>
      </c>
      <c r="N150" t="str">
        <v>PSU</v>
      </c>
      <c r="O150" t="str">
        <v>Direct</v>
      </c>
      <c r="P150" t="str">
        <v>Pattern Not Found</v>
      </c>
      <c r="Q150" t="str">
        <v>PSU Direct Pattern Not Found</v>
      </c>
      <c r="T150" t="str">
        <v/>
      </c>
    </row>
    <row r="151" spans="1:20" x14ac:dyDescent="0.25">
      <c r="A151" t="s">
        <v>124</v>
      </c>
      <c r="N151" t="str">
        <v>PSU</v>
      </c>
      <c r="O151" t="str">
        <v>Pattern Not Found</v>
      </c>
      <c r="P151" t="str">
        <v>Growth</v>
      </c>
      <c r="Q151" t="str">
        <v>PSU Pattern Not Found Growth</v>
      </c>
      <c r="T151" t="str">
        <v/>
      </c>
    </row>
    <row r="152" spans="1:20" x14ac:dyDescent="0.25">
      <c r="A152" t="s">
        <v>125</v>
      </c>
      <c r="N152" t="str">
        <v>PSU</v>
      </c>
      <c r="O152" t="str">
        <v>Pattern Not Found</v>
      </c>
      <c r="P152" t="str">
        <v>Pattern Not Found</v>
      </c>
      <c r="Q152" t="str">
        <v>PSU Pattern Not Found Pattern Not Found</v>
      </c>
      <c r="T152" t="str">
        <v/>
      </c>
    </row>
    <row r="153" spans="1:20" x14ac:dyDescent="0.25">
      <c r="A153" t="s">
        <v>1</v>
      </c>
      <c r="N153" t="str">
        <v>Pattern Not Found</v>
      </c>
      <c r="O153" t="str">
        <v>Pattern Not Found</v>
      </c>
      <c r="P153" t="str">
        <v>Pattern Not Found</v>
      </c>
      <c r="Q153" t="str">
        <v>Pattern Not Found Pattern Not Found Pattern Not Found</v>
      </c>
      <c r="T153" t="str">
        <v/>
      </c>
    </row>
    <row r="154" spans="1:20" x14ac:dyDescent="0.25">
      <c r="A154" t="s">
        <v>126</v>
      </c>
      <c r="N154" t="str">
        <v>Pattern Not Found</v>
      </c>
      <c r="O154" t="str">
        <v>Pattern Not Found</v>
      </c>
      <c r="P154" t="str">
        <v>Pattern Not Found</v>
      </c>
      <c r="Q154" t="str">
        <v>Pattern Not Found Pattern Not Found Pattern Not Found</v>
      </c>
      <c r="T154" t="str">
        <v/>
      </c>
    </row>
    <row r="155" spans="1:20" x14ac:dyDescent="0.25">
      <c r="A155" t="s">
        <v>1</v>
      </c>
      <c r="N155" t="str">
        <v>Pattern Not Found</v>
      </c>
      <c r="O155" t="str">
        <v>Pattern Not Found</v>
      </c>
      <c r="P155" t="str">
        <v>Pattern Not Found</v>
      </c>
      <c r="Q155" t="str">
        <v>Pattern Not Found Pattern Not Found Pattern Not Found</v>
      </c>
      <c r="T155" t="str">
        <v/>
      </c>
    </row>
    <row r="156" spans="1:20" x14ac:dyDescent="0.25">
      <c r="A156" t="s">
        <v>127</v>
      </c>
      <c r="N156" t="str">
        <v>PSU</v>
      </c>
      <c r="O156" t="str">
        <v>Direct</v>
      </c>
      <c r="P156" t="str">
        <v>Growth</v>
      </c>
      <c r="Q156" t="str">
        <v>PSU Direct Growth</v>
      </c>
      <c r="T156" t="str">
        <v>ITI Banking &amp; PSU Debt Fund - Direct Plan - Growth Option</v>
      </c>
    </row>
    <row r="157" spans="1:20" x14ac:dyDescent="0.25">
      <c r="A157" t="s">
        <v>128</v>
      </c>
      <c r="N157" t="str">
        <v>PSU</v>
      </c>
      <c r="O157" t="str">
        <v>Direct</v>
      </c>
      <c r="P157" t="str">
        <v>Pattern Not Found</v>
      </c>
      <c r="Q157" t="str">
        <v>PSU Direct Pattern Not Found</v>
      </c>
      <c r="T157" t="str">
        <v/>
      </c>
    </row>
    <row r="158" spans="1:20" x14ac:dyDescent="0.25">
      <c r="A158" t="s">
        <v>129</v>
      </c>
      <c r="N158" t="str">
        <v>PSU</v>
      </c>
      <c r="O158" t="str">
        <v>Pattern Not Found</v>
      </c>
      <c r="P158" t="str">
        <v>Growth</v>
      </c>
      <c r="Q158" t="str">
        <v>PSU Pattern Not Found Growth</v>
      </c>
      <c r="T158" t="str">
        <v/>
      </c>
    </row>
    <row r="159" spans="1:20" x14ac:dyDescent="0.25">
      <c r="A159" t="s">
        <v>130</v>
      </c>
      <c r="N159" t="str">
        <v>PSU</v>
      </c>
      <c r="O159" t="str">
        <v>Pattern Not Found</v>
      </c>
      <c r="P159" t="str">
        <v>Pattern Not Found</v>
      </c>
      <c r="Q159" t="str">
        <v>PSU Pattern Not Found Pattern Not Found</v>
      </c>
      <c r="T159" t="str">
        <v/>
      </c>
    </row>
    <row r="160" spans="1:20" x14ac:dyDescent="0.25">
      <c r="A160" t="s">
        <v>1</v>
      </c>
      <c r="N160" t="str">
        <v>Pattern Not Found</v>
      </c>
      <c r="O160" t="str">
        <v>Pattern Not Found</v>
      </c>
      <c r="P160" t="str">
        <v>Pattern Not Found</v>
      </c>
      <c r="Q160" t="str">
        <v>Pattern Not Found Pattern Not Found Pattern Not Found</v>
      </c>
      <c r="T160" t="str">
        <v/>
      </c>
    </row>
    <row r="161" spans="1:20" x14ac:dyDescent="0.25">
      <c r="A161" t="s">
        <v>131</v>
      </c>
      <c r="N161" t="str">
        <v>Pattern Not Found</v>
      </c>
      <c r="O161" t="str">
        <v>Pattern Not Found</v>
      </c>
      <c r="P161" t="str">
        <v>Pattern Not Found</v>
      </c>
      <c r="Q161" t="str">
        <v>Pattern Not Found Pattern Not Found Pattern Not Found</v>
      </c>
      <c r="T161" t="str">
        <v/>
      </c>
    </row>
    <row r="162" spans="1:20" x14ac:dyDescent="0.25">
      <c r="A162" t="s">
        <v>1</v>
      </c>
      <c r="N162" t="str">
        <v>Pattern Not Found</v>
      </c>
      <c r="O162" t="str">
        <v>Pattern Not Found</v>
      </c>
      <c r="P162" t="str">
        <v>Pattern Not Found</v>
      </c>
      <c r="Q162" t="str">
        <v>Pattern Not Found Pattern Not Found Pattern Not Found</v>
      </c>
      <c r="T162" t="str">
        <v/>
      </c>
    </row>
    <row r="163" spans="1:20" x14ac:dyDescent="0.25">
      <c r="A163" t="s">
        <v>132</v>
      </c>
      <c r="N163" t="str">
        <v>PSU</v>
      </c>
      <c r="O163" t="str">
        <v>Pattern Not Found</v>
      </c>
      <c r="P163" t="str">
        <v>Pattern Not Found</v>
      </c>
      <c r="Q163" t="str">
        <v>PSU Pattern Not Found Pattern Not Found</v>
      </c>
      <c r="T163" t="str">
        <v/>
      </c>
    </row>
    <row r="164" spans="1:20" x14ac:dyDescent="0.25">
      <c r="A164" t="s">
        <v>133</v>
      </c>
      <c r="N164" t="str">
        <v>PSU</v>
      </c>
      <c r="O164" t="str">
        <v>Pattern Not Found</v>
      </c>
      <c r="P164" t="str">
        <v>Pattern Not Found</v>
      </c>
      <c r="Q164" t="str">
        <v>PSU Pattern Not Found Pattern Not Found</v>
      </c>
      <c r="T164" t="str">
        <v/>
      </c>
    </row>
    <row r="165" spans="1:20" x14ac:dyDescent="0.25">
      <c r="A165" t="s">
        <v>134</v>
      </c>
      <c r="N165" t="str">
        <v>PSU</v>
      </c>
      <c r="O165" t="str">
        <v>Direct</v>
      </c>
      <c r="P165" t="str">
        <v>Pattern Not Found</v>
      </c>
      <c r="Q165" t="str">
        <v>PSU Direct Pattern Not Found</v>
      </c>
      <c r="T165" t="str">
        <v/>
      </c>
    </row>
    <row r="166" spans="1:20" x14ac:dyDescent="0.25">
      <c r="A166" t="s">
        <v>135</v>
      </c>
      <c r="N166" t="str">
        <v>PSU</v>
      </c>
      <c r="O166" t="str">
        <v>Pattern Not Found</v>
      </c>
      <c r="P166" t="str">
        <v>Growth</v>
      </c>
      <c r="Q166" t="str">
        <v>PSU Pattern Not Found Growth</v>
      </c>
      <c r="T166" t="str">
        <v/>
      </c>
    </row>
    <row r="167" spans="1:20" x14ac:dyDescent="0.25">
      <c r="A167" t="s">
        <v>136</v>
      </c>
      <c r="N167" t="str">
        <v>PSU</v>
      </c>
      <c r="O167" t="str">
        <v>Pattern Not Found</v>
      </c>
      <c r="P167" t="str">
        <v>Pattern Not Found</v>
      </c>
      <c r="Q167" t="str">
        <v>PSU Pattern Not Found Pattern Not Found</v>
      </c>
      <c r="T167" t="str">
        <v/>
      </c>
    </row>
    <row r="168" spans="1:20" x14ac:dyDescent="0.25">
      <c r="A168" t="s">
        <v>137</v>
      </c>
      <c r="N168" t="str">
        <v>PSU</v>
      </c>
      <c r="O168" t="str">
        <v>Direct</v>
      </c>
      <c r="P168" t="str">
        <v>Pattern Not Found</v>
      </c>
      <c r="Q168" t="str">
        <v>PSU Direct Pattern Not Found</v>
      </c>
      <c r="T168" t="str">
        <v/>
      </c>
    </row>
    <row r="169" spans="1:20" x14ac:dyDescent="0.25">
      <c r="A169" t="s">
        <v>138</v>
      </c>
      <c r="N169" t="str">
        <v>PSU</v>
      </c>
      <c r="O169" t="str">
        <v>Direct</v>
      </c>
      <c r="P169" t="str">
        <v>Growth</v>
      </c>
      <c r="Q169" t="str">
        <v>PSU Direct Growth</v>
      </c>
      <c r="T169" t="str">
        <v>Kotak Banking and PSU Debt Direct - Growth</v>
      </c>
    </row>
    <row r="170" spans="1:20" x14ac:dyDescent="0.25">
      <c r="A170" t="s">
        <v>139</v>
      </c>
      <c r="N170" t="str">
        <v>PSU</v>
      </c>
      <c r="O170" t="str">
        <v>Direct</v>
      </c>
      <c r="P170" t="str">
        <v>Pattern Not Found</v>
      </c>
      <c r="Q170" t="str">
        <v>PSU Direct Pattern Not Found</v>
      </c>
      <c r="T170" t="str">
        <v/>
      </c>
    </row>
    <row r="171" spans="1:20" x14ac:dyDescent="0.25">
      <c r="A171" t="s">
        <v>1</v>
      </c>
      <c r="N171" t="str">
        <v>Pattern Not Found</v>
      </c>
      <c r="O171" t="str">
        <v>Pattern Not Found</v>
      </c>
      <c r="P171" t="str">
        <v>Pattern Not Found</v>
      </c>
      <c r="Q171" t="str">
        <v>Pattern Not Found Pattern Not Found Pattern Not Found</v>
      </c>
      <c r="T171" t="str">
        <v/>
      </c>
    </row>
    <row r="172" spans="1:20" x14ac:dyDescent="0.25">
      <c r="A172" t="s">
        <v>140</v>
      </c>
      <c r="N172" t="str">
        <v>Pattern Not Found</v>
      </c>
      <c r="O172" t="str">
        <v>Pattern Not Found</v>
      </c>
      <c r="P172" t="str">
        <v>Pattern Not Found</v>
      </c>
      <c r="Q172" t="str">
        <v>Pattern Not Found Pattern Not Found Pattern Not Found</v>
      </c>
      <c r="T172" t="str">
        <v/>
      </c>
    </row>
    <row r="173" spans="1:20" x14ac:dyDescent="0.25">
      <c r="A173" t="s">
        <v>1</v>
      </c>
      <c r="N173" t="str">
        <v>Pattern Not Found</v>
      </c>
      <c r="O173" t="str">
        <v>Pattern Not Found</v>
      </c>
      <c r="P173" t="str">
        <v>Pattern Not Found</v>
      </c>
      <c r="Q173" t="str">
        <v>Pattern Not Found Pattern Not Found Pattern Not Found</v>
      </c>
      <c r="T173" t="str">
        <v/>
      </c>
    </row>
    <row r="174" spans="1:20" x14ac:dyDescent="0.25">
      <c r="A174" t="s">
        <v>141</v>
      </c>
      <c r="N174" t="str">
        <v>PSU</v>
      </c>
      <c r="O174" t="str">
        <v>Direct</v>
      </c>
      <c r="P174" t="str">
        <v>Pattern Not Found</v>
      </c>
      <c r="Q174" t="str">
        <v>PSU Direct Pattern Not Found</v>
      </c>
      <c r="T174" t="str">
        <v/>
      </c>
    </row>
    <row r="175" spans="1:20" x14ac:dyDescent="0.25">
      <c r="A175" t="s">
        <v>142</v>
      </c>
      <c r="N175" t="str">
        <v>PSU</v>
      </c>
      <c r="O175" t="str">
        <v>Direct</v>
      </c>
      <c r="P175" t="str">
        <v>Growth</v>
      </c>
      <c r="Q175" t="str">
        <v>PSU Direct Growth</v>
      </c>
      <c r="T175" t="str">
        <v>LIC MF Banking &amp; PSU Debt Fund-Direct Plan-Growth</v>
      </c>
    </row>
    <row r="176" spans="1:20" x14ac:dyDescent="0.25">
      <c r="A176" t="s">
        <v>143</v>
      </c>
      <c r="N176" t="str">
        <v>PSU</v>
      </c>
      <c r="O176" t="str">
        <v>Direct</v>
      </c>
      <c r="P176" t="str">
        <v>Pattern Not Found</v>
      </c>
      <c r="Q176" t="str">
        <v>PSU Direct Pattern Not Found</v>
      </c>
      <c r="T176" t="str">
        <v/>
      </c>
    </row>
    <row r="177" spans="1:20" x14ac:dyDescent="0.25">
      <c r="A177" t="s">
        <v>144</v>
      </c>
      <c r="N177" t="str">
        <v>PSU</v>
      </c>
      <c r="O177" t="str">
        <v>Direct</v>
      </c>
      <c r="P177" t="str">
        <v>Pattern Not Found</v>
      </c>
      <c r="Q177" t="str">
        <v>PSU Direct Pattern Not Found</v>
      </c>
      <c r="T177" t="str">
        <v/>
      </c>
    </row>
    <row r="178" spans="1:20" x14ac:dyDescent="0.25">
      <c r="A178" t="s">
        <v>145</v>
      </c>
      <c r="N178" t="str">
        <v>PSU</v>
      </c>
      <c r="O178" t="str">
        <v>Pattern Not Found</v>
      </c>
      <c r="P178" t="str">
        <v>Pattern Not Found</v>
      </c>
      <c r="Q178" t="str">
        <v>PSU Pattern Not Found Pattern Not Found</v>
      </c>
      <c r="T178" t="str">
        <v/>
      </c>
    </row>
    <row r="179" spans="1:20" x14ac:dyDescent="0.25">
      <c r="A179" t="s">
        <v>146</v>
      </c>
      <c r="N179" t="str">
        <v>PSU</v>
      </c>
      <c r="O179" t="str">
        <v>Pattern Not Found</v>
      </c>
      <c r="P179" t="str">
        <v>Growth</v>
      </c>
      <c r="Q179" t="str">
        <v>PSU Pattern Not Found Growth</v>
      </c>
      <c r="T179" t="str">
        <v/>
      </c>
    </row>
    <row r="180" spans="1:20" x14ac:dyDescent="0.25">
      <c r="A180" t="s">
        <v>147</v>
      </c>
      <c r="N180" t="str">
        <v>PSU</v>
      </c>
      <c r="O180" t="str">
        <v>Pattern Not Found</v>
      </c>
      <c r="P180" t="str">
        <v>Pattern Not Found</v>
      </c>
      <c r="Q180" t="str">
        <v>PSU Pattern Not Found Pattern Not Found</v>
      </c>
      <c r="T180" t="str">
        <v/>
      </c>
    </row>
    <row r="181" spans="1:20" x14ac:dyDescent="0.25">
      <c r="A181" t="s">
        <v>148</v>
      </c>
      <c r="N181" t="str">
        <v>PSU</v>
      </c>
      <c r="O181" t="str">
        <v>Pattern Not Found</v>
      </c>
      <c r="P181" t="str">
        <v>Pattern Not Found</v>
      </c>
      <c r="Q181" t="str">
        <v>PSU Pattern Not Found Pattern Not Found</v>
      </c>
      <c r="T181" t="str">
        <v/>
      </c>
    </row>
    <row r="182" spans="1:20" x14ac:dyDescent="0.25">
      <c r="A182" t="s">
        <v>1</v>
      </c>
      <c r="N182" t="str">
        <v>Pattern Not Found</v>
      </c>
      <c r="O182" t="str">
        <v>Pattern Not Found</v>
      </c>
      <c r="P182" t="str">
        <v>Pattern Not Found</v>
      </c>
      <c r="Q182" t="str">
        <v>Pattern Not Found Pattern Not Found Pattern Not Found</v>
      </c>
      <c r="T182" t="str">
        <v/>
      </c>
    </row>
    <row r="183" spans="1:20" x14ac:dyDescent="0.25">
      <c r="A183" t="s">
        <v>149</v>
      </c>
      <c r="N183" t="str">
        <v>Pattern Not Found</v>
      </c>
      <c r="O183" t="str">
        <v>Pattern Not Found</v>
      </c>
      <c r="P183" t="str">
        <v>Pattern Not Found</v>
      </c>
      <c r="Q183" t="str">
        <v>Pattern Not Found Pattern Not Found Pattern Not Found</v>
      </c>
      <c r="T183" t="str">
        <v/>
      </c>
    </row>
    <row r="184" spans="1:20" x14ac:dyDescent="0.25">
      <c r="A184" t="s">
        <v>1</v>
      </c>
      <c r="N184" t="str">
        <v>Pattern Not Found</v>
      </c>
      <c r="O184" t="str">
        <v>Pattern Not Found</v>
      </c>
      <c r="P184" t="str">
        <v>Pattern Not Found</v>
      </c>
      <c r="Q184" t="str">
        <v>Pattern Not Found Pattern Not Found Pattern Not Found</v>
      </c>
      <c r="T184" t="str">
        <v/>
      </c>
    </row>
    <row r="185" spans="1:20" x14ac:dyDescent="0.25">
      <c r="A185" t="s">
        <v>150</v>
      </c>
      <c r="N185" t="str">
        <v>PSU</v>
      </c>
      <c r="O185" t="str">
        <v>Direct</v>
      </c>
      <c r="P185" t="str">
        <v>Growth</v>
      </c>
      <c r="Q185" t="str">
        <v>PSU Direct Growth</v>
      </c>
      <c r="T185" t="str">
        <v>Mirae Asset Banking and PSU Fund - Direct Plan - Growth</v>
      </c>
    </row>
    <row r="186" spans="1:20" x14ac:dyDescent="0.25">
      <c r="A186" t="s">
        <v>151</v>
      </c>
      <c r="N186" t="str">
        <v>PSU</v>
      </c>
      <c r="O186" t="str">
        <v>Direct</v>
      </c>
      <c r="P186" t="str">
        <v>Pattern Not Found</v>
      </c>
      <c r="Q186" t="str">
        <v>PSU Direct Pattern Not Found</v>
      </c>
      <c r="T186" t="str">
        <v/>
      </c>
    </row>
    <row r="187" spans="1:20" x14ac:dyDescent="0.25">
      <c r="A187" t="s">
        <v>152</v>
      </c>
      <c r="N187" t="str">
        <v>PSU</v>
      </c>
      <c r="O187" t="str">
        <v>Pattern Not Found</v>
      </c>
      <c r="P187" t="str">
        <v>Growth</v>
      </c>
      <c r="Q187" t="str">
        <v>PSU Pattern Not Found Growth</v>
      </c>
      <c r="T187" t="str">
        <v/>
      </c>
    </row>
    <row r="188" spans="1:20" x14ac:dyDescent="0.25">
      <c r="A188" t="s">
        <v>153</v>
      </c>
      <c r="N188" t="str">
        <v>PSU</v>
      </c>
      <c r="O188" t="str">
        <v>Pattern Not Found</v>
      </c>
      <c r="P188" t="str">
        <v>Pattern Not Found</v>
      </c>
      <c r="Q188" t="str">
        <v>PSU Pattern Not Found Pattern Not Found</v>
      </c>
      <c r="T188" t="str">
        <v/>
      </c>
    </row>
    <row r="189" spans="1:20" x14ac:dyDescent="0.25">
      <c r="A189" t="s">
        <v>1</v>
      </c>
      <c r="N189" t="str">
        <v>Pattern Not Found</v>
      </c>
      <c r="O189" t="str">
        <v>Pattern Not Found</v>
      </c>
      <c r="P189" t="str">
        <v>Pattern Not Found</v>
      </c>
      <c r="Q189" t="str">
        <v>Pattern Not Found Pattern Not Found Pattern Not Found</v>
      </c>
      <c r="T189" t="str">
        <v/>
      </c>
    </row>
    <row r="190" spans="1:20" x14ac:dyDescent="0.25">
      <c r="A190" t="s">
        <v>154</v>
      </c>
      <c r="N190" t="str">
        <v>Pattern Not Found</v>
      </c>
      <c r="O190" t="str">
        <v>Pattern Not Found</v>
      </c>
      <c r="P190" t="str">
        <v>Pattern Not Found</v>
      </c>
      <c r="Q190" t="str">
        <v>Pattern Not Found Pattern Not Found Pattern Not Found</v>
      </c>
      <c r="T190" t="str">
        <v/>
      </c>
    </row>
    <row r="191" spans="1:20" x14ac:dyDescent="0.25">
      <c r="A191" t="s">
        <v>1</v>
      </c>
      <c r="N191" t="str">
        <v>Pattern Not Found</v>
      </c>
      <c r="O191" t="str">
        <v>Pattern Not Found</v>
      </c>
      <c r="P191" t="str">
        <v>Pattern Not Found</v>
      </c>
      <c r="Q191" t="str">
        <v>Pattern Not Found Pattern Not Found Pattern Not Found</v>
      </c>
      <c r="T191" t="str">
        <v/>
      </c>
    </row>
    <row r="192" spans="1:20" x14ac:dyDescent="0.25">
      <c r="A192" t="s">
        <v>155</v>
      </c>
      <c r="N192" t="str">
        <v>PSU</v>
      </c>
      <c r="O192" t="str">
        <v>Direct</v>
      </c>
      <c r="P192" t="str">
        <v>Growth</v>
      </c>
      <c r="Q192" t="str">
        <v>PSU Direct Growth</v>
      </c>
      <c r="T192" t="str">
        <v>Nippon India Banking  &amp; PSU Debt Fund- Direct Plan-Growth Plan- Bonus Option</v>
      </c>
    </row>
    <row r="193" spans="1:20" x14ac:dyDescent="0.25">
      <c r="A193" t="s">
        <v>156</v>
      </c>
      <c r="N193" t="str">
        <v>PSU</v>
      </c>
      <c r="O193" t="str">
        <v>Direct</v>
      </c>
      <c r="P193" t="str">
        <v>Growth</v>
      </c>
      <c r="Q193" t="str">
        <v>PSU Direct Growth</v>
      </c>
      <c r="T193" t="str">
        <v>Nippon India Banking  &amp; PSU Debt Fund- Direct Plan-Growth Plan- Growth Option</v>
      </c>
    </row>
    <row r="194" spans="1:20" x14ac:dyDescent="0.25">
      <c r="A194" t="s">
        <v>157</v>
      </c>
      <c r="N194" t="str">
        <v>PSU</v>
      </c>
      <c r="O194" t="str">
        <v>Pattern Not Found</v>
      </c>
      <c r="P194" t="str">
        <v>Growth</v>
      </c>
      <c r="Q194" t="str">
        <v>PSU Pattern Not Found Growth</v>
      </c>
      <c r="T194" t="str">
        <v/>
      </c>
    </row>
    <row r="195" spans="1:20" x14ac:dyDescent="0.25">
      <c r="A195" t="s">
        <v>158</v>
      </c>
      <c r="N195" t="str">
        <v>PSU</v>
      </c>
      <c r="O195" t="str">
        <v>Pattern Not Found</v>
      </c>
      <c r="P195" t="str">
        <v>Growth</v>
      </c>
      <c r="Q195" t="str">
        <v>PSU Pattern Not Found Growth</v>
      </c>
      <c r="T195" t="str">
        <v/>
      </c>
    </row>
    <row r="196" spans="1:20" x14ac:dyDescent="0.25">
      <c r="A196" t="s">
        <v>159</v>
      </c>
      <c r="N196" t="str">
        <v>PSU</v>
      </c>
      <c r="O196" t="str">
        <v>Direct</v>
      </c>
      <c r="P196" t="str">
        <v>Pattern Not Found</v>
      </c>
      <c r="Q196" t="str">
        <v>PSU Direct Pattern Not Found</v>
      </c>
      <c r="T196" t="str">
        <v/>
      </c>
    </row>
    <row r="197" spans="1:20" x14ac:dyDescent="0.25">
      <c r="A197" t="s">
        <v>160</v>
      </c>
      <c r="N197" t="str">
        <v>PSU</v>
      </c>
      <c r="O197" t="str">
        <v>Direct</v>
      </c>
      <c r="P197" t="str">
        <v>Pattern Not Found</v>
      </c>
      <c r="Q197" t="str">
        <v>PSU Direct Pattern Not Found</v>
      </c>
      <c r="T197" t="str">
        <v/>
      </c>
    </row>
    <row r="198" spans="1:20" x14ac:dyDescent="0.25">
      <c r="A198" t="s">
        <v>161</v>
      </c>
      <c r="N198" t="str">
        <v>PSU</v>
      </c>
      <c r="O198" t="str">
        <v>Direct</v>
      </c>
      <c r="P198" t="str">
        <v>Pattern Not Found</v>
      </c>
      <c r="Q198" t="str">
        <v>PSU Direct Pattern Not Found</v>
      </c>
      <c r="T198" t="str">
        <v/>
      </c>
    </row>
    <row r="199" spans="1:20" x14ac:dyDescent="0.25">
      <c r="A199" t="s">
        <v>162</v>
      </c>
      <c r="N199" t="str">
        <v>PSU</v>
      </c>
      <c r="O199" t="str">
        <v>Direct</v>
      </c>
      <c r="P199" t="str">
        <v>Pattern Not Found</v>
      </c>
      <c r="Q199" t="str">
        <v>PSU Direct Pattern Not Found</v>
      </c>
      <c r="T199" t="str">
        <v/>
      </c>
    </row>
    <row r="200" spans="1:20" x14ac:dyDescent="0.25">
      <c r="A200" t="s">
        <v>163</v>
      </c>
      <c r="N200" t="str">
        <v>PSU</v>
      </c>
      <c r="O200" t="str">
        <v>Pattern Not Found</v>
      </c>
      <c r="P200" t="str">
        <v>Pattern Not Found</v>
      </c>
      <c r="Q200" t="str">
        <v>PSU Pattern Not Found Pattern Not Found</v>
      </c>
      <c r="T200" t="str">
        <v/>
      </c>
    </row>
    <row r="201" spans="1:20" x14ac:dyDescent="0.25">
      <c r="A201" t="s">
        <v>164</v>
      </c>
      <c r="N201" t="str">
        <v>PSU</v>
      </c>
      <c r="O201" t="str">
        <v>Pattern Not Found</v>
      </c>
      <c r="P201" t="str">
        <v>Pattern Not Found</v>
      </c>
      <c r="Q201" t="str">
        <v>PSU Pattern Not Found Pattern Not Found</v>
      </c>
      <c r="T201" t="str">
        <v/>
      </c>
    </row>
    <row r="202" spans="1:20" x14ac:dyDescent="0.25">
      <c r="A202" t="s">
        <v>165</v>
      </c>
      <c r="N202" t="str">
        <v>PSU</v>
      </c>
      <c r="O202" t="str">
        <v>Pattern Not Found</v>
      </c>
      <c r="P202" t="str">
        <v>Pattern Not Found</v>
      </c>
      <c r="Q202" t="str">
        <v>PSU Pattern Not Found Pattern Not Found</v>
      </c>
      <c r="T202" t="str">
        <v/>
      </c>
    </row>
    <row r="203" spans="1:20" x14ac:dyDescent="0.25">
      <c r="A203" t="s">
        <v>166</v>
      </c>
      <c r="N203" t="str">
        <v>PSU</v>
      </c>
      <c r="O203" t="str">
        <v>Pattern Not Found</v>
      </c>
      <c r="P203" t="str">
        <v>Pattern Not Found</v>
      </c>
      <c r="Q203" t="str">
        <v>PSU Pattern Not Found Pattern Not Found</v>
      </c>
      <c r="T203" t="str">
        <v/>
      </c>
    </row>
    <row r="204" spans="1:20" x14ac:dyDescent="0.25">
      <c r="A204" t="s">
        <v>1</v>
      </c>
      <c r="N204" t="str">
        <v>Pattern Not Found</v>
      </c>
      <c r="O204" t="str">
        <v>Pattern Not Found</v>
      </c>
      <c r="P204" t="str">
        <v>Pattern Not Found</v>
      </c>
      <c r="Q204" t="str">
        <v>Pattern Not Found Pattern Not Found Pattern Not Found</v>
      </c>
      <c r="T204" t="str">
        <v/>
      </c>
    </row>
    <row r="205" spans="1:20" x14ac:dyDescent="0.25">
      <c r="A205" t="s">
        <v>167</v>
      </c>
      <c r="N205" t="str">
        <v>Pattern Not Found</v>
      </c>
      <c r="O205" t="str">
        <v>Pattern Not Found</v>
      </c>
      <c r="P205" t="str">
        <v>Pattern Not Found</v>
      </c>
      <c r="Q205" t="str">
        <v>Pattern Not Found Pattern Not Found Pattern Not Found</v>
      </c>
      <c r="T205" t="str">
        <v/>
      </c>
    </row>
    <row r="206" spans="1:20" x14ac:dyDescent="0.25">
      <c r="A206" t="s">
        <v>1</v>
      </c>
      <c r="N206" t="str">
        <v>Pattern Not Found</v>
      </c>
      <c r="O206" t="str">
        <v>Pattern Not Found</v>
      </c>
      <c r="P206" t="str">
        <v>Pattern Not Found</v>
      </c>
      <c r="Q206" t="str">
        <v>Pattern Not Found Pattern Not Found Pattern Not Found</v>
      </c>
      <c r="T206" t="str">
        <v/>
      </c>
    </row>
    <row r="207" spans="1:20" x14ac:dyDescent="0.25">
      <c r="A207" t="s">
        <v>168</v>
      </c>
      <c r="N207" t="str">
        <v>PSU</v>
      </c>
      <c r="O207" t="str">
        <v>Direct</v>
      </c>
      <c r="P207" t="str">
        <v>Pattern Not Found</v>
      </c>
      <c r="Q207" t="str">
        <v>PSU Direct Pattern Not Found</v>
      </c>
      <c r="T207" t="str">
        <v/>
      </c>
    </row>
    <row r="208" spans="1:20" x14ac:dyDescent="0.25">
      <c r="A208" t="s">
        <v>169</v>
      </c>
      <c r="N208" t="str">
        <v>PSU</v>
      </c>
      <c r="O208" t="str">
        <v>Direct</v>
      </c>
      <c r="P208" t="str">
        <v>Growth</v>
      </c>
      <c r="Q208" t="str">
        <v>PSU Direct Growth</v>
      </c>
      <c r="T208" t="str">
        <v>SBI BANKING &amp; PSU FUND - Direct Plan - Growth</v>
      </c>
    </row>
    <row r="209" spans="1:20" x14ac:dyDescent="0.25">
      <c r="A209" t="s">
        <v>170</v>
      </c>
      <c r="N209" t="str">
        <v>PSU</v>
      </c>
      <c r="O209" t="str">
        <v>Direct</v>
      </c>
      <c r="P209" t="str">
        <v>Pattern Not Found</v>
      </c>
      <c r="Q209" t="str">
        <v>PSU Direct Pattern Not Found</v>
      </c>
      <c r="T209" t="str">
        <v/>
      </c>
    </row>
    <row r="210" spans="1:20" x14ac:dyDescent="0.25">
      <c r="A210" t="s">
        <v>171</v>
      </c>
      <c r="N210" t="str">
        <v>PSU</v>
      </c>
      <c r="O210" t="str">
        <v>Direct</v>
      </c>
      <c r="P210" t="str">
        <v>Pattern Not Found</v>
      </c>
      <c r="Q210" t="str">
        <v>PSU Direct Pattern Not Found</v>
      </c>
      <c r="T210" t="str">
        <v/>
      </c>
    </row>
    <row r="211" spans="1:20" x14ac:dyDescent="0.25">
      <c r="A211" t="s">
        <v>172</v>
      </c>
      <c r="N211" t="str">
        <v>PSU</v>
      </c>
      <c r="O211" t="str">
        <v>Pattern Not Found</v>
      </c>
      <c r="P211" t="str">
        <v>Growth</v>
      </c>
      <c r="Q211" t="str">
        <v>PSU Pattern Not Found Growth</v>
      </c>
      <c r="T211" t="str">
        <v/>
      </c>
    </row>
    <row r="212" spans="1:20" x14ac:dyDescent="0.25">
      <c r="A212" t="s">
        <v>173</v>
      </c>
      <c r="N212" t="str">
        <v>PSU</v>
      </c>
      <c r="O212" t="str">
        <v>Pattern Not Found</v>
      </c>
      <c r="P212" t="str">
        <v>Pattern Not Found</v>
      </c>
      <c r="Q212" t="str">
        <v>PSU Pattern Not Found Pattern Not Found</v>
      </c>
      <c r="T212" t="str">
        <v/>
      </c>
    </row>
    <row r="213" spans="1:20" x14ac:dyDescent="0.25">
      <c r="A213" t="s">
        <v>174</v>
      </c>
      <c r="N213" t="str">
        <v>PSU</v>
      </c>
      <c r="O213" t="str">
        <v>Pattern Not Found</v>
      </c>
      <c r="P213" t="str">
        <v>Pattern Not Found</v>
      </c>
      <c r="Q213" t="str">
        <v>PSU Pattern Not Found Pattern Not Found</v>
      </c>
      <c r="T213" t="str">
        <v/>
      </c>
    </row>
    <row r="214" spans="1:20" x14ac:dyDescent="0.25">
      <c r="A214" t="s">
        <v>175</v>
      </c>
      <c r="N214" t="str">
        <v>PSU</v>
      </c>
      <c r="O214" t="str">
        <v>Pattern Not Found</v>
      </c>
      <c r="P214" t="str">
        <v>Pattern Not Found</v>
      </c>
      <c r="Q214" t="str">
        <v>PSU Pattern Not Found Pattern Not Found</v>
      </c>
      <c r="T214" t="str">
        <v/>
      </c>
    </row>
    <row r="215" spans="1:20" x14ac:dyDescent="0.25">
      <c r="A215" t="s">
        <v>1</v>
      </c>
      <c r="N215" t="str">
        <v>Pattern Not Found</v>
      </c>
      <c r="O215" t="str">
        <v>Pattern Not Found</v>
      </c>
      <c r="P215" t="str">
        <v>Pattern Not Found</v>
      </c>
      <c r="Q215" t="str">
        <v>Pattern Not Found Pattern Not Found Pattern Not Found</v>
      </c>
      <c r="T215" t="str">
        <v/>
      </c>
    </row>
    <row r="216" spans="1:20" x14ac:dyDescent="0.25">
      <c r="A216" t="s">
        <v>176</v>
      </c>
      <c r="N216" t="str">
        <v>Pattern Not Found</v>
      </c>
      <c r="O216" t="str">
        <v>Pattern Not Found</v>
      </c>
      <c r="P216" t="str">
        <v>Pattern Not Found</v>
      </c>
      <c r="Q216" t="str">
        <v>Pattern Not Found Pattern Not Found Pattern Not Found</v>
      </c>
      <c r="T216" t="str">
        <v/>
      </c>
    </row>
    <row r="217" spans="1:20" x14ac:dyDescent="0.25">
      <c r="A217" t="s">
        <v>1</v>
      </c>
      <c r="N217" t="str">
        <v>Pattern Not Found</v>
      </c>
      <c r="O217" t="str">
        <v>Pattern Not Found</v>
      </c>
      <c r="P217" t="str">
        <v>Pattern Not Found</v>
      </c>
      <c r="Q217" t="str">
        <v>Pattern Not Found Pattern Not Found Pattern Not Found</v>
      </c>
      <c r="T217" t="str">
        <v/>
      </c>
    </row>
    <row r="218" spans="1:20" x14ac:dyDescent="0.25">
      <c r="A218" t="s">
        <v>177</v>
      </c>
      <c r="N218" t="str">
        <v>PSU</v>
      </c>
      <c r="O218" t="str">
        <v>Direct</v>
      </c>
      <c r="P218" t="str">
        <v>Growth</v>
      </c>
      <c r="Q218" t="str">
        <v>PSU Direct Growth</v>
      </c>
      <c r="T218" t="str">
        <v>Sundaram Banking &amp; PSU Debt Fund - Direct Growth</v>
      </c>
    </row>
    <row r="219" spans="1:20" x14ac:dyDescent="0.25">
      <c r="A219" t="s">
        <v>178</v>
      </c>
      <c r="N219" t="str">
        <v>PSU</v>
      </c>
      <c r="O219" t="str">
        <v>Direct</v>
      </c>
      <c r="P219" t="str">
        <v>Pattern Not Found</v>
      </c>
      <c r="Q219" t="str">
        <v>PSU Direct Pattern Not Found</v>
      </c>
      <c r="T219" t="str">
        <v/>
      </c>
    </row>
    <row r="220" spans="1:20" x14ac:dyDescent="0.25">
      <c r="A220" t="s">
        <v>179</v>
      </c>
      <c r="N220" t="str">
        <v>PSU</v>
      </c>
      <c r="O220" t="str">
        <v>Direct</v>
      </c>
      <c r="P220" t="str">
        <v>Pattern Not Found</v>
      </c>
      <c r="Q220" t="str">
        <v>PSU Direct Pattern Not Found</v>
      </c>
      <c r="T220" t="str">
        <v/>
      </c>
    </row>
    <row r="221" spans="1:20" x14ac:dyDescent="0.25">
      <c r="A221" t="s">
        <v>180</v>
      </c>
      <c r="N221" t="str">
        <v>PSU</v>
      </c>
      <c r="O221" t="str">
        <v>Pattern Not Found</v>
      </c>
      <c r="P221" t="str">
        <v>Pattern Not Found</v>
      </c>
      <c r="Q221" t="str">
        <v>PSU Pattern Not Found Pattern Not Found</v>
      </c>
      <c r="T221" t="str">
        <v/>
      </c>
    </row>
    <row r="222" spans="1:20" x14ac:dyDescent="0.25">
      <c r="A222" t="s">
        <v>181</v>
      </c>
      <c r="N222" t="str">
        <v>PSU</v>
      </c>
      <c r="O222" t="str">
        <v>Pattern Not Found</v>
      </c>
      <c r="P222" t="str">
        <v>Growth</v>
      </c>
      <c r="Q222" t="str">
        <v>PSU Pattern Not Found Growth</v>
      </c>
      <c r="T222" t="str">
        <v/>
      </c>
    </row>
    <row r="223" spans="1:20" x14ac:dyDescent="0.25">
      <c r="A223" t="s">
        <v>182</v>
      </c>
      <c r="N223" t="str">
        <v>PSU</v>
      </c>
      <c r="O223" t="str">
        <v>Pattern Not Found</v>
      </c>
      <c r="P223" t="str">
        <v>Pattern Not Found</v>
      </c>
      <c r="Q223" t="str">
        <v>PSU Pattern Not Found Pattern Not Found</v>
      </c>
      <c r="T223" t="str">
        <v/>
      </c>
    </row>
    <row r="224" spans="1:20" x14ac:dyDescent="0.25">
      <c r="A224" t="s">
        <v>183</v>
      </c>
      <c r="N224" t="str">
        <v>PSU</v>
      </c>
      <c r="O224" t="str">
        <v>Pattern Not Found</v>
      </c>
      <c r="P224" t="str">
        <v>Pattern Not Found</v>
      </c>
      <c r="Q224" t="str">
        <v>PSU Pattern Not Found Pattern Not Found</v>
      </c>
      <c r="T224" t="str">
        <v/>
      </c>
    </row>
    <row r="225" spans="1:20" x14ac:dyDescent="0.25">
      <c r="A225" t="s">
        <v>184</v>
      </c>
      <c r="N225" t="str">
        <v>PSU</v>
      </c>
      <c r="O225" t="str">
        <v>Pattern Not Found</v>
      </c>
      <c r="P225" t="str">
        <v>Pattern Not Found</v>
      </c>
      <c r="Q225" t="str">
        <v>PSU Pattern Not Found Pattern Not Found</v>
      </c>
      <c r="T225" t="str">
        <v/>
      </c>
    </row>
    <row r="226" spans="1:20" x14ac:dyDescent="0.25">
      <c r="A226" t="s">
        <v>185</v>
      </c>
      <c r="N226" t="str">
        <v>PSU</v>
      </c>
      <c r="O226" t="str">
        <v>Pattern Not Found</v>
      </c>
      <c r="P226" t="str">
        <v>Pattern Not Found</v>
      </c>
      <c r="Q226" t="str">
        <v>PSU Pattern Not Found Pattern Not Found</v>
      </c>
      <c r="T226" t="str">
        <v/>
      </c>
    </row>
    <row r="227" spans="1:20" x14ac:dyDescent="0.25">
      <c r="A227" t="s">
        <v>186</v>
      </c>
      <c r="N227" t="str">
        <v>PSU</v>
      </c>
      <c r="O227" t="str">
        <v>Direct</v>
      </c>
      <c r="P227" t="str">
        <v>Pattern Not Found</v>
      </c>
      <c r="Q227" t="str">
        <v>PSU Direct Pattern Not Found</v>
      </c>
      <c r="T227" t="str">
        <v/>
      </c>
    </row>
    <row r="228" spans="1:20" x14ac:dyDescent="0.25">
      <c r="A228" t="s">
        <v>187</v>
      </c>
      <c r="N228" t="str">
        <v>PSU</v>
      </c>
      <c r="O228" t="str">
        <v>Direct</v>
      </c>
      <c r="P228" t="str">
        <v>Pattern Not Found</v>
      </c>
      <c r="Q228" t="str">
        <v>PSU Direct Pattern Not Found</v>
      </c>
      <c r="T228" t="str">
        <v/>
      </c>
    </row>
    <row r="229" spans="1:20" x14ac:dyDescent="0.25">
      <c r="A229" t="s">
        <v>188</v>
      </c>
      <c r="N229" t="str">
        <v>PSU</v>
      </c>
      <c r="O229" t="str">
        <v>Direct</v>
      </c>
      <c r="P229" t="str">
        <v>Growth</v>
      </c>
      <c r="Q229" t="str">
        <v>PSU Direct Growth</v>
      </c>
      <c r="T229" t="str">
        <v>Sundaram Banking and PSU Debt Fund Direct Plan - Growth</v>
      </c>
    </row>
    <row r="230" spans="1:20" x14ac:dyDescent="0.25">
      <c r="A230" t="s">
        <v>189</v>
      </c>
      <c r="N230" t="str">
        <v>PSU</v>
      </c>
      <c r="O230" t="str">
        <v>Direct</v>
      </c>
      <c r="P230" t="str">
        <v>Pattern Not Found</v>
      </c>
      <c r="Q230" t="str">
        <v>PSU Direct Pattern Not Found</v>
      </c>
      <c r="T230" t="str">
        <v/>
      </c>
    </row>
    <row r="231" spans="1:20" x14ac:dyDescent="0.25">
      <c r="A231" t="s">
        <v>190</v>
      </c>
      <c r="N231" t="str">
        <v>PSU</v>
      </c>
      <c r="O231" t="str">
        <v>Pattern Not Found</v>
      </c>
      <c r="P231" t="str">
        <v>Pattern Not Found</v>
      </c>
      <c r="Q231" t="str">
        <v>PSU Pattern Not Found Pattern Not Found</v>
      </c>
      <c r="T231" t="str">
        <v/>
      </c>
    </row>
    <row r="232" spans="1:20" x14ac:dyDescent="0.25">
      <c r="A232" t="s">
        <v>191</v>
      </c>
      <c r="N232" t="str">
        <v>PSU</v>
      </c>
      <c r="O232" t="str">
        <v>Pattern Not Found</v>
      </c>
      <c r="P232" t="str">
        <v>Pattern Not Found</v>
      </c>
      <c r="Q232" t="str">
        <v>PSU Pattern Not Found Pattern Not Found</v>
      </c>
      <c r="T232" t="str">
        <v/>
      </c>
    </row>
    <row r="233" spans="1:20" x14ac:dyDescent="0.25">
      <c r="A233" t="s">
        <v>192</v>
      </c>
      <c r="N233" t="str">
        <v>PSU</v>
      </c>
      <c r="O233" t="str">
        <v>Pattern Not Found</v>
      </c>
      <c r="P233" t="str">
        <v>Growth</v>
      </c>
      <c r="Q233" t="str">
        <v>PSU Pattern Not Found Growth</v>
      </c>
      <c r="T233" t="str">
        <v/>
      </c>
    </row>
    <row r="234" spans="1:20" x14ac:dyDescent="0.25">
      <c r="A234" t="s">
        <v>193</v>
      </c>
      <c r="N234" t="str">
        <v>PSU</v>
      </c>
      <c r="O234" t="str">
        <v>Pattern Not Found</v>
      </c>
      <c r="P234" t="str">
        <v>Pattern Not Found</v>
      </c>
      <c r="Q234" t="str">
        <v>PSU Pattern Not Found Pattern Not Found</v>
      </c>
      <c r="T234" t="str">
        <v/>
      </c>
    </row>
    <row r="235" spans="1:20" x14ac:dyDescent="0.25">
      <c r="A235" t="s">
        <v>194</v>
      </c>
      <c r="N235" t="str">
        <v>PSU</v>
      </c>
      <c r="O235" t="str">
        <v>Pattern Not Found</v>
      </c>
      <c r="P235" t="str">
        <v>Pattern Not Found</v>
      </c>
      <c r="Q235" t="str">
        <v>PSU Pattern Not Found Pattern Not Found</v>
      </c>
      <c r="T235" t="str">
        <v/>
      </c>
    </row>
    <row r="236" spans="1:20" x14ac:dyDescent="0.25">
      <c r="A236" t="s">
        <v>195</v>
      </c>
      <c r="N236" t="str">
        <v>PSU</v>
      </c>
      <c r="O236" t="str">
        <v>Pattern Not Found</v>
      </c>
      <c r="P236" t="str">
        <v>Growth</v>
      </c>
      <c r="Q236" t="str">
        <v>PSU Pattern Not Found Growth</v>
      </c>
      <c r="T236" t="str">
        <v/>
      </c>
    </row>
    <row r="237" spans="1:20" x14ac:dyDescent="0.25">
      <c r="A237" t="s">
        <v>196</v>
      </c>
      <c r="N237" t="str">
        <v>PSU</v>
      </c>
      <c r="O237" t="str">
        <v>Pattern Not Found</v>
      </c>
      <c r="P237" t="str">
        <v>Pattern Not Found</v>
      </c>
      <c r="Q237" t="str">
        <v>PSU Pattern Not Found Pattern Not Found</v>
      </c>
      <c r="T237" t="str">
        <v/>
      </c>
    </row>
    <row r="238" spans="1:20" x14ac:dyDescent="0.25">
      <c r="A238" t="s">
        <v>197</v>
      </c>
      <c r="N238" t="str">
        <v>Pattern Not Found</v>
      </c>
      <c r="O238" t="str">
        <v>Pattern Not Found</v>
      </c>
      <c r="P238" t="str">
        <v>Pattern Not Found</v>
      </c>
      <c r="Q238" t="str">
        <v>Pattern Not Found Pattern Not Found Pattern Not Found</v>
      </c>
      <c r="T238" t="str">
        <v/>
      </c>
    </row>
    <row r="239" spans="1:20" x14ac:dyDescent="0.25">
      <c r="A239" t="s">
        <v>1</v>
      </c>
      <c r="N239" t="str">
        <v>Pattern Not Found</v>
      </c>
      <c r="O239" t="str">
        <v>Pattern Not Found</v>
      </c>
      <c r="P239" t="str">
        <v>Pattern Not Found</v>
      </c>
      <c r="Q239" t="str">
        <v>Pattern Not Found Pattern Not Found Pattern Not Found</v>
      </c>
      <c r="T239" t="str">
        <v/>
      </c>
    </row>
    <row r="240" spans="1:20" x14ac:dyDescent="0.25">
      <c r="A240" t="s">
        <v>198</v>
      </c>
      <c r="N240" t="str">
        <v>Pattern Not Found</v>
      </c>
      <c r="O240" t="str">
        <v>Pattern Not Found</v>
      </c>
      <c r="P240" t="str">
        <v>Pattern Not Found</v>
      </c>
      <c r="Q240" t="str">
        <v>Pattern Not Found Pattern Not Found Pattern Not Found</v>
      </c>
      <c r="T240" t="str">
        <v/>
      </c>
    </row>
    <row r="241" spans="1:20" x14ac:dyDescent="0.25">
      <c r="A241" t="s">
        <v>1</v>
      </c>
      <c r="N241" t="str">
        <v>Pattern Not Found</v>
      </c>
      <c r="O241" t="str">
        <v>Pattern Not Found</v>
      </c>
      <c r="P241" t="str">
        <v>Pattern Not Found</v>
      </c>
      <c r="Q241" t="str">
        <v>Pattern Not Found Pattern Not Found Pattern Not Found</v>
      </c>
      <c r="T241" t="str">
        <v/>
      </c>
    </row>
    <row r="242" spans="1:20" x14ac:dyDescent="0.25">
      <c r="A242" t="s">
        <v>199</v>
      </c>
      <c r="N242" t="str">
        <v>PSU</v>
      </c>
      <c r="O242" t="str">
        <v>Direct</v>
      </c>
      <c r="P242" t="str">
        <v>Pattern Not Found</v>
      </c>
      <c r="Q242" t="str">
        <v>PSU Direct Pattern Not Found</v>
      </c>
      <c r="T242" t="str">
        <v/>
      </c>
    </row>
    <row r="243" spans="1:20" x14ac:dyDescent="0.25">
      <c r="A243" t="s">
        <v>200</v>
      </c>
      <c r="N243" t="str">
        <v>PSU</v>
      </c>
      <c r="O243" t="str">
        <v>Direct</v>
      </c>
      <c r="P243" t="str">
        <v>Pattern Not Found</v>
      </c>
      <c r="Q243" t="str">
        <v>PSU Direct Pattern Not Found</v>
      </c>
      <c r="T243" t="str">
        <v/>
      </c>
    </row>
    <row r="244" spans="1:20" x14ac:dyDescent="0.25">
      <c r="A244" t="s">
        <v>201</v>
      </c>
      <c r="N244" t="str">
        <v>PSU</v>
      </c>
      <c r="O244" t="str">
        <v>Pattern Not Found</v>
      </c>
      <c r="P244" t="str">
        <v>Pattern Not Found</v>
      </c>
      <c r="Q244" t="str">
        <v>PSU Pattern Not Found Pattern Not Found</v>
      </c>
      <c r="T244" t="str">
        <v/>
      </c>
    </row>
    <row r="245" spans="1:20" x14ac:dyDescent="0.25">
      <c r="A245" t="s">
        <v>202</v>
      </c>
      <c r="N245" t="str">
        <v>PSU</v>
      </c>
      <c r="O245" t="str">
        <v>Pattern Not Found</v>
      </c>
      <c r="P245" t="str">
        <v>Pattern Not Found</v>
      </c>
      <c r="Q245" t="str">
        <v>PSU Pattern Not Found Pattern Not Found</v>
      </c>
      <c r="T245" t="str">
        <v/>
      </c>
    </row>
    <row r="246" spans="1:20" x14ac:dyDescent="0.25">
      <c r="A246" t="s">
        <v>203</v>
      </c>
      <c r="N246" t="str">
        <v>PSU</v>
      </c>
      <c r="O246" t="str">
        <v>Direct</v>
      </c>
      <c r="P246" t="str">
        <v>Growth</v>
      </c>
      <c r="Q246" t="str">
        <v>PSU Direct Growth</v>
      </c>
      <c r="T246" t="str">
        <v>Tata Banking &amp; PSU Debt Fund-Direct Plan-Growth</v>
      </c>
    </row>
    <row r="247" spans="1:20" x14ac:dyDescent="0.25">
      <c r="A247" t="s">
        <v>204</v>
      </c>
      <c r="N247" t="str">
        <v>PSU</v>
      </c>
      <c r="O247" t="str">
        <v>Pattern Not Found</v>
      </c>
      <c r="P247" t="str">
        <v>Growth</v>
      </c>
      <c r="Q247" t="str">
        <v>PSU Pattern Not Found Growth</v>
      </c>
      <c r="T247" t="str">
        <v/>
      </c>
    </row>
    <row r="248" spans="1:20" x14ac:dyDescent="0.25">
      <c r="A248" t="s">
        <v>1</v>
      </c>
      <c r="N248" t="str">
        <v>Pattern Not Found</v>
      </c>
      <c r="O248" t="str">
        <v>Pattern Not Found</v>
      </c>
      <c r="P248" t="str">
        <v>Pattern Not Found</v>
      </c>
      <c r="Q248" t="str">
        <v>Pattern Not Found Pattern Not Found Pattern Not Found</v>
      </c>
      <c r="T248" t="str">
        <v/>
      </c>
    </row>
    <row r="249" spans="1:20" x14ac:dyDescent="0.25">
      <c r="A249" t="s">
        <v>205</v>
      </c>
      <c r="N249" t="str">
        <v>Pattern Not Found</v>
      </c>
      <c r="O249" t="str">
        <v>Pattern Not Found</v>
      </c>
      <c r="P249" t="str">
        <v>Pattern Not Found</v>
      </c>
      <c r="Q249" t="str">
        <v>Pattern Not Found Pattern Not Found Pattern Not Found</v>
      </c>
      <c r="T249" t="str">
        <v/>
      </c>
    </row>
    <row r="250" spans="1:20" x14ac:dyDescent="0.25">
      <c r="A250" t="s">
        <v>1</v>
      </c>
      <c r="N250" t="str">
        <v>Pattern Not Found</v>
      </c>
      <c r="O250" t="str">
        <v>Pattern Not Found</v>
      </c>
      <c r="P250" t="str">
        <v>Pattern Not Found</v>
      </c>
      <c r="Q250" t="str">
        <v>Pattern Not Found Pattern Not Found Pattern Not Found</v>
      </c>
      <c r="T250" t="str">
        <v/>
      </c>
    </row>
    <row r="251" spans="1:20" x14ac:dyDescent="0.25">
      <c r="A251" t="s">
        <v>206</v>
      </c>
      <c r="N251" t="str">
        <v>PSU</v>
      </c>
      <c r="O251" t="str">
        <v>DIRECT</v>
      </c>
      <c r="P251" t="str">
        <v>GROWTH</v>
      </c>
      <c r="Q251" t="str">
        <v>PSU DIRECT GROWTH</v>
      </c>
      <c r="T251" t="str">
        <v>TRUSTMF BANKING &amp; PSU FUND - DIRECT GROWTH</v>
      </c>
    </row>
    <row r="252" spans="1:20" x14ac:dyDescent="0.25">
      <c r="A252" t="s">
        <v>207</v>
      </c>
      <c r="N252" t="str">
        <v>PSU</v>
      </c>
      <c r="O252" t="str">
        <v>Pattern Not Found</v>
      </c>
      <c r="P252" t="str">
        <v>GROWTH</v>
      </c>
      <c r="Q252" t="str">
        <v>PSU Pattern Not Found GROWTH</v>
      </c>
      <c r="T252" t="str">
        <v/>
      </c>
    </row>
    <row r="253" spans="1:20" x14ac:dyDescent="0.25">
      <c r="A253" t="s">
        <v>208</v>
      </c>
      <c r="N253" t="str">
        <v>PSU</v>
      </c>
      <c r="O253" t="str">
        <v>DIRECT</v>
      </c>
      <c r="P253" t="str">
        <v>Pattern Not Found</v>
      </c>
      <c r="Q253" t="str">
        <v>PSU DIRECT Pattern Not Found</v>
      </c>
      <c r="T253" t="str">
        <v/>
      </c>
    </row>
    <row r="254" spans="1:20" x14ac:dyDescent="0.25">
      <c r="A254" t="s">
        <v>209</v>
      </c>
      <c r="N254" t="str">
        <v>PSU</v>
      </c>
      <c r="O254" t="str">
        <v>DIRECT</v>
      </c>
      <c r="P254" t="str">
        <v>Pattern Not Found</v>
      </c>
      <c r="Q254" t="str">
        <v>PSU DIRECT Pattern Not Found</v>
      </c>
      <c r="T254" t="str">
        <v/>
      </c>
    </row>
    <row r="255" spans="1:20" x14ac:dyDescent="0.25">
      <c r="A255" t="s">
        <v>210</v>
      </c>
      <c r="N255" t="str">
        <v>PSU</v>
      </c>
      <c r="O255" t="str">
        <v>DIRECT</v>
      </c>
      <c r="P255" t="str">
        <v>Pattern Not Found</v>
      </c>
      <c r="Q255" t="str">
        <v>PSU DIRECT Pattern Not Found</v>
      </c>
      <c r="T255" t="str">
        <v/>
      </c>
    </row>
    <row r="256" spans="1:20" x14ac:dyDescent="0.25">
      <c r="A256" t="s">
        <v>211</v>
      </c>
      <c r="N256" t="str">
        <v>PSU</v>
      </c>
      <c r="O256" t="str">
        <v>DIRECT</v>
      </c>
      <c r="P256" t="str">
        <v>Pattern Not Found</v>
      </c>
      <c r="Q256" t="str">
        <v>PSU DIRECT Pattern Not Found</v>
      </c>
      <c r="T256" t="str">
        <v/>
      </c>
    </row>
    <row r="257" spans="1:20" x14ac:dyDescent="0.25">
      <c r="A257" t="s">
        <v>212</v>
      </c>
      <c r="N257" t="str">
        <v>PSU</v>
      </c>
      <c r="O257" t="str">
        <v>DIRECT</v>
      </c>
      <c r="P257" t="str">
        <v>Pattern Not Found</v>
      </c>
      <c r="Q257" t="str">
        <v>PSU DIRECT Pattern Not Found</v>
      </c>
      <c r="T257" t="str">
        <v/>
      </c>
    </row>
    <row r="258" spans="1:20" x14ac:dyDescent="0.25">
      <c r="A258" t="s">
        <v>213</v>
      </c>
      <c r="N258" t="str">
        <v>PSU</v>
      </c>
      <c r="O258" t="str">
        <v>Pattern Not Found</v>
      </c>
      <c r="P258" t="str">
        <v>Pattern Not Found</v>
      </c>
      <c r="Q258" t="str">
        <v>PSU Pattern Not Found Pattern Not Found</v>
      </c>
      <c r="T258" t="str">
        <v/>
      </c>
    </row>
    <row r="259" spans="1:20" x14ac:dyDescent="0.25">
      <c r="A259" t="s">
        <v>214</v>
      </c>
      <c r="N259" t="str">
        <v>PSU</v>
      </c>
      <c r="O259" t="str">
        <v>Pattern Not Found</v>
      </c>
      <c r="P259" t="str">
        <v>Pattern Not Found</v>
      </c>
      <c r="Q259" t="str">
        <v>PSU Pattern Not Found Pattern Not Found</v>
      </c>
      <c r="T259" t="str">
        <v/>
      </c>
    </row>
    <row r="260" spans="1:20" x14ac:dyDescent="0.25">
      <c r="A260" t="s">
        <v>215</v>
      </c>
      <c r="N260" t="str">
        <v>PSU</v>
      </c>
      <c r="O260" t="str">
        <v>Pattern Not Found</v>
      </c>
      <c r="P260" t="str">
        <v>Pattern Not Found</v>
      </c>
      <c r="Q260" t="str">
        <v>PSU Pattern Not Found Pattern Not Found</v>
      </c>
      <c r="T260" t="str">
        <v/>
      </c>
    </row>
    <row r="261" spans="1:20" x14ac:dyDescent="0.25">
      <c r="A261" t="s">
        <v>216</v>
      </c>
      <c r="N261" t="str">
        <v>PSU</v>
      </c>
      <c r="O261" t="str">
        <v>Pattern Not Found</v>
      </c>
      <c r="P261" t="str">
        <v>Pattern Not Found</v>
      </c>
      <c r="Q261" t="str">
        <v>PSU Pattern Not Found Pattern Not Found</v>
      </c>
      <c r="T261" t="str">
        <v/>
      </c>
    </row>
    <row r="262" spans="1:20" x14ac:dyDescent="0.25">
      <c r="A262" t="s">
        <v>217</v>
      </c>
      <c r="N262" t="str">
        <v>PSU</v>
      </c>
      <c r="O262" t="str">
        <v>Pattern Not Found</v>
      </c>
      <c r="P262" t="str">
        <v>Pattern Not Found</v>
      </c>
      <c r="Q262" t="str">
        <v>PSU Pattern Not Found Pattern Not Found</v>
      </c>
      <c r="T262" t="str">
        <v/>
      </c>
    </row>
    <row r="263" spans="1:20" x14ac:dyDescent="0.25">
      <c r="A263" t="s">
        <v>1</v>
      </c>
      <c r="N263" t="str">
        <v>Pattern Not Found</v>
      </c>
      <c r="O263" t="str">
        <v>Pattern Not Found</v>
      </c>
      <c r="P263" t="str">
        <v>Pattern Not Found</v>
      </c>
      <c r="Q263" t="str">
        <v>Pattern Not Found Pattern Not Found Pattern Not Found</v>
      </c>
      <c r="T263" t="str">
        <v/>
      </c>
    </row>
    <row r="264" spans="1:20" x14ac:dyDescent="0.25">
      <c r="A264" t="s">
        <v>218</v>
      </c>
      <c r="N264" t="str">
        <v>Pattern Not Found</v>
      </c>
      <c r="O264" t="str">
        <v>Pattern Not Found</v>
      </c>
      <c r="P264" t="str">
        <v>Pattern Not Found</v>
      </c>
      <c r="Q264" t="str">
        <v>Pattern Not Found Pattern Not Found Pattern Not Found</v>
      </c>
      <c r="T264" t="str">
        <v/>
      </c>
    </row>
    <row r="265" spans="1:20" x14ac:dyDescent="0.25">
      <c r="A265" t="s">
        <v>1</v>
      </c>
      <c r="N265" t="str">
        <v>Pattern Not Found</v>
      </c>
      <c r="O265" t="str">
        <v>Pattern Not Found</v>
      </c>
      <c r="P265" t="str">
        <v>Pattern Not Found</v>
      </c>
      <c r="Q265" t="str">
        <v>Pattern Not Found Pattern Not Found Pattern Not Found</v>
      </c>
      <c r="T265" t="str">
        <v/>
      </c>
    </row>
    <row r="266" spans="1:20" x14ac:dyDescent="0.25">
      <c r="A266" t="s">
        <v>219</v>
      </c>
      <c r="N266" t="str">
        <v>PSU</v>
      </c>
      <c r="O266" t="str">
        <v>Direct</v>
      </c>
      <c r="P266" t="str">
        <v>Pattern Not Found</v>
      </c>
      <c r="Q266" t="str">
        <v>PSU Direct Pattern Not Found</v>
      </c>
      <c r="T266" t="str">
        <v/>
      </c>
    </row>
    <row r="267" spans="1:20" x14ac:dyDescent="0.25">
      <c r="A267" t="s">
        <v>220</v>
      </c>
      <c r="N267" t="str">
        <v>PSU</v>
      </c>
      <c r="O267" t="str">
        <v>Direct</v>
      </c>
      <c r="P267" t="str">
        <v>Pattern Not Found</v>
      </c>
      <c r="Q267" t="str">
        <v>PSU Direct Pattern Not Found</v>
      </c>
      <c r="T267" t="str">
        <v/>
      </c>
    </row>
    <row r="268" spans="1:20" x14ac:dyDescent="0.25">
      <c r="A268" t="s">
        <v>221</v>
      </c>
      <c r="N268" t="str">
        <v>PSU</v>
      </c>
      <c r="O268" t="str">
        <v>Direct</v>
      </c>
      <c r="P268" t="str">
        <v>Growth</v>
      </c>
      <c r="Q268" t="str">
        <v>PSU Direct Growth</v>
      </c>
      <c r="T268" t="str">
        <v>UTI Banking &amp; PSU Fund - Direct Plan - Growth Option</v>
      </c>
    </row>
    <row r="269" spans="1:20" x14ac:dyDescent="0.25">
      <c r="A269" t="s">
        <v>222</v>
      </c>
      <c r="N269" t="str">
        <v>PSU</v>
      </c>
      <c r="O269" t="str">
        <v>Direct</v>
      </c>
      <c r="P269" t="str">
        <v>Pattern Not Found</v>
      </c>
      <c r="Q269" t="str">
        <v>PSU Direct Pattern Not Found</v>
      </c>
      <c r="T269" t="str">
        <v/>
      </c>
    </row>
    <row r="270" spans="1:20" x14ac:dyDescent="0.25">
      <c r="A270" t="s">
        <v>223</v>
      </c>
      <c r="N270" t="str">
        <v>PSU</v>
      </c>
      <c r="O270" t="str">
        <v>Direct</v>
      </c>
      <c r="P270" t="str">
        <v>Pattern Not Found</v>
      </c>
      <c r="Q270" t="str">
        <v>PSU Direct Pattern Not Found</v>
      </c>
      <c r="T270" t="str">
        <v/>
      </c>
    </row>
    <row r="271" spans="1:20" x14ac:dyDescent="0.25">
      <c r="A271" t="s">
        <v>224</v>
      </c>
      <c r="N271" t="str">
        <v>PSU</v>
      </c>
      <c r="O271" t="str">
        <v>Direct</v>
      </c>
      <c r="P271" t="str">
        <v>Pattern Not Found</v>
      </c>
      <c r="Q271" t="str">
        <v>PSU Direct Pattern Not Found</v>
      </c>
      <c r="T271" t="str">
        <v/>
      </c>
    </row>
    <row r="272" spans="1:20" x14ac:dyDescent="0.25">
      <c r="A272" t="s">
        <v>225</v>
      </c>
      <c r="N272" t="str">
        <v>PSU</v>
      </c>
      <c r="O272" t="str">
        <v>Pattern Not Found</v>
      </c>
      <c r="P272" t="str">
        <v>Pattern Not Found</v>
      </c>
      <c r="Q272" t="str">
        <v>PSU Pattern Not Found Pattern Not Found</v>
      </c>
      <c r="T272" t="str">
        <v/>
      </c>
    </row>
    <row r="273" spans="1:20" x14ac:dyDescent="0.25">
      <c r="A273" t="s">
        <v>226</v>
      </c>
      <c r="N273" t="str">
        <v>PSU</v>
      </c>
      <c r="O273" t="str">
        <v>Pattern Not Found</v>
      </c>
      <c r="P273" t="str">
        <v>Pattern Not Found</v>
      </c>
      <c r="Q273" t="str">
        <v>PSU Pattern Not Found Pattern Not Found</v>
      </c>
      <c r="T273" t="str">
        <v/>
      </c>
    </row>
    <row r="274" spans="1:20" x14ac:dyDescent="0.25">
      <c r="A274" t="s">
        <v>227</v>
      </c>
      <c r="N274" t="str">
        <v>PSU</v>
      </c>
      <c r="O274" t="str">
        <v>Pattern Not Found</v>
      </c>
      <c r="P274" t="str">
        <v>Pattern Not Found</v>
      </c>
      <c r="Q274" t="str">
        <v>PSU Pattern Not Found Pattern Not Found</v>
      </c>
      <c r="T274" t="str">
        <v/>
      </c>
    </row>
    <row r="275" spans="1:20" x14ac:dyDescent="0.25">
      <c r="A275" t="s">
        <v>228</v>
      </c>
      <c r="N275" t="str">
        <v>PSU</v>
      </c>
      <c r="O275" t="str">
        <v>Pattern Not Found</v>
      </c>
      <c r="P275" t="str">
        <v>Pattern Not Found</v>
      </c>
      <c r="Q275" t="str">
        <v>PSU Pattern Not Found Pattern Not Found</v>
      </c>
      <c r="T275" t="str">
        <v/>
      </c>
    </row>
    <row r="276" spans="1:20" x14ac:dyDescent="0.25">
      <c r="A276" t="s">
        <v>229</v>
      </c>
      <c r="N276" t="str">
        <v>PSU</v>
      </c>
      <c r="O276" t="str">
        <v>Pattern Not Found</v>
      </c>
      <c r="P276" t="str">
        <v>Pattern Not Found</v>
      </c>
      <c r="Q276" t="str">
        <v>PSU Pattern Not Found Pattern Not Found</v>
      </c>
      <c r="T276" t="str">
        <v/>
      </c>
    </row>
    <row r="277" spans="1:20" x14ac:dyDescent="0.25">
      <c r="A277" t="s">
        <v>230</v>
      </c>
      <c r="N277" t="str">
        <v>PSU</v>
      </c>
      <c r="O277" t="str">
        <v>Pattern Not Found</v>
      </c>
      <c r="P277" t="str">
        <v>Growth</v>
      </c>
      <c r="Q277" t="str">
        <v>PSU Pattern Not Found Growth</v>
      </c>
      <c r="T277" t="str">
        <v/>
      </c>
    </row>
    <row r="278" spans="1:20" x14ac:dyDescent="0.25">
      <c r="A278" t="s">
        <v>1</v>
      </c>
      <c r="N278" t="str">
        <v>Pattern Not Found</v>
      </c>
      <c r="O278" t="str">
        <v>Pattern Not Found</v>
      </c>
      <c r="P278" t="str">
        <v>Pattern Not Found</v>
      </c>
      <c r="Q278" t="str">
        <v>Pattern Not Found Pattern Not Found Pattern Not Found</v>
      </c>
      <c r="T278" t="str">
        <v/>
      </c>
    </row>
    <row r="279" spans="1:20" x14ac:dyDescent="0.25">
      <c r="A279" t="s">
        <v>231</v>
      </c>
      <c r="N279" t="str">
        <v>Pattern Not Found</v>
      </c>
      <c r="O279" t="str">
        <v>Pattern Not Found</v>
      </c>
      <c r="P279" t="str">
        <v>Pattern Not Found</v>
      </c>
      <c r="Q279" t="str">
        <v>Pattern Not Found Pattern Not Found Pattern Not Found</v>
      </c>
      <c r="T279" t="str">
        <v/>
      </c>
    </row>
    <row r="280" spans="1:20" x14ac:dyDescent="0.25">
      <c r="A280" t="s">
        <v>1</v>
      </c>
      <c r="N280" t="str">
        <v>Pattern Not Found</v>
      </c>
      <c r="O280" t="str">
        <v>Pattern Not Found</v>
      </c>
      <c r="P280" t="str">
        <v>Pattern Not Found</v>
      </c>
      <c r="Q280" t="str">
        <v>Pattern Not Found Pattern Not Found Pattern Not Found</v>
      </c>
      <c r="T280" t="str">
        <v/>
      </c>
    </row>
    <row r="281" spans="1:20" x14ac:dyDescent="0.25">
      <c r="A281" t="s">
        <v>3</v>
      </c>
      <c r="N281" t="str">
        <v>Pattern Not Found</v>
      </c>
      <c r="O281" t="str">
        <v>Pattern Not Found</v>
      </c>
      <c r="P281" t="str">
        <v>Pattern Not Found</v>
      </c>
      <c r="Q281" t="str">
        <v>Pattern Not Found Pattern Not Found Pattern Not Found</v>
      </c>
      <c r="T281" t="str">
        <v/>
      </c>
    </row>
    <row r="282" spans="1:20" x14ac:dyDescent="0.25">
      <c r="A282" t="s">
        <v>1</v>
      </c>
      <c r="N282" t="str">
        <v>Pattern Not Found</v>
      </c>
      <c r="O282" t="str">
        <v>Pattern Not Found</v>
      </c>
      <c r="P282" t="str">
        <v>Pattern Not Found</v>
      </c>
      <c r="Q282" t="str">
        <v>Pattern Not Found Pattern Not Found Pattern Not Found</v>
      </c>
      <c r="T282" t="str">
        <v/>
      </c>
    </row>
    <row r="283" spans="1:20" x14ac:dyDescent="0.25">
      <c r="A283" t="s">
        <v>232</v>
      </c>
      <c r="N283" t="str">
        <v>Pattern Not Found</v>
      </c>
      <c r="O283" t="str">
        <v>Direct</v>
      </c>
      <c r="P283" t="str">
        <v>Growth</v>
      </c>
      <c r="Q283" t="str">
        <v>Pattern Not Found Direct Growth</v>
      </c>
      <c r="T283" t="str">
        <v/>
      </c>
    </row>
    <row r="284" spans="1:20" x14ac:dyDescent="0.25">
      <c r="A284" t="s">
        <v>233</v>
      </c>
      <c r="N284" t="str">
        <v>Pattern Not Found</v>
      </c>
      <c r="O284" t="str">
        <v>Pattern Not Found</v>
      </c>
      <c r="P284" t="str">
        <v>Growth</v>
      </c>
      <c r="Q284" t="str">
        <v>Pattern Not Found Pattern Not Found Growth</v>
      </c>
      <c r="T284" t="str">
        <v/>
      </c>
    </row>
    <row r="285" spans="1:20" x14ac:dyDescent="0.25">
      <c r="A285" t="s">
        <v>234</v>
      </c>
      <c r="N285" t="str">
        <v>Pattern Not Found</v>
      </c>
      <c r="O285" t="str">
        <v>DIRECT</v>
      </c>
      <c r="P285" t="str">
        <v>Pattern Not Found</v>
      </c>
      <c r="Q285" t="str">
        <v>Pattern Not Found DIRECT Pattern Not Found</v>
      </c>
      <c r="T285" t="str">
        <v/>
      </c>
    </row>
    <row r="286" spans="1:20" x14ac:dyDescent="0.25">
      <c r="A286" t="s">
        <v>235</v>
      </c>
      <c r="N286" t="str">
        <v>Pattern Not Found</v>
      </c>
      <c r="O286" t="str">
        <v>DIRECT</v>
      </c>
      <c r="P286" t="str">
        <v>Pattern Not Found</v>
      </c>
      <c r="Q286" t="str">
        <v>Pattern Not Found DIRECT Pattern Not Found</v>
      </c>
      <c r="T286" t="str">
        <v/>
      </c>
    </row>
    <row r="287" spans="1:20" x14ac:dyDescent="0.25">
      <c r="A287" t="s">
        <v>236</v>
      </c>
      <c r="N287" t="str">
        <v>Pattern Not Found</v>
      </c>
      <c r="O287" t="str">
        <v>Pattern Not Found</v>
      </c>
      <c r="P287" t="str">
        <v>Pattern Not Found</v>
      </c>
      <c r="Q287" t="str">
        <v>Pattern Not Found Pattern Not Found Pattern Not Found</v>
      </c>
      <c r="T287" t="str">
        <v/>
      </c>
    </row>
    <row r="288" spans="1:20" x14ac:dyDescent="0.25">
      <c r="A288" t="s">
        <v>237</v>
      </c>
      <c r="N288" t="str">
        <v>Pattern Not Found</v>
      </c>
      <c r="O288" t="str">
        <v>Pattern Not Found</v>
      </c>
      <c r="P288" t="str">
        <v>Pattern Not Found</v>
      </c>
      <c r="Q288" t="str">
        <v>Pattern Not Found Pattern Not Found Pattern Not Found</v>
      </c>
      <c r="T288" t="str">
        <v/>
      </c>
    </row>
    <row r="289" spans="1:20" x14ac:dyDescent="0.25">
      <c r="A289" t="s">
        <v>238</v>
      </c>
      <c r="N289" t="str">
        <v>Pattern Not Found</v>
      </c>
      <c r="O289" t="str">
        <v>Pattern Not Found</v>
      </c>
      <c r="P289" t="str">
        <v>Pattern Not Found</v>
      </c>
      <c r="Q289" t="str">
        <v>Pattern Not Found Pattern Not Found Pattern Not Found</v>
      </c>
      <c r="T289" t="str">
        <v/>
      </c>
    </row>
    <row r="290" spans="1:20" x14ac:dyDescent="0.25">
      <c r="A290" t="s">
        <v>239</v>
      </c>
      <c r="N290" t="str">
        <v>Pattern Not Found</v>
      </c>
      <c r="O290" t="str">
        <v>Pattern Not Found</v>
      </c>
      <c r="P290" t="str">
        <v>Pattern Not Found</v>
      </c>
      <c r="Q290" t="str">
        <v>Pattern Not Found Pattern Not Found Pattern Not Found</v>
      </c>
      <c r="T290" t="str">
        <v/>
      </c>
    </row>
    <row r="291" spans="1:20" x14ac:dyDescent="0.25">
      <c r="A291" t="s">
        <v>240</v>
      </c>
      <c r="N291" t="str">
        <v>Pattern Not Found</v>
      </c>
      <c r="O291" t="str">
        <v>Pattern Not Found</v>
      </c>
      <c r="P291" t="str">
        <v>Growth</v>
      </c>
      <c r="Q291" t="str">
        <v>Pattern Not Found Pattern Not Found Growth</v>
      </c>
      <c r="T291" t="str">
        <v/>
      </c>
    </row>
    <row r="292" spans="1:20" x14ac:dyDescent="0.25">
      <c r="A292" t="s">
        <v>241</v>
      </c>
      <c r="N292" t="str">
        <v>Pattern Not Found</v>
      </c>
      <c r="O292" t="str">
        <v>Pattern Not Found</v>
      </c>
      <c r="P292" t="str">
        <v>Pattern Not Found</v>
      </c>
      <c r="Q292" t="str">
        <v>Pattern Not Found Pattern Not Found Pattern Not Found</v>
      </c>
      <c r="T292" t="str">
        <v/>
      </c>
    </row>
    <row r="293" spans="1:20" x14ac:dyDescent="0.25">
      <c r="A293" t="s">
        <v>242</v>
      </c>
      <c r="N293" t="str">
        <v>Pattern Not Found</v>
      </c>
      <c r="O293" t="str">
        <v>Pattern Not Found</v>
      </c>
      <c r="P293" t="str">
        <v>Growth</v>
      </c>
      <c r="Q293" t="str">
        <v>Pattern Not Found Pattern Not Found Growth</v>
      </c>
      <c r="T293" t="str">
        <v/>
      </c>
    </row>
    <row r="294" spans="1:20" x14ac:dyDescent="0.25">
      <c r="A294" t="s">
        <v>1</v>
      </c>
      <c r="N294" t="str">
        <v>Pattern Not Found</v>
      </c>
      <c r="O294" t="str">
        <v>Pattern Not Found</v>
      </c>
      <c r="P294" t="str">
        <v>Pattern Not Found</v>
      </c>
      <c r="Q294" t="str">
        <v>Pattern Not Found Pattern Not Found Pattern Not Found</v>
      </c>
      <c r="T294" t="str">
        <v/>
      </c>
    </row>
    <row r="295" spans="1:20" x14ac:dyDescent="0.25">
      <c r="A295" t="s">
        <v>15</v>
      </c>
      <c r="N295" t="str">
        <v>Pattern Not Found</v>
      </c>
      <c r="O295" t="str">
        <v>Pattern Not Found</v>
      </c>
      <c r="P295" t="str">
        <v>Pattern Not Found</v>
      </c>
      <c r="Q295" t="str">
        <v>Pattern Not Found Pattern Not Found Pattern Not Found</v>
      </c>
      <c r="T295" t="str">
        <v/>
      </c>
    </row>
    <row r="296" spans="1:20" x14ac:dyDescent="0.25">
      <c r="A296" t="s">
        <v>1</v>
      </c>
      <c r="N296" t="str">
        <v>Pattern Not Found</v>
      </c>
      <c r="O296" t="str">
        <v>Pattern Not Found</v>
      </c>
      <c r="P296" t="str">
        <v>Pattern Not Found</v>
      </c>
      <c r="Q296" t="str">
        <v>Pattern Not Found Pattern Not Found Pattern Not Found</v>
      </c>
      <c r="T296" t="str">
        <v/>
      </c>
    </row>
    <row r="297" spans="1:20" x14ac:dyDescent="0.25">
      <c r="A297" t="s">
        <v>243</v>
      </c>
      <c r="N297" t="str">
        <v>Pattern Not Found</v>
      </c>
      <c r="O297" t="str">
        <v>Direct</v>
      </c>
      <c r="P297" t="str">
        <v>Pattern Not Found</v>
      </c>
      <c r="Q297" t="str">
        <v>Pattern Not Found Direct Pattern Not Found</v>
      </c>
      <c r="T297" t="str">
        <v/>
      </c>
    </row>
    <row r="298" spans="1:20" x14ac:dyDescent="0.25">
      <c r="A298" t="s">
        <v>244</v>
      </c>
      <c r="N298" t="str">
        <v>Pattern Not Found</v>
      </c>
      <c r="O298" t="str">
        <v>Direct</v>
      </c>
      <c r="P298" t="str">
        <v>Pattern Not Found</v>
      </c>
      <c r="Q298" t="str">
        <v>Pattern Not Found Direct Pattern Not Found</v>
      </c>
      <c r="T298" t="str">
        <v/>
      </c>
    </row>
    <row r="299" spans="1:20" x14ac:dyDescent="0.25">
      <c r="A299" t="s">
        <v>245</v>
      </c>
      <c r="N299" t="str">
        <v>Pattern Not Found</v>
      </c>
      <c r="O299" t="str">
        <v>Direct</v>
      </c>
      <c r="P299" t="str">
        <v>Pattern Not Found</v>
      </c>
      <c r="Q299" t="str">
        <v>Pattern Not Found Direct Pattern Not Found</v>
      </c>
      <c r="T299" t="str">
        <v/>
      </c>
    </row>
    <row r="300" spans="1:20" x14ac:dyDescent="0.25">
      <c r="A300" t="s">
        <v>246</v>
      </c>
      <c r="N300" t="str">
        <v>Pattern Not Found</v>
      </c>
      <c r="O300" t="str">
        <v>Direct</v>
      </c>
      <c r="P300" t="str">
        <v>Pattern Not Found</v>
      </c>
      <c r="Q300" t="str">
        <v>Pattern Not Found Direct Pattern Not Found</v>
      </c>
      <c r="T300" t="str">
        <v/>
      </c>
    </row>
    <row r="301" spans="1:20" x14ac:dyDescent="0.25">
      <c r="A301" t="s">
        <v>247</v>
      </c>
      <c r="N301" t="str">
        <v>Pattern Not Found</v>
      </c>
      <c r="O301" t="str">
        <v>Direct</v>
      </c>
      <c r="P301" t="str">
        <v>Growth</v>
      </c>
      <c r="Q301" t="str">
        <v>Pattern Not Found Direct Growth</v>
      </c>
      <c r="T301" t="str">
        <v/>
      </c>
    </row>
    <row r="302" spans="1:20" x14ac:dyDescent="0.25">
      <c r="A302" t="s">
        <v>248</v>
      </c>
      <c r="N302" t="str">
        <v>Pattern Not Found</v>
      </c>
      <c r="O302" t="str">
        <v>Pattern Not Found</v>
      </c>
      <c r="P302" t="str">
        <v>Pattern Not Found</v>
      </c>
      <c r="Q302" t="str">
        <v>Pattern Not Found Pattern Not Found Pattern Not Found</v>
      </c>
      <c r="T302" t="str">
        <v/>
      </c>
    </row>
    <row r="303" spans="1:20" x14ac:dyDescent="0.25">
      <c r="A303" t="s">
        <v>249</v>
      </c>
      <c r="N303" t="str">
        <v>Pattern Not Found</v>
      </c>
      <c r="O303" t="str">
        <v>Pattern Not Found</v>
      </c>
      <c r="P303" t="str">
        <v>Pattern Not Found</v>
      </c>
      <c r="Q303" t="str">
        <v>Pattern Not Found Pattern Not Found Pattern Not Found</v>
      </c>
      <c r="T303" t="str">
        <v/>
      </c>
    </row>
    <row r="304" spans="1:20" x14ac:dyDescent="0.25">
      <c r="A304" t="s">
        <v>250</v>
      </c>
      <c r="N304" t="str">
        <v>Pattern Not Found</v>
      </c>
      <c r="O304" t="str">
        <v>Pattern Not Found</v>
      </c>
      <c r="P304" t="str">
        <v>Pattern Not Found</v>
      </c>
      <c r="Q304" t="str">
        <v>Pattern Not Found Pattern Not Found Pattern Not Found</v>
      </c>
      <c r="T304" t="str">
        <v/>
      </c>
    </row>
    <row r="305" spans="1:20" x14ac:dyDescent="0.25">
      <c r="A305" t="s">
        <v>251</v>
      </c>
      <c r="N305" t="str">
        <v>Pattern Not Found</v>
      </c>
      <c r="O305" t="str">
        <v>Pattern Not Found</v>
      </c>
      <c r="P305" t="str">
        <v>Pattern Not Found</v>
      </c>
      <c r="Q305" t="str">
        <v>Pattern Not Found Pattern Not Found Pattern Not Found</v>
      </c>
      <c r="T305" t="str">
        <v/>
      </c>
    </row>
    <row r="306" spans="1:20" x14ac:dyDescent="0.25">
      <c r="A306" t="s">
        <v>252</v>
      </c>
      <c r="N306" t="str">
        <v>Pattern Not Found</v>
      </c>
      <c r="O306" t="str">
        <v>Pattern Not Found</v>
      </c>
      <c r="P306" t="str">
        <v>Growth</v>
      </c>
      <c r="Q306" t="str">
        <v>Pattern Not Found Pattern Not Found Growth</v>
      </c>
      <c r="T306" t="str">
        <v/>
      </c>
    </row>
    <row r="307" spans="1:20" x14ac:dyDescent="0.25">
      <c r="A307" t="s">
        <v>1</v>
      </c>
      <c r="N307" t="str">
        <v>Pattern Not Found</v>
      </c>
      <c r="O307" t="str">
        <v>Pattern Not Found</v>
      </c>
      <c r="P307" t="str">
        <v>Pattern Not Found</v>
      </c>
      <c r="Q307" t="str">
        <v>Pattern Not Found Pattern Not Found Pattern Not Found</v>
      </c>
      <c r="T307" t="str">
        <v/>
      </c>
    </row>
    <row r="308" spans="1:20" x14ac:dyDescent="0.25">
      <c r="A308" t="s">
        <v>33</v>
      </c>
      <c r="N308" t="str">
        <v>Pattern Not Found</v>
      </c>
      <c r="O308" t="str">
        <v>Pattern Not Found</v>
      </c>
      <c r="P308" t="str">
        <v>Pattern Not Found</v>
      </c>
      <c r="Q308" t="str">
        <v>Pattern Not Found Pattern Not Found Pattern Not Found</v>
      </c>
      <c r="T308" t="str">
        <v/>
      </c>
    </row>
    <row r="309" spans="1:20" x14ac:dyDescent="0.25">
      <c r="A309" t="s">
        <v>1</v>
      </c>
      <c r="N309" t="str">
        <v>Pattern Not Found</v>
      </c>
      <c r="O309" t="str">
        <v>Pattern Not Found</v>
      </c>
      <c r="P309" t="str">
        <v>Pattern Not Found</v>
      </c>
      <c r="Q309" t="str">
        <v>Pattern Not Found Pattern Not Found Pattern Not Found</v>
      </c>
      <c r="T309" t="str">
        <v/>
      </c>
    </row>
    <row r="310" spans="1:20" x14ac:dyDescent="0.25">
      <c r="A310" t="s">
        <v>253</v>
      </c>
      <c r="N310" t="str">
        <v>Pattern Not Found</v>
      </c>
      <c r="O310" t="str">
        <v>Direct</v>
      </c>
      <c r="P310" t="str">
        <v>Pattern Not Found</v>
      </c>
      <c r="Q310" t="str">
        <v>Pattern Not Found Direct Pattern Not Found</v>
      </c>
      <c r="T310" t="str">
        <v/>
      </c>
    </row>
    <row r="311" spans="1:20" x14ac:dyDescent="0.25">
      <c r="A311" t="s">
        <v>254</v>
      </c>
      <c r="N311" t="str">
        <v>Pattern Not Found</v>
      </c>
      <c r="O311" t="str">
        <v>Direct</v>
      </c>
      <c r="P311" t="str">
        <v>Growth</v>
      </c>
      <c r="Q311" t="str">
        <v>Pattern Not Found Direct Growth</v>
      </c>
      <c r="T311" t="str">
        <v/>
      </c>
    </row>
    <row r="312" spans="1:20" x14ac:dyDescent="0.25">
      <c r="A312" t="s">
        <v>255</v>
      </c>
      <c r="N312" t="str">
        <v>Pattern Not Found</v>
      </c>
      <c r="O312" t="str">
        <v>Direct</v>
      </c>
      <c r="P312" t="str">
        <v>Pattern Not Found</v>
      </c>
      <c r="Q312" t="str">
        <v>Pattern Not Found Direct Pattern Not Found</v>
      </c>
      <c r="T312" t="str">
        <v/>
      </c>
    </row>
    <row r="313" spans="1:20" x14ac:dyDescent="0.25">
      <c r="A313" t="s">
        <v>256</v>
      </c>
      <c r="N313" t="str">
        <v>Pattern Not Found</v>
      </c>
      <c r="O313" t="str">
        <v>Direct</v>
      </c>
      <c r="P313" t="str">
        <v>Pattern Not Found</v>
      </c>
      <c r="Q313" t="str">
        <v>Pattern Not Found Direct Pattern Not Found</v>
      </c>
      <c r="T313" t="str">
        <v/>
      </c>
    </row>
    <row r="314" spans="1:20" x14ac:dyDescent="0.25">
      <c r="A314" t="s">
        <v>257</v>
      </c>
      <c r="N314" t="str">
        <v>Pattern Not Found</v>
      </c>
      <c r="O314" t="str">
        <v>Direct</v>
      </c>
      <c r="P314" t="str">
        <v>Pattern Not Found</v>
      </c>
      <c r="Q314" t="str">
        <v>Pattern Not Found Direct Pattern Not Found</v>
      </c>
      <c r="T314" t="str">
        <v/>
      </c>
    </row>
    <row r="315" spans="1:20" x14ac:dyDescent="0.25">
      <c r="A315" t="s">
        <v>258</v>
      </c>
      <c r="N315" t="str">
        <v>Pattern Not Found</v>
      </c>
      <c r="O315" t="str">
        <v>Direct</v>
      </c>
      <c r="P315" t="str">
        <v>Pattern Not Found</v>
      </c>
      <c r="Q315" t="str">
        <v>Pattern Not Found Direct Pattern Not Found</v>
      </c>
      <c r="T315" t="str">
        <v/>
      </c>
    </row>
    <row r="316" spans="1:20" x14ac:dyDescent="0.25">
      <c r="A316" t="s">
        <v>259</v>
      </c>
      <c r="N316" t="str">
        <v>Pattern Not Found</v>
      </c>
      <c r="O316" t="str">
        <v>Pattern Not Found</v>
      </c>
      <c r="P316" t="str">
        <v>Pattern Not Found</v>
      </c>
      <c r="Q316" t="str">
        <v>Pattern Not Found Pattern Not Found Pattern Not Found</v>
      </c>
      <c r="T316" t="str">
        <v/>
      </c>
    </row>
    <row r="317" spans="1:20" x14ac:dyDescent="0.25">
      <c r="A317" t="s">
        <v>260</v>
      </c>
      <c r="N317" t="str">
        <v>Pattern Not Found</v>
      </c>
      <c r="O317" t="str">
        <v>Pattern Not Found</v>
      </c>
      <c r="P317" t="str">
        <v>Growth</v>
      </c>
      <c r="Q317" t="str">
        <v>Pattern Not Found Pattern Not Found Growth</v>
      </c>
      <c r="T317" t="str">
        <v/>
      </c>
    </row>
    <row r="318" spans="1:20" x14ac:dyDescent="0.25">
      <c r="A318" t="s">
        <v>261</v>
      </c>
      <c r="N318" t="str">
        <v>Pattern Not Found</v>
      </c>
      <c r="O318" t="str">
        <v>Pattern Not Found</v>
      </c>
      <c r="P318" t="str">
        <v>Pattern Not Found</v>
      </c>
      <c r="Q318" t="str">
        <v>Pattern Not Found Pattern Not Found Pattern Not Found</v>
      </c>
      <c r="T318" t="str">
        <v/>
      </c>
    </row>
    <row r="319" spans="1:20" x14ac:dyDescent="0.25">
      <c r="A319" t="s">
        <v>262</v>
      </c>
      <c r="N319" t="str">
        <v>Pattern Not Found</v>
      </c>
      <c r="O319" t="str">
        <v>Pattern Not Found</v>
      </c>
      <c r="P319" t="str">
        <v>Pattern Not Found</v>
      </c>
      <c r="Q319" t="str">
        <v>Pattern Not Found Pattern Not Found Pattern Not Found</v>
      </c>
      <c r="T319" t="str">
        <v/>
      </c>
    </row>
    <row r="320" spans="1:20" x14ac:dyDescent="0.25">
      <c r="A320" t="s">
        <v>263</v>
      </c>
      <c r="N320" t="str">
        <v>Pattern Not Found</v>
      </c>
      <c r="O320" t="str">
        <v>Pattern Not Found</v>
      </c>
      <c r="P320" t="str">
        <v>Pattern Not Found</v>
      </c>
      <c r="Q320" t="str">
        <v>Pattern Not Found Pattern Not Found Pattern Not Found</v>
      </c>
      <c r="T320" t="str">
        <v/>
      </c>
    </row>
    <row r="321" spans="1:20" x14ac:dyDescent="0.25">
      <c r="A321" t="s">
        <v>264</v>
      </c>
      <c r="N321" t="str">
        <v>Pattern Not Found</v>
      </c>
      <c r="O321" t="str">
        <v>Pattern Not Found</v>
      </c>
      <c r="P321" t="str">
        <v>Pattern Not Found</v>
      </c>
      <c r="Q321" t="str">
        <v>Pattern Not Found Pattern Not Found Pattern Not Found</v>
      </c>
      <c r="T321" t="str">
        <v/>
      </c>
    </row>
    <row r="322" spans="1:20" x14ac:dyDescent="0.25">
      <c r="A322" t="s">
        <v>1</v>
      </c>
      <c r="N322" t="str">
        <v>Pattern Not Found</v>
      </c>
      <c r="O322" t="str">
        <v>Pattern Not Found</v>
      </c>
      <c r="P322" t="str">
        <v>Pattern Not Found</v>
      </c>
      <c r="Q322" t="str">
        <v>Pattern Not Found Pattern Not Found Pattern Not Found</v>
      </c>
      <c r="T322" t="str">
        <v/>
      </c>
    </row>
    <row r="323" spans="1:20" x14ac:dyDescent="0.25">
      <c r="A323" t="s">
        <v>48</v>
      </c>
      <c r="N323" t="str">
        <v>Pattern Not Found</v>
      </c>
      <c r="O323" t="str">
        <v>Pattern Not Found</v>
      </c>
      <c r="P323" t="str">
        <v>Pattern Not Found</v>
      </c>
      <c r="Q323" t="str">
        <v>Pattern Not Found Pattern Not Found Pattern Not Found</v>
      </c>
      <c r="T323" t="str">
        <v/>
      </c>
    </row>
    <row r="324" spans="1:20" x14ac:dyDescent="0.25">
      <c r="A324" t="s">
        <v>1</v>
      </c>
      <c r="N324" t="str">
        <v>Pattern Not Found</v>
      </c>
      <c r="O324" t="str">
        <v>Pattern Not Found</v>
      </c>
      <c r="P324" t="str">
        <v>Pattern Not Found</v>
      </c>
      <c r="Q324" t="str">
        <v>Pattern Not Found Pattern Not Found Pattern Not Found</v>
      </c>
      <c r="T324" t="str">
        <v/>
      </c>
    </row>
    <row r="325" spans="1:20" x14ac:dyDescent="0.25">
      <c r="A325" t="s">
        <v>265</v>
      </c>
      <c r="N325" t="str">
        <v>Pattern Not Found</v>
      </c>
      <c r="O325" t="str">
        <v>Pattern Not Found</v>
      </c>
      <c r="P325" t="str">
        <v>Pattern Not Found</v>
      </c>
      <c r="Q325" t="str">
        <v>Pattern Not Found Pattern Not Found Pattern Not Found</v>
      </c>
      <c r="T325" t="str">
        <v/>
      </c>
    </row>
    <row r="326" spans="1:20" x14ac:dyDescent="0.25">
      <c r="A326" t="s">
        <v>266</v>
      </c>
      <c r="N326" t="str">
        <v>Pattern Not Found</v>
      </c>
      <c r="O326" t="str">
        <v>Pattern Not Found</v>
      </c>
      <c r="P326" t="str">
        <v>Growth</v>
      </c>
      <c r="Q326" t="str">
        <v>Pattern Not Found Pattern Not Found Growth</v>
      </c>
      <c r="T326" t="str">
        <v/>
      </c>
    </row>
    <row r="327" spans="1:20" x14ac:dyDescent="0.25">
      <c r="A327" t="s">
        <v>267</v>
      </c>
      <c r="N327" t="str">
        <v>Pattern Not Found</v>
      </c>
      <c r="O327" t="str">
        <v>Pattern Not Found</v>
      </c>
      <c r="P327" t="str">
        <v>Pattern Not Found</v>
      </c>
      <c r="Q327" t="str">
        <v>Pattern Not Found Pattern Not Found Pattern Not Found</v>
      </c>
      <c r="T327" t="str">
        <v/>
      </c>
    </row>
    <row r="328" spans="1:20" x14ac:dyDescent="0.25">
      <c r="A328" t="s">
        <v>268</v>
      </c>
      <c r="N328" t="str">
        <v>Pattern Not Found</v>
      </c>
      <c r="O328" t="str">
        <v>Pattern Not Found</v>
      </c>
      <c r="P328" t="str">
        <v>Pattern Not Found</v>
      </c>
      <c r="Q328" t="str">
        <v>Pattern Not Found Pattern Not Found Pattern Not Found</v>
      </c>
      <c r="T328" t="str">
        <v/>
      </c>
    </row>
    <row r="329" spans="1:20" x14ac:dyDescent="0.25">
      <c r="A329" t="s">
        <v>269</v>
      </c>
      <c r="N329" t="str">
        <v>Pattern Not Found</v>
      </c>
      <c r="O329" t="str">
        <v>Direct</v>
      </c>
      <c r="P329" t="str">
        <v>Pattern Not Found</v>
      </c>
      <c r="Q329" t="str">
        <v>Pattern Not Found Direct Pattern Not Found</v>
      </c>
      <c r="T329" t="str">
        <v/>
      </c>
    </row>
    <row r="330" spans="1:20" x14ac:dyDescent="0.25">
      <c r="A330" t="s">
        <v>270</v>
      </c>
      <c r="N330" t="str">
        <v>Pattern Not Found</v>
      </c>
      <c r="O330" t="str">
        <v>Direct</v>
      </c>
      <c r="P330" t="str">
        <v>Growth</v>
      </c>
      <c r="Q330" t="str">
        <v>Pattern Not Found Direct Growth</v>
      </c>
      <c r="T330" t="str">
        <v/>
      </c>
    </row>
    <row r="331" spans="1:20" x14ac:dyDescent="0.25">
      <c r="A331" t="s">
        <v>271</v>
      </c>
      <c r="N331" t="str">
        <v>Pattern Not Found</v>
      </c>
      <c r="O331" t="str">
        <v>Direct</v>
      </c>
      <c r="P331" t="str">
        <v>Pattern Not Found</v>
      </c>
      <c r="Q331" t="str">
        <v>Pattern Not Found Direct Pattern Not Found</v>
      </c>
      <c r="T331" t="str">
        <v/>
      </c>
    </row>
    <row r="332" spans="1:20" x14ac:dyDescent="0.25">
      <c r="A332" t="s">
        <v>272</v>
      </c>
      <c r="N332" t="str">
        <v>Pattern Not Found</v>
      </c>
      <c r="O332" t="str">
        <v>Direct</v>
      </c>
      <c r="P332" t="str">
        <v>Pattern Not Found</v>
      </c>
      <c r="Q332" t="str">
        <v>Pattern Not Found Direct Pattern Not Found</v>
      </c>
      <c r="T332" t="str">
        <v/>
      </c>
    </row>
    <row r="333" spans="1:20" x14ac:dyDescent="0.25">
      <c r="A333" t="s">
        <v>273</v>
      </c>
      <c r="N333" t="str">
        <v>Pattern Not Found</v>
      </c>
      <c r="O333" t="str">
        <v>Pattern Not Found</v>
      </c>
      <c r="P333" t="str">
        <v>Pattern Not Found</v>
      </c>
      <c r="Q333" t="str">
        <v>Pattern Not Found Pattern Not Found Pattern Not Found</v>
      </c>
      <c r="T333" t="str">
        <v/>
      </c>
    </row>
    <row r="334" spans="1:20" x14ac:dyDescent="0.25">
      <c r="A334" t="s">
        <v>274</v>
      </c>
      <c r="N334" t="str">
        <v>Pattern Not Found</v>
      </c>
      <c r="O334" t="str">
        <v>Pattern Not Found</v>
      </c>
      <c r="P334" t="str">
        <v>GROWTH</v>
      </c>
      <c r="Q334" t="str">
        <v>Pattern Not Found Pattern Not Found GROWTH</v>
      </c>
      <c r="T334" t="str">
        <v/>
      </c>
    </row>
    <row r="335" spans="1:20" x14ac:dyDescent="0.25">
      <c r="A335" t="s">
        <v>275</v>
      </c>
      <c r="N335" t="str">
        <v>Pattern Not Found</v>
      </c>
      <c r="O335" t="str">
        <v>Pattern Not Found</v>
      </c>
      <c r="P335" t="str">
        <v>Pattern Not Found</v>
      </c>
      <c r="Q335" t="str">
        <v>Pattern Not Found Pattern Not Found Pattern Not Found</v>
      </c>
      <c r="T335" t="str">
        <v/>
      </c>
    </row>
    <row r="336" spans="1:20" x14ac:dyDescent="0.25">
      <c r="A336" t="s">
        <v>276</v>
      </c>
      <c r="N336" t="str">
        <v>Pattern Not Found</v>
      </c>
      <c r="O336" t="str">
        <v>Pattern Not Found</v>
      </c>
      <c r="P336" t="str">
        <v>Pattern Not Found</v>
      </c>
      <c r="Q336" t="str">
        <v>Pattern Not Found Pattern Not Found Pattern Not Found</v>
      </c>
      <c r="T336" t="str">
        <v/>
      </c>
    </row>
    <row r="337" spans="1:20" x14ac:dyDescent="0.25">
      <c r="A337" t="s">
        <v>1</v>
      </c>
      <c r="N337" t="str">
        <v>Pattern Not Found</v>
      </c>
      <c r="O337" t="str">
        <v>Pattern Not Found</v>
      </c>
      <c r="P337" t="str">
        <v>Pattern Not Found</v>
      </c>
      <c r="Q337" t="str">
        <v>Pattern Not Found Pattern Not Found Pattern Not Found</v>
      </c>
      <c r="T337" t="str">
        <v/>
      </c>
    </row>
    <row r="338" spans="1:20" x14ac:dyDescent="0.25">
      <c r="A338" t="s">
        <v>55</v>
      </c>
      <c r="N338" t="str">
        <v>Pattern Not Found</v>
      </c>
      <c r="O338" t="str">
        <v>Pattern Not Found</v>
      </c>
      <c r="P338" t="str">
        <v>Pattern Not Found</v>
      </c>
      <c r="Q338" t="str">
        <v>Pattern Not Found Pattern Not Found Pattern Not Found</v>
      </c>
      <c r="T338" t="str">
        <v/>
      </c>
    </row>
    <row r="339" spans="1:20" x14ac:dyDescent="0.25">
      <c r="A339" t="s">
        <v>1</v>
      </c>
      <c r="N339" t="str">
        <v>Pattern Not Found</v>
      </c>
      <c r="O339" t="str">
        <v>Pattern Not Found</v>
      </c>
      <c r="P339" t="str">
        <v>Pattern Not Found</v>
      </c>
      <c r="Q339" t="str">
        <v>Pattern Not Found Pattern Not Found Pattern Not Found</v>
      </c>
      <c r="T339" t="str">
        <v/>
      </c>
    </row>
    <row r="340" spans="1:20" x14ac:dyDescent="0.25">
      <c r="A340" t="s">
        <v>277</v>
      </c>
      <c r="N340" t="str">
        <v>Pattern Not Found</v>
      </c>
      <c r="O340" t="str">
        <v>DIRECT</v>
      </c>
      <c r="P340" t="str">
        <v>GROWTH</v>
      </c>
      <c r="Q340" t="str">
        <v>Pattern Not Found DIRECT GROWTH</v>
      </c>
      <c r="T340" t="str">
        <v/>
      </c>
    </row>
    <row r="341" spans="1:20" x14ac:dyDescent="0.25">
      <c r="A341" t="s">
        <v>278</v>
      </c>
      <c r="N341" t="str">
        <v>Pattern Not Found</v>
      </c>
      <c r="O341" t="str">
        <v>DIRECT</v>
      </c>
      <c r="P341" t="str">
        <v>Pattern Not Found</v>
      </c>
      <c r="Q341" t="str">
        <v>Pattern Not Found DIRECT Pattern Not Found</v>
      </c>
      <c r="T341" t="str">
        <v/>
      </c>
    </row>
    <row r="342" spans="1:20" x14ac:dyDescent="0.25">
      <c r="A342" t="s">
        <v>279</v>
      </c>
      <c r="N342" t="str">
        <v>Pattern Not Found</v>
      </c>
      <c r="O342" t="str">
        <v>Pattern Not Found</v>
      </c>
      <c r="P342" t="str">
        <v>GROWTH</v>
      </c>
      <c r="Q342" t="str">
        <v>Pattern Not Found Pattern Not Found GROWTH</v>
      </c>
      <c r="T342" t="str">
        <v/>
      </c>
    </row>
    <row r="343" spans="1:20" x14ac:dyDescent="0.25">
      <c r="A343" t="s">
        <v>280</v>
      </c>
      <c r="N343" t="str">
        <v>Pattern Not Found</v>
      </c>
      <c r="O343" t="str">
        <v>Pattern Not Found</v>
      </c>
      <c r="P343" t="str">
        <v>Pattern Not Found</v>
      </c>
      <c r="Q343" t="str">
        <v>Pattern Not Found Pattern Not Found Pattern Not Found</v>
      </c>
      <c r="T343" t="str">
        <v/>
      </c>
    </row>
    <row r="344" spans="1:20" x14ac:dyDescent="0.25">
      <c r="A344" t="s">
        <v>1</v>
      </c>
      <c r="N344" t="str">
        <v>Pattern Not Found</v>
      </c>
      <c r="O344" t="str">
        <v>Pattern Not Found</v>
      </c>
      <c r="P344" t="str">
        <v>Pattern Not Found</v>
      </c>
      <c r="Q344" t="str">
        <v>Pattern Not Found Pattern Not Found Pattern Not Found</v>
      </c>
      <c r="T344" t="str">
        <v/>
      </c>
    </row>
    <row r="345" spans="1:20" x14ac:dyDescent="0.25">
      <c r="A345" t="s">
        <v>60</v>
      </c>
      <c r="N345" t="str">
        <v>Pattern Not Found</v>
      </c>
      <c r="O345" t="str">
        <v>Pattern Not Found</v>
      </c>
      <c r="P345" t="str">
        <v>Pattern Not Found</v>
      </c>
      <c r="Q345" t="str">
        <v>Pattern Not Found Pattern Not Found Pattern Not Found</v>
      </c>
      <c r="T345" t="str">
        <v/>
      </c>
    </row>
    <row r="346" spans="1:20" x14ac:dyDescent="0.25">
      <c r="A346" t="s">
        <v>1</v>
      </c>
      <c r="N346" t="str">
        <v>Pattern Not Found</v>
      </c>
      <c r="O346" t="str">
        <v>Pattern Not Found</v>
      </c>
      <c r="P346" t="str">
        <v>Pattern Not Found</v>
      </c>
      <c r="Q346" t="str">
        <v>Pattern Not Found Pattern Not Found Pattern Not Found</v>
      </c>
      <c r="T346" t="str">
        <v/>
      </c>
    </row>
    <row r="347" spans="1:20" x14ac:dyDescent="0.25">
      <c r="A347" t="s">
        <v>281</v>
      </c>
      <c r="N347" t="str">
        <v>Pattern Not Found</v>
      </c>
      <c r="O347" t="str">
        <v>Direct</v>
      </c>
      <c r="P347" t="str">
        <v>Growth</v>
      </c>
      <c r="Q347" t="str">
        <v>Pattern Not Found Direct Growth</v>
      </c>
      <c r="T347" t="str">
        <v/>
      </c>
    </row>
    <row r="348" spans="1:20" x14ac:dyDescent="0.25">
      <c r="A348" t="s">
        <v>282</v>
      </c>
      <c r="N348" t="str">
        <v>Pattern Not Found</v>
      </c>
      <c r="O348" t="str">
        <v>Direct</v>
      </c>
      <c r="P348" t="str">
        <v>Pattern Not Found</v>
      </c>
      <c r="Q348" t="str">
        <v>Pattern Not Found Direct Pattern Not Found</v>
      </c>
      <c r="T348" t="str">
        <v/>
      </c>
    </row>
    <row r="349" spans="1:20" x14ac:dyDescent="0.25">
      <c r="A349" t="s">
        <v>283</v>
      </c>
      <c r="N349" t="str">
        <v>Pattern Not Found</v>
      </c>
      <c r="O349" t="str">
        <v>Direct</v>
      </c>
      <c r="P349" t="str">
        <v>Pattern Not Found</v>
      </c>
      <c r="Q349" t="str">
        <v>Pattern Not Found Direct Pattern Not Found</v>
      </c>
      <c r="T349" t="str">
        <v/>
      </c>
    </row>
    <row r="350" spans="1:20" x14ac:dyDescent="0.25">
      <c r="A350" t="s">
        <v>284</v>
      </c>
      <c r="N350" t="str">
        <v>Pattern Not Found</v>
      </c>
      <c r="O350" t="str">
        <v>Direct</v>
      </c>
      <c r="P350" t="str">
        <v>Pattern Not Found</v>
      </c>
      <c r="Q350" t="str">
        <v>Pattern Not Found Direct Pattern Not Found</v>
      </c>
      <c r="T350" t="str">
        <v/>
      </c>
    </row>
    <row r="351" spans="1:20" x14ac:dyDescent="0.25">
      <c r="A351" t="s">
        <v>285</v>
      </c>
      <c r="N351" t="str">
        <v>Pattern Not Found</v>
      </c>
      <c r="O351" t="str">
        <v>Pattern Not Found</v>
      </c>
      <c r="P351" t="str">
        <v>Growth</v>
      </c>
      <c r="Q351" t="str">
        <v>Pattern Not Found Pattern Not Found Growth</v>
      </c>
      <c r="T351" t="str">
        <v/>
      </c>
    </row>
    <row r="352" spans="1:20" x14ac:dyDescent="0.25">
      <c r="A352" t="s">
        <v>286</v>
      </c>
      <c r="N352" t="str">
        <v>Pattern Not Found</v>
      </c>
      <c r="O352" t="str">
        <v>Pattern Not Found</v>
      </c>
      <c r="P352" t="str">
        <v>Pattern Not Found</v>
      </c>
      <c r="Q352" t="str">
        <v>Pattern Not Found Pattern Not Found Pattern Not Found</v>
      </c>
      <c r="T352" t="str">
        <v/>
      </c>
    </row>
    <row r="353" spans="1:20" x14ac:dyDescent="0.25">
      <c r="A353" t="s">
        <v>287</v>
      </c>
      <c r="N353" t="str">
        <v>Pattern Not Found</v>
      </c>
      <c r="O353" t="str">
        <v>Pattern Not Found</v>
      </c>
      <c r="P353" t="str">
        <v>Pattern Not Found</v>
      </c>
      <c r="Q353" t="str">
        <v>Pattern Not Found Pattern Not Found Pattern Not Found</v>
      </c>
      <c r="T353" t="str">
        <v/>
      </c>
    </row>
    <row r="354" spans="1:20" x14ac:dyDescent="0.25">
      <c r="A354" t="s">
        <v>288</v>
      </c>
      <c r="N354" t="str">
        <v>Pattern Not Found</v>
      </c>
      <c r="O354" t="str">
        <v>Pattern Not Found</v>
      </c>
      <c r="P354" t="str">
        <v>Pattern Not Found</v>
      </c>
      <c r="Q354" t="str">
        <v>Pattern Not Found Pattern Not Found Pattern Not Found</v>
      </c>
      <c r="T354" t="str">
        <v/>
      </c>
    </row>
    <row r="355" spans="1:20" x14ac:dyDescent="0.25">
      <c r="A355" t="s">
        <v>1</v>
      </c>
      <c r="N355" t="str">
        <v>Pattern Not Found</v>
      </c>
      <c r="O355" t="str">
        <v>Pattern Not Found</v>
      </c>
      <c r="P355" t="str">
        <v>Pattern Not Found</v>
      </c>
      <c r="Q355" t="str">
        <v>Pattern Not Found Pattern Not Found Pattern Not Found</v>
      </c>
      <c r="T355" t="str">
        <v/>
      </c>
    </row>
    <row r="356" spans="1:20" x14ac:dyDescent="0.25">
      <c r="A356" t="s">
        <v>84</v>
      </c>
      <c r="N356" t="str">
        <v>Pattern Not Found</v>
      </c>
      <c r="O356" t="str">
        <v>Pattern Not Found</v>
      </c>
      <c r="P356" t="str">
        <v>Pattern Not Found</v>
      </c>
      <c r="Q356" t="str">
        <v>Pattern Not Found Pattern Not Found Pattern Not Found</v>
      </c>
      <c r="T356" t="str">
        <v/>
      </c>
    </row>
    <row r="357" spans="1:20" x14ac:dyDescent="0.25">
      <c r="A357" t="s">
        <v>1</v>
      </c>
      <c r="N357" t="str">
        <v>Pattern Not Found</v>
      </c>
      <c r="O357" t="str">
        <v>Pattern Not Found</v>
      </c>
      <c r="P357" t="str">
        <v>Pattern Not Found</v>
      </c>
      <c r="Q357" t="str">
        <v>Pattern Not Found Pattern Not Found Pattern Not Found</v>
      </c>
      <c r="T357" t="str">
        <v/>
      </c>
    </row>
    <row r="358" spans="1:20" x14ac:dyDescent="0.25">
      <c r="A358" t="s">
        <v>289</v>
      </c>
      <c r="N358" t="str">
        <v>Pattern Not Found</v>
      </c>
      <c r="O358" t="str">
        <v>Direct</v>
      </c>
      <c r="P358" t="str">
        <v>Pattern Not Found</v>
      </c>
      <c r="Q358" t="str">
        <v>Pattern Not Found Direct Pattern Not Found</v>
      </c>
      <c r="T358" t="str">
        <v/>
      </c>
    </row>
    <row r="359" spans="1:20" x14ac:dyDescent="0.25">
      <c r="A359" t="s">
        <v>290</v>
      </c>
      <c r="N359" t="str">
        <v>Pattern Not Found</v>
      </c>
      <c r="O359" t="str">
        <v>Direct</v>
      </c>
      <c r="P359" t="str">
        <v>GROWTH</v>
      </c>
      <c r="Q359" t="str">
        <v>Pattern Not Found Direct GROWTH</v>
      </c>
      <c r="T359" t="str">
        <v/>
      </c>
    </row>
    <row r="360" spans="1:20" x14ac:dyDescent="0.25">
      <c r="A360" t="s">
        <v>291</v>
      </c>
      <c r="N360" t="str">
        <v>Pattern Not Found</v>
      </c>
      <c r="O360" t="str">
        <v>Pattern Not Found</v>
      </c>
      <c r="P360" t="str">
        <v>Growth</v>
      </c>
      <c r="Q360" t="str">
        <v>Pattern Not Found Pattern Not Found Growth</v>
      </c>
      <c r="T360" t="str">
        <v/>
      </c>
    </row>
    <row r="361" spans="1:20" x14ac:dyDescent="0.25">
      <c r="A361" t="s">
        <v>292</v>
      </c>
      <c r="N361" t="str">
        <v>Pattern Not Found</v>
      </c>
      <c r="O361" t="str">
        <v>Pattern Not Found</v>
      </c>
      <c r="P361" t="str">
        <v>Pattern Not Found</v>
      </c>
      <c r="Q361" t="str">
        <v>Pattern Not Found Pattern Not Found Pattern Not Found</v>
      </c>
      <c r="T361" t="str">
        <v/>
      </c>
    </row>
    <row r="362" spans="1:20" x14ac:dyDescent="0.25">
      <c r="A362" t="s">
        <v>293</v>
      </c>
      <c r="N362" t="str">
        <v>Pattern Not Found</v>
      </c>
      <c r="O362" t="str">
        <v>Pattern Not Found</v>
      </c>
      <c r="P362" t="str">
        <v>Pattern Not Found</v>
      </c>
      <c r="Q362" t="str">
        <v>Pattern Not Found Pattern Not Found Pattern Not Found</v>
      </c>
      <c r="T362" t="str">
        <v/>
      </c>
    </row>
    <row r="363" spans="1:20" x14ac:dyDescent="0.25">
      <c r="A363" t="s">
        <v>294</v>
      </c>
      <c r="N363" t="str">
        <v>Pattern Not Found</v>
      </c>
      <c r="O363" t="str">
        <v>Direct</v>
      </c>
      <c r="P363" t="str">
        <v>Pattern Not Found</v>
      </c>
      <c r="Q363" t="str">
        <v>Pattern Not Found Direct Pattern Not Found</v>
      </c>
      <c r="T363" t="str">
        <v/>
      </c>
    </row>
    <row r="364" spans="1:20" x14ac:dyDescent="0.25">
      <c r="A364" t="s">
        <v>295</v>
      </c>
      <c r="N364" t="str">
        <v>Pattern Not Found</v>
      </c>
      <c r="O364" t="str">
        <v>Direct</v>
      </c>
      <c r="P364" t="str">
        <v>Pattern Not Found</v>
      </c>
      <c r="Q364" t="str">
        <v>Pattern Not Found Direct Pattern Not Found</v>
      </c>
      <c r="T364" t="str">
        <v/>
      </c>
    </row>
    <row r="365" spans="1:20" x14ac:dyDescent="0.25">
      <c r="A365" t="s">
        <v>296</v>
      </c>
      <c r="N365" t="str">
        <v>Pattern Not Found</v>
      </c>
      <c r="O365" t="str">
        <v>Direct</v>
      </c>
      <c r="P365" t="str">
        <v>Pattern Not Found</v>
      </c>
      <c r="Q365" t="str">
        <v>Pattern Not Found Direct Pattern Not Found</v>
      </c>
      <c r="T365" t="str">
        <v/>
      </c>
    </row>
    <row r="366" spans="1:20" x14ac:dyDescent="0.25">
      <c r="A366" t="s">
        <v>297</v>
      </c>
      <c r="N366" t="str">
        <v>Pattern Not Found</v>
      </c>
      <c r="O366" t="str">
        <v>Direct</v>
      </c>
      <c r="P366" t="str">
        <v>Pattern Not Found</v>
      </c>
      <c r="Q366" t="str">
        <v>Pattern Not Found Direct Pattern Not Found</v>
      </c>
      <c r="T366" t="str">
        <v/>
      </c>
    </row>
    <row r="367" spans="1:20" x14ac:dyDescent="0.25">
      <c r="A367" t="s">
        <v>298</v>
      </c>
      <c r="N367" t="str">
        <v>Pattern Not Found</v>
      </c>
      <c r="O367" t="str">
        <v>Pattern Not Found</v>
      </c>
      <c r="P367" t="str">
        <v>Pattern Not Found</v>
      </c>
      <c r="Q367" t="str">
        <v>Pattern Not Found Pattern Not Found Pattern Not Found</v>
      </c>
      <c r="T367" t="str">
        <v/>
      </c>
    </row>
    <row r="368" spans="1:20" x14ac:dyDescent="0.25">
      <c r="A368" t="s">
        <v>299</v>
      </c>
      <c r="N368" t="str">
        <v>Pattern Not Found</v>
      </c>
      <c r="O368" t="str">
        <v>Pattern Not Found</v>
      </c>
      <c r="P368" t="str">
        <v>Pattern Not Found</v>
      </c>
      <c r="Q368" t="str">
        <v>Pattern Not Found Pattern Not Found Pattern Not Found</v>
      </c>
      <c r="T368" t="str">
        <v/>
      </c>
    </row>
    <row r="369" spans="1:20" x14ac:dyDescent="0.25">
      <c r="A369" t="s">
        <v>300</v>
      </c>
      <c r="N369" t="str">
        <v>Pattern Not Found</v>
      </c>
      <c r="O369" t="str">
        <v>Pattern Not Found</v>
      </c>
      <c r="P369" t="str">
        <v>Pattern Not Found</v>
      </c>
      <c r="Q369" t="str">
        <v>Pattern Not Found Pattern Not Found Pattern Not Found</v>
      </c>
      <c r="T369" t="str">
        <v/>
      </c>
    </row>
    <row r="370" spans="1:20" x14ac:dyDescent="0.25">
      <c r="A370" t="s">
        <v>1</v>
      </c>
      <c r="N370" t="str">
        <v>Pattern Not Found</v>
      </c>
      <c r="O370" t="str">
        <v>Pattern Not Found</v>
      </c>
      <c r="P370" t="str">
        <v>Pattern Not Found</v>
      </c>
      <c r="Q370" t="str">
        <v>Pattern Not Found Pattern Not Found Pattern Not Found</v>
      </c>
      <c r="T370" t="str">
        <v/>
      </c>
    </row>
    <row r="371" spans="1:20" x14ac:dyDescent="0.25">
      <c r="A371" t="s">
        <v>89</v>
      </c>
      <c r="N371" t="str">
        <v>Pattern Not Found</v>
      </c>
      <c r="O371" t="str">
        <v>Pattern Not Found</v>
      </c>
      <c r="P371" t="str">
        <v>Pattern Not Found</v>
      </c>
      <c r="Q371" t="str">
        <v>Pattern Not Found Pattern Not Found Pattern Not Found</v>
      </c>
      <c r="T371" t="str">
        <v/>
      </c>
    </row>
    <row r="372" spans="1:20" x14ac:dyDescent="0.25">
      <c r="A372" t="s">
        <v>1</v>
      </c>
      <c r="N372" t="str">
        <v>Pattern Not Found</v>
      </c>
      <c r="O372" t="str">
        <v>Pattern Not Found</v>
      </c>
      <c r="P372" t="str">
        <v>Pattern Not Found</v>
      </c>
      <c r="Q372" t="str">
        <v>Pattern Not Found Pattern Not Found Pattern Not Found</v>
      </c>
      <c r="T372" t="str">
        <v/>
      </c>
    </row>
    <row r="373" spans="1:20" x14ac:dyDescent="0.25">
      <c r="A373" t="s">
        <v>301</v>
      </c>
      <c r="N373" t="str">
        <v>Pattern Not Found</v>
      </c>
      <c r="O373" t="str">
        <v>Pattern Not Found</v>
      </c>
      <c r="P373" t="str">
        <v>Growth</v>
      </c>
      <c r="Q373" t="str">
        <v>Pattern Not Found Pattern Not Found Growth</v>
      </c>
      <c r="T373" t="str">
        <v/>
      </c>
    </row>
    <row r="374" spans="1:20" x14ac:dyDescent="0.25">
      <c r="A374" t="s">
        <v>302</v>
      </c>
      <c r="N374" t="str">
        <v>Pattern Not Found</v>
      </c>
      <c r="O374" t="str">
        <v>Direct</v>
      </c>
      <c r="P374" t="str">
        <v>Growth</v>
      </c>
      <c r="Q374" t="str">
        <v>Pattern Not Found Direct Growth</v>
      </c>
      <c r="T374" t="str">
        <v/>
      </c>
    </row>
    <row r="375" spans="1:20" x14ac:dyDescent="0.25">
      <c r="A375" t="s">
        <v>303</v>
      </c>
      <c r="N375" t="str">
        <v>Pattern Not Found</v>
      </c>
      <c r="O375" t="str">
        <v>Pattern Not Found</v>
      </c>
      <c r="P375" t="str">
        <v>Pattern Not Found</v>
      </c>
      <c r="Q375" t="str">
        <v>Pattern Not Found Pattern Not Found Pattern Not Found</v>
      </c>
      <c r="T375" t="str">
        <v/>
      </c>
    </row>
    <row r="376" spans="1:20" x14ac:dyDescent="0.25">
      <c r="A376" t="s">
        <v>304</v>
      </c>
      <c r="N376" t="str">
        <v>Pattern Not Found</v>
      </c>
      <c r="O376" t="str">
        <v>Direct</v>
      </c>
      <c r="P376" t="str">
        <v>Pattern Not Found</v>
      </c>
      <c r="Q376" t="str">
        <v>Pattern Not Found Direct Pattern Not Found</v>
      </c>
      <c r="T376" t="str">
        <v/>
      </c>
    </row>
    <row r="377" spans="1:20" x14ac:dyDescent="0.25">
      <c r="A377" t="s">
        <v>305</v>
      </c>
      <c r="N377" t="str">
        <v>Pattern Not Found</v>
      </c>
      <c r="O377" t="str">
        <v>Pattern Not Found</v>
      </c>
      <c r="P377" t="str">
        <v>Pattern Not Found</v>
      </c>
      <c r="Q377" t="str">
        <v>Pattern Not Found Pattern Not Found Pattern Not Found</v>
      </c>
      <c r="T377" t="str">
        <v/>
      </c>
    </row>
    <row r="378" spans="1:20" x14ac:dyDescent="0.25">
      <c r="A378" t="s">
        <v>306</v>
      </c>
      <c r="N378" t="str">
        <v>Pattern Not Found</v>
      </c>
      <c r="O378" t="str">
        <v>Direct</v>
      </c>
      <c r="P378" t="str">
        <v>Pattern Not Found</v>
      </c>
      <c r="Q378" t="str">
        <v>Pattern Not Found Direct Pattern Not Found</v>
      </c>
      <c r="T378" t="str">
        <v/>
      </c>
    </row>
    <row r="379" spans="1:20" x14ac:dyDescent="0.25">
      <c r="A379" t="s">
        <v>1</v>
      </c>
      <c r="N379" t="str">
        <v>Pattern Not Found</v>
      </c>
      <c r="O379" t="str">
        <v>Pattern Not Found</v>
      </c>
      <c r="P379" t="str">
        <v>Pattern Not Found</v>
      </c>
      <c r="Q379" t="str">
        <v>Pattern Not Found Pattern Not Found Pattern Not Found</v>
      </c>
      <c r="T379" t="str">
        <v/>
      </c>
    </row>
    <row r="380" spans="1:20" x14ac:dyDescent="0.25">
      <c r="A380" t="s">
        <v>94</v>
      </c>
      <c r="N380" t="str">
        <v>Pattern Not Found</v>
      </c>
      <c r="O380" t="str">
        <v>Pattern Not Found</v>
      </c>
      <c r="P380" t="str">
        <v>Pattern Not Found</v>
      </c>
      <c r="Q380" t="str">
        <v>Pattern Not Found Pattern Not Found Pattern Not Found</v>
      </c>
      <c r="T380" t="str">
        <v/>
      </c>
    </row>
    <row r="381" spans="1:20" x14ac:dyDescent="0.25">
      <c r="A381" t="s">
        <v>1</v>
      </c>
      <c r="N381" t="str">
        <v>Pattern Not Found</v>
      </c>
      <c r="O381" t="str">
        <v>Pattern Not Found</v>
      </c>
      <c r="P381" t="str">
        <v>Pattern Not Found</v>
      </c>
      <c r="Q381" t="str">
        <v>Pattern Not Found Pattern Not Found Pattern Not Found</v>
      </c>
      <c r="T381" t="str">
        <v/>
      </c>
    </row>
    <row r="382" spans="1:20" x14ac:dyDescent="0.25">
      <c r="A382" t="s">
        <v>307</v>
      </c>
      <c r="N382" t="str">
        <v>Pattern Not Found</v>
      </c>
      <c r="O382" t="str">
        <v>Direct</v>
      </c>
      <c r="P382" t="str">
        <v>Pattern Not Found</v>
      </c>
      <c r="Q382" t="str">
        <v>Pattern Not Found Direct Pattern Not Found</v>
      </c>
      <c r="T382" t="str">
        <v/>
      </c>
    </row>
    <row r="383" spans="1:20" x14ac:dyDescent="0.25">
      <c r="A383" t="s">
        <v>308</v>
      </c>
      <c r="N383" t="str">
        <v>Pattern Not Found</v>
      </c>
      <c r="O383" t="str">
        <v>Direct</v>
      </c>
      <c r="P383" t="str">
        <v>Growth</v>
      </c>
      <c r="Q383" t="str">
        <v>Pattern Not Found Direct Growth</v>
      </c>
      <c r="T383" t="str">
        <v/>
      </c>
    </row>
    <row r="384" spans="1:20" x14ac:dyDescent="0.25">
      <c r="A384" t="s">
        <v>309</v>
      </c>
      <c r="N384" t="str">
        <v>Pattern Not Found</v>
      </c>
      <c r="O384" t="str">
        <v>Direct</v>
      </c>
      <c r="P384" t="str">
        <v>Pattern Not Found</v>
      </c>
      <c r="Q384" t="str">
        <v>Pattern Not Found Direct Pattern Not Found</v>
      </c>
      <c r="T384" t="str">
        <v/>
      </c>
    </row>
    <row r="385" spans="1:20" x14ac:dyDescent="0.25">
      <c r="A385" t="s">
        <v>310</v>
      </c>
      <c r="N385" t="str">
        <v>Pattern Not Found</v>
      </c>
      <c r="O385" t="str">
        <v>Direct</v>
      </c>
      <c r="P385" t="str">
        <v>Pattern Not Found</v>
      </c>
      <c r="Q385" t="str">
        <v>Pattern Not Found Direct Pattern Not Found</v>
      </c>
      <c r="T385" t="str">
        <v/>
      </c>
    </row>
    <row r="386" spans="1:20" x14ac:dyDescent="0.25">
      <c r="A386" t="s">
        <v>311</v>
      </c>
      <c r="N386" t="str">
        <v>Pattern Not Found</v>
      </c>
      <c r="O386" t="str">
        <v>Pattern Not Found</v>
      </c>
      <c r="P386" t="str">
        <v>Pattern Not Found</v>
      </c>
      <c r="Q386" t="str">
        <v>Pattern Not Found Pattern Not Found Pattern Not Found</v>
      </c>
      <c r="T386" t="str">
        <v/>
      </c>
    </row>
    <row r="387" spans="1:20" x14ac:dyDescent="0.25">
      <c r="A387" t="s">
        <v>312</v>
      </c>
      <c r="N387" t="str">
        <v>Pattern Not Found</v>
      </c>
      <c r="O387" t="str">
        <v>Pattern Not Found</v>
      </c>
      <c r="P387" t="str">
        <v>Growth</v>
      </c>
      <c r="Q387" t="str">
        <v>Pattern Not Found Pattern Not Found Growth</v>
      </c>
      <c r="T387" t="str">
        <v/>
      </c>
    </row>
    <row r="388" spans="1:20" x14ac:dyDescent="0.25">
      <c r="A388" t="s">
        <v>313</v>
      </c>
      <c r="N388" t="str">
        <v>Pattern Not Found</v>
      </c>
      <c r="O388" t="str">
        <v>Pattern Not Found</v>
      </c>
      <c r="P388" t="str">
        <v>Pattern Not Found</v>
      </c>
      <c r="Q388" t="str">
        <v>Pattern Not Found Pattern Not Found Pattern Not Found</v>
      </c>
      <c r="T388" t="str">
        <v/>
      </c>
    </row>
    <row r="389" spans="1:20" x14ac:dyDescent="0.25">
      <c r="A389" t="s">
        <v>314</v>
      </c>
      <c r="N389" t="str">
        <v>Pattern Not Found</v>
      </c>
      <c r="O389" t="str">
        <v>Pattern Not Found</v>
      </c>
      <c r="P389" t="str">
        <v>Pattern Not Found</v>
      </c>
      <c r="Q389" t="str">
        <v>Pattern Not Found Pattern Not Found Pattern Not Found</v>
      </c>
      <c r="T389" t="str">
        <v/>
      </c>
    </row>
    <row r="390" spans="1:20" x14ac:dyDescent="0.25">
      <c r="A390" t="s">
        <v>315</v>
      </c>
      <c r="N390" t="str">
        <v>Pattern Not Found</v>
      </c>
      <c r="O390" t="str">
        <v>Pattern Not Found</v>
      </c>
      <c r="P390" t="str">
        <v>Pattern Not Found</v>
      </c>
      <c r="Q390" t="str">
        <v>Pattern Not Found Pattern Not Found Pattern Not Found</v>
      </c>
      <c r="T390" t="str">
        <v/>
      </c>
    </row>
    <row r="391" spans="1:20" x14ac:dyDescent="0.25">
      <c r="A391" t="s">
        <v>1</v>
      </c>
      <c r="N391" t="str">
        <v>Pattern Not Found</v>
      </c>
      <c r="O391" t="str">
        <v>Pattern Not Found</v>
      </c>
      <c r="P391" t="str">
        <v>Pattern Not Found</v>
      </c>
      <c r="Q391" t="str">
        <v>Pattern Not Found Pattern Not Found Pattern Not Found</v>
      </c>
      <c r="T391" t="str">
        <v/>
      </c>
    </row>
    <row r="392" spans="1:20" x14ac:dyDescent="0.25">
      <c r="A392" t="s">
        <v>103</v>
      </c>
      <c r="N392" t="str">
        <v>Pattern Not Found</v>
      </c>
      <c r="O392" t="str">
        <v>Pattern Not Found</v>
      </c>
      <c r="P392" t="str">
        <v>Pattern Not Found</v>
      </c>
      <c r="Q392" t="str">
        <v>Pattern Not Found Pattern Not Found Pattern Not Found</v>
      </c>
      <c r="T392" t="str">
        <v/>
      </c>
    </row>
    <row r="393" spans="1:20" x14ac:dyDescent="0.25">
      <c r="A393" t="s">
        <v>1</v>
      </c>
      <c r="N393" t="str">
        <v>Pattern Not Found</v>
      </c>
      <c r="O393" t="str">
        <v>Pattern Not Found</v>
      </c>
      <c r="P393" t="str">
        <v>Pattern Not Found</v>
      </c>
      <c r="Q393" t="str">
        <v>Pattern Not Found Pattern Not Found Pattern Not Found</v>
      </c>
      <c r="T393" t="str">
        <v/>
      </c>
    </row>
    <row r="394" spans="1:20" x14ac:dyDescent="0.25">
      <c r="A394" t="s">
        <v>316</v>
      </c>
      <c r="N394" t="str">
        <v>Pattern Not Found</v>
      </c>
      <c r="O394" t="str">
        <v>Pattern Not Found</v>
      </c>
      <c r="P394" t="str">
        <v>Pattern Not Found</v>
      </c>
      <c r="Q394" t="str">
        <v>Pattern Not Found Pattern Not Found Pattern Not Found</v>
      </c>
      <c r="T394" t="str">
        <v/>
      </c>
    </row>
    <row r="395" spans="1:20" x14ac:dyDescent="0.25">
      <c r="A395" t="s">
        <v>317</v>
      </c>
      <c r="N395" t="str">
        <v>Pattern Not Found</v>
      </c>
      <c r="O395" t="str">
        <v>Pattern Not Found</v>
      </c>
      <c r="P395" t="str">
        <v>Pattern Not Found</v>
      </c>
      <c r="Q395" t="str">
        <v>Pattern Not Found Pattern Not Found Pattern Not Found</v>
      </c>
      <c r="T395" t="str">
        <v/>
      </c>
    </row>
    <row r="396" spans="1:20" x14ac:dyDescent="0.25">
      <c r="A396" t="s">
        <v>318</v>
      </c>
      <c r="N396" t="str">
        <v>Pattern Not Found</v>
      </c>
      <c r="O396" t="str">
        <v>Direct</v>
      </c>
      <c r="P396" t="str">
        <v>Pattern Not Found</v>
      </c>
      <c r="Q396" t="str">
        <v>Pattern Not Found Direct Pattern Not Found</v>
      </c>
      <c r="T396" t="str">
        <v/>
      </c>
    </row>
    <row r="397" spans="1:20" x14ac:dyDescent="0.25">
      <c r="A397" t="s">
        <v>319</v>
      </c>
      <c r="N397" t="str">
        <v>Pattern Not Found</v>
      </c>
      <c r="O397" t="str">
        <v>Direct</v>
      </c>
      <c r="P397" t="str">
        <v>Pattern Not Found</v>
      </c>
      <c r="Q397" t="str">
        <v>Pattern Not Found Direct Pattern Not Found</v>
      </c>
      <c r="T397" t="str">
        <v/>
      </c>
    </row>
    <row r="398" spans="1:20" x14ac:dyDescent="0.25">
      <c r="A398" t="s">
        <v>320</v>
      </c>
      <c r="N398" t="str">
        <v>Pattern Not Found</v>
      </c>
      <c r="O398" t="str">
        <v>Direct</v>
      </c>
      <c r="P398" t="str">
        <v>Growth</v>
      </c>
      <c r="Q398" t="str">
        <v>Pattern Not Found Direct Growth</v>
      </c>
      <c r="T398" t="str">
        <v/>
      </c>
    </row>
    <row r="399" spans="1:20" x14ac:dyDescent="0.25">
      <c r="A399" t="s">
        <v>321</v>
      </c>
      <c r="N399" t="str">
        <v>Pattern Not Found</v>
      </c>
      <c r="O399" t="str">
        <v>Direct</v>
      </c>
      <c r="P399" t="str">
        <v>Pattern Not Found</v>
      </c>
      <c r="Q399" t="str">
        <v>Pattern Not Found Direct Pattern Not Found</v>
      </c>
      <c r="T399" t="str">
        <v/>
      </c>
    </row>
    <row r="400" spans="1:20" x14ac:dyDescent="0.25">
      <c r="A400" t="s">
        <v>322</v>
      </c>
      <c r="N400" t="str">
        <v>Pattern Not Found</v>
      </c>
      <c r="O400" t="str">
        <v>Direct</v>
      </c>
      <c r="P400" t="str">
        <v>Pattern Not Found</v>
      </c>
      <c r="Q400" t="str">
        <v>Pattern Not Found Direct Pattern Not Found</v>
      </c>
      <c r="T400" t="str">
        <v/>
      </c>
    </row>
    <row r="401" spans="1:20" x14ac:dyDescent="0.25">
      <c r="A401" t="s">
        <v>323</v>
      </c>
      <c r="N401" t="str">
        <v>Pattern Not Found</v>
      </c>
      <c r="O401" t="str">
        <v>Direct</v>
      </c>
      <c r="P401" t="str">
        <v>Pattern Not Found</v>
      </c>
      <c r="Q401" t="str">
        <v>Pattern Not Found Direct Pattern Not Found</v>
      </c>
      <c r="T401" t="str">
        <v/>
      </c>
    </row>
    <row r="402" spans="1:20" x14ac:dyDescent="0.25">
      <c r="A402" t="s">
        <v>324</v>
      </c>
      <c r="N402" t="str">
        <v>Pattern Not Found</v>
      </c>
      <c r="O402" t="str">
        <v>Direct</v>
      </c>
      <c r="P402" t="str">
        <v>Pattern Not Found</v>
      </c>
      <c r="Q402" t="str">
        <v>Pattern Not Found Direct Pattern Not Found</v>
      </c>
      <c r="T402" t="str">
        <v/>
      </c>
    </row>
    <row r="403" spans="1:20" x14ac:dyDescent="0.25">
      <c r="A403" t="s">
        <v>325</v>
      </c>
      <c r="N403" t="str">
        <v>Pattern Not Found</v>
      </c>
      <c r="O403" t="str">
        <v>Pattern Not Found</v>
      </c>
      <c r="P403" t="str">
        <v>Pattern Not Found</v>
      </c>
      <c r="Q403" t="str">
        <v>Pattern Not Found Pattern Not Found Pattern Not Found</v>
      </c>
      <c r="T403" t="str">
        <v/>
      </c>
    </row>
    <row r="404" spans="1:20" x14ac:dyDescent="0.25">
      <c r="A404" t="s">
        <v>326</v>
      </c>
      <c r="N404" t="str">
        <v>Pattern Not Found</v>
      </c>
      <c r="O404" t="str">
        <v>Pattern Not Found</v>
      </c>
      <c r="P404" t="str">
        <v>Growth</v>
      </c>
      <c r="Q404" t="str">
        <v>Pattern Not Found Pattern Not Found Growth</v>
      </c>
      <c r="T404" t="str">
        <v/>
      </c>
    </row>
    <row r="405" spans="1:20" x14ac:dyDescent="0.25">
      <c r="A405" t="s">
        <v>327</v>
      </c>
      <c r="N405" t="str">
        <v>Pattern Not Found</v>
      </c>
      <c r="O405" t="str">
        <v>Pattern Not Found</v>
      </c>
      <c r="P405" t="str">
        <v>Pattern Not Found</v>
      </c>
      <c r="Q405" t="str">
        <v>Pattern Not Found Pattern Not Found Pattern Not Found</v>
      </c>
      <c r="T405" t="str">
        <v/>
      </c>
    </row>
    <row r="406" spans="1:20" x14ac:dyDescent="0.25">
      <c r="A406" t="s">
        <v>328</v>
      </c>
      <c r="N406" t="str">
        <v>Pattern Not Found</v>
      </c>
      <c r="O406" t="str">
        <v>Pattern Not Found</v>
      </c>
      <c r="P406" t="str">
        <v>Pattern Not Found</v>
      </c>
      <c r="Q406" t="str">
        <v>Pattern Not Found Pattern Not Found Pattern Not Found</v>
      </c>
      <c r="T406" t="str">
        <v/>
      </c>
    </row>
    <row r="407" spans="1:20" x14ac:dyDescent="0.25">
      <c r="A407" t="s">
        <v>329</v>
      </c>
      <c r="N407" t="str">
        <v>Pattern Not Found</v>
      </c>
      <c r="O407" t="str">
        <v>Pattern Not Found</v>
      </c>
      <c r="P407" t="str">
        <v>Pattern Not Found</v>
      </c>
      <c r="Q407" t="str">
        <v>Pattern Not Found Pattern Not Found Pattern Not Found</v>
      </c>
      <c r="T407" t="str">
        <v/>
      </c>
    </row>
    <row r="408" spans="1:20" x14ac:dyDescent="0.25">
      <c r="A408" t="s">
        <v>330</v>
      </c>
      <c r="N408" t="str">
        <v>Pattern Not Found</v>
      </c>
      <c r="O408" t="str">
        <v>Pattern Not Found</v>
      </c>
      <c r="P408" t="str">
        <v>Pattern Not Found</v>
      </c>
      <c r="Q408" t="str">
        <v>Pattern Not Found Pattern Not Found Pattern Not Found</v>
      </c>
      <c r="T408" t="str">
        <v/>
      </c>
    </row>
    <row r="409" spans="1:20" x14ac:dyDescent="0.25">
      <c r="A409" t="s">
        <v>331</v>
      </c>
      <c r="N409" t="str">
        <v>Pattern Not Found</v>
      </c>
      <c r="O409" t="str">
        <v>Pattern Not Found</v>
      </c>
      <c r="P409" t="str">
        <v>Pattern Not Found</v>
      </c>
      <c r="Q409" t="str">
        <v>Pattern Not Found Pattern Not Found Pattern Not Found</v>
      </c>
      <c r="T409" t="str">
        <v/>
      </c>
    </row>
    <row r="410" spans="1:20" x14ac:dyDescent="0.25">
      <c r="A410" t="s">
        <v>332</v>
      </c>
      <c r="N410" t="str">
        <v>Pattern Not Found</v>
      </c>
      <c r="O410" t="str">
        <v>Pattern Not Found</v>
      </c>
      <c r="P410" t="str">
        <v>Pattern Not Found</v>
      </c>
      <c r="Q410" t="str">
        <v>Pattern Not Found Pattern Not Found Pattern Not Found</v>
      </c>
      <c r="T410" t="str">
        <v/>
      </c>
    </row>
    <row r="411" spans="1:20" x14ac:dyDescent="0.25">
      <c r="A411" t="s">
        <v>333</v>
      </c>
      <c r="N411" t="str">
        <v>Pattern Not Found</v>
      </c>
      <c r="O411" t="str">
        <v>Pattern Not Found</v>
      </c>
      <c r="P411" t="str">
        <v>Pattern Not Found</v>
      </c>
      <c r="Q411" t="str">
        <v>Pattern Not Found Pattern Not Found Pattern Not Found</v>
      </c>
      <c r="T411" t="str">
        <v/>
      </c>
    </row>
    <row r="412" spans="1:20" x14ac:dyDescent="0.25">
      <c r="A412" t="s">
        <v>334</v>
      </c>
      <c r="N412" t="str">
        <v>Pattern Not Found</v>
      </c>
      <c r="O412" t="str">
        <v>Pattern Not Found</v>
      </c>
      <c r="P412" t="str">
        <v>Pattern Not Found</v>
      </c>
      <c r="Q412" t="str">
        <v>Pattern Not Found Pattern Not Found Pattern Not Found</v>
      </c>
      <c r="T412" t="str">
        <v/>
      </c>
    </row>
    <row r="413" spans="1:20" x14ac:dyDescent="0.25">
      <c r="A413" t="s">
        <v>335</v>
      </c>
      <c r="N413" t="str">
        <v>Pattern Not Found</v>
      </c>
      <c r="O413" t="str">
        <v>Pattern Not Found</v>
      </c>
      <c r="P413" t="str">
        <v>Growth</v>
      </c>
      <c r="Q413" t="str">
        <v>Pattern Not Found Pattern Not Found Growth</v>
      </c>
      <c r="T413" t="str">
        <v/>
      </c>
    </row>
    <row r="414" spans="1:20" x14ac:dyDescent="0.25">
      <c r="A414" t="s">
        <v>336</v>
      </c>
      <c r="N414" t="str">
        <v>Pattern Not Found</v>
      </c>
      <c r="O414" t="str">
        <v>Pattern Not Found</v>
      </c>
      <c r="P414" t="str">
        <v>Pattern Not Found</v>
      </c>
      <c r="Q414" t="str">
        <v>Pattern Not Found Pattern Not Found Pattern Not Found</v>
      </c>
      <c r="T414" t="str">
        <v/>
      </c>
    </row>
    <row r="415" spans="1:20" x14ac:dyDescent="0.25">
      <c r="A415" t="s">
        <v>337</v>
      </c>
      <c r="N415" t="str">
        <v>Pattern Not Found</v>
      </c>
      <c r="O415" t="str">
        <v>Pattern Not Found</v>
      </c>
      <c r="P415" t="str">
        <v>Pattern Not Found</v>
      </c>
      <c r="Q415" t="str">
        <v>Pattern Not Found Pattern Not Found Pattern Not Found</v>
      </c>
      <c r="T415" t="str">
        <v/>
      </c>
    </row>
    <row r="416" spans="1:20" x14ac:dyDescent="0.25">
      <c r="A416" t="s">
        <v>338</v>
      </c>
      <c r="N416" t="str">
        <v>Pattern Not Found</v>
      </c>
      <c r="O416" t="str">
        <v>Pattern Not Found</v>
      </c>
      <c r="P416" t="str">
        <v>Pattern Not Found</v>
      </c>
      <c r="Q416" t="str">
        <v>Pattern Not Found Pattern Not Found Pattern Not Found</v>
      </c>
      <c r="T416" t="str">
        <v/>
      </c>
    </row>
    <row r="417" spans="1:20" x14ac:dyDescent="0.25">
      <c r="A417" t="s">
        <v>1</v>
      </c>
      <c r="N417" t="str">
        <v>Pattern Not Found</v>
      </c>
      <c r="O417" t="str">
        <v>Pattern Not Found</v>
      </c>
      <c r="P417" t="str">
        <v>Pattern Not Found</v>
      </c>
      <c r="Q417" t="str">
        <v>Pattern Not Found Pattern Not Found Pattern Not Found</v>
      </c>
      <c r="T417" t="str">
        <v/>
      </c>
    </row>
    <row r="418" spans="1:20" x14ac:dyDescent="0.25">
      <c r="A418" t="s">
        <v>119</v>
      </c>
      <c r="N418" t="str">
        <v>Pattern Not Found</v>
      </c>
      <c r="O418" t="str">
        <v>Pattern Not Found</v>
      </c>
      <c r="P418" t="str">
        <v>Pattern Not Found</v>
      </c>
      <c r="Q418" t="str">
        <v>Pattern Not Found Pattern Not Found Pattern Not Found</v>
      </c>
      <c r="T418" t="str">
        <v/>
      </c>
    </row>
    <row r="419" spans="1:20" x14ac:dyDescent="0.25">
      <c r="A419" t="s">
        <v>1</v>
      </c>
      <c r="N419" t="str">
        <v>Pattern Not Found</v>
      </c>
      <c r="O419" t="str">
        <v>Pattern Not Found</v>
      </c>
      <c r="P419" t="str">
        <v>Pattern Not Found</v>
      </c>
      <c r="Q419" t="str">
        <v>Pattern Not Found Pattern Not Found Pattern Not Found</v>
      </c>
      <c r="T419" t="str">
        <v/>
      </c>
    </row>
    <row r="420" spans="1:20" x14ac:dyDescent="0.25">
      <c r="A420" t="s">
        <v>339</v>
      </c>
      <c r="N420" t="str">
        <v>Pattern Not Found</v>
      </c>
      <c r="O420" t="str">
        <v>Pattern Not Found</v>
      </c>
      <c r="P420" t="str">
        <v>Pattern Not Found</v>
      </c>
      <c r="Q420" t="str">
        <v>Pattern Not Found Pattern Not Found Pattern Not Found</v>
      </c>
      <c r="T420" t="str">
        <v/>
      </c>
    </row>
    <row r="421" spans="1:20" x14ac:dyDescent="0.25">
      <c r="A421" t="s">
        <v>340</v>
      </c>
      <c r="N421" t="str">
        <v>Pattern Not Found</v>
      </c>
      <c r="O421" t="str">
        <v>Direct</v>
      </c>
      <c r="P421" t="str">
        <v>Pattern Not Found</v>
      </c>
      <c r="Q421" t="str">
        <v>Pattern Not Found Direct Pattern Not Found</v>
      </c>
      <c r="T421" t="str">
        <v/>
      </c>
    </row>
    <row r="422" spans="1:20" x14ac:dyDescent="0.25">
      <c r="A422" t="s">
        <v>341</v>
      </c>
      <c r="N422" t="str">
        <v>Pattern Not Found</v>
      </c>
      <c r="O422" t="str">
        <v>Direct</v>
      </c>
      <c r="P422" t="str">
        <v>Pattern Not Found</v>
      </c>
      <c r="Q422" t="str">
        <v>Pattern Not Found Direct Pattern Not Found</v>
      </c>
      <c r="T422" t="str">
        <v/>
      </c>
    </row>
    <row r="423" spans="1:20" x14ac:dyDescent="0.25">
      <c r="A423" t="s">
        <v>342</v>
      </c>
      <c r="N423" t="str">
        <v>Pattern Not Found</v>
      </c>
      <c r="O423" t="str">
        <v>Direct</v>
      </c>
      <c r="P423" t="str">
        <v>Growth</v>
      </c>
      <c r="Q423" t="str">
        <v>Pattern Not Found Direct Growth</v>
      </c>
      <c r="T423" t="str">
        <v/>
      </c>
    </row>
    <row r="424" spans="1:20" x14ac:dyDescent="0.25">
      <c r="A424" t="s">
        <v>343</v>
      </c>
      <c r="N424" t="str">
        <v>Pattern Not Found</v>
      </c>
      <c r="O424" t="str">
        <v>Direct</v>
      </c>
      <c r="P424" t="str">
        <v>Pattern Not Found</v>
      </c>
      <c r="Q424" t="str">
        <v>Pattern Not Found Direct Pattern Not Found</v>
      </c>
      <c r="T424" t="str">
        <v/>
      </c>
    </row>
    <row r="425" spans="1:20" x14ac:dyDescent="0.25">
      <c r="A425" t="s">
        <v>344</v>
      </c>
      <c r="N425" t="str">
        <v>Pattern Not Found</v>
      </c>
      <c r="O425" t="str">
        <v>Direct</v>
      </c>
      <c r="P425" t="str">
        <v>Pattern Not Found</v>
      </c>
      <c r="Q425" t="str">
        <v>Pattern Not Found Direct Pattern Not Found</v>
      </c>
      <c r="T425" t="str">
        <v/>
      </c>
    </row>
    <row r="426" spans="1:20" x14ac:dyDescent="0.25">
      <c r="A426" t="s">
        <v>345</v>
      </c>
      <c r="N426" t="str">
        <v>Pattern Not Found</v>
      </c>
      <c r="O426" t="str">
        <v>Pattern Not Found</v>
      </c>
      <c r="P426" t="str">
        <v>Pattern Not Found</v>
      </c>
      <c r="Q426" t="str">
        <v>Pattern Not Found Pattern Not Found Pattern Not Found</v>
      </c>
      <c r="T426" t="str">
        <v/>
      </c>
    </row>
    <row r="427" spans="1:20" x14ac:dyDescent="0.25">
      <c r="A427" t="s">
        <v>346</v>
      </c>
      <c r="N427" t="str">
        <v>Pattern Not Found</v>
      </c>
      <c r="O427" t="str">
        <v>Pattern Not Found</v>
      </c>
      <c r="P427" t="str">
        <v>Growth</v>
      </c>
      <c r="Q427" t="str">
        <v>Pattern Not Found Pattern Not Found Growth</v>
      </c>
      <c r="T427" t="str">
        <v/>
      </c>
    </row>
    <row r="428" spans="1:20" x14ac:dyDescent="0.25">
      <c r="A428" t="s">
        <v>347</v>
      </c>
      <c r="N428" t="str">
        <v>Pattern Not Found</v>
      </c>
      <c r="O428" t="str">
        <v>Pattern Not Found</v>
      </c>
      <c r="P428" t="str">
        <v>Pattern Not Found</v>
      </c>
      <c r="Q428" t="str">
        <v>Pattern Not Found Pattern Not Found Pattern Not Found</v>
      </c>
      <c r="T428" t="str">
        <v/>
      </c>
    </row>
    <row r="429" spans="1:20" x14ac:dyDescent="0.25">
      <c r="A429" t="s">
        <v>348</v>
      </c>
      <c r="N429" t="str">
        <v>Pattern Not Found</v>
      </c>
      <c r="O429" t="str">
        <v>Pattern Not Found</v>
      </c>
      <c r="P429" t="str">
        <v>Pattern Not Found</v>
      </c>
      <c r="Q429" t="str">
        <v>Pattern Not Found Pattern Not Found Pattern Not Found</v>
      </c>
      <c r="T429" t="str">
        <v/>
      </c>
    </row>
    <row r="430" spans="1:20" x14ac:dyDescent="0.25">
      <c r="A430" t="s">
        <v>1</v>
      </c>
      <c r="N430" t="str">
        <v>Pattern Not Found</v>
      </c>
      <c r="O430" t="str">
        <v>Pattern Not Found</v>
      </c>
      <c r="P430" t="str">
        <v>Pattern Not Found</v>
      </c>
      <c r="Q430" t="str">
        <v>Pattern Not Found Pattern Not Found Pattern Not Found</v>
      </c>
      <c r="T430" t="str">
        <v/>
      </c>
    </row>
    <row r="431" spans="1:20" x14ac:dyDescent="0.25">
      <c r="A431" t="s">
        <v>131</v>
      </c>
      <c r="N431" t="str">
        <v>Pattern Not Found</v>
      </c>
      <c r="O431" t="str">
        <v>Pattern Not Found</v>
      </c>
      <c r="P431" t="str">
        <v>Pattern Not Found</v>
      </c>
      <c r="Q431" t="str">
        <v>Pattern Not Found Pattern Not Found Pattern Not Found</v>
      </c>
      <c r="T431" t="str">
        <v/>
      </c>
    </row>
    <row r="432" spans="1:20" x14ac:dyDescent="0.25">
      <c r="A432" t="s">
        <v>1</v>
      </c>
      <c r="N432" t="str">
        <v>Pattern Not Found</v>
      </c>
      <c r="O432" t="str">
        <v>Pattern Not Found</v>
      </c>
      <c r="P432" t="str">
        <v>Pattern Not Found</v>
      </c>
      <c r="Q432" t="str">
        <v>Pattern Not Found Pattern Not Found Pattern Not Found</v>
      </c>
      <c r="T432" t="str">
        <v/>
      </c>
    </row>
    <row r="433" spans="1:20" x14ac:dyDescent="0.25">
      <c r="A433" t="s">
        <v>349</v>
      </c>
      <c r="N433" t="str">
        <v>Pattern Not Found</v>
      </c>
      <c r="O433" t="str">
        <v>Pattern Not Found</v>
      </c>
      <c r="P433" t="str">
        <v>Growth</v>
      </c>
      <c r="Q433" t="str">
        <v>Pattern Not Found Pattern Not Found Growth</v>
      </c>
      <c r="T433" t="str">
        <v/>
      </c>
    </row>
    <row r="434" spans="1:20" x14ac:dyDescent="0.25">
      <c r="A434" t="s">
        <v>350</v>
      </c>
      <c r="N434" t="str">
        <v>Pattern Not Found</v>
      </c>
      <c r="O434" t="str">
        <v>Direct</v>
      </c>
      <c r="P434" t="str">
        <v>Growth</v>
      </c>
      <c r="Q434" t="str">
        <v>Pattern Not Found Direct Growth</v>
      </c>
      <c r="T434" t="str">
        <v/>
      </c>
    </row>
    <row r="435" spans="1:20" x14ac:dyDescent="0.25">
      <c r="A435" t="s">
        <v>351</v>
      </c>
      <c r="N435" t="str">
        <v>Pattern Not Found</v>
      </c>
      <c r="O435" t="str">
        <v>Direct</v>
      </c>
      <c r="P435" t="str">
        <v>Pattern Not Found</v>
      </c>
      <c r="Q435" t="str">
        <v>Pattern Not Found Direct Pattern Not Found</v>
      </c>
      <c r="T435" t="str">
        <v/>
      </c>
    </row>
    <row r="436" spans="1:20" x14ac:dyDescent="0.25">
      <c r="A436" t="s">
        <v>352</v>
      </c>
      <c r="N436" t="str">
        <v>Pattern Not Found</v>
      </c>
      <c r="O436" t="str">
        <v>Pattern Not Found</v>
      </c>
      <c r="P436" t="str">
        <v>Growth</v>
      </c>
      <c r="Q436" t="str">
        <v>Pattern Not Found Pattern Not Found Growth</v>
      </c>
      <c r="T436" t="str">
        <v/>
      </c>
    </row>
    <row r="437" spans="1:20" x14ac:dyDescent="0.25">
      <c r="A437" t="s">
        <v>353</v>
      </c>
      <c r="N437" t="str">
        <v>Pattern Not Found</v>
      </c>
      <c r="O437" t="str">
        <v>Pattern Not Found</v>
      </c>
      <c r="P437" t="str">
        <v>Growth</v>
      </c>
      <c r="Q437" t="str">
        <v>Pattern Not Found Pattern Not Found Growth</v>
      </c>
      <c r="T437" t="str">
        <v/>
      </c>
    </row>
    <row r="438" spans="1:20" x14ac:dyDescent="0.25">
      <c r="A438" t="s">
        <v>354</v>
      </c>
      <c r="N438" t="str">
        <v>Pattern Not Found</v>
      </c>
      <c r="O438" t="str">
        <v>Pattern Not Found</v>
      </c>
      <c r="P438" t="str">
        <v>Pattern Not Found</v>
      </c>
      <c r="Q438" t="str">
        <v>Pattern Not Found Pattern Not Found Pattern Not Found</v>
      </c>
      <c r="T438" t="str">
        <v/>
      </c>
    </row>
    <row r="439" spans="1:20" x14ac:dyDescent="0.25">
      <c r="A439" t="s">
        <v>355</v>
      </c>
      <c r="N439" t="str">
        <v>Pattern Not Found</v>
      </c>
      <c r="O439" t="str">
        <v>Pattern Not Found</v>
      </c>
      <c r="P439" t="str">
        <v>Pattern Not Found</v>
      </c>
      <c r="Q439" t="str">
        <v>Pattern Not Found Pattern Not Found Pattern Not Found</v>
      </c>
      <c r="T439" t="str">
        <v/>
      </c>
    </row>
    <row r="440" spans="1:20" x14ac:dyDescent="0.25">
      <c r="A440" t="s">
        <v>356</v>
      </c>
      <c r="N440" t="str">
        <v>Pattern Not Found</v>
      </c>
      <c r="O440" t="str">
        <v>Pattern Not Found</v>
      </c>
      <c r="P440" t="str">
        <v>Pattern Not Found</v>
      </c>
      <c r="Q440" t="str">
        <v>Pattern Not Found Pattern Not Found Pattern Not Found</v>
      </c>
      <c r="T440" t="str">
        <v/>
      </c>
    </row>
    <row r="441" spans="1:20" x14ac:dyDescent="0.25">
      <c r="A441" t="s">
        <v>357</v>
      </c>
      <c r="N441" t="str">
        <v>Pattern Not Found</v>
      </c>
      <c r="O441" t="str">
        <v>Pattern Not Found</v>
      </c>
      <c r="P441" t="str">
        <v>Pattern Not Found</v>
      </c>
      <c r="Q441" t="str">
        <v>Pattern Not Found Pattern Not Found Pattern Not Found</v>
      </c>
      <c r="T441" t="str">
        <v/>
      </c>
    </row>
    <row r="442" spans="1:20" x14ac:dyDescent="0.25">
      <c r="A442" t="s">
        <v>358</v>
      </c>
      <c r="N442" t="str">
        <v>Pattern Not Found</v>
      </c>
      <c r="O442" t="str">
        <v>Pattern Not Found</v>
      </c>
      <c r="P442" t="str">
        <v>Pattern Not Found</v>
      </c>
      <c r="Q442" t="str">
        <v>Pattern Not Found Pattern Not Found Pattern Not Found</v>
      </c>
      <c r="T442" t="str">
        <v/>
      </c>
    </row>
    <row r="443" spans="1:20" x14ac:dyDescent="0.25">
      <c r="A443" t="s">
        <v>359</v>
      </c>
      <c r="N443" t="str">
        <v>Pattern Not Found</v>
      </c>
      <c r="O443" t="str">
        <v>Pattern Not Found</v>
      </c>
      <c r="P443" t="str">
        <v>Pattern Not Found</v>
      </c>
      <c r="Q443" t="str">
        <v>Pattern Not Found Pattern Not Found Pattern Not Found</v>
      </c>
      <c r="T443" t="str">
        <v/>
      </c>
    </row>
    <row r="444" spans="1:20" x14ac:dyDescent="0.25">
      <c r="A444" t="s">
        <v>360</v>
      </c>
      <c r="N444" t="str">
        <v>Pattern Not Found</v>
      </c>
      <c r="O444" t="str">
        <v>Pattern Not Found</v>
      </c>
      <c r="P444" t="str">
        <v>Pattern Not Found</v>
      </c>
      <c r="Q444" t="str">
        <v>Pattern Not Found Pattern Not Found Pattern Not Found</v>
      </c>
      <c r="T444" t="str">
        <v/>
      </c>
    </row>
    <row r="445" spans="1:20" x14ac:dyDescent="0.25">
      <c r="A445" t="s">
        <v>1</v>
      </c>
      <c r="N445" t="str">
        <v>Pattern Not Found</v>
      </c>
      <c r="O445" t="str">
        <v>Pattern Not Found</v>
      </c>
      <c r="P445" t="str">
        <v>Pattern Not Found</v>
      </c>
      <c r="Q445" t="str">
        <v>Pattern Not Found Pattern Not Found Pattern Not Found</v>
      </c>
      <c r="T445" t="str">
        <v/>
      </c>
    </row>
    <row r="446" spans="1:20" x14ac:dyDescent="0.25">
      <c r="A446" t="s">
        <v>149</v>
      </c>
      <c r="N446" t="str">
        <v>Pattern Not Found</v>
      </c>
      <c r="O446" t="str">
        <v>Pattern Not Found</v>
      </c>
      <c r="P446" t="str">
        <v>Pattern Not Found</v>
      </c>
      <c r="Q446" t="str">
        <v>Pattern Not Found Pattern Not Found Pattern Not Found</v>
      </c>
      <c r="T446" t="str">
        <v/>
      </c>
    </row>
    <row r="447" spans="1:20" x14ac:dyDescent="0.25">
      <c r="A447" t="s">
        <v>1</v>
      </c>
      <c r="N447" t="str">
        <v>Pattern Not Found</v>
      </c>
      <c r="O447" t="str">
        <v>Pattern Not Found</v>
      </c>
      <c r="P447" t="str">
        <v>Pattern Not Found</v>
      </c>
      <c r="Q447" t="str">
        <v>Pattern Not Found Pattern Not Found Pattern Not Found</v>
      </c>
      <c r="T447" t="str">
        <v/>
      </c>
    </row>
    <row r="448" spans="1:20" x14ac:dyDescent="0.25">
      <c r="A448" t="s">
        <v>361</v>
      </c>
      <c r="N448" t="str">
        <v>Pattern Not Found</v>
      </c>
      <c r="O448" t="str">
        <v>Direct</v>
      </c>
      <c r="P448" t="str">
        <v>Growth</v>
      </c>
      <c r="Q448" t="str">
        <v>Pattern Not Found Direct Growth</v>
      </c>
      <c r="T448" t="str">
        <v/>
      </c>
    </row>
    <row r="449" spans="1:20" x14ac:dyDescent="0.25">
      <c r="A449" t="s">
        <v>362</v>
      </c>
      <c r="N449" t="str">
        <v>Pattern Not Found</v>
      </c>
      <c r="O449" t="str">
        <v>Direct</v>
      </c>
      <c r="P449" t="str">
        <v>Pattern Not Found</v>
      </c>
      <c r="Q449" t="str">
        <v>Pattern Not Found Direct Pattern Not Found</v>
      </c>
      <c r="T449" t="str">
        <v/>
      </c>
    </row>
    <row r="450" spans="1:20" x14ac:dyDescent="0.25">
      <c r="A450" t="s">
        <v>363</v>
      </c>
      <c r="N450" t="str">
        <v>Pattern Not Found</v>
      </c>
      <c r="O450" t="str">
        <v>Pattern Not Found</v>
      </c>
      <c r="P450" t="str">
        <v>Growth</v>
      </c>
      <c r="Q450" t="str">
        <v>Pattern Not Found Pattern Not Found Growth</v>
      </c>
      <c r="T450" t="str">
        <v/>
      </c>
    </row>
    <row r="451" spans="1:20" x14ac:dyDescent="0.25">
      <c r="A451" t="s">
        <v>364</v>
      </c>
      <c r="N451" t="str">
        <v>Pattern Not Found</v>
      </c>
      <c r="O451" t="str">
        <v>Pattern Not Found</v>
      </c>
      <c r="P451" t="str">
        <v>Pattern Not Found</v>
      </c>
      <c r="Q451" t="str">
        <v>Pattern Not Found Pattern Not Found Pattern Not Found</v>
      </c>
      <c r="T451" t="str">
        <v/>
      </c>
    </row>
    <row r="452" spans="1:20" x14ac:dyDescent="0.25">
      <c r="A452" t="s">
        <v>1</v>
      </c>
      <c r="N452" t="str">
        <v>Pattern Not Found</v>
      </c>
      <c r="O452" t="str">
        <v>Pattern Not Found</v>
      </c>
      <c r="P452" t="str">
        <v>Pattern Not Found</v>
      </c>
      <c r="Q452" t="str">
        <v>Pattern Not Found Pattern Not Found Pattern Not Found</v>
      </c>
      <c r="T452" t="str">
        <v/>
      </c>
    </row>
    <row r="453" spans="1:20" x14ac:dyDescent="0.25">
      <c r="A453" t="s">
        <v>154</v>
      </c>
      <c r="N453" t="str">
        <v>Pattern Not Found</v>
      </c>
      <c r="O453" t="str">
        <v>Pattern Not Found</v>
      </c>
      <c r="P453" t="str">
        <v>Pattern Not Found</v>
      </c>
      <c r="Q453" t="str">
        <v>Pattern Not Found Pattern Not Found Pattern Not Found</v>
      </c>
      <c r="T453" t="str">
        <v/>
      </c>
    </row>
    <row r="454" spans="1:20" x14ac:dyDescent="0.25">
      <c r="A454" t="s">
        <v>1</v>
      </c>
      <c r="N454" t="str">
        <v>Pattern Not Found</v>
      </c>
      <c r="O454" t="str">
        <v>Pattern Not Found</v>
      </c>
      <c r="P454" t="str">
        <v>Pattern Not Found</v>
      </c>
      <c r="Q454" t="str">
        <v>Pattern Not Found Pattern Not Found Pattern Not Found</v>
      </c>
      <c r="T454" t="str">
        <v/>
      </c>
    </row>
    <row r="455" spans="1:20" x14ac:dyDescent="0.25">
      <c r="A455" t="s">
        <v>365</v>
      </c>
      <c r="N455" t="str">
        <v>Pattern Not Found</v>
      </c>
      <c r="O455" t="str">
        <v>Pattern Not Found</v>
      </c>
      <c r="P455" t="str">
        <v>Pattern Not Found</v>
      </c>
      <c r="Q455" t="str">
        <v>Pattern Not Found Pattern Not Found Pattern Not Found</v>
      </c>
      <c r="T455" t="str">
        <v/>
      </c>
    </row>
    <row r="456" spans="1:20" x14ac:dyDescent="0.25">
      <c r="A456" t="s">
        <v>366</v>
      </c>
      <c r="N456" t="str">
        <v>Pattern Not Found</v>
      </c>
      <c r="O456" t="str">
        <v>DIRECT</v>
      </c>
      <c r="P456" t="str">
        <v>Pattern Not Found</v>
      </c>
      <c r="Q456" t="str">
        <v>Pattern Not Found DIRECT Pattern Not Found</v>
      </c>
      <c r="T456" t="str">
        <v/>
      </c>
    </row>
    <row r="457" spans="1:20" x14ac:dyDescent="0.25">
      <c r="A457" t="s">
        <v>367</v>
      </c>
      <c r="N457" t="str">
        <v>Pattern Not Found</v>
      </c>
      <c r="O457" t="str">
        <v>DIRECT</v>
      </c>
      <c r="P457" t="str">
        <v>Pattern Not Found</v>
      </c>
      <c r="Q457" t="str">
        <v>Pattern Not Found DIRECT Pattern Not Found</v>
      </c>
      <c r="T457" t="str">
        <v/>
      </c>
    </row>
    <row r="458" spans="1:20" x14ac:dyDescent="0.25">
      <c r="A458" t="s">
        <v>368</v>
      </c>
      <c r="N458" t="str">
        <v>Pattern Not Found</v>
      </c>
      <c r="O458" t="str">
        <v>DIRECT</v>
      </c>
      <c r="P458" t="str">
        <v>Pattern Not Found</v>
      </c>
      <c r="Q458" t="str">
        <v>Pattern Not Found DIRECT Pattern Not Found</v>
      </c>
      <c r="T458" t="str">
        <v/>
      </c>
    </row>
    <row r="459" spans="1:20" x14ac:dyDescent="0.25">
      <c r="A459" t="s">
        <v>369</v>
      </c>
      <c r="N459" t="str">
        <v>Pattern Not Found</v>
      </c>
      <c r="O459" t="str">
        <v>DIRECT</v>
      </c>
      <c r="P459" t="str">
        <v>Pattern Not Found</v>
      </c>
      <c r="Q459" t="str">
        <v>Pattern Not Found DIRECT Pattern Not Found</v>
      </c>
      <c r="T459" t="str">
        <v/>
      </c>
    </row>
    <row r="460" spans="1:20" x14ac:dyDescent="0.25">
      <c r="A460" t="s">
        <v>370</v>
      </c>
      <c r="N460" t="str">
        <v>Pattern Not Found</v>
      </c>
      <c r="O460" t="str">
        <v>DIRECT</v>
      </c>
      <c r="P460" t="str">
        <v>Pattern Not Found</v>
      </c>
      <c r="Q460" t="str">
        <v>Pattern Not Found DIRECT Pattern Not Found</v>
      </c>
      <c r="T460" t="str">
        <v/>
      </c>
    </row>
    <row r="461" spans="1:20" x14ac:dyDescent="0.25">
      <c r="A461" t="s">
        <v>371</v>
      </c>
      <c r="N461" t="str">
        <v>Pattern Not Found</v>
      </c>
      <c r="O461" t="str">
        <v>Direct</v>
      </c>
      <c r="P461" t="str">
        <v>Growth</v>
      </c>
      <c r="Q461" t="str">
        <v>Pattern Not Found Direct Growth</v>
      </c>
      <c r="T461" t="str">
        <v/>
      </c>
    </row>
    <row r="462" spans="1:20" x14ac:dyDescent="0.25">
      <c r="A462" t="s">
        <v>372</v>
      </c>
      <c r="N462" t="str">
        <v>Pattern Not Found</v>
      </c>
      <c r="O462" t="str">
        <v>Direct</v>
      </c>
      <c r="P462" t="str">
        <v>Growth</v>
      </c>
      <c r="Q462" t="str">
        <v>Pattern Not Found Direct Growth</v>
      </c>
      <c r="T462" t="str">
        <v/>
      </c>
    </row>
    <row r="463" spans="1:20" x14ac:dyDescent="0.25">
      <c r="A463" t="s">
        <v>373</v>
      </c>
      <c r="N463" t="str">
        <v>Pattern Not Found</v>
      </c>
      <c r="O463" t="str">
        <v>Pattern Not Found</v>
      </c>
      <c r="P463" t="str">
        <v>Growth</v>
      </c>
      <c r="Q463" t="str">
        <v>Pattern Not Found Pattern Not Found Growth</v>
      </c>
      <c r="T463" t="str">
        <v/>
      </c>
    </row>
    <row r="464" spans="1:20" x14ac:dyDescent="0.25">
      <c r="A464" t="s">
        <v>374</v>
      </c>
      <c r="N464" t="str">
        <v>Pattern Not Found</v>
      </c>
      <c r="O464" t="str">
        <v>Pattern Not Found</v>
      </c>
      <c r="P464" t="str">
        <v>Growth</v>
      </c>
      <c r="Q464" t="str">
        <v>Pattern Not Found Pattern Not Found Growth</v>
      </c>
      <c r="T464" t="str">
        <v/>
      </c>
    </row>
    <row r="465" spans="1:20" x14ac:dyDescent="0.25">
      <c r="A465" t="s">
        <v>375</v>
      </c>
      <c r="N465" t="str">
        <v>Pattern Not Found</v>
      </c>
      <c r="O465" t="str">
        <v>Pattern Not Found</v>
      </c>
      <c r="P465" t="str">
        <v>Pattern Not Found</v>
      </c>
      <c r="Q465" t="str">
        <v>Pattern Not Found Pattern Not Found Pattern Not Found</v>
      </c>
      <c r="T465" t="str">
        <v/>
      </c>
    </row>
    <row r="466" spans="1:20" x14ac:dyDescent="0.25">
      <c r="A466" t="s">
        <v>376</v>
      </c>
      <c r="N466" t="str">
        <v>Pattern Not Found</v>
      </c>
      <c r="O466" t="str">
        <v>Pattern Not Found</v>
      </c>
      <c r="P466" t="str">
        <v>Pattern Not Found</v>
      </c>
      <c r="Q466" t="str">
        <v>Pattern Not Found Pattern Not Found Pattern Not Found</v>
      </c>
      <c r="T466" t="str">
        <v/>
      </c>
    </row>
    <row r="467" spans="1:20" x14ac:dyDescent="0.25">
      <c r="A467" t="s">
        <v>377</v>
      </c>
      <c r="N467" t="str">
        <v>Pattern Not Found</v>
      </c>
      <c r="O467" t="str">
        <v>Pattern Not Found</v>
      </c>
      <c r="P467" t="str">
        <v>Pattern Not Found</v>
      </c>
      <c r="Q467" t="str">
        <v>Pattern Not Found Pattern Not Found Pattern Not Found</v>
      </c>
      <c r="T467" t="str">
        <v/>
      </c>
    </row>
    <row r="468" spans="1:20" x14ac:dyDescent="0.25">
      <c r="A468" t="s">
        <v>378</v>
      </c>
      <c r="N468" t="str">
        <v>Pattern Not Found</v>
      </c>
      <c r="O468" t="str">
        <v>Pattern Not Found</v>
      </c>
      <c r="P468" t="str">
        <v>Pattern Not Found</v>
      </c>
      <c r="Q468" t="str">
        <v>Pattern Not Found Pattern Not Found Pattern Not Found</v>
      </c>
      <c r="T468" t="str">
        <v/>
      </c>
    </row>
    <row r="469" spans="1:20" x14ac:dyDescent="0.25">
      <c r="A469" t="s">
        <v>1</v>
      </c>
      <c r="N469" t="str">
        <v>Pattern Not Found</v>
      </c>
      <c r="O469" t="str">
        <v>Pattern Not Found</v>
      </c>
      <c r="P469" t="str">
        <v>Pattern Not Found</v>
      </c>
      <c r="Q469" t="str">
        <v>Pattern Not Found Pattern Not Found Pattern Not Found</v>
      </c>
      <c r="T469" t="str">
        <v/>
      </c>
    </row>
    <row r="470" spans="1:20" x14ac:dyDescent="0.25">
      <c r="A470" t="s">
        <v>379</v>
      </c>
      <c r="N470" t="str">
        <v>Pattern Not Found</v>
      </c>
      <c r="O470" t="str">
        <v>Pattern Not Found</v>
      </c>
      <c r="P470" t="str">
        <v>Pattern Not Found</v>
      </c>
      <c r="Q470" t="str">
        <v>Pattern Not Found Pattern Not Found Pattern Not Found</v>
      </c>
      <c r="T470" t="str">
        <v/>
      </c>
    </row>
    <row r="471" spans="1:20" x14ac:dyDescent="0.25">
      <c r="A471" t="s">
        <v>1</v>
      </c>
      <c r="N471" t="str">
        <v>Pattern Not Found</v>
      </c>
      <c r="O471" t="str">
        <v>Pattern Not Found</v>
      </c>
      <c r="P471" t="str">
        <v>Pattern Not Found</v>
      </c>
      <c r="Q471" t="str">
        <v>Pattern Not Found Pattern Not Found Pattern Not Found</v>
      </c>
      <c r="T471" t="str">
        <v/>
      </c>
    </row>
    <row r="472" spans="1:20" x14ac:dyDescent="0.25">
      <c r="A472" t="s">
        <v>380</v>
      </c>
      <c r="N472" t="str">
        <v>Pattern Not Found</v>
      </c>
      <c r="O472" t="str">
        <v>Pattern Not Found</v>
      </c>
      <c r="P472" t="str">
        <v>Pattern Not Found</v>
      </c>
      <c r="Q472" t="str">
        <v>Pattern Not Found Pattern Not Found Pattern Not Found</v>
      </c>
      <c r="T472" t="str">
        <v/>
      </c>
    </row>
    <row r="473" spans="1:20" x14ac:dyDescent="0.25">
      <c r="A473" t="s">
        <v>381</v>
      </c>
      <c r="N473" t="str">
        <v>Pattern Not Found</v>
      </c>
      <c r="O473" t="str">
        <v>Direct</v>
      </c>
      <c r="P473" t="str">
        <v>Pattern Not Found</v>
      </c>
      <c r="Q473" t="str">
        <v>Pattern Not Found Direct Pattern Not Found</v>
      </c>
      <c r="T473" t="str">
        <v/>
      </c>
    </row>
    <row r="474" spans="1:20" x14ac:dyDescent="0.25">
      <c r="A474" t="s">
        <v>382</v>
      </c>
      <c r="N474" t="str">
        <v>Pattern Not Found</v>
      </c>
      <c r="O474" t="str">
        <v>Direct</v>
      </c>
      <c r="P474" t="str">
        <v>Growth</v>
      </c>
      <c r="Q474" t="str">
        <v>Pattern Not Found Direct Growth</v>
      </c>
      <c r="T474" t="str">
        <v/>
      </c>
    </row>
    <row r="475" spans="1:20" x14ac:dyDescent="0.25">
      <c r="A475" t="s">
        <v>383</v>
      </c>
      <c r="N475" t="str">
        <v>Pattern Not Found</v>
      </c>
      <c r="O475" t="str">
        <v>Direct</v>
      </c>
      <c r="P475" t="str">
        <v>Pattern Not Found</v>
      </c>
      <c r="Q475" t="str">
        <v>Pattern Not Found Direct Pattern Not Found</v>
      </c>
      <c r="T475" t="str">
        <v/>
      </c>
    </row>
    <row r="476" spans="1:20" x14ac:dyDescent="0.25">
      <c r="A476" t="s">
        <v>384</v>
      </c>
      <c r="N476" t="str">
        <v>Pattern Not Found</v>
      </c>
      <c r="O476" t="str">
        <v>Direct</v>
      </c>
      <c r="P476" t="str">
        <v>Pattern Not Found</v>
      </c>
      <c r="Q476" t="str">
        <v>Pattern Not Found Direct Pattern Not Found</v>
      </c>
      <c r="T476" t="str">
        <v/>
      </c>
    </row>
    <row r="477" spans="1:20" x14ac:dyDescent="0.25">
      <c r="A477" t="s">
        <v>385</v>
      </c>
      <c r="N477" t="str">
        <v>Pattern Not Found</v>
      </c>
      <c r="O477" t="str">
        <v>Pattern Not Found</v>
      </c>
      <c r="P477" t="str">
        <v>Growth</v>
      </c>
      <c r="Q477" t="str">
        <v>Pattern Not Found Pattern Not Found Growth</v>
      </c>
      <c r="T477" t="str">
        <v/>
      </c>
    </row>
    <row r="478" spans="1:20" x14ac:dyDescent="0.25">
      <c r="A478" t="s">
        <v>386</v>
      </c>
      <c r="N478" t="str">
        <v>Pattern Not Found</v>
      </c>
      <c r="O478" t="str">
        <v>Pattern Not Found</v>
      </c>
      <c r="P478" t="str">
        <v>Pattern Not Found</v>
      </c>
      <c r="Q478" t="str">
        <v>Pattern Not Found Pattern Not Found Pattern Not Found</v>
      </c>
      <c r="T478" t="str">
        <v/>
      </c>
    </row>
    <row r="479" spans="1:20" x14ac:dyDescent="0.25">
      <c r="A479" t="s">
        <v>387</v>
      </c>
      <c r="N479" t="str">
        <v>Pattern Not Found</v>
      </c>
      <c r="O479" t="str">
        <v>Pattern Not Found</v>
      </c>
      <c r="P479" t="str">
        <v>Growth</v>
      </c>
      <c r="Q479" t="str">
        <v>Pattern Not Found Pattern Not Found Growth</v>
      </c>
      <c r="T479" t="str">
        <v/>
      </c>
    </row>
    <row r="480" spans="1:20" x14ac:dyDescent="0.25">
      <c r="A480" t="s">
        <v>388</v>
      </c>
      <c r="N480" t="str">
        <v>Pattern Not Found</v>
      </c>
      <c r="O480" t="str">
        <v>Pattern Not Found</v>
      </c>
      <c r="P480" t="str">
        <v>Pattern Not Found</v>
      </c>
      <c r="Q480" t="str">
        <v>Pattern Not Found Pattern Not Found Pattern Not Found</v>
      </c>
      <c r="T480" t="str">
        <v/>
      </c>
    </row>
    <row r="481" spans="1:20" x14ac:dyDescent="0.25">
      <c r="A481" t="s">
        <v>389</v>
      </c>
      <c r="N481" t="str">
        <v>Pattern Not Found</v>
      </c>
      <c r="O481" t="str">
        <v>Pattern Not Found</v>
      </c>
      <c r="P481" t="str">
        <v>Pattern Not Found</v>
      </c>
      <c r="Q481" t="str">
        <v>Pattern Not Found Pattern Not Found Pattern Not Found</v>
      </c>
      <c r="T481" t="str">
        <v/>
      </c>
    </row>
    <row r="482" spans="1:20" x14ac:dyDescent="0.25">
      <c r="A482" t="s">
        <v>390</v>
      </c>
      <c r="N482" t="str">
        <v>Pattern Not Found</v>
      </c>
      <c r="O482" t="str">
        <v>Pattern Not Found</v>
      </c>
      <c r="P482" t="str">
        <v>Pattern Not Found</v>
      </c>
      <c r="Q482" t="str">
        <v>Pattern Not Found Pattern Not Found Pattern Not Found</v>
      </c>
      <c r="T482" t="str">
        <v/>
      </c>
    </row>
    <row r="483" spans="1:20" x14ac:dyDescent="0.25">
      <c r="A483" t="s">
        <v>391</v>
      </c>
      <c r="N483" t="str">
        <v>Pattern Not Found</v>
      </c>
      <c r="O483" t="str">
        <v>Direct</v>
      </c>
      <c r="P483" t="str">
        <v>Pattern Not Found</v>
      </c>
      <c r="Q483" t="str">
        <v>Pattern Not Found Direct Pattern Not Found</v>
      </c>
      <c r="T483" t="str">
        <v/>
      </c>
    </row>
    <row r="484" spans="1:20" x14ac:dyDescent="0.25">
      <c r="A484" t="s">
        <v>392</v>
      </c>
      <c r="N484" t="str">
        <v>Pattern Not Found</v>
      </c>
      <c r="O484" t="str">
        <v>Pattern Not Found</v>
      </c>
      <c r="P484" t="str">
        <v>Pattern Not Found</v>
      </c>
      <c r="Q484" t="str">
        <v>Pattern Not Found Pattern Not Found Pattern Not Found</v>
      </c>
      <c r="T484" t="str">
        <v/>
      </c>
    </row>
    <row r="485" spans="1:20" x14ac:dyDescent="0.25">
      <c r="A485" t="s">
        <v>1</v>
      </c>
      <c r="N485" t="str">
        <v>Pattern Not Found</v>
      </c>
      <c r="O485" t="str">
        <v>Pattern Not Found</v>
      </c>
      <c r="P485" t="str">
        <v>Pattern Not Found</v>
      </c>
      <c r="Q485" t="str">
        <v>Pattern Not Found Pattern Not Found Pattern Not Found</v>
      </c>
      <c r="T485" t="str">
        <v/>
      </c>
    </row>
    <row r="486" spans="1:20" x14ac:dyDescent="0.25">
      <c r="A486" t="s">
        <v>167</v>
      </c>
      <c r="N486" t="str">
        <v>Pattern Not Found</v>
      </c>
      <c r="O486" t="str">
        <v>Pattern Not Found</v>
      </c>
      <c r="P486" t="str">
        <v>Pattern Not Found</v>
      </c>
      <c r="Q486" t="str">
        <v>Pattern Not Found Pattern Not Found Pattern Not Found</v>
      </c>
      <c r="T486" t="str">
        <v/>
      </c>
    </row>
    <row r="487" spans="1:20" x14ac:dyDescent="0.25">
      <c r="A487" t="s">
        <v>1</v>
      </c>
      <c r="N487" t="str">
        <v>Pattern Not Found</v>
      </c>
      <c r="O487" t="str">
        <v>Pattern Not Found</v>
      </c>
      <c r="P487" t="str">
        <v>Pattern Not Found</v>
      </c>
      <c r="Q487" t="str">
        <v>Pattern Not Found Pattern Not Found Pattern Not Found</v>
      </c>
      <c r="T487" t="str">
        <v/>
      </c>
    </row>
    <row r="488" spans="1:20" x14ac:dyDescent="0.25">
      <c r="A488" t="s">
        <v>393</v>
      </c>
      <c r="N488" t="str">
        <v>Pattern Not Found</v>
      </c>
      <c r="O488" t="str">
        <v>Direct</v>
      </c>
      <c r="P488" t="str">
        <v>Growth</v>
      </c>
      <c r="Q488" t="str">
        <v>Pattern Not Found Direct Growth</v>
      </c>
      <c r="T488" t="str">
        <v/>
      </c>
    </row>
    <row r="489" spans="1:20" x14ac:dyDescent="0.25">
      <c r="A489" t="s">
        <v>394</v>
      </c>
      <c r="N489" t="str">
        <v>Pattern Not Found</v>
      </c>
      <c r="O489" t="str">
        <v>Direct</v>
      </c>
      <c r="P489" t="str">
        <v>Pattern Not Found</v>
      </c>
      <c r="Q489" t="str">
        <v>Pattern Not Found Direct Pattern Not Found</v>
      </c>
      <c r="T489" t="str">
        <v/>
      </c>
    </row>
    <row r="490" spans="1:20" x14ac:dyDescent="0.25">
      <c r="A490" t="s">
        <v>395</v>
      </c>
      <c r="N490" t="str">
        <v>Pattern Not Found</v>
      </c>
      <c r="O490" t="str">
        <v>Direct</v>
      </c>
      <c r="P490" t="str">
        <v>Pattern Not Found</v>
      </c>
      <c r="Q490" t="str">
        <v>Pattern Not Found Direct Pattern Not Found</v>
      </c>
      <c r="T490" t="str">
        <v/>
      </c>
    </row>
    <row r="491" spans="1:20" x14ac:dyDescent="0.25">
      <c r="A491" t="s">
        <v>396</v>
      </c>
      <c r="N491" t="str">
        <v>Pattern Not Found</v>
      </c>
      <c r="O491" t="str">
        <v>Pattern Not Found</v>
      </c>
      <c r="P491" t="str">
        <v>Growth</v>
      </c>
      <c r="Q491" t="str">
        <v>Pattern Not Found Pattern Not Found Growth</v>
      </c>
      <c r="T491" t="str">
        <v/>
      </c>
    </row>
    <row r="492" spans="1:20" x14ac:dyDescent="0.25">
      <c r="A492" t="s">
        <v>397</v>
      </c>
      <c r="N492" t="str">
        <v>Pattern Not Found</v>
      </c>
      <c r="O492" t="str">
        <v>Pattern Not Found</v>
      </c>
      <c r="P492" t="str">
        <v>Pattern Not Found</v>
      </c>
      <c r="Q492" t="str">
        <v>Pattern Not Found Pattern Not Found Pattern Not Found</v>
      </c>
      <c r="T492" t="str">
        <v/>
      </c>
    </row>
    <row r="493" spans="1:20" x14ac:dyDescent="0.25">
      <c r="A493" t="s">
        <v>398</v>
      </c>
      <c r="N493" t="str">
        <v>Pattern Not Found</v>
      </c>
      <c r="O493" t="str">
        <v>Pattern Not Found</v>
      </c>
      <c r="P493" t="str">
        <v>Pattern Not Found</v>
      </c>
      <c r="Q493" t="str">
        <v>Pattern Not Found Pattern Not Found Pattern Not Found</v>
      </c>
      <c r="T493" t="str">
        <v/>
      </c>
    </row>
    <row r="494" spans="1:20" x14ac:dyDescent="0.25">
      <c r="A494" t="s">
        <v>1</v>
      </c>
      <c r="N494" t="str">
        <v>Pattern Not Found</v>
      </c>
      <c r="O494" t="str">
        <v>Pattern Not Found</v>
      </c>
      <c r="P494" t="str">
        <v>Pattern Not Found</v>
      </c>
      <c r="Q494" t="str">
        <v>Pattern Not Found Pattern Not Found Pattern Not Found</v>
      </c>
      <c r="T494" t="str">
        <v/>
      </c>
    </row>
    <row r="495" spans="1:20" x14ac:dyDescent="0.25">
      <c r="A495" t="s">
        <v>176</v>
      </c>
      <c r="N495" t="str">
        <v>Pattern Not Found</v>
      </c>
      <c r="O495" t="str">
        <v>Pattern Not Found</v>
      </c>
      <c r="P495" t="str">
        <v>Pattern Not Found</v>
      </c>
      <c r="Q495" t="str">
        <v>Pattern Not Found Pattern Not Found Pattern Not Found</v>
      </c>
      <c r="T495" t="str">
        <v/>
      </c>
    </row>
    <row r="496" spans="1:20" x14ac:dyDescent="0.25">
      <c r="A496" t="s">
        <v>1</v>
      </c>
      <c r="N496" t="str">
        <v>Pattern Not Found</v>
      </c>
      <c r="O496" t="str">
        <v>Pattern Not Found</v>
      </c>
      <c r="P496" t="str">
        <v>Pattern Not Found</v>
      </c>
      <c r="Q496" t="str">
        <v>Pattern Not Found Pattern Not Found Pattern Not Found</v>
      </c>
      <c r="T496" t="str">
        <v/>
      </c>
    </row>
    <row r="497" spans="1:20" x14ac:dyDescent="0.25">
      <c r="A497" t="s">
        <v>399</v>
      </c>
      <c r="N497" t="str">
        <v>PSU</v>
      </c>
      <c r="O497" t="str">
        <v>Direct</v>
      </c>
      <c r="P497" t="str">
        <v>Pattern Not Found</v>
      </c>
      <c r="Q497" t="str">
        <v>PSU Direct Pattern Not Found</v>
      </c>
      <c r="T497" t="str">
        <v/>
      </c>
    </row>
    <row r="498" spans="1:20" x14ac:dyDescent="0.25">
      <c r="A498" t="s">
        <v>400</v>
      </c>
      <c r="N498" t="str">
        <v>Pattern Not Found</v>
      </c>
      <c r="O498" t="str">
        <v>Direct</v>
      </c>
      <c r="P498" t="str">
        <v>Pattern Not Found</v>
      </c>
      <c r="Q498" t="str">
        <v>Pattern Not Found Direct Pattern Not Found</v>
      </c>
      <c r="T498" t="str">
        <v/>
      </c>
    </row>
    <row r="499" spans="1:20" x14ac:dyDescent="0.25">
      <c r="A499" t="s">
        <v>401</v>
      </c>
      <c r="N499" t="str">
        <v>Pattern Not Found</v>
      </c>
      <c r="O499" t="str">
        <v>Direct</v>
      </c>
      <c r="P499" t="str">
        <v>Growth</v>
      </c>
      <c r="Q499" t="str">
        <v>Pattern Not Found Direct Growth</v>
      </c>
      <c r="T499" t="str">
        <v/>
      </c>
    </row>
    <row r="500" spans="1:20" x14ac:dyDescent="0.25">
      <c r="A500" t="s">
        <v>402</v>
      </c>
      <c r="N500" t="str">
        <v>Pattern Not Found</v>
      </c>
      <c r="O500" t="str">
        <v>Direct</v>
      </c>
      <c r="P500" t="str">
        <v>Pattern Not Found</v>
      </c>
      <c r="Q500" t="str">
        <v>Pattern Not Found Direct Pattern Not Found</v>
      </c>
      <c r="T500" t="str">
        <v/>
      </c>
    </row>
    <row r="501" spans="1:20" x14ac:dyDescent="0.25">
      <c r="A501" t="s">
        <v>403</v>
      </c>
      <c r="N501" t="str">
        <v>Pattern Not Found</v>
      </c>
      <c r="O501" t="str">
        <v>Direct</v>
      </c>
      <c r="P501" t="str">
        <v>Pattern Not Found</v>
      </c>
      <c r="Q501" t="str">
        <v>Pattern Not Found Direct Pattern Not Found</v>
      </c>
      <c r="T501" t="str">
        <v/>
      </c>
    </row>
    <row r="502" spans="1:20" x14ac:dyDescent="0.25">
      <c r="A502" t="s">
        <v>404</v>
      </c>
      <c r="N502" t="str">
        <v>Pattern Not Found</v>
      </c>
      <c r="O502" t="str">
        <v>Direct</v>
      </c>
      <c r="P502" t="str">
        <v>Pattern Not Found</v>
      </c>
      <c r="Q502" t="str">
        <v>Pattern Not Found Direct Pattern Not Found</v>
      </c>
      <c r="T502" t="str">
        <v/>
      </c>
    </row>
    <row r="503" spans="1:20" x14ac:dyDescent="0.25">
      <c r="A503" t="s">
        <v>405</v>
      </c>
      <c r="N503" t="str">
        <v>Pattern Not Found</v>
      </c>
      <c r="O503" t="str">
        <v>Pattern Not Found</v>
      </c>
      <c r="P503" t="str">
        <v>Pattern Not Found</v>
      </c>
      <c r="Q503" t="str">
        <v>Pattern Not Found Pattern Not Found Pattern Not Found</v>
      </c>
      <c r="T503" t="str">
        <v/>
      </c>
    </row>
    <row r="504" spans="1:20" x14ac:dyDescent="0.25">
      <c r="A504" t="s">
        <v>406</v>
      </c>
      <c r="N504" t="str">
        <v>Pattern Not Found</v>
      </c>
      <c r="O504" t="str">
        <v>Pattern Not Found</v>
      </c>
      <c r="P504" t="str">
        <v>Pattern Not Found</v>
      </c>
      <c r="Q504" t="str">
        <v>Pattern Not Found Pattern Not Found Pattern Not Found</v>
      </c>
      <c r="T504" t="str">
        <v/>
      </c>
    </row>
    <row r="505" spans="1:20" x14ac:dyDescent="0.25">
      <c r="A505" t="s">
        <v>407</v>
      </c>
      <c r="N505" t="str">
        <v>Pattern Not Found</v>
      </c>
      <c r="O505" t="str">
        <v>Pattern Not Found</v>
      </c>
      <c r="P505" t="str">
        <v>Pattern Not Found</v>
      </c>
      <c r="Q505" t="str">
        <v>Pattern Not Found Pattern Not Found Pattern Not Found</v>
      </c>
      <c r="T505" t="str">
        <v/>
      </c>
    </row>
    <row r="506" spans="1:20" x14ac:dyDescent="0.25">
      <c r="A506" t="s">
        <v>408</v>
      </c>
      <c r="N506" t="str">
        <v>Pattern Not Found</v>
      </c>
      <c r="O506" t="str">
        <v>Pattern Not Found</v>
      </c>
      <c r="P506" t="str">
        <v>Pattern Not Found</v>
      </c>
      <c r="Q506" t="str">
        <v>Pattern Not Found Pattern Not Found Pattern Not Found</v>
      </c>
      <c r="T506" t="str">
        <v/>
      </c>
    </row>
    <row r="507" spans="1:20" x14ac:dyDescent="0.25">
      <c r="A507" t="s">
        <v>409</v>
      </c>
      <c r="N507" t="str">
        <v>Pattern Not Found</v>
      </c>
      <c r="O507" t="str">
        <v>Pattern Not Found</v>
      </c>
      <c r="P507" t="str">
        <v>Growth</v>
      </c>
      <c r="Q507" t="str">
        <v>Pattern Not Found Pattern Not Found Growth</v>
      </c>
      <c r="T507" t="str">
        <v/>
      </c>
    </row>
    <row r="508" spans="1:20" x14ac:dyDescent="0.25">
      <c r="A508" t="s">
        <v>1</v>
      </c>
      <c r="N508" t="str">
        <v>Pattern Not Found</v>
      </c>
      <c r="O508" t="str">
        <v>Pattern Not Found</v>
      </c>
      <c r="P508" t="str">
        <v>Pattern Not Found</v>
      </c>
      <c r="Q508" t="str">
        <v>Pattern Not Found Pattern Not Found Pattern Not Found</v>
      </c>
      <c r="T508" t="str">
        <v/>
      </c>
    </row>
    <row r="509" spans="1:20" x14ac:dyDescent="0.25">
      <c r="A509" t="s">
        <v>198</v>
      </c>
      <c r="N509" t="str">
        <v>Pattern Not Found</v>
      </c>
      <c r="O509" t="str">
        <v>Pattern Not Found</v>
      </c>
      <c r="P509" t="str">
        <v>Pattern Not Found</v>
      </c>
      <c r="Q509" t="str">
        <v>Pattern Not Found Pattern Not Found Pattern Not Found</v>
      </c>
      <c r="T509" t="str">
        <v/>
      </c>
    </row>
    <row r="510" spans="1:20" x14ac:dyDescent="0.25">
      <c r="A510" t="s">
        <v>1</v>
      </c>
      <c r="N510" t="str">
        <v>Pattern Not Found</v>
      </c>
      <c r="O510" t="str">
        <v>Pattern Not Found</v>
      </c>
      <c r="P510" t="str">
        <v>Pattern Not Found</v>
      </c>
      <c r="Q510" t="str">
        <v>Pattern Not Found Pattern Not Found Pattern Not Found</v>
      </c>
      <c r="T510" t="str">
        <v/>
      </c>
    </row>
    <row r="511" spans="1:20" x14ac:dyDescent="0.25">
      <c r="A511" t="s">
        <v>410</v>
      </c>
      <c r="N511" t="str">
        <v>Pattern Not Found</v>
      </c>
      <c r="O511" t="str">
        <v>Direct</v>
      </c>
      <c r="P511" t="str">
        <v>Growth</v>
      </c>
      <c r="Q511" t="str">
        <v>Pattern Not Found Direct Growth</v>
      </c>
      <c r="T511" t="str">
        <v/>
      </c>
    </row>
    <row r="512" spans="1:20" x14ac:dyDescent="0.25">
      <c r="A512" t="s">
        <v>411</v>
      </c>
      <c r="N512" t="str">
        <v>Pattern Not Found</v>
      </c>
      <c r="O512" t="str">
        <v>Direct</v>
      </c>
      <c r="P512" t="str">
        <v>Pattern Not Found</v>
      </c>
      <c r="Q512" t="str">
        <v>Pattern Not Found Direct Pattern Not Found</v>
      </c>
      <c r="T512" t="str">
        <v/>
      </c>
    </row>
    <row r="513" spans="1:20" x14ac:dyDescent="0.25">
      <c r="A513" t="s">
        <v>412</v>
      </c>
      <c r="N513" t="str">
        <v>Pattern Not Found</v>
      </c>
      <c r="O513" t="str">
        <v>Direct</v>
      </c>
      <c r="P513" t="str">
        <v>Pattern Not Found</v>
      </c>
      <c r="Q513" t="str">
        <v>Pattern Not Found Direct Pattern Not Found</v>
      </c>
      <c r="T513" t="str">
        <v/>
      </c>
    </row>
    <row r="514" spans="1:20" x14ac:dyDescent="0.25">
      <c r="A514" t="s">
        <v>413</v>
      </c>
      <c r="N514" t="str">
        <v>Pattern Not Found</v>
      </c>
      <c r="O514" t="str">
        <v>Direct</v>
      </c>
      <c r="P514" t="str">
        <v>Pattern Not Found</v>
      </c>
      <c r="Q514" t="str">
        <v>Pattern Not Found Direct Pattern Not Found</v>
      </c>
      <c r="T514" t="str">
        <v/>
      </c>
    </row>
    <row r="515" spans="1:20" x14ac:dyDescent="0.25">
      <c r="A515" t="s">
        <v>414</v>
      </c>
      <c r="N515" t="str">
        <v>Pattern Not Found</v>
      </c>
      <c r="O515" t="str">
        <v>Direct</v>
      </c>
      <c r="P515" t="str">
        <v>Pattern Not Found</v>
      </c>
      <c r="Q515" t="str">
        <v>Pattern Not Found Direct Pattern Not Found</v>
      </c>
      <c r="T515" t="str">
        <v/>
      </c>
    </row>
    <row r="516" spans="1:20" x14ac:dyDescent="0.25">
      <c r="A516" t="s">
        <v>415</v>
      </c>
      <c r="N516" t="str">
        <v>Pattern Not Found</v>
      </c>
      <c r="O516" t="str">
        <v>Direct</v>
      </c>
      <c r="P516" t="str">
        <v>Pattern Not Found</v>
      </c>
      <c r="Q516" t="str">
        <v>Pattern Not Found Direct Pattern Not Found</v>
      </c>
      <c r="T516" t="str">
        <v/>
      </c>
    </row>
    <row r="517" spans="1:20" x14ac:dyDescent="0.25">
      <c r="A517" t="s">
        <v>416</v>
      </c>
      <c r="N517" t="str">
        <v>Pattern Not Found</v>
      </c>
      <c r="O517" t="str">
        <v>Direct</v>
      </c>
      <c r="P517" t="str">
        <v>Pattern Not Found</v>
      </c>
      <c r="Q517" t="str">
        <v>Pattern Not Found Direct Pattern Not Found</v>
      </c>
      <c r="T517" t="str">
        <v/>
      </c>
    </row>
    <row r="518" spans="1:20" x14ac:dyDescent="0.25">
      <c r="A518" t="s">
        <v>417</v>
      </c>
      <c r="N518" t="str">
        <v>Pattern Not Found</v>
      </c>
      <c r="O518" t="str">
        <v>Pattern Not Found</v>
      </c>
      <c r="P518" t="str">
        <v>Growth</v>
      </c>
      <c r="Q518" t="str">
        <v>Pattern Not Found Pattern Not Found Growth</v>
      </c>
      <c r="T518" t="str">
        <v/>
      </c>
    </row>
    <row r="519" spans="1:20" x14ac:dyDescent="0.25">
      <c r="A519" t="s">
        <v>418</v>
      </c>
      <c r="N519" t="str">
        <v>Pattern Not Found</v>
      </c>
      <c r="O519" t="str">
        <v>Pattern Not Found</v>
      </c>
      <c r="P519" t="str">
        <v>Pattern Not Found</v>
      </c>
      <c r="Q519" t="str">
        <v>Pattern Not Found Pattern Not Found Pattern Not Found</v>
      </c>
      <c r="T519" t="str">
        <v/>
      </c>
    </row>
    <row r="520" spans="1:20" x14ac:dyDescent="0.25">
      <c r="A520" t="s">
        <v>419</v>
      </c>
      <c r="N520" t="str">
        <v>Pattern Not Found</v>
      </c>
      <c r="O520" t="str">
        <v>Pattern Not Found</v>
      </c>
      <c r="P520" t="str">
        <v>Pattern Not Found</v>
      </c>
      <c r="Q520" t="str">
        <v>Pattern Not Found Pattern Not Found Pattern Not Found</v>
      </c>
      <c r="T520" t="str">
        <v/>
      </c>
    </row>
    <row r="521" spans="1:20" x14ac:dyDescent="0.25">
      <c r="A521" t="s">
        <v>420</v>
      </c>
      <c r="N521" t="str">
        <v>Pattern Not Found</v>
      </c>
      <c r="O521" t="str">
        <v>Pattern Not Found</v>
      </c>
      <c r="P521" t="str">
        <v>Pattern Not Found</v>
      </c>
      <c r="Q521" t="str">
        <v>Pattern Not Found Pattern Not Found Pattern Not Found</v>
      </c>
      <c r="T521" t="str">
        <v/>
      </c>
    </row>
    <row r="522" spans="1:20" x14ac:dyDescent="0.25">
      <c r="A522" t="s">
        <v>421</v>
      </c>
      <c r="N522" t="str">
        <v>Pattern Not Found</v>
      </c>
      <c r="O522" t="str">
        <v>Pattern Not Found</v>
      </c>
      <c r="P522" t="str">
        <v>Pattern Not Found</v>
      </c>
      <c r="Q522" t="str">
        <v>Pattern Not Found Pattern Not Found Pattern Not Found</v>
      </c>
      <c r="T522" t="str">
        <v/>
      </c>
    </row>
    <row r="523" spans="1:20" x14ac:dyDescent="0.25">
      <c r="A523" t="s">
        <v>422</v>
      </c>
      <c r="N523" t="str">
        <v>Pattern Not Found</v>
      </c>
      <c r="O523" t="str">
        <v>Pattern Not Found</v>
      </c>
      <c r="P523" t="str">
        <v>Pattern Not Found</v>
      </c>
      <c r="Q523" t="str">
        <v>Pattern Not Found Pattern Not Found Pattern Not Found</v>
      </c>
      <c r="T523" t="str">
        <v/>
      </c>
    </row>
    <row r="524" spans="1:20" x14ac:dyDescent="0.25">
      <c r="A524" t="s">
        <v>423</v>
      </c>
      <c r="N524" t="str">
        <v>Pattern Not Found</v>
      </c>
      <c r="O524" t="str">
        <v>Pattern Not Found</v>
      </c>
      <c r="P524" t="str">
        <v>Pattern Not Found</v>
      </c>
      <c r="Q524" t="str">
        <v>Pattern Not Found Pattern Not Found Pattern Not Found</v>
      </c>
      <c r="T524" t="str">
        <v/>
      </c>
    </row>
    <row r="525" spans="1:20" x14ac:dyDescent="0.25">
      <c r="A525" t="s">
        <v>1</v>
      </c>
      <c r="N525" t="str">
        <v>Pattern Not Found</v>
      </c>
      <c r="O525" t="str">
        <v>Pattern Not Found</v>
      </c>
      <c r="P525" t="str">
        <v>Pattern Not Found</v>
      </c>
      <c r="Q525" t="str">
        <v>Pattern Not Found Pattern Not Found Pattern Not Found</v>
      </c>
      <c r="T525" t="str">
        <v/>
      </c>
    </row>
    <row r="526" spans="1:20" x14ac:dyDescent="0.25">
      <c r="A526" t="s">
        <v>205</v>
      </c>
      <c r="N526" t="str">
        <v>Pattern Not Found</v>
      </c>
      <c r="O526" t="str">
        <v>Pattern Not Found</v>
      </c>
      <c r="P526" t="str">
        <v>Pattern Not Found</v>
      </c>
      <c r="Q526" t="str">
        <v>Pattern Not Found Pattern Not Found Pattern Not Found</v>
      </c>
      <c r="T526" t="str">
        <v/>
      </c>
    </row>
    <row r="527" spans="1:20" x14ac:dyDescent="0.25">
      <c r="A527" t="s">
        <v>1</v>
      </c>
      <c r="N527" t="str">
        <v>Pattern Not Found</v>
      </c>
      <c r="O527" t="str">
        <v>Pattern Not Found</v>
      </c>
      <c r="P527" t="str">
        <v>Pattern Not Found</v>
      </c>
      <c r="Q527" t="str">
        <v>Pattern Not Found Pattern Not Found Pattern Not Found</v>
      </c>
      <c r="T527" t="str">
        <v/>
      </c>
    </row>
    <row r="528" spans="1:20" x14ac:dyDescent="0.25">
      <c r="A528" t="s">
        <v>424</v>
      </c>
      <c r="N528" t="str">
        <v>Pattern Not Found</v>
      </c>
      <c r="O528" t="str">
        <v>DIRECT</v>
      </c>
      <c r="P528" t="str">
        <v>GROWTH</v>
      </c>
      <c r="Q528" t="str">
        <v>Pattern Not Found DIRECT GROWTH</v>
      </c>
      <c r="T528" t="str">
        <v/>
      </c>
    </row>
    <row r="529" spans="1:20" x14ac:dyDescent="0.25">
      <c r="A529" t="s">
        <v>425</v>
      </c>
      <c r="N529" t="str">
        <v>Pattern Not Found</v>
      </c>
      <c r="O529" t="str">
        <v>DIRECT</v>
      </c>
      <c r="P529" t="str">
        <v>Pattern Not Found</v>
      </c>
      <c r="Q529" t="str">
        <v>Pattern Not Found DIRECT Pattern Not Found</v>
      </c>
      <c r="T529" t="str">
        <v/>
      </c>
    </row>
    <row r="530" spans="1:20" x14ac:dyDescent="0.25">
      <c r="A530" t="s">
        <v>426</v>
      </c>
      <c r="N530" t="str">
        <v>Pattern Not Found</v>
      </c>
      <c r="O530" t="str">
        <v>Pattern Not Found</v>
      </c>
      <c r="P530" t="str">
        <v>GROWTH</v>
      </c>
      <c r="Q530" t="str">
        <v>Pattern Not Found Pattern Not Found GROWTH</v>
      </c>
      <c r="T530" t="str">
        <v/>
      </c>
    </row>
    <row r="531" spans="1:20" x14ac:dyDescent="0.25">
      <c r="A531" t="s">
        <v>427</v>
      </c>
      <c r="N531" t="str">
        <v>Pattern Not Found</v>
      </c>
      <c r="O531" t="str">
        <v>Pattern Not Found</v>
      </c>
      <c r="P531" t="str">
        <v>Pattern Not Found</v>
      </c>
      <c r="Q531" t="str">
        <v>Pattern Not Found Pattern Not Found Pattern Not Found</v>
      </c>
      <c r="T531" t="str">
        <v/>
      </c>
    </row>
    <row r="532" spans="1:20" x14ac:dyDescent="0.25">
      <c r="A532" t="s">
        <v>1</v>
      </c>
      <c r="N532" t="str">
        <v>Pattern Not Found</v>
      </c>
      <c r="O532" t="str">
        <v>Pattern Not Found</v>
      </c>
      <c r="P532" t="str">
        <v>Pattern Not Found</v>
      </c>
      <c r="Q532" t="str">
        <v>Pattern Not Found Pattern Not Found Pattern Not Found</v>
      </c>
      <c r="T532" t="str">
        <v/>
      </c>
    </row>
    <row r="533" spans="1:20" x14ac:dyDescent="0.25">
      <c r="A533" t="s">
        <v>428</v>
      </c>
      <c r="N533" t="str">
        <v>Pattern Not Found</v>
      </c>
      <c r="O533" t="str">
        <v>Pattern Not Found</v>
      </c>
      <c r="P533" t="str">
        <v>Pattern Not Found</v>
      </c>
      <c r="Q533" t="str">
        <v>Pattern Not Found Pattern Not Found Pattern Not Found</v>
      </c>
      <c r="T533" t="str">
        <v/>
      </c>
    </row>
    <row r="534" spans="1:20" x14ac:dyDescent="0.25">
      <c r="A534" t="s">
        <v>1</v>
      </c>
      <c r="N534" t="str">
        <v>Pattern Not Found</v>
      </c>
      <c r="O534" t="str">
        <v>Pattern Not Found</v>
      </c>
      <c r="P534" t="str">
        <v>Pattern Not Found</v>
      </c>
      <c r="Q534" t="str">
        <v>Pattern Not Found Pattern Not Found Pattern Not Found</v>
      </c>
      <c r="T534" t="str">
        <v/>
      </c>
    </row>
    <row r="535" spans="1:20" x14ac:dyDescent="0.25">
      <c r="A535" t="s">
        <v>429</v>
      </c>
      <c r="N535" t="str">
        <v>Pattern Not Found</v>
      </c>
      <c r="O535" t="str">
        <v>Direct</v>
      </c>
      <c r="P535" t="str">
        <v>Growth</v>
      </c>
      <c r="Q535" t="str">
        <v>Pattern Not Found Direct Growth</v>
      </c>
      <c r="T535" t="str">
        <v/>
      </c>
    </row>
    <row r="536" spans="1:20" x14ac:dyDescent="0.25">
      <c r="A536" t="s">
        <v>430</v>
      </c>
      <c r="N536" t="str">
        <v>Pattern Not Found</v>
      </c>
      <c r="O536" t="str">
        <v>Direct</v>
      </c>
      <c r="P536" t="str">
        <v>Pattern Not Found</v>
      </c>
      <c r="Q536" t="str">
        <v>Pattern Not Found Direct Pattern Not Found</v>
      </c>
      <c r="T536" t="str">
        <v/>
      </c>
    </row>
    <row r="537" spans="1:20" x14ac:dyDescent="0.25">
      <c r="A537" t="s">
        <v>431</v>
      </c>
      <c r="N537" t="str">
        <v>Pattern Not Found</v>
      </c>
      <c r="O537" t="str">
        <v>Pattern Not Found</v>
      </c>
      <c r="P537" t="str">
        <v>Growth</v>
      </c>
      <c r="Q537" t="str">
        <v>Pattern Not Found Pattern Not Found Growth</v>
      </c>
      <c r="T537" t="str">
        <v/>
      </c>
    </row>
    <row r="538" spans="1:20" x14ac:dyDescent="0.25">
      <c r="A538" t="s">
        <v>432</v>
      </c>
      <c r="N538" t="str">
        <v>Pattern Not Found</v>
      </c>
      <c r="O538" t="str">
        <v>Pattern Not Found</v>
      </c>
      <c r="P538" t="str">
        <v>Pattern Not Found</v>
      </c>
      <c r="Q538" t="str">
        <v>Pattern Not Found Pattern Not Found Pattern Not Found</v>
      </c>
      <c r="T538" t="str">
        <v/>
      </c>
    </row>
    <row r="539" spans="1:20" x14ac:dyDescent="0.25">
      <c r="A539" t="s">
        <v>1</v>
      </c>
      <c r="N539" t="str">
        <v>Pattern Not Found</v>
      </c>
      <c r="O539" t="str">
        <v>Pattern Not Found</v>
      </c>
      <c r="P539" t="str">
        <v>Pattern Not Found</v>
      </c>
      <c r="Q539" t="str">
        <v>Pattern Not Found Pattern Not Found Pattern Not Found</v>
      </c>
      <c r="T539" t="str">
        <v/>
      </c>
    </row>
    <row r="540" spans="1:20" x14ac:dyDescent="0.25">
      <c r="A540" t="s">
        <v>218</v>
      </c>
      <c r="N540" t="str">
        <v>Pattern Not Found</v>
      </c>
      <c r="O540" t="str">
        <v>Pattern Not Found</v>
      </c>
      <c r="P540" t="str">
        <v>Pattern Not Found</v>
      </c>
      <c r="Q540" t="str">
        <v>Pattern Not Found Pattern Not Found Pattern Not Found</v>
      </c>
      <c r="T540" t="str">
        <v/>
      </c>
    </row>
    <row r="541" spans="1:20" x14ac:dyDescent="0.25">
      <c r="A541" t="s">
        <v>1</v>
      </c>
      <c r="N541" t="str">
        <v>Pattern Not Found</v>
      </c>
      <c r="O541" t="str">
        <v>Pattern Not Found</v>
      </c>
      <c r="P541" t="str">
        <v>Pattern Not Found</v>
      </c>
      <c r="Q541" t="str">
        <v>Pattern Not Found Pattern Not Found Pattern Not Found</v>
      </c>
      <c r="T541" t="str">
        <v/>
      </c>
    </row>
    <row r="542" spans="1:20" x14ac:dyDescent="0.25">
      <c r="A542" t="s">
        <v>433</v>
      </c>
      <c r="N542" t="str">
        <v>Pattern Not Found</v>
      </c>
      <c r="O542" t="str">
        <v>Pattern Not Found</v>
      </c>
      <c r="P542" t="str">
        <v>Growth</v>
      </c>
      <c r="Q542" t="str">
        <v>Pattern Not Found Pattern Not Found Growth</v>
      </c>
      <c r="T542" t="str">
        <v/>
      </c>
    </row>
    <row r="543" spans="1:20" x14ac:dyDescent="0.25">
      <c r="A543" t="s">
        <v>434</v>
      </c>
      <c r="N543" t="str">
        <v>Pattern Not Found</v>
      </c>
      <c r="O543" t="str">
        <v>Direct</v>
      </c>
      <c r="P543" t="str">
        <v>Growth</v>
      </c>
      <c r="Q543" t="str">
        <v>Pattern Not Found Direct Growth</v>
      </c>
      <c r="T543" t="str">
        <v/>
      </c>
    </row>
    <row r="544" spans="1:20" x14ac:dyDescent="0.25">
      <c r="A544" t="s">
        <v>435</v>
      </c>
      <c r="N544" t="str">
        <v>Pattern Not Found</v>
      </c>
      <c r="O544" t="str">
        <v>Direct</v>
      </c>
      <c r="P544" t="str">
        <v>Pattern Not Found</v>
      </c>
      <c r="Q544" t="str">
        <v>Pattern Not Found Direct Pattern Not Found</v>
      </c>
      <c r="T544" t="str">
        <v/>
      </c>
    </row>
    <row r="545" spans="1:20" x14ac:dyDescent="0.25">
      <c r="A545" t="s">
        <v>436</v>
      </c>
      <c r="N545" t="str">
        <v>Pattern Not Found</v>
      </c>
      <c r="O545" t="str">
        <v>Direct</v>
      </c>
      <c r="P545" t="str">
        <v>Pattern Not Found</v>
      </c>
      <c r="Q545" t="str">
        <v>Pattern Not Found Direct Pattern Not Found</v>
      </c>
      <c r="T545" t="str">
        <v/>
      </c>
    </row>
    <row r="546" spans="1:20" x14ac:dyDescent="0.25">
      <c r="A546" t="s">
        <v>437</v>
      </c>
      <c r="N546" t="str">
        <v>Pattern Not Found</v>
      </c>
      <c r="O546" t="str">
        <v>Direct</v>
      </c>
      <c r="P546" t="str">
        <v>Pattern Not Found</v>
      </c>
      <c r="Q546" t="str">
        <v>Pattern Not Found Direct Pattern Not Found</v>
      </c>
      <c r="T546" t="str">
        <v/>
      </c>
    </row>
    <row r="547" spans="1:20" x14ac:dyDescent="0.25">
      <c r="A547" t="s">
        <v>438</v>
      </c>
      <c r="N547" t="str">
        <v>Pattern Not Found</v>
      </c>
      <c r="O547" t="str">
        <v>Direct</v>
      </c>
      <c r="P547" t="str">
        <v>Pattern Not Found</v>
      </c>
      <c r="Q547" t="str">
        <v>Pattern Not Found Direct Pattern Not Found</v>
      </c>
      <c r="T547" t="str">
        <v/>
      </c>
    </row>
    <row r="548" spans="1:20" x14ac:dyDescent="0.25">
      <c r="A548" t="s">
        <v>439</v>
      </c>
      <c r="N548" t="str">
        <v>Pattern Not Found</v>
      </c>
      <c r="O548" t="str">
        <v>Pattern Not Found</v>
      </c>
      <c r="P548" t="str">
        <v>Pattern Not Found</v>
      </c>
      <c r="Q548" t="str">
        <v>Pattern Not Found Pattern Not Found Pattern Not Found</v>
      </c>
      <c r="T548" t="str">
        <v/>
      </c>
    </row>
    <row r="549" spans="1:20" x14ac:dyDescent="0.25">
      <c r="A549" t="s">
        <v>440</v>
      </c>
      <c r="N549" t="str">
        <v>Pattern Not Found</v>
      </c>
      <c r="O549" t="str">
        <v>Pattern Not Found</v>
      </c>
      <c r="P549" t="str">
        <v>Pattern Not Found</v>
      </c>
      <c r="Q549" t="str">
        <v>Pattern Not Found Pattern Not Found Pattern Not Found</v>
      </c>
      <c r="T549" t="str">
        <v/>
      </c>
    </row>
    <row r="550" spans="1:20" x14ac:dyDescent="0.25">
      <c r="A550" t="s">
        <v>441</v>
      </c>
      <c r="N550" t="str">
        <v>Pattern Not Found</v>
      </c>
      <c r="O550" t="str">
        <v>Pattern Not Found</v>
      </c>
      <c r="P550" t="str">
        <v>Pattern Not Found</v>
      </c>
      <c r="Q550" t="str">
        <v>Pattern Not Found Pattern Not Found Pattern Not Found</v>
      </c>
      <c r="T550" t="str">
        <v/>
      </c>
    </row>
    <row r="551" spans="1:20" x14ac:dyDescent="0.25">
      <c r="A551" t="s">
        <v>442</v>
      </c>
      <c r="N551" t="str">
        <v>Pattern Not Found</v>
      </c>
      <c r="O551" t="str">
        <v>Pattern Not Found</v>
      </c>
      <c r="P551" t="str">
        <v>Pattern Not Found</v>
      </c>
      <c r="Q551" t="str">
        <v>Pattern Not Found Pattern Not Found Pattern Not Found</v>
      </c>
      <c r="T551" t="str">
        <v/>
      </c>
    </row>
    <row r="552" spans="1:20" x14ac:dyDescent="0.25">
      <c r="A552" t="s">
        <v>443</v>
      </c>
      <c r="N552" t="str">
        <v>Pattern Not Found</v>
      </c>
      <c r="O552" t="str">
        <v>Direct</v>
      </c>
      <c r="P552" t="str">
        <v>Pattern Not Found</v>
      </c>
      <c r="Q552" t="str">
        <v>Pattern Not Found Direct Pattern Not Found</v>
      </c>
      <c r="T552" t="str">
        <v/>
      </c>
    </row>
    <row r="553" spans="1:20" x14ac:dyDescent="0.25">
      <c r="A553" t="s">
        <v>444</v>
      </c>
      <c r="N553" t="str">
        <v>Pattern Not Found</v>
      </c>
      <c r="O553" t="str">
        <v>Direct</v>
      </c>
      <c r="P553" t="str">
        <v>Pattern Not Found</v>
      </c>
      <c r="Q553" t="str">
        <v>Pattern Not Found Direct Pattern Not Found</v>
      </c>
      <c r="T553" t="str">
        <v/>
      </c>
    </row>
    <row r="554" spans="1:20" x14ac:dyDescent="0.25">
      <c r="A554" t="s">
        <v>445</v>
      </c>
      <c r="N554" t="str">
        <v>Pattern Not Found</v>
      </c>
      <c r="O554" t="str">
        <v>Direct</v>
      </c>
      <c r="P554" t="str">
        <v>Growth</v>
      </c>
      <c r="Q554" t="str">
        <v>Pattern Not Found Direct Growth</v>
      </c>
      <c r="T554" t="str">
        <v/>
      </c>
    </row>
    <row r="555" spans="1:20" x14ac:dyDescent="0.25">
      <c r="A555" t="s">
        <v>446</v>
      </c>
      <c r="N555" t="str">
        <v>Pattern Not Found</v>
      </c>
      <c r="O555" t="str">
        <v>Direct</v>
      </c>
      <c r="P555" t="str">
        <v>Pattern Not Found</v>
      </c>
      <c r="Q555" t="str">
        <v>Pattern Not Found Direct Pattern Not Found</v>
      </c>
      <c r="T555" t="str">
        <v/>
      </c>
    </row>
    <row r="556" spans="1:20" x14ac:dyDescent="0.25">
      <c r="A556" t="s">
        <v>447</v>
      </c>
      <c r="N556" t="str">
        <v>Pattern Not Found</v>
      </c>
      <c r="O556" t="str">
        <v>Direct</v>
      </c>
      <c r="P556" t="str">
        <v>Pattern Not Found</v>
      </c>
      <c r="Q556" t="str">
        <v>Pattern Not Found Direct Pattern Not Found</v>
      </c>
      <c r="T556" t="str">
        <v/>
      </c>
    </row>
    <row r="557" spans="1:20" x14ac:dyDescent="0.25">
      <c r="A557" t="s">
        <v>448</v>
      </c>
      <c r="N557" t="str">
        <v>Pattern Not Found</v>
      </c>
      <c r="O557" t="str">
        <v>Pattern Not Found</v>
      </c>
      <c r="P557" t="str">
        <v>Pattern Not Found</v>
      </c>
      <c r="Q557" t="str">
        <v>Pattern Not Found Pattern Not Found Pattern Not Found</v>
      </c>
      <c r="T557" t="str">
        <v/>
      </c>
    </row>
    <row r="558" spans="1:20" x14ac:dyDescent="0.25">
      <c r="A558" t="s">
        <v>449</v>
      </c>
      <c r="N558" t="str">
        <v>Pattern Not Found</v>
      </c>
      <c r="O558" t="str">
        <v>Pattern Not Found</v>
      </c>
      <c r="P558" t="str">
        <v>Pattern Not Found</v>
      </c>
      <c r="Q558" t="str">
        <v>Pattern Not Found Pattern Not Found Pattern Not Found</v>
      </c>
      <c r="T558" t="str">
        <v/>
      </c>
    </row>
    <row r="559" spans="1:20" x14ac:dyDescent="0.25">
      <c r="A559" t="s">
        <v>450</v>
      </c>
      <c r="N559" t="str">
        <v>Pattern Not Found</v>
      </c>
      <c r="O559" t="str">
        <v>Pattern Not Found</v>
      </c>
      <c r="P559" t="str">
        <v>Growth</v>
      </c>
      <c r="Q559" t="str">
        <v>Pattern Not Found Pattern Not Found Growth</v>
      </c>
      <c r="T559" t="str">
        <v/>
      </c>
    </row>
    <row r="560" spans="1:20" x14ac:dyDescent="0.25">
      <c r="A560" t="s">
        <v>451</v>
      </c>
      <c r="N560" t="str">
        <v>Pattern Not Found</v>
      </c>
      <c r="O560" t="str">
        <v>Pattern Not Found</v>
      </c>
      <c r="P560" t="str">
        <v>Pattern Not Found</v>
      </c>
      <c r="Q560" t="str">
        <v>Pattern Not Found Pattern Not Found Pattern Not Found</v>
      </c>
      <c r="T560" t="str">
        <v/>
      </c>
    </row>
    <row r="561" spans="1:20" x14ac:dyDescent="0.25">
      <c r="A561" t="s">
        <v>452</v>
      </c>
      <c r="N561" t="str">
        <v>Pattern Not Found</v>
      </c>
      <c r="O561" t="str">
        <v>Pattern Not Found</v>
      </c>
      <c r="P561" t="str">
        <v>Pattern Not Found</v>
      </c>
      <c r="Q561" t="str">
        <v>Pattern Not Found Pattern Not Found Pattern Not Found</v>
      </c>
      <c r="T561" t="str">
        <v/>
      </c>
    </row>
    <row r="562" spans="1:20" x14ac:dyDescent="0.25">
      <c r="A562" t="s">
        <v>1</v>
      </c>
      <c r="N562" t="str">
        <v>Pattern Not Found</v>
      </c>
      <c r="O562" t="str">
        <v>Pattern Not Found</v>
      </c>
      <c r="P562" t="str">
        <v>Pattern Not Found</v>
      </c>
      <c r="Q562" t="str">
        <v>Pattern Not Found Pattern Not Found Pattern Not Found</v>
      </c>
      <c r="T562" t="str">
        <v/>
      </c>
    </row>
    <row r="563" spans="1:20" x14ac:dyDescent="0.25">
      <c r="A563" t="s">
        <v>453</v>
      </c>
      <c r="N563" t="str">
        <v>Pattern Not Found</v>
      </c>
      <c r="O563" t="str">
        <v>Pattern Not Found</v>
      </c>
      <c r="P563" t="str">
        <v>Pattern Not Found</v>
      </c>
      <c r="Q563" t="str">
        <v>Pattern Not Found Pattern Not Found Pattern Not Found</v>
      </c>
      <c r="T563" t="str">
        <v/>
      </c>
    </row>
    <row r="564" spans="1:20" x14ac:dyDescent="0.25">
      <c r="A564" t="s">
        <v>1</v>
      </c>
      <c r="N564" t="str">
        <v>Pattern Not Found</v>
      </c>
      <c r="O564" t="str">
        <v>Pattern Not Found</v>
      </c>
      <c r="P564" t="str">
        <v>Pattern Not Found</v>
      </c>
      <c r="Q564" t="str">
        <v>Pattern Not Found Pattern Not Found Pattern Not Found</v>
      </c>
      <c r="T564" t="str">
        <v/>
      </c>
    </row>
    <row r="565" spans="1:20" x14ac:dyDescent="0.25">
      <c r="A565" t="s">
        <v>3</v>
      </c>
      <c r="N565" t="str">
        <v>Pattern Not Found</v>
      </c>
      <c r="O565" t="str">
        <v>Pattern Not Found</v>
      </c>
      <c r="P565" t="str">
        <v>Pattern Not Found</v>
      </c>
      <c r="Q565" t="str">
        <v>Pattern Not Found Pattern Not Found Pattern Not Found</v>
      </c>
      <c r="T565" t="str">
        <v/>
      </c>
    </row>
    <row r="566" spans="1:20" x14ac:dyDescent="0.25">
      <c r="A566" t="s">
        <v>1</v>
      </c>
      <c r="N566" t="str">
        <v>Pattern Not Found</v>
      </c>
      <c r="O566" t="str">
        <v>Pattern Not Found</v>
      </c>
      <c r="P566" t="str">
        <v>Pattern Not Found</v>
      </c>
      <c r="Q566" t="str">
        <v>Pattern Not Found Pattern Not Found Pattern Not Found</v>
      </c>
      <c r="T566" t="str">
        <v/>
      </c>
    </row>
    <row r="567" spans="1:20" x14ac:dyDescent="0.25">
      <c r="A567" t="s">
        <v>454</v>
      </c>
      <c r="N567" t="str">
        <v>Pattern Not Found</v>
      </c>
      <c r="O567" t="str">
        <v>Direct</v>
      </c>
      <c r="P567" t="str">
        <v>Pattern Not Found</v>
      </c>
      <c r="Q567" t="str">
        <v>Pattern Not Found Direct Pattern Not Found</v>
      </c>
      <c r="T567" t="str">
        <v/>
      </c>
    </row>
    <row r="568" spans="1:20" x14ac:dyDescent="0.25">
      <c r="A568" t="s">
        <v>455</v>
      </c>
      <c r="N568" t="str">
        <v>Pattern Not Found</v>
      </c>
      <c r="O568" t="str">
        <v>Direct</v>
      </c>
      <c r="P568" t="str">
        <v>Pattern Not Found</v>
      </c>
      <c r="Q568" t="str">
        <v>Pattern Not Found Direct Pattern Not Found</v>
      </c>
      <c r="T568" t="str">
        <v/>
      </c>
    </row>
    <row r="569" spans="1:20" x14ac:dyDescent="0.25">
      <c r="A569" t="s">
        <v>456</v>
      </c>
      <c r="N569" t="str">
        <v>Pattern Not Found</v>
      </c>
      <c r="O569" t="str">
        <v>Direct</v>
      </c>
      <c r="P569" t="str">
        <v>Growth</v>
      </c>
      <c r="Q569" t="str">
        <v>Pattern Not Found Direct Growth</v>
      </c>
      <c r="T569" t="str">
        <v/>
      </c>
    </row>
    <row r="570" spans="1:20" x14ac:dyDescent="0.25">
      <c r="A570" t="s">
        <v>457</v>
      </c>
      <c r="N570" t="str">
        <v>Pattern Not Found</v>
      </c>
      <c r="O570" t="str">
        <v>Pattern Not Found</v>
      </c>
      <c r="P570" t="str">
        <v>Pattern Not Found</v>
      </c>
      <c r="Q570" t="str">
        <v>Pattern Not Found Pattern Not Found Pattern Not Found</v>
      </c>
      <c r="T570" t="str">
        <v/>
      </c>
    </row>
    <row r="571" spans="1:20" x14ac:dyDescent="0.25">
      <c r="A571" t="s">
        <v>458</v>
      </c>
      <c r="N571" t="str">
        <v>Pattern Not Found</v>
      </c>
      <c r="O571" t="str">
        <v>Pattern Not Found</v>
      </c>
      <c r="P571" t="str">
        <v>Pattern Not Found</v>
      </c>
      <c r="Q571" t="str">
        <v>Pattern Not Found Pattern Not Found Pattern Not Found</v>
      </c>
      <c r="T571" t="str">
        <v/>
      </c>
    </row>
    <row r="572" spans="1:20" x14ac:dyDescent="0.25">
      <c r="A572" t="s">
        <v>459</v>
      </c>
      <c r="N572" t="str">
        <v>Pattern Not Found</v>
      </c>
      <c r="O572" t="str">
        <v>Pattern Not Found</v>
      </c>
      <c r="P572" t="str">
        <v>Growth</v>
      </c>
      <c r="Q572" t="str">
        <v>Pattern Not Found Pattern Not Found Growth</v>
      </c>
      <c r="T572" t="str">
        <v/>
      </c>
    </row>
    <row r="573" spans="1:20" x14ac:dyDescent="0.25">
      <c r="A573" t="s">
        <v>1</v>
      </c>
      <c r="N573" t="str">
        <v>Pattern Not Found</v>
      </c>
      <c r="O573" t="str">
        <v>Pattern Not Found</v>
      </c>
      <c r="P573" t="str">
        <v>Pattern Not Found</v>
      </c>
      <c r="Q573" t="str">
        <v>Pattern Not Found Pattern Not Found Pattern Not Found</v>
      </c>
      <c r="T573" t="str">
        <v/>
      </c>
    </row>
    <row r="574" spans="1:20" x14ac:dyDescent="0.25">
      <c r="A574" t="s">
        <v>15</v>
      </c>
      <c r="N574" t="str">
        <v>Pattern Not Found</v>
      </c>
      <c r="O574" t="str">
        <v>Pattern Not Found</v>
      </c>
      <c r="P574" t="str">
        <v>Pattern Not Found</v>
      </c>
      <c r="Q574" t="str">
        <v>Pattern Not Found Pattern Not Found Pattern Not Found</v>
      </c>
      <c r="T574" t="str">
        <v/>
      </c>
    </row>
    <row r="575" spans="1:20" x14ac:dyDescent="0.25">
      <c r="A575" t="s">
        <v>1</v>
      </c>
      <c r="N575" t="str">
        <v>Pattern Not Found</v>
      </c>
      <c r="O575" t="str">
        <v>Pattern Not Found</v>
      </c>
      <c r="P575" t="str">
        <v>Pattern Not Found</v>
      </c>
      <c r="Q575" t="str">
        <v>Pattern Not Found Pattern Not Found Pattern Not Found</v>
      </c>
      <c r="T575" t="str">
        <v/>
      </c>
    </row>
    <row r="576" spans="1:20" x14ac:dyDescent="0.25">
      <c r="A576" t="s">
        <v>460</v>
      </c>
      <c r="N576" t="str">
        <v>Pattern Not Found</v>
      </c>
      <c r="O576" t="str">
        <v>Direct</v>
      </c>
      <c r="P576" t="str">
        <v>Growth</v>
      </c>
      <c r="Q576" t="str">
        <v>Pattern Not Found Direct Growth</v>
      </c>
      <c r="T576" t="str">
        <v/>
      </c>
    </row>
    <row r="577" spans="1:20" x14ac:dyDescent="0.25">
      <c r="A577" t="s">
        <v>461</v>
      </c>
      <c r="N577" t="str">
        <v>Pattern Not Found</v>
      </c>
      <c r="O577" t="str">
        <v>Direct</v>
      </c>
      <c r="P577" t="str">
        <v>Pattern Not Found</v>
      </c>
      <c r="Q577" t="str">
        <v>Pattern Not Found Direct Pattern Not Found</v>
      </c>
      <c r="T577" t="str">
        <v/>
      </c>
    </row>
    <row r="578" spans="1:20" x14ac:dyDescent="0.25">
      <c r="A578" t="s">
        <v>462</v>
      </c>
      <c r="N578" t="str">
        <v>Pattern Not Found</v>
      </c>
      <c r="O578" t="str">
        <v>Direct</v>
      </c>
      <c r="P578" t="str">
        <v>Pattern Not Found</v>
      </c>
      <c r="Q578" t="str">
        <v>Pattern Not Found Direct Pattern Not Found</v>
      </c>
      <c r="T578" t="str">
        <v/>
      </c>
    </row>
    <row r="579" spans="1:20" x14ac:dyDescent="0.25">
      <c r="A579" t="s">
        <v>463</v>
      </c>
      <c r="N579" t="str">
        <v>Pattern Not Found</v>
      </c>
      <c r="O579" t="str">
        <v>Pattern Not Found</v>
      </c>
      <c r="P579" t="str">
        <v>Growth</v>
      </c>
      <c r="Q579" t="str">
        <v>Pattern Not Found Pattern Not Found Growth</v>
      </c>
      <c r="T579" t="str">
        <v/>
      </c>
    </row>
    <row r="580" spans="1:20" x14ac:dyDescent="0.25">
      <c r="A580" t="s">
        <v>464</v>
      </c>
      <c r="N580" t="str">
        <v>Pattern Not Found</v>
      </c>
      <c r="O580" t="str">
        <v>Pattern Not Found</v>
      </c>
      <c r="P580" t="str">
        <v>Pattern Not Found</v>
      </c>
      <c r="Q580" t="str">
        <v>Pattern Not Found Pattern Not Found Pattern Not Found</v>
      </c>
      <c r="T580" t="str">
        <v/>
      </c>
    </row>
    <row r="581" spans="1:20" x14ac:dyDescent="0.25">
      <c r="A581" t="s">
        <v>465</v>
      </c>
      <c r="N581" t="str">
        <v>Pattern Not Found</v>
      </c>
      <c r="O581" t="str">
        <v>Pattern Not Found</v>
      </c>
      <c r="P581" t="str">
        <v>Pattern Not Found</v>
      </c>
      <c r="Q581" t="str">
        <v>Pattern Not Found Pattern Not Found Pattern Not Found</v>
      </c>
      <c r="T581" t="str">
        <v/>
      </c>
    </row>
    <row r="582" spans="1:20" x14ac:dyDescent="0.25">
      <c r="A582" t="s">
        <v>1</v>
      </c>
      <c r="N582" t="str">
        <v>Pattern Not Found</v>
      </c>
      <c r="O582" t="str">
        <v>Pattern Not Found</v>
      </c>
      <c r="P582" t="str">
        <v>Pattern Not Found</v>
      </c>
      <c r="Q582" t="str">
        <v>Pattern Not Found Pattern Not Found Pattern Not Found</v>
      </c>
      <c r="T582" t="str">
        <v/>
      </c>
    </row>
    <row r="583" spans="1:20" x14ac:dyDescent="0.25">
      <c r="A583" t="s">
        <v>33</v>
      </c>
      <c r="N583" t="str">
        <v>Pattern Not Found</v>
      </c>
      <c r="O583" t="str">
        <v>Pattern Not Found</v>
      </c>
      <c r="P583" t="str">
        <v>Pattern Not Found</v>
      </c>
      <c r="Q583" t="str">
        <v>Pattern Not Found Pattern Not Found Pattern Not Found</v>
      </c>
      <c r="T583" t="str">
        <v/>
      </c>
    </row>
    <row r="584" spans="1:20" x14ac:dyDescent="0.25">
      <c r="A584" t="s">
        <v>1</v>
      </c>
      <c r="N584" t="str">
        <v>Pattern Not Found</v>
      </c>
      <c r="O584" t="str">
        <v>Pattern Not Found</v>
      </c>
      <c r="P584" t="str">
        <v>Pattern Not Found</v>
      </c>
      <c r="Q584" t="str">
        <v>Pattern Not Found Pattern Not Found Pattern Not Found</v>
      </c>
      <c r="T584" t="str">
        <v/>
      </c>
    </row>
    <row r="585" spans="1:20" x14ac:dyDescent="0.25">
      <c r="A585" t="s">
        <v>466</v>
      </c>
      <c r="N585" t="str">
        <v>Pattern Not Found</v>
      </c>
      <c r="O585" t="str">
        <v>DIRECT</v>
      </c>
      <c r="P585" t="str">
        <v>Pattern Not Found</v>
      </c>
      <c r="Q585" t="str">
        <v>Pattern Not Found DIRECT Pattern Not Found</v>
      </c>
      <c r="T585" t="str">
        <v/>
      </c>
    </row>
    <row r="586" spans="1:20" x14ac:dyDescent="0.25">
      <c r="A586" t="s">
        <v>467</v>
      </c>
      <c r="N586" t="str">
        <v>Pattern Not Found</v>
      </c>
      <c r="O586" t="str">
        <v>Pattern Not Found</v>
      </c>
      <c r="P586" t="str">
        <v>Pattern Not Found</v>
      </c>
      <c r="Q586" t="str">
        <v>Pattern Not Found Pattern Not Found Pattern Not Found</v>
      </c>
      <c r="T586" t="str">
        <v/>
      </c>
    </row>
    <row r="587" spans="1:20" x14ac:dyDescent="0.25">
      <c r="A587" t="s">
        <v>468</v>
      </c>
      <c r="N587" t="str">
        <v>Pattern Not Found</v>
      </c>
      <c r="O587" t="str">
        <v>Pattern Not Found</v>
      </c>
      <c r="P587" t="str">
        <v>Growth</v>
      </c>
      <c r="Q587" t="str">
        <v>Pattern Not Found Pattern Not Found Growth</v>
      </c>
      <c r="T587" t="str">
        <v/>
      </c>
    </row>
    <row r="588" spans="1:20" x14ac:dyDescent="0.25">
      <c r="A588" t="s">
        <v>469</v>
      </c>
      <c r="N588" t="str">
        <v>Pattern Not Found</v>
      </c>
      <c r="O588" t="str">
        <v>Pattern Not Found</v>
      </c>
      <c r="P588" t="str">
        <v>Pattern Not Found</v>
      </c>
      <c r="Q588" t="str">
        <v>Pattern Not Found Pattern Not Found Pattern Not Found</v>
      </c>
      <c r="T588" t="str">
        <v/>
      </c>
    </row>
    <row r="589" spans="1:20" x14ac:dyDescent="0.25">
      <c r="A589" t="s">
        <v>470</v>
      </c>
      <c r="N589" t="str">
        <v>Pattern Not Found</v>
      </c>
      <c r="O589" t="str">
        <v>Pattern Not Found</v>
      </c>
      <c r="P589" t="str">
        <v>Pattern Not Found</v>
      </c>
      <c r="Q589" t="str">
        <v>Pattern Not Found Pattern Not Found Pattern Not Found</v>
      </c>
      <c r="T589" t="str">
        <v/>
      </c>
    </row>
    <row r="590" spans="1:20" x14ac:dyDescent="0.25">
      <c r="A590" t="s">
        <v>471</v>
      </c>
      <c r="N590" t="str">
        <v>Pattern Not Found</v>
      </c>
      <c r="O590" t="str">
        <v>Pattern Not Found</v>
      </c>
      <c r="P590" t="str">
        <v>Pattern Not Found</v>
      </c>
      <c r="Q590" t="str">
        <v>Pattern Not Found Pattern Not Found Pattern Not Found</v>
      </c>
      <c r="T590" t="str">
        <v/>
      </c>
    </row>
    <row r="591" spans="1:20" x14ac:dyDescent="0.25">
      <c r="A591" t="s">
        <v>472</v>
      </c>
      <c r="N591" t="str">
        <v>Pattern Not Found</v>
      </c>
      <c r="O591" t="str">
        <v>Direct</v>
      </c>
      <c r="P591" t="str">
        <v>Pattern Not Found</v>
      </c>
      <c r="Q591" t="str">
        <v>Pattern Not Found Direct Pattern Not Found</v>
      </c>
      <c r="T591" t="str">
        <v/>
      </c>
    </row>
    <row r="592" spans="1:20" x14ac:dyDescent="0.25">
      <c r="A592" t="s">
        <v>473</v>
      </c>
      <c r="N592" t="str">
        <v>Pattern Not Found</v>
      </c>
      <c r="O592" t="str">
        <v>Direct</v>
      </c>
      <c r="P592" t="str">
        <v>Growth</v>
      </c>
      <c r="Q592" t="str">
        <v>Pattern Not Found Direct Growth</v>
      </c>
      <c r="T592" t="str">
        <v/>
      </c>
    </row>
    <row r="593" spans="1:20" x14ac:dyDescent="0.25">
      <c r="A593" t="s">
        <v>474</v>
      </c>
      <c r="N593" t="str">
        <v>Pattern Not Found</v>
      </c>
      <c r="O593" t="str">
        <v>Direct</v>
      </c>
      <c r="P593" t="str">
        <v>Pattern Not Found</v>
      </c>
      <c r="Q593" t="str">
        <v>Pattern Not Found Direct Pattern Not Found</v>
      </c>
      <c r="T593" t="str">
        <v/>
      </c>
    </row>
    <row r="594" spans="1:20" x14ac:dyDescent="0.25">
      <c r="A594" t="s">
        <v>475</v>
      </c>
      <c r="N594" t="str">
        <v>Pattern Not Found</v>
      </c>
      <c r="O594" t="str">
        <v>Direct</v>
      </c>
      <c r="P594" t="str">
        <v>Pattern Not Found</v>
      </c>
      <c r="Q594" t="str">
        <v>Pattern Not Found Direct Pattern Not Found</v>
      </c>
      <c r="T594" t="str">
        <v/>
      </c>
    </row>
    <row r="595" spans="1:20" x14ac:dyDescent="0.25">
      <c r="A595" t="s">
        <v>1</v>
      </c>
      <c r="N595" t="str">
        <v>Pattern Not Found</v>
      </c>
      <c r="O595" t="str">
        <v>Pattern Not Found</v>
      </c>
      <c r="P595" t="str">
        <v>Pattern Not Found</v>
      </c>
      <c r="Q595" t="str">
        <v>Pattern Not Found Pattern Not Found Pattern Not Found</v>
      </c>
      <c r="T595" t="str">
        <v/>
      </c>
    </row>
    <row r="596" spans="1:20" x14ac:dyDescent="0.25">
      <c r="A596" t="s">
        <v>476</v>
      </c>
      <c r="N596" t="str">
        <v>Pattern Not Found</v>
      </c>
      <c r="O596" t="str">
        <v>Pattern Not Found</v>
      </c>
      <c r="P596" t="str">
        <v>Pattern Not Found</v>
      </c>
      <c r="Q596" t="str">
        <v>Pattern Not Found Pattern Not Found Pattern Not Found</v>
      </c>
      <c r="T596" t="str">
        <v/>
      </c>
    </row>
    <row r="597" spans="1:20" x14ac:dyDescent="0.25">
      <c r="A597" t="s">
        <v>1</v>
      </c>
      <c r="N597" t="str">
        <v>Pattern Not Found</v>
      </c>
      <c r="O597" t="str">
        <v>Pattern Not Found</v>
      </c>
      <c r="P597" t="str">
        <v>Pattern Not Found</v>
      </c>
      <c r="Q597" t="str">
        <v>Pattern Not Found Pattern Not Found Pattern Not Found</v>
      </c>
      <c r="T597" t="str">
        <v/>
      </c>
    </row>
    <row r="598" spans="1:20" x14ac:dyDescent="0.25">
      <c r="A598" t="s">
        <v>477</v>
      </c>
      <c r="N598" t="str">
        <v>Pattern Not Found</v>
      </c>
      <c r="O598" t="str">
        <v>Direct</v>
      </c>
      <c r="P598" t="str">
        <v>Pattern Not Found</v>
      </c>
      <c r="Q598" t="str">
        <v>Pattern Not Found Direct Pattern Not Found</v>
      </c>
      <c r="T598" t="str">
        <v/>
      </c>
    </row>
    <row r="599" spans="1:20" x14ac:dyDescent="0.25">
      <c r="A599" t="s">
        <v>478</v>
      </c>
      <c r="N599" t="str">
        <v>Pattern Not Found</v>
      </c>
      <c r="O599" t="str">
        <v>Pattern Not Found</v>
      </c>
      <c r="P599" t="str">
        <v>Pattern Not Found</v>
      </c>
      <c r="Q599" t="str">
        <v>Pattern Not Found Pattern Not Found Pattern Not Found</v>
      </c>
      <c r="T599" t="str">
        <v/>
      </c>
    </row>
    <row r="600" spans="1:20" x14ac:dyDescent="0.25">
      <c r="A600" t="s">
        <v>1</v>
      </c>
      <c r="N600" t="str">
        <v>Pattern Not Found</v>
      </c>
      <c r="O600" t="str">
        <v>Pattern Not Found</v>
      </c>
      <c r="P600" t="str">
        <v>Pattern Not Found</v>
      </c>
      <c r="Q600" t="str">
        <v>Pattern Not Found Pattern Not Found Pattern Not Found</v>
      </c>
      <c r="T600" t="str">
        <v/>
      </c>
    </row>
    <row r="601" spans="1:20" x14ac:dyDescent="0.25">
      <c r="A601" t="s">
        <v>48</v>
      </c>
      <c r="N601" t="str">
        <v>Pattern Not Found</v>
      </c>
      <c r="O601" t="str">
        <v>Pattern Not Found</v>
      </c>
      <c r="P601" t="str">
        <v>Pattern Not Found</v>
      </c>
      <c r="Q601" t="str">
        <v>Pattern Not Found Pattern Not Found Pattern Not Found</v>
      </c>
      <c r="T601" t="str">
        <v/>
      </c>
    </row>
    <row r="602" spans="1:20" x14ac:dyDescent="0.25">
      <c r="A602" t="s">
        <v>1</v>
      </c>
      <c r="N602" t="str">
        <v>Pattern Not Found</v>
      </c>
      <c r="O602" t="str">
        <v>Pattern Not Found</v>
      </c>
      <c r="P602" t="str">
        <v>Pattern Not Found</v>
      </c>
      <c r="Q602" t="str">
        <v>Pattern Not Found Pattern Not Found Pattern Not Found</v>
      </c>
      <c r="T602" t="str">
        <v/>
      </c>
    </row>
    <row r="603" spans="1:20" x14ac:dyDescent="0.25">
      <c r="A603" t="s">
        <v>479</v>
      </c>
      <c r="N603" t="str">
        <v>Pattern Not Found</v>
      </c>
      <c r="O603" t="str">
        <v>Direct</v>
      </c>
      <c r="P603" t="str">
        <v>Pattern Not Found</v>
      </c>
      <c r="Q603" t="str">
        <v>Pattern Not Found Direct Pattern Not Found</v>
      </c>
      <c r="T603" t="str">
        <v/>
      </c>
    </row>
    <row r="604" spans="1:20" x14ac:dyDescent="0.25">
      <c r="A604" t="s">
        <v>480</v>
      </c>
      <c r="N604" t="str">
        <v>Pattern Not Found</v>
      </c>
      <c r="O604" t="str">
        <v>Direct</v>
      </c>
      <c r="P604" t="str">
        <v>Pattern Not Found</v>
      </c>
      <c r="Q604" t="str">
        <v>Pattern Not Found Direct Pattern Not Found</v>
      </c>
      <c r="T604" t="str">
        <v/>
      </c>
    </row>
    <row r="605" spans="1:20" x14ac:dyDescent="0.25">
      <c r="A605" t="s">
        <v>481</v>
      </c>
      <c r="N605" t="str">
        <v>Pattern Not Found</v>
      </c>
      <c r="O605" t="str">
        <v>Direct</v>
      </c>
      <c r="P605" t="str">
        <v>Growth</v>
      </c>
      <c r="Q605" t="str">
        <v>Pattern Not Found Direct Growth</v>
      </c>
      <c r="T605" t="str">
        <v/>
      </c>
    </row>
    <row r="606" spans="1:20" x14ac:dyDescent="0.25">
      <c r="A606" t="s">
        <v>482</v>
      </c>
      <c r="N606" t="str">
        <v>Pattern Not Found</v>
      </c>
      <c r="O606" t="str">
        <v>Pattern Not Found</v>
      </c>
      <c r="P606" t="str">
        <v>Growth</v>
      </c>
      <c r="Q606" t="str">
        <v>Pattern Not Found Pattern Not Found Growth</v>
      </c>
      <c r="T606" t="str">
        <v/>
      </c>
    </row>
    <row r="607" spans="1:20" x14ac:dyDescent="0.25">
      <c r="A607" t="s">
        <v>483</v>
      </c>
      <c r="N607" t="str">
        <v>Pattern Not Found</v>
      </c>
      <c r="O607" t="str">
        <v>Pattern Not Found</v>
      </c>
      <c r="P607" t="str">
        <v>Pattern Not Found</v>
      </c>
      <c r="Q607" t="str">
        <v>Pattern Not Found Pattern Not Found Pattern Not Found</v>
      </c>
      <c r="T607" t="str">
        <v/>
      </c>
    </row>
    <row r="608" spans="1:20" x14ac:dyDescent="0.25">
      <c r="A608" t="s">
        <v>484</v>
      </c>
      <c r="N608" t="str">
        <v>Pattern Not Found</v>
      </c>
      <c r="O608" t="str">
        <v>Pattern Not Found</v>
      </c>
      <c r="P608" t="str">
        <v>Pattern Not Found</v>
      </c>
      <c r="Q608" t="str">
        <v>Pattern Not Found Pattern Not Found Pattern Not Found</v>
      </c>
      <c r="T608" t="str">
        <v/>
      </c>
    </row>
    <row r="609" spans="1:20" x14ac:dyDescent="0.25">
      <c r="A609" t="s">
        <v>485</v>
      </c>
      <c r="N609" t="str">
        <v>Pattern Not Found</v>
      </c>
      <c r="O609" t="str">
        <v>Direct</v>
      </c>
      <c r="P609" t="str">
        <v>Pattern Not Found</v>
      </c>
      <c r="Q609" t="str">
        <v>Pattern Not Found Direct Pattern Not Found</v>
      </c>
      <c r="T609" t="str">
        <v/>
      </c>
    </row>
    <row r="610" spans="1:20" x14ac:dyDescent="0.25">
      <c r="A610" t="s">
        <v>486</v>
      </c>
      <c r="N610" t="str">
        <v>Pattern Not Found</v>
      </c>
      <c r="O610" t="str">
        <v>Direct</v>
      </c>
      <c r="P610" t="str">
        <v>Growth</v>
      </c>
      <c r="Q610" t="str">
        <v>Pattern Not Found Direct Growth</v>
      </c>
      <c r="T610" t="str">
        <v/>
      </c>
    </row>
    <row r="611" spans="1:20" x14ac:dyDescent="0.25">
      <c r="A611" t="s">
        <v>487</v>
      </c>
      <c r="N611" t="str">
        <v>Pattern Not Found</v>
      </c>
      <c r="O611" t="str">
        <v>Direct</v>
      </c>
      <c r="P611" t="str">
        <v>Pattern Not Found</v>
      </c>
      <c r="Q611" t="str">
        <v>Pattern Not Found Direct Pattern Not Found</v>
      </c>
      <c r="T611" t="str">
        <v/>
      </c>
    </row>
    <row r="612" spans="1:20" x14ac:dyDescent="0.25">
      <c r="A612" t="s">
        <v>488</v>
      </c>
      <c r="N612" t="str">
        <v>Pattern Not Found</v>
      </c>
      <c r="O612" t="str">
        <v>Pattern Not Found</v>
      </c>
      <c r="P612" t="str">
        <v>Pattern Not Found</v>
      </c>
      <c r="Q612" t="str">
        <v>Pattern Not Found Pattern Not Found Pattern Not Found</v>
      </c>
      <c r="T612" t="str">
        <v/>
      </c>
    </row>
    <row r="613" spans="1:20" x14ac:dyDescent="0.25">
      <c r="A613" t="s">
        <v>489</v>
      </c>
      <c r="N613" t="str">
        <v>Pattern Not Found</v>
      </c>
      <c r="O613" t="str">
        <v>Pattern Not Found</v>
      </c>
      <c r="P613" t="str">
        <v>Growth</v>
      </c>
      <c r="Q613" t="str">
        <v>Pattern Not Found Pattern Not Found Growth</v>
      </c>
      <c r="T613" t="str">
        <v/>
      </c>
    </row>
    <row r="614" spans="1:20" x14ac:dyDescent="0.25">
      <c r="A614" t="s">
        <v>490</v>
      </c>
      <c r="N614" t="str">
        <v>Pattern Not Found</v>
      </c>
      <c r="O614" t="str">
        <v>Pattern Not Found</v>
      </c>
      <c r="P614" t="str">
        <v>Pattern Not Found</v>
      </c>
      <c r="Q614" t="str">
        <v>Pattern Not Found Pattern Not Found Pattern Not Found</v>
      </c>
      <c r="T614" t="str">
        <v/>
      </c>
    </row>
    <row r="615" spans="1:20" x14ac:dyDescent="0.25">
      <c r="A615" t="s">
        <v>491</v>
      </c>
      <c r="N615" t="str">
        <v>Pattern Not Found</v>
      </c>
      <c r="O615" t="str">
        <v>Pattern Not Found</v>
      </c>
      <c r="P615" t="str">
        <v>Pattern Not Found</v>
      </c>
      <c r="Q615" t="str">
        <v>Pattern Not Found Pattern Not Found Pattern Not Found</v>
      </c>
      <c r="T615" t="str">
        <v/>
      </c>
    </row>
    <row r="616" spans="1:20" x14ac:dyDescent="0.25">
      <c r="A616" t="s">
        <v>492</v>
      </c>
      <c r="N616" t="str">
        <v>Pattern Not Found</v>
      </c>
      <c r="O616" t="str">
        <v>Direct</v>
      </c>
      <c r="P616" t="str">
        <v>Pattern Not Found</v>
      </c>
      <c r="Q616" t="str">
        <v>Pattern Not Found Direct Pattern Not Found</v>
      </c>
      <c r="T616" t="str">
        <v/>
      </c>
    </row>
    <row r="617" spans="1:20" x14ac:dyDescent="0.25">
      <c r="A617" t="s">
        <v>1</v>
      </c>
      <c r="N617" t="str">
        <v>Pattern Not Found</v>
      </c>
      <c r="O617" t="str">
        <v>Pattern Not Found</v>
      </c>
      <c r="P617" t="str">
        <v>Pattern Not Found</v>
      </c>
      <c r="Q617" t="str">
        <v>Pattern Not Found Pattern Not Found Pattern Not Found</v>
      </c>
      <c r="T617" t="str">
        <v/>
      </c>
    </row>
    <row r="618" spans="1:20" x14ac:dyDescent="0.25">
      <c r="A618" t="s">
        <v>60</v>
      </c>
      <c r="N618" t="str">
        <v>Pattern Not Found</v>
      </c>
      <c r="O618" t="str">
        <v>Pattern Not Found</v>
      </c>
      <c r="P618" t="str">
        <v>Pattern Not Found</v>
      </c>
      <c r="Q618" t="str">
        <v>Pattern Not Found Pattern Not Found Pattern Not Found</v>
      </c>
      <c r="T618" t="str">
        <v/>
      </c>
    </row>
    <row r="619" spans="1:20" x14ac:dyDescent="0.25">
      <c r="A619" t="s">
        <v>1</v>
      </c>
      <c r="N619" t="str">
        <v>Pattern Not Found</v>
      </c>
      <c r="O619" t="str">
        <v>Pattern Not Found</v>
      </c>
      <c r="P619" t="str">
        <v>Pattern Not Found</v>
      </c>
      <c r="Q619" t="str">
        <v>Pattern Not Found Pattern Not Found Pattern Not Found</v>
      </c>
      <c r="T619" t="str">
        <v/>
      </c>
    </row>
    <row r="620" spans="1:20" x14ac:dyDescent="0.25">
      <c r="A620" t="s">
        <v>493</v>
      </c>
      <c r="N620" t="str">
        <v>Pattern Not Found</v>
      </c>
      <c r="O620" t="str">
        <v>Direct</v>
      </c>
      <c r="P620" t="str">
        <v>Pattern Not Found</v>
      </c>
      <c r="Q620" t="str">
        <v>Pattern Not Found Direct Pattern Not Found</v>
      </c>
      <c r="T620" t="str">
        <v/>
      </c>
    </row>
    <row r="621" spans="1:20" x14ac:dyDescent="0.25">
      <c r="A621" t="s">
        <v>494</v>
      </c>
      <c r="N621" t="str">
        <v>Pattern Not Found</v>
      </c>
      <c r="O621" t="str">
        <v>Direct</v>
      </c>
      <c r="P621" t="str">
        <v>Growth</v>
      </c>
      <c r="Q621" t="str">
        <v>Pattern Not Found Direct Growth</v>
      </c>
      <c r="T621" t="str">
        <v/>
      </c>
    </row>
    <row r="622" spans="1:20" x14ac:dyDescent="0.25">
      <c r="A622" t="s">
        <v>495</v>
      </c>
      <c r="N622" t="str">
        <v>Pattern Not Found</v>
      </c>
      <c r="O622" t="str">
        <v>Direct</v>
      </c>
      <c r="P622" t="str">
        <v>Pattern Not Found</v>
      </c>
      <c r="Q622" t="str">
        <v>Pattern Not Found Direct Pattern Not Found</v>
      </c>
      <c r="T622" t="str">
        <v/>
      </c>
    </row>
    <row r="623" spans="1:20" x14ac:dyDescent="0.25">
      <c r="A623" t="s">
        <v>496</v>
      </c>
      <c r="N623" t="str">
        <v>Pattern Not Found</v>
      </c>
      <c r="O623" t="str">
        <v>Direct</v>
      </c>
      <c r="P623" t="str">
        <v>Pattern Not Found</v>
      </c>
      <c r="Q623" t="str">
        <v>Pattern Not Found Direct Pattern Not Found</v>
      </c>
      <c r="T623" t="str">
        <v/>
      </c>
    </row>
    <row r="624" spans="1:20" x14ac:dyDescent="0.25">
      <c r="A624" t="s">
        <v>497</v>
      </c>
      <c r="N624" t="str">
        <v>Pattern Not Found</v>
      </c>
      <c r="O624" t="str">
        <v>Direct</v>
      </c>
      <c r="P624" t="str">
        <v>Pattern Not Found</v>
      </c>
      <c r="Q624" t="str">
        <v>Pattern Not Found Direct Pattern Not Found</v>
      </c>
      <c r="T624" t="str">
        <v/>
      </c>
    </row>
    <row r="625" spans="1:20" x14ac:dyDescent="0.25">
      <c r="A625" t="s">
        <v>498</v>
      </c>
      <c r="N625" t="str">
        <v>Pattern Not Found</v>
      </c>
      <c r="O625" t="str">
        <v>Direct</v>
      </c>
      <c r="P625" t="str">
        <v>Pattern Not Found</v>
      </c>
      <c r="Q625" t="str">
        <v>Pattern Not Found Direct Pattern Not Found</v>
      </c>
      <c r="T625" t="str">
        <v/>
      </c>
    </row>
    <row r="626" spans="1:20" x14ac:dyDescent="0.25">
      <c r="A626" t="s">
        <v>499</v>
      </c>
      <c r="N626" t="str">
        <v>Pattern Not Found</v>
      </c>
      <c r="O626" t="str">
        <v>Pattern Not Found</v>
      </c>
      <c r="P626" t="str">
        <v>Pattern Not Found</v>
      </c>
      <c r="Q626" t="str">
        <v>Pattern Not Found Pattern Not Found Pattern Not Found</v>
      </c>
      <c r="T626" t="str">
        <v/>
      </c>
    </row>
    <row r="627" spans="1:20" x14ac:dyDescent="0.25">
      <c r="A627" t="s">
        <v>500</v>
      </c>
      <c r="N627" t="str">
        <v>Pattern Not Found</v>
      </c>
      <c r="O627" t="str">
        <v>Pattern Not Found</v>
      </c>
      <c r="P627" t="str">
        <v>Pattern Not Found</v>
      </c>
      <c r="Q627" t="str">
        <v>Pattern Not Found Pattern Not Found Pattern Not Found</v>
      </c>
      <c r="T627" t="str">
        <v/>
      </c>
    </row>
    <row r="628" spans="1:20" x14ac:dyDescent="0.25">
      <c r="A628" t="s">
        <v>501</v>
      </c>
      <c r="N628" t="str">
        <v>Pattern Not Found</v>
      </c>
      <c r="O628" t="str">
        <v>Pattern Not Found</v>
      </c>
      <c r="P628" t="str">
        <v>Pattern Not Found</v>
      </c>
      <c r="Q628" t="str">
        <v>Pattern Not Found Pattern Not Found Pattern Not Found</v>
      </c>
      <c r="T628" t="str">
        <v/>
      </c>
    </row>
    <row r="629" spans="1:20" x14ac:dyDescent="0.25">
      <c r="A629" t="s">
        <v>502</v>
      </c>
      <c r="N629" t="str">
        <v>Pattern Not Found</v>
      </c>
      <c r="O629" t="str">
        <v>Pattern Not Found</v>
      </c>
      <c r="P629" t="str">
        <v>Pattern Not Found</v>
      </c>
      <c r="Q629" t="str">
        <v>Pattern Not Found Pattern Not Found Pattern Not Found</v>
      </c>
      <c r="T629" t="str">
        <v/>
      </c>
    </row>
    <row r="630" spans="1:20" x14ac:dyDescent="0.25">
      <c r="A630" t="s">
        <v>503</v>
      </c>
      <c r="N630" t="str">
        <v>Pattern Not Found</v>
      </c>
      <c r="O630" t="str">
        <v>Pattern Not Found</v>
      </c>
      <c r="P630" t="str">
        <v>Pattern Not Found</v>
      </c>
      <c r="Q630" t="str">
        <v>Pattern Not Found Pattern Not Found Pattern Not Found</v>
      </c>
      <c r="T630" t="str">
        <v/>
      </c>
    </row>
    <row r="631" spans="1:20" x14ac:dyDescent="0.25">
      <c r="A631" t="s">
        <v>504</v>
      </c>
      <c r="N631" t="str">
        <v>Pattern Not Found</v>
      </c>
      <c r="O631" t="str">
        <v>Pattern Not Found</v>
      </c>
      <c r="P631" t="str">
        <v>Growth</v>
      </c>
      <c r="Q631" t="str">
        <v>Pattern Not Found Pattern Not Found Growth</v>
      </c>
      <c r="T631" t="str">
        <v/>
      </c>
    </row>
    <row r="632" spans="1:20" x14ac:dyDescent="0.25">
      <c r="A632" t="s">
        <v>1</v>
      </c>
      <c r="N632" t="str">
        <v>Pattern Not Found</v>
      </c>
      <c r="O632" t="str">
        <v>Pattern Not Found</v>
      </c>
      <c r="P632" t="str">
        <v>Pattern Not Found</v>
      </c>
      <c r="Q632" t="str">
        <v>Pattern Not Found Pattern Not Found Pattern Not Found</v>
      </c>
      <c r="T632" t="str">
        <v/>
      </c>
    </row>
    <row r="633" spans="1:20" x14ac:dyDescent="0.25">
      <c r="A633" t="s">
        <v>84</v>
      </c>
      <c r="N633" t="str">
        <v>Pattern Not Found</v>
      </c>
      <c r="O633" t="str">
        <v>Pattern Not Found</v>
      </c>
      <c r="P633" t="str">
        <v>Pattern Not Found</v>
      </c>
      <c r="Q633" t="str">
        <v>Pattern Not Found Pattern Not Found Pattern Not Found</v>
      </c>
      <c r="T633" t="str">
        <v/>
      </c>
    </row>
    <row r="634" spans="1:20" x14ac:dyDescent="0.25">
      <c r="A634" t="s">
        <v>1</v>
      </c>
      <c r="N634" t="str">
        <v>Pattern Not Found</v>
      </c>
      <c r="O634" t="str">
        <v>Pattern Not Found</v>
      </c>
      <c r="P634" t="str">
        <v>Pattern Not Found</v>
      </c>
      <c r="Q634" t="str">
        <v>Pattern Not Found Pattern Not Found Pattern Not Found</v>
      </c>
      <c r="T634" t="str">
        <v/>
      </c>
    </row>
    <row r="635" spans="1:20" x14ac:dyDescent="0.25">
      <c r="A635" t="s">
        <v>505</v>
      </c>
      <c r="N635" t="str">
        <v>Pattern Not Found</v>
      </c>
      <c r="O635" t="str">
        <v>Direct</v>
      </c>
      <c r="P635" t="str">
        <v>Growth</v>
      </c>
      <c r="Q635" t="str">
        <v>Pattern Not Found Direct Growth</v>
      </c>
      <c r="T635" t="str">
        <v/>
      </c>
    </row>
    <row r="636" spans="1:20" x14ac:dyDescent="0.25">
      <c r="A636" t="s">
        <v>506</v>
      </c>
      <c r="N636" t="str">
        <v>Pattern Not Found</v>
      </c>
      <c r="O636" t="str">
        <v>Direct</v>
      </c>
      <c r="P636" t="str">
        <v>Pattern Not Found</v>
      </c>
      <c r="Q636" t="str">
        <v>Pattern Not Found Direct Pattern Not Found</v>
      </c>
      <c r="T636" t="str">
        <v/>
      </c>
    </row>
    <row r="637" spans="1:20" x14ac:dyDescent="0.25">
      <c r="A637" t="s">
        <v>507</v>
      </c>
      <c r="N637" t="str">
        <v>Pattern Not Found</v>
      </c>
      <c r="O637" t="str">
        <v>Pattern Not Found</v>
      </c>
      <c r="P637" t="str">
        <v>Growth</v>
      </c>
      <c r="Q637" t="str">
        <v>Pattern Not Found Pattern Not Found Growth</v>
      </c>
      <c r="T637" t="str">
        <v/>
      </c>
    </row>
    <row r="638" spans="1:20" x14ac:dyDescent="0.25">
      <c r="A638" t="s">
        <v>508</v>
      </c>
      <c r="N638" t="str">
        <v>Pattern Not Found</v>
      </c>
      <c r="O638" t="str">
        <v>Pattern Not Found</v>
      </c>
      <c r="P638" t="str">
        <v>Pattern Not Found</v>
      </c>
      <c r="Q638" t="str">
        <v>Pattern Not Found Pattern Not Found Pattern Not Found</v>
      </c>
      <c r="T638" t="str">
        <v/>
      </c>
    </row>
    <row r="639" spans="1:20" x14ac:dyDescent="0.25">
      <c r="A639" t="s">
        <v>509</v>
      </c>
      <c r="N639" t="str">
        <v>Pattern Not Found</v>
      </c>
      <c r="O639" t="str">
        <v>Direct</v>
      </c>
      <c r="P639" t="str">
        <v>Growth</v>
      </c>
      <c r="Q639" t="str">
        <v>Pattern Not Found Direct Growth</v>
      </c>
      <c r="T639" t="str">
        <v/>
      </c>
    </row>
    <row r="640" spans="1:20" x14ac:dyDescent="0.25">
      <c r="A640" t="s">
        <v>510</v>
      </c>
      <c r="N640" t="str">
        <v>Pattern Not Found</v>
      </c>
      <c r="O640" t="str">
        <v>Pattern Not Found</v>
      </c>
      <c r="P640" t="str">
        <v>Growth</v>
      </c>
      <c r="Q640" t="str">
        <v>Pattern Not Found Pattern Not Found Growth</v>
      </c>
      <c r="T640" t="str">
        <v/>
      </c>
    </row>
    <row r="641" spans="1:20" x14ac:dyDescent="0.25">
      <c r="A641" t="s">
        <v>511</v>
      </c>
      <c r="N641" t="str">
        <v>Pattern Not Found</v>
      </c>
      <c r="O641" t="str">
        <v>Direct</v>
      </c>
      <c r="P641" t="str">
        <v>Pattern Not Found</v>
      </c>
      <c r="Q641" t="str">
        <v>Pattern Not Found Direct Pattern Not Found</v>
      </c>
      <c r="T641" t="str">
        <v/>
      </c>
    </row>
    <row r="642" spans="1:20" x14ac:dyDescent="0.25">
      <c r="A642" t="s">
        <v>512</v>
      </c>
      <c r="N642" t="str">
        <v>Pattern Not Found</v>
      </c>
      <c r="O642" t="str">
        <v>Direct</v>
      </c>
      <c r="P642" t="str">
        <v>Growth</v>
      </c>
      <c r="Q642" t="str">
        <v>Pattern Not Found Direct Growth</v>
      </c>
      <c r="T642" t="str">
        <v/>
      </c>
    </row>
    <row r="643" spans="1:20" x14ac:dyDescent="0.25">
      <c r="A643" t="s">
        <v>513</v>
      </c>
      <c r="N643" t="str">
        <v>Pattern Not Found</v>
      </c>
      <c r="O643" t="str">
        <v>Pattern Not Found</v>
      </c>
      <c r="P643" t="str">
        <v>Pattern Not Found</v>
      </c>
      <c r="Q643" t="str">
        <v>Pattern Not Found Pattern Not Found Pattern Not Found</v>
      </c>
      <c r="T643" t="str">
        <v/>
      </c>
    </row>
    <row r="644" spans="1:20" x14ac:dyDescent="0.25">
      <c r="A644" t="s">
        <v>514</v>
      </c>
      <c r="N644" t="str">
        <v>Pattern Not Found</v>
      </c>
      <c r="O644" t="str">
        <v>Pattern Not Found</v>
      </c>
      <c r="P644" t="str">
        <v>Growth</v>
      </c>
      <c r="Q644" t="str">
        <v>Pattern Not Found Pattern Not Found Growth</v>
      </c>
      <c r="T644" t="str">
        <v/>
      </c>
    </row>
    <row r="645" spans="1:20" x14ac:dyDescent="0.25">
      <c r="A645" t="s">
        <v>515</v>
      </c>
      <c r="N645" t="str">
        <v>Pattern Not Found</v>
      </c>
      <c r="O645" t="str">
        <v>Pattern Not Found</v>
      </c>
      <c r="P645" t="str">
        <v>Pattern Not Found</v>
      </c>
      <c r="Q645" t="str">
        <v>Pattern Not Found Pattern Not Found Pattern Not Found</v>
      </c>
      <c r="T645" t="str">
        <v/>
      </c>
    </row>
    <row r="646" spans="1:20" x14ac:dyDescent="0.25">
      <c r="A646" t="s">
        <v>516</v>
      </c>
      <c r="N646" t="str">
        <v>Pattern Not Found</v>
      </c>
      <c r="O646" t="str">
        <v>Direct</v>
      </c>
      <c r="P646" t="str">
        <v>Growth</v>
      </c>
      <c r="Q646" t="str">
        <v>Pattern Not Found Direct Growth</v>
      </c>
      <c r="T646" t="str">
        <v/>
      </c>
    </row>
    <row r="647" spans="1:20" x14ac:dyDescent="0.25">
      <c r="A647" t="s">
        <v>517</v>
      </c>
      <c r="N647" t="str">
        <v>Pattern Not Found</v>
      </c>
      <c r="O647" t="str">
        <v>Pattern Not Found</v>
      </c>
      <c r="P647" t="str">
        <v>Growth</v>
      </c>
      <c r="Q647" t="str">
        <v>Pattern Not Found Pattern Not Found Growth</v>
      </c>
      <c r="T647" t="str">
        <v/>
      </c>
    </row>
    <row r="648" spans="1:20" x14ac:dyDescent="0.25">
      <c r="A648" t="s">
        <v>518</v>
      </c>
      <c r="N648" t="str">
        <v>Pattern Not Found</v>
      </c>
      <c r="O648" t="str">
        <v>Pattern Not Found</v>
      </c>
      <c r="P648" t="str">
        <v>Pattern Not Found</v>
      </c>
      <c r="Q648" t="str">
        <v>Pattern Not Found Pattern Not Found Pattern Not Found</v>
      </c>
      <c r="T648" t="str">
        <v/>
      </c>
    </row>
    <row r="649" spans="1:20" x14ac:dyDescent="0.25">
      <c r="A649" t="s">
        <v>519</v>
      </c>
      <c r="N649" t="str">
        <v>Pattern Not Found</v>
      </c>
      <c r="O649" t="str">
        <v>Direct</v>
      </c>
      <c r="P649" t="str">
        <v>Pattern Not Found</v>
      </c>
      <c r="Q649" t="str">
        <v>Pattern Not Found Direct Pattern Not Found</v>
      </c>
      <c r="T649" t="str">
        <v/>
      </c>
    </row>
    <row r="650" spans="1:20" x14ac:dyDescent="0.25">
      <c r="A650" t="s">
        <v>520</v>
      </c>
      <c r="N650" t="str">
        <v>Pattern Not Found</v>
      </c>
      <c r="O650" t="str">
        <v>Direct</v>
      </c>
      <c r="P650" t="str">
        <v>Pattern Not Found</v>
      </c>
      <c r="Q650" t="str">
        <v>Pattern Not Found Direct Pattern Not Found</v>
      </c>
      <c r="T650" t="str">
        <v/>
      </c>
    </row>
    <row r="651" spans="1:20" x14ac:dyDescent="0.25">
      <c r="A651" t="s">
        <v>1</v>
      </c>
      <c r="N651" t="str">
        <v>Pattern Not Found</v>
      </c>
      <c r="O651" t="str">
        <v>Pattern Not Found</v>
      </c>
      <c r="P651" t="str">
        <v>Pattern Not Found</v>
      </c>
      <c r="Q651" t="str">
        <v>Pattern Not Found Pattern Not Found Pattern Not Found</v>
      </c>
      <c r="T651" t="str">
        <v/>
      </c>
    </row>
    <row r="652" spans="1:20" x14ac:dyDescent="0.25">
      <c r="A652" t="s">
        <v>89</v>
      </c>
      <c r="N652" t="str">
        <v>Pattern Not Found</v>
      </c>
      <c r="O652" t="str">
        <v>Pattern Not Found</v>
      </c>
      <c r="P652" t="str">
        <v>Pattern Not Found</v>
      </c>
      <c r="Q652" t="str">
        <v>Pattern Not Found Pattern Not Found Pattern Not Found</v>
      </c>
      <c r="T652" t="str">
        <v/>
      </c>
    </row>
    <row r="653" spans="1:20" x14ac:dyDescent="0.25">
      <c r="A653" t="s">
        <v>1</v>
      </c>
      <c r="N653" t="str">
        <v>Pattern Not Found</v>
      </c>
      <c r="O653" t="str">
        <v>Pattern Not Found</v>
      </c>
      <c r="P653" t="str">
        <v>Pattern Not Found</v>
      </c>
      <c r="Q653" t="str">
        <v>Pattern Not Found Pattern Not Found Pattern Not Found</v>
      </c>
      <c r="T653" t="str">
        <v/>
      </c>
    </row>
    <row r="654" spans="1:20" x14ac:dyDescent="0.25">
      <c r="A654" t="s">
        <v>521</v>
      </c>
      <c r="N654" t="str">
        <v>Pattern Not Found</v>
      </c>
      <c r="O654" t="str">
        <v>Pattern Not Found</v>
      </c>
      <c r="P654" t="str">
        <v>Growth</v>
      </c>
      <c r="Q654" t="str">
        <v>Pattern Not Found Pattern Not Found Growth</v>
      </c>
      <c r="T654" t="str">
        <v/>
      </c>
    </row>
    <row r="655" spans="1:20" x14ac:dyDescent="0.25">
      <c r="A655" t="s">
        <v>522</v>
      </c>
      <c r="N655" t="str">
        <v>Pattern Not Found</v>
      </c>
      <c r="O655" t="str">
        <v>Direct</v>
      </c>
      <c r="P655" t="str">
        <v>Growth</v>
      </c>
      <c r="Q655" t="str">
        <v>Pattern Not Found Direct Growth</v>
      </c>
      <c r="T655" t="str">
        <v/>
      </c>
    </row>
    <row r="656" spans="1:20" x14ac:dyDescent="0.25">
      <c r="A656" t="s">
        <v>523</v>
      </c>
      <c r="N656" t="str">
        <v>Pattern Not Found</v>
      </c>
      <c r="O656" t="str">
        <v>Pattern Not Found</v>
      </c>
      <c r="P656" t="str">
        <v>Pattern Not Found</v>
      </c>
      <c r="Q656" t="str">
        <v>Pattern Not Found Pattern Not Found Pattern Not Found</v>
      </c>
      <c r="T656" t="str">
        <v/>
      </c>
    </row>
    <row r="657" spans="1:20" x14ac:dyDescent="0.25">
      <c r="A657" t="s">
        <v>524</v>
      </c>
      <c r="N657" t="str">
        <v>Pattern Not Found</v>
      </c>
      <c r="O657" t="str">
        <v>Direct</v>
      </c>
      <c r="P657" t="str">
        <v>Pattern Not Found</v>
      </c>
      <c r="Q657" t="str">
        <v>Pattern Not Found Direct Pattern Not Found</v>
      </c>
      <c r="T657" t="str">
        <v/>
      </c>
    </row>
    <row r="658" spans="1:20" x14ac:dyDescent="0.25">
      <c r="A658" t="s">
        <v>525</v>
      </c>
      <c r="N658" t="str">
        <v>Pattern Not Found</v>
      </c>
      <c r="O658" t="str">
        <v>Direct</v>
      </c>
      <c r="P658" t="str">
        <v>Pattern Not Found</v>
      </c>
      <c r="Q658" t="str">
        <v>Pattern Not Found Direct Pattern Not Found</v>
      </c>
      <c r="T658" t="str">
        <v/>
      </c>
    </row>
    <row r="659" spans="1:20" x14ac:dyDescent="0.25">
      <c r="A659" t="s">
        <v>526</v>
      </c>
      <c r="N659" t="str">
        <v>Pattern Not Found</v>
      </c>
      <c r="O659" t="str">
        <v>Pattern Not Found</v>
      </c>
      <c r="P659" t="str">
        <v>Pattern Not Found</v>
      </c>
      <c r="Q659" t="str">
        <v>Pattern Not Found Pattern Not Found Pattern Not Found</v>
      </c>
      <c r="T659" t="str">
        <v/>
      </c>
    </row>
    <row r="660" spans="1:20" x14ac:dyDescent="0.25">
      <c r="A660" t="s">
        <v>1</v>
      </c>
      <c r="N660" t="str">
        <v>Pattern Not Found</v>
      </c>
      <c r="O660" t="str">
        <v>Pattern Not Found</v>
      </c>
      <c r="P660" t="str">
        <v>Pattern Not Found</v>
      </c>
      <c r="Q660" t="str">
        <v>Pattern Not Found Pattern Not Found Pattern Not Found</v>
      </c>
      <c r="T660" t="str">
        <v/>
      </c>
    </row>
    <row r="661" spans="1:20" x14ac:dyDescent="0.25">
      <c r="A661" t="s">
        <v>94</v>
      </c>
      <c r="N661" t="str">
        <v>Pattern Not Found</v>
      </c>
      <c r="O661" t="str">
        <v>Pattern Not Found</v>
      </c>
      <c r="P661" t="str">
        <v>Pattern Not Found</v>
      </c>
      <c r="Q661" t="str">
        <v>Pattern Not Found Pattern Not Found Pattern Not Found</v>
      </c>
      <c r="T661" t="str">
        <v/>
      </c>
    </row>
    <row r="662" spans="1:20" x14ac:dyDescent="0.25">
      <c r="A662" t="s">
        <v>1</v>
      </c>
      <c r="N662" t="str">
        <v>Pattern Not Found</v>
      </c>
      <c r="O662" t="str">
        <v>Pattern Not Found</v>
      </c>
      <c r="P662" t="str">
        <v>Pattern Not Found</v>
      </c>
      <c r="Q662" t="str">
        <v>Pattern Not Found Pattern Not Found Pattern Not Found</v>
      </c>
      <c r="T662" t="str">
        <v/>
      </c>
    </row>
    <row r="663" spans="1:20" x14ac:dyDescent="0.25">
      <c r="A663" t="s">
        <v>527</v>
      </c>
      <c r="N663" t="str">
        <v>Pattern Not Found</v>
      </c>
      <c r="O663" t="str">
        <v>Direct</v>
      </c>
      <c r="P663" t="str">
        <v>Pattern Not Found</v>
      </c>
      <c r="Q663" t="str">
        <v>Pattern Not Found Direct Pattern Not Found</v>
      </c>
      <c r="T663" t="str">
        <v/>
      </c>
    </row>
    <row r="664" spans="1:20" x14ac:dyDescent="0.25">
      <c r="A664" t="s">
        <v>528</v>
      </c>
      <c r="N664" t="str">
        <v>Pattern Not Found</v>
      </c>
      <c r="O664" t="str">
        <v>Direct</v>
      </c>
      <c r="P664" t="str">
        <v>Growth</v>
      </c>
      <c r="Q664" t="str">
        <v>Pattern Not Found Direct Growth</v>
      </c>
      <c r="T664" t="str">
        <v/>
      </c>
    </row>
    <row r="665" spans="1:20" x14ac:dyDescent="0.25">
      <c r="A665" t="s">
        <v>529</v>
      </c>
      <c r="N665" t="str">
        <v>Pattern Not Found</v>
      </c>
      <c r="O665" t="str">
        <v>Direct</v>
      </c>
      <c r="P665" t="str">
        <v>Pattern Not Found</v>
      </c>
      <c r="Q665" t="str">
        <v>Pattern Not Found Direct Pattern Not Found</v>
      </c>
      <c r="T665" t="str">
        <v/>
      </c>
    </row>
    <row r="666" spans="1:20" x14ac:dyDescent="0.25">
      <c r="A666" t="s">
        <v>530</v>
      </c>
      <c r="N666" t="str">
        <v>Pattern Not Found</v>
      </c>
      <c r="O666" t="str">
        <v>Pattern Not Found</v>
      </c>
      <c r="P666" t="str">
        <v>Pattern Not Found</v>
      </c>
      <c r="Q666" t="str">
        <v>Pattern Not Found Pattern Not Found Pattern Not Found</v>
      </c>
      <c r="T666" t="str">
        <v/>
      </c>
    </row>
    <row r="667" spans="1:20" x14ac:dyDescent="0.25">
      <c r="A667" t="s">
        <v>531</v>
      </c>
      <c r="N667" t="str">
        <v>Pattern Not Found</v>
      </c>
      <c r="O667" t="str">
        <v>Pattern Not Found</v>
      </c>
      <c r="P667" t="str">
        <v>Growth</v>
      </c>
      <c r="Q667" t="str">
        <v>Pattern Not Found Pattern Not Found Growth</v>
      </c>
      <c r="T667" t="str">
        <v/>
      </c>
    </row>
    <row r="668" spans="1:20" x14ac:dyDescent="0.25">
      <c r="A668" t="s">
        <v>532</v>
      </c>
      <c r="N668" t="str">
        <v>Pattern Not Found</v>
      </c>
      <c r="O668" t="str">
        <v>Pattern Not Found</v>
      </c>
      <c r="P668" t="str">
        <v>Pattern Not Found</v>
      </c>
      <c r="Q668" t="str">
        <v>Pattern Not Found Pattern Not Found Pattern Not Found</v>
      </c>
      <c r="T668" t="str">
        <v/>
      </c>
    </row>
    <row r="669" spans="1:20" x14ac:dyDescent="0.25">
      <c r="A669" t="s">
        <v>533</v>
      </c>
      <c r="N669" t="str">
        <v>Pattern Not Found</v>
      </c>
      <c r="O669" t="str">
        <v>Pattern Not Found</v>
      </c>
      <c r="P669" t="str">
        <v>Pattern Not Found</v>
      </c>
      <c r="Q669" t="str">
        <v>Pattern Not Found Pattern Not Found Pattern Not Found</v>
      </c>
      <c r="T669" t="str">
        <v/>
      </c>
    </row>
    <row r="670" spans="1:20" x14ac:dyDescent="0.25">
      <c r="A670" t="s">
        <v>1</v>
      </c>
      <c r="N670" t="str">
        <v>Pattern Not Found</v>
      </c>
      <c r="O670" t="str">
        <v>Pattern Not Found</v>
      </c>
      <c r="P670" t="str">
        <v>Pattern Not Found</v>
      </c>
      <c r="Q670" t="str">
        <v>Pattern Not Found Pattern Not Found Pattern Not Found</v>
      </c>
      <c r="T670" t="str">
        <v/>
      </c>
    </row>
    <row r="671" spans="1:20" x14ac:dyDescent="0.25">
      <c r="A671" t="s">
        <v>103</v>
      </c>
      <c r="N671" t="str">
        <v>Pattern Not Found</v>
      </c>
      <c r="O671" t="str">
        <v>Pattern Not Found</v>
      </c>
      <c r="P671" t="str">
        <v>Pattern Not Found</v>
      </c>
      <c r="Q671" t="str">
        <v>Pattern Not Found Pattern Not Found Pattern Not Found</v>
      </c>
      <c r="T671" t="str">
        <v/>
      </c>
    </row>
    <row r="672" spans="1:20" x14ac:dyDescent="0.25">
      <c r="A672" t="s">
        <v>1</v>
      </c>
      <c r="N672" t="str">
        <v>Pattern Not Found</v>
      </c>
      <c r="O672" t="str">
        <v>Pattern Not Found</v>
      </c>
      <c r="P672" t="str">
        <v>Pattern Not Found</v>
      </c>
      <c r="Q672" t="str">
        <v>Pattern Not Found Pattern Not Found Pattern Not Found</v>
      </c>
      <c r="T672" t="str">
        <v/>
      </c>
    </row>
    <row r="673" spans="1:20" x14ac:dyDescent="0.25">
      <c r="A673" t="s">
        <v>534</v>
      </c>
      <c r="N673" t="str">
        <v>Pattern Not Found</v>
      </c>
      <c r="O673" t="str">
        <v>Pattern Not Found</v>
      </c>
      <c r="P673" t="str">
        <v>Pattern Not Found</v>
      </c>
      <c r="Q673" t="str">
        <v>Pattern Not Found Pattern Not Found Pattern Not Found</v>
      </c>
      <c r="T673" t="str">
        <v/>
      </c>
    </row>
    <row r="674" spans="1:20" x14ac:dyDescent="0.25">
      <c r="A674" t="s">
        <v>535</v>
      </c>
      <c r="N674" t="str">
        <v>Pattern Not Found</v>
      </c>
      <c r="O674" t="str">
        <v>Pattern Not Found</v>
      </c>
      <c r="P674" t="str">
        <v>Pattern Not Found</v>
      </c>
      <c r="Q674" t="str">
        <v>Pattern Not Found Pattern Not Found Pattern Not Found</v>
      </c>
      <c r="T674" t="str">
        <v/>
      </c>
    </row>
    <row r="675" spans="1:20" x14ac:dyDescent="0.25">
      <c r="A675" t="s">
        <v>536</v>
      </c>
      <c r="N675" t="str">
        <v>Pattern Not Found</v>
      </c>
      <c r="O675" t="str">
        <v>Direct</v>
      </c>
      <c r="P675" t="str">
        <v>Pattern Not Found</v>
      </c>
      <c r="Q675" t="str">
        <v>Pattern Not Found Direct Pattern Not Found</v>
      </c>
      <c r="T675" t="str">
        <v/>
      </c>
    </row>
    <row r="676" spans="1:20" x14ac:dyDescent="0.25">
      <c r="A676" t="s">
        <v>537</v>
      </c>
      <c r="N676" t="str">
        <v>Pattern Not Found</v>
      </c>
      <c r="O676" t="str">
        <v>Direct</v>
      </c>
      <c r="P676" t="str">
        <v>Growth</v>
      </c>
      <c r="Q676" t="str">
        <v>Pattern Not Found Direct Growth</v>
      </c>
      <c r="T676" t="str">
        <v/>
      </c>
    </row>
    <row r="677" spans="1:20" x14ac:dyDescent="0.25">
      <c r="A677" t="s">
        <v>538</v>
      </c>
      <c r="N677" t="str">
        <v>Pattern Not Found</v>
      </c>
      <c r="O677" t="str">
        <v>Direct</v>
      </c>
      <c r="P677" t="str">
        <v>Pattern Not Found</v>
      </c>
      <c r="Q677" t="str">
        <v>Pattern Not Found Direct Pattern Not Found</v>
      </c>
      <c r="T677" t="str">
        <v/>
      </c>
    </row>
    <row r="678" spans="1:20" x14ac:dyDescent="0.25">
      <c r="A678" t="s">
        <v>539</v>
      </c>
      <c r="N678" t="str">
        <v>Pattern Not Found</v>
      </c>
      <c r="O678" t="str">
        <v>Direct</v>
      </c>
      <c r="P678" t="str">
        <v>Pattern Not Found</v>
      </c>
      <c r="Q678" t="str">
        <v>Pattern Not Found Direct Pattern Not Found</v>
      </c>
      <c r="T678" t="str">
        <v/>
      </c>
    </row>
    <row r="679" spans="1:20" x14ac:dyDescent="0.25">
      <c r="A679" t="s">
        <v>540</v>
      </c>
      <c r="N679" t="str">
        <v>Pattern Not Found</v>
      </c>
      <c r="O679" t="str">
        <v>Direct</v>
      </c>
      <c r="P679" t="str">
        <v>Pattern Not Found</v>
      </c>
      <c r="Q679" t="str">
        <v>Pattern Not Found Direct Pattern Not Found</v>
      </c>
      <c r="T679" t="str">
        <v/>
      </c>
    </row>
    <row r="680" spans="1:20" x14ac:dyDescent="0.25">
      <c r="A680" t="s">
        <v>541</v>
      </c>
      <c r="N680" t="str">
        <v>Pattern Not Found</v>
      </c>
      <c r="O680" t="str">
        <v>Pattern Not Found</v>
      </c>
      <c r="P680" t="str">
        <v>Growth</v>
      </c>
      <c r="Q680" t="str">
        <v>Pattern Not Found Pattern Not Found Growth</v>
      </c>
      <c r="T680" t="str">
        <v/>
      </c>
    </row>
    <row r="681" spans="1:20" x14ac:dyDescent="0.25">
      <c r="A681" t="s">
        <v>542</v>
      </c>
      <c r="N681" t="str">
        <v>Pattern Not Found</v>
      </c>
      <c r="O681" t="str">
        <v>Pattern Not Found</v>
      </c>
      <c r="P681" t="str">
        <v>Pattern Not Found</v>
      </c>
      <c r="Q681" t="str">
        <v>Pattern Not Found Pattern Not Found Pattern Not Found</v>
      </c>
      <c r="T681" t="str">
        <v/>
      </c>
    </row>
    <row r="682" spans="1:20" x14ac:dyDescent="0.25">
      <c r="A682" t="s">
        <v>543</v>
      </c>
      <c r="N682" t="str">
        <v>Pattern Not Found</v>
      </c>
      <c r="O682" t="str">
        <v>Pattern Not Found</v>
      </c>
      <c r="P682" t="str">
        <v>Pattern Not Found</v>
      </c>
      <c r="Q682" t="str">
        <v>Pattern Not Found Pattern Not Found Pattern Not Found</v>
      </c>
      <c r="T682" t="str">
        <v/>
      </c>
    </row>
    <row r="683" spans="1:20" x14ac:dyDescent="0.25">
      <c r="A683" t="s">
        <v>1</v>
      </c>
      <c r="N683" t="str">
        <v>Pattern Not Found</v>
      </c>
      <c r="O683" t="str">
        <v>Pattern Not Found</v>
      </c>
      <c r="P683" t="str">
        <v>Pattern Not Found</v>
      </c>
      <c r="Q683" t="str">
        <v>Pattern Not Found Pattern Not Found Pattern Not Found</v>
      </c>
      <c r="T683" t="str">
        <v/>
      </c>
    </row>
    <row r="684" spans="1:20" x14ac:dyDescent="0.25">
      <c r="A684" t="s">
        <v>119</v>
      </c>
      <c r="N684" t="str">
        <v>Pattern Not Found</v>
      </c>
      <c r="O684" t="str">
        <v>Pattern Not Found</v>
      </c>
      <c r="P684" t="str">
        <v>Pattern Not Found</v>
      </c>
      <c r="Q684" t="str">
        <v>Pattern Not Found Pattern Not Found Pattern Not Found</v>
      </c>
      <c r="T684" t="str">
        <v/>
      </c>
    </row>
    <row r="685" spans="1:20" x14ac:dyDescent="0.25">
      <c r="A685" t="s">
        <v>1</v>
      </c>
      <c r="N685" t="str">
        <v>Pattern Not Found</v>
      </c>
      <c r="O685" t="str">
        <v>Pattern Not Found</v>
      </c>
      <c r="P685" t="str">
        <v>Pattern Not Found</v>
      </c>
      <c r="Q685" t="str">
        <v>Pattern Not Found Pattern Not Found Pattern Not Found</v>
      </c>
      <c r="T685" t="str">
        <v/>
      </c>
    </row>
    <row r="686" spans="1:20" x14ac:dyDescent="0.25">
      <c r="A686" t="s">
        <v>544</v>
      </c>
      <c r="N686" t="str">
        <v>Pattern Not Found</v>
      </c>
      <c r="O686" t="str">
        <v>Direct</v>
      </c>
      <c r="P686" t="str">
        <v>Pattern Not Found</v>
      </c>
      <c r="Q686" t="str">
        <v>Pattern Not Found Direct Pattern Not Found</v>
      </c>
      <c r="T686" t="str">
        <v/>
      </c>
    </row>
    <row r="687" spans="1:20" x14ac:dyDescent="0.25">
      <c r="A687" t="s">
        <v>545</v>
      </c>
      <c r="N687" t="str">
        <v>Pattern Not Found</v>
      </c>
      <c r="O687" t="str">
        <v>Direct</v>
      </c>
      <c r="P687" t="str">
        <v>Growth</v>
      </c>
      <c r="Q687" t="str">
        <v>Pattern Not Found Direct Growth</v>
      </c>
      <c r="T687" t="str">
        <v/>
      </c>
    </row>
    <row r="688" spans="1:20" x14ac:dyDescent="0.25">
      <c r="A688" t="s">
        <v>546</v>
      </c>
      <c r="N688" t="str">
        <v>Pattern Not Found</v>
      </c>
      <c r="O688" t="str">
        <v>Direct</v>
      </c>
      <c r="P688" t="str">
        <v>Pattern Not Found</v>
      </c>
      <c r="Q688" t="str">
        <v>Pattern Not Found Direct Pattern Not Found</v>
      </c>
      <c r="T688" t="str">
        <v/>
      </c>
    </row>
    <row r="689" spans="1:20" x14ac:dyDescent="0.25">
      <c r="A689" t="s">
        <v>547</v>
      </c>
      <c r="N689" t="str">
        <v>Pattern Not Found</v>
      </c>
      <c r="O689" t="str">
        <v>Pattern Not Found</v>
      </c>
      <c r="P689" t="str">
        <v>Pattern Not Found</v>
      </c>
      <c r="Q689" t="str">
        <v>Pattern Not Found Pattern Not Found Pattern Not Found</v>
      </c>
      <c r="T689" t="str">
        <v/>
      </c>
    </row>
    <row r="690" spans="1:20" x14ac:dyDescent="0.25">
      <c r="A690" t="s">
        <v>548</v>
      </c>
      <c r="N690" t="str">
        <v>Pattern Not Found</v>
      </c>
      <c r="O690" t="str">
        <v>Pattern Not Found</v>
      </c>
      <c r="P690" t="str">
        <v>Growth</v>
      </c>
      <c r="Q690" t="str">
        <v>Pattern Not Found Pattern Not Found Growth</v>
      </c>
      <c r="T690" t="str">
        <v/>
      </c>
    </row>
    <row r="691" spans="1:20" x14ac:dyDescent="0.25">
      <c r="A691" t="s">
        <v>549</v>
      </c>
      <c r="N691" t="str">
        <v>Pattern Not Found</v>
      </c>
      <c r="O691" t="str">
        <v>Pattern Not Found</v>
      </c>
      <c r="P691" t="str">
        <v>Pattern Not Found</v>
      </c>
      <c r="Q691" t="str">
        <v>Pattern Not Found Pattern Not Found Pattern Not Found</v>
      </c>
      <c r="T691" t="str">
        <v/>
      </c>
    </row>
    <row r="692" spans="1:20" x14ac:dyDescent="0.25">
      <c r="A692" t="s">
        <v>1</v>
      </c>
      <c r="N692" t="str">
        <v>Pattern Not Found</v>
      </c>
      <c r="O692" t="str">
        <v>Pattern Not Found</v>
      </c>
      <c r="P692" t="str">
        <v>Pattern Not Found</v>
      </c>
      <c r="Q692" t="str">
        <v>Pattern Not Found Pattern Not Found Pattern Not Found</v>
      </c>
      <c r="T692" t="str">
        <v/>
      </c>
    </row>
    <row r="693" spans="1:20" x14ac:dyDescent="0.25">
      <c r="A693" t="s">
        <v>131</v>
      </c>
      <c r="N693" t="str">
        <v>Pattern Not Found</v>
      </c>
      <c r="O693" t="str">
        <v>Pattern Not Found</v>
      </c>
      <c r="P693" t="str">
        <v>Pattern Not Found</v>
      </c>
      <c r="Q693" t="str">
        <v>Pattern Not Found Pattern Not Found Pattern Not Found</v>
      </c>
      <c r="T693" t="str">
        <v/>
      </c>
    </row>
    <row r="694" spans="1:20" x14ac:dyDescent="0.25">
      <c r="A694" t="s">
        <v>1</v>
      </c>
      <c r="N694" t="str">
        <v>Pattern Not Found</v>
      </c>
      <c r="O694" t="str">
        <v>Pattern Not Found</v>
      </c>
      <c r="P694" t="str">
        <v>Pattern Not Found</v>
      </c>
      <c r="Q694" t="str">
        <v>Pattern Not Found Pattern Not Found Pattern Not Found</v>
      </c>
      <c r="T694" t="str">
        <v/>
      </c>
    </row>
    <row r="695" spans="1:20" x14ac:dyDescent="0.25">
      <c r="A695" t="s">
        <v>550</v>
      </c>
      <c r="N695" t="str">
        <v>Pattern Not Found</v>
      </c>
      <c r="O695" t="str">
        <v>Direct</v>
      </c>
      <c r="P695" t="str">
        <v>Pattern Not Found</v>
      </c>
      <c r="Q695" t="str">
        <v>Pattern Not Found Direct Pattern Not Found</v>
      </c>
      <c r="T695" t="str">
        <v/>
      </c>
    </row>
    <row r="696" spans="1:20" x14ac:dyDescent="0.25">
      <c r="A696" t="s">
        <v>551</v>
      </c>
      <c r="N696" t="str">
        <v>Pattern Not Found</v>
      </c>
      <c r="O696" t="str">
        <v>Pattern Not Found</v>
      </c>
      <c r="P696" t="str">
        <v>Growth</v>
      </c>
      <c r="Q696" t="str">
        <v>Pattern Not Found Pattern Not Found Growth</v>
      </c>
      <c r="T696" t="str">
        <v/>
      </c>
    </row>
    <row r="697" spans="1:20" x14ac:dyDescent="0.25">
      <c r="A697" t="s">
        <v>552</v>
      </c>
      <c r="N697" t="str">
        <v>Pattern Not Found</v>
      </c>
      <c r="O697" t="str">
        <v>Direct</v>
      </c>
      <c r="P697" t="str">
        <v>Growth</v>
      </c>
      <c r="Q697" t="str">
        <v>Pattern Not Found Direct Growth</v>
      </c>
      <c r="T697" t="str">
        <v/>
      </c>
    </row>
    <row r="698" spans="1:20" x14ac:dyDescent="0.25">
      <c r="A698" t="s">
        <v>553</v>
      </c>
      <c r="N698" t="str">
        <v>Pattern Not Found</v>
      </c>
      <c r="O698" t="str">
        <v>Pattern Not Found</v>
      </c>
      <c r="P698" t="str">
        <v>Pattern Not Found</v>
      </c>
      <c r="Q698" t="str">
        <v>Pattern Not Found Pattern Not Found Pattern Not Found</v>
      </c>
      <c r="T698" t="str">
        <v/>
      </c>
    </row>
    <row r="699" spans="1:20" x14ac:dyDescent="0.25">
      <c r="A699" t="s">
        <v>1</v>
      </c>
      <c r="N699" t="str">
        <v>Pattern Not Found</v>
      </c>
      <c r="O699" t="str">
        <v>Pattern Not Found</v>
      </c>
      <c r="P699" t="str">
        <v>Pattern Not Found</v>
      </c>
      <c r="Q699" t="str">
        <v>Pattern Not Found Pattern Not Found Pattern Not Found</v>
      </c>
      <c r="T699" t="str">
        <v/>
      </c>
    </row>
    <row r="700" spans="1:20" x14ac:dyDescent="0.25">
      <c r="A700" t="s">
        <v>154</v>
      </c>
      <c r="N700" t="str">
        <v>Pattern Not Found</v>
      </c>
      <c r="O700" t="str">
        <v>Pattern Not Found</v>
      </c>
      <c r="P700" t="str">
        <v>Pattern Not Found</v>
      </c>
      <c r="Q700" t="str">
        <v>Pattern Not Found Pattern Not Found Pattern Not Found</v>
      </c>
      <c r="T700" t="str">
        <v/>
      </c>
    </row>
    <row r="701" spans="1:20" x14ac:dyDescent="0.25">
      <c r="A701" t="s">
        <v>1</v>
      </c>
      <c r="N701" t="str">
        <v>Pattern Not Found</v>
      </c>
      <c r="O701" t="str">
        <v>Pattern Not Found</v>
      </c>
      <c r="P701" t="str">
        <v>Pattern Not Found</v>
      </c>
      <c r="Q701" t="str">
        <v>Pattern Not Found Pattern Not Found Pattern Not Found</v>
      </c>
      <c r="T701" t="str">
        <v/>
      </c>
    </row>
    <row r="702" spans="1:20" x14ac:dyDescent="0.25">
      <c r="A702" t="s">
        <v>554</v>
      </c>
      <c r="N702" t="str">
        <v>Pattern Not Found</v>
      </c>
      <c r="O702" t="str">
        <v>Pattern Not Found</v>
      </c>
      <c r="P702" t="str">
        <v>Growth</v>
      </c>
      <c r="Q702" t="str">
        <v>Pattern Not Found Pattern Not Found Growth</v>
      </c>
      <c r="T702" t="str">
        <v/>
      </c>
    </row>
    <row r="703" spans="1:20" x14ac:dyDescent="0.25">
      <c r="A703" t="s">
        <v>555</v>
      </c>
      <c r="N703" t="str">
        <v>Pattern Not Found</v>
      </c>
      <c r="O703" t="str">
        <v>Pattern Not Found</v>
      </c>
      <c r="P703" t="str">
        <v>Growth</v>
      </c>
      <c r="Q703" t="str">
        <v>Pattern Not Found Pattern Not Found Growth</v>
      </c>
      <c r="T703" t="str">
        <v/>
      </c>
    </row>
    <row r="704" spans="1:20" x14ac:dyDescent="0.25">
      <c r="A704" t="s">
        <v>556</v>
      </c>
      <c r="N704" t="str">
        <v>Pattern Not Found</v>
      </c>
      <c r="O704" t="str">
        <v>DIRECT</v>
      </c>
      <c r="P704" t="str">
        <v>Pattern Not Found</v>
      </c>
      <c r="Q704" t="str">
        <v>Pattern Not Found DIRECT Pattern Not Found</v>
      </c>
      <c r="T704" t="str">
        <v/>
      </c>
    </row>
    <row r="705" spans="1:20" x14ac:dyDescent="0.25">
      <c r="A705" t="s">
        <v>557</v>
      </c>
      <c r="N705" t="str">
        <v>Pattern Not Found</v>
      </c>
      <c r="O705" t="str">
        <v>DIRECT</v>
      </c>
      <c r="P705" t="str">
        <v>Pattern Not Found</v>
      </c>
      <c r="Q705" t="str">
        <v>Pattern Not Found DIRECT Pattern Not Found</v>
      </c>
      <c r="T705" t="str">
        <v/>
      </c>
    </row>
    <row r="706" spans="1:20" x14ac:dyDescent="0.25">
      <c r="A706" t="s">
        <v>558</v>
      </c>
      <c r="N706" t="str">
        <v>Pattern Not Found</v>
      </c>
      <c r="O706" t="str">
        <v>Pattern Not Found</v>
      </c>
      <c r="P706" t="str">
        <v>Pattern Not Found</v>
      </c>
      <c r="Q706" t="str">
        <v>Pattern Not Found Pattern Not Found Pattern Not Found</v>
      </c>
      <c r="T706" t="str">
        <v/>
      </c>
    </row>
    <row r="707" spans="1:20" x14ac:dyDescent="0.25">
      <c r="A707" t="s">
        <v>559</v>
      </c>
      <c r="N707" t="str">
        <v>Pattern Not Found</v>
      </c>
      <c r="O707" t="str">
        <v>Pattern Not Found</v>
      </c>
      <c r="P707" t="str">
        <v>Pattern Not Found</v>
      </c>
      <c r="Q707" t="str">
        <v>Pattern Not Found Pattern Not Found Pattern Not Found</v>
      </c>
      <c r="T707" t="str">
        <v/>
      </c>
    </row>
    <row r="708" spans="1:20" x14ac:dyDescent="0.25">
      <c r="A708" t="s">
        <v>560</v>
      </c>
      <c r="N708" t="str">
        <v>Pattern Not Found</v>
      </c>
      <c r="O708" t="str">
        <v>Direct</v>
      </c>
      <c r="P708" t="str">
        <v>Growth</v>
      </c>
      <c r="Q708" t="str">
        <v>Pattern Not Found Direct Growth</v>
      </c>
      <c r="T708" t="str">
        <v/>
      </c>
    </row>
    <row r="709" spans="1:20" x14ac:dyDescent="0.25">
      <c r="A709" t="s">
        <v>561</v>
      </c>
      <c r="N709" t="str">
        <v>Pattern Not Found</v>
      </c>
      <c r="O709" t="str">
        <v>DIRECT</v>
      </c>
      <c r="P709" t="str">
        <v>Pattern Not Found</v>
      </c>
      <c r="Q709" t="str">
        <v>Pattern Not Found DIRECT Pattern Not Found</v>
      </c>
      <c r="T709" t="str">
        <v/>
      </c>
    </row>
    <row r="710" spans="1:20" x14ac:dyDescent="0.25">
      <c r="A710" t="s">
        <v>562</v>
      </c>
      <c r="N710" t="str">
        <v>Pattern Not Found</v>
      </c>
      <c r="O710" t="str">
        <v>DIRECT</v>
      </c>
      <c r="P710" t="str">
        <v>Pattern Not Found</v>
      </c>
      <c r="Q710" t="str">
        <v>Pattern Not Found DIRECT Pattern Not Found</v>
      </c>
      <c r="T710" t="str">
        <v/>
      </c>
    </row>
    <row r="711" spans="1:20" x14ac:dyDescent="0.25">
      <c r="A711" t="s">
        <v>563</v>
      </c>
      <c r="N711" t="str">
        <v>Pattern Not Found</v>
      </c>
      <c r="O711" t="str">
        <v>Pattern Not Found</v>
      </c>
      <c r="P711" t="str">
        <v>Pattern Not Found</v>
      </c>
      <c r="Q711" t="str">
        <v>Pattern Not Found Pattern Not Found Pattern Not Found</v>
      </c>
      <c r="T711" t="str">
        <v/>
      </c>
    </row>
    <row r="712" spans="1:20" x14ac:dyDescent="0.25">
      <c r="A712" t="s">
        <v>564</v>
      </c>
      <c r="N712" t="str">
        <v>Pattern Not Found</v>
      </c>
      <c r="O712" t="str">
        <v>Pattern Not Found</v>
      </c>
      <c r="P712" t="str">
        <v>Pattern Not Found</v>
      </c>
      <c r="Q712" t="str">
        <v>Pattern Not Found Pattern Not Found Pattern Not Found</v>
      </c>
      <c r="T712" t="str">
        <v/>
      </c>
    </row>
    <row r="713" spans="1:20" x14ac:dyDescent="0.25">
      <c r="A713" t="s">
        <v>565</v>
      </c>
      <c r="N713" t="str">
        <v>Pattern Not Found</v>
      </c>
      <c r="O713" t="str">
        <v>Direct</v>
      </c>
      <c r="P713" t="str">
        <v>Growth</v>
      </c>
      <c r="Q713" t="str">
        <v>Pattern Not Found Direct Growth</v>
      </c>
      <c r="T713" t="str">
        <v/>
      </c>
    </row>
    <row r="714" spans="1:20" x14ac:dyDescent="0.25">
      <c r="A714" t="s">
        <v>566</v>
      </c>
      <c r="N714" t="str">
        <v>Pattern Not Found</v>
      </c>
      <c r="O714" t="str">
        <v>Direct</v>
      </c>
      <c r="P714" t="str">
        <v>Pattern Not Found</v>
      </c>
      <c r="Q714" t="str">
        <v>Pattern Not Found Direct Pattern Not Found</v>
      </c>
      <c r="T714" t="str">
        <v/>
      </c>
    </row>
    <row r="715" spans="1:20" x14ac:dyDescent="0.25">
      <c r="A715" t="s">
        <v>567</v>
      </c>
      <c r="N715" t="str">
        <v>Pattern Not Found</v>
      </c>
      <c r="O715" t="str">
        <v>Direct</v>
      </c>
      <c r="P715" t="str">
        <v>Pattern Not Found</v>
      </c>
      <c r="Q715" t="str">
        <v>Pattern Not Found Direct Pattern Not Found</v>
      </c>
      <c r="T715" t="str">
        <v/>
      </c>
    </row>
    <row r="716" spans="1:20" x14ac:dyDescent="0.25">
      <c r="A716" t="s">
        <v>568</v>
      </c>
      <c r="N716" t="str">
        <v>Pattern Not Found</v>
      </c>
      <c r="O716" t="str">
        <v>Pattern Not Found</v>
      </c>
      <c r="P716" t="str">
        <v>Growth</v>
      </c>
      <c r="Q716" t="str">
        <v>Pattern Not Found Pattern Not Found Growth</v>
      </c>
      <c r="T716" t="str">
        <v/>
      </c>
    </row>
    <row r="717" spans="1:20" x14ac:dyDescent="0.25">
      <c r="A717" t="s">
        <v>569</v>
      </c>
      <c r="N717" t="str">
        <v>Pattern Not Found</v>
      </c>
      <c r="O717" t="str">
        <v>Pattern Not Found</v>
      </c>
      <c r="P717" t="str">
        <v>Pattern Not Found</v>
      </c>
      <c r="Q717" t="str">
        <v>Pattern Not Found Pattern Not Found Pattern Not Found</v>
      </c>
      <c r="T717" t="str">
        <v/>
      </c>
    </row>
    <row r="718" spans="1:20" x14ac:dyDescent="0.25">
      <c r="A718" t="s">
        <v>570</v>
      </c>
      <c r="N718" t="str">
        <v>Pattern Not Found</v>
      </c>
      <c r="O718" t="str">
        <v>Pattern Not Found</v>
      </c>
      <c r="P718" t="str">
        <v>Growth</v>
      </c>
      <c r="Q718" t="str">
        <v>Pattern Not Found Pattern Not Found Growth</v>
      </c>
      <c r="T718" t="str">
        <v/>
      </c>
    </row>
    <row r="719" spans="1:20" x14ac:dyDescent="0.25">
      <c r="A719" t="s">
        <v>571</v>
      </c>
      <c r="N719" t="str">
        <v>Pattern Not Found</v>
      </c>
      <c r="O719" t="str">
        <v>Pattern Not Found</v>
      </c>
      <c r="P719" t="str">
        <v>Pattern Not Found</v>
      </c>
      <c r="Q719" t="str">
        <v>Pattern Not Found Pattern Not Found Pattern Not Found</v>
      </c>
      <c r="T719" t="str">
        <v/>
      </c>
    </row>
    <row r="720" spans="1:20" x14ac:dyDescent="0.25">
      <c r="A720" t="s">
        <v>572</v>
      </c>
      <c r="N720" t="str">
        <v>Pattern Not Found</v>
      </c>
      <c r="O720" t="str">
        <v>Direct</v>
      </c>
      <c r="P720" t="str">
        <v>Growth</v>
      </c>
      <c r="Q720" t="str">
        <v>Pattern Not Found Direct Growth</v>
      </c>
      <c r="T720" t="str">
        <v/>
      </c>
    </row>
    <row r="721" spans="1:20" x14ac:dyDescent="0.25">
      <c r="A721" t="s">
        <v>573</v>
      </c>
      <c r="N721" t="str">
        <v>Pattern Not Found</v>
      </c>
      <c r="O721" t="str">
        <v>Pattern Not Found</v>
      </c>
      <c r="P721" t="str">
        <v>Growth</v>
      </c>
      <c r="Q721" t="str">
        <v>Pattern Not Found Pattern Not Found Growth</v>
      </c>
      <c r="T721" t="str">
        <v/>
      </c>
    </row>
    <row r="722" spans="1:20" x14ac:dyDescent="0.25">
      <c r="A722" t="s">
        <v>574</v>
      </c>
      <c r="N722" t="str">
        <v>Pattern Not Found</v>
      </c>
      <c r="O722" t="str">
        <v>Pattern Not Found</v>
      </c>
      <c r="P722" t="str">
        <v>Growth</v>
      </c>
      <c r="Q722" t="str">
        <v>Pattern Not Found Pattern Not Found Growth</v>
      </c>
      <c r="T722" t="str">
        <v/>
      </c>
    </row>
    <row r="723" spans="1:20" x14ac:dyDescent="0.25">
      <c r="A723" t="s">
        <v>1</v>
      </c>
      <c r="N723" t="str">
        <v>Pattern Not Found</v>
      </c>
      <c r="O723" t="str">
        <v>Pattern Not Found</v>
      </c>
      <c r="P723" t="str">
        <v>Pattern Not Found</v>
      </c>
      <c r="Q723" t="str">
        <v>Pattern Not Found Pattern Not Found Pattern Not Found</v>
      </c>
      <c r="T723" t="str">
        <v/>
      </c>
    </row>
    <row r="724" spans="1:20" x14ac:dyDescent="0.25">
      <c r="A724" t="s">
        <v>167</v>
      </c>
      <c r="N724" t="str">
        <v>Pattern Not Found</v>
      </c>
      <c r="O724" t="str">
        <v>Pattern Not Found</v>
      </c>
      <c r="P724" t="str">
        <v>Pattern Not Found</v>
      </c>
      <c r="Q724" t="str">
        <v>Pattern Not Found Pattern Not Found Pattern Not Found</v>
      </c>
      <c r="T724" t="str">
        <v/>
      </c>
    </row>
    <row r="725" spans="1:20" x14ac:dyDescent="0.25">
      <c r="A725" t="s">
        <v>1</v>
      </c>
      <c r="N725" t="str">
        <v>Pattern Not Found</v>
      </c>
      <c r="O725" t="str">
        <v>Pattern Not Found</v>
      </c>
      <c r="P725" t="str">
        <v>Pattern Not Found</v>
      </c>
      <c r="Q725" t="str">
        <v>Pattern Not Found Pattern Not Found Pattern Not Found</v>
      </c>
      <c r="T725" t="str">
        <v/>
      </c>
    </row>
    <row r="726" spans="1:20" x14ac:dyDescent="0.25">
      <c r="A726" t="s">
        <v>575</v>
      </c>
      <c r="N726" t="str">
        <v>Pattern Not Found</v>
      </c>
      <c r="O726" t="str">
        <v>Direct</v>
      </c>
      <c r="P726" t="str">
        <v>Pattern Not Found</v>
      </c>
      <c r="Q726" t="str">
        <v>Pattern Not Found Direct Pattern Not Found</v>
      </c>
      <c r="T726" t="str">
        <v/>
      </c>
    </row>
    <row r="727" spans="1:20" x14ac:dyDescent="0.25">
      <c r="A727" t="s">
        <v>576</v>
      </c>
      <c r="N727" t="str">
        <v>Pattern Not Found</v>
      </c>
      <c r="O727" t="str">
        <v>Direct</v>
      </c>
      <c r="P727" t="str">
        <v>Pattern Not Found</v>
      </c>
      <c r="Q727" t="str">
        <v>Pattern Not Found Direct Pattern Not Found</v>
      </c>
      <c r="T727" t="str">
        <v/>
      </c>
    </row>
    <row r="728" spans="1:20" x14ac:dyDescent="0.25">
      <c r="A728" t="s">
        <v>577</v>
      </c>
      <c r="N728" t="str">
        <v>Pattern Not Found</v>
      </c>
      <c r="O728" t="str">
        <v>DIRECT</v>
      </c>
      <c r="P728" t="str">
        <v>GROWTH</v>
      </c>
      <c r="Q728" t="str">
        <v>Pattern Not Found DIRECT GROWTH</v>
      </c>
      <c r="T728" t="str">
        <v/>
      </c>
    </row>
    <row r="729" spans="1:20" x14ac:dyDescent="0.25">
      <c r="A729" t="s">
        <v>578</v>
      </c>
      <c r="N729" t="str">
        <v>Pattern Not Found</v>
      </c>
      <c r="O729" t="str">
        <v>Pattern Not Found</v>
      </c>
      <c r="P729" t="str">
        <v>Pattern Not Found</v>
      </c>
      <c r="Q729" t="str">
        <v>Pattern Not Found Pattern Not Found Pattern Not Found</v>
      </c>
      <c r="T729" t="str">
        <v/>
      </c>
    </row>
    <row r="730" spans="1:20" x14ac:dyDescent="0.25">
      <c r="A730" t="s">
        <v>579</v>
      </c>
      <c r="N730" t="str">
        <v>Pattern Not Found</v>
      </c>
      <c r="O730" t="str">
        <v>Pattern Not Found</v>
      </c>
      <c r="P730" t="str">
        <v>GROWTH</v>
      </c>
      <c r="Q730" t="str">
        <v>Pattern Not Found Pattern Not Found GROWTH</v>
      </c>
      <c r="T730" t="str">
        <v/>
      </c>
    </row>
    <row r="731" spans="1:20" x14ac:dyDescent="0.25">
      <c r="A731" t="s">
        <v>580</v>
      </c>
      <c r="N731" t="str">
        <v>Pattern Not Found</v>
      </c>
      <c r="O731" t="str">
        <v>Pattern Not Found</v>
      </c>
      <c r="P731" t="str">
        <v>Pattern Not Found</v>
      </c>
      <c r="Q731" t="str">
        <v>Pattern Not Found Pattern Not Found Pattern Not Found</v>
      </c>
      <c r="T731" t="str">
        <v/>
      </c>
    </row>
    <row r="732" spans="1:20" x14ac:dyDescent="0.25">
      <c r="A732" t="s">
        <v>1</v>
      </c>
      <c r="N732" t="str">
        <v>Pattern Not Found</v>
      </c>
      <c r="O732" t="str">
        <v>Pattern Not Found</v>
      </c>
      <c r="P732" t="str">
        <v>Pattern Not Found</v>
      </c>
      <c r="Q732" t="str">
        <v>Pattern Not Found Pattern Not Found Pattern Not Found</v>
      </c>
      <c r="T732" t="str">
        <v/>
      </c>
    </row>
    <row r="733" spans="1:20" x14ac:dyDescent="0.25">
      <c r="A733" t="s">
        <v>218</v>
      </c>
      <c r="N733" t="str">
        <v>Pattern Not Found</v>
      </c>
      <c r="O733" t="str">
        <v>Pattern Not Found</v>
      </c>
      <c r="P733" t="str">
        <v>Pattern Not Found</v>
      </c>
      <c r="Q733" t="str">
        <v>Pattern Not Found Pattern Not Found Pattern Not Found</v>
      </c>
      <c r="T733" t="str">
        <v/>
      </c>
    </row>
    <row r="734" spans="1:20" x14ac:dyDescent="0.25">
      <c r="A734" t="s">
        <v>1</v>
      </c>
      <c r="N734" t="str">
        <v>Pattern Not Found</v>
      </c>
      <c r="O734" t="str">
        <v>Pattern Not Found</v>
      </c>
      <c r="P734" t="str">
        <v>Pattern Not Found</v>
      </c>
      <c r="Q734" t="str">
        <v>Pattern Not Found Pattern Not Found Pattern Not Found</v>
      </c>
      <c r="T734" t="str">
        <v/>
      </c>
    </row>
    <row r="735" spans="1:20" x14ac:dyDescent="0.25">
      <c r="A735" t="s">
        <v>581</v>
      </c>
      <c r="N735" t="str">
        <v>Pattern Not Found</v>
      </c>
      <c r="O735" t="str">
        <v>Direct</v>
      </c>
      <c r="P735" t="str">
        <v>Pattern Not Found</v>
      </c>
      <c r="Q735" t="str">
        <v>Pattern Not Found Direct Pattern Not Found</v>
      </c>
      <c r="T735" t="str">
        <v/>
      </c>
    </row>
    <row r="736" spans="1:20" x14ac:dyDescent="0.25">
      <c r="A736" t="s">
        <v>582</v>
      </c>
      <c r="N736" t="str">
        <v>Pattern Not Found</v>
      </c>
      <c r="O736" t="str">
        <v>Direct</v>
      </c>
      <c r="P736" t="str">
        <v>Pattern Not Found</v>
      </c>
      <c r="Q736" t="str">
        <v>Pattern Not Found Direct Pattern Not Found</v>
      </c>
      <c r="T736" t="str">
        <v/>
      </c>
    </row>
    <row r="737" spans="1:20" x14ac:dyDescent="0.25">
      <c r="A737" t="s">
        <v>583</v>
      </c>
      <c r="N737" t="str">
        <v>Pattern Not Found</v>
      </c>
      <c r="O737" t="str">
        <v>Direct</v>
      </c>
      <c r="P737" t="str">
        <v>Growth</v>
      </c>
      <c r="Q737" t="str">
        <v>Pattern Not Found Direct Growth</v>
      </c>
      <c r="T737" t="str">
        <v/>
      </c>
    </row>
    <row r="738" spans="1:20" x14ac:dyDescent="0.25">
      <c r="A738" t="s">
        <v>584</v>
      </c>
      <c r="N738" t="str">
        <v>Pattern Not Found</v>
      </c>
      <c r="O738" t="str">
        <v>Direct</v>
      </c>
      <c r="P738" t="str">
        <v>Pattern Not Found</v>
      </c>
      <c r="Q738" t="str">
        <v>Pattern Not Found Direct Pattern Not Found</v>
      </c>
      <c r="T738" t="str">
        <v/>
      </c>
    </row>
    <row r="739" spans="1:20" x14ac:dyDescent="0.25">
      <c r="A739" t="s">
        <v>585</v>
      </c>
      <c r="N739" t="str">
        <v>Pattern Not Found</v>
      </c>
      <c r="O739" t="str">
        <v>Direct</v>
      </c>
      <c r="P739" t="str">
        <v>Pattern Not Found</v>
      </c>
      <c r="Q739" t="str">
        <v>Pattern Not Found Direct Pattern Not Found</v>
      </c>
      <c r="T739" t="str">
        <v/>
      </c>
    </row>
    <row r="740" spans="1:20" x14ac:dyDescent="0.25">
      <c r="A740" t="s">
        <v>586</v>
      </c>
      <c r="N740" t="str">
        <v>Pattern Not Found</v>
      </c>
      <c r="O740" t="str">
        <v>Direct</v>
      </c>
      <c r="P740" t="str">
        <v>Pattern Not Found</v>
      </c>
      <c r="Q740" t="str">
        <v>Pattern Not Found Direct Pattern Not Found</v>
      </c>
      <c r="T740" t="str">
        <v/>
      </c>
    </row>
    <row r="741" spans="1:20" x14ac:dyDescent="0.25">
      <c r="A741" t="s">
        <v>587</v>
      </c>
      <c r="N741" t="str">
        <v>Pattern Not Found</v>
      </c>
      <c r="O741" t="str">
        <v>Pattern Not Found</v>
      </c>
      <c r="P741" t="str">
        <v>Pattern Not Found</v>
      </c>
      <c r="Q741" t="str">
        <v>Pattern Not Found Pattern Not Found Pattern Not Found</v>
      </c>
      <c r="T741" t="str">
        <v/>
      </c>
    </row>
    <row r="742" spans="1:20" x14ac:dyDescent="0.25">
      <c r="A742" t="s">
        <v>588</v>
      </c>
      <c r="N742" t="str">
        <v>Pattern Not Found</v>
      </c>
      <c r="O742" t="str">
        <v>Pattern Not Found</v>
      </c>
      <c r="P742" t="str">
        <v>Pattern Not Found</v>
      </c>
      <c r="Q742" t="str">
        <v>Pattern Not Found Pattern Not Found Pattern Not Found</v>
      </c>
      <c r="T742" t="str">
        <v/>
      </c>
    </row>
    <row r="743" spans="1:20" x14ac:dyDescent="0.25">
      <c r="A743" t="s">
        <v>589</v>
      </c>
      <c r="N743" t="str">
        <v>Pattern Not Found</v>
      </c>
      <c r="O743" t="str">
        <v>Pattern Not Found</v>
      </c>
      <c r="P743" t="str">
        <v>Growth</v>
      </c>
      <c r="Q743" t="str">
        <v>Pattern Not Found Pattern Not Found Growth</v>
      </c>
      <c r="T743" t="str">
        <v/>
      </c>
    </row>
    <row r="744" spans="1:20" x14ac:dyDescent="0.25">
      <c r="A744" t="s">
        <v>590</v>
      </c>
      <c r="N744" t="str">
        <v>Pattern Not Found</v>
      </c>
      <c r="O744" t="str">
        <v>Pattern Not Found</v>
      </c>
      <c r="P744" t="str">
        <v>Pattern Not Found</v>
      </c>
      <c r="Q744" t="str">
        <v>Pattern Not Found Pattern Not Found Pattern Not Found</v>
      </c>
      <c r="T744" t="str">
        <v/>
      </c>
    </row>
    <row r="745" spans="1:20" x14ac:dyDescent="0.25">
      <c r="A745" t="s">
        <v>591</v>
      </c>
      <c r="N745" t="str">
        <v>Pattern Not Found</v>
      </c>
      <c r="O745" t="str">
        <v>Pattern Not Found</v>
      </c>
      <c r="P745" t="str">
        <v>Pattern Not Found</v>
      </c>
      <c r="Q745" t="str">
        <v>Pattern Not Found Pattern Not Found Pattern Not Found</v>
      </c>
      <c r="T745" t="str">
        <v/>
      </c>
    </row>
    <row r="746" spans="1:20" x14ac:dyDescent="0.25">
      <c r="A746" t="s">
        <v>592</v>
      </c>
      <c r="N746" t="str">
        <v>Pattern Not Found</v>
      </c>
      <c r="O746" t="str">
        <v>Pattern Not Found</v>
      </c>
      <c r="P746" t="str">
        <v>Pattern Not Found</v>
      </c>
      <c r="Q746" t="str">
        <v>Pattern Not Found Pattern Not Found Pattern Not Found</v>
      </c>
      <c r="T746" t="str">
        <v/>
      </c>
    </row>
    <row r="747" spans="1:20" x14ac:dyDescent="0.25">
      <c r="A747" t="s">
        <v>593</v>
      </c>
      <c r="N747" t="str">
        <v>Pattern Not Found</v>
      </c>
      <c r="O747" t="str">
        <v>Direct</v>
      </c>
      <c r="P747" t="str">
        <v>Pattern Not Found</v>
      </c>
      <c r="Q747" t="str">
        <v>Pattern Not Found Direct Pattern Not Found</v>
      </c>
      <c r="T747" t="str">
        <v/>
      </c>
    </row>
    <row r="748" spans="1:20" x14ac:dyDescent="0.25">
      <c r="A748" t="s">
        <v>594</v>
      </c>
      <c r="N748" t="str">
        <v>Pattern Not Found</v>
      </c>
      <c r="O748" t="str">
        <v>Direct</v>
      </c>
      <c r="P748" t="str">
        <v>Pattern Not Found</v>
      </c>
      <c r="Q748" t="str">
        <v>Pattern Not Found Direct Pattern Not Found</v>
      </c>
      <c r="T748" t="str">
        <v/>
      </c>
    </row>
    <row r="749" spans="1:20" x14ac:dyDescent="0.25">
      <c r="A749" t="s">
        <v>595</v>
      </c>
      <c r="N749" t="str">
        <v>Pattern Not Found</v>
      </c>
      <c r="O749" t="str">
        <v>Direct</v>
      </c>
      <c r="P749" t="str">
        <v>Pattern Not Found</v>
      </c>
      <c r="Q749" t="str">
        <v>Pattern Not Found Direct Pattern Not Found</v>
      </c>
      <c r="T749" t="str">
        <v/>
      </c>
    </row>
    <row r="750" spans="1:20" x14ac:dyDescent="0.25">
      <c r="A750" t="s">
        <v>596</v>
      </c>
      <c r="N750" t="str">
        <v>Pattern Not Found</v>
      </c>
      <c r="O750" t="str">
        <v>Direct</v>
      </c>
      <c r="P750" t="str">
        <v>Growth</v>
      </c>
      <c r="Q750" t="str">
        <v>Pattern Not Found Direct Growth</v>
      </c>
      <c r="T750" t="str">
        <v/>
      </c>
    </row>
    <row r="751" spans="1:20" x14ac:dyDescent="0.25">
      <c r="A751" t="s">
        <v>597</v>
      </c>
      <c r="N751" t="str">
        <v>Pattern Not Found</v>
      </c>
      <c r="O751" t="str">
        <v>Direct</v>
      </c>
      <c r="P751" t="str">
        <v>Pattern Not Found</v>
      </c>
      <c r="Q751" t="str">
        <v>Pattern Not Found Direct Pattern Not Found</v>
      </c>
      <c r="T751" t="str">
        <v/>
      </c>
    </row>
    <row r="752" spans="1:20" x14ac:dyDescent="0.25">
      <c r="A752" t="s">
        <v>598</v>
      </c>
      <c r="N752" t="str">
        <v>Pattern Not Found</v>
      </c>
      <c r="O752" t="str">
        <v>Direct</v>
      </c>
      <c r="P752" t="str">
        <v>Pattern Not Found</v>
      </c>
      <c r="Q752" t="str">
        <v>Pattern Not Found Direct Pattern Not Found</v>
      </c>
      <c r="T752" t="str">
        <v/>
      </c>
    </row>
    <row r="753" spans="1:20" x14ac:dyDescent="0.25">
      <c r="A753" t="s">
        <v>599</v>
      </c>
      <c r="N753" t="str">
        <v>Pattern Not Found</v>
      </c>
      <c r="O753" t="str">
        <v>Pattern Not Found</v>
      </c>
      <c r="P753" t="str">
        <v>Pattern Not Found</v>
      </c>
      <c r="Q753" t="str">
        <v>Pattern Not Found Pattern Not Found Pattern Not Found</v>
      </c>
      <c r="T753" t="str">
        <v/>
      </c>
    </row>
    <row r="754" spans="1:20" x14ac:dyDescent="0.25">
      <c r="A754" t="s">
        <v>600</v>
      </c>
      <c r="N754" t="str">
        <v>Pattern Not Found</v>
      </c>
      <c r="O754" t="str">
        <v>Pattern Not Found</v>
      </c>
      <c r="P754" t="str">
        <v>Pattern Not Found</v>
      </c>
      <c r="Q754" t="str">
        <v>Pattern Not Found Pattern Not Found Pattern Not Found</v>
      </c>
      <c r="T754" t="str">
        <v/>
      </c>
    </row>
    <row r="755" spans="1:20" x14ac:dyDescent="0.25">
      <c r="A755" t="s">
        <v>601</v>
      </c>
      <c r="N755" t="str">
        <v>Pattern Not Found</v>
      </c>
      <c r="O755" t="str">
        <v>Pattern Not Found</v>
      </c>
      <c r="P755" t="str">
        <v>Growth</v>
      </c>
      <c r="Q755" t="str">
        <v>Pattern Not Found Pattern Not Found Growth</v>
      </c>
      <c r="T755" t="str">
        <v/>
      </c>
    </row>
    <row r="756" spans="1:20" x14ac:dyDescent="0.25">
      <c r="A756" t="s">
        <v>602</v>
      </c>
      <c r="N756" t="str">
        <v>Pattern Not Found</v>
      </c>
      <c r="O756" t="str">
        <v>Pattern Not Found</v>
      </c>
      <c r="P756" t="str">
        <v>Pattern Not Found</v>
      </c>
      <c r="Q756" t="str">
        <v>Pattern Not Found Pattern Not Found Pattern Not Found</v>
      </c>
      <c r="T756" t="str">
        <v/>
      </c>
    </row>
    <row r="757" spans="1:20" x14ac:dyDescent="0.25">
      <c r="A757" t="s">
        <v>603</v>
      </c>
      <c r="N757" t="str">
        <v>Pattern Not Found</v>
      </c>
      <c r="O757" t="str">
        <v>Pattern Not Found</v>
      </c>
      <c r="P757" t="str">
        <v>Pattern Not Found</v>
      </c>
      <c r="Q757" t="str">
        <v>Pattern Not Found Pattern Not Found Pattern Not Found</v>
      </c>
      <c r="T757" t="str">
        <v/>
      </c>
    </row>
    <row r="758" spans="1:20" x14ac:dyDescent="0.25">
      <c r="A758" t="s">
        <v>604</v>
      </c>
      <c r="N758" t="str">
        <v>Pattern Not Found</v>
      </c>
      <c r="O758" t="str">
        <v>Pattern Not Found</v>
      </c>
      <c r="P758" t="str">
        <v>Pattern Not Found</v>
      </c>
      <c r="Q758" t="str">
        <v>Pattern Not Found Pattern Not Found Pattern Not Found</v>
      </c>
      <c r="T758" t="str">
        <v/>
      </c>
    </row>
    <row r="759" spans="1:20" x14ac:dyDescent="0.25">
      <c r="A759" t="s">
        <v>605</v>
      </c>
      <c r="N759" t="str">
        <v>Pattern Not Found</v>
      </c>
      <c r="O759" t="str">
        <v>Direct</v>
      </c>
      <c r="P759" t="str">
        <v>Pattern Not Found</v>
      </c>
      <c r="Q759" t="str">
        <v>Pattern Not Found Direct Pattern Not Found</v>
      </c>
      <c r="T759" t="str">
        <v/>
      </c>
    </row>
    <row r="760" spans="1:20" x14ac:dyDescent="0.25">
      <c r="A760" t="s">
        <v>606</v>
      </c>
      <c r="N760" t="str">
        <v>Pattern Not Found</v>
      </c>
      <c r="O760" t="str">
        <v>Direct</v>
      </c>
      <c r="P760" t="str">
        <v>Pattern Not Found</v>
      </c>
      <c r="Q760" t="str">
        <v>Pattern Not Found Direct Pattern Not Found</v>
      </c>
      <c r="T760" t="str">
        <v/>
      </c>
    </row>
    <row r="761" spans="1:20" x14ac:dyDescent="0.25">
      <c r="A761" t="s">
        <v>607</v>
      </c>
      <c r="N761" t="str">
        <v>Pattern Not Found</v>
      </c>
      <c r="O761" t="str">
        <v>Direct</v>
      </c>
      <c r="P761" t="str">
        <v>Growth</v>
      </c>
      <c r="Q761" t="str">
        <v>Pattern Not Found Direct Growth</v>
      </c>
      <c r="T761" t="str">
        <v/>
      </c>
    </row>
    <row r="762" spans="1:20" x14ac:dyDescent="0.25">
      <c r="A762" t="s">
        <v>608</v>
      </c>
      <c r="N762" t="str">
        <v>Pattern Not Found</v>
      </c>
      <c r="O762" t="str">
        <v>Direct</v>
      </c>
      <c r="P762" t="str">
        <v>Pattern Not Found</v>
      </c>
      <c r="Q762" t="str">
        <v>Pattern Not Found Direct Pattern Not Found</v>
      </c>
      <c r="T762" t="str">
        <v/>
      </c>
    </row>
    <row r="763" spans="1:20" x14ac:dyDescent="0.25">
      <c r="A763" t="s">
        <v>609</v>
      </c>
      <c r="N763" t="str">
        <v>Pattern Not Found</v>
      </c>
      <c r="O763" t="str">
        <v>Direct</v>
      </c>
      <c r="P763" t="str">
        <v>Pattern Not Found</v>
      </c>
      <c r="Q763" t="str">
        <v>Pattern Not Found Direct Pattern Not Found</v>
      </c>
      <c r="T763" t="str">
        <v/>
      </c>
    </row>
    <row r="764" spans="1:20" x14ac:dyDescent="0.25">
      <c r="A764" t="s">
        <v>610</v>
      </c>
      <c r="N764" t="str">
        <v>Pattern Not Found</v>
      </c>
      <c r="O764" t="str">
        <v>Direct</v>
      </c>
      <c r="P764" t="str">
        <v>Pattern Not Found</v>
      </c>
      <c r="Q764" t="str">
        <v>Pattern Not Found Direct Pattern Not Found</v>
      </c>
      <c r="T764" t="str">
        <v/>
      </c>
    </row>
    <row r="765" spans="1:20" x14ac:dyDescent="0.25">
      <c r="A765" t="s">
        <v>611</v>
      </c>
      <c r="N765" t="str">
        <v>Pattern Not Found</v>
      </c>
      <c r="O765" t="str">
        <v>Pattern Not Found</v>
      </c>
      <c r="P765" t="str">
        <v>Pattern Not Found</v>
      </c>
      <c r="Q765" t="str">
        <v>Pattern Not Found Pattern Not Found Pattern Not Found</v>
      </c>
      <c r="T765" t="str">
        <v/>
      </c>
    </row>
    <row r="766" spans="1:20" x14ac:dyDescent="0.25">
      <c r="A766" t="s">
        <v>612</v>
      </c>
      <c r="N766" t="str">
        <v>Pattern Not Found</v>
      </c>
      <c r="O766" t="str">
        <v>Pattern Not Found</v>
      </c>
      <c r="P766" t="str">
        <v>Pattern Not Found</v>
      </c>
      <c r="Q766" t="str">
        <v>Pattern Not Found Pattern Not Found Pattern Not Found</v>
      </c>
      <c r="T766" t="str">
        <v/>
      </c>
    </row>
    <row r="767" spans="1:20" x14ac:dyDescent="0.25">
      <c r="A767" t="s">
        <v>613</v>
      </c>
      <c r="N767" t="str">
        <v>Pattern Not Found</v>
      </c>
      <c r="O767" t="str">
        <v>Pattern Not Found</v>
      </c>
      <c r="P767" t="str">
        <v>Growth</v>
      </c>
      <c r="Q767" t="str">
        <v>Pattern Not Found Pattern Not Found Growth</v>
      </c>
      <c r="T767" t="str">
        <v/>
      </c>
    </row>
    <row r="768" spans="1:20" x14ac:dyDescent="0.25">
      <c r="A768" t="s">
        <v>614</v>
      </c>
      <c r="N768" t="str">
        <v>Pattern Not Found</v>
      </c>
      <c r="O768" t="str">
        <v>Pattern Not Found</v>
      </c>
      <c r="P768" t="str">
        <v>Pattern Not Found</v>
      </c>
      <c r="Q768" t="str">
        <v>Pattern Not Found Pattern Not Found Pattern Not Found</v>
      </c>
      <c r="T768" t="str">
        <v/>
      </c>
    </row>
    <row r="769" spans="1:20" x14ac:dyDescent="0.25">
      <c r="A769" t="s">
        <v>615</v>
      </c>
      <c r="N769" t="str">
        <v>Pattern Not Found</v>
      </c>
      <c r="O769" t="str">
        <v>Pattern Not Found</v>
      </c>
      <c r="P769" t="str">
        <v>Pattern Not Found</v>
      </c>
      <c r="Q769" t="str">
        <v>Pattern Not Found Pattern Not Found Pattern Not Found</v>
      </c>
      <c r="T769" t="str">
        <v/>
      </c>
    </row>
    <row r="770" spans="1:20" x14ac:dyDescent="0.25">
      <c r="A770" t="s">
        <v>616</v>
      </c>
      <c r="N770" t="str">
        <v>Pattern Not Found</v>
      </c>
      <c r="O770" t="str">
        <v>Pattern Not Found</v>
      </c>
      <c r="P770" t="str">
        <v>Pattern Not Found</v>
      </c>
      <c r="Q770" t="str">
        <v>Pattern Not Found Pattern Not Found Pattern Not Found</v>
      </c>
      <c r="T770" t="str">
        <v/>
      </c>
    </row>
    <row r="771" spans="1:20" x14ac:dyDescent="0.25">
      <c r="A771" t="s">
        <v>617</v>
      </c>
      <c r="N771" t="str">
        <v>Pattern Not Found</v>
      </c>
      <c r="O771" t="str">
        <v>Direct</v>
      </c>
      <c r="P771" t="str">
        <v>Growth</v>
      </c>
      <c r="Q771" t="str">
        <v>Pattern Not Found Direct Growth</v>
      </c>
      <c r="T771" t="str">
        <v/>
      </c>
    </row>
    <row r="772" spans="1:20" x14ac:dyDescent="0.25">
      <c r="A772" t="s">
        <v>618</v>
      </c>
      <c r="N772" t="str">
        <v>Pattern Not Found</v>
      </c>
      <c r="O772" t="str">
        <v>Pattern Not Found</v>
      </c>
      <c r="P772" t="str">
        <v>Growth</v>
      </c>
      <c r="Q772" t="str">
        <v>Pattern Not Found Pattern Not Found Growth</v>
      </c>
      <c r="T772" t="str">
        <v/>
      </c>
    </row>
    <row r="773" spans="1:20" x14ac:dyDescent="0.25">
      <c r="A773" t="s">
        <v>619</v>
      </c>
      <c r="N773" t="str">
        <v>Pattern Not Found</v>
      </c>
      <c r="O773" t="str">
        <v>Direct</v>
      </c>
      <c r="P773" t="str">
        <v>Pattern Not Found</v>
      </c>
      <c r="Q773" t="str">
        <v>Pattern Not Found Direct Pattern Not Found</v>
      </c>
      <c r="T773" t="str">
        <v/>
      </c>
    </row>
    <row r="774" spans="1:20" x14ac:dyDescent="0.25">
      <c r="A774" t="s">
        <v>620</v>
      </c>
      <c r="N774" t="str">
        <v>Pattern Not Found</v>
      </c>
      <c r="O774" t="str">
        <v>Direct</v>
      </c>
      <c r="P774" t="str">
        <v>Pattern Not Found</v>
      </c>
      <c r="Q774" t="str">
        <v>Pattern Not Found Direct Pattern Not Found</v>
      </c>
      <c r="T774" t="str">
        <v/>
      </c>
    </row>
    <row r="775" spans="1:20" x14ac:dyDescent="0.25">
      <c r="A775" t="s">
        <v>621</v>
      </c>
      <c r="N775" t="str">
        <v>Pattern Not Found</v>
      </c>
      <c r="O775" t="str">
        <v>Direct</v>
      </c>
      <c r="P775" t="str">
        <v>Pattern Not Found</v>
      </c>
      <c r="Q775" t="str">
        <v>Pattern Not Found Direct Pattern Not Found</v>
      </c>
      <c r="T775" t="str">
        <v/>
      </c>
    </row>
    <row r="776" spans="1:20" x14ac:dyDescent="0.25">
      <c r="A776" t="s">
        <v>622</v>
      </c>
      <c r="N776" t="str">
        <v>Pattern Not Found</v>
      </c>
      <c r="O776" t="str">
        <v>Direct</v>
      </c>
      <c r="P776" t="str">
        <v>Pattern Not Found</v>
      </c>
      <c r="Q776" t="str">
        <v>Pattern Not Found Direct Pattern Not Found</v>
      </c>
      <c r="T776" t="str">
        <v/>
      </c>
    </row>
    <row r="777" spans="1:20" x14ac:dyDescent="0.25">
      <c r="A777" t="s">
        <v>623</v>
      </c>
      <c r="N777" t="str">
        <v>Pattern Not Found</v>
      </c>
      <c r="O777" t="str">
        <v>Direct</v>
      </c>
      <c r="P777" t="str">
        <v>Pattern Not Found</v>
      </c>
      <c r="Q777" t="str">
        <v>Pattern Not Found Direct Pattern Not Found</v>
      </c>
      <c r="T777" t="str">
        <v/>
      </c>
    </row>
    <row r="778" spans="1:20" x14ac:dyDescent="0.25">
      <c r="A778" t="s">
        <v>624</v>
      </c>
      <c r="N778" t="str">
        <v>Pattern Not Found</v>
      </c>
      <c r="O778" t="str">
        <v>Pattern Not Found</v>
      </c>
      <c r="P778" t="str">
        <v>Pattern Not Found</v>
      </c>
      <c r="Q778" t="str">
        <v>Pattern Not Found Pattern Not Found Pattern Not Found</v>
      </c>
      <c r="T778" t="str">
        <v/>
      </c>
    </row>
    <row r="779" spans="1:20" x14ac:dyDescent="0.25">
      <c r="A779" t="s">
        <v>625</v>
      </c>
      <c r="N779" t="str">
        <v>Pattern Not Found</v>
      </c>
      <c r="O779" t="str">
        <v>Pattern Not Found</v>
      </c>
      <c r="P779" t="str">
        <v>Pattern Not Found</v>
      </c>
      <c r="Q779" t="str">
        <v>Pattern Not Found Pattern Not Found Pattern Not Found</v>
      </c>
      <c r="T779" t="str">
        <v/>
      </c>
    </row>
    <row r="780" spans="1:20" x14ac:dyDescent="0.25">
      <c r="A780" t="s">
        <v>626</v>
      </c>
      <c r="N780" t="str">
        <v>Pattern Not Found</v>
      </c>
      <c r="O780" t="str">
        <v>Pattern Not Found</v>
      </c>
      <c r="P780" t="str">
        <v>Pattern Not Found</v>
      </c>
      <c r="Q780" t="str">
        <v>Pattern Not Found Pattern Not Found Pattern Not Found</v>
      </c>
      <c r="T780" t="str">
        <v/>
      </c>
    </row>
    <row r="781" spans="1:20" x14ac:dyDescent="0.25">
      <c r="A781" t="s">
        <v>627</v>
      </c>
      <c r="N781" t="str">
        <v>Pattern Not Found</v>
      </c>
      <c r="O781" t="str">
        <v>Pattern Not Found</v>
      </c>
      <c r="P781" t="str">
        <v>Pattern Not Found</v>
      </c>
      <c r="Q781" t="str">
        <v>Pattern Not Found Pattern Not Found Pattern Not Found</v>
      </c>
      <c r="T781" t="str">
        <v/>
      </c>
    </row>
    <row r="782" spans="1:20" x14ac:dyDescent="0.25">
      <c r="A782" t="s">
        <v>628</v>
      </c>
      <c r="N782" t="str">
        <v>Pattern Not Found</v>
      </c>
      <c r="O782" t="str">
        <v>Pattern Not Found</v>
      </c>
      <c r="P782" t="str">
        <v>Pattern Not Found</v>
      </c>
      <c r="Q782" t="str">
        <v>Pattern Not Found Pattern Not Found Pattern Not Found</v>
      </c>
      <c r="T782" t="str">
        <v/>
      </c>
    </row>
    <row r="783" spans="1:20" x14ac:dyDescent="0.25">
      <c r="A783" t="s">
        <v>629</v>
      </c>
      <c r="N783" t="str">
        <v>Pattern Not Found</v>
      </c>
      <c r="O783" t="str">
        <v>Pattern Not Found</v>
      </c>
      <c r="P783" t="str">
        <v>Growth</v>
      </c>
      <c r="Q783" t="str">
        <v>Pattern Not Found Pattern Not Found Growth</v>
      </c>
      <c r="T783" t="str">
        <v/>
      </c>
    </row>
    <row r="784" spans="1:20" x14ac:dyDescent="0.25">
      <c r="A784" t="s">
        <v>630</v>
      </c>
      <c r="N784" t="str">
        <v>Pattern Not Found</v>
      </c>
      <c r="O784" t="str">
        <v>Direct</v>
      </c>
      <c r="P784" t="str">
        <v>Pattern Not Found</v>
      </c>
      <c r="Q784" t="str">
        <v>Pattern Not Found Direct Pattern Not Found</v>
      </c>
      <c r="T784" t="str">
        <v/>
      </c>
    </row>
    <row r="785" spans="1:20" x14ac:dyDescent="0.25">
      <c r="A785" t="s">
        <v>631</v>
      </c>
      <c r="N785" t="str">
        <v>Pattern Not Found</v>
      </c>
      <c r="O785" t="str">
        <v>Direct</v>
      </c>
      <c r="P785" t="str">
        <v>Pattern Not Found</v>
      </c>
      <c r="Q785" t="str">
        <v>Pattern Not Found Direct Pattern Not Found</v>
      </c>
      <c r="T785" t="str">
        <v/>
      </c>
    </row>
    <row r="786" spans="1:20" x14ac:dyDescent="0.25">
      <c r="A786" t="s">
        <v>632</v>
      </c>
      <c r="N786" t="str">
        <v>Pattern Not Found</v>
      </c>
      <c r="O786" t="str">
        <v>Direct</v>
      </c>
      <c r="P786" t="str">
        <v>Growth</v>
      </c>
      <c r="Q786" t="str">
        <v>Pattern Not Found Direct Growth</v>
      </c>
      <c r="T786" t="str">
        <v/>
      </c>
    </row>
    <row r="787" spans="1:20" x14ac:dyDescent="0.25">
      <c r="A787" t="s">
        <v>633</v>
      </c>
      <c r="N787" t="str">
        <v>Pattern Not Found</v>
      </c>
      <c r="O787" t="str">
        <v>Direct</v>
      </c>
      <c r="P787" t="str">
        <v>Pattern Not Found</v>
      </c>
      <c r="Q787" t="str">
        <v>Pattern Not Found Direct Pattern Not Found</v>
      </c>
      <c r="T787" t="str">
        <v/>
      </c>
    </row>
    <row r="788" spans="1:20" x14ac:dyDescent="0.25">
      <c r="A788" t="s">
        <v>634</v>
      </c>
      <c r="N788" t="str">
        <v>Pattern Not Found</v>
      </c>
      <c r="O788" t="str">
        <v>Direct</v>
      </c>
      <c r="P788" t="str">
        <v>Pattern Not Found</v>
      </c>
      <c r="Q788" t="str">
        <v>Pattern Not Found Direct Pattern Not Found</v>
      </c>
      <c r="T788" t="str">
        <v/>
      </c>
    </row>
    <row r="789" spans="1:20" x14ac:dyDescent="0.25">
      <c r="A789" t="s">
        <v>635</v>
      </c>
      <c r="N789" t="str">
        <v>Pattern Not Found</v>
      </c>
      <c r="O789" t="str">
        <v>Direct</v>
      </c>
      <c r="P789" t="str">
        <v>Pattern Not Found</v>
      </c>
      <c r="Q789" t="str">
        <v>Pattern Not Found Direct Pattern Not Found</v>
      </c>
      <c r="T789" t="str">
        <v/>
      </c>
    </row>
    <row r="790" spans="1:20" x14ac:dyDescent="0.25">
      <c r="A790" t="s">
        <v>636</v>
      </c>
      <c r="N790" t="str">
        <v>Pattern Not Found</v>
      </c>
      <c r="O790" t="str">
        <v>Pattern Not Found</v>
      </c>
      <c r="P790" t="str">
        <v>Pattern Not Found</v>
      </c>
      <c r="Q790" t="str">
        <v>Pattern Not Found Pattern Not Found Pattern Not Found</v>
      </c>
      <c r="T790" t="str">
        <v/>
      </c>
    </row>
    <row r="791" spans="1:20" x14ac:dyDescent="0.25">
      <c r="A791" t="s">
        <v>637</v>
      </c>
      <c r="N791" t="str">
        <v>Pattern Not Found</v>
      </c>
      <c r="O791" t="str">
        <v>Pattern Not Found</v>
      </c>
      <c r="P791" t="str">
        <v>Pattern Not Found</v>
      </c>
      <c r="Q791" t="str">
        <v>Pattern Not Found Pattern Not Found Pattern Not Found</v>
      </c>
      <c r="T791" t="str">
        <v/>
      </c>
    </row>
    <row r="792" spans="1:20" x14ac:dyDescent="0.25">
      <c r="A792" t="s">
        <v>638</v>
      </c>
      <c r="N792" t="str">
        <v>Pattern Not Found</v>
      </c>
      <c r="O792" t="str">
        <v>Pattern Not Found</v>
      </c>
      <c r="P792" t="str">
        <v>Pattern Not Found</v>
      </c>
      <c r="Q792" t="str">
        <v>Pattern Not Found Pattern Not Found Pattern Not Found</v>
      </c>
      <c r="T792" t="str">
        <v/>
      </c>
    </row>
    <row r="793" spans="1:20" x14ac:dyDescent="0.25">
      <c r="A793" t="s">
        <v>639</v>
      </c>
      <c r="N793" t="str">
        <v>Pattern Not Found</v>
      </c>
      <c r="O793" t="str">
        <v>Pattern Not Found</v>
      </c>
      <c r="P793" t="str">
        <v>Pattern Not Found</v>
      </c>
      <c r="Q793" t="str">
        <v>Pattern Not Found Pattern Not Found Pattern Not Found</v>
      </c>
      <c r="T793" t="str">
        <v/>
      </c>
    </row>
    <row r="794" spans="1:20" x14ac:dyDescent="0.25">
      <c r="A794" t="s">
        <v>640</v>
      </c>
      <c r="N794" t="str">
        <v>Pattern Not Found</v>
      </c>
      <c r="O794" t="str">
        <v>Pattern Not Found</v>
      </c>
      <c r="P794" t="str">
        <v>Pattern Not Found</v>
      </c>
      <c r="Q794" t="str">
        <v>Pattern Not Found Pattern Not Found Pattern Not Found</v>
      </c>
      <c r="T794" t="str">
        <v/>
      </c>
    </row>
    <row r="795" spans="1:20" x14ac:dyDescent="0.25">
      <c r="A795" t="s">
        <v>1</v>
      </c>
      <c r="N795" t="str">
        <v>Pattern Not Found</v>
      </c>
      <c r="O795" t="str">
        <v>Pattern Not Found</v>
      </c>
      <c r="P795" t="str">
        <v>Pattern Not Found</v>
      </c>
      <c r="Q795" t="str">
        <v>Pattern Not Found Pattern Not Found Pattern Not Found</v>
      </c>
      <c r="T795" t="str">
        <v/>
      </c>
    </row>
    <row r="796" spans="1:20" x14ac:dyDescent="0.25">
      <c r="A796" t="s">
        <v>641</v>
      </c>
      <c r="N796" t="str">
        <v>Pattern Not Found</v>
      </c>
      <c r="O796" t="str">
        <v>Pattern Not Found</v>
      </c>
      <c r="P796" t="str">
        <v>Pattern Not Found</v>
      </c>
      <c r="Q796" t="str">
        <v>Pattern Not Found Pattern Not Found Pattern Not Found</v>
      </c>
      <c r="T796" t="str">
        <v/>
      </c>
    </row>
    <row r="797" spans="1:20" x14ac:dyDescent="0.25">
      <c r="A797" t="s">
        <v>1</v>
      </c>
      <c r="N797" t="str">
        <v>Pattern Not Found</v>
      </c>
      <c r="O797" t="str">
        <v>Pattern Not Found</v>
      </c>
      <c r="P797" t="str">
        <v>Pattern Not Found</v>
      </c>
      <c r="Q797" t="str">
        <v>Pattern Not Found Pattern Not Found Pattern Not Found</v>
      </c>
      <c r="T797" t="str">
        <v/>
      </c>
    </row>
    <row r="798" spans="1:20" x14ac:dyDescent="0.25">
      <c r="A798" t="s">
        <v>642</v>
      </c>
      <c r="N798" t="str">
        <v>Pattern Not Found</v>
      </c>
      <c r="O798" t="str">
        <v>Pattern Not Found</v>
      </c>
      <c r="P798" t="str">
        <v>Pattern Not Found</v>
      </c>
      <c r="Q798" t="str">
        <v>Pattern Not Found Pattern Not Found Pattern Not Found</v>
      </c>
      <c r="T798" t="str">
        <v/>
      </c>
    </row>
    <row r="799" spans="1:20" x14ac:dyDescent="0.25">
      <c r="A799" t="s">
        <v>1</v>
      </c>
      <c r="N799" t="str">
        <v>Pattern Not Found</v>
      </c>
      <c r="O799" t="str">
        <v>Pattern Not Found</v>
      </c>
      <c r="P799" t="str">
        <v>Pattern Not Found</v>
      </c>
      <c r="Q799" t="str">
        <v>Pattern Not Found Pattern Not Found Pattern Not Found</v>
      </c>
      <c r="T799" t="str">
        <v/>
      </c>
    </row>
    <row r="800" spans="1:20" x14ac:dyDescent="0.25">
      <c r="A800" t="s">
        <v>643</v>
      </c>
      <c r="N800" t="str">
        <v>Pattern Not Found</v>
      </c>
      <c r="O800" t="str">
        <v>Pattern Not Found</v>
      </c>
      <c r="P800" t="str">
        <v>Growth</v>
      </c>
      <c r="Q800" t="str">
        <v>Pattern Not Found Pattern Not Found Growth</v>
      </c>
      <c r="T800" t="str">
        <v/>
      </c>
    </row>
    <row r="801" spans="1:20" x14ac:dyDescent="0.25">
      <c r="A801" t="s">
        <v>644</v>
      </c>
      <c r="N801" t="str">
        <v>Pattern Not Found</v>
      </c>
      <c r="O801" t="str">
        <v>Direct</v>
      </c>
      <c r="P801" t="str">
        <v>Growth</v>
      </c>
      <c r="Q801" t="str">
        <v>Pattern Not Found Direct Growth</v>
      </c>
      <c r="T801" t="str">
        <v/>
      </c>
    </row>
    <row r="802" spans="1:20" x14ac:dyDescent="0.25">
      <c r="A802" t="s">
        <v>645</v>
      </c>
      <c r="N802" t="str">
        <v>Pattern Not Found</v>
      </c>
      <c r="O802" t="str">
        <v>Direct</v>
      </c>
      <c r="P802" t="str">
        <v>Pattern Not Found</v>
      </c>
      <c r="Q802" t="str">
        <v>Pattern Not Found Direct Pattern Not Found</v>
      </c>
      <c r="T802" t="str">
        <v/>
      </c>
    </row>
    <row r="803" spans="1:20" x14ac:dyDescent="0.25">
      <c r="A803" t="s">
        <v>646</v>
      </c>
      <c r="N803" t="str">
        <v>Pattern Not Found</v>
      </c>
      <c r="O803" t="str">
        <v>Direct</v>
      </c>
      <c r="P803" t="str">
        <v>Pattern Not Found</v>
      </c>
      <c r="Q803" t="str">
        <v>Pattern Not Found Direct Pattern Not Found</v>
      </c>
      <c r="T803" t="str">
        <v/>
      </c>
    </row>
    <row r="804" spans="1:20" x14ac:dyDescent="0.25">
      <c r="A804" t="s">
        <v>647</v>
      </c>
      <c r="N804" t="str">
        <v>Pattern Not Found</v>
      </c>
      <c r="O804" t="str">
        <v>Pattern Not Found</v>
      </c>
      <c r="P804" t="str">
        <v>Pattern Not Found</v>
      </c>
      <c r="Q804" t="str">
        <v>Pattern Not Found Pattern Not Found Pattern Not Found</v>
      </c>
      <c r="T804" t="str">
        <v/>
      </c>
    </row>
    <row r="805" spans="1:20" x14ac:dyDescent="0.25">
      <c r="A805" t="s">
        <v>648</v>
      </c>
      <c r="N805" t="str">
        <v>Pattern Not Found</v>
      </c>
      <c r="O805" t="str">
        <v>Pattern Not Found</v>
      </c>
      <c r="P805" t="str">
        <v>Pattern Not Found</v>
      </c>
      <c r="Q805" t="str">
        <v>Pattern Not Found Pattern Not Found Pattern Not Found</v>
      </c>
      <c r="T805" t="str">
        <v/>
      </c>
    </row>
    <row r="806" spans="1:20" x14ac:dyDescent="0.25">
      <c r="A806" t="s">
        <v>649</v>
      </c>
      <c r="N806" t="str">
        <v>Pattern Not Found</v>
      </c>
      <c r="O806" t="str">
        <v>Pattern Not Found</v>
      </c>
      <c r="P806" t="str">
        <v>Pattern Not Found</v>
      </c>
      <c r="Q806" t="str">
        <v>Pattern Not Found Pattern Not Found Pattern Not Found</v>
      </c>
      <c r="T806" t="str">
        <v/>
      </c>
    </row>
    <row r="807" spans="1:20" x14ac:dyDescent="0.25">
      <c r="A807" t="s">
        <v>650</v>
      </c>
      <c r="N807" t="str">
        <v>Pattern Not Found</v>
      </c>
      <c r="O807" t="str">
        <v>Pattern Not Found</v>
      </c>
      <c r="P807" t="str">
        <v>Pattern Not Found</v>
      </c>
      <c r="Q807" t="str">
        <v>Pattern Not Found Pattern Not Found Pattern Not Found</v>
      </c>
      <c r="T807" t="str">
        <v/>
      </c>
    </row>
    <row r="808" spans="1:20" x14ac:dyDescent="0.25">
      <c r="A808" t="s">
        <v>1</v>
      </c>
      <c r="N808" t="str">
        <v>Pattern Not Found</v>
      </c>
      <c r="O808" t="str">
        <v>Pattern Not Found</v>
      </c>
      <c r="P808" t="str">
        <v>Pattern Not Found</v>
      </c>
      <c r="Q808" t="str">
        <v>Pattern Not Found Pattern Not Found Pattern Not Found</v>
      </c>
      <c r="T808" t="str">
        <v/>
      </c>
    </row>
    <row r="809" spans="1:20" x14ac:dyDescent="0.25">
      <c r="A809" t="s">
        <v>3</v>
      </c>
      <c r="N809" t="str">
        <v>Pattern Not Found</v>
      </c>
      <c r="O809" t="str">
        <v>Pattern Not Found</v>
      </c>
      <c r="P809" t="str">
        <v>Pattern Not Found</v>
      </c>
      <c r="Q809" t="str">
        <v>Pattern Not Found Pattern Not Found Pattern Not Found</v>
      </c>
      <c r="T809" t="str">
        <v/>
      </c>
    </row>
    <row r="810" spans="1:20" x14ac:dyDescent="0.25">
      <c r="A810" t="s">
        <v>1</v>
      </c>
      <c r="N810" t="str">
        <v>Pattern Not Found</v>
      </c>
      <c r="O810" t="str">
        <v>Pattern Not Found</v>
      </c>
      <c r="P810" t="str">
        <v>Pattern Not Found</v>
      </c>
      <c r="Q810" t="str">
        <v>Pattern Not Found Pattern Not Found Pattern Not Found</v>
      </c>
      <c r="T810" t="str">
        <v/>
      </c>
    </row>
    <row r="811" spans="1:20" x14ac:dyDescent="0.25">
      <c r="A811" t="s">
        <v>651</v>
      </c>
      <c r="N811" t="str">
        <v>Pattern Not Found</v>
      </c>
      <c r="O811" t="str">
        <v>Direct</v>
      </c>
      <c r="P811" t="str">
        <v>Growth</v>
      </c>
      <c r="Q811" t="str">
        <v>Pattern Not Found Direct Growth</v>
      </c>
      <c r="T811" t="str">
        <v/>
      </c>
    </row>
    <row r="812" spans="1:20" x14ac:dyDescent="0.25">
      <c r="A812" t="s">
        <v>652</v>
      </c>
      <c r="N812" t="str">
        <v>Pattern Not Found</v>
      </c>
      <c r="O812" t="str">
        <v>Pattern Not Found</v>
      </c>
      <c r="P812" t="str">
        <v>Growth</v>
      </c>
      <c r="Q812" t="str">
        <v>Pattern Not Found Pattern Not Found Growth</v>
      </c>
      <c r="T812" t="str">
        <v/>
      </c>
    </row>
    <row r="813" spans="1:20" x14ac:dyDescent="0.25">
      <c r="A813" t="s">
        <v>653</v>
      </c>
      <c r="N813" t="str">
        <v>Pattern Not Found</v>
      </c>
      <c r="O813" t="str">
        <v>Direct</v>
      </c>
      <c r="P813" t="str">
        <v>Pattern Not Found</v>
      </c>
      <c r="Q813" t="str">
        <v>Pattern Not Found Direct Pattern Not Found</v>
      </c>
      <c r="T813" t="str">
        <v/>
      </c>
    </row>
    <row r="814" spans="1:20" x14ac:dyDescent="0.25">
      <c r="A814" t="s">
        <v>654</v>
      </c>
      <c r="N814" t="str">
        <v>Pattern Not Found</v>
      </c>
      <c r="O814" t="str">
        <v>DIRECT</v>
      </c>
      <c r="P814" t="str">
        <v>Pattern Not Found</v>
      </c>
      <c r="Q814" t="str">
        <v>Pattern Not Found DIRECT Pattern Not Found</v>
      </c>
      <c r="T814" t="str">
        <v/>
      </c>
    </row>
    <row r="815" spans="1:20" x14ac:dyDescent="0.25">
      <c r="A815" t="s">
        <v>655</v>
      </c>
      <c r="N815" t="str">
        <v>Pattern Not Found</v>
      </c>
      <c r="O815" t="str">
        <v>Direct</v>
      </c>
      <c r="P815" t="str">
        <v>Pattern Not Found</v>
      </c>
      <c r="Q815" t="str">
        <v>Pattern Not Found Direct Pattern Not Found</v>
      </c>
      <c r="T815" t="str">
        <v/>
      </c>
    </row>
    <row r="816" spans="1:20" x14ac:dyDescent="0.25">
      <c r="A816" t="s">
        <v>656</v>
      </c>
      <c r="N816" t="str">
        <v>Pattern Not Found</v>
      </c>
      <c r="O816" t="str">
        <v>Pattern Not Found</v>
      </c>
      <c r="P816" t="str">
        <v>Pattern Not Found</v>
      </c>
      <c r="Q816" t="str">
        <v>Pattern Not Found Pattern Not Found Pattern Not Found</v>
      </c>
      <c r="T816" t="str">
        <v/>
      </c>
    </row>
    <row r="817" spans="1:20" x14ac:dyDescent="0.25">
      <c r="A817" t="s">
        <v>657</v>
      </c>
      <c r="N817" t="str">
        <v>Pattern Not Found</v>
      </c>
      <c r="O817" t="str">
        <v>Pattern Not Found</v>
      </c>
      <c r="P817" t="str">
        <v>Pattern Not Found</v>
      </c>
      <c r="Q817" t="str">
        <v>Pattern Not Found Pattern Not Found Pattern Not Found</v>
      </c>
      <c r="T817" t="str">
        <v/>
      </c>
    </row>
    <row r="818" spans="1:20" x14ac:dyDescent="0.25">
      <c r="A818" t="s">
        <v>658</v>
      </c>
      <c r="N818" t="str">
        <v>Pattern Not Found</v>
      </c>
      <c r="O818" t="str">
        <v>Pattern Not Found</v>
      </c>
      <c r="P818" t="str">
        <v>Pattern Not Found</v>
      </c>
      <c r="Q818" t="str">
        <v>Pattern Not Found Pattern Not Found Pattern Not Found</v>
      </c>
      <c r="T818" t="str">
        <v/>
      </c>
    </row>
    <row r="819" spans="1:20" x14ac:dyDescent="0.25">
      <c r="A819" t="s">
        <v>659</v>
      </c>
      <c r="N819" t="str">
        <v>Pattern Not Found</v>
      </c>
      <c r="O819" t="str">
        <v>Pattern Not Found</v>
      </c>
      <c r="P819" t="str">
        <v>Growth</v>
      </c>
      <c r="Q819" t="str">
        <v>Pattern Not Found Pattern Not Found Growth</v>
      </c>
      <c r="T819" t="str">
        <v/>
      </c>
    </row>
    <row r="820" spans="1:20" x14ac:dyDescent="0.25">
      <c r="A820" t="s">
        <v>1</v>
      </c>
      <c r="N820" t="str">
        <v>Pattern Not Found</v>
      </c>
      <c r="O820" t="str">
        <v>Pattern Not Found</v>
      </c>
      <c r="P820" t="str">
        <v>Pattern Not Found</v>
      </c>
      <c r="Q820" t="str">
        <v>Pattern Not Found Pattern Not Found Pattern Not Found</v>
      </c>
      <c r="T820" t="str">
        <v/>
      </c>
    </row>
    <row r="821" spans="1:20" x14ac:dyDescent="0.25">
      <c r="A821" t="s">
        <v>15</v>
      </c>
      <c r="N821" t="str">
        <v>Pattern Not Found</v>
      </c>
      <c r="O821" t="str">
        <v>Pattern Not Found</v>
      </c>
      <c r="P821" t="str">
        <v>Pattern Not Found</v>
      </c>
      <c r="Q821" t="str">
        <v>Pattern Not Found Pattern Not Found Pattern Not Found</v>
      </c>
      <c r="T821" t="str">
        <v/>
      </c>
    </row>
    <row r="822" spans="1:20" x14ac:dyDescent="0.25">
      <c r="A822" t="s">
        <v>1</v>
      </c>
      <c r="N822" t="str">
        <v>Pattern Not Found</v>
      </c>
      <c r="O822" t="str">
        <v>Pattern Not Found</v>
      </c>
      <c r="P822" t="str">
        <v>Pattern Not Found</v>
      </c>
      <c r="Q822" t="str">
        <v>Pattern Not Found Pattern Not Found Pattern Not Found</v>
      </c>
      <c r="T822" t="str">
        <v/>
      </c>
    </row>
    <row r="823" spans="1:20" x14ac:dyDescent="0.25">
      <c r="A823" t="s">
        <v>660</v>
      </c>
      <c r="N823" t="str">
        <v>Pattern Not Found</v>
      </c>
      <c r="O823" t="str">
        <v>Direct</v>
      </c>
      <c r="P823" t="str">
        <v>Growth</v>
      </c>
      <c r="Q823" t="str">
        <v>Pattern Not Found Direct Growth</v>
      </c>
      <c r="T823" t="str">
        <v/>
      </c>
    </row>
    <row r="824" spans="1:20" x14ac:dyDescent="0.25">
      <c r="A824" t="s">
        <v>661</v>
      </c>
      <c r="N824" t="str">
        <v>Pattern Not Found</v>
      </c>
      <c r="O824" t="str">
        <v>Direct</v>
      </c>
      <c r="P824" t="str">
        <v>Pattern Not Found</v>
      </c>
      <c r="Q824" t="str">
        <v>Pattern Not Found Direct Pattern Not Found</v>
      </c>
      <c r="T824" t="str">
        <v/>
      </c>
    </row>
    <row r="825" spans="1:20" x14ac:dyDescent="0.25">
      <c r="A825" t="s">
        <v>662</v>
      </c>
      <c r="N825" t="str">
        <v>Pattern Not Found</v>
      </c>
      <c r="O825" t="str">
        <v>Direct</v>
      </c>
      <c r="P825" t="str">
        <v>Pattern Not Found</v>
      </c>
      <c r="Q825" t="str">
        <v>Pattern Not Found Direct Pattern Not Found</v>
      </c>
      <c r="T825" t="str">
        <v/>
      </c>
    </row>
    <row r="826" spans="1:20" x14ac:dyDescent="0.25">
      <c r="A826" t="s">
        <v>663</v>
      </c>
      <c r="N826" t="str">
        <v>Pattern Not Found</v>
      </c>
      <c r="O826" t="str">
        <v>Pattern Not Found</v>
      </c>
      <c r="P826" t="str">
        <v>Growth</v>
      </c>
      <c r="Q826" t="str">
        <v>Pattern Not Found Pattern Not Found Growth</v>
      </c>
      <c r="T826" t="str">
        <v/>
      </c>
    </row>
    <row r="827" spans="1:20" x14ac:dyDescent="0.25">
      <c r="A827" t="s">
        <v>664</v>
      </c>
      <c r="N827" t="str">
        <v>Pattern Not Found</v>
      </c>
      <c r="O827" t="str">
        <v>Pattern Not Found</v>
      </c>
      <c r="P827" t="str">
        <v>Pattern Not Found</v>
      </c>
      <c r="Q827" t="str">
        <v>Pattern Not Found Pattern Not Found Pattern Not Found</v>
      </c>
      <c r="T827" t="str">
        <v/>
      </c>
    </row>
    <row r="828" spans="1:20" x14ac:dyDescent="0.25">
      <c r="A828" t="s">
        <v>665</v>
      </c>
      <c r="N828" t="str">
        <v>Pattern Not Found</v>
      </c>
      <c r="O828" t="str">
        <v>Pattern Not Found</v>
      </c>
      <c r="P828" t="str">
        <v>Pattern Not Found</v>
      </c>
      <c r="Q828" t="str">
        <v>Pattern Not Found Pattern Not Found Pattern Not Found</v>
      </c>
      <c r="T828" t="str">
        <v/>
      </c>
    </row>
    <row r="829" spans="1:20" x14ac:dyDescent="0.25">
      <c r="A829" t="s">
        <v>1</v>
      </c>
      <c r="N829" t="str">
        <v>Pattern Not Found</v>
      </c>
      <c r="O829" t="str">
        <v>Pattern Not Found</v>
      </c>
      <c r="P829" t="str">
        <v>Pattern Not Found</v>
      </c>
      <c r="Q829" t="str">
        <v>Pattern Not Found Pattern Not Found Pattern Not Found</v>
      </c>
      <c r="T829" t="str">
        <v/>
      </c>
    </row>
    <row r="830" spans="1:20" x14ac:dyDescent="0.25">
      <c r="A830" t="s">
        <v>33</v>
      </c>
      <c r="N830" t="str">
        <v>Pattern Not Found</v>
      </c>
      <c r="O830" t="str">
        <v>Pattern Not Found</v>
      </c>
      <c r="P830" t="str">
        <v>Pattern Not Found</v>
      </c>
      <c r="Q830" t="str">
        <v>Pattern Not Found Pattern Not Found Pattern Not Found</v>
      </c>
      <c r="T830" t="str">
        <v/>
      </c>
    </row>
    <row r="831" spans="1:20" x14ac:dyDescent="0.25">
      <c r="A831" t="s">
        <v>1</v>
      </c>
      <c r="N831" t="str">
        <v>Pattern Not Found</v>
      </c>
      <c r="O831" t="str">
        <v>Pattern Not Found</v>
      </c>
      <c r="P831" t="str">
        <v>Pattern Not Found</v>
      </c>
      <c r="Q831" t="str">
        <v>Pattern Not Found Pattern Not Found Pattern Not Found</v>
      </c>
      <c r="T831" t="str">
        <v/>
      </c>
    </row>
    <row r="832" spans="1:20" x14ac:dyDescent="0.25">
      <c r="A832" t="s">
        <v>666</v>
      </c>
      <c r="N832" t="str">
        <v>Pattern Not Found</v>
      </c>
      <c r="O832" t="str">
        <v>Pattern Not Found</v>
      </c>
      <c r="P832" t="str">
        <v>Pattern Not Found</v>
      </c>
      <c r="Q832" t="str">
        <v>Pattern Not Found Pattern Not Found Pattern Not Found</v>
      </c>
      <c r="T832" t="str">
        <v/>
      </c>
    </row>
    <row r="833" spans="1:20" x14ac:dyDescent="0.25">
      <c r="A833" t="s">
        <v>667</v>
      </c>
      <c r="N833" t="str">
        <v>Pattern Not Found</v>
      </c>
      <c r="O833" t="str">
        <v>Pattern Not Found</v>
      </c>
      <c r="P833" t="str">
        <v>Pattern Not Found</v>
      </c>
      <c r="Q833" t="str">
        <v>Pattern Not Found Pattern Not Found Pattern Not Found</v>
      </c>
      <c r="T833" t="str">
        <v/>
      </c>
    </row>
    <row r="834" spans="1:20" x14ac:dyDescent="0.25">
      <c r="A834" t="s">
        <v>668</v>
      </c>
      <c r="N834" t="str">
        <v>Pattern Not Found</v>
      </c>
      <c r="O834" t="str">
        <v>Pattern Not Found</v>
      </c>
      <c r="P834" t="str">
        <v>Growth</v>
      </c>
      <c r="Q834" t="str">
        <v>Pattern Not Found Pattern Not Found Growth</v>
      </c>
      <c r="T834" t="str">
        <v/>
      </c>
    </row>
    <row r="835" spans="1:20" x14ac:dyDescent="0.25">
      <c r="A835" t="s">
        <v>669</v>
      </c>
      <c r="N835" t="str">
        <v>Pattern Not Found</v>
      </c>
      <c r="O835" t="str">
        <v>Pattern Not Found</v>
      </c>
      <c r="P835" t="str">
        <v>Pattern Not Found</v>
      </c>
      <c r="Q835" t="str">
        <v>Pattern Not Found Pattern Not Found Pattern Not Found</v>
      </c>
      <c r="T835" t="str">
        <v/>
      </c>
    </row>
    <row r="836" spans="1:20" x14ac:dyDescent="0.25">
      <c r="A836" t="s">
        <v>670</v>
      </c>
      <c r="N836" t="str">
        <v>Pattern Not Found</v>
      </c>
      <c r="O836" t="str">
        <v>Pattern Not Found</v>
      </c>
      <c r="P836" t="str">
        <v>Pattern Not Found</v>
      </c>
      <c r="Q836" t="str">
        <v>Pattern Not Found Pattern Not Found Pattern Not Found</v>
      </c>
      <c r="T836" t="str">
        <v/>
      </c>
    </row>
    <row r="837" spans="1:20" x14ac:dyDescent="0.25">
      <c r="A837" t="s">
        <v>671</v>
      </c>
      <c r="N837" t="str">
        <v>Pattern Not Found</v>
      </c>
      <c r="O837" t="str">
        <v>Pattern Not Found</v>
      </c>
      <c r="P837" t="str">
        <v>Pattern Not Found</v>
      </c>
      <c r="Q837" t="str">
        <v>Pattern Not Found Pattern Not Found Pattern Not Found</v>
      </c>
      <c r="T837" t="str">
        <v/>
      </c>
    </row>
    <row r="838" spans="1:20" x14ac:dyDescent="0.25">
      <c r="A838" t="s">
        <v>672</v>
      </c>
      <c r="N838" t="str">
        <v>Pattern Not Found</v>
      </c>
      <c r="O838" t="str">
        <v>Direct</v>
      </c>
      <c r="P838" t="str">
        <v>Pattern Not Found</v>
      </c>
      <c r="Q838" t="str">
        <v>Pattern Not Found Direct Pattern Not Found</v>
      </c>
      <c r="T838" t="str">
        <v/>
      </c>
    </row>
    <row r="839" spans="1:20" x14ac:dyDescent="0.25">
      <c r="A839" t="s">
        <v>673</v>
      </c>
      <c r="N839" t="str">
        <v>Pattern Not Found</v>
      </c>
      <c r="O839" t="str">
        <v>Direct</v>
      </c>
      <c r="P839" t="str">
        <v>Growth</v>
      </c>
      <c r="Q839" t="str">
        <v>Pattern Not Found Direct Growth</v>
      </c>
      <c r="T839" t="str">
        <v/>
      </c>
    </row>
    <row r="840" spans="1:20" x14ac:dyDescent="0.25">
      <c r="A840" t="s">
        <v>674</v>
      </c>
      <c r="N840" t="str">
        <v>Pattern Not Found</v>
      </c>
      <c r="O840" t="str">
        <v>Direct</v>
      </c>
      <c r="P840" t="str">
        <v>Pattern Not Found</v>
      </c>
      <c r="Q840" t="str">
        <v>Pattern Not Found Direct Pattern Not Found</v>
      </c>
      <c r="T840" t="str">
        <v/>
      </c>
    </row>
    <row r="841" spans="1:20" x14ac:dyDescent="0.25">
      <c r="A841" t="s">
        <v>675</v>
      </c>
      <c r="N841" t="str">
        <v>Pattern Not Found</v>
      </c>
      <c r="O841" t="str">
        <v>Direct</v>
      </c>
      <c r="P841" t="str">
        <v>Pattern Not Found</v>
      </c>
      <c r="Q841" t="str">
        <v>Pattern Not Found Direct Pattern Not Found</v>
      </c>
      <c r="T841" t="str">
        <v/>
      </c>
    </row>
    <row r="842" spans="1:20" x14ac:dyDescent="0.25">
      <c r="A842" t="s">
        <v>676</v>
      </c>
      <c r="N842" t="str">
        <v>Pattern Not Found</v>
      </c>
      <c r="O842" t="str">
        <v>Direct</v>
      </c>
      <c r="P842" t="str">
        <v>Pattern Not Found</v>
      </c>
      <c r="Q842" t="str">
        <v>Pattern Not Found Direct Pattern Not Found</v>
      </c>
      <c r="T842" t="str">
        <v/>
      </c>
    </row>
    <row r="843" spans="1:20" x14ac:dyDescent="0.25">
      <c r="A843" t="s">
        <v>677</v>
      </c>
      <c r="N843" t="str">
        <v>Pattern Not Found</v>
      </c>
      <c r="O843" t="str">
        <v>Direct</v>
      </c>
      <c r="P843" t="str">
        <v>Pattern Not Found</v>
      </c>
      <c r="Q843" t="str">
        <v>Pattern Not Found Direct Pattern Not Found</v>
      </c>
      <c r="T843" t="str">
        <v/>
      </c>
    </row>
    <row r="844" spans="1:20" x14ac:dyDescent="0.25">
      <c r="A844" t="s">
        <v>1</v>
      </c>
      <c r="N844" t="str">
        <v>Pattern Not Found</v>
      </c>
      <c r="O844" t="str">
        <v>Pattern Not Found</v>
      </c>
      <c r="P844" t="str">
        <v>Pattern Not Found</v>
      </c>
      <c r="Q844" t="str">
        <v>Pattern Not Found Pattern Not Found Pattern Not Found</v>
      </c>
      <c r="T844" t="str">
        <v/>
      </c>
    </row>
    <row r="845" spans="1:20" x14ac:dyDescent="0.25">
      <c r="A845" t="s">
        <v>48</v>
      </c>
      <c r="N845" t="str">
        <v>Pattern Not Found</v>
      </c>
      <c r="O845" t="str">
        <v>Pattern Not Found</v>
      </c>
      <c r="P845" t="str">
        <v>Pattern Not Found</v>
      </c>
      <c r="Q845" t="str">
        <v>Pattern Not Found Pattern Not Found Pattern Not Found</v>
      </c>
      <c r="T845" t="str">
        <v/>
      </c>
    </row>
    <row r="846" spans="1:20" x14ac:dyDescent="0.25">
      <c r="A846" t="s">
        <v>1</v>
      </c>
      <c r="N846" t="str">
        <v>Pattern Not Found</v>
      </c>
      <c r="O846" t="str">
        <v>Pattern Not Found</v>
      </c>
      <c r="P846" t="str">
        <v>Pattern Not Found</v>
      </c>
      <c r="Q846" t="str">
        <v>Pattern Not Found Pattern Not Found Pattern Not Found</v>
      </c>
      <c r="T846" t="str">
        <v/>
      </c>
    </row>
    <row r="847" spans="1:20" x14ac:dyDescent="0.25">
      <c r="A847" t="s">
        <v>678</v>
      </c>
      <c r="N847" t="str">
        <v>Pattern Not Found</v>
      </c>
      <c r="O847" t="str">
        <v>Direct</v>
      </c>
      <c r="P847" t="str">
        <v>Pattern Not Found</v>
      </c>
      <c r="Q847" t="str">
        <v>Pattern Not Found Direct Pattern Not Found</v>
      </c>
      <c r="T847" t="str">
        <v/>
      </c>
    </row>
    <row r="848" spans="1:20" x14ac:dyDescent="0.25">
      <c r="A848" t="s">
        <v>679</v>
      </c>
      <c r="N848" t="str">
        <v>Pattern Not Found</v>
      </c>
      <c r="O848" t="str">
        <v>Direct</v>
      </c>
      <c r="P848" t="str">
        <v>Growth</v>
      </c>
      <c r="Q848" t="str">
        <v>Pattern Not Found Direct Growth</v>
      </c>
      <c r="T848" t="str">
        <v/>
      </c>
    </row>
    <row r="849" spans="1:20" x14ac:dyDescent="0.25">
      <c r="A849" t="s">
        <v>680</v>
      </c>
      <c r="N849" t="str">
        <v>Pattern Not Found</v>
      </c>
      <c r="O849" t="str">
        <v>Direct</v>
      </c>
      <c r="P849" t="str">
        <v>Pattern Not Found</v>
      </c>
      <c r="Q849" t="str">
        <v>Pattern Not Found Direct Pattern Not Found</v>
      </c>
      <c r="T849" t="str">
        <v/>
      </c>
    </row>
    <row r="850" spans="1:20" x14ac:dyDescent="0.25">
      <c r="A850" t="s">
        <v>681</v>
      </c>
      <c r="N850" t="str">
        <v>Pattern Not Found</v>
      </c>
      <c r="O850" t="str">
        <v>Direct</v>
      </c>
      <c r="P850" t="str">
        <v>Pattern Not Found</v>
      </c>
      <c r="Q850" t="str">
        <v>Pattern Not Found Direct Pattern Not Found</v>
      </c>
      <c r="T850" t="str">
        <v/>
      </c>
    </row>
    <row r="851" spans="1:20" x14ac:dyDescent="0.25">
      <c r="A851" t="s">
        <v>682</v>
      </c>
      <c r="N851" t="str">
        <v>Pattern Not Found</v>
      </c>
      <c r="O851" t="str">
        <v>Direct</v>
      </c>
      <c r="P851" t="str">
        <v>Pattern Not Found</v>
      </c>
      <c r="Q851" t="str">
        <v>Pattern Not Found Direct Pattern Not Found</v>
      </c>
      <c r="T851" t="str">
        <v/>
      </c>
    </row>
    <row r="852" spans="1:20" x14ac:dyDescent="0.25">
      <c r="A852" t="s">
        <v>683</v>
      </c>
      <c r="N852" t="str">
        <v>Pattern Not Found</v>
      </c>
      <c r="O852" t="str">
        <v>Direct</v>
      </c>
      <c r="P852" t="str">
        <v>Pattern Not Found</v>
      </c>
      <c r="Q852" t="str">
        <v>Pattern Not Found Direct Pattern Not Found</v>
      </c>
      <c r="T852" t="str">
        <v/>
      </c>
    </row>
    <row r="853" spans="1:20" x14ac:dyDescent="0.25">
      <c r="A853" t="s">
        <v>684</v>
      </c>
      <c r="N853" t="str">
        <v>Pattern Not Found</v>
      </c>
      <c r="O853" t="str">
        <v>Pattern Not Found</v>
      </c>
      <c r="P853" t="str">
        <v>Pattern Not Found</v>
      </c>
      <c r="Q853" t="str">
        <v>Pattern Not Found Pattern Not Found Pattern Not Found</v>
      </c>
      <c r="T853" t="str">
        <v/>
      </c>
    </row>
    <row r="854" spans="1:20" x14ac:dyDescent="0.25">
      <c r="A854" t="s">
        <v>685</v>
      </c>
      <c r="N854" t="str">
        <v>Pattern Not Found</v>
      </c>
      <c r="O854" t="str">
        <v>Pattern Not Found</v>
      </c>
      <c r="P854" t="str">
        <v>Growth</v>
      </c>
      <c r="Q854" t="str">
        <v>Pattern Not Found Pattern Not Found Growth</v>
      </c>
      <c r="T854" t="str">
        <v/>
      </c>
    </row>
    <row r="855" spans="1:20" x14ac:dyDescent="0.25">
      <c r="A855" t="s">
        <v>686</v>
      </c>
      <c r="N855" t="str">
        <v>Pattern Not Found</v>
      </c>
      <c r="O855" t="str">
        <v>Pattern Not Found</v>
      </c>
      <c r="P855" t="str">
        <v>Pattern Not Found</v>
      </c>
      <c r="Q855" t="str">
        <v>Pattern Not Found Pattern Not Found Pattern Not Found</v>
      </c>
      <c r="T855" t="str">
        <v/>
      </c>
    </row>
    <row r="856" spans="1:20" x14ac:dyDescent="0.25">
      <c r="A856" t="s">
        <v>687</v>
      </c>
      <c r="N856" t="str">
        <v>Pattern Not Found</v>
      </c>
      <c r="O856" t="str">
        <v>Pattern Not Found</v>
      </c>
      <c r="P856" t="str">
        <v>Pattern Not Found</v>
      </c>
      <c r="Q856" t="str">
        <v>Pattern Not Found Pattern Not Found Pattern Not Found</v>
      </c>
      <c r="T856" t="str">
        <v/>
      </c>
    </row>
    <row r="857" spans="1:20" x14ac:dyDescent="0.25">
      <c r="A857" t="s">
        <v>688</v>
      </c>
      <c r="N857" t="str">
        <v>Pattern Not Found</v>
      </c>
      <c r="O857" t="str">
        <v>Pattern Not Found</v>
      </c>
      <c r="P857" t="str">
        <v>Pattern Not Found</v>
      </c>
      <c r="Q857" t="str">
        <v>Pattern Not Found Pattern Not Found Pattern Not Found</v>
      </c>
      <c r="T857" t="str">
        <v/>
      </c>
    </row>
    <row r="858" spans="1:20" x14ac:dyDescent="0.25">
      <c r="A858" t="s">
        <v>689</v>
      </c>
      <c r="N858" t="str">
        <v>Pattern Not Found</v>
      </c>
      <c r="O858" t="str">
        <v>Pattern Not Found</v>
      </c>
      <c r="P858" t="str">
        <v>Pattern Not Found</v>
      </c>
      <c r="Q858" t="str">
        <v>Pattern Not Found Pattern Not Found Pattern Not Found</v>
      </c>
      <c r="T858" t="str">
        <v/>
      </c>
    </row>
    <row r="859" spans="1:20" x14ac:dyDescent="0.25">
      <c r="A859" t="s">
        <v>690</v>
      </c>
      <c r="N859" t="str">
        <v>Pattern Not Found</v>
      </c>
      <c r="O859" t="str">
        <v>Pattern Not Found</v>
      </c>
      <c r="P859" t="str">
        <v>Growth</v>
      </c>
      <c r="Q859" t="str">
        <v>Pattern Not Found Pattern Not Found Growth</v>
      </c>
      <c r="T859" t="str">
        <v/>
      </c>
    </row>
    <row r="860" spans="1:20" x14ac:dyDescent="0.25">
      <c r="A860" t="s">
        <v>1</v>
      </c>
      <c r="N860" t="str">
        <v>Pattern Not Found</v>
      </c>
      <c r="O860" t="str">
        <v>Pattern Not Found</v>
      </c>
      <c r="P860" t="str">
        <v>Pattern Not Found</v>
      </c>
      <c r="Q860" t="str">
        <v>Pattern Not Found Pattern Not Found Pattern Not Found</v>
      </c>
      <c r="T860" t="str">
        <v/>
      </c>
    </row>
    <row r="861" spans="1:20" x14ac:dyDescent="0.25">
      <c r="A861" t="s">
        <v>55</v>
      </c>
      <c r="N861" t="str">
        <v>Pattern Not Found</v>
      </c>
      <c r="O861" t="str">
        <v>Pattern Not Found</v>
      </c>
      <c r="P861" t="str">
        <v>Pattern Not Found</v>
      </c>
      <c r="Q861" t="str">
        <v>Pattern Not Found Pattern Not Found Pattern Not Found</v>
      </c>
      <c r="T861" t="str">
        <v/>
      </c>
    </row>
    <row r="862" spans="1:20" x14ac:dyDescent="0.25">
      <c r="A862" t="s">
        <v>1</v>
      </c>
      <c r="N862" t="str">
        <v>Pattern Not Found</v>
      </c>
      <c r="O862" t="str">
        <v>Pattern Not Found</v>
      </c>
      <c r="P862" t="str">
        <v>Pattern Not Found</v>
      </c>
      <c r="Q862" t="str">
        <v>Pattern Not Found Pattern Not Found Pattern Not Found</v>
      </c>
      <c r="T862" t="str">
        <v/>
      </c>
    </row>
    <row r="863" spans="1:20" x14ac:dyDescent="0.25">
      <c r="A863" t="s">
        <v>691</v>
      </c>
      <c r="N863" t="str">
        <v>Pattern Not Found</v>
      </c>
      <c r="O863" t="str">
        <v>DIRECT</v>
      </c>
      <c r="P863" t="str">
        <v>GROWTH</v>
      </c>
      <c r="Q863" t="str">
        <v>Pattern Not Found DIRECT GROWTH</v>
      </c>
      <c r="T863" t="str">
        <v/>
      </c>
    </row>
    <row r="864" spans="1:20" x14ac:dyDescent="0.25">
      <c r="A864" t="s">
        <v>692</v>
      </c>
      <c r="N864" t="str">
        <v>Pattern Not Found</v>
      </c>
      <c r="O864" t="str">
        <v>DIRECT</v>
      </c>
      <c r="P864" t="str">
        <v>Pattern Not Found</v>
      </c>
      <c r="Q864" t="str">
        <v>Pattern Not Found DIRECT Pattern Not Found</v>
      </c>
      <c r="T864" t="str">
        <v/>
      </c>
    </row>
    <row r="865" spans="1:20" x14ac:dyDescent="0.25">
      <c r="A865" t="s">
        <v>693</v>
      </c>
      <c r="N865" t="str">
        <v>Pattern Not Found</v>
      </c>
      <c r="O865" t="str">
        <v>Pattern Not Found</v>
      </c>
      <c r="P865" t="str">
        <v>GROWTH</v>
      </c>
      <c r="Q865" t="str">
        <v>Pattern Not Found Pattern Not Found GROWTH</v>
      </c>
      <c r="T865" t="str">
        <v/>
      </c>
    </row>
    <row r="866" spans="1:20" x14ac:dyDescent="0.25">
      <c r="A866" t="s">
        <v>694</v>
      </c>
      <c r="N866" t="str">
        <v>Pattern Not Found</v>
      </c>
      <c r="O866" t="str">
        <v>Pattern Not Found</v>
      </c>
      <c r="P866" t="str">
        <v>Pattern Not Found</v>
      </c>
      <c r="Q866" t="str">
        <v>Pattern Not Found Pattern Not Found Pattern Not Found</v>
      </c>
      <c r="T866" t="str">
        <v/>
      </c>
    </row>
    <row r="867" spans="1:20" x14ac:dyDescent="0.25">
      <c r="A867" t="s">
        <v>1</v>
      </c>
      <c r="N867" t="str">
        <v>Pattern Not Found</v>
      </c>
      <c r="O867" t="str">
        <v>Pattern Not Found</v>
      </c>
      <c r="P867" t="str">
        <v>Pattern Not Found</v>
      </c>
      <c r="Q867" t="str">
        <v>Pattern Not Found Pattern Not Found Pattern Not Found</v>
      </c>
      <c r="T867" t="str">
        <v/>
      </c>
    </row>
    <row r="868" spans="1:20" x14ac:dyDescent="0.25">
      <c r="A868" t="s">
        <v>60</v>
      </c>
      <c r="N868" t="str">
        <v>Pattern Not Found</v>
      </c>
      <c r="O868" t="str">
        <v>Pattern Not Found</v>
      </c>
      <c r="P868" t="str">
        <v>Pattern Not Found</v>
      </c>
      <c r="Q868" t="str">
        <v>Pattern Not Found Pattern Not Found Pattern Not Found</v>
      </c>
      <c r="T868" t="str">
        <v/>
      </c>
    </row>
    <row r="869" spans="1:20" x14ac:dyDescent="0.25">
      <c r="A869" t="s">
        <v>1</v>
      </c>
      <c r="N869" t="str">
        <v>Pattern Not Found</v>
      </c>
      <c r="O869" t="str">
        <v>Pattern Not Found</v>
      </c>
      <c r="P869" t="str">
        <v>Pattern Not Found</v>
      </c>
      <c r="Q869" t="str">
        <v>Pattern Not Found Pattern Not Found Pattern Not Found</v>
      </c>
      <c r="T869" t="str">
        <v/>
      </c>
    </row>
    <row r="870" spans="1:20" x14ac:dyDescent="0.25">
      <c r="A870" t="s">
        <v>695</v>
      </c>
      <c r="N870" t="str">
        <v>Pattern Not Found</v>
      </c>
      <c r="O870" t="str">
        <v>Direct</v>
      </c>
      <c r="P870" t="str">
        <v>Growth</v>
      </c>
      <c r="Q870" t="str">
        <v>Pattern Not Found Direct Growth</v>
      </c>
      <c r="T870" t="str">
        <v/>
      </c>
    </row>
    <row r="871" spans="1:20" x14ac:dyDescent="0.25">
      <c r="A871" t="s">
        <v>696</v>
      </c>
      <c r="N871" t="str">
        <v>Pattern Not Found</v>
      </c>
      <c r="O871" t="str">
        <v>Direct</v>
      </c>
      <c r="P871" t="str">
        <v>Pattern Not Found</v>
      </c>
      <c r="Q871" t="str">
        <v>Pattern Not Found Direct Pattern Not Found</v>
      </c>
      <c r="T871" t="str">
        <v/>
      </c>
    </row>
    <row r="872" spans="1:20" x14ac:dyDescent="0.25">
      <c r="A872" t="s">
        <v>697</v>
      </c>
      <c r="N872" t="str">
        <v>Pattern Not Found</v>
      </c>
      <c r="O872" t="str">
        <v>Direct</v>
      </c>
      <c r="P872" t="str">
        <v>Pattern Not Found</v>
      </c>
      <c r="Q872" t="str">
        <v>Pattern Not Found Direct Pattern Not Found</v>
      </c>
      <c r="T872" t="str">
        <v/>
      </c>
    </row>
    <row r="873" spans="1:20" x14ac:dyDescent="0.25">
      <c r="A873" t="s">
        <v>698</v>
      </c>
      <c r="N873" t="str">
        <v>Pattern Not Found</v>
      </c>
      <c r="O873" t="str">
        <v>Direct</v>
      </c>
      <c r="P873" t="str">
        <v>Pattern Not Found</v>
      </c>
      <c r="Q873" t="str">
        <v>Pattern Not Found Direct Pattern Not Found</v>
      </c>
      <c r="T873" t="str">
        <v/>
      </c>
    </row>
    <row r="874" spans="1:20" x14ac:dyDescent="0.25">
      <c r="A874" t="s">
        <v>699</v>
      </c>
      <c r="N874" t="str">
        <v>Pattern Not Found</v>
      </c>
      <c r="O874" t="str">
        <v>Direct</v>
      </c>
      <c r="P874" t="str">
        <v>Pattern Not Found</v>
      </c>
      <c r="Q874" t="str">
        <v>Pattern Not Found Direct Pattern Not Found</v>
      </c>
      <c r="T874" t="str">
        <v/>
      </c>
    </row>
    <row r="875" spans="1:20" x14ac:dyDescent="0.25">
      <c r="A875" t="s">
        <v>700</v>
      </c>
      <c r="N875" t="str">
        <v>Pattern Not Found</v>
      </c>
      <c r="O875" t="str">
        <v>Pattern Not Found</v>
      </c>
      <c r="P875" t="str">
        <v>Growth</v>
      </c>
      <c r="Q875" t="str">
        <v>Pattern Not Found Pattern Not Found Growth</v>
      </c>
      <c r="T875" t="str">
        <v/>
      </c>
    </row>
    <row r="876" spans="1:20" x14ac:dyDescent="0.25">
      <c r="A876" t="s">
        <v>701</v>
      </c>
      <c r="N876" t="str">
        <v>Pattern Not Found</v>
      </c>
      <c r="O876" t="str">
        <v>Pattern Not Found</v>
      </c>
      <c r="P876" t="str">
        <v>Pattern Not Found</v>
      </c>
      <c r="Q876" t="str">
        <v>Pattern Not Found Pattern Not Found Pattern Not Found</v>
      </c>
      <c r="T876" t="str">
        <v/>
      </c>
    </row>
    <row r="877" spans="1:20" x14ac:dyDescent="0.25">
      <c r="A877" t="s">
        <v>702</v>
      </c>
      <c r="N877" t="str">
        <v>Pattern Not Found</v>
      </c>
      <c r="O877" t="str">
        <v>Pattern Not Found</v>
      </c>
      <c r="P877" t="str">
        <v>Pattern Not Found</v>
      </c>
      <c r="Q877" t="str">
        <v>Pattern Not Found Pattern Not Found Pattern Not Found</v>
      </c>
      <c r="T877" t="str">
        <v/>
      </c>
    </row>
    <row r="878" spans="1:20" x14ac:dyDescent="0.25">
      <c r="A878" t="s">
        <v>703</v>
      </c>
      <c r="N878" t="str">
        <v>Pattern Not Found</v>
      </c>
      <c r="O878" t="str">
        <v>Pattern Not Found</v>
      </c>
      <c r="P878" t="str">
        <v>Pattern Not Found</v>
      </c>
      <c r="Q878" t="str">
        <v>Pattern Not Found Pattern Not Found Pattern Not Found</v>
      </c>
      <c r="T878" t="str">
        <v/>
      </c>
    </row>
    <row r="879" spans="1:20" x14ac:dyDescent="0.25">
      <c r="A879" t="s">
        <v>704</v>
      </c>
      <c r="N879" t="str">
        <v>Pattern Not Found</v>
      </c>
      <c r="O879" t="str">
        <v>Pattern Not Found</v>
      </c>
      <c r="P879" t="str">
        <v>Pattern Not Found</v>
      </c>
      <c r="Q879" t="str">
        <v>Pattern Not Found Pattern Not Found Pattern Not Found</v>
      </c>
      <c r="T879" t="str">
        <v/>
      </c>
    </row>
    <row r="880" spans="1:20" x14ac:dyDescent="0.25">
      <c r="A880" t="s">
        <v>1</v>
      </c>
      <c r="N880" t="str">
        <v>Pattern Not Found</v>
      </c>
      <c r="O880" t="str">
        <v>Pattern Not Found</v>
      </c>
      <c r="P880" t="str">
        <v>Pattern Not Found</v>
      </c>
      <c r="Q880" t="str">
        <v>Pattern Not Found Pattern Not Found Pattern Not Found</v>
      </c>
      <c r="T880" t="str">
        <v/>
      </c>
    </row>
    <row r="881" spans="1:20" x14ac:dyDescent="0.25">
      <c r="A881" t="s">
        <v>84</v>
      </c>
      <c r="N881" t="str">
        <v>Pattern Not Found</v>
      </c>
      <c r="O881" t="str">
        <v>Pattern Not Found</v>
      </c>
      <c r="P881" t="str">
        <v>Pattern Not Found</v>
      </c>
      <c r="Q881" t="str">
        <v>Pattern Not Found Pattern Not Found Pattern Not Found</v>
      </c>
      <c r="T881" t="str">
        <v/>
      </c>
    </row>
    <row r="882" spans="1:20" x14ac:dyDescent="0.25">
      <c r="A882" t="s">
        <v>1</v>
      </c>
      <c r="N882" t="str">
        <v>Pattern Not Found</v>
      </c>
      <c r="O882" t="str">
        <v>Pattern Not Found</v>
      </c>
      <c r="P882" t="str">
        <v>Pattern Not Found</v>
      </c>
      <c r="Q882" t="str">
        <v>Pattern Not Found Pattern Not Found Pattern Not Found</v>
      </c>
      <c r="T882" t="str">
        <v/>
      </c>
    </row>
    <row r="883" spans="1:20" x14ac:dyDescent="0.25">
      <c r="A883" t="s">
        <v>705</v>
      </c>
      <c r="N883" t="str">
        <v>Pattern Not Found</v>
      </c>
      <c r="O883" t="str">
        <v>Direct</v>
      </c>
      <c r="P883" t="str">
        <v>Growth</v>
      </c>
      <c r="Q883" t="str">
        <v>Pattern Not Found Direct Growth</v>
      </c>
      <c r="T883" t="str">
        <v/>
      </c>
    </row>
    <row r="884" spans="1:20" x14ac:dyDescent="0.25">
      <c r="A884" t="s">
        <v>706</v>
      </c>
      <c r="N884" t="str">
        <v>Pattern Not Found</v>
      </c>
      <c r="O884" t="str">
        <v>Direct</v>
      </c>
      <c r="P884" t="str">
        <v>Pattern Not Found</v>
      </c>
      <c r="Q884" t="str">
        <v>Pattern Not Found Direct Pattern Not Found</v>
      </c>
      <c r="T884" t="str">
        <v/>
      </c>
    </row>
    <row r="885" spans="1:20" x14ac:dyDescent="0.25">
      <c r="A885" t="s">
        <v>707</v>
      </c>
      <c r="N885" t="str">
        <v>Pattern Not Found</v>
      </c>
      <c r="O885" t="str">
        <v>Pattern Not Found</v>
      </c>
      <c r="P885" t="str">
        <v>Pattern Not Found</v>
      </c>
      <c r="Q885" t="str">
        <v>Pattern Not Found Pattern Not Found Pattern Not Found</v>
      </c>
      <c r="T885" t="str">
        <v/>
      </c>
    </row>
    <row r="886" spans="1:20" x14ac:dyDescent="0.25">
      <c r="A886" t="s">
        <v>708</v>
      </c>
      <c r="N886" t="str">
        <v>Pattern Not Found</v>
      </c>
      <c r="O886" t="str">
        <v>Direct</v>
      </c>
      <c r="P886" t="str">
        <v>Growth</v>
      </c>
      <c r="Q886" t="str">
        <v>Pattern Not Found Direct Growth</v>
      </c>
      <c r="T886" t="str">
        <v/>
      </c>
    </row>
    <row r="887" spans="1:20" x14ac:dyDescent="0.25">
      <c r="A887" t="s">
        <v>709</v>
      </c>
      <c r="N887" t="str">
        <v>Pattern Not Found</v>
      </c>
      <c r="O887" t="str">
        <v>Pattern Not Found</v>
      </c>
      <c r="P887" t="str">
        <v>Growth</v>
      </c>
      <c r="Q887" t="str">
        <v>Pattern Not Found Pattern Not Found Growth</v>
      </c>
      <c r="T887" t="str">
        <v/>
      </c>
    </row>
    <row r="888" spans="1:20" x14ac:dyDescent="0.25">
      <c r="A888" t="s">
        <v>710</v>
      </c>
      <c r="N888" t="str">
        <v>Pattern Not Found</v>
      </c>
      <c r="O888" t="str">
        <v>Direct</v>
      </c>
      <c r="P888" t="str">
        <v>Pattern Not Found</v>
      </c>
      <c r="Q888" t="str">
        <v>Pattern Not Found Direct Pattern Not Found</v>
      </c>
      <c r="T888" t="str">
        <v/>
      </c>
    </row>
    <row r="889" spans="1:20" x14ac:dyDescent="0.25">
      <c r="A889" t="s">
        <v>711</v>
      </c>
      <c r="N889" t="str">
        <v>Pattern Not Found</v>
      </c>
      <c r="O889" t="str">
        <v>Direct</v>
      </c>
      <c r="P889" t="str">
        <v>Growth</v>
      </c>
      <c r="Q889" t="str">
        <v>Pattern Not Found Direct Growth</v>
      </c>
      <c r="T889" t="str">
        <v/>
      </c>
    </row>
    <row r="890" spans="1:20" x14ac:dyDescent="0.25">
      <c r="A890" t="s">
        <v>712</v>
      </c>
      <c r="N890" t="str">
        <v>Pattern Not Found</v>
      </c>
      <c r="O890" t="str">
        <v>Pattern Not Found</v>
      </c>
      <c r="P890" t="str">
        <v>Pattern Not Found</v>
      </c>
      <c r="Q890" t="str">
        <v>Pattern Not Found Pattern Not Found Pattern Not Found</v>
      </c>
      <c r="T890" t="str">
        <v/>
      </c>
    </row>
    <row r="891" spans="1:20" x14ac:dyDescent="0.25">
      <c r="A891" t="s">
        <v>713</v>
      </c>
      <c r="N891" t="str">
        <v>Pattern Not Found</v>
      </c>
      <c r="O891" t="str">
        <v>Pattern Not Found</v>
      </c>
      <c r="P891" t="str">
        <v>Growth</v>
      </c>
      <c r="Q891" t="str">
        <v>Pattern Not Found Pattern Not Found Growth</v>
      </c>
      <c r="T891" t="str">
        <v/>
      </c>
    </row>
    <row r="892" spans="1:20" x14ac:dyDescent="0.25">
      <c r="A892" t="s">
        <v>714</v>
      </c>
      <c r="N892" t="str">
        <v>Pattern Not Found</v>
      </c>
      <c r="O892" t="str">
        <v>Pattern Not Found</v>
      </c>
      <c r="P892" t="str">
        <v>Pattern Not Found</v>
      </c>
      <c r="Q892" t="str">
        <v>Pattern Not Found Pattern Not Found Pattern Not Found</v>
      </c>
      <c r="T892" t="str">
        <v/>
      </c>
    </row>
    <row r="893" spans="1:20" x14ac:dyDescent="0.25">
      <c r="A893" t="s">
        <v>715</v>
      </c>
      <c r="N893" t="str">
        <v>Pattern Not Found</v>
      </c>
      <c r="O893" t="str">
        <v>Direct</v>
      </c>
      <c r="P893" t="str">
        <v>Growth</v>
      </c>
      <c r="Q893" t="str">
        <v>Pattern Not Found Direct Growth</v>
      </c>
      <c r="T893" t="str">
        <v/>
      </c>
    </row>
    <row r="894" spans="1:20" x14ac:dyDescent="0.25">
      <c r="A894" t="s">
        <v>716</v>
      </c>
      <c r="N894" t="str">
        <v>Pattern Not Found</v>
      </c>
      <c r="O894" t="str">
        <v>Pattern Not Found</v>
      </c>
      <c r="P894" t="str">
        <v>Growth</v>
      </c>
      <c r="Q894" t="str">
        <v>Pattern Not Found Pattern Not Found Growth</v>
      </c>
      <c r="T894" t="str">
        <v/>
      </c>
    </row>
    <row r="895" spans="1:20" x14ac:dyDescent="0.25">
      <c r="A895" t="s">
        <v>717</v>
      </c>
      <c r="N895" t="str">
        <v>Pattern Not Found</v>
      </c>
      <c r="O895" t="str">
        <v>Pattern Not Found</v>
      </c>
      <c r="P895" t="str">
        <v>Pattern Not Found</v>
      </c>
      <c r="Q895" t="str">
        <v>Pattern Not Found Pattern Not Found Pattern Not Found</v>
      </c>
      <c r="T895" t="str">
        <v/>
      </c>
    </row>
    <row r="896" spans="1:20" x14ac:dyDescent="0.25">
      <c r="A896" t="s">
        <v>718</v>
      </c>
      <c r="N896" t="str">
        <v>Pattern Not Found</v>
      </c>
      <c r="O896" t="str">
        <v>Pattern Not Found</v>
      </c>
      <c r="P896" t="str">
        <v>Growth</v>
      </c>
      <c r="Q896" t="str">
        <v>Pattern Not Found Pattern Not Found Growth</v>
      </c>
      <c r="T896" t="str">
        <v/>
      </c>
    </row>
    <row r="897" spans="1:20" x14ac:dyDescent="0.25">
      <c r="A897" t="s">
        <v>719</v>
      </c>
      <c r="N897" t="str">
        <v>Pattern Not Found</v>
      </c>
      <c r="O897" t="str">
        <v>Direct</v>
      </c>
      <c r="P897" t="str">
        <v>Pattern Not Found</v>
      </c>
      <c r="Q897" t="str">
        <v>Pattern Not Found Direct Pattern Not Found</v>
      </c>
      <c r="T897" t="str">
        <v/>
      </c>
    </row>
    <row r="898" spans="1:20" x14ac:dyDescent="0.25">
      <c r="A898" t="s">
        <v>720</v>
      </c>
      <c r="N898" t="str">
        <v>Pattern Not Found</v>
      </c>
      <c r="O898" t="str">
        <v>Direct</v>
      </c>
      <c r="P898" t="str">
        <v>Pattern Not Found</v>
      </c>
      <c r="Q898" t="str">
        <v>Pattern Not Found Direct Pattern Not Found</v>
      </c>
      <c r="T898" t="str">
        <v/>
      </c>
    </row>
    <row r="899" spans="1:20" x14ac:dyDescent="0.25">
      <c r="A899" t="s">
        <v>1</v>
      </c>
      <c r="N899" t="str">
        <v>Pattern Not Found</v>
      </c>
      <c r="O899" t="str">
        <v>Pattern Not Found</v>
      </c>
      <c r="P899" t="str">
        <v>Pattern Not Found</v>
      </c>
      <c r="Q899" t="str">
        <v>Pattern Not Found Pattern Not Found Pattern Not Found</v>
      </c>
      <c r="T899" t="str">
        <v/>
      </c>
    </row>
    <row r="900" spans="1:20" x14ac:dyDescent="0.25">
      <c r="A900" t="s">
        <v>721</v>
      </c>
      <c r="N900" t="str">
        <v>Pattern Not Found</v>
      </c>
      <c r="O900" t="str">
        <v>Pattern Not Found</v>
      </c>
      <c r="P900" t="str">
        <v>Pattern Not Found</v>
      </c>
      <c r="Q900" t="str">
        <v>Pattern Not Found Pattern Not Found Pattern Not Found</v>
      </c>
      <c r="T900" t="str">
        <v/>
      </c>
    </row>
    <row r="901" spans="1:20" x14ac:dyDescent="0.25">
      <c r="A901" t="s">
        <v>1</v>
      </c>
      <c r="N901" t="str">
        <v>Pattern Not Found</v>
      </c>
      <c r="O901" t="str">
        <v>Pattern Not Found</v>
      </c>
      <c r="P901" t="str">
        <v>Pattern Not Found</v>
      </c>
      <c r="Q901" t="str">
        <v>Pattern Not Found Pattern Not Found Pattern Not Found</v>
      </c>
      <c r="T901" t="str">
        <v/>
      </c>
    </row>
    <row r="902" spans="1:20" x14ac:dyDescent="0.25">
      <c r="A902" t="s">
        <v>722</v>
      </c>
      <c r="N902" t="str">
        <v>Pattern Not Found</v>
      </c>
      <c r="O902" t="str">
        <v>Direct</v>
      </c>
      <c r="P902" t="str">
        <v>Growth</v>
      </c>
      <c r="Q902" t="str">
        <v>Pattern Not Found Direct Growth</v>
      </c>
      <c r="T902" t="str">
        <v/>
      </c>
    </row>
    <row r="903" spans="1:20" x14ac:dyDescent="0.25">
      <c r="A903" t="s">
        <v>723</v>
      </c>
      <c r="N903" t="str">
        <v>Pattern Not Found</v>
      </c>
      <c r="O903" t="str">
        <v>Pattern Not Found</v>
      </c>
      <c r="P903" t="str">
        <v>Growth</v>
      </c>
      <c r="Q903" t="str">
        <v>Pattern Not Found Pattern Not Found Growth</v>
      </c>
      <c r="T903" t="str">
        <v/>
      </c>
    </row>
    <row r="904" spans="1:20" x14ac:dyDescent="0.25">
      <c r="A904" t="s">
        <v>724</v>
      </c>
      <c r="N904" t="str">
        <v>Pattern Not Found</v>
      </c>
      <c r="O904" t="str">
        <v>Direct</v>
      </c>
      <c r="P904" t="str">
        <v>Pattern Not Found</v>
      </c>
      <c r="Q904" t="str">
        <v>Pattern Not Found Direct Pattern Not Found</v>
      </c>
      <c r="T904" t="str">
        <v/>
      </c>
    </row>
    <row r="905" spans="1:20" x14ac:dyDescent="0.25">
      <c r="A905" t="s">
        <v>725</v>
      </c>
      <c r="N905" t="str">
        <v>Pattern Not Found</v>
      </c>
      <c r="O905" t="str">
        <v>Direct</v>
      </c>
      <c r="P905" t="str">
        <v>Pattern Not Found</v>
      </c>
      <c r="Q905" t="str">
        <v>Pattern Not Found Direct Pattern Not Found</v>
      </c>
      <c r="T905" t="str">
        <v/>
      </c>
    </row>
    <row r="906" spans="1:20" x14ac:dyDescent="0.25">
      <c r="A906" t="s">
        <v>726</v>
      </c>
      <c r="N906" t="str">
        <v>Pattern Not Found</v>
      </c>
      <c r="O906" t="str">
        <v>Direct</v>
      </c>
      <c r="P906" t="str">
        <v>Pattern Not Found</v>
      </c>
      <c r="Q906" t="str">
        <v>Pattern Not Found Direct Pattern Not Found</v>
      </c>
      <c r="T906" t="str">
        <v/>
      </c>
    </row>
    <row r="907" spans="1:20" x14ac:dyDescent="0.25">
      <c r="A907" t="s">
        <v>727</v>
      </c>
      <c r="N907" t="str">
        <v>Pattern Not Found</v>
      </c>
      <c r="O907" t="str">
        <v>Direct</v>
      </c>
      <c r="P907" t="str">
        <v>Pattern Not Found</v>
      </c>
      <c r="Q907" t="str">
        <v>Pattern Not Found Direct Pattern Not Found</v>
      </c>
      <c r="T907" t="str">
        <v/>
      </c>
    </row>
    <row r="908" spans="1:20" x14ac:dyDescent="0.25">
      <c r="A908" t="s">
        <v>728</v>
      </c>
      <c r="N908" t="str">
        <v>Pattern Not Found</v>
      </c>
      <c r="O908" t="str">
        <v>Pattern Not Found</v>
      </c>
      <c r="P908" t="str">
        <v>Pattern Not Found</v>
      </c>
      <c r="Q908" t="str">
        <v>Pattern Not Found Pattern Not Found Pattern Not Found</v>
      </c>
      <c r="T908" t="str">
        <v/>
      </c>
    </row>
    <row r="909" spans="1:20" x14ac:dyDescent="0.25">
      <c r="A909" t="s">
        <v>729</v>
      </c>
      <c r="N909" t="str">
        <v>Pattern Not Found</v>
      </c>
      <c r="O909" t="str">
        <v>Pattern Not Found</v>
      </c>
      <c r="P909" t="str">
        <v>Pattern Not Found</v>
      </c>
      <c r="Q909" t="str">
        <v>Pattern Not Found Pattern Not Found Pattern Not Found</v>
      </c>
      <c r="T909" t="str">
        <v/>
      </c>
    </row>
    <row r="910" spans="1:20" x14ac:dyDescent="0.25">
      <c r="A910" t="s">
        <v>730</v>
      </c>
      <c r="N910" t="str">
        <v>Pattern Not Found</v>
      </c>
      <c r="O910" t="str">
        <v>Pattern Not Found</v>
      </c>
      <c r="P910" t="str">
        <v>Pattern Not Found</v>
      </c>
      <c r="Q910" t="str">
        <v>Pattern Not Found Pattern Not Found Pattern Not Found</v>
      </c>
      <c r="T910" t="str">
        <v/>
      </c>
    </row>
    <row r="911" spans="1:20" x14ac:dyDescent="0.25">
      <c r="A911" t="s">
        <v>731</v>
      </c>
      <c r="N911" t="str">
        <v>Pattern Not Found</v>
      </c>
      <c r="O911" t="str">
        <v>Pattern Not Found</v>
      </c>
      <c r="P911" t="str">
        <v>Pattern Not Found</v>
      </c>
      <c r="Q911" t="str">
        <v>Pattern Not Found Pattern Not Found Pattern Not Found</v>
      </c>
      <c r="T911" t="str">
        <v/>
      </c>
    </row>
    <row r="912" spans="1:20" x14ac:dyDescent="0.25">
      <c r="A912" t="s">
        <v>1</v>
      </c>
      <c r="N912" t="str">
        <v>Pattern Not Found</v>
      </c>
      <c r="O912" t="str">
        <v>Pattern Not Found</v>
      </c>
      <c r="P912" t="str">
        <v>Pattern Not Found</v>
      </c>
      <c r="Q912" t="str">
        <v>Pattern Not Found Pattern Not Found Pattern Not Found</v>
      </c>
      <c r="T912" t="str">
        <v/>
      </c>
    </row>
    <row r="913" spans="1:20" x14ac:dyDescent="0.25">
      <c r="A913" t="s">
        <v>89</v>
      </c>
      <c r="N913" t="str">
        <v>Pattern Not Found</v>
      </c>
      <c r="O913" t="str">
        <v>Pattern Not Found</v>
      </c>
      <c r="P913" t="str">
        <v>Pattern Not Found</v>
      </c>
      <c r="Q913" t="str">
        <v>Pattern Not Found Pattern Not Found Pattern Not Found</v>
      </c>
      <c r="T913" t="str">
        <v/>
      </c>
    </row>
    <row r="914" spans="1:20" x14ac:dyDescent="0.25">
      <c r="A914" t="s">
        <v>1</v>
      </c>
      <c r="N914" t="str">
        <v>Pattern Not Found</v>
      </c>
      <c r="O914" t="str">
        <v>Pattern Not Found</v>
      </c>
      <c r="P914" t="str">
        <v>Pattern Not Found</v>
      </c>
      <c r="Q914" t="str">
        <v>Pattern Not Found Pattern Not Found Pattern Not Found</v>
      </c>
      <c r="T914" t="str">
        <v/>
      </c>
    </row>
    <row r="915" spans="1:20" x14ac:dyDescent="0.25">
      <c r="A915" t="s">
        <v>732</v>
      </c>
      <c r="N915" t="str">
        <v>Pattern Not Found</v>
      </c>
      <c r="O915" t="str">
        <v>Pattern Not Found</v>
      </c>
      <c r="P915" t="str">
        <v>Growth</v>
      </c>
      <c r="Q915" t="str">
        <v>Pattern Not Found Pattern Not Found Growth</v>
      </c>
      <c r="T915" t="str">
        <v/>
      </c>
    </row>
    <row r="916" spans="1:20" x14ac:dyDescent="0.25">
      <c r="A916" t="s">
        <v>733</v>
      </c>
      <c r="N916" t="str">
        <v>Pattern Not Found</v>
      </c>
      <c r="O916" t="str">
        <v>Direct</v>
      </c>
      <c r="P916" t="str">
        <v>Growth</v>
      </c>
      <c r="Q916" t="str">
        <v>Pattern Not Found Direct Growth</v>
      </c>
      <c r="T916" t="str">
        <v/>
      </c>
    </row>
    <row r="917" spans="1:20" x14ac:dyDescent="0.25">
      <c r="A917" t="s">
        <v>734</v>
      </c>
      <c r="N917" t="str">
        <v>Pattern Not Found</v>
      </c>
      <c r="O917" t="str">
        <v>Direct</v>
      </c>
      <c r="P917" t="str">
        <v>Pattern Not Found</v>
      </c>
      <c r="Q917" t="str">
        <v>Pattern Not Found Direct Pattern Not Found</v>
      </c>
      <c r="T917" t="str">
        <v/>
      </c>
    </row>
    <row r="918" spans="1:20" x14ac:dyDescent="0.25">
      <c r="A918" t="s">
        <v>735</v>
      </c>
      <c r="N918" t="str">
        <v>Pattern Not Found</v>
      </c>
      <c r="O918" t="str">
        <v>Pattern Not Found</v>
      </c>
      <c r="P918" t="str">
        <v>Pattern Not Found</v>
      </c>
      <c r="Q918" t="str">
        <v>Pattern Not Found Pattern Not Found Pattern Not Found</v>
      </c>
      <c r="T918" t="str">
        <v/>
      </c>
    </row>
    <row r="919" spans="1:20" x14ac:dyDescent="0.25">
      <c r="A919" t="s">
        <v>736</v>
      </c>
      <c r="N919" t="str">
        <v>Pattern Not Found</v>
      </c>
      <c r="O919" t="str">
        <v>Direct</v>
      </c>
      <c r="P919" t="str">
        <v>Pattern Not Found</v>
      </c>
      <c r="Q919" t="str">
        <v>Pattern Not Found Direct Pattern Not Found</v>
      </c>
      <c r="T919" t="str">
        <v/>
      </c>
    </row>
    <row r="920" spans="1:20" x14ac:dyDescent="0.25">
      <c r="A920" t="s">
        <v>737</v>
      </c>
      <c r="N920" t="str">
        <v>Pattern Not Found</v>
      </c>
      <c r="O920" t="str">
        <v>Pattern Not Found</v>
      </c>
      <c r="P920" t="str">
        <v>Pattern Not Found</v>
      </c>
      <c r="Q920" t="str">
        <v>Pattern Not Found Pattern Not Found Pattern Not Found</v>
      </c>
      <c r="T920" t="str">
        <v/>
      </c>
    </row>
    <row r="921" spans="1:20" x14ac:dyDescent="0.25">
      <c r="A921" t="s">
        <v>738</v>
      </c>
      <c r="N921" t="str">
        <v>Pattern Not Found</v>
      </c>
      <c r="O921" t="str">
        <v>Direct</v>
      </c>
      <c r="P921" t="str">
        <v>Pattern Not Found</v>
      </c>
      <c r="Q921" t="str">
        <v>Pattern Not Found Direct Pattern Not Found</v>
      </c>
      <c r="T921" t="str">
        <v/>
      </c>
    </row>
    <row r="922" spans="1:20" x14ac:dyDescent="0.25">
      <c r="A922" t="s">
        <v>739</v>
      </c>
      <c r="N922" t="str">
        <v>Pattern Not Found</v>
      </c>
      <c r="O922" t="str">
        <v>Pattern Not Found</v>
      </c>
      <c r="P922" t="str">
        <v>Pattern Not Found</v>
      </c>
      <c r="Q922" t="str">
        <v>Pattern Not Found Pattern Not Found Pattern Not Found</v>
      </c>
      <c r="T922" t="str">
        <v/>
      </c>
    </row>
    <row r="923" spans="1:20" x14ac:dyDescent="0.25">
      <c r="A923" t="s">
        <v>740</v>
      </c>
      <c r="N923" t="str">
        <v>Pattern Not Found</v>
      </c>
      <c r="O923" t="str">
        <v>Direct</v>
      </c>
      <c r="P923" t="str">
        <v>Pattern Not Found</v>
      </c>
      <c r="Q923" t="str">
        <v>Pattern Not Found Direct Pattern Not Found</v>
      </c>
      <c r="T923" t="str">
        <v/>
      </c>
    </row>
    <row r="924" spans="1:20" x14ac:dyDescent="0.25">
      <c r="A924" t="s">
        <v>741</v>
      </c>
      <c r="N924" t="str">
        <v>Pattern Not Found</v>
      </c>
      <c r="O924" t="str">
        <v>Pattern Not Found</v>
      </c>
      <c r="P924" t="str">
        <v>Pattern Not Found</v>
      </c>
      <c r="Q924" t="str">
        <v>Pattern Not Found Pattern Not Found Pattern Not Found</v>
      </c>
      <c r="T924" t="str">
        <v/>
      </c>
    </row>
    <row r="925" spans="1:20" x14ac:dyDescent="0.25">
      <c r="A925" t="s">
        <v>1</v>
      </c>
      <c r="N925" t="str">
        <v>Pattern Not Found</v>
      </c>
      <c r="O925" t="str">
        <v>Pattern Not Found</v>
      </c>
      <c r="P925" t="str">
        <v>Pattern Not Found</v>
      </c>
      <c r="Q925" t="str">
        <v>Pattern Not Found Pattern Not Found Pattern Not Found</v>
      </c>
      <c r="T925" t="str">
        <v/>
      </c>
    </row>
    <row r="926" spans="1:20" x14ac:dyDescent="0.25">
      <c r="A926" t="s">
        <v>94</v>
      </c>
      <c r="N926" t="str">
        <v>Pattern Not Found</v>
      </c>
      <c r="O926" t="str">
        <v>Pattern Not Found</v>
      </c>
      <c r="P926" t="str">
        <v>Pattern Not Found</v>
      </c>
      <c r="Q926" t="str">
        <v>Pattern Not Found Pattern Not Found Pattern Not Found</v>
      </c>
      <c r="T926" t="str">
        <v/>
      </c>
    </row>
    <row r="927" spans="1:20" x14ac:dyDescent="0.25">
      <c r="A927" t="s">
        <v>1</v>
      </c>
      <c r="N927" t="str">
        <v>Pattern Not Found</v>
      </c>
      <c r="O927" t="str">
        <v>Pattern Not Found</v>
      </c>
      <c r="P927" t="str">
        <v>Pattern Not Found</v>
      </c>
      <c r="Q927" t="str">
        <v>Pattern Not Found Pattern Not Found Pattern Not Found</v>
      </c>
      <c r="T927" t="str">
        <v/>
      </c>
    </row>
    <row r="928" spans="1:20" x14ac:dyDescent="0.25">
      <c r="A928" t="s">
        <v>742</v>
      </c>
      <c r="N928" t="str">
        <v>Pattern Not Found</v>
      </c>
      <c r="O928" t="str">
        <v>Direct</v>
      </c>
      <c r="P928" t="str">
        <v>Pattern Not Found</v>
      </c>
      <c r="Q928" t="str">
        <v>Pattern Not Found Direct Pattern Not Found</v>
      </c>
      <c r="T928" t="str">
        <v/>
      </c>
    </row>
    <row r="929" spans="1:20" x14ac:dyDescent="0.25">
      <c r="A929" t="s">
        <v>743</v>
      </c>
      <c r="N929" t="str">
        <v>Pattern Not Found</v>
      </c>
      <c r="O929" t="str">
        <v>Direct</v>
      </c>
      <c r="P929" t="str">
        <v>Growth</v>
      </c>
      <c r="Q929" t="str">
        <v>Pattern Not Found Direct Growth</v>
      </c>
      <c r="T929" t="str">
        <v/>
      </c>
    </row>
    <row r="930" spans="1:20" x14ac:dyDescent="0.25">
      <c r="A930" t="s">
        <v>744</v>
      </c>
      <c r="N930" t="str">
        <v>Pattern Not Found</v>
      </c>
      <c r="O930" t="str">
        <v>Direct</v>
      </c>
      <c r="P930" t="str">
        <v>Pattern Not Found</v>
      </c>
      <c r="Q930" t="str">
        <v>Pattern Not Found Direct Pattern Not Found</v>
      </c>
      <c r="T930" t="str">
        <v/>
      </c>
    </row>
    <row r="931" spans="1:20" x14ac:dyDescent="0.25">
      <c r="A931" t="s">
        <v>745</v>
      </c>
      <c r="N931" t="str">
        <v>Pattern Not Found</v>
      </c>
      <c r="O931" t="str">
        <v>Pattern Not Found</v>
      </c>
      <c r="P931" t="str">
        <v>Pattern Not Found</v>
      </c>
      <c r="Q931" t="str">
        <v>Pattern Not Found Pattern Not Found Pattern Not Found</v>
      </c>
      <c r="T931" t="str">
        <v/>
      </c>
    </row>
    <row r="932" spans="1:20" x14ac:dyDescent="0.25">
      <c r="A932" t="s">
        <v>746</v>
      </c>
      <c r="N932" t="str">
        <v>Pattern Not Found</v>
      </c>
      <c r="O932" t="str">
        <v>Pattern Not Found</v>
      </c>
      <c r="P932" t="str">
        <v>Growth</v>
      </c>
      <c r="Q932" t="str">
        <v>Pattern Not Found Pattern Not Found Growth</v>
      </c>
      <c r="T932" t="str">
        <v/>
      </c>
    </row>
    <row r="933" spans="1:20" x14ac:dyDescent="0.25">
      <c r="A933" t="s">
        <v>747</v>
      </c>
      <c r="N933" t="str">
        <v>Pattern Not Found</v>
      </c>
      <c r="O933" t="str">
        <v>Pattern Not Found</v>
      </c>
      <c r="P933" t="str">
        <v>Pattern Not Found</v>
      </c>
      <c r="Q933" t="str">
        <v>Pattern Not Found Pattern Not Found Pattern Not Found</v>
      </c>
      <c r="T933" t="str">
        <v/>
      </c>
    </row>
    <row r="934" spans="1:20" x14ac:dyDescent="0.25">
      <c r="A934" t="s">
        <v>1</v>
      </c>
      <c r="N934" t="str">
        <v>Pattern Not Found</v>
      </c>
      <c r="O934" t="str">
        <v>Pattern Not Found</v>
      </c>
      <c r="P934" t="str">
        <v>Pattern Not Found</v>
      </c>
      <c r="Q934" t="str">
        <v>Pattern Not Found Pattern Not Found Pattern Not Found</v>
      </c>
      <c r="T934" t="str">
        <v/>
      </c>
    </row>
    <row r="935" spans="1:20" x14ac:dyDescent="0.25">
      <c r="A935" t="s">
        <v>103</v>
      </c>
      <c r="N935" t="str">
        <v>Pattern Not Found</v>
      </c>
      <c r="O935" t="str">
        <v>Pattern Not Found</v>
      </c>
      <c r="P935" t="str">
        <v>Pattern Not Found</v>
      </c>
      <c r="Q935" t="str">
        <v>Pattern Not Found Pattern Not Found Pattern Not Found</v>
      </c>
      <c r="T935" t="str">
        <v/>
      </c>
    </row>
    <row r="936" spans="1:20" x14ac:dyDescent="0.25">
      <c r="A936" t="s">
        <v>1</v>
      </c>
      <c r="N936" t="str">
        <v>Pattern Not Found</v>
      </c>
      <c r="O936" t="str">
        <v>Pattern Not Found</v>
      </c>
      <c r="P936" t="str">
        <v>Pattern Not Found</v>
      </c>
      <c r="Q936" t="str">
        <v>Pattern Not Found Pattern Not Found Pattern Not Found</v>
      </c>
      <c r="T936" t="str">
        <v/>
      </c>
    </row>
    <row r="937" spans="1:20" x14ac:dyDescent="0.25">
      <c r="A937" t="s">
        <v>748</v>
      </c>
      <c r="N937" t="str">
        <v>Pattern Not Found</v>
      </c>
      <c r="O937" t="str">
        <v>Pattern Not Found</v>
      </c>
      <c r="P937" t="str">
        <v>Pattern Not Found</v>
      </c>
      <c r="Q937" t="str">
        <v>Pattern Not Found Pattern Not Found Pattern Not Found</v>
      </c>
      <c r="T937" t="str">
        <v/>
      </c>
    </row>
    <row r="938" spans="1:20" x14ac:dyDescent="0.25">
      <c r="A938" t="s">
        <v>749</v>
      </c>
      <c r="N938" t="str">
        <v>Pattern Not Found</v>
      </c>
      <c r="O938" t="str">
        <v>Pattern Not Found</v>
      </c>
      <c r="P938" t="str">
        <v>Pattern Not Found</v>
      </c>
      <c r="Q938" t="str">
        <v>Pattern Not Found Pattern Not Found Pattern Not Found</v>
      </c>
      <c r="T938" t="str">
        <v/>
      </c>
    </row>
    <row r="939" spans="1:20" x14ac:dyDescent="0.25">
      <c r="A939" t="s">
        <v>750</v>
      </c>
      <c r="N939" t="str">
        <v>Pattern Not Found</v>
      </c>
      <c r="O939" t="str">
        <v>Direct</v>
      </c>
      <c r="P939" t="str">
        <v>Pattern Not Found</v>
      </c>
      <c r="Q939" t="str">
        <v>Pattern Not Found Direct Pattern Not Found</v>
      </c>
      <c r="T939" t="str">
        <v/>
      </c>
    </row>
    <row r="940" spans="1:20" x14ac:dyDescent="0.25">
      <c r="A940" t="s">
        <v>751</v>
      </c>
      <c r="N940" t="str">
        <v>Pattern Not Found</v>
      </c>
      <c r="O940" t="str">
        <v>Direct</v>
      </c>
      <c r="P940" t="str">
        <v>Growth</v>
      </c>
      <c r="Q940" t="str">
        <v>Pattern Not Found Direct Growth</v>
      </c>
      <c r="T940" t="str">
        <v/>
      </c>
    </row>
    <row r="941" spans="1:20" x14ac:dyDescent="0.25">
      <c r="A941" t="s">
        <v>752</v>
      </c>
      <c r="N941" t="str">
        <v>Pattern Not Found</v>
      </c>
      <c r="O941" t="str">
        <v>Direct</v>
      </c>
      <c r="P941" t="str">
        <v>Pattern Not Found</v>
      </c>
      <c r="Q941" t="str">
        <v>Pattern Not Found Direct Pattern Not Found</v>
      </c>
      <c r="T941" t="str">
        <v/>
      </c>
    </row>
    <row r="942" spans="1:20" x14ac:dyDescent="0.25">
      <c r="A942" t="s">
        <v>753</v>
      </c>
      <c r="N942" t="str">
        <v>Pattern Not Found</v>
      </c>
      <c r="O942" t="str">
        <v>Direct</v>
      </c>
      <c r="P942" t="str">
        <v>Pattern Not Found</v>
      </c>
      <c r="Q942" t="str">
        <v>Pattern Not Found Direct Pattern Not Found</v>
      </c>
      <c r="T942" t="str">
        <v/>
      </c>
    </row>
    <row r="943" spans="1:20" x14ac:dyDescent="0.25">
      <c r="A943" t="s">
        <v>754</v>
      </c>
      <c r="N943" t="str">
        <v>Pattern Not Found</v>
      </c>
      <c r="O943" t="str">
        <v>Direct</v>
      </c>
      <c r="P943" t="str">
        <v>Pattern Not Found</v>
      </c>
      <c r="Q943" t="str">
        <v>Pattern Not Found Direct Pattern Not Found</v>
      </c>
      <c r="T943" t="str">
        <v/>
      </c>
    </row>
    <row r="944" spans="1:20" x14ac:dyDescent="0.25">
      <c r="A944" t="s">
        <v>755</v>
      </c>
      <c r="N944" t="str">
        <v>Pattern Not Found</v>
      </c>
      <c r="O944" t="str">
        <v>Direct</v>
      </c>
      <c r="P944" t="str">
        <v>Pattern Not Found</v>
      </c>
      <c r="Q944" t="str">
        <v>Pattern Not Found Direct Pattern Not Found</v>
      </c>
      <c r="T944" t="str">
        <v/>
      </c>
    </row>
    <row r="945" spans="1:20" x14ac:dyDescent="0.25">
      <c r="A945" t="s">
        <v>756</v>
      </c>
      <c r="N945" t="str">
        <v>Pattern Not Found</v>
      </c>
      <c r="O945" t="str">
        <v>Pattern Not Found</v>
      </c>
      <c r="P945" t="str">
        <v>Growth</v>
      </c>
      <c r="Q945" t="str">
        <v>Pattern Not Found Pattern Not Found Growth</v>
      </c>
      <c r="T945" t="str">
        <v/>
      </c>
    </row>
    <row r="946" spans="1:20" x14ac:dyDescent="0.25">
      <c r="A946" t="s">
        <v>757</v>
      </c>
      <c r="N946" t="str">
        <v>Pattern Not Found</v>
      </c>
      <c r="O946" t="str">
        <v>Pattern Not Found</v>
      </c>
      <c r="P946" t="str">
        <v>Pattern Not Found</v>
      </c>
      <c r="Q946" t="str">
        <v>Pattern Not Found Pattern Not Found Pattern Not Found</v>
      </c>
      <c r="T946" t="str">
        <v/>
      </c>
    </row>
    <row r="947" spans="1:20" x14ac:dyDescent="0.25">
      <c r="A947" t="s">
        <v>758</v>
      </c>
      <c r="N947" t="str">
        <v>Pattern Not Found</v>
      </c>
      <c r="O947" t="str">
        <v>Pattern Not Found</v>
      </c>
      <c r="P947" t="str">
        <v>Growth</v>
      </c>
      <c r="Q947" t="str">
        <v>Pattern Not Found Pattern Not Found Growth</v>
      </c>
      <c r="T947" t="str">
        <v/>
      </c>
    </row>
    <row r="948" spans="1:20" x14ac:dyDescent="0.25">
      <c r="A948" t="s">
        <v>759</v>
      </c>
      <c r="N948" t="str">
        <v>Pattern Not Found</v>
      </c>
      <c r="O948" t="str">
        <v>Pattern Not Found</v>
      </c>
      <c r="P948" t="str">
        <v>Pattern Not Found</v>
      </c>
      <c r="Q948" t="str">
        <v>Pattern Not Found Pattern Not Found Pattern Not Found</v>
      </c>
      <c r="T948" t="str">
        <v/>
      </c>
    </row>
    <row r="949" spans="1:20" x14ac:dyDescent="0.25">
      <c r="A949" t="s">
        <v>760</v>
      </c>
      <c r="N949" t="str">
        <v>Pattern Not Found</v>
      </c>
      <c r="O949" t="str">
        <v>Pattern Not Found</v>
      </c>
      <c r="P949" t="str">
        <v>Pattern Not Found</v>
      </c>
      <c r="Q949" t="str">
        <v>Pattern Not Found Pattern Not Found Pattern Not Found</v>
      </c>
      <c r="T949" t="str">
        <v/>
      </c>
    </row>
    <row r="950" spans="1:20" x14ac:dyDescent="0.25">
      <c r="A950" t="s">
        <v>761</v>
      </c>
      <c r="N950" t="str">
        <v>Pattern Not Found</v>
      </c>
      <c r="O950" t="str">
        <v>Pattern Not Found</v>
      </c>
      <c r="P950" t="str">
        <v>Pattern Not Found</v>
      </c>
      <c r="Q950" t="str">
        <v>Pattern Not Found Pattern Not Found Pattern Not Found</v>
      </c>
      <c r="T950" t="str">
        <v/>
      </c>
    </row>
    <row r="951" spans="1:20" x14ac:dyDescent="0.25">
      <c r="A951" t="s">
        <v>762</v>
      </c>
      <c r="N951" t="str">
        <v>Pattern Not Found</v>
      </c>
      <c r="O951" t="str">
        <v>Pattern Not Found</v>
      </c>
      <c r="P951" t="str">
        <v>Pattern Not Found</v>
      </c>
      <c r="Q951" t="str">
        <v>Pattern Not Found Pattern Not Found Pattern Not Found</v>
      </c>
      <c r="T951" t="str">
        <v/>
      </c>
    </row>
    <row r="952" spans="1:20" x14ac:dyDescent="0.25">
      <c r="A952" t="s">
        <v>763</v>
      </c>
      <c r="N952" t="str">
        <v>Pattern Not Found</v>
      </c>
      <c r="O952" t="str">
        <v>Pattern Not Found</v>
      </c>
      <c r="P952" t="str">
        <v>Pattern Not Found</v>
      </c>
      <c r="Q952" t="str">
        <v>Pattern Not Found Pattern Not Found Pattern Not Found</v>
      </c>
      <c r="T952" t="str">
        <v/>
      </c>
    </row>
    <row r="953" spans="1:20" x14ac:dyDescent="0.25">
      <c r="A953" t="s">
        <v>1</v>
      </c>
      <c r="N953" t="str">
        <v>Pattern Not Found</v>
      </c>
      <c r="O953" t="str">
        <v>Pattern Not Found</v>
      </c>
      <c r="P953" t="str">
        <v>Pattern Not Found</v>
      </c>
      <c r="Q953" t="str">
        <v>Pattern Not Found Pattern Not Found Pattern Not Found</v>
      </c>
      <c r="T953" t="str">
        <v/>
      </c>
    </row>
    <row r="954" spans="1:20" x14ac:dyDescent="0.25">
      <c r="A954" t="s">
        <v>126</v>
      </c>
      <c r="N954" t="str">
        <v>Pattern Not Found</v>
      </c>
      <c r="O954" t="str">
        <v>Pattern Not Found</v>
      </c>
      <c r="P954" t="str">
        <v>Pattern Not Found</v>
      </c>
      <c r="Q954" t="str">
        <v>Pattern Not Found Pattern Not Found Pattern Not Found</v>
      </c>
      <c r="T954" t="str">
        <v/>
      </c>
    </row>
    <row r="955" spans="1:20" x14ac:dyDescent="0.25">
      <c r="A955" t="s">
        <v>1</v>
      </c>
      <c r="N955" t="str">
        <v>Pattern Not Found</v>
      </c>
      <c r="O955" t="str">
        <v>Pattern Not Found</v>
      </c>
      <c r="P955" t="str">
        <v>Pattern Not Found</v>
      </c>
      <c r="Q955" t="str">
        <v>Pattern Not Found Pattern Not Found Pattern Not Found</v>
      </c>
      <c r="T955" t="str">
        <v/>
      </c>
    </row>
    <row r="956" spans="1:20" x14ac:dyDescent="0.25">
      <c r="A956" t="s">
        <v>764</v>
      </c>
      <c r="N956" t="str">
        <v>Pattern Not Found</v>
      </c>
      <c r="O956" t="str">
        <v>Direct</v>
      </c>
      <c r="P956" t="str">
        <v>Pattern Not Found</v>
      </c>
      <c r="Q956" t="str">
        <v>Pattern Not Found Direct Pattern Not Found</v>
      </c>
      <c r="T956" t="str">
        <v/>
      </c>
    </row>
    <row r="957" spans="1:20" x14ac:dyDescent="0.25">
      <c r="A957" t="s">
        <v>765</v>
      </c>
      <c r="N957" t="str">
        <v>Pattern Not Found</v>
      </c>
      <c r="O957" t="str">
        <v>Direct</v>
      </c>
      <c r="P957" t="str">
        <v>Growth</v>
      </c>
      <c r="Q957" t="str">
        <v>Pattern Not Found Direct Growth</v>
      </c>
      <c r="T957" t="str">
        <v/>
      </c>
    </row>
    <row r="958" spans="1:20" x14ac:dyDescent="0.25">
      <c r="A958" t="s">
        <v>766</v>
      </c>
      <c r="N958" t="str">
        <v>Pattern Not Found</v>
      </c>
      <c r="O958" t="str">
        <v>Direct</v>
      </c>
      <c r="P958" t="str">
        <v>Pattern Not Found</v>
      </c>
      <c r="Q958" t="str">
        <v>Pattern Not Found Direct Pattern Not Found</v>
      </c>
      <c r="T958" t="str">
        <v/>
      </c>
    </row>
    <row r="959" spans="1:20" x14ac:dyDescent="0.25">
      <c r="A959" t="s">
        <v>767</v>
      </c>
      <c r="N959" t="str">
        <v>Pattern Not Found</v>
      </c>
      <c r="O959" t="str">
        <v>Direct</v>
      </c>
      <c r="P959" t="str">
        <v>Pattern Not Found</v>
      </c>
      <c r="Q959" t="str">
        <v>Pattern Not Found Direct Pattern Not Found</v>
      </c>
      <c r="T959" t="str">
        <v/>
      </c>
    </row>
    <row r="960" spans="1:20" x14ac:dyDescent="0.25">
      <c r="A960" t="s">
        <v>768</v>
      </c>
      <c r="N960" t="str">
        <v>Pattern Not Found</v>
      </c>
      <c r="O960" t="str">
        <v>Direct</v>
      </c>
      <c r="P960" t="str">
        <v>Pattern Not Found</v>
      </c>
      <c r="Q960" t="str">
        <v>Pattern Not Found Direct Pattern Not Found</v>
      </c>
      <c r="T960" t="str">
        <v/>
      </c>
    </row>
    <row r="961" spans="1:20" x14ac:dyDescent="0.25">
      <c r="A961" t="s">
        <v>769</v>
      </c>
      <c r="N961" t="str">
        <v>Pattern Not Found</v>
      </c>
      <c r="O961" t="str">
        <v>Pattern Not Found</v>
      </c>
      <c r="P961" t="str">
        <v>Pattern Not Found</v>
      </c>
      <c r="Q961" t="str">
        <v>Pattern Not Found Pattern Not Found Pattern Not Found</v>
      </c>
      <c r="T961" t="str">
        <v/>
      </c>
    </row>
    <row r="962" spans="1:20" x14ac:dyDescent="0.25">
      <c r="A962" t="s">
        <v>770</v>
      </c>
      <c r="N962" t="str">
        <v>Pattern Not Found</v>
      </c>
      <c r="O962" t="str">
        <v>Pattern Not Found</v>
      </c>
      <c r="P962" t="str">
        <v>Growth</v>
      </c>
      <c r="Q962" t="str">
        <v>Pattern Not Found Pattern Not Found Growth</v>
      </c>
      <c r="T962" t="str">
        <v/>
      </c>
    </row>
    <row r="963" spans="1:20" x14ac:dyDescent="0.25">
      <c r="A963" t="s">
        <v>771</v>
      </c>
      <c r="N963" t="str">
        <v>Pattern Not Found</v>
      </c>
      <c r="O963" t="str">
        <v>Pattern Not Found</v>
      </c>
      <c r="P963" t="str">
        <v>Pattern Not Found</v>
      </c>
      <c r="Q963" t="str">
        <v>Pattern Not Found Pattern Not Found Pattern Not Found</v>
      </c>
      <c r="T963" t="str">
        <v/>
      </c>
    </row>
    <row r="964" spans="1:20" x14ac:dyDescent="0.25">
      <c r="A964" t="s">
        <v>772</v>
      </c>
      <c r="N964" t="str">
        <v>Pattern Not Found</v>
      </c>
      <c r="O964" t="str">
        <v>Pattern Not Found</v>
      </c>
      <c r="P964" t="str">
        <v>Pattern Not Found</v>
      </c>
      <c r="Q964" t="str">
        <v>Pattern Not Found Pattern Not Found Pattern Not Found</v>
      </c>
      <c r="T964" t="str">
        <v/>
      </c>
    </row>
    <row r="965" spans="1:20" x14ac:dyDescent="0.25">
      <c r="A965" t="s">
        <v>773</v>
      </c>
      <c r="N965" t="str">
        <v>Pattern Not Found</v>
      </c>
      <c r="O965" t="str">
        <v>Pattern Not Found</v>
      </c>
      <c r="P965" t="str">
        <v>Pattern Not Found</v>
      </c>
      <c r="Q965" t="str">
        <v>Pattern Not Found Pattern Not Found Pattern Not Found</v>
      </c>
      <c r="T965" t="str">
        <v/>
      </c>
    </row>
    <row r="966" spans="1:20" x14ac:dyDescent="0.25">
      <c r="A966" t="s">
        <v>1</v>
      </c>
      <c r="N966" t="str">
        <v>Pattern Not Found</v>
      </c>
      <c r="O966" t="str">
        <v>Pattern Not Found</v>
      </c>
      <c r="P966" t="str">
        <v>Pattern Not Found</v>
      </c>
      <c r="Q966" t="str">
        <v>Pattern Not Found Pattern Not Found Pattern Not Found</v>
      </c>
      <c r="T966" t="str">
        <v/>
      </c>
    </row>
    <row r="967" spans="1:20" x14ac:dyDescent="0.25">
      <c r="A967" t="s">
        <v>774</v>
      </c>
      <c r="N967" t="str">
        <v>Pattern Not Found</v>
      </c>
      <c r="O967" t="str">
        <v>Pattern Not Found</v>
      </c>
      <c r="P967" t="str">
        <v>Pattern Not Found</v>
      </c>
      <c r="Q967" t="str">
        <v>Pattern Not Found Pattern Not Found Pattern Not Found</v>
      </c>
      <c r="T967" t="str">
        <v/>
      </c>
    </row>
    <row r="968" spans="1:20" x14ac:dyDescent="0.25">
      <c r="A968" t="s">
        <v>1</v>
      </c>
      <c r="N968" t="str">
        <v>Pattern Not Found</v>
      </c>
      <c r="O968" t="str">
        <v>Pattern Not Found</v>
      </c>
      <c r="P968" t="str">
        <v>Pattern Not Found</v>
      </c>
      <c r="Q968" t="str">
        <v>Pattern Not Found Pattern Not Found Pattern Not Found</v>
      </c>
      <c r="T968" t="str">
        <v/>
      </c>
    </row>
    <row r="969" spans="1:20" x14ac:dyDescent="0.25">
      <c r="A969" t="s">
        <v>775</v>
      </c>
      <c r="N969" t="str">
        <v>Pattern Not Found</v>
      </c>
      <c r="O969" t="str">
        <v>Direct</v>
      </c>
      <c r="P969" t="str">
        <v>Pattern Not Found</v>
      </c>
      <c r="Q969" t="str">
        <v>Pattern Not Found Direct Pattern Not Found</v>
      </c>
      <c r="T969" t="str">
        <v/>
      </c>
    </row>
    <row r="970" spans="1:20" x14ac:dyDescent="0.25">
      <c r="A970" t="s">
        <v>776</v>
      </c>
      <c r="N970" t="str">
        <v>Pattern Not Found</v>
      </c>
      <c r="O970" t="str">
        <v>Direct</v>
      </c>
      <c r="P970" t="str">
        <v>Pattern Not Found</v>
      </c>
      <c r="Q970" t="str">
        <v>Pattern Not Found Direct Pattern Not Found</v>
      </c>
      <c r="T970" t="str">
        <v/>
      </c>
    </row>
    <row r="971" spans="1:20" x14ac:dyDescent="0.25">
      <c r="A971" t="s">
        <v>777</v>
      </c>
      <c r="N971" t="str">
        <v>Pattern Not Found</v>
      </c>
      <c r="O971" t="str">
        <v>Direct</v>
      </c>
      <c r="P971" t="str">
        <v>Pattern Not Found</v>
      </c>
      <c r="Q971" t="str">
        <v>Pattern Not Found Direct Pattern Not Found</v>
      </c>
      <c r="T971" t="str">
        <v/>
      </c>
    </row>
    <row r="972" spans="1:20" x14ac:dyDescent="0.25">
      <c r="A972" t="s">
        <v>778</v>
      </c>
      <c r="N972" t="str">
        <v>Pattern Not Found</v>
      </c>
      <c r="O972" t="str">
        <v>Direct</v>
      </c>
      <c r="P972" t="str">
        <v>Pattern Not Found</v>
      </c>
      <c r="Q972" t="str">
        <v>Pattern Not Found Direct Pattern Not Found</v>
      </c>
      <c r="T972" t="str">
        <v/>
      </c>
    </row>
    <row r="973" spans="1:20" x14ac:dyDescent="0.25">
      <c r="A973" t="s">
        <v>779</v>
      </c>
      <c r="N973" t="str">
        <v>Pattern Not Found</v>
      </c>
      <c r="O973" t="str">
        <v>Pattern Not Found</v>
      </c>
      <c r="P973" t="str">
        <v>Pattern Not Found</v>
      </c>
      <c r="Q973" t="str">
        <v>Pattern Not Found Pattern Not Found Pattern Not Found</v>
      </c>
      <c r="T973" t="str">
        <v/>
      </c>
    </row>
    <row r="974" spans="1:20" x14ac:dyDescent="0.25">
      <c r="A974" t="s">
        <v>780</v>
      </c>
      <c r="N974" t="str">
        <v>Pattern Not Found</v>
      </c>
      <c r="O974" t="str">
        <v>Pattern Not Found</v>
      </c>
      <c r="P974" t="str">
        <v>Pattern Not Found</v>
      </c>
      <c r="Q974" t="str">
        <v>Pattern Not Found Pattern Not Found Pattern Not Found</v>
      </c>
      <c r="T974" t="str">
        <v/>
      </c>
    </row>
    <row r="975" spans="1:20" x14ac:dyDescent="0.25">
      <c r="A975" t="s">
        <v>781</v>
      </c>
      <c r="N975" t="str">
        <v>Pattern Not Found</v>
      </c>
      <c r="O975" t="str">
        <v>Pattern Not Found</v>
      </c>
      <c r="P975" t="str">
        <v>Growth</v>
      </c>
      <c r="Q975" t="str">
        <v>Pattern Not Found Pattern Not Found Growth</v>
      </c>
      <c r="T975" t="str">
        <v/>
      </c>
    </row>
    <row r="976" spans="1:20" x14ac:dyDescent="0.25">
      <c r="A976" t="s">
        <v>782</v>
      </c>
      <c r="N976" t="str">
        <v>Pattern Not Found</v>
      </c>
      <c r="O976" t="str">
        <v>Pattern Not Found</v>
      </c>
      <c r="P976" t="str">
        <v>Pattern Not Found</v>
      </c>
      <c r="Q976" t="str">
        <v>Pattern Not Found Pattern Not Found Pattern Not Found</v>
      </c>
      <c r="T976" t="str">
        <v/>
      </c>
    </row>
    <row r="977" spans="1:20" x14ac:dyDescent="0.25">
      <c r="A977" t="s">
        <v>783</v>
      </c>
      <c r="N977" t="str">
        <v>Pattern Not Found</v>
      </c>
      <c r="O977" t="str">
        <v>Pattern Not Found</v>
      </c>
      <c r="P977" t="str">
        <v>Pattern Not Found</v>
      </c>
      <c r="Q977" t="str">
        <v>Pattern Not Found Pattern Not Found Pattern Not Found</v>
      </c>
      <c r="T977" t="str">
        <v/>
      </c>
    </row>
    <row r="978" spans="1:20" x14ac:dyDescent="0.25">
      <c r="A978" t="s">
        <v>784</v>
      </c>
      <c r="N978" t="str">
        <v>Pattern Not Found</v>
      </c>
      <c r="O978" t="str">
        <v>Pattern Not Found</v>
      </c>
      <c r="P978" t="str">
        <v>Pattern Not Found</v>
      </c>
      <c r="Q978" t="str">
        <v>Pattern Not Found Pattern Not Found Pattern Not Found</v>
      </c>
      <c r="T978" t="str">
        <v/>
      </c>
    </row>
    <row r="979" spans="1:20" x14ac:dyDescent="0.25">
      <c r="A979" t="s">
        <v>785</v>
      </c>
      <c r="N979" t="str">
        <v>Pattern Not Found</v>
      </c>
      <c r="O979" t="str">
        <v>Pattern Not Found</v>
      </c>
      <c r="P979" t="str">
        <v>Pattern Not Found</v>
      </c>
      <c r="Q979" t="str">
        <v>Pattern Not Found Pattern Not Found Pattern Not Found</v>
      </c>
      <c r="T979" t="str">
        <v/>
      </c>
    </row>
    <row r="980" spans="1:20" x14ac:dyDescent="0.25">
      <c r="A980" t="s">
        <v>786</v>
      </c>
      <c r="N980" t="str">
        <v>Pattern Not Found</v>
      </c>
      <c r="O980" t="str">
        <v>Pattern Not Found</v>
      </c>
      <c r="P980" t="str">
        <v>Pattern Not Found</v>
      </c>
      <c r="Q980" t="str">
        <v>Pattern Not Found Pattern Not Found Pattern Not Found</v>
      </c>
      <c r="T980" t="str">
        <v/>
      </c>
    </row>
    <row r="981" spans="1:20" x14ac:dyDescent="0.25">
      <c r="A981" t="s">
        <v>787</v>
      </c>
      <c r="N981" t="str">
        <v>Pattern Not Found</v>
      </c>
      <c r="O981" t="str">
        <v>Direct</v>
      </c>
      <c r="P981" t="str">
        <v>Pattern Not Found</v>
      </c>
      <c r="Q981" t="str">
        <v>Pattern Not Found Direct Pattern Not Found</v>
      </c>
      <c r="T981" t="str">
        <v/>
      </c>
    </row>
    <row r="982" spans="1:20" x14ac:dyDescent="0.25">
      <c r="A982" t="s">
        <v>788</v>
      </c>
      <c r="N982" t="str">
        <v>Pattern Not Found</v>
      </c>
      <c r="O982" t="str">
        <v>Direct</v>
      </c>
      <c r="P982" t="str">
        <v>Growth</v>
      </c>
      <c r="Q982" t="str">
        <v>Pattern Not Found Direct Growth</v>
      </c>
      <c r="T982" t="str">
        <v/>
      </c>
    </row>
    <row r="983" spans="1:20" x14ac:dyDescent="0.25">
      <c r="A983" t="s">
        <v>789</v>
      </c>
      <c r="N983" t="str">
        <v>Pattern Not Found</v>
      </c>
      <c r="O983" t="str">
        <v>Direct</v>
      </c>
      <c r="P983" t="str">
        <v>Pattern Not Found</v>
      </c>
      <c r="Q983" t="str">
        <v>Pattern Not Found Direct Pattern Not Found</v>
      </c>
      <c r="T983" t="str">
        <v/>
      </c>
    </row>
    <row r="984" spans="1:20" x14ac:dyDescent="0.25">
      <c r="A984" t="s">
        <v>790</v>
      </c>
      <c r="N984" t="str">
        <v>Pattern Not Found</v>
      </c>
      <c r="O984" t="str">
        <v>Pattern Not Found</v>
      </c>
      <c r="P984" t="str">
        <v>Pattern Not Found</v>
      </c>
      <c r="Q984" t="str">
        <v>Pattern Not Found Pattern Not Found Pattern Not Found</v>
      </c>
      <c r="T984" t="str">
        <v/>
      </c>
    </row>
    <row r="985" spans="1:20" x14ac:dyDescent="0.25">
      <c r="A985" t="s">
        <v>791</v>
      </c>
      <c r="N985" t="str">
        <v>Pattern Not Found</v>
      </c>
      <c r="O985" t="str">
        <v>Pattern Not Found</v>
      </c>
      <c r="P985" t="str">
        <v>Growth</v>
      </c>
      <c r="Q985" t="str">
        <v>Pattern Not Found Pattern Not Found Growth</v>
      </c>
      <c r="T985" t="str">
        <v/>
      </c>
    </row>
    <row r="986" spans="1:20" x14ac:dyDescent="0.25">
      <c r="A986" t="s">
        <v>1</v>
      </c>
      <c r="N986" t="str">
        <v>Pattern Not Found</v>
      </c>
      <c r="O986" t="str">
        <v>Pattern Not Found</v>
      </c>
      <c r="P986" t="str">
        <v>Pattern Not Found</v>
      </c>
      <c r="Q986" t="str">
        <v>Pattern Not Found Pattern Not Found Pattern Not Found</v>
      </c>
      <c r="T986" t="str">
        <v/>
      </c>
    </row>
    <row r="987" spans="1:20" x14ac:dyDescent="0.25">
      <c r="A987" t="s">
        <v>131</v>
      </c>
      <c r="N987" t="str">
        <v>Pattern Not Found</v>
      </c>
      <c r="O987" t="str">
        <v>Pattern Not Found</v>
      </c>
      <c r="P987" t="str">
        <v>Pattern Not Found</v>
      </c>
      <c r="Q987" t="str">
        <v>Pattern Not Found Pattern Not Found Pattern Not Found</v>
      </c>
      <c r="T987" t="str">
        <v/>
      </c>
    </row>
    <row r="988" spans="1:20" x14ac:dyDescent="0.25">
      <c r="A988" t="s">
        <v>1</v>
      </c>
      <c r="N988" t="str">
        <v>Pattern Not Found</v>
      </c>
      <c r="O988" t="str">
        <v>Pattern Not Found</v>
      </c>
      <c r="P988" t="str">
        <v>Pattern Not Found</v>
      </c>
      <c r="Q988" t="str">
        <v>Pattern Not Found Pattern Not Found Pattern Not Found</v>
      </c>
      <c r="T988" t="str">
        <v/>
      </c>
    </row>
    <row r="989" spans="1:20" x14ac:dyDescent="0.25">
      <c r="A989" t="s">
        <v>792</v>
      </c>
      <c r="N989" t="str">
        <v>Pattern Not Found</v>
      </c>
      <c r="O989" t="str">
        <v>Direct</v>
      </c>
      <c r="P989" t="str">
        <v>Pattern Not Found</v>
      </c>
      <c r="Q989" t="str">
        <v>Pattern Not Found Direct Pattern Not Found</v>
      </c>
      <c r="T989" t="str">
        <v/>
      </c>
    </row>
    <row r="990" spans="1:20" x14ac:dyDescent="0.25">
      <c r="A990" t="s">
        <v>793</v>
      </c>
      <c r="N990" t="str">
        <v>Pattern Not Found</v>
      </c>
      <c r="O990" t="str">
        <v>Direct</v>
      </c>
      <c r="P990" t="str">
        <v>Growth</v>
      </c>
      <c r="Q990" t="str">
        <v>Pattern Not Found Direct Growth</v>
      </c>
      <c r="T990" t="str">
        <v/>
      </c>
    </row>
    <row r="991" spans="1:20" x14ac:dyDescent="0.25">
      <c r="A991" t="s">
        <v>794</v>
      </c>
      <c r="N991" t="str">
        <v>Pattern Not Found</v>
      </c>
      <c r="O991" t="str">
        <v>Pattern Not Found</v>
      </c>
      <c r="P991" t="str">
        <v>Pattern Not Found</v>
      </c>
      <c r="Q991" t="str">
        <v>Pattern Not Found Pattern Not Found Pattern Not Found</v>
      </c>
      <c r="T991" t="str">
        <v/>
      </c>
    </row>
    <row r="992" spans="1:20" x14ac:dyDescent="0.25">
      <c r="A992" t="s">
        <v>795</v>
      </c>
      <c r="N992" t="str">
        <v>Pattern Not Found</v>
      </c>
      <c r="O992" t="str">
        <v>Pattern Not Found</v>
      </c>
      <c r="P992" t="str">
        <v>Growth</v>
      </c>
      <c r="Q992" t="str">
        <v>Pattern Not Found Pattern Not Found Growth</v>
      </c>
      <c r="T992" t="str">
        <v/>
      </c>
    </row>
    <row r="993" spans="1:20" x14ac:dyDescent="0.25">
      <c r="A993" t="s">
        <v>1</v>
      </c>
      <c r="N993" t="str">
        <v>Pattern Not Found</v>
      </c>
      <c r="O993" t="str">
        <v>Pattern Not Found</v>
      </c>
      <c r="P993" t="str">
        <v>Pattern Not Found</v>
      </c>
      <c r="Q993" t="str">
        <v>Pattern Not Found Pattern Not Found Pattern Not Found</v>
      </c>
      <c r="T993" t="str">
        <v/>
      </c>
    </row>
    <row r="994" spans="1:20" x14ac:dyDescent="0.25">
      <c r="A994" t="s">
        <v>796</v>
      </c>
      <c r="N994" t="str">
        <v>Pattern Not Found</v>
      </c>
      <c r="O994" t="str">
        <v>Pattern Not Found</v>
      </c>
      <c r="P994" t="str">
        <v>Pattern Not Found</v>
      </c>
      <c r="Q994" t="str">
        <v>Pattern Not Found Pattern Not Found Pattern Not Found</v>
      </c>
      <c r="T994" t="str">
        <v/>
      </c>
    </row>
    <row r="995" spans="1:20" x14ac:dyDescent="0.25">
      <c r="A995" t="s">
        <v>1</v>
      </c>
      <c r="N995" t="str">
        <v>Pattern Not Found</v>
      </c>
      <c r="O995" t="str">
        <v>Pattern Not Found</v>
      </c>
      <c r="P995" t="str">
        <v>Pattern Not Found</v>
      </c>
      <c r="Q995" t="str">
        <v>Pattern Not Found Pattern Not Found Pattern Not Found</v>
      </c>
      <c r="T995" t="str">
        <v/>
      </c>
    </row>
    <row r="996" spans="1:20" x14ac:dyDescent="0.25">
      <c r="A996" t="s">
        <v>797</v>
      </c>
      <c r="N996" t="str">
        <v>Pattern Not Found</v>
      </c>
      <c r="O996" t="str">
        <v>Direct</v>
      </c>
      <c r="P996" t="str">
        <v>Growth</v>
      </c>
      <c r="Q996" t="str">
        <v>Pattern Not Found Direct Growth</v>
      </c>
      <c r="T996" t="str">
        <v/>
      </c>
    </row>
    <row r="997" spans="1:20" x14ac:dyDescent="0.25">
      <c r="A997" t="s">
        <v>798</v>
      </c>
      <c r="N997" t="str">
        <v>Pattern Not Found</v>
      </c>
      <c r="O997" t="str">
        <v>Direct</v>
      </c>
      <c r="P997" t="str">
        <v>Pattern Not Found</v>
      </c>
      <c r="Q997" t="str">
        <v>Pattern Not Found Direct Pattern Not Found</v>
      </c>
      <c r="T997" t="str">
        <v/>
      </c>
    </row>
    <row r="998" spans="1:20" x14ac:dyDescent="0.25">
      <c r="A998" t="s">
        <v>799</v>
      </c>
      <c r="N998" t="str">
        <v>Pattern Not Found</v>
      </c>
      <c r="O998" t="str">
        <v>Direct</v>
      </c>
      <c r="P998" t="str">
        <v>Pattern Not Found</v>
      </c>
      <c r="Q998" t="str">
        <v>Pattern Not Found Direct Pattern Not Found</v>
      </c>
      <c r="T998" t="str">
        <v/>
      </c>
    </row>
    <row r="999" spans="1:20" x14ac:dyDescent="0.25">
      <c r="A999" t="s">
        <v>800</v>
      </c>
      <c r="N999" t="str">
        <v>Pattern Not Found</v>
      </c>
      <c r="O999" t="str">
        <v>Pattern Not Found</v>
      </c>
      <c r="P999" t="str">
        <v>Growth</v>
      </c>
      <c r="Q999" t="str">
        <v>Pattern Not Found Pattern Not Found Growth</v>
      </c>
      <c r="T999" t="str">
        <v/>
      </c>
    </row>
    <row r="1000" spans="1:20" x14ac:dyDescent="0.25">
      <c r="A1000" t="s">
        <v>801</v>
      </c>
      <c r="N1000" t="str">
        <v>Pattern Not Found</v>
      </c>
      <c r="O1000" t="str">
        <v>Pattern Not Found</v>
      </c>
      <c r="P1000" t="str">
        <v>Pattern Not Found</v>
      </c>
      <c r="Q1000" t="str">
        <v>Pattern Not Found Pattern Not Found Pattern Not Found</v>
      </c>
      <c r="T1000" t="str">
        <v/>
      </c>
    </row>
    <row r="1001" spans="1:20" x14ac:dyDescent="0.25">
      <c r="A1001" t="s">
        <v>802</v>
      </c>
      <c r="N1001" t="str">
        <v>Pattern Not Found</v>
      </c>
      <c r="O1001" t="str">
        <v>Pattern Not Found</v>
      </c>
      <c r="P1001" t="str">
        <v>Pattern Not Found</v>
      </c>
      <c r="Q1001" t="str">
        <v>Pattern Not Found Pattern Not Found Pattern Not Found</v>
      </c>
      <c r="T1001" t="str">
        <v/>
      </c>
    </row>
    <row r="1002" spans="1:20" x14ac:dyDescent="0.25">
      <c r="A1002" t="s">
        <v>1</v>
      </c>
      <c r="N1002" t="str">
        <v>Pattern Not Found</v>
      </c>
      <c r="O1002" t="str">
        <v>Pattern Not Found</v>
      </c>
      <c r="P1002" t="str">
        <v>Pattern Not Found</v>
      </c>
      <c r="Q1002" t="str">
        <v>Pattern Not Found Pattern Not Found Pattern Not Found</v>
      </c>
      <c r="T1002" t="str">
        <v/>
      </c>
    </row>
    <row r="1003" spans="1:20" x14ac:dyDescent="0.25">
      <c r="A1003" t="s">
        <v>149</v>
      </c>
      <c r="N1003" t="str">
        <v>Pattern Not Found</v>
      </c>
      <c r="O1003" t="str">
        <v>Pattern Not Found</v>
      </c>
      <c r="P1003" t="str">
        <v>Pattern Not Found</v>
      </c>
      <c r="Q1003" t="str">
        <v>Pattern Not Found Pattern Not Found Pattern Not Found</v>
      </c>
      <c r="T1003" t="str">
        <v/>
      </c>
    </row>
    <row r="1004" spans="1:20" x14ac:dyDescent="0.25">
      <c r="A1004" t="s">
        <v>1</v>
      </c>
      <c r="N1004" t="str">
        <v>Pattern Not Found</v>
      </c>
      <c r="O1004" t="str">
        <v>Pattern Not Found</v>
      </c>
      <c r="P1004" t="str">
        <v>Pattern Not Found</v>
      </c>
      <c r="Q1004" t="str">
        <v>Pattern Not Found Pattern Not Found Pattern Not Found</v>
      </c>
      <c r="T1004" t="str">
        <v/>
      </c>
    </row>
    <row r="1005" spans="1:20" x14ac:dyDescent="0.25">
      <c r="A1005" t="s">
        <v>803</v>
      </c>
      <c r="N1005" t="str">
        <v>Pattern Not Found</v>
      </c>
      <c r="O1005" t="str">
        <v>Direct</v>
      </c>
      <c r="P1005" t="str">
        <v>Growth</v>
      </c>
      <c r="Q1005" t="str">
        <v>Pattern Not Found Direct Growth</v>
      </c>
      <c r="T1005" t="str">
        <v/>
      </c>
    </row>
    <row r="1006" spans="1:20" x14ac:dyDescent="0.25">
      <c r="A1006" t="s">
        <v>804</v>
      </c>
      <c r="N1006" t="str">
        <v>Pattern Not Found</v>
      </c>
      <c r="O1006" t="str">
        <v>Direct</v>
      </c>
      <c r="P1006" t="str">
        <v>Pattern Not Found</v>
      </c>
      <c r="Q1006" t="str">
        <v>Pattern Not Found Direct Pattern Not Found</v>
      </c>
      <c r="T1006" t="str">
        <v/>
      </c>
    </row>
    <row r="1007" spans="1:20" x14ac:dyDescent="0.25">
      <c r="A1007" t="s">
        <v>805</v>
      </c>
      <c r="N1007" t="str">
        <v>Pattern Not Found</v>
      </c>
      <c r="O1007" t="str">
        <v>Pattern Not Found</v>
      </c>
      <c r="P1007" t="str">
        <v>Pattern Not Found</v>
      </c>
      <c r="Q1007" t="str">
        <v>Pattern Not Found Pattern Not Found Pattern Not Found</v>
      </c>
      <c r="T1007" t="str">
        <v/>
      </c>
    </row>
    <row r="1008" spans="1:20" x14ac:dyDescent="0.25">
      <c r="A1008" t="s">
        <v>806</v>
      </c>
      <c r="N1008" t="str">
        <v>Pattern Not Found</v>
      </c>
      <c r="O1008" t="str">
        <v>Pattern Not Found</v>
      </c>
      <c r="P1008" t="str">
        <v>Growth</v>
      </c>
      <c r="Q1008" t="str">
        <v>Pattern Not Found Pattern Not Found Growth</v>
      </c>
      <c r="T1008" t="str">
        <v/>
      </c>
    </row>
    <row r="1009" spans="1:20" x14ac:dyDescent="0.25">
      <c r="A1009" t="s">
        <v>1</v>
      </c>
      <c r="N1009" t="str">
        <v>Pattern Not Found</v>
      </c>
      <c r="O1009" t="str">
        <v>Pattern Not Found</v>
      </c>
      <c r="P1009" t="str">
        <v>Pattern Not Found</v>
      </c>
      <c r="Q1009" t="str">
        <v>Pattern Not Found Pattern Not Found Pattern Not Found</v>
      </c>
      <c r="T1009" t="str">
        <v/>
      </c>
    </row>
    <row r="1010" spans="1:20" x14ac:dyDescent="0.25">
      <c r="A1010" t="s">
        <v>154</v>
      </c>
      <c r="N1010" t="str">
        <v>Pattern Not Found</v>
      </c>
      <c r="O1010" t="str">
        <v>Pattern Not Found</v>
      </c>
      <c r="P1010" t="str">
        <v>Pattern Not Found</v>
      </c>
      <c r="Q1010" t="str">
        <v>Pattern Not Found Pattern Not Found Pattern Not Found</v>
      </c>
      <c r="T1010" t="str">
        <v/>
      </c>
    </row>
    <row r="1011" spans="1:20" x14ac:dyDescent="0.25">
      <c r="A1011" t="s">
        <v>1</v>
      </c>
      <c r="N1011" t="str">
        <v>Pattern Not Found</v>
      </c>
      <c r="O1011" t="str">
        <v>Pattern Not Found</v>
      </c>
      <c r="P1011" t="str">
        <v>Pattern Not Found</v>
      </c>
      <c r="Q1011" t="str">
        <v>Pattern Not Found Pattern Not Found Pattern Not Found</v>
      </c>
      <c r="T1011" t="str">
        <v/>
      </c>
    </row>
    <row r="1012" spans="1:20" x14ac:dyDescent="0.25">
      <c r="A1012" t="s">
        <v>807</v>
      </c>
      <c r="N1012" t="str">
        <v>Pattern Not Found</v>
      </c>
      <c r="O1012" t="str">
        <v>Direct</v>
      </c>
      <c r="P1012" t="str">
        <v>Pattern Not Found</v>
      </c>
      <c r="Q1012" t="str">
        <v>Pattern Not Found Direct Pattern Not Found</v>
      </c>
      <c r="T1012" t="str">
        <v/>
      </c>
    </row>
    <row r="1013" spans="1:20" x14ac:dyDescent="0.25">
      <c r="A1013" t="s">
        <v>808</v>
      </c>
      <c r="N1013" t="str">
        <v>Pattern Not Found</v>
      </c>
      <c r="O1013" t="str">
        <v>Direct</v>
      </c>
      <c r="P1013" t="str">
        <v>Pattern Not Found</v>
      </c>
      <c r="Q1013" t="str">
        <v>Pattern Not Found Direct Pattern Not Found</v>
      </c>
      <c r="T1013" t="str">
        <v/>
      </c>
    </row>
    <row r="1014" spans="1:20" x14ac:dyDescent="0.25">
      <c r="A1014" t="s">
        <v>809</v>
      </c>
      <c r="N1014" t="str">
        <v>Pattern Not Found</v>
      </c>
      <c r="O1014" t="str">
        <v>Direct</v>
      </c>
      <c r="P1014" t="str">
        <v>Growth</v>
      </c>
      <c r="Q1014" t="str">
        <v>Pattern Not Found Direct Growth</v>
      </c>
      <c r="T1014" t="str">
        <v/>
      </c>
    </row>
    <row r="1015" spans="1:20" x14ac:dyDescent="0.25">
      <c r="A1015" t="s">
        <v>810</v>
      </c>
      <c r="N1015" t="str">
        <v>Pattern Not Found</v>
      </c>
      <c r="O1015" t="str">
        <v>Pattern Not Found</v>
      </c>
      <c r="P1015" t="str">
        <v>Pattern Not Found</v>
      </c>
      <c r="Q1015" t="str">
        <v>Pattern Not Found Pattern Not Found Pattern Not Found</v>
      </c>
      <c r="T1015" t="str">
        <v/>
      </c>
    </row>
    <row r="1016" spans="1:20" x14ac:dyDescent="0.25">
      <c r="A1016" t="s">
        <v>811</v>
      </c>
      <c r="N1016" t="str">
        <v>Pattern Not Found</v>
      </c>
      <c r="O1016" t="str">
        <v>Pattern Not Found</v>
      </c>
      <c r="P1016" t="str">
        <v>Pattern Not Found</v>
      </c>
      <c r="Q1016" t="str">
        <v>Pattern Not Found Pattern Not Found Pattern Not Found</v>
      </c>
      <c r="T1016" t="str">
        <v/>
      </c>
    </row>
    <row r="1017" spans="1:20" x14ac:dyDescent="0.25">
      <c r="A1017" t="s">
        <v>812</v>
      </c>
      <c r="N1017" t="str">
        <v>Pattern Not Found</v>
      </c>
      <c r="O1017" t="str">
        <v>Pattern Not Found</v>
      </c>
      <c r="P1017" t="str">
        <v>Growth</v>
      </c>
      <c r="Q1017" t="str">
        <v>Pattern Not Found Pattern Not Found Growth</v>
      </c>
      <c r="T1017" t="str">
        <v/>
      </c>
    </row>
    <row r="1018" spans="1:20" x14ac:dyDescent="0.25">
      <c r="A1018" t="s">
        <v>1</v>
      </c>
      <c r="N1018" t="str">
        <v>Pattern Not Found</v>
      </c>
      <c r="O1018" t="str">
        <v>Pattern Not Found</v>
      </c>
      <c r="P1018" t="str">
        <v>Pattern Not Found</v>
      </c>
      <c r="Q1018" t="str">
        <v>Pattern Not Found Pattern Not Found Pattern Not Found</v>
      </c>
      <c r="T1018" t="str">
        <v/>
      </c>
    </row>
    <row r="1019" spans="1:20" x14ac:dyDescent="0.25">
      <c r="A1019" t="s">
        <v>379</v>
      </c>
      <c r="N1019" t="str">
        <v>Pattern Not Found</v>
      </c>
      <c r="O1019" t="str">
        <v>Pattern Not Found</v>
      </c>
      <c r="P1019" t="str">
        <v>Pattern Not Found</v>
      </c>
      <c r="Q1019" t="str">
        <v>Pattern Not Found Pattern Not Found Pattern Not Found</v>
      </c>
      <c r="T1019" t="str">
        <v/>
      </c>
    </row>
    <row r="1020" spans="1:20" x14ac:dyDescent="0.25">
      <c r="A1020" t="s">
        <v>1</v>
      </c>
      <c r="N1020" t="str">
        <v>Pattern Not Found</v>
      </c>
      <c r="O1020" t="str">
        <v>Pattern Not Found</v>
      </c>
      <c r="P1020" t="str">
        <v>Pattern Not Found</v>
      </c>
      <c r="Q1020" t="str">
        <v>Pattern Not Found Pattern Not Found Pattern Not Found</v>
      </c>
      <c r="T1020" t="str">
        <v/>
      </c>
    </row>
    <row r="1021" spans="1:20" x14ac:dyDescent="0.25">
      <c r="A1021" t="s">
        <v>813</v>
      </c>
      <c r="N1021" t="str">
        <v>Pattern Not Found</v>
      </c>
      <c r="O1021" t="str">
        <v>Direct</v>
      </c>
      <c r="P1021" t="str">
        <v>Growth</v>
      </c>
      <c r="Q1021" t="str">
        <v>Pattern Not Found Direct Growth</v>
      </c>
      <c r="T1021" t="str">
        <v/>
      </c>
    </row>
    <row r="1022" spans="1:20" x14ac:dyDescent="0.25">
      <c r="A1022" t="s">
        <v>814</v>
      </c>
      <c r="N1022" t="str">
        <v>Pattern Not Found</v>
      </c>
      <c r="O1022" t="str">
        <v>Direct</v>
      </c>
      <c r="P1022" t="str">
        <v>Pattern Not Found</v>
      </c>
      <c r="Q1022" t="str">
        <v>Pattern Not Found Direct Pattern Not Found</v>
      </c>
      <c r="T1022" t="str">
        <v/>
      </c>
    </row>
    <row r="1023" spans="1:20" x14ac:dyDescent="0.25">
      <c r="A1023" t="s">
        <v>815</v>
      </c>
      <c r="N1023" t="str">
        <v>Pattern Not Found</v>
      </c>
      <c r="O1023" t="str">
        <v>Direct</v>
      </c>
      <c r="P1023" t="str">
        <v>Pattern Not Found</v>
      </c>
      <c r="Q1023" t="str">
        <v>Pattern Not Found Direct Pattern Not Found</v>
      </c>
      <c r="T1023" t="str">
        <v/>
      </c>
    </row>
    <row r="1024" spans="1:20" x14ac:dyDescent="0.25">
      <c r="A1024" t="s">
        <v>816</v>
      </c>
      <c r="N1024" t="str">
        <v>Pattern Not Found</v>
      </c>
      <c r="O1024" t="str">
        <v>Pattern Not Found</v>
      </c>
      <c r="P1024" t="str">
        <v>Pattern Not Found</v>
      </c>
      <c r="Q1024" t="str">
        <v>Pattern Not Found Pattern Not Found Pattern Not Found</v>
      </c>
      <c r="T1024" t="str">
        <v/>
      </c>
    </row>
    <row r="1025" spans="1:20" x14ac:dyDescent="0.25">
      <c r="A1025" t="s">
        <v>817</v>
      </c>
      <c r="N1025" t="str">
        <v>Pattern Not Found</v>
      </c>
      <c r="O1025" t="str">
        <v>Pattern Not Found</v>
      </c>
      <c r="P1025" t="str">
        <v>Pattern Not Found</v>
      </c>
      <c r="Q1025" t="str">
        <v>Pattern Not Found Pattern Not Found Pattern Not Found</v>
      </c>
      <c r="T1025" t="str">
        <v/>
      </c>
    </row>
    <row r="1026" spans="1:20" x14ac:dyDescent="0.25">
      <c r="A1026" t="s">
        <v>818</v>
      </c>
      <c r="N1026" t="str">
        <v>Pattern Not Found</v>
      </c>
      <c r="O1026" t="str">
        <v>Pattern Not Found</v>
      </c>
      <c r="P1026" t="str">
        <v>Growth</v>
      </c>
      <c r="Q1026" t="str">
        <v>Pattern Not Found Pattern Not Found Growth</v>
      </c>
      <c r="T1026" t="str">
        <v/>
      </c>
    </row>
    <row r="1027" spans="1:20" x14ac:dyDescent="0.25">
      <c r="A1027" t="s">
        <v>819</v>
      </c>
      <c r="N1027" t="str">
        <v>Pattern Not Found</v>
      </c>
      <c r="O1027" t="str">
        <v>Pattern Not Found</v>
      </c>
      <c r="P1027" t="str">
        <v>Pattern Not Found</v>
      </c>
      <c r="Q1027" t="str">
        <v>Pattern Not Found Pattern Not Found Pattern Not Found</v>
      </c>
      <c r="T1027" t="str">
        <v/>
      </c>
    </row>
    <row r="1028" spans="1:20" x14ac:dyDescent="0.25">
      <c r="A1028" t="s">
        <v>1</v>
      </c>
      <c r="N1028" t="str">
        <v>Pattern Not Found</v>
      </c>
      <c r="O1028" t="str">
        <v>Pattern Not Found</v>
      </c>
      <c r="P1028" t="str">
        <v>Pattern Not Found</v>
      </c>
      <c r="Q1028" t="str">
        <v>Pattern Not Found Pattern Not Found Pattern Not Found</v>
      </c>
      <c r="T1028" t="str">
        <v/>
      </c>
    </row>
    <row r="1029" spans="1:20" x14ac:dyDescent="0.25">
      <c r="A1029" t="s">
        <v>820</v>
      </c>
      <c r="N1029" t="str">
        <v>Pattern Not Found</v>
      </c>
      <c r="O1029" t="str">
        <v>Pattern Not Found</v>
      </c>
      <c r="P1029" t="str">
        <v>Pattern Not Found</v>
      </c>
      <c r="Q1029" t="str">
        <v>Pattern Not Found Pattern Not Found Pattern Not Found</v>
      </c>
      <c r="T1029" t="str">
        <v/>
      </c>
    </row>
    <row r="1030" spans="1:20" x14ac:dyDescent="0.25">
      <c r="A1030" t="s">
        <v>1</v>
      </c>
      <c r="N1030" t="str">
        <v>Pattern Not Found</v>
      </c>
      <c r="O1030" t="str">
        <v>Pattern Not Found</v>
      </c>
      <c r="P1030" t="str">
        <v>Pattern Not Found</v>
      </c>
      <c r="Q1030" t="str">
        <v>Pattern Not Found Pattern Not Found Pattern Not Found</v>
      </c>
      <c r="T1030" t="str">
        <v/>
      </c>
    </row>
    <row r="1031" spans="1:20" x14ac:dyDescent="0.25">
      <c r="A1031" t="s">
        <v>821</v>
      </c>
      <c r="N1031" t="str">
        <v>Pattern Not Found</v>
      </c>
      <c r="O1031" t="str">
        <v>Direct</v>
      </c>
      <c r="P1031" t="str">
        <v>Growth</v>
      </c>
      <c r="Q1031" t="str">
        <v>Pattern Not Found Direct Growth</v>
      </c>
      <c r="T1031" t="str">
        <v/>
      </c>
    </row>
    <row r="1032" spans="1:20" x14ac:dyDescent="0.25">
      <c r="A1032" t="s">
        <v>822</v>
      </c>
      <c r="N1032" t="str">
        <v>Pattern Not Found</v>
      </c>
      <c r="O1032" t="str">
        <v>Direct</v>
      </c>
      <c r="P1032" t="str">
        <v>Pattern Not Found</v>
      </c>
      <c r="Q1032" t="str">
        <v>Pattern Not Found Direct Pattern Not Found</v>
      </c>
      <c r="T1032" t="str">
        <v/>
      </c>
    </row>
    <row r="1033" spans="1:20" x14ac:dyDescent="0.25">
      <c r="A1033" t="s">
        <v>823</v>
      </c>
      <c r="N1033" t="str">
        <v>Pattern Not Found</v>
      </c>
      <c r="O1033" t="str">
        <v>Pattern Not Found</v>
      </c>
      <c r="P1033" t="str">
        <v>Growth</v>
      </c>
      <c r="Q1033" t="str">
        <v>Pattern Not Found Pattern Not Found Growth</v>
      </c>
      <c r="T1033" t="str">
        <v/>
      </c>
    </row>
    <row r="1034" spans="1:20" x14ac:dyDescent="0.25">
      <c r="A1034" t="s">
        <v>824</v>
      </c>
      <c r="N1034" t="str">
        <v>Pattern Not Found</v>
      </c>
      <c r="O1034" t="str">
        <v>Pattern Not Found</v>
      </c>
      <c r="P1034" t="str">
        <v>Pattern Not Found</v>
      </c>
      <c r="Q1034" t="str">
        <v>Pattern Not Found Pattern Not Found Pattern Not Found</v>
      </c>
      <c r="T1034" t="str">
        <v/>
      </c>
    </row>
    <row r="1035" spans="1:20" x14ac:dyDescent="0.25">
      <c r="A1035" t="s">
        <v>1</v>
      </c>
      <c r="N1035" t="str">
        <v>Pattern Not Found</v>
      </c>
      <c r="O1035" t="str">
        <v>Pattern Not Found</v>
      </c>
      <c r="P1035" t="str">
        <v>Pattern Not Found</v>
      </c>
      <c r="Q1035" t="str">
        <v>Pattern Not Found Pattern Not Found Pattern Not Found</v>
      </c>
      <c r="T1035" t="str">
        <v/>
      </c>
    </row>
    <row r="1036" spans="1:20" x14ac:dyDescent="0.25">
      <c r="A1036" t="s">
        <v>167</v>
      </c>
      <c r="N1036" t="str">
        <v>Pattern Not Found</v>
      </c>
      <c r="O1036" t="str">
        <v>Pattern Not Found</v>
      </c>
      <c r="P1036" t="str">
        <v>Pattern Not Found</v>
      </c>
      <c r="Q1036" t="str">
        <v>Pattern Not Found Pattern Not Found Pattern Not Found</v>
      </c>
      <c r="T1036" t="str">
        <v/>
      </c>
    </row>
    <row r="1037" spans="1:20" x14ac:dyDescent="0.25">
      <c r="A1037" t="s">
        <v>1</v>
      </c>
      <c r="N1037" t="str">
        <v>Pattern Not Found</v>
      </c>
      <c r="O1037" t="str">
        <v>Pattern Not Found</v>
      </c>
      <c r="P1037" t="str">
        <v>Pattern Not Found</v>
      </c>
      <c r="Q1037" t="str">
        <v>Pattern Not Found Pattern Not Found Pattern Not Found</v>
      </c>
      <c r="T1037" t="str">
        <v/>
      </c>
    </row>
    <row r="1038" spans="1:20" x14ac:dyDescent="0.25">
      <c r="A1038" t="s">
        <v>825</v>
      </c>
      <c r="N1038" t="str">
        <v>Pattern Not Found</v>
      </c>
      <c r="O1038" t="str">
        <v>DIRECT</v>
      </c>
      <c r="P1038" t="str">
        <v>Growth</v>
      </c>
      <c r="Q1038" t="str">
        <v>Pattern Not Found DIRECT Growth</v>
      </c>
      <c r="T1038" t="str">
        <v/>
      </c>
    </row>
    <row r="1039" spans="1:20" x14ac:dyDescent="0.25">
      <c r="A1039" t="s">
        <v>826</v>
      </c>
      <c r="N1039" t="str">
        <v>Pattern Not Found</v>
      </c>
      <c r="O1039" t="str">
        <v>Direct</v>
      </c>
      <c r="P1039" t="str">
        <v>Pattern Not Found</v>
      </c>
      <c r="Q1039" t="str">
        <v>Pattern Not Found Direct Pattern Not Found</v>
      </c>
      <c r="T1039" t="str">
        <v/>
      </c>
    </row>
    <row r="1040" spans="1:20" x14ac:dyDescent="0.25">
      <c r="A1040" t="s">
        <v>827</v>
      </c>
      <c r="N1040" t="str">
        <v>Pattern Not Found</v>
      </c>
      <c r="O1040" t="str">
        <v>Pattern Not Found</v>
      </c>
      <c r="P1040" t="str">
        <v>Growth</v>
      </c>
      <c r="Q1040" t="str">
        <v>Pattern Not Found Pattern Not Found Growth</v>
      </c>
      <c r="T1040" t="str">
        <v/>
      </c>
    </row>
    <row r="1041" spans="1:20" x14ac:dyDescent="0.25">
      <c r="A1041" t="s">
        <v>828</v>
      </c>
      <c r="N1041" t="str">
        <v>Pattern Not Found</v>
      </c>
      <c r="O1041" t="str">
        <v>Pattern Not Found</v>
      </c>
      <c r="P1041" t="str">
        <v>Pattern Not Found</v>
      </c>
      <c r="Q1041" t="str">
        <v>Pattern Not Found Pattern Not Found Pattern Not Found</v>
      </c>
      <c r="T1041" t="str">
        <v/>
      </c>
    </row>
    <row r="1042" spans="1:20" x14ac:dyDescent="0.25">
      <c r="A1042" t="s">
        <v>1</v>
      </c>
      <c r="N1042" t="str">
        <v>Pattern Not Found</v>
      </c>
      <c r="O1042" t="str">
        <v>Pattern Not Found</v>
      </c>
      <c r="P1042" t="str">
        <v>Pattern Not Found</v>
      </c>
      <c r="Q1042" t="str">
        <v>Pattern Not Found Pattern Not Found Pattern Not Found</v>
      </c>
      <c r="T1042" t="str">
        <v/>
      </c>
    </row>
    <row r="1043" spans="1:20" x14ac:dyDescent="0.25">
      <c r="A1043" t="s">
        <v>198</v>
      </c>
      <c r="N1043" t="str">
        <v>Pattern Not Found</v>
      </c>
      <c r="O1043" t="str">
        <v>Pattern Not Found</v>
      </c>
      <c r="P1043" t="str">
        <v>Pattern Not Found</v>
      </c>
      <c r="Q1043" t="str">
        <v>Pattern Not Found Pattern Not Found Pattern Not Found</v>
      </c>
      <c r="T1043" t="str">
        <v/>
      </c>
    </row>
    <row r="1044" spans="1:20" x14ac:dyDescent="0.25">
      <c r="A1044" t="s">
        <v>1</v>
      </c>
      <c r="N1044" t="str">
        <v>Pattern Not Found</v>
      </c>
      <c r="O1044" t="str">
        <v>Pattern Not Found</v>
      </c>
      <c r="P1044" t="str">
        <v>Pattern Not Found</v>
      </c>
      <c r="Q1044" t="str">
        <v>Pattern Not Found Pattern Not Found Pattern Not Found</v>
      </c>
      <c r="T1044" t="str">
        <v/>
      </c>
    </row>
    <row r="1045" spans="1:20" x14ac:dyDescent="0.25">
      <c r="A1045" t="s">
        <v>829</v>
      </c>
      <c r="N1045" t="str">
        <v>Pattern Not Found</v>
      </c>
      <c r="O1045" t="str">
        <v>Direct</v>
      </c>
      <c r="P1045" t="str">
        <v>Growth</v>
      </c>
      <c r="Q1045" t="str">
        <v>Pattern Not Found Direct Growth</v>
      </c>
      <c r="T1045" t="str">
        <v/>
      </c>
    </row>
    <row r="1046" spans="1:20" x14ac:dyDescent="0.25">
      <c r="A1046" t="s">
        <v>830</v>
      </c>
      <c r="N1046" t="str">
        <v>Pattern Not Found</v>
      </c>
      <c r="O1046" t="str">
        <v>Pattern Not Found</v>
      </c>
      <c r="P1046" t="str">
        <v>Growth</v>
      </c>
      <c r="Q1046" t="str">
        <v>Pattern Not Found Pattern Not Found Growth</v>
      </c>
      <c r="T1046" t="str">
        <v/>
      </c>
    </row>
    <row r="1047" spans="1:20" x14ac:dyDescent="0.25">
      <c r="A1047" t="s">
        <v>831</v>
      </c>
      <c r="N1047" t="str">
        <v>Pattern Not Found</v>
      </c>
      <c r="O1047" t="str">
        <v>Pattern Not Found</v>
      </c>
      <c r="P1047" t="str">
        <v>Pattern Not Found</v>
      </c>
      <c r="Q1047" t="str">
        <v>Pattern Not Found Pattern Not Found Pattern Not Found</v>
      </c>
      <c r="T1047" t="str">
        <v/>
      </c>
    </row>
    <row r="1048" spans="1:20" x14ac:dyDescent="0.25">
      <c r="A1048" t="s">
        <v>832</v>
      </c>
      <c r="N1048" t="str">
        <v>Pattern Not Found</v>
      </c>
      <c r="O1048" t="str">
        <v>Direct</v>
      </c>
      <c r="P1048" t="str">
        <v>Pattern Not Found</v>
      </c>
      <c r="Q1048" t="str">
        <v>Pattern Not Found Direct Pattern Not Found</v>
      </c>
      <c r="T1048" t="str">
        <v/>
      </c>
    </row>
    <row r="1049" spans="1:20" x14ac:dyDescent="0.25">
      <c r="A1049" t="s">
        <v>1</v>
      </c>
      <c r="N1049" t="str">
        <v>Pattern Not Found</v>
      </c>
      <c r="O1049" t="str">
        <v>Pattern Not Found</v>
      </c>
      <c r="P1049" t="str">
        <v>Pattern Not Found</v>
      </c>
      <c r="Q1049" t="str">
        <v>Pattern Not Found Pattern Not Found Pattern Not Found</v>
      </c>
      <c r="T1049" t="str">
        <v/>
      </c>
    </row>
    <row r="1050" spans="1:20" x14ac:dyDescent="0.25">
      <c r="A1050" t="s">
        <v>428</v>
      </c>
      <c r="N1050" t="str">
        <v>Pattern Not Found</v>
      </c>
      <c r="O1050" t="str">
        <v>Pattern Not Found</v>
      </c>
      <c r="P1050" t="str">
        <v>Pattern Not Found</v>
      </c>
      <c r="Q1050" t="str">
        <v>Pattern Not Found Pattern Not Found Pattern Not Found</v>
      </c>
      <c r="T1050" t="str">
        <v/>
      </c>
    </row>
    <row r="1051" spans="1:20" x14ac:dyDescent="0.25">
      <c r="A1051" t="s">
        <v>1</v>
      </c>
      <c r="N1051" t="str">
        <v>Pattern Not Found</v>
      </c>
      <c r="O1051" t="str">
        <v>Pattern Not Found</v>
      </c>
      <c r="P1051" t="str">
        <v>Pattern Not Found</v>
      </c>
      <c r="Q1051" t="str">
        <v>Pattern Not Found Pattern Not Found Pattern Not Found</v>
      </c>
      <c r="T1051" t="str">
        <v/>
      </c>
    </row>
    <row r="1052" spans="1:20" x14ac:dyDescent="0.25">
      <c r="A1052" t="s">
        <v>833</v>
      </c>
      <c r="N1052" t="str">
        <v>Pattern Not Found</v>
      </c>
      <c r="O1052" t="str">
        <v>Direct</v>
      </c>
      <c r="P1052" t="str">
        <v>Growth</v>
      </c>
      <c r="Q1052" t="str">
        <v>Pattern Not Found Direct Growth</v>
      </c>
      <c r="T1052" t="str">
        <v/>
      </c>
    </row>
    <row r="1053" spans="1:20" x14ac:dyDescent="0.25">
      <c r="A1053" t="s">
        <v>834</v>
      </c>
      <c r="N1053" t="str">
        <v>Pattern Not Found</v>
      </c>
      <c r="O1053" t="str">
        <v>Direct</v>
      </c>
      <c r="P1053" t="str">
        <v>Pattern Not Found</v>
      </c>
      <c r="Q1053" t="str">
        <v>Pattern Not Found Direct Pattern Not Found</v>
      </c>
      <c r="T1053" t="str">
        <v/>
      </c>
    </row>
    <row r="1054" spans="1:20" x14ac:dyDescent="0.25">
      <c r="A1054" t="s">
        <v>835</v>
      </c>
      <c r="N1054" t="str">
        <v>Pattern Not Found</v>
      </c>
      <c r="O1054" t="str">
        <v>Pattern Not Found</v>
      </c>
      <c r="P1054" t="str">
        <v>Growth</v>
      </c>
      <c r="Q1054" t="str">
        <v>Pattern Not Found Pattern Not Found Growth</v>
      </c>
      <c r="T1054" t="str">
        <v/>
      </c>
    </row>
    <row r="1055" spans="1:20" x14ac:dyDescent="0.25">
      <c r="A1055" t="s">
        <v>836</v>
      </c>
      <c r="N1055" t="str">
        <v>Pattern Not Found</v>
      </c>
      <c r="O1055" t="str">
        <v>Pattern Not Found</v>
      </c>
      <c r="P1055" t="str">
        <v>Pattern Not Found</v>
      </c>
      <c r="Q1055" t="str">
        <v>Pattern Not Found Pattern Not Found Pattern Not Found</v>
      </c>
      <c r="T1055" t="str">
        <v/>
      </c>
    </row>
    <row r="1056" spans="1:20" x14ac:dyDescent="0.25">
      <c r="A1056" t="s">
        <v>1</v>
      </c>
      <c r="N1056" t="str">
        <v>Pattern Not Found</v>
      </c>
      <c r="O1056" t="str">
        <v>Pattern Not Found</v>
      </c>
      <c r="P1056" t="str">
        <v>Pattern Not Found</v>
      </c>
      <c r="Q1056" t="str">
        <v>Pattern Not Found Pattern Not Found Pattern Not Found</v>
      </c>
      <c r="T1056" t="str">
        <v/>
      </c>
    </row>
    <row r="1057" spans="1:20" x14ac:dyDescent="0.25">
      <c r="A1057" t="s">
        <v>218</v>
      </c>
      <c r="N1057" t="str">
        <v>Pattern Not Found</v>
      </c>
      <c r="O1057" t="str">
        <v>Pattern Not Found</v>
      </c>
      <c r="P1057" t="str">
        <v>Pattern Not Found</v>
      </c>
      <c r="Q1057" t="str">
        <v>Pattern Not Found Pattern Not Found Pattern Not Found</v>
      </c>
      <c r="T1057" t="str">
        <v/>
      </c>
    </row>
    <row r="1058" spans="1:20" x14ac:dyDescent="0.25">
      <c r="A1058" t="s">
        <v>1</v>
      </c>
      <c r="N1058" t="str">
        <v>Pattern Not Found</v>
      </c>
      <c r="O1058" t="str">
        <v>Pattern Not Found</v>
      </c>
      <c r="P1058" t="str">
        <v>Pattern Not Found</v>
      </c>
      <c r="Q1058" t="str">
        <v>Pattern Not Found Pattern Not Found Pattern Not Found</v>
      </c>
      <c r="T1058" t="str">
        <v/>
      </c>
    </row>
    <row r="1059" spans="1:20" x14ac:dyDescent="0.25">
      <c r="A1059" t="s">
        <v>837</v>
      </c>
      <c r="N1059" t="str">
        <v>Pattern Not Found</v>
      </c>
      <c r="O1059" t="str">
        <v>Direct</v>
      </c>
      <c r="P1059" t="str">
        <v>Growth</v>
      </c>
      <c r="Q1059" t="str">
        <v>Pattern Not Found Direct Growth</v>
      </c>
      <c r="T1059" t="str">
        <v/>
      </c>
    </row>
    <row r="1060" spans="1:20" x14ac:dyDescent="0.25">
      <c r="A1060" t="s">
        <v>838</v>
      </c>
      <c r="N1060" t="str">
        <v>Pattern Not Found</v>
      </c>
      <c r="O1060" t="str">
        <v>Pattern Not Found</v>
      </c>
      <c r="P1060" t="str">
        <v>Growth</v>
      </c>
      <c r="Q1060" t="str">
        <v>Pattern Not Found Pattern Not Found Growth</v>
      </c>
      <c r="T1060" t="str">
        <v/>
      </c>
    </row>
    <row r="1061" spans="1:20" x14ac:dyDescent="0.25">
      <c r="A1061" t="s">
        <v>839</v>
      </c>
      <c r="N1061" t="str">
        <v>Pattern Not Found</v>
      </c>
      <c r="O1061" t="str">
        <v>Direct</v>
      </c>
      <c r="P1061" t="str">
        <v>Pattern Not Found</v>
      </c>
      <c r="Q1061" t="str">
        <v>Pattern Not Found Direct Pattern Not Found</v>
      </c>
      <c r="T1061" t="str">
        <v/>
      </c>
    </row>
    <row r="1062" spans="1:20" x14ac:dyDescent="0.25">
      <c r="A1062" t="s">
        <v>840</v>
      </c>
      <c r="N1062" t="str">
        <v>Pattern Not Found</v>
      </c>
      <c r="O1062" t="str">
        <v>Direct</v>
      </c>
      <c r="P1062" t="str">
        <v>Pattern Not Found</v>
      </c>
      <c r="Q1062" t="str">
        <v>Pattern Not Found Direct Pattern Not Found</v>
      </c>
      <c r="T1062" t="str">
        <v/>
      </c>
    </row>
    <row r="1063" spans="1:20" x14ac:dyDescent="0.25">
      <c r="A1063" t="s">
        <v>841</v>
      </c>
      <c r="N1063" t="str">
        <v>Pattern Not Found</v>
      </c>
      <c r="O1063" t="str">
        <v>Direct</v>
      </c>
      <c r="P1063" t="str">
        <v>Pattern Not Found</v>
      </c>
      <c r="Q1063" t="str">
        <v>Pattern Not Found Direct Pattern Not Found</v>
      </c>
      <c r="T1063" t="str">
        <v/>
      </c>
    </row>
    <row r="1064" spans="1:20" x14ac:dyDescent="0.25">
      <c r="A1064" t="s">
        <v>842</v>
      </c>
      <c r="N1064" t="str">
        <v>Pattern Not Found</v>
      </c>
      <c r="O1064" t="str">
        <v>Direct</v>
      </c>
      <c r="P1064" t="str">
        <v>Pattern Not Found</v>
      </c>
      <c r="Q1064" t="str">
        <v>Pattern Not Found Direct Pattern Not Found</v>
      </c>
      <c r="T1064" t="str">
        <v/>
      </c>
    </row>
    <row r="1065" spans="1:20" x14ac:dyDescent="0.25">
      <c r="A1065" t="s">
        <v>843</v>
      </c>
      <c r="N1065" t="str">
        <v>Pattern Not Found</v>
      </c>
      <c r="O1065" t="str">
        <v>Pattern Not Found</v>
      </c>
      <c r="P1065" t="str">
        <v>Pattern Not Found</v>
      </c>
      <c r="Q1065" t="str">
        <v>Pattern Not Found Pattern Not Found Pattern Not Found</v>
      </c>
      <c r="T1065" t="str">
        <v/>
      </c>
    </row>
    <row r="1066" spans="1:20" x14ac:dyDescent="0.25">
      <c r="A1066" t="s">
        <v>844</v>
      </c>
      <c r="N1066" t="str">
        <v>Pattern Not Found</v>
      </c>
      <c r="O1066" t="str">
        <v>Pattern Not Found</v>
      </c>
      <c r="P1066" t="str">
        <v>Pattern Not Found</v>
      </c>
      <c r="Q1066" t="str">
        <v>Pattern Not Found Pattern Not Found Pattern Not Found</v>
      </c>
      <c r="T1066" t="str">
        <v/>
      </c>
    </row>
    <row r="1067" spans="1:20" x14ac:dyDescent="0.25">
      <c r="A1067" t="s">
        <v>845</v>
      </c>
      <c r="N1067" t="str">
        <v>Pattern Not Found</v>
      </c>
      <c r="O1067" t="str">
        <v>Pattern Not Found</v>
      </c>
      <c r="P1067" t="str">
        <v>Pattern Not Found</v>
      </c>
      <c r="Q1067" t="str">
        <v>Pattern Not Found Pattern Not Found Pattern Not Found</v>
      </c>
      <c r="T1067" t="str">
        <v/>
      </c>
    </row>
    <row r="1068" spans="1:20" x14ac:dyDescent="0.25">
      <c r="A1068" t="s">
        <v>846</v>
      </c>
      <c r="N1068" t="str">
        <v>Pattern Not Found</v>
      </c>
      <c r="O1068" t="str">
        <v>Pattern Not Found</v>
      </c>
      <c r="P1068" t="str">
        <v>Pattern Not Found</v>
      </c>
      <c r="Q1068" t="str">
        <v>Pattern Not Found Pattern Not Found Pattern Not Found</v>
      </c>
      <c r="T1068" t="str">
        <v/>
      </c>
    </row>
    <row r="1069" spans="1:20" x14ac:dyDescent="0.25">
      <c r="A1069" t="s">
        <v>847</v>
      </c>
      <c r="N1069" t="str">
        <v>Pattern Not Found</v>
      </c>
      <c r="O1069" t="str">
        <v>Direct</v>
      </c>
      <c r="P1069" t="str">
        <v>Pattern Not Found</v>
      </c>
      <c r="Q1069" t="str">
        <v>Pattern Not Found Direct Pattern Not Found</v>
      </c>
      <c r="T1069" t="str">
        <v/>
      </c>
    </row>
    <row r="1070" spans="1:20" x14ac:dyDescent="0.25">
      <c r="A1070" t="s">
        <v>848</v>
      </c>
      <c r="N1070" t="str">
        <v>Pattern Not Found</v>
      </c>
      <c r="O1070" t="str">
        <v>Direct</v>
      </c>
      <c r="P1070" t="str">
        <v>Pattern Not Found</v>
      </c>
      <c r="Q1070" t="str">
        <v>Pattern Not Found Direct Pattern Not Found</v>
      </c>
      <c r="T1070" t="str">
        <v/>
      </c>
    </row>
    <row r="1071" spans="1:20" x14ac:dyDescent="0.25">
      <c r="A1071" t="s">
        <v>849</v>
      </c>
      <c r="N1071" t="str">
        <v>Pattern Not Found</v>
      </c>
      <c r="O1071" t="str">
        <v>Direct</v>
      </c>
      <c r="P1071" t="str">
        <v>Growth</v>
      </c>
      <c r="Q1071" t="str">
        <v>Pattern Not Found Direct Growth</v>
      </c>
      <c r="T1071" t="str">
        <v/>
      </c>
    </row>
    <row r="1072" spans="1:20" x14ac:dyDescent="0.25">
      <c r="A1072" t="s">
        <v>850</v>
      </c>
      <c r="N1072" t="str">
        <v>Pattern Not Found</v>
      </c>
      <c r="O1072" t="str">
        <v>Direct</v>
      </c>
      <c r="P1072" t="str">
        <v>Pattern Not Found</v>
      </c>
      <c r="Q1072" t="str">
        <v>Pattern Not Found Direct Pattern Not Found</v>
      </c>
      <c r="T1072" t="str">
        <v/>
      </c>
    </row>
    <row r="1073" spans="1:20" x14ac:dyDescent="0.25">
      <c r="A1073" t="s">
        <v>851</v>
      </c>
      <c r="N1073" t="str">
        <v>Pattern Not Found</v>
      </c>
      <c r="O1073" t="str">
        <v>Direct</v>
      </c>
      <c r="P1073" t="str">
        <v>Pattern Not Found</v>
      </c>
      <c r="Q1073" t="str">
        <v>Pattern Not Found Direct Pattern Not Found</v>
      </c>
      <c r="T1073" t="str">
        <v/>
      </c>
    </row>
    <row r="1074" spans="1:20" x14ac:dyDescent="0.25">
      <c r="A1074" t="s">
        <v>852</v>
      </c>
      <c r="N1074" t="str">
        <v>Pattern Not Found</v>
      </c>
      <c r="O1074" t="str">
        <v>Pattern Not Found</v>
      </c>
      <c r="P1074" t="str">
        <v>Pattern Not Found</v>
      </c>
      <c r="Q1074" t="str">
        <v>Pattern Not Found Pattern Not Found Pattern Not Found</v>
      </c>
      <c r="T1074" t="str">
        <v/>
      </c>
    </row>
    <row r="1075" spans="1:20" x14ac:dyDescent="0.25">
      <c r="A1075" t="s">
        <v>853</v>
      </c>
      <c r="N1075" t="str">
        <v>Pattern Not Found</v>
      </c>
      <c r="O1075" t="str">
        <v>Pattern Not Found</v>
      </c>
      <c r="P1075" t="str">
        <v>Pattern Not Found</v>
      </c>
      <c r="Q1075" t="str">
        <v>Pattern Not Found Pattern Not Found Pattern Not Found</v>
      </c>
      <c r="T1075" t="str">
        <v/>
      </c>
    </row>
    <row r="1076" spans="1:20" x14ac:dyDescent="0.25">
      <c r="A1076" t="s">
        <v>854</v>
      </c>
      <c r="N1076" t="str">
        <v>Pattern Not Found</v>
      </c>
      <c r="O1076" t="str">
        <v>Pattern Not Found</v>
      </c>
      <c r="P1076" t="str">
        <v>Growth</v>
      </c>
      <c r="Q1076" t="str">
        <v>Pattern Not Found Pattern Not Found Growth</v>
      </c>
      <c r="T1076" t="str">
        <v/>
      </c>
    </row>
    <row r="1077" spans="1:20" x14ac:dyDescent="0.25">
      <c r="A1077" t="s">
        <v>855</v>
      </c>
      <c r="N1077" t="str">
        <v>Pattern Not Found</v>
      </c>
      <c r="O1077" t="str">
        <v>Pattern Not Found</v>
      </c>
      <c r="P1077" t="str">
        <v>Pattern Not Found</v>
      </c>
      <c r="Q1077" t="str">
        <v>Pattern Not Found Pattern Not Found Pattern Not Found</v>
      </c>
      <c r="T1077" t="str">
        <v/>
      </c>
    </row>
    <row r="1078" spans="1:20" x14ac:dyDescent="0.25">
      <c r="A1078" t="s">
        <v>856</v>
      </c>
      <c r="N1078" t="str">
        <v>Pattern Not Found</v>
      </c>
      <c r="O1078" t="str">
        <v>Pattern Not Found</v>
      </c>
      <c r="P1078" t="str">
        <v>Pattern Not Found</v>
      </c>
      <c r="Q1078" t="str">
        <v>Pattern Not Found Pattern Not Found Pattern Not Found</v>
      </c>
      <c r="T1078" t="str">
        <v/>
      </c>
    </row>
    <row r="1079" spans="1:20" x14ac:dyDescent="0.25">
      <c r="A1079" t="s">
        <v>1</v>
      </c>
      <c r="N1079" t="str">
        <v>Pattern Not Found</v>
      </c>
      <c r="O1079" t="str">
        <v>Pattern Not Found</v>
      </c>
      <c r="P1079" t="str">
        <v>Pattern Not Found</v>
      </c>
      <c r="Q1079" t="str">
        <v>Pattern Not Found Pattern Not Found Pattern Not Found</v>
      </c>
      <c r="T1079" t="str">
        <v/>
      </c>
    </row>
    <row r="1080" spans="1:20" x14ac:dyDescent="0.25">
      <c r="A1080" t="s">
        <v>857</v>
      </c>
      <c r="N1080" t="str">
        <v>Pattern Not Found</v>
      </c>
      <c r="O1080" t="str">
        <v>Pattern Not Found</v>
      </c>
      <c r="P1080" t="str">
        <v>Pattern Not Found</v>
      </c>
      <c r="Q1080" t="str">
        <v>Pattern Not Found Pattern Not Found Pattern Not Found</v>
      </c>
      <c r="T1080" t="str">
        <v/>
      </c>
    </row>
    <row r="1081" spans="1:20" x14ac:dyDescent="0.25">
      <c r="A1081" t="s">
        <v>1</v>
      </c>
      <c r="N1081" t="str">
        <v>Pattern Not Found</v>
      </c>
      <c r="O1081" t="str">
        <v>Pattern Not Found</v>
      </c>
      <c r="P1081" t="str">
        <v>Pattern Not Found</v>
      </c>
      <c r="Q1081" t="str">
        <v>Pattern Not Found Pattern Not Found Pattern Not Found</v>
      </c>
      <c r="T1081" t="str">
        <v/>
      </c>
    </row>
    <row r="1082" spans="1:20" x14ac:dyDescent="0.25">
      <c r="A1082" t="s">
        <v>3</v>
      </c>
      <c r="N1082" t="str">
        <v>Pattern Not Found</v>
      </c>
      <c r="O1082" t="str">
        <v>Pattern Not Found</v>
      </c>
      <c r="P1082" t="str">
        <v>Pattern Not Found</v>
      </c>
      <c r="Q1082" t="str">
        <v>Pattern Not Found Pattern Not Found Pattern Not Found</v>
      </c>
      <c r="T1082" t="str">
        <v/>
      </c>
    </row>
    <row r="1083" spans="1:20" x14ac:dyDescent="0.25">
      <c r="A1083" t="s">
        <v>1</v>
      </c>
      <c r="N1083" t="str">
        <v>Pattern Not Found</v>
      </c>
      <c r="O1083" t="str">
        <v>Pattern Not Found</v>
      </c>
      <c r="P1083" t="str">
        <v>Pattern Not Found</v>
      </c>
      <c r="Q1083" t="str">
        <v>Pattern Not Found Pattern Not Found Pattern Not Found</v>
      </c>
      <c r="T1083" t="str">
        <v/>
      </c>
    </row>
    <row r="1084" spans="1:20" x14ac:dyDescent="0.25">
      <c r="A1084" t="s">
        <v>858</v>
      </c>
      <c r="N1084" t="str">
        <v>Pattern Not Found</v>
      </c>
      <c r="O1084" t="str">
        <v>Direct</v>
      </c>
      <c r="P1084" t="str">
        <v>Pattern Not Found</v>
      </c>
      <c r="Q1084" t="str">
        <v>Pattern Not Found Direct Pattern Not Found</v>
      </c>
      <c r="T1084" t="str">
        <v/>
      </c>
    </row>
    <row r="1085" spans="1:20" x14ac:dyDescent="0.25">
      <c r="A1085" t="s">
        <v>859</v>
      </c>
      <c r="N1085" t="str">
        <v>Pattern Not Found</v>
      </c>
      <c r="O1085" t="str">
        <v>Direct</v>
      </c>
      <c r="P1085" t="str">
        <v>Pattern Not Found</v>
      </c>
      <c r="Q1085" t="str">
        <v>Pattern Not Found Direct Pattern Not Found</v>
      </c>
      <c r="T1085" t="str">
        <v/>
      </c>
    </row>
    <row r="1086" spans="1:20" x14ac:dyDescent="0.25">
      <c r="A1086" t="s">
        <v>860</v>
      </c>
      <c r="N1086" t="str">
        <v>Pattern Not Found</v>
      </c>
      <c r="O1086" t="str">
        <v>Direct</v>
      </c>
      <c r="P1086" t="str">
        <v>Growth</v>
      </c>
      <c r="Q1086" t="str">
        <v>Pattern Not Found Direct Growth</v>
      </c>
      <c r="T1086" t="str">
        <v/>
      </c>
    </row>
    <row r="1087" spans="1:20" x14ac:dyDescent="0.25">
      <c r="A1087" t="s">
        <v>861</v>
      </c>
      <c r="N1087" t="str">
        <v>Pattern Not Found</v>
      </c>
      <c r="O1087" t="str">
        <v>Pattern Not Found</v>
      </c>
      <c r="P1087" t="str">
        <v>Pattern Not Found</v>
      </c>
      <c r="Q1087" t="str">
        <v>Pattern Not Found Pattern Not Found Pattern Not Found</v>
      </c>
      <c r="T1087" t="str">
        <v/>
      </c>
    </row>
    <row r="1088" spans="1:20" x14ac:dyDescent="0.25">
      <c r="A1088" t="s">
        <v>862</v>
      </c>
      <c r="N1088" t="str">
        <v>Pattern Not Found</v>
      </c>
      <c r="O1088" t="str">
        <v>Pattern Not Found</v>
      </c>
      <c r="P1088" t="str">
        <v>Pattern Not Found</v>
      </c>
      <c r="Q1088" t="str">
        <v>Pattern Not Found Pattern Not Found Pattern Not Found</v>
      </c>
      <c r="T1088" t="str">
        <v/>
      </c>
    </row>
    <row r="1089" spans="1:20" x14ac:dyDescent="0.25">
      <c r="A1089" t="s">
        <v>863</v>
      </c>
      <c r="N1089" t="str">
        <v>Pattern Not Found</v>
      </c>
      <c r="O1089" t="str">
        <v>Pattern Not Found</v>
      </c>
      <c r="P1089" t="str">
        <v>Growth</v>
      </c>
      <c r="Q1089" t="str">
        <v>Pattern Not Found Pattern Not Found Growth</v>
      </c>
      <c r="T1089" t="str">
        <v/>
      </c>
    </row>
    <row r="1090" spans="1:20" x14ac:dyDescent="0.25">
      <c r="A1090" t="s">
        <v>864</v>
      </c>
      <c r="N1090" t="str">
        <v>Pattern Not Found</v>
      </c>
      <c r="O1090" t="str">
        <v>Pattern Not Found</v>
      </c>
      <c r="P1090" t="str">
        <v>Pattern Not Found</v>
      </c>
      <c r="Q1090" t="str">
        <v>Pattern Not Found Pattern Not Found Pattern Not Found</v>
      </c>
      <c r="T1090" t="str">
        <v/>
      </c>
    </row>
    <row r="1091" spans="1:20" x14ac:dyDescent="0.25">
      <c r="A1091" t="s">
        <v>865</v>
      </c>
      <c r="N1091" t="str">
        <v>Pattern Not Found</v>
      </c>
      <c r="O1091" t="str">
        <v>Pattern Not Found</v>
      </c>
      <c r="P1091" t="str">
        <v>Growth</v>
      </c>
      <c r="Q1091" t="str">
        <v>Pattern Not Found Pattern Not Found Growth</v>
      </c>
      <c r="T1091" t="str">
        <v/>
      </c>
    </row>
    <row r="1092" spans="1:20" x14ac:dyDescent="0.25">
      <c r="A1092" t="s">
        <v>1</v>
      </c>
      <c r="N1092" t="str">
        <v>Pattern Not Found</v>
      </c>
      <c r="O1092" t="str">
        <v>Pattern Not Found</v>
      </c>
      <c r="P1092" t="str">
        <v>Pattern Not Found</v>
      </c>
      <c r="Q1092" t="str">
        <v>Pattern Not Found Pattern Not Found Pattern Not Found</v>
      </c>
      <c r="T1092" t="str">
        <v/>
      </c>
    </row>
    <row r="1093" spans="1:20" x14ac:dyDescent="0.25">
      <c r="A1093" t="s">
        <v>15</v>
      </c>
      <c r="N1093" t="str">
        <v>Pattern Not Found</v>
      </c>
      <c r="O1093" t="str">
        <v>Pattern Not Found</v>
      </c>
      <c r="P1093" t="str">
        <v>Pattern Not Found</v>
      </c>
      <c r="Q1093" t="str">
        <v>Pattern Not Found Pattern Not Found Pattern Not Found</v>
      </c>
      <c r="T1093" t="str">
        <v/>
      </c>
    </row>
    <row r="1094" spans="1:20" x14ac:dyDescent="0.25">
      <c r="A1094" t="s">
        <v>1</v>
      </c>
      <c r="N1094" t="str">
        <v>Pattern Not Found</v>
      </c>
      <c r="O1094" t="str">
        <v>Pattern Not Found</v>
      </c>
      <c r="P1094" t="str">
        <v>Pattern Not Found</v>
      </c>
      <c r="Q1094" t="str">
        <v>Pattern Not Found Pattern Not Found Pattern Not Found</v>
      </c>
      <c r="T1094" t="str">
        <v/>
      </c>
    </row>
    <row r="1095" spans="1:20" x14ac:dyDescent="0.25">
      <c r="A1095" t="s">
        <v>866</v>
      </c>
      <c r="N1095" t="str">
        <v>Pattern Not Found</v>
      </c>
      <c r="O1095" t="str">
        <v>Direct</v>
      </c>
      <c r="P1095" t="str">
        <v>Pattern Not Found</v>
      </c>
      <c r="Q1095" t="str">
        <v>Pattern Not Found Direct Pattern Not Found</v>
      </c>
      <c r="T1095" t="str">
        <v/>
      </c>
    </row>
    <row r="1096" spans="1:20" x14ac:dyDescent="0.25">
      <c r="A1096" t="s">
        <v>867</v>
      </c>
      <c r="N1096" t="str">
        <v>Pattern Not Found</v>
      </c>
      <c r="O1096" t="str">
        <v>Direct</v>
      </c>
      <c r="P1096" t="str">
        <v>Pattern Not Found</v>
      </c>
      <c r="Q1096" t="str">
        <v>Pattern Not Found Direct Pattern Not Found</v>
      </c>
      <c r="T1096" t="str">
        <v/>
      </c>
    </row>
    <row r="1097" spans="1:20" x14ac:dyDescent="0.25">
      <c r="A1097" t="s">
        <v>868</v>
      </c>
      <c r="N1097" t="str">
        <v>Pattern Not Found</v>
      </c>
      <c r="O1097" t="str">
        <v>Direct</v>
      </c>
      <c r="P1097" t="str">
        <v>Growth</v>
      </c>
      <c r="Q1097" t="str">
        <v>Pattern Not Found Direct Growth</v>
      </c>
      <c r="T1097" t="str">
        <v/>
      </c>
    </row>
    <row r="1098" spans="1:20" x14ac:dyDescent="0.25">
      <c r="A1098" t="s">
        <v>869</v>
      </c>
      <c r="N1098" t="str">
        <v>Pattern Not Found</v>
      </c>
      <c r="O1098" t="str">
        <v>Direct</v>
      </c>
      <c r="P1098" t="str">
        <v>Pattern Not Found</v>
      </c>
      <c r="Q1098" t="str">
        <v>Pattern Not Found Direct Pattern Not Found</v>
      </c>
      <c r="T1098" t="str">
        <v/>
      </c>
    </row>
    <row r="1099" spans="1:20" x14ac:dyDescent="0.25">
      <c r="A1099" t="s">
        <v>870</v>
      </c>
      <c r="N1099" t="str">
        <v>Pattern Not Found</v>
      </c>
      <c r="O1099" t="str">
        <v>Direct</v>
      </c>
      <c r="P1099" t="str">
        <v>Pattern Not Found</v>
      </c>
      <c r="Q1099" t="str">
        <v>Pattern Not Found Direct Pattern Not Found</v>
      </c>
      <c r="T1099" t="str">
        <v/>
      </c>
    </row>
    <row r="1100" spans="1:20" x14ac:dyDescent="0.25">
      <c r="A1100" t="s">
        <v>871</v>
      </c>
      <c r="N1100" t="str">
        <v>Pattern Not Found</v>
      </c>
      <c r="O1100" t="str">
        <v>Pattern Not Found</v>
      </c>
      <c r="P1100" t="str">
        <v>Pattern Not Found</v>
      </c>
      <c r="Q1100" t="str">
        <v>Pattern Not Found Pattern Not Found Pattern Not Found</v>
      </c>
      <c r="T1100" t="str">
        <v/>
      </c>
    </row>
    <row r="1101" spans="1:20" x14ac:dyDescent="0.25">
      <c r="A1101" t="s">
        <v>872</v>
      </c>
      <c r="N1101" t="str">
        <v>Pattern Not Found</v>
      </c>
      <c r="O1101" t="str">
        <v>Pattern Not Found</v>
      </c>
      <c r="P1101" t="str">
        <v>Pattern Not Found</v>
      </c>
      <c r="Q1101" t="str">
        <v>Pattern Not Found Pattern Not Found Pattern Not Found</v>
      </c>
      <c r="T1101" t="str">
        <v/>
      </c>
    </row>
    <row r="1102" spans="1:20" x14ac:dyDescent="0.25">
      <c r="A1102" t="s">
        <v>873</v>
      </c>
      <c r="N1102" t="str">
        <v>Pattern Not Found</v>
      </c>
      <c r="O1102" t="str">
        <v>Pattern Not Found</v>
      </c>
      <c r="P1102" t="str">
        <v>Growth</v>
      </c>
      <c r="Q1102" t="str">
        <v>Pattern Not Found Pattern Not Found Growth</v>
      </c>
      <c r="T1102" t="str">
        <v/>
      </c>
    </row>
    <row r="1103" spans="1:20" x14ac:dyDescent="0.25">
      <c r="A1103" t="s">
        <v>874</v>
      </c>
      <c r="N1103" t="str">
        <v>Pattern Not Found</v>
      </c>
      <c r="O1103" t="str">
        <v>Pattern Not Found</v>
      </c>
      <c r="P1103" t="str">
        <v>Pattern Not Found</v>
      </c>
      <c r="Q1103" t="str">
        <v>Pattern Not Found Pattern Not Found Pattern Not Found</v>
      </c>
      <c r="T1103" t="str">
        <v/>
      </c>
    </row>
    <row r="1104" spans="1:20" x14ac:dyDescent="0.25">
      <c r="A1104" t="s">
        <v>875</v>
      </c>
      <c r="N1104" t="str">
        <v>Pattern Not Found</v>
      </c>
      <c r="O1104" t="str">
        <v>Pattern Not Found</v>
      </c>
      <c r="P1104" t="str">
        <v>Pattern Not Found</v>
      </c>
      <c r="Q1104" t="str">
        <v>Pattern Not Found Pattern Not Found Pattern Not Found</v>
      </c>
      <c r="T1104" t="str">
        <v/>
      </c>
    </row>
    <row r="1105" spans="1:20" x14ac:dyDescent="0.25">
      <c r="A1105" t="s">
        <v>1</v>
      </c>
      <c r="N1105" t="str">
        <v>Pattern Not Found</v>
      </c>
      <c r="O1105" t="str">
        <v>Pattern Not Found</v>
      </c>
      <c r="P1105" t="str">
        <v>Pattern Not Found</v>
      </c>
      <c r="Q1105" t="str">
        <v>Pattern Not Found Pattern Not Found Pattern Not Found</v>
      </c>
      <c r="T1105" t="str">
        <v/>
      </c>
    </row>
    <row r="1106" spans="1:20" x14ac:dyDescent="0.25">
      <c r="A1106" t="s">
        <v>33</v>
      </c>
      <c r="N1106" t="str">
        <v>Pattern Not Found</v>
      </c>
      <c r="O1106" t="str">
        <v>Pattern Not Found</v>
      </c>
      <c r="P1106" t="str">
        <v>Pattern Not Found</v>
      </c>
      <c r="Q1106" t="str">
        <v>Pattern Not Found Pattern Not Found Pattern Not Found</v>
      </c>
      <c r="T1106" t="str">
        <v/>
      </c>
    </row>
    <row r="1107" spans="1:20" x14ac:dyDescent="0.25">
      <c r="A1107" t="s">
        <v>1</v>
      </c>
      <c r="N1107" t="str">
        <v>Pattern Not Found</v>
      </c>
      <c r="O1107" t="str">
        <v>Pattern Not Found</v>
      </c>
      <c r="P1107" t="str">
        <v>Pattern Not Found</v>
      </c>
      <c r="Q1107" t="str">
        <v>Pattern Not Found Pattern Not Found Pattern Not Found</v>
      </c>
      <c r="T1107" t="str">
        <v/>
      </c>
    </row>
    <row r="1108" spans="1:20" x14ac:dyDescent="0.25">
      <c r="A1108" t="s">
        <v>876</v>
      </c>
      <c r="N1108" t="str">
        <v>Pattern Not Found</v>
      </c>
      <c r="O1108" t="str">
        <v>DIRECT</v>
      </c>
      <c r="P1108" t="str">
        <v>Pattern Not Found</v>
      </c>
      <c r="Q1108" t="str">
        <v>Pattern Not Found DIRECT Pattern Not Found</v>
      </c>
      <c r="T1108" t="str">
        <v/>
      </c>
    </row>
    <row r="1109" spans="1:20" x14ac:dyDescent="0.25">
      <c r="A1109" t="s">
        <v>877</v>
      </c>
      <c r="N1109" t="str">
        <v>Pattern Not Found</v>
      </c>
      <c r="O1109" t="str">
        <v>DIRECT</v>
      </c>
      <c r="P1109" t="str">
        <v>Pattern Not Found</v>
      </c>
      <c r="Q1109" t="str">
        <v>Pattern Not Found DIRECT Pattern Not Found</v>
      </c>
      <c r="T1109" t="str">
        <v/>
      </c>
    </row>
    <row r="1110" spans="1:20" x14ac:dyDescent="0.25">
      <c r="A1110" t="s">
        <v>878</v>
      </c>
      <c r="N1110" t="str">
        <v>Pattern Not Found</v>
      </c>
      <c r="O1110" t="str">
        <v>DIRECT</v>
      </c>
      <c r="P1110" t="str">
        <v>GROWTH</v>
      </c>
      <c r="Q1110" t="str">
        <v>Pattern Not Found DIRECT GROWTH</v>
      </c>
      <c r="T1110" t="str">
        <v/>
      </c>
    </row>
    <row r="1111" spans="1:20" x14ac:dyDescent="0.25">
      <c r="A1111" t="s">
        <v>879</v>
      </c>
      <c r="N1111" t="str">
        <v>Pattern Not Found</v>
      </c>
      <c r="O1111" t="str">
        <v>DIRECT</v>
      </c>
      <c r="P1111" t="str">
        <v>Pattern Not Found</v>
      </c>
      <c r="Q1111" t="str">
        <v>Pattern Not Found DIRECT Pattern Not Found</v>
      </c>
      <c r="T1111" t="str">
        <v/>
      </c>
    </row>
    <row r="1112" spans="1:20" x14ac:dyDescent="0.25">
      <c r="A1112" t="s">
        <v>880</v>
      </c>
      <c r="N1112" t="str">
        <v>Pattern Not Found</v>
      </c>
      <c r="O1112" t="str">
        <v>DIRECT</v>
      </c>
      <c r="P1112" t="str">
        <v>Pattern Not Found</v>
      </c>
      <c r="Q1112" t="str">
        <v>Pattern Not Found DIRECT Pattern Not Found</v>
      </c>
      <c r="T1112" t="str">
        <v/>
      </c>
    </row>
    <row r="1113" spans="1:20" x14ac:dyDescent="0.25">
      <c r="A1113" t="s">
        <v>881</v>
      </c>
      <c r="N1113" t="str">
        <v>Pattern Not Found</v>
      </c>
      <c r="O1113" t="str">
        <v>DIRECT</v>
      </c>
      <c r="P1113" t="str">
        <v>Pattern Not Found</v>
      </c>
      <c r="Q1113" t="str">
        <v>Pattern Not Found DIRECT Pattern Not Found</v>
      </c>
      <c r="T1113" t="str">
        <v/>
      </c>
    </row>
    <row r="1114" spans="1:20" x14ac:dyDescent="0.25">
      <c r="A1114" t="s">
        <v>882</v>
      </c>
      <c r="N1114" t="str">
        <v>Pattern Not Found</v>
      </c>
      <c r="O1114" t="str">
        <v>DIRECT</v>
      </c>
      <c r="P1114" t="str">
        <v>Pattern Not Found</v>
      </c>
      <c r="Q1114" t="str">
        <v>Pattern Not Found DIRECT Pattern Not Found</v>
      </c>
      <c r="T1114" t="str">
        <v/>
      </c>
    </row>
    <row r="1115" spans="1:20" x14ac:dyDescent="0.25">
      <c r="A1115" t="s">
        <v>883</v>
      </c>
      <c r="N1115" t="str">
        <v>Pattern Not Found</v>
      </c>
      <c r="O1115" t="str">
        <v>Pattern Not Found</v>
      </c>
      <c r="P1115" t="str">
        <v>Pattern Not Found</v>
      </c>
      <c r="Q1115" t="str">
        <v>Pattern Not Found Pattern Not Found Pattern Not Found</v>
      </c>
      <c r="T1115" t="str">
        <v/>
      </c>
    </row>
    <row r="1116" spans="1:20" x14ac:dyDescent="0.25">
      <c r="A1116" t="s">
        <v>884</v>
      </c>
      <c r="N1116" t="str">
        <v>Pattern Not Found</v>
      </c>
      <c r="O1116" t="str">
        <v>Pattern Not Found</v>
      </c>
      <c r="P1116" t="str">
        <v>Pattern Not Found</v>
      </c>
      <c r="Q1116" t="str">
        <v>Pattern Not Found Pattern Not Found Pattern Not Found</v>
      </c>
      <c r="T1116" t="str">
        <v/>
      </c>
    </row>
    <row r="1117" spans="1:20" x14ac:dyDescent="0.25">
      <c r="A1117" t="s">
        <v>885</v>
      </c>
      <c r="N1117" t="str">
        <v>Pattern Not Found</v>
      </c>
      <c r="O1117" t="str">
        <v>Pattern Not Found</v>
      </c>
      <c r="P1117" t="str">
        <v>GROWTH</v>
      </c>
      <c r="Q1117" t="str">
        <v>Pattern Not Found Pattern Not Found GROWTH</v>
      </c>
      <c r="T1117" t="str">
        <v/>
      </c>
    </row>
    <row r="1118" spans="1:20" x14ac:dyDescent="0.25">
      <c r="A1118" t="s">
        <v>886</v>
      </c>
      <c r="N1118" t="str">
        <v>Pattern Not Found</v>
      </c>
      <c r="O1118" t="str">
        <v>Pattern Not Found</v>
      </c>
      <c r="P1118" t="str">
        <v>Pattern Not Found</v>
      </c>
      <c r="Q1118" t="str">
        <v>Pattern Not Found Pattern Not Found Pattern Not Found</v>
      </c>
      <c r="T1118" t="str">
        <v/>
      </c>
    </row>
    <row r="1119" spans="1:20" x14ac:dyDescent="0.25">
      <c r="A1119" t="s">
        <v>887</v>
      </c>
      <c r="N1119" t="str">
        <v>Pattern Not Found</v>
      </c>
      <c r="O1119" t="str">
        <v>Pattern Not Found</v>
      </c>
      <c r="P1119" t="str">
        <v>Pattern Not Found</v>
      </c>
      <c r="Q1119" t="str">
        <v>Pattern Not Found Pattern Not Found Pattern Not Found</v>
      </c>
      <c r="T1119" t="str">
        <v/>
      </c>
    </row>
    <row r="1120" spans="1:20" x14ac:dyDescent="0.25">
      <c r="A1120" t="s">
        <v>888</v>
      </c>
      <c r="N1120" t="str">
        <v>Pattern Not Found</v>
      </c>
      <c r="O1120" t="str">
        <v>Pattern Not Found</v>
      </c>
      <c r="P1120" t="str">
        <v>Pattern Not Found</v>
      </c>
      <c r="Q1120" t="str">
        <v>Pattern Not Found Pattern Not Found Pattern Not Found</v>
      </c>
      <c r="T1120" t="str">
        <v/>
      </c>
    </row>
    <row r="1121" spans="1:20" x14ac:dyDescent="0.25">
      <c r="A1121" t="s">
        <v>889</v>
      </c>
      <c r="N1121" t="str">
        <v>Pattern Not Found</v>
      </c>
      <c r="O1121" t="str">
        <v>Pattern Not Found</v>
      </c>
      <c r="P1121" t="str">
        <v>Pattern Not Found</v>
      </c>
      <c r="Q1121" t="str">
        <v>Pattern Not Found Pattern Not Found Pattern Not Found</v>
      </c>
      <c r="T1121" t="str">
        <v/>
      </c>
    </row>
    <row r="1122" spans="1:20" x14ac:dyDescent="0.25">
      <c r="A1122" t="s">
        <v>1</v>
      </c>
      <c r="N1122" t="str">
        <v>Pattern Not Found</v>
      </c>
      <c r="O1122" t="str">
        <v>Pattern Not Found</v>
      </c>
      <c r="P1122" t="str">
        <v>Pattern Not Found</v>
      </c>
      <c r="Q1122" t="str">
        <v>Pattern Not Found Pattern Not Found Pattern Not Found</v>
      </c>
      <c r="T1122" t="str">
        <v/>
      </c>
    </row>
    <row r="1123" spans="1:20" x14ac:dyDescent="0.25">
      <c r="A1123" t="s">
        <v>48</v>
      </c>
      <c r="N1123" t="str">
        <v>Pattern Not Found</v>
      </c>
      <c r="O1123" t="str">
        <v>Pattern Not Found</v>
      </c>
      <c r="P1123" t="str">
        <v>Pattern Not Found</v>
      </c>
      <c r="Q1123" t="str">
        <v>Pattern Not Found Pattern Not Found Pattern Not Found</v>
      </c>
      <c r="T1123" t="str">
        <v/>
      </c>
    </row>
    <row r="1124" spans="1:20" x14ac:dyDescent="0.25">
      <c r="A1124" t="s">
        <v>1</v>
      </c>
      <c r="N1124" t="str">
        <v>Pattern Not Found</v>
      </c>
      <c r="O1124" t="str">
        <v>Pattern Not Found</v>
      </c>
      <c r="P1124" t="str">
        <v>Pattern Not Found</v>
      </c>
      <c r="Q1124" t="str">
        <v>Pattern Not Found Pattern Not Found Pattern Not Found</v>
      </c>
      <c r="T1124" t="str">
        <v/>
      </c>
    </row>
    <row r="1125" spans="1:20" x14ac:dyDescent="0.25">
      <c r="A1125" t="s">
        <v>890</v>
      </c>
      <c r="N1125" t="str">
        <v>Pattern Not Found</v>
      </c>
      <c r="O1125" t="str">
        <v>Direct</v>
      </c>
      <c r="P1125" t="str">
        <v>Growth</v>
      </c>
      <c r="Q1125" t="str">
        <v>Pattern Not Found Direct Growth</v>
      </c>
      <c r="T1125" t="str">
        <v/>
      </c>
    </row>
    <row r="1126" spans="1:20" x14ac:dyDescent="0.25">
      <c r="A1126" t="s">
        <v>891</v>
      </c>
      <c r="N1126" t="str">
        <v>Pattern Not Found</v>
      </c>
      <c r="O1126" t="str">
        <v>Direct</v>
      </c>
      <c r="P1126" t="str">
        <v>Pattern Not Found</v>
      </c>
      <c r="Q1126" t="str">
        <v>Pattern Not Found Direct Pattern Not Found</v>
      </c>
      <c r="T1126" t="str">
        <v/>
      </c>
    </row>
    <row r="1127" spans="1:20" x14ac:dyDescent="0.25">
      <c r="A1127" t="s">
        <v>892</v>
      </c>
      <c r="N1127" t="str">
        <v>Pattern Not Found</v>
      </c>
      <c r="O1127" t="str">
        <v>Pattern Not Found</v>
      </c>
      <c r="P1127" t="str">
        <v>Growth</v>
      </c>
      <c r="Q1127" t="str">
        <v>Pattern Not Found Pattern Not Found Growth</v>
      </c>
      <c r="T1127" t="str">
        <v/>
      </c>
    </row>
    <row r="1128" spans="1:20" x14ac:dyDescent="0.25">
      <c r="A1128" t="s">
        <v>893</v>
      </c>
      <c r="N1128" t="str">
        <v>Pattern Not Found</v>
      </c>
      <c r="O1128" t="str">
        <v>Pattern Not Found</v>
      </c>
      <c r="P1128" t="str">
        <v>Pattern Not Found</v>
      </c>
      <c r="Q1128" t="str">
        <v>Pattern Not Found Pattern Not Found Pattern Not Found</v>
      </c>
      <c r="T1128" t="str">
        <v/>
      </c>
    </row>
    <row r="1129" spans="1:20" x14ac:dyDescent="0.25">
      <c r="A1129" t="s">
        <v>1</v>
      </c>
      <c r="N1129" t="str">
        <v>Pattern Not Found</v>
      </c>
      <c r="O1129" t="str">
        <v>Pattern Not Found</v>
      </c>
      <c r="P1129" t="str">
        <v>Pattern Not Found</v>
      </c>
      <c r="Q1129" t="str">
        <v>Pattern Not Found Pattern Not Found Pattern Not Found</v>
      </c>
      <c r="T1129" t="str">
        <v/>
      </c>
    </row>
    <row r="1130" spans="1:20" x14ac:dyDescent="0.25">
      <c r="A1130" t="s">
        <v>60</v>
      </c>
      <c r="N1130" t="str">
        <v>Pattern Not Found</v>
      </c>
      <c r="O1130" t="str">
        <v>Pattern Not Found</v>
      </c>
      <c r="P1130" t="str">
        <v>Pattern Not Found</v>
      </c>
      <c r="Q1130" t="str">
        <v>Pattern Not Found Pattern Not Found Pattern Not Found</v>
      </c>
      <c r="T1130" t="str">
        <v/>
      </c>
    </row>
    <row r="1131" spans="1:20" x14ac:dyDescent="0.25">
      <c r="A1131" t="s">
        <v>1</v>
      </c>
      <c r="N1131" t="str">
        <v>Pattern Not Found</v>
      </c>
      <c r="O1131" t="str">
        <v>Pattern Not Found</v>
      </c>
      <c r="P1131" t="str">
        <v>Pattern Not Found</v>
      </c>
      <c r="Q1131" t="str">
        <v>Pattern Not Found Pattern Not Found Pattern Not Found</v>
      </c>
      <c r="T1131" t="str">
        <v/>
      </c>
    </row>
    <row r="1132" spans="1:20" x14ac:dyDescent="0.25">
      <c r="A1132" t="s">
        <v>894</v>
      </c>
      <c r="N1132" t="str">
        <v>Pattern Not Found</v>
      </c>
      <c r="O1132" t="str">
        <v>Direct</v>
      </c>
      <c r="P1132" t="str">
        <v>Growth</v>
      </c>
      <c r="Q1132" t="str">
        <v>Pattern Not Found Direct Growth</v>
      </c>
      <c r="T1132" t="str">
        <v/>
      </c>
    </row>
    <row r="1133" spans="1:20" x14ac:dyDescent="0.25">
      <c r="A1133" t="s">
        <v>895</v>
      </c>
      <c r="N1133" t="str">
        <v>Pattern Not Found</v>
      </c>
      <c r="O1133" t="str">
        <v>Direct</v>
      </c>
      <c r="P1133" t="str">
        <v>Pattern Not Found</v>
      </c>
      <c r="Q1133" t="str">
        <v>Pattern Not Found Direct Pattern Not Found</v>
      </c>
      <c r="T1133" t="str">
        <v/>
      </c>
    </row>
    <row r="1134" spans="1:20" x14ac:dyDescent="0.25">
      <c r="A1134" t="s">
        <v>896</v>
      </c>
      <c r="N1134" t="str">
        <v>Pattern Not Found</v>
      </c>
      <c r="O1134" t="str">
        <v>Pattern Not Found</v>
      </c>
      <c r="P1134" t="str">
        <v>Growth</v>
      </c>
      <c r="Q1134" t="str">
        <v>Pattern Not Found Pattern Not Found Growth</v>
      </c>
      <c r="T1134" t="str">
        <v/>
      </c>
    </row>
    <row r="1135" spans="1:20" x14ac:dyDescent="0.25">
      <c r="A1135" t="s">
        <v>897</v>
      </c>
      <c r="N1135" t="str">
        <v>Pattern Not Found</v>
      </c>
      <c r="O1135" t="str">
        <v>Pattern Not Found</v>
      </c>
      <c r="P1135" t="str">
        <v>Pattern Not Found</v>
      </c>
      <c r="Q1135" t="str">
        <v>Pattern Not Found Pattern Not Found Pattern Not Found</v>
      </c>
      <c r="T1135" t="str">
        <v/>
      </c>
    </row>
    <row r="1136" spans="1:20" x14ac:dyDescent="0.25">
      <c r="A1136" t="s">
        <v>1</v>
      </c>
      <c r="N1136" t="str">
        <v>Pattern Not Found</v>
      </c>
      <c r="O1136" t="str">
        <v>Pattern Not Found</v>
      </c>
      <c r="P1136" t="str">
        <v>Pattern Not Found</v>
      </c>
      <c r="Q1136" t="str">
        <v>Pattern Not Found Pattern Not Found Pattern Not Found</v>
      </c>
      <c r="T1136" t="str">
        <v/>
      </c>
    </row>
    <row r="1137" spans="1:20" x14ac:dyDescent="0.25">
      <c r="A1137" t="s">
        <v>84</v>
      </c>
      <c r="N1137" t="str">
        <v>Pattern Not Found</v>
      </c>
      <c r="O1137" t="str">
        <v>Pattern Not Found</v>
      </c>
      <c r="P1137" t="str">
        <v>Pattern Not Found</v>
      </c>
      <c r="Q1137" t="str">
        <v>Pattern Not Found Pattern Not Found Pattern Not Found</v>
      </c>
      <c r="T1137" t="str">
        <v/>
      </c>
    </row>
    <row r="1138" spans="1:20" x14ac:dyDescent="0.25">
      <c r="A1138" t="s">
        <v>1</v>
      </c>
      <c r="N1138" t="str">
        <v>Pattern Not Found</v>
      </c>
      <c r="O1138" t="str">
        <v>Pattern Not Found</v>
      </c>
      <c r="P1138" t="str">
        <v>Pattern Not Found</v>
      </c>
      <c r="Q1138" t="str">
        <v>Pattern Not Found Pattern Not Found Pattern Not Found</v>
      </c>
      <c r="T1138" t="str">
        <v/>
      </c>
    </row>
    <row r="1139" spans="1:20" x14ac:dyDescent="0.25">
      <c r="A1139" t="s">
        <v>898</v>
      </c>
      <c r="N1139" t="str">
        <v>Pattern Not Found</v>
      </c>
      <c r="O1139" t="str">
        <v>Direct</v>
      </c>
      <c r="P1139" t="str">
        <v>Growth</v>
      </c>
      <c r="Q1139" t="str">
        <v>Pattern Not Found Direct Growth</v>
      </c>
      <c r="T1139" t="str">
        <v/>
      </c>
    </row>
    <row r="1140" spans="1:20" x14ac:dyDescent="0.25">
      <c r="A1140" t="s">
        <v>899</v>
      </c>
      <c r="N1140" t="str">
        <v>Pattern Not Found</v>
      </c>
      <c r="O1140" t="str">
        <v>Direct</v>
      </c>
      <c r="P1140" t="str">
        <v>Pattern Not Found</v>
      </c>
      <c r="Q1140" t="str">
        <v>Pattern Not Found Direct Pattern Not Found</v>
      </c>
      <c r="T1140" t="str">
        <v/>
      </c>
    </row>
    <row r="1141" spans="1:20" x14ac:dyDescent="0.25">
      <c r="A1141" t="s">
        <v>900</v>
      </c>
      <c r="N1141" t="str">
        <v>Pattern Not Found</v>
      </c>
      <c r="O1141" t="str">
        <v>Pattern Not Found</v>
      </c>
      <c r="P1141" t="str">
        <v>Growth</v>
      </c>
      <c r="Q1141" t="str">
        <v>Pattern Not Found Pattern Not Found Growth</v>
      </c>
      <c r="T1141" t="str">
        <v/>
      </c>
    </row>
    <row r="1142" spans="1:20" x14ac:dyDescent="0.25">
      <c r="A1142" t="s">
        <v>901</v>
      </c>
      <c r="N1142" t="str">
        <v>Pattern Not Found</v>
      </c>
      <c r="O1142" t="str">
        <v>Pattern Not Found</v>
      </c>
      <c r="P1142" t="str">
        <v>Pattern Not Found</v>
      </c>
      <c r="Q1142" t="str">
        <v>Pattern Not Found Pattern Not Found Pattern Not Found</v>
      </c>
      <c r="T1142" t="str">
        <v/>
      </c>
    </row>
    <row r="1143" spans="1:20" x14ac:dyDescent="0.25">
      <c r="A1143" t="s">
        <v>1</v>
      </c>
      <c r="N1143" t="str">
        <v>Pattern Not Found</v>
      </c>
      <c r="O1143" t="str">
        <v>Pattern Not Found</v>
      </c>
      <c r="P1143" t="str">
        <v>Pattern Not Found</v>
      </c>
      <c r="Q1143" t="str">
        <v>Pattern Not Found Pattern Not Found Pattern Not Found</v>
      </c>
      <c r="T1143" t="str">
        <v/>
      </c>
    </row>
    <row r="1144" spans="1:20" x14ac:dyDescent="0.25">
      <c r="A1144" t="s">
        <v>89</v>
      </c>
      <c r="N1144" t="str">
        <v>Pattern Not Found</v>
      </c>
      <c r="O1144" t="str">
        <v>Pattern Not Found</v>
      </c>
      <c r="P1144" t="str">
        <v>Pattern Not Found</v>
      </c>
      <c r="Q1144" t="str">
        <v>Pattern Not Found Pattern Not Found Pattern Not Found</v>
      </c>
      <c r="T1144" t="str">
        <v/>
      </c>
    </row>
    <row r="1145" spans="1:20" x14ac:dyDescent="0.25">
      <c r="A1145" t="s">
        <v>1</v>
      </c>
      <c r="N1145" t="str">
        <v>Pattern Not Found</v>
      </c>
      <c r="O1145" t="str">
        <v>Pattern Not Found</v>
      </c>
      <c r="P1145" t="str">
        <v>Pattern Not Found</v>
      </c>
      <c r="Q1145" t="str">
        <v>Pattern Not Found Pattern Not Found Pattern Not Found</v>
      </c>
      <c r="T1145" t="str">
        <v/>
      </c>
    </row>
    <row r="1146" spans="1:20" x14ac:dyDescent="0.25">
      <c r="A1146" t="s">
        <v>902</v>
      </c>
      <c r="N1146" t="str">
        <v>Pattern Not Found</v>
      </c>
      <c r="O1146" t="str">
        <v>Pattern Not Found</v>
      </c>
      <c r="P1146" t="str">
        <v>Pattern Not Found</v>
      </c>
      <c r="Q1146" t="str">
        <v>Pattern Not Found Pattern Not Found Pattern Not Found</v>
      </c>
      <c r="T1146" t="str">
        <v/>
      </c>
    </row>
    <row r="1147" spans="1:20" x14ac:dyDescent="0.25">
      <c r="A1147" t="s">
        <v>903</v>
      </c>
      <c r="N1147" t="str">
        <v>Pattern Not Found</v>
      </c>
      <c r="O1147" t="str">
        <v>Direct</v>
      </c>
      <c r="P1147" t="str">
        <v>Pattern Not Found</v>
      </c>
      <c r="Q1147" t="str">
        <v>Pattern Not Found Direct Pattern Not Found</v>
      </c>
      <c r="T1147" t="str">
        <v/>
      </c>
    </row>
    <row r="1148" spans="1:20" x14ac:dyDescent="0.25">
      <c r="A1148" t="s">
        <v>904</v>
      </c>
      <c r="N1148" t="str">
        <v>Pattern Not Found</v>
      </c>
      <c r="O1148" t="str">
        <v>Direct</v>
      </c>
      <c r="P1148" t="str">
        <v>Growth</v>
      </c>
      <c r="Q1148" t="str">
        <v>Pattern Not Found Direct Growth</v>
      </c>
      <c r="T1148" t="str">
        <v/>
      </c>
    </row>
    <row r="1149" spans="1:20" x14ac:dyDescent="0.25">
      <c r="A1149" t="s">
        <v>905</v>
      </c>
      <c r="N1149" t="str">
        <v>Pattern Not Found</v>
      </c>
      <c r="O1149" t="str">
        <v>Direct</v>
      </c>
      <c r="P1149" t="str">
        <v>Pattern Not Found</v>
      </c>
      <c r="Q1149" t="str">
        <v>Pattern Not Found Direct Pattern Not Found</v>
      </c>
      <c r="T1149" t="str">
        <v/>
      </c>
    </row>
    <row r="1150" spans="1:20" x14ac:dyDescent="0.25">
      <c r="A1150" t="s">
        <v>906</v>
      </c>
      <c r="N1150" t="str">
        <v>Pattern Not Found</v>
      </c>
      <c r="O1150" t="str">
        <v>Direct</v>
      </c>
      <c r="P1150" t="str">
        <v>Pattern Not Found</v>
      </c>
      <c r="Q1150" t="str">
        <v>Pattern Not Found Direct Pattern Not Found</v>
      </c>
      <c r="T1150" t="str">
        <v/>
      </c>
    </row>
    <row r="1151" spans="1:20" x14ac:dyDescent="0.25">
      <c r="A1151" t="s">
        <v>907</v>
      </c>
      <c r="N1151" t="str">
        <v>Pattern Not Found</v>
      </c>
      <c r="O1151" t="str">
        <v>Pattern Not Found</v>
      </c>
      <c r="P1151" t="str">
        <v>Growth</v>
      </c>
      <c r="Q1151" t="str">
        <v>Pattern Not Found Pattern Not Found Growth</v>
      </c>
      <c r="T1151" t="str">
        <v/>
      </c>
    </row>
    <row r="1152" spans="1:20" x14ac:dyDescent="0.25">
      <c r="A1152" t="s">
        <v>908</v>
      </c>
      <c r="N1152" t="str">
        <v>Pattern Not Found</v>
      </c>
      <c r="O1152" t="str">
        <v>Pattern Not Found</v>
      </c>
      <c r="P1152" t="str">
        <v>Pattern Not Found</v>
      </c>
      <c r="Q1152" t="str">
        <v>Pattern Not Found Pattern Not Found Pattern Not Found</v>
      </c>
      <c r="T1152" t="str">
        <v/>
      </c>
    </row>
    <row r="1153" spans="1:20" x14ac:dyDescent="0.25">
      <c r="A1153" t="s">
        <v>909</v>
      </c>
      <c r="N1153" t="str">
        <v>Pattern Not Found</v>
      </c>
      <c r="O1153" t="str">
        <v>Pattern Not Found</v>
      </c>
      <c r="P1153" t="str">
        <v>Pattern Not Found</v>
      </c>
      <c r="Q1153" t="str">
        <v>Pattern Not Found Pattern Not Found Pattern Not Found</v>
      </c>
      <c r="T1153" t="str">
        <v/>
      </c>
    </row>
    <row r="1154" spans="1:20" x14ac:dyDescent="0.25">
      <c r="A1154" t="s">
        <v>1</v>
      </c>
      <c r="N1154" t="str">
        <v>Pattern Not Found</v>
      </c>
      <c r="O1154" t="str">
        <v>Pattern Not Found</v>
      </c>
      <c r="P1154" t="str">
        <v>Pattern Not Found</v>
      </c>
      <c r="Q1154" t="str">
        <v>Pattern Not Found Pattern Not Found Pattern Not Found</v>
      </c>
      <c r="T1154" t="str">
        <v/>
      </c>
    </row>
    <row r="1155" spans="1:20" x14ac:dyDescent="0.25">
      <c r="A1155" t="s">
        <v>103</v>
      </c>
      <c r="N1155" t="str">
        <v>Pattern Not Found</v>
      </c>
      <c r="O1155" t="str">
        <v>Pattern Not Found</v>
      </c>
      <c r="P1155" t="str">
        <v>Pattern Not Found</v>
      </c>
      <c r="Q1155" t="str">
        <v>Pattern Not Found Pattern Not Found Pattern Not Found</v>
      </c>
      <c r="T1155" t="str">
        <v/>
      </c>
    </row>
    <row r="1156" spans="1:20" x14ac:dyDescent="0.25">
      <c r="A1156" t="s">
        <v>1</v>
      </c>
      <c r="N1156" t="str">
        <v>Pattern Not Found</v>
      </c>
      <c r="O1156" t="str">
        <v>Pattern Not Found</v>
      </c>
      <c r="P1156" t="str">
        <v>Pattern Not Found</v>
      </c>
      <c r="Q1156" t="str">
        <v>Pattern Not Found Pattern Not Found Pattern Not Found</v>
      </c>
      <c r="T1156" t="str">
        <v/>
      </c>
    </row>
    <row r="1157" spans="1:20" x14ac:dyDescent="0.25">
      <c r="A1157" t="s">
        <v>910</v>
      </c>
      <c r="N1157" t="str">
        <v>Pattern Not Found</v>
      </c>
      <c r="O1157" t="str">
        <v>Pattern Not Found</v>
      </c>
      <c r="P1157" t="str">
        <v>Pattern Not Found</v>
      </c>
      <c r="Q1157" t="str">
        <v>Pattern Not Found Pattern Not Found Pattern Not Found</v>
      </c>
      <c r="T1157" t="str">
        <v/>
      </c>
    </row>
    <row r="1158" spans="1:20" x14ac:dyDescent="0.25">
      <c r="A1158" t="s">
        <v>911</v>
      </c>
      <c r="N1158" t="str">
        <v>Pattern Not Found</v>
      </c>
      <c r="O1158" t="str">
        <v>Pattern Not Found</v>
      </c>
      <c r="P1158" t="str">
        <v>Pattern Not Found</v>
      </c>
      <c r="Q1158" t="str">
        <v>Pattern Not Found Pattern Not Found Pattern Not Found</v>
      </c>
      <c r="T1158" t="str">
        <v/>
      </c>
    </row>
    <row r="1159" spans="1:20" x14ac:dyDescent="0.25">
      <c r="A1159" t="s">
        <v>912</v>
      </c>
      <c r="N1159" t="str">
        <v>Pattern Not Found</v>
      </c>
      <c r="O1159" t="str">
        <v>Direct</v>
      </c>
      <c r="P1159" t="str">
        <v>Pattern Not Found</v>
      </c>
      <c r="Q1159" t="str">
        <v>Pattern Not Found Direct Pattern Not Found</v>
      </c>
      <c r="T1159" t="str">
        <v/>
      </c>
    </row>
    <row r="1160" spans="1:20" x14ac:dyDescent="0.25">
      <c r="A1160" t="s">
        <v>913</v>
      </c>
      <c r="N1160" t="str">
        <v>Pattern Not Found</v>
      </c>
      <c r="O1160" t="str">
        <v>Direct</v>
      </c>
      <c r="P1160" t="str">
        <v>Pattern Not Found</v>
      </c>
      <c r="Q1160" t="str">
        <v>Pattern Not Found Direct Pattern Not Found</v>
      </c>
      <c r="T1160" t="str">
        <v/>
      </c>
    </row>
    <row r="1161" spans="1:20" x14ac:dyDescent="0.25">
      <c r="A1161" t="s">
        <v>914</v>
      </c>
      <c r="N1161" t="str">
        <v>Pattern Not Found</v>
      </c>
      <c r="O1161" t="str">
        <v>Direct</v>
      </c>
      <c r="P1161" t="str">
        <v>Growth</v>
      </c>
      <c r="Q1161" t="str">
        <v>Pattern Not Found Direct Growth</v>
      </c>
      <c r="T1161" t="str">
        <v/>
      </c>
    </row>
    <row r="1162" spans="1:20" x14ac:dyDescent="0.25">
      <c r="A1162" t="s">
        <v>915</v>
      </c>
      <c r="N1162" t="str">
        <v>Pattern Not Found</v>
      </c>
      <c r="O1162" t="str">
        <v>Direct</v>
      </c>
      <c r="P1162" t="str">
        <v>Pattern Not Found</v>
      </c>
      <c r="Q1162" t="str">
        <v>Pattern Not Found Direct Pattern Not Found</v>
      </c>
      <c r="T1162" t="str">
        <v/>
      </c>
    </row>
    <row r="1163" spans="1:20" x14ac:dyDescent="0.25">
      <c r="A1163" t="s">
        <v>916</v>
      </c>
      <c r="N1163" t="str">
        <v>Pattern Not Found</v>
      </c>
      <c r="O1163" t="str">
        <v>Direct</v>
      </c>
      <c r="P1163" t="str">
        <v>Pattern Not Found</v>
      </c>
      <c r="Q1163" t="str">
        <v>Pattern Not Found Direct Pattern Not Found</v>
      </c>
      <c r="T1163" t="str">
        <v/>
      </c>
    </row>
    <row r="1164" spans="1:20" x14ac:dyDescent="0.25">
      <c r="A1164" t="s">
        <v>917</v>
      </c>
      <c r="N1164" t="str">
        <v>Pattern Not Found</v>
      </c>
      <c r="O1164" t="str">
        <v>Direct</v>
      </c>
      <c r="P1164" t="str">
        <v>Pattern Not Found</v>
      </c>
      <c r="Q1164" t="str">
        <v>Pattern Not Found Direct Pattern Not Found</v>
      </c>
      <c r="T1164" t="str">
        <v/>
      </c>
    </row>
    <row r="1165" spans="1:20" x14ac:dyDescent="0.25">
      <c r="A1165" t="s">
        <v>918</v>
      </c>
      <c r="N1165" t="str">
        <v>Pattern Not Found</v>
      </c>
      <c r="O1165" t="str">
        <v>Direct</v>
      </c>
      <c r="P1165" t="str">
        <v>Pattern Not Found</v>
      </c>
      <c r="Q1165" t="str">
        <v>Pattern Not Found Direct Pattern Not Found</v>
      </c>
      <c r="T1165" t="str">
        <v/>
      </c>
    </row>
    <row r="1166" spans="1:20" x14ac:dyDescent="0.25">
      <c r="A1166" t="s">
        <v>919</v>
      </c>
      <c r="N1166" t="str">
        <v>Pattern Not Found</v>
      </c>
      <c r="O1166" t="str">
        <v>Pattern Not Found</v>
      </c>
      <c r="P1166" t="str">
        <v>Pattern Not Found</v>
      </c>
      <c r="Q1166" t="str">
        <v>Pattern Not Found Pattern Not Found Pattern Not Found</v>
      </c>
      <c r="T1166" t="str">
        <v/>
      </c>
    </row>
    <row r="1167" spans="1:20" x14ac:dyDescent="0.25">
      <c r="A1167" t="s">
        <v>920</v>
      </c>
      <c r="N1167" t="str">
        <v>Pattern Not Found</v>
      </c>
      <c r="O1167" t="str">
        <v>Pattern Not Found</v>
      </c>
      <c r="P1167" t="str">
        <v>Growth</v>
      </c>
      <c r="Q1167" t="str">
        <v>Pattern Not Found Pattern Not Found Growth</v>
      </c>
      <c r="T1167" t="str">
        <v/>
      </c>
    </row>
    <row r="1168" spans="1:20" x14ac:dyDescent="0.25">
      <c r="A1168" t="s">
        <v>921</v>
      </c>
      <c r="N1168" t="str">
        <v>Pattern Not Found</v>
      </c>
      <c r="O1168" t="str">
        <v>Pattern Not Found</v>
      </c>
      <c r="P1168" t="str">
        <v>Pattern Not Found</v>
      </c>
      <c r="Q1168" t="str">
        <v>Pattern Not Found Pattern Not Found Pattern Not Found</v>
      </c>
      <c r="T1168" t="str">
        <v/>
      </c>
    </row>
    <row r="1169" spans="1:20" x14ac:dyDescent="0.25">
      <c r="A1169" t="s">
        <v>922</v>
      </c>
      <c r="N1169" t="str">
        <v>Pattern Not Found</v>
      </c>
      <c r="O1169" t="str">
        <v>Pattern Not Found</v>
      </c>
      <c r="P1169" t="str">
        <v>Pattern Not Found</v>
      </c>
      <c r="Q1169" t="str">
        <v>Pattern Not Found Pattern Not Found Pattern Not Found</v>
      </c>
      <c r="T1169" t="str">
        <v/>
      </c>
    </row>
    <row r="1170" spans="1:20" x14ac:dyDescent="0.25">
      <c r="A1170" t="s">
        <v>923</v>
      </c>
      <c r="N1170" t="str">
        <v>Pattern Not Found</v>
      </c>
      <c r="O1170" t="str">
        <v>Pattern Not Found</v>
      </c>
      <c r="P1170" t="str">
        <v>Pattern Not Found</v>
      </c>
      <c r="Q1170" t="str">
        <v>Pattern Not Found Pattern Not Found Pattern Not Found</v>
      </c>
      <c r="T1170" t="str">
        <v/>
      </c>
    </row>
    <row r="1171" spans="1:20" x14ac:dyDescent="0.25">
      <c r="A1171" t="s">
        <v>924</v>
      </c>
      <c r="N1171" t="str">
        <v>Pattern Not Found</v>
      </c>
      <c r="O1171" t="str">
        <v>Pattern Not Found</v>
      </c>
      <c r="P1171" t="str">
        <v>Pattern Not Found</v>
      </c>
      <c r="Q1171" t="str">
        <v>Pattern Not Found Pattern Not Found Pattern Not Found</v>
      </c>
      <c r="T1171" t="str">
        <v/>
      </c>
    </row>
    <row r="1172" spans="1:20" x14ac:dyDescent="0.25">
      <c r="A1172" t="s">
        <v>925</v>
      </c>
      <c r="N1172" t="str">
        <v>Pattern Not Found</v>
      </c>
      <c r="O1172" t="str">
        <v>Pattern Not Found</v>
      </c>
      <c r="P1172" t="str">
        <v>Pattern Not Found</v>
      </c>
      <c r="Q1172" t="str">
        <v>Pattern Not Found Pattern Not Found Pattern Not Found</v>
      </c>
      <c r="T1172" t="str">
        <v/>
      </c>
    </row>
    <row r="1173" spans="1:20" x14ac:dyDescent="0.25">
      <c r="A1173" t="s">
        <v>926</v>
      </c>
      <c r="N1173" t="str">
        <v>Pattern Not Found</v>
      </c>
      <c r="O1173" t="str">
        <v>Pattern Not Found</v>
      </c>
      <c r="P1173" t="str">
        <v>Pattern Not Found</v>
      </c>
      <c r="Q1173" t="str">
        <v>Pattern Not Found Pattern Not Found Pattern Not Found</v>
      </c>
      <c r="T1173" t="str">
        <v/>
      </c>
    </row>
    <row r="1174" spans="1:20" x14ac:dyDescent="0.25">
      <c r="A1174" t="s">
        <v>927</v>
      </c>
      <c r="N1174" t="str">
        <v>Pattern Not Found</v>
      </c>
      <c r="O1174" t="str">
        <v>Pattern Not Found</v>
      </c>
      <c r="P1174" t="str">
        <v>Growth</v>
      </c>
      <c r="Q1174" t="str">
        <v>Pattern Not Found Pattern Not Found Growth</v>
      </c>
      <c r="T1174" t="str">
        <v/>
      </c>
    </row>
    <row r="1175" spans="1:20" x14ac:dyDescent="0.25">
      <c r="A1175" t="s">
        <v>928</v>
      </c>
      <c r="N1175" t="str">
        <v>Pattern Not Found</v>
      </c>
      <c r="O1175" t="str">
        <v>Pattern Not Found</v>
      </c>
      <c r="P1175" t="str">
        <v>Pattern Not Found</v>
      </c>
      <c r="Q1175" t="str">
        <v>Pattern Not Found Pattern Not Found Pattern Not Found</v>
      </c>
      <c r="T1175" t="str">
        <v/>
      </c>
    </row>
    <row r="1176" spans="1:20" x14ac:dyDescent="0.25">
      <c r="A1176" t="s">
        <v>929</v>
      </c>
      <c r="N1176" t="str">
        <v>Pattern Not Found</v>
      </c>
      <c r="O1176" t="str">
        <v>Pattern Not Found</v>
      </c>
      <c r="P1176" t="str">
        <v>Pattern Not Found</v>
      </c>
      <c r="Q1176" t="str">
        <v>Pattern Not Found Pattern Not Found Pattern Not Found</v>
      </c>
      <c r="T1176" t="str">
        <v/>
      </c>
    </row>
    <row r="1177" spans="1:20" x14ac:dyDescent="0.25">
      <c r="A1177" t="s">
        <v>930</v>
      </c>
      <c r="N1177" t="str">
        <v>Pattern Not Found</v>
      </c>
      <c r="O1177" t="str">
        <v>Pattern Not Found</v>
      </c>
      <c r="P1177" t="str">
        <v>Pattern Not Found</v>
      </c>
      <c r="Q1177" t="str">
        <v>Pattern Not Found Pattern Not Found Pattern Not Found</v>
      </c>
      <c r="T1177" t="str">
        <v/>
      </c>
    </row>
    <row r="1178" spans="1:20" x14ac:dyDescent="0.25">
      <c r="A1178" t="s">
        <v>931</v>
      </c>
      <c r="N1178" t="str">
        <v>Pattern Not Found</v>
      </c>
      <c r="O1178" t="str">
        <v>Pattern Not Found</v>
      </c>
      <c r="P1178" t="str">
        <v>Growth</v>
      </c>
      <c r="Q1178" t="str">
        <v>Pattern Not Found Pattern Not Found Growth</v>
      </c>
      <c r="T1178" t="str">
        <v/>
      </c>
    </row>
    <row r="1179" spans="1:20" x14ac:dyDescent="0.25">
      <c r="A1179" t="s">
        <v>932</v>
      </c>
      <c r="N1179" t="str">
        <v>Pattern Not Found</v>
      </c>
      <c r="O1179" t="str">
        <v>Pattern Not Found</v>
      </c>
      <c r="P1179" t="str">
        <v>Pattern Not Found</v>
      </c>
      <c r="Q1179" t="str">
        <v>Pattern Not Found Pattern Not Found Pattern Not Found</v>
      </c>
      <c r="T1179" t="str">
        <v/>
      </c>
    </row>
    <row r="1180" spans="1:20" x14ac:dyDescent="0.25">
      <c r="A1180" t="s">
        <v>933</v>
      </c>
      <c r="N1180" t="str">
        <v>Pattern Not Found</v>
      </c>
      <c r="O1180" t="str">
        <v>Pattern Not Found</v>
      </c>
      <c r="P1180" t="str">
        <v>Pattern Not Found</v>
      </c>
      <c r="Q1180" t="str">
        <v>Pattern Not Found Pattern Not Found Pattern Not Found</v>
      </c>
      <c r="T1180" t="str">
        <v/>
      </c>
    </row>
    <row r="1181" spans="1:20" x14ac:dyDescent="0.25">
      <c r="A1181" t="s">
        <v>934</v>
      </c>
      <c r="N1181" t="str">
        <v>Pattern Not Found</v>
      </c>
      <c r="O1181" t="str">
        <v>Pattern Not Found</v>
      </c>
      <c r="P1181" t="str">
        <v>Pattern Not Found</v>
      </c>
      <c r="Q1181" t="str">
        <v>Pattern Not Found Pattern Not Found Pattern Not Found</v>
      </c>
      <c r="T1181" t="str">
        <v/>
      </c>
    </row>
    <row r="1182" spans="1:20" x14ac:dyDescent="0.25">
      <c r="A1182" t="s">
        <v>935</v>
      </c>
      <c r="N1182" t="str">
        <v>Pattern Not Found</v>
      </c>
      <c r="O1182" t="str">
        <v>Pattern Not Found</v>
      </c>
      <c r="P1182" t="str">
        <v>Growth</v>
      </c>
      <c r="Q1182" t="str">
        <v>Pattern Not Found Pattern Not Found Growth</v>
      </c>
      <c r="T1182" t="str">
        <v/>
      </c>
    </row>
    <row r="1183" spans="1:20" x14ac:dyDescent="0.25">
      <c r="A1183" t="s">
        <v>936</v>
      </c>
      <c r="N1183" t="str">
        <v>Pattern Not Found</v>
      </c>
      <c r="O1183" t="str">
        <v>Pattern Not Found</v>
      </c>
      <c r="P1183" t="str">
        <v>Pattern Not Found</v>
      </c>
      <c r="Q1183" t="str">
        <v>Pattern Not Found Pattern Not Found Pattern Not Found</v>
      </c>
      <c r="T1183" t="str">
        <v/>
      </c>
    </row>
    <row r="1184" spans="1:20" x14ac:dyDescent="0.25">
      <c r="A1184" t="s">
        <v>1</v>
      </c>
      <c r="N1184" t="str">
        <v>Pattern Not Found</v>
      </c>
      <c r="O1184" t="str">
        <v>Pattern Not Found</v>
      </c>
      <c r="P1184" t="str">
        <v>Pattern Not Found</v>
      </c>
      <c r="Q1184" t="str">
        <v>Pattern Not Found Pattern Not Found Pattern Not Found</v>
      </c>
      <c r="T1184" t="str">
        <v/>
      </c>
    </row>
    <row r="1185" spans="1:20" x14ac:dyDescent="0.25">
      <c r="A1185" t="s">
        <v>131</v>
      </c>
      <c r="N1185" t="str">
        <v>Pattern Not Found</v>
      </c>
      <c r="O1185" t="str">
        <v>Pattern Not Found</v>
      </c>
      <c r="P1185" t="str">
        <v>Pattern Not Found</v>
      </c>
      <c r="Q1185" t="str">
        <v>Pattern Not Found Pattern Not Found Pattern Not Found</v>
      </c>
      <c r="T1185" t="str">
        <v/>
      </c>
    </row>
    <row r="1186" spans="1:20" x14ac:dyDescent="0.25">
      <c r="A1186" t="s">
        <v>1</v>
      </c>
      <c r="N1186" t="str">
        <v>Pattern Not Found</v>
      </c>
      <c r="O1186" t="str">
        <v>Pattern Not Found</v>
      </c>
      <c r="P1186" t="str">
        <v>Pattern Not Found</v>
      </c>
      <c r="Q1186" t="str">
        <v>Pattern Not Found Pattern Not Found Pattern Not Found</v>
      </c>
      <c r="T1186" t="str">
        <v/>
      </c>
    </row>
    <row r="1187" spans="1:20" x14ac:dyDescent="0.25">
      <c r="A1187" t="s">
        <v>937</v>
      </c>
      <c r="N1187" t="str">
        <v>Pattern Not Found</v>
      </c>
      <c r="O1187" t="str">
        <v>DIRECT</v>
      </c>
      <c r="P1187" t="str">
        <v>GROWTH</v>
      </c>
      <c r="Q1187" t="str">
        <v>Pattern Not Found DIRECT GROWTH</v>
      </c>
      <c r="T1187" t="str">
        <v/>
      </c>
    </row>
    <row r="1188" spans="1:20" x14ac:dyDescent="0.25">
      <c r="A1188" t="s">
        <v>938</v>
      </c>
      <c r="N1188" t="str">
        <v>Pattern Not Found</v>
      </c>
      <c r="O1188" t="str">
        <v>DIRECT</v>
      </c>
      <c r="P1188" t="str">
        <v>Pattern Not Found</v>
      </c>
      <c r="Q1188" t="str">
        <v>Pattern Not Found DIRECT Pattern Not Found</v>
      </c>
      <c r="T1188" t="str">
        <v/>
      </c>
    </row>
    <row r="1189" spans="1:20" x14ac:dyDescent="0.25">
      <c r="A1189" t="s">
        <v>939</v>
      </c>
      <c r="N1189" t="str">
        <v>Pattern Not Found</v>
      </c>
      <c r="O1189" t="str">
        <v>Pattern Not Found</v>
      </c>
      <c r="P1189" t="str">
        <v>GROWTH</v>
      </c>
      <c r="Q1189" t="str">
        <v>Pattern Not Found Pattern Not Found GROWTH</v>
      </c>
      <c r="T1189" t="str">
        <v/>
      </c>
    </row>
    <row r="1190" spans="1:20" x14ac:dyDescent="0.25">
      <c r="A1190" t="s">
        <v>940</v>
      </c>
      <c r="N1190" t="str">
        <v>Pattern Not Found</v>
      </c>
      <c r="O1190" t="str">
        <v>Pattern Not Found</v>
      </c>
      <c r="P1190" t="str">
        <v>Pattern Not Found</v>
      </c>
      <c r="Q1190" t="str">
        <v>Pattern Not Found Pattern Not Found Pattern Not Found</v>
      </c>
      <c r="T1190" t="str">
        <v/>
      </c>
    </row>
    <row r="1191" spans="1:20" x14ac:dyDescent="0.25">
      <c r="A1191" t="s">
        <v>1</v>
      </c>
      <c r="N1191" t="str">
        <v>Pattern Not Found</v>
      </c>
      <c r="O1191" t="str">
        <v>Pattern Not Found</v>
      </c>
      <c r="P1191" t="str">
        <v>Pattern Not Found</v>
      </c>
      <c r="Q1191" t="str">
        <v>Pattern Not Found Pattern Not Found Pattern Not Found</v>
      </c>
      <c r="T1191" t="str">
        <v/>
      </c>
    </row>
    <row r="1192" spans="1:20" x14ac:dyDescent="0.25">
      <c r="A1192" t="s">
        <v>154</v>
      </c>
      <c r="N1192" t="str">
        <v>Pattern Not Found</v>
      </c>
      <c r="O1192" t="str">
        <v>Pattern Not Found</v>
      </c>
      <c r="P1192" t="str">
        <v>Pattern Not Found</v>
      </c>
      <c r="Q1192" t="str">
        <v>Pattern Not Found Pattern Not Found Pattern Not Found</v>
      </c>
      <c r="T1192" t="str">
        <v/>
      </c>
    </row>
    <row r="1193" spans="1:20" x14ac:dyDescent="0.25">
      <c r="A1193" t="s">
        <v>1</v>
      </c>
      <c r="N1193" t="str">
        <v>Pattern Not Found</v>
      </c>
      <c r="O1193" t="str">
        <v>Pattern Not Found</v>
      </c>
      <c r="P1193" t="str">
        <v>Pattern Not Found</v>
      </c>
      <c r="Q1193" t="str">
        <v>Pattern Not Found Pattern Not Found Pattern Not Found</v>
      </c>
      <c r="T1193" t="str">
        <v/>
      </c>
    </row>
    <row r="1194" spans="1:20" x14ac:dyDescent="0.25">
      <c r="A1194" t="s">
        <v>941</v>
      </c>
      <c r="N1194" t="str">
        <v>Pattern Not Found</v>
      </c>
      <c r="O1194" t="str">
        <v>Direct</v>
      </c>
      <c r="P1194" t="str">
        <v>Growth</v>
      </c>
      <c r="Q1194" t="str">
        <v>Pattern Not Found Direct Growth</v>
      </c>
      <c r="T1194" t="str">
        <v/>
      </c>
    </row>
    <row r="1195" spans="1:20" x14ac:dyDescent="0.25">
      <c r="A1195" t="s">
        <v>942</v>
      </c>
      <c r="N1195" t="str">
        <v>Pattern Not Found</v>
      </c>
      <c r="O1195" t="str">
        <v>Pattern Not Found</v>
      </c>
      <c r="P1195" t="str">
        <v>Pattern Not Found</v>
      </c>
      <c r="Q1195" t="str">
        <v>Pattern Not Found Pattern Not Found Pattern Not Found</v>
      </c>
      <c r="T1195" t="str">
        <v/>
      </c>
    </row>
    <row r="1196" spans="1:20" x14ac:dyDescent="0.25">
      <c r="A1196" t="s">
        <v>943</v>
      </c>
      <c r="N1196" t="str">
        <v>Pattern Not Found</v>
      </c>
      <c r="O1196" t="str">
        <v>DIRECT</v>
      </c>
      <c r="P1196" t="str">
        <v>Pattern Not Found</v>
      </c>
      <c r="Q1196" t="str">
        <v>Pattern Not Found DIRECT Pattern Not Found</v>
      </c>
      <c r="T1196" t="str">
        <v/>
      </c>
    </row>
    <row r="1197" spans="1:20" x14ac:dyDescent="0.25">
      <c r="A1197" t="s">
        <v>944</v>
      </c>
      <c r="N1197" t="str">
        <v>Pattern Not Found</v>
      </c>
      <c r="O1197" t="str">
        <v>DIRECT</v>
      </c>
      <c r="P1197" t="str">
        <v>Pattern Not Found</v>
      </c>
      <c r="Q1197" t="str">
        <v>Pattern Not Found DIRECT Pattern Not Found</v>
      </c>
      <c r="T1197" t="str">
        <v/>
      </c>
    </row>
    <row r="1198" spans="1:20" x14ac:dyDescent="0.25">
      <c r="A1198" t="s">
        <v>945</v>
      </c>
      <c r="N1198" t="str">
        <v>Pattern Not Found</v>
      </c>
      <c r="O1198" t="str">
        <v>DIRECT</v>
      </c>
      <c r="P1198" t="str">
        <v>Pattern Not Found</v>
      </c>
      <c r="Q1198" t="str">
        <v>Pattern Not Found DIRECT Pattern Not Found</v>
      </c>
      <c r="T1198" t="str">
        <v/>
      </c>
    </row>
    <row r="1199" spans="1:20" x14ac:dyDescent="0.25">
      <c r="A1199" t="s">
        <v>946</v>
      </c>
      <c r="N1199" t="str">
        <v>Pattern Not Found</v>
      </c>
      <c r="O1199" t="str">
        <v>DIRECT</v>
      </c>
      <c r="P1199" t="str">
        <v>Pattern Not Found</v>
      </c>
      <c r="Q1199" t="str">
        <v>Pattern Not Found DIRECT Pattern Not Found</v>
      </c>
      <c r="T1199" t="str">
        <v/>
      </c>
    </row>
    <row r="1200" spans="1:20" x14ac:dyDescent="0.25">
      <c r="A1200" t="s">
        <v>947</v>
      </c>
      <c r="N1200" t="str">
        <v>Pattern Not Found</v>
      </c>
      <c r="O1200" t="str">
        <v>DIRECT</v>
      </c>
      <c r="P1200" t="str">
        <v>Pattern Not Found</v>
      </c>
      <c r="Q1200" t="str">
        <v>Pattern Not Found DIRECT Pattern Not Found</v>
      </c>
      <c r="T1200" t="str">
        <v/>
      </c>
    </row>
    <row r="1201" spans="1:20" x14ac:dyDescent="0.25">
      <c r="A1201" t="s">
        <v>948</v>
      </c>
      <c r="N1201" t="str">
        <v>Pattern Not Found</v>
      </c>
      <c r="O1201" t="str">
        <v>Pattern Not Found</v>
      </c>
      <c r="P1201" t="str">
        <v>Growth</v>
      </c>
      <c r="Q1201" t="str">
        <v>Pattern Not Found Pattern Not Found Growth</v>
      </c>
      <c r="T1201" t="str">
        <v/>
      </c>
    </row>
    <row r="1202" spans="1:20" x14ac:dyDescent="0.25">
      <c r="A1202" t="s">
        <v>949</v>
      </c>
      <c r="N1202" t="str">
        <v>Pattern Not Found</v>
      </c>
      <c r="O1202" t="str">
        <v>Pattern Not Found</v>
      </c>
      <c r="P1202" t="str">
        <v>Pattern Not Found</v>
      </c>
      <c r="Q1202" t="str">
        <v>Pattern Not Found Pattern Not Found Pattern Not Found</v>
      </c>
      <c r="T1202" t="str">
        <v/>
      </c>
    </row>
    <row r="1203" spans="1:20" x14ac:dyDescent="0.25">
      <c r="A1203" t="s">
        <v>950</v>
      </c>
      <c r="N1203" t="str">
        <v>Pattern Not Found</v>
      </c>
      <c r="O1203" t="str">
        <v>Pattern Not Found</v>
      </c>
      <c r="P1203" t="str">
        <v>Pattern Not Found</v>
      </c>
      <c r="Q1203" t="str">
        <v>Pattern Not Found Pattern Not Found Pattern Not Found</v>
      </c>
      <c r="T1203" t="str">
        <v/>
      </c>
    </row>
    <row r="1204" spans="1:20" x14ac:dyDescent="0.25">
      <c r="A1204" t="s">
        <v>951</v>
      </c>
      <c r="N1204" t="str">
        <v>Pattern Not Found</v>
      </c>
      <c r="O1204" t="str">
        <v>Pattern Not Found</v>
      </c>
      <c r="P1204" t="str">
        <v>Pattern Not Found</v>
      </c>
      <c r="Q1204" t="str">
        <v>Pattern Not Found Pattern Not Found Pattern Not Found</v>
      </c>
      <c r="T1204" t="str">
        <v/>
      </c>
    </row>
    <row r="1205" spans="1:20" x14ac:dyDescent="0.25">
      <c r="A1205" t="s">
        <v>952</v>
      </c>
      <c r="N1205" t="str">
        <v>Pattern Not Found</v>
      </c>
      <c r="O1205" t="str">
        <v>Pattern Not Found</v>
      </c>
      <c r="P1205" t="str">
        <v>Pattern Not Found</v>
      </c>
      <c r="Q1205" t="str">
        <v>Pattern Not Found Pattern Not Found Pattern Not Found</v>
      </c>
      <c r="T1205" t="str">
        <v/>
      </c>
    </row>
    <row r="1206" spans="1:20" x14ac:dyDescent="0.25">
      <c r="A1206" t="s">
        <v>1</v>
      </c>
      <c r="N1206" t="str">
        <v>Pattern Not Found</v>
      </c>
      <c r="O1206" t="str">
        <v>Pattern Not Found</v>
      </c>
      <c r="P1206" t="str">
        <v>Pattern Not Found</v>
      </c>
      <c r="Q1206" t="str">
        <v>Pattern Not Found Pattern Not Found Pattern Not Found</v>
      </c>
      <c r="T1206" t="str">
        <v/>
      </c>
    </row>
    <row r="1207" spans="1:20" x14ac:dyDescent="0.25">
      <c r="A1207" t="s">
        <v>167</v>
      </c>
      <c r="N1207" t="str">
        <v>Pattern Not Found</v>
      </c>
      <c r="O1207" t="str">
        <v>Pattern Not Found</v>
      </c>
      <c r="P1207" t="str">
        <v>Pattern Not Found</v>
      </c>
      <c r="Q1207" t="str">
        <v>Pattern Not Found Pattern Not Found Pattern Not Found</v>
      </c>
      <c r="T1207" t="str">
        <v/>
      </c>
    </row>
    <row r="1208" spans="1:20" x14ac:dyDescent="0.25">
      <c r="A1208" t="s">
        <v>1</v>
      </c>
      <c r="N1208" t="str">
        <v>Pattern Not Found</v>
      </c>
      <c r="O1208" t="str">
        <v>Pattern Not Found</v>
      </c>
      <c r="P1208" t="str">
        <v>Pattern Not Found</v>
      </c>
      <c r="Q1208" t="str">
        <v>Pattern Not Found Pattern Not Found Pattern Not Found</v>
      </c>
      <c r="T1208" t="str">
        <v/>
      </c>
    </row>
    <row r="1209" spans="1:20" x14ac:dyDescent="0.25">
      <c r="A1209" t="s">
        <v>953</v>
      </c>
      <c r="N1209" t="str">
        <v>Pattern Not Found</v>
      </c>
      <c r="O1209" t="str">
        <v>Direct</v>
      </c>
      <c r="P1209" t="str">
        <v>Growth</v>
      </c>
      <c r="Q1209" t="str">
        <v>Pattern Not Found Direct Growth</v>
      </c>
      <c r="T1209" t="str">
        <v/>
      </c>
    </row>
    <row r="1210" spans="1:20" x14ac:dyDescent="0.25">
      <c r="A1210" t="s">
        <v>954</v>
      </c>
      <c r="N1210" t="str">
        <v>Pattern Not Found</v>
      </c>
      <c r="O1210" t="str">
        <v>Direct</v>
      </c>
      <c r="P1210" t="str">
        <v>Pattern Not Found</v>
      </c>
      <c r="Q1210" t="str">
        <v>Pattern Not Found Direct Pattern Not Found</v>
      </c>
      <c r="T1210" t="str">
        <v/>
      </c>
    </row>
    <row r="1211" spans="1:20" x14ac:dyDescent="0.25">
      <c r="A1211" t="s">
        <v>955</v>
      </c>
      <c r="N1211" t="str">
        <v>Pattern Not Found</v>
      </c>
      <c r="O1211" t="str">
        <v>Direct</v>
      </c>
      <c r="P1211" t="str">
        <v>Pattern Not Found</v>
      </c>
      <c r="Q1211" t="str">
        <v>Pattern Not Found Direct Pattern Not Found</v>
      </c>
      <c r="T1211" t="str">
        <v/>
      </c>
    </row>
    <row r="1212" spans="1:20" x14ac:dyDescent="0.25">
      <c r="A1212" t="s">
        <v>956</v>
      </c>
      <c r="N1212" t="str">
        <v>Pattern Not Found</v>
      </c>
      <c r="O1212" t="str">
        <v>Pattern Not Found</v>
      </c>
      <c r="P1212" t="str">
        <v>Growth</v>
      </c>
      <c r="Q1212" t="str">
        <v>Pattern Not Found Pattern Not Found Growth</v>
      </c>
      <c r="T1212" t="str">
        <v/>
      </c>
    </row>
    <row r="1213" spans="1:20" x14ac:dyDescent="0.25">
      <c r="A1213" t="s">
        <v>957</v>
      </c>
      <c r="N1213" t="str">
        <v>Pattern Not Found</v>
      </c>
      <c r="O1213" t="str">
        <v>Pattern Not Found</v>
      </c>
      <c r="P1213" t="str">
        <v>Pattern Not Found</v>
      </c>
      <c r="Q1213" t="str">
        <v>Pattern Not Found Pattern Not Found Pattern Not Found</v>
      </c>
      <c r="T1213" t="str">
        <v/>
      </c>
    </row>
    <row r="1214" spans="1:20" x14ac:dyDescent="0.25">
      <c r="A1214" t="s">
        <v>958</v>
      </c>
      <c r="N1214" t="str">
        <v>Pattern Not Found</v>
      </c>
      <c r="O1214" t="str">
        <v>Pattern Not Found</v>
      </c>
      <c r="P1214" t="str">
        <v>Pattern Not Found</v>
      </c>
      <c r="Q1214" t="str">
        <v>Pattern Not Found Pattern Not Found Pattern Not Found</v>
      </c>
      <c r="T1214" t="str">
        <v/>
      </c>
    </row>
    <row r="1215" spans="1:20" x14ac:dyDescent="0.25">
      <c r="A1215" t="s">
        <v>1</v>
      </c>
      <c r="N1215" t="str">
        <v>Pattern Not Found</v>
      </c>
      <c r="O1215" t="str">
        <v>Pattern Not Found</v>
      </c>
      <c r="P1215" t="str">
        <v>Pattern Not Found</v>
      </c>
      <c r="Q1215" t="str">
        <v>Pattern Not Found Pattern Not Found Pattern Not Found</v>
      </c>
      <c r="T1215" t="str">
        <v/>
      </c>
    </row>
    <row r="1216" spans="1:20" x14ac:dyDescent="0.25">
      <c r="A1216" t="s">
        <v>198</v>
      </c>
      <c r="N1216" t="str">
        <v>Pattern Not Found</v>
      </c>
      <c r="O1216" t="str">
        <v>Pattern Not Found</v>
      </c>
      <c r="P1216" t="str">
        <v>Pattern Not Found</v>
      </c>
      <c r="Q1216" t="str">
        <v>Pattern Not Found Pattern Not Found Pattern Not Found</v>
      </c>
      <c r="T1216" t="str">
        <v/>
      </c>
    </row>
    <row r="1217" spans="1:20" x14ac:dyDescent="0.25">
      <c r="A1217" t="s">
        <v>1</v>
      </c>
      <c r="N1217" t="str">
        <v>Pattern Not Found</v>
      </c>
      <c r="O1217" t="str">
        <v>Pattern Not Found</v>
      </c>
      <c r="P1217" t="str">
        <v>Pattern Not Found</v>
      </c>
      <c r="Q1217" t="str">
        <v>Pattern Not Found Pattern Not Found Pattern Not Found</v>
      </c>
      <c r="T1217" t="str">
        <v/>
      </c>
    </row>
    <row r="1218" spans="1:20" x14ac:dyDescent="0.25">
      <c r="A1218" t="s">
        <v>959</v>
      </c>
      <c r="N1218" t="str">
        <v>Pattern Not Found</v>
      </c>
      <c r="O1218" t="str">
        <v>Direct</v>
      </c>
      <c r="P1218" t="str">
        <v>Growth</v>
      </c>
      <c r="Q1218" t="str">
        <v>Pattern Not Found Direct Growth</v>
      </c>
      <c r="T1218" t="str">
        <v/>
      </c>
    </row>
    <row r="1219" spans="1:20" x14ac:dyDescent="0.25">
      <c r="A1219" t="s">
        <v>960</v>
      </c>
      <c r="N1219" t="str">
        <v>Pattern Not Found</v>
      </c>
      <c r="O1219" t="str">
        <v>Direct</v>
      </c>
      <c r="P1219" t="str">
        <v>Pattern Not Found</v>
      </c>
      <c r="Q1219" t="str">
        <v>Pattern Not Found Direct Pattern Not Found</v>
      </c>
      <c r="T1219" t="str">
        <v/>
      </c>
    </row>
    <row r="1220" spans="1:20" x14ac:dyDescent="0.25">
      <c r="A1220" t="s">
        <v>961</v>
      </c>
      <c r="N1220" t="str">
        <v>Pattern Not Found</v>
      </c>
      <c r="O1220" t="str">
        <v>Direct</v>
      </c>
      <c r="P1220" t="str">
        <v>Pattern Not Found</v>
      </c>
      <c r="Q1220" t="str">
        <v>Pattern Not Found Direct Pattern Not Found</v>
      </c>
      <c r="T1220" t="str">
        <v/>
      </c>
    </row>
    <row r="1221" spans="1:20" x14ac:dyDescent="0.25">
      <c r="A1221" t="s">
        <v>962</v>
      </c>
      <c r="N1221" t="str">
        <v>Pattern Not Found</v>
      </c>
      <c r="O1221" t="str">
        <v>Direct</v>
      </c>
      <c r="P1221" t="str">
        <v>Pattern Not Found</v>
      </c>
      <c r="Q1221" t="str">
        <v>Pattern Not Found Direct Pattern Not Found</v>
      </c>
      <c r="T1221" t="str">
        <v/>
      </c>
    </row>
    <row r="1222" spans="1:20" x14ac:dyDescent="0.25">
      <c r="A1222" t="s">
        <v>963</v>
      </c>
      <c r="N1222" t="str">
        <v>Pattern Not Found</v>
      </c>
      <c r="O1222" t="str">
        <v>Direct</v>
      </c>
      <c r="P1222" t="str">
        <v>Pattern Not Found</v>
      </c>
      <c r="Q1222" t="str">
        <v>Pattern Not Found Direct Pattern Not Found</v>
      </c>
      <c r="T1222" t="str">
        <v/>
      </c>
    </row>
    <row r="1223" spans="1:20" x14ac:dyDescent="0.25">
      <c r="A1223" t="s">
        <v>964</v>
      </c>
      <c r="N1223" t="str">
        <v>Pattern Not Found</v>
      </c>
      <c r="O1223" t="str">
        <v>Direct</v>
      </c>
      <c r="P1223" t="str">
        <v>Pattern Not Found</v>
      </c>
      <c r="Q1223" t="str">
        <v>Pattern Not Found Direct Pattern Not Found</v>
      </c>
      <c r="T1223" t="str">
        <v/>
      </c>
    </row>
    <row r="1224" spans="1:20" x14ac:dyDescent="0.25">
      <c r="A1224" t="s">
        <v>965</v>
      </c>
      <c r="N1224" t="str">
        <v>Pattern Not Found</v>
      </c>
      <c r="O1224" t="str">
        <v>Direct</v>
      </c>
      <c r="P1224" t="str">
        <v>Pattern Not Found</v>
      </c>
      <c r="Q1224" t="str">
        <v>Pattern Not Found Direct Pattern Not Found</v>
      </c>
      <c r="T1224" t="str">
        <v/>
      </c>
    </row>
    <row r="1225" spans="1:20" x14ac:dyDescent="0.25">
      <c r="A1225" t="s">
        <v>966</v>
      </c>
      <c r="N1225" t="str">
        <v>Pattern Not Found</v>
      </c>
      <c r="O1225" t="str">
        <v>Pattern Not Found</v>
      </c>
      <c r="P1225" t="str">
        <v>Growth</v>
      </c>
      <c r="Q1225" t="str">
        <v>Pattern Not Found Pattern Not Found Growth</v>
      </c>
      <c r="T1225" t="str">
        <v/>
      </c>
    </row>
    <row r="1226" spans="1:20" x14ac:dyDescent="0.25">
      <c r="A1226" t="s">
        <v>967</v>
      </c>
      <c r="N1226" t="str">
        <v>Pattern Not Found</v>
      </c>
      <c r="O1226" t="str">
        <v>Pattern Not Found</v>
      </c>
      <c r="P1226" t="str">
        <v>Pattern Not Found</v>
      </c>
      <c r="Q1226" t="str">
        <v>Pattern Not Found Pattern Not Found Pattern Not Found</v>
      </c>
      <c r="T1226" t="str">
        <v/>
      </c>
    </row>
    <row r="1227" spans="1:20" x14ac:dyDescent="0.25">
      <c r="A1227" t="s">
        <v>968</v>
      </c>
      <c r="N1227" t="str">
        <v>Pattern Not Found</v>
      </c>
      <c r="O1227" t="str">
        <v>Pattern Not Found</v>
      </c>
      <c r="P1227" t="str">
        <v>Pattern Not Found</v>
      </c>
      <c r="Q1227" t="str">
        <v>Pattern Not Found Pattern Not Found Pattern Not Found</v>
      </c>
      <c r="T1227" t="str">
        <v/>
      </c>
    </row>
    <row r="1228" spans="1:20" x14ac:dyDescent="0.25">
      <c r="A1228" t="s">
        <v>969</v>
      </c>
      <c r="N1228" t="str">
        <v>Pattern Not Found</v>
      </c>
      <c r="O1228" t="str">
        <v>Pattern Not Found</v>
      </c>
      <c r="P1228" t="str">
        <v>Pattern Not Found</v>
      </c>
      <c r="Q1228" t="str">
        <v>Pattern Not Found Pattern Not Found Pattern Not Found</v>
      </c>
      <c r="T1228" t="str">
        <v/>
      </c>
    </row>
    <row r="1229" spans="1:20" x14ac:dyDescent="0.25">
      <c r="A1229" t="s">
        <v>970</v>
      </c>
      <c r="N1229" t="str">
        <v>Pattern Not Found</v>
      </c>
      <c r="O1229" t="str">
        <v>Pattern Not Found</v>
      </c>
      <c r="P1229" t="str">
        <v>Pattern Not Found</v>
      </c>
      <c r="Q1229" t="str">
        <v>Pattern Not Found Pattern Not Found Pattern Not Found</v>
      </c>
      <c r="T1229" t="str">
        <v/>
      </c>
    </row>
    <row r="1230" spans="1:20" x14ac:dyDescent="0.25">
      <c r="A1230" t="s">
        <v>971</v>
      </c>
      <c r="N1230" t="str">
        <v>Pattern Not Found</v>
      </c>
      <c r="O1230" t="str">
        <v>Pattern Not Found</v>
      </c>
      <c r="P1230" t="str">
        <v>Pattern Not Found</v>
      </c>
      <c r="Q1230" t="str">
        <v>Pattern Not Found Pattern Not Found Pattern Not Found</v>
      </c>
      <c r="T1230" t="str">
        <v/>
      </c>
    </row>
    <row r="1231" spans="1:20" x14ac:dyDescent="0.25">
      <c r="A1231" t="s">
        <v>972</v>
      </c>
      <c r="N1231" t="str">
        <v>Pattern Not Found</v>
      </c>
      <c r="O1231" t="str">
        <v>Pattern Not Found</v>
      </c>
      <c r="P1231" t="str">
        <v>Pattern Not Found</v>
      </c>
      <c r="Q1231" t="str">
        <v>Pattern Not Found Pattern Not Found Pattern Not Found</v>
      </c>
      <c r="T1231" t="str">
        <v/>
      </c>
    </row>
    <row r="1232" spans="1:20" x14ac:dyDescent="0.25">
      <c r="A1232" t="s">
        <v>1</v>
      </c>
      <c r="N1232" t="str">
        <v>Pattern Not Found</v>
      </c>
      <c r="O1232" t="str">
        <v>Pattern Not Found</v>
      </c>
      <c r="P1232" t="str">
        <v>Pattern Not Found</v>
      </c>
      <c r="Q1232" t="str">
        <v>Pattern Not Found Pattern Not Found Pattern Not Found</v>
      </c>
      <c r="T1232" t="str">
        <v/>
      </c>
    </row>
    <row r="1233" spans="1:20" x14ac:dyDescent="0.25">
      <c r="A1233" t="s">
        <v>218</v>
      </c>
      <c r="N1233" t="str">
        <v>Pattern Not Found</v>
      </c>
      <c r="O1233" t="str">
        <v>Pattern Not Found</v>
      </c>
      <c r="P1233" t="str">
        <v>Pattern Not Found</v>
      </c>
      <c r="Q1233" t="str">
        <v>Pattern Not Found Pattern Not Found Pattern Not Found</v>
      </c>
      <c r="T1233" t="str">
        <v/>
      </c>
    </row>
    <row r="1234" spans="1:20" x14ac:dyDescent="0.25">
      <c r="A1234" t="s">
        <v>1</v>
      </c>
      <c r="N1234" t="str">
        <v>Pattern Not Found</v>
      </c>
      <c r="O1234" t="str">
        <v>Pattern Not Found</v>
      </c>
      <c r="P1234" t="str">
        <v>Pattern Not Found</v>
      </c>
      <c r="Q1234" t="str">
        <v>Pattern Not Found Pattern Not Found Pattern Not Found</v>
      </c>
      <c r="T1234" t="str">
        <v/>
      </c>
    </row>
    <row r="1235" spans="1:20" x14ac:dyDescent="0.25">
      <c r="A1235" t="s">
        <v>973</v>
      </c>
      <c r="N1235" t="str">
        <v>Pattern Not Found</v>
      </c>
      <c r="O1235" t="str">
        <v>Direct</v>
      </c>
      <c r="P1235" t="str">
        <v>Growth</v>
      </c>
      <c r="Q1235" t="str">
        <v>Pattern Not Found Direct Growth</v>
      </c>
      <c r="T1235" t="str">
        <v/>
      </c>
    </row>
    <row r="1236" spans="1:20" x14ac:dyDescent="0.25">
      <c r="A1236" t="s">
        <v>974</v>
      </c>
      <c r="N1236" t="str">
        <v>Pattern Not Found</v>
      </c>
      <c r="O1236" t="str">
        <v>Pattern Not Found</v>
      </c>
      <c r="P1236" t="str">
        <v>Growth</v>
      </c>
      <c r="Q1236" t="str">
        <v>Pattern Not Found Pattern Not Found Growth</v>
      </c>
      <c r="T1236" t="str">
        <v/>
      </c>
    </row>
    <row r="1237" spans="1:20" x14ac:dyDescent="0.25">
      <c r="A1237" t="s">
        <v>975</v>
      </c>
      <c r="N1237" t="str">
        <v>Pattern Not Found</v>
      </c>
      <c r="O1237" t="str">
        <v>Direct</v>
      </c>
      <c r="P1237" t="str">
        <v>Pattern Not Found</v>
      </c>
      <c r="Q1237" t="str">
        <v>Pattern Not Found Direct Pattern Not Found</v>
      </c>
      <c r="T1237" t="str">
        <v/>
      </c>
    </row>
    <row r="1238" spans="1:20" x14ac:dyDescent="0.25">
      <c r="A1238" t="s">
        <v>976</v>
      </c>
      <c r="N1238" t="str">
        <v>Pattern Not Found</v>
      </c>
      <c r="O1238" t="str">
        <v>Direct</v>
      </c>
      <c r="P1238" t="str">
        <v>Pattern Not Found</v>
      </c>
      <c r="Q1238" t="str">
        <v>Pattern Not Found Direct Pattern Not Found</v>
      </c>
      <c r="T1238" t="str">
        <v/>
      </c>
    </row>
    <row r="1239" spans="1:20" x14ac:dyDescent="0.25">
      <c r="A1239" t="s">
        <v>977</v>
      </c>
      <c r="N1239" t="str">
        <v>Pattern Not Found</v>
      </c>
      <c r="O1239" t="str">
        <v>Direct</v>
      </c>
      <c r="P1239" t="str">
        <v>Pattern Not Found</v>
      </c>
      <c r="Q1239" t="str">
        <v>Pattern Not Found Direct Pattern Not Found</v>
      </c>
      <c r="T1239" t="str">
        <v/>
      </c>
    </row>
    <row r="1240" spans="1:20" x14ac:dyDescent="0.25">
      <c r="A1240" t="s">
        <v>978</v>
      </c>
      <c r="N1240" t="str">
        <v>Pattern Not Found</v>
      </c>
      <c r="O1240" t="str">
        <v>Direct</v>
      </c>
      <c r="P1240" t="str">
        <v>Pattern Not Found</v>
      </c>
      <c r="Q1240" t="str">
        <v>Pattern Not Found Direct Pattern Not Found</v>
      </c>
      <c r="T1240" t="str">
        <v/>
      </c>
    </row>
    <row r="1241" spans="1:20" x14ac:dyDescent="0.25">
      <c r="A1241" t="s">
        <v>979</v>
      </c>
      <c r="N1241" t="str">
        <v>Pattern Not Found</v>
      </c>
      <c r="O1241" t="str">
        <v>Pattern Not Found</v>
      </c>
      <c r="P1241" t="str">
        <v>Pattern Not Found</v>
      </c>
      <c r="Q1241" t="str">
        <v>Pattern Not Found Pattern Not Found Pattern Not Found</v>
      </c>
      <c r="T1241" t="str">
        <v/>
      </c>
    </row>
    <row r="1242" spans="1:20" x14ac:dyDescent="0.25">
      <c r="A1242" t="s">
        <v>980</v>
      </c>
      <c r="N1242" t="str">
        <v>Pattern Not Found</v>
      </c>
      <c r="O1242" t="str">
        <v>Pattern Not Found</v>
      </c>
      <c r="P1242" t="str">
        <v>Pattern Not Found</v>
      </c>
      <c r="Q1242" t="str">
        <v>Pattern Not Found Pattern Not Found Pattern Not Found</v>
      </c>
      <c r="T1242" t="str">
        <v/>
      </c>
    </row>
    <row r="1243" spans="1:20" x14ac:dyDescent="0.25">
      <c r="A1243" t="s">
        <v>981</v>
      </c>
      <c r="N1243" t="str">
        <v>Pattern Not Found</v>
      </c>
      <c r="O1243" t="str">
        <v>Pattern Not Found</v>
      </c>
      <c r="P1243" t="str">
        <v>Pattern Not Found</v>
      </c>
      <c r="Q1243" t="str">
        <v>Pattern Not Found Pattern Not Found Pattern Not Found</v>
      </c>
      <c r="T1243" t="str">
        <v/>
      </c>
    </row>
    <row r="1244" spans="1:20" x14ac:dyDescent="0.25">
      <c r="A1244" t="s">
        <v>982</v>
      </c>
      <c r="N1244" t="str">
        <v>Pattern Not Found</v>
      </c>
      <c r="O1244" t="str">
        <v>Pattern Not Found</v>
      </c>
      <c r="P1244" t="str">
        <v>Pattern Not Found</v>
      </c>
      <c r="Q1244" t="str">
        <v>Pattern Not Found Pattern Not Found Pattern Not Found</v>
      </c>
      <c r="T1244" t="str">
        <v/>
      </c>
    </row>
    <row r="1245" spans="1:20" x14ac:dyDescent="0.25">
      <c r="A1245" t="s">
        <v>1</v>
      </c>
      <c r="N1245" t="str">
        <v>Pattern Not Found</v>
      </c>
      <c r="O1245" t="str">
        <v>Pattern Not Found</v>
      </c>
      <c r="P1245" t="str">
        <v>Pattern Not Found</v>
      </c>
      <c r="Q1245" t="str">
        <v>Pattern Not Found Pattern Not Found Pattern Not Found</v>
      </c>
      <c r="T1245" t="str">
        <v/>
      </c>
    </row>
    <row r="1246" spans="1:20" x14ac:dyDescent="0.25">
      <c r="A1246" t="s">
        <v>983</v>
      </c>
      <c r="N1246" t="str">
        <v>Pattern Not Found</v>
      </c>
      <c r="O1246" t="str">
        <v>Pattern Not Found</v>
      </c>
      <c r="P1246" t="str">
        <v>Pattern Not Found</v>
      </c>
      <c r="Q1246" t="str">
        <v>Pattern Not Found Pattern Not Found Pattern Not Found</v>
      </c>
      <c r="T1246" t="str">
        <v/>
      </c>
    </row>
    <row r="1247" spans="1:20" x14ac:dyDescent="0.25">
      <c r="A1247" t="s">
        <v>1</v>
      </c>
      <c r="N1247" t="str">
        <v>Pattern Not Found</v>
      </c>
      <c r="O1247" t="str">
        <v>Pattern Not Found</v>
      </c>
      <c r="P1247" t="str">
        <v>Pattern Not Found</v>
      </c>
      <c r="Q1247" t="str">
        <v>Pattern Not Found Pattern Not Found Pattern Not Found</v>
      </c>
      <c r="T1247" t="str">
        <v/>
      </c>
    </row>
    <row r="1248" spans="1:20" x14ac:dyDescent="0.25">
      <c r="A1248" t="s">
        <v>3</v>
      </c>
      <c r="N1248" t="str">
        <v>Pattern Not Found</v>
      </c>
      <c r="O1248" t="str">
        <v>Pattern Not Found</v>
      </c>
      <c r="P1248" t="str">
        <v>Pattern Not Found</v>
      </c>
      <c r="Q1248" t="str">
        <v>Pattern Not Found Pattern Not Found Pattern Not Found</v>
      </c>
      <c r="T1248" t="str">
        <v/>
      </c>
    </row>
    <row r="1249" spans="1:20" x14ac:dyDescent="0.25">
      <c r="A1249" t="s">
        <v>1</v>
      </c>
      <c r="N1249" t="str">
        <v>Pattern Not Found</v>
      </c>
      <c r="O1249" t="str">
        <v>Pattern Not Found</v>
      </c>
      <c r="P1249" t="str">
        <v>Pattern Not Found</v>
      </c>
      <c r="Q1249" t="str">
        <v>Pattern Not Found Pattern Not Found Pattern Not Found</v>
      </c>
      <c r="T1249" t="str">
        <v/>
      </c>
    </row>
    <row r="1250" spans="1:20" x14ac:dyDescent="0.25">
      <c r="A1250" t="s">
        <v>984</v>
      </c>
      <c r="N1250" t="str">
        <v>Pattern Not Found</v>
      </c>
      <c r="O1250" t="str">
        <v>DIRECT</v>
      </c>
      <c r="P1250" t="str">
        <v>Pattern Not Found</v>
      </c>
      <c r="Q1250" t="str">
        <v>Pattern Not Found DIRECT Pattern Not Found</v>
      </c>
      <c r="T1250" t="str">
        <v/>
      </c>
    </row>
    <row r="1251" spans="1:20" x14ac:dyDescent="0.25">
      <c r="A1251" t="s">
        <v>985</v>
      </c>
      <c r="N1251" t="str">
        <v>Pattern Not Found</v>
      </c>
      <c r="O1251" t="str">
        <v>Pattern Not Found</v>
      </c>
      <c r="P1251" t="str">
        <v>Pattern Not Found</v>
      </c>
      <c r="Q1251" t="str">
        <v>Pattern Not Found Pattern Not Found Pattern Not Found</v>
      </c>
      <c r="T1251" t="str">
        <v/>
      </c>
    </row>
    <row r="1252" spans="1:20" x14ac:dyDescent="0.25">
      <c r="A1252" t="s">
        <v>986</v>
      </c>
      <c r="N1252" t="str">
        <v>Pattern Not Found</v>
      </c>
      <c r="O1252" t="str">
        <v>Pattern Not Found</v>
      </c>
      <c r="P1252" t="str">
        <v>Growth</v>
      </c>
      <c r="Q1252" t="str">
        <v>Pattern Not Found Pattern Not Found Growth</v>
      </c>
      <c r="T1252" t="str">
        <v/>
      </c>
    </row>
    <row r="1253" spans="1:20" x14ac:dyDescent="0.25">
      <c r="A1253" t="s">
        <v>987</v>
      </c>
      <c r="N1253" t="str">
        <v>Pattern Not Found</v>
      </c>
      <c r="O1253" t="str">
        <v>Direct</v>
      </c>
      <c r="P1253" t="str">
        <v>Growth</v>
      </c>
      <c r="Q1253" t="str">
        <v>Pattern Not Found Direct Growth</v>
      </c>
      <c r="T1253" t="str">
        <v/>
      </c>
    </row>
    <row r="1254" spans="1:20" x14ac:dyDescent="0.25">
      <c r="A1254" t="s">
        <v>1</v>
      </c>
      <c r="N1254" t="str">
        <v>Pattern Not Found</v>
      </c>
      <c r="O1254" t="str">
        <v>Pattern Not Found</v>
      </c>
      <c r="P1254" t="str">
        <v>Pattern Not Found</v>
      </c>
      <c r="Q1254" t="str">
        <v>Pattern Not Found Pattern Not Found Pattern Not Found</v>
      </c>
      <c r="T1254" t="str">
        <v/>
      </c>
    </row>
    <row r="1255" spans="1:20" x14ac:dyDescent="0.25">
      <c r="A1255" t="s">
        <v>15</v>
      </c>
      <c r="N1255" t="str">
        <v>Pattern Not Found</v>
      </c>
      <c r="O1255" t="str">
        <v>Pattern Not Found</v>
      </c>
      <c r="P1255" t="str">
        <v>Pattern Not Found</v>
      </c>
      <c r="Q1255" t="str">
        <v>Pattern Not Found Pattern Not Found Pattern Not Found</v>
      </c>
      <c r="T1255" t="str">
        <v/>
      </c>
    </row>
    <row r="1256" spans="1:20" x14ac:dyDescent="0.25">
      <c r="A1256" t="s">
        <v>1</v>
      </c>
      <c r="N1256" t="str">
        <v>Pattern Not Found</v>
      </c>
      <c r="O1256" t="str">
        <v>Pattern Not Found</v>
      </c>
      <c r="P1256" t="str">
        <v>Pattern Not Found</v>
      </c>
      <c r="Q1256" t="str">
        <v>Pattern Not Found Pattern Not Found Pattern Not Found</v>
      </c>
      <c r="T1256" t="str">
        <v/>
      </c>
    </row>
    <row r="1257" spans="1:20" x14ac:dyDescent="0.25">
      <c r="A1257" t="s">
        <v>988</v>
      </c>
      <c r="N1257" t="str">
        <v>Pattern Not Found</v>
      </c>
      <c r="O1257" t="str">
        <v>Direct</v>
      </c>
      <c r="P1257" t="str">
        <v>Pattern Not Found</v>
      </c>
      <c r="Q1257" t="str">
        <v>Pattern Not Found Direct Pattern Not Found</v>
      </c>
      <c r="T1257" t="str">
        <v/>
      </c>
    </row>
    <row r="1258" spans="1:20" x14ac:dyDescent="0.25">
      <c r="A1258" t="s">
        <v>989</v>
      </c>
      <c r="N1258" t="str">
        <v>Pattern Not Found</v>
      </c>
      <c r="O1258" t="str">
        <v>Direct</v>
      </c>
      <c r="P1258" t="str">
        <v>Growth</v>
      </c>
      <c r="Q1258" t="str">
        <v>Pattern Not Found Direct Growth</v>
      </c>
      <c r="T1258" t="str">
        <v/>
      </c>
    </row>
    <row r="1259" spans="1:20" x14ac:dyDescent="0.25">
      <c r="A1259" t="s">
        <v>990</v>
      </c>
      <c r="N1259" t="str">
        <v>Pattern Not Found</v>
      </c>
      <c r="O1259" t="str">
        <v>Direct</v>
      </c>
      <c r="P1259" t="str">
        <v>Pattern Not Found</v>
      </c>
      <c r="Q1259" t="str">
        <v>Pattern Not Found Direct Pattern Not Found</v>
      </c>
      <c r="T1259" t="str">
        <v/>
      </c>
    </row>
    <row r="1260" spans="1:20" x14ac:dyDescent="0.25">
      <c r="A1260" t="s">
        <v>991</v>
      </c>
      <c r="N1260" t="str">
        <v>Pattern Not Found</v>
      </c>
      <c r="O1260" t="str">
        <v>Direct</v>
      </c>
      <c r="P1260" t="str">
        <v>Pattern Not Found</v>
      </c>
      <c r="Q1260" t="str">
        <v>Pattern Not Found Direct Pattern Not Found</v>
      </c>
      <c r="T1260" t="str">
        <v/>
      </c>
    </row>
    <row r="1261" spans="1:20" x14ac:dyDescent="0.25">
      <c r="A1261" t="s">
        <v>992</v>
      </c>
      <c r="N1261" t="str">
        <v>Pattern Not Found</v>
      </c>
      <c r="O1261" t="str">
        <v>Pattern Not Found</v>
      </c>
      <c r="P1261" t="str">
        <v>Growth</v>
      </c>
      <c r="Q1261" t="str">
        <v>Pattern Not Found Pattern Not Found Growth</v>
      </c>
      <c r="T1261" t="str">
        <v/>
      </c>
    </row>
    <row r="1262" spans="1:20" x14ac:dyDescent="0.25">
      <c r="A1262" t="s">
        <v>993</v>
      </c>
      <c r="N1262" t="str">
        <v>Pattern Not Found</v>
      </c>
      <c r="O1262" t="str">
        <v>Pattern Not Found</v>
      </c>
      <c r="P1262" t="str">
        <v>Pattern Not Found</v>
      </c>
      <c r="Q1262" t="str">
        <v>Pattern Not Found Pattern Not Found Pattern Not Found</v>
      </c>
      <c r="T1262" t="str">
        <v/>
      </c>
    </row>
    <row r="1263" spans="1:20" x14ac:dyDescent="0.25">
      <c r="A1263" t="s">
        <v>994</v>
      </c>
      <c r="N1263" t="str">
        <v>Pattern Not Found</v>
      </c>
      <c r="O1263" t="str">
        <v>Pattern Not Found</v>
      </c>
      <c r="P1263" t="str">
        <v>Pattern Not Found</v>
      </c>
      <c r="Q1263" t="str">
        <v>Pattern Not Found Pattern Not Found Pattern Not Found</v>
      </c>
      <c r="T1263" t="str">
        <v/>
      </c>
    </row>
    <row r="1264" spans="1:20" x14ac:dyDescent="0.25">
      <c r="A1264" t="s">
        <v>1</v>
      </c>
      <c r="N1264" t="str">
        <v>Pattern Not Found</v>
      </c>
      <c r="O1264" t="str">
        <v>Pattern Not Found</v>
      </c>
      <c r="P1264" t="str">
        <v>Pattern Not Found</v>
      </c>
      <c r="Q1264" t="str">
        <v>Pattern Not Found Pattern Not Found Pattern Not Found</v>
      </c>
      <c r="T1264" t="str">
        <v/>
      </c>
    </row>
    <row r="1265" spans="1:20" x14ac:dyDescent="0.25">
      <c r="A1265" t="s">
        <v>33</v>
      </c>
      <c r="N1265" t="str">
        <v>Pattern Not Found</v>
      </c>
      <c r="O1265" t="str">
        <v>Pattern Not Found</v>
      </c>
      <c r="P1265" t="str">
        <v>Pattern Not Found</v>
      </c>
      <c r="Q1265" t="str">
        <v>Pattern Not Found Pattern Not Found Pattern Not Found</v>
      </c>
      <c r="T1265" t="str">
        <v/>
      </c>
    </row>
    <row r="1266" spans="1:20" x14ac:dyDescent="0.25">
      <c r="A1266" t="s">
        <v>1</v>
      </c>
      <c r="N1266" t="str">
        <v>Pattern Not Found</v>
      </c>
      <c r="O1266" t="str">
        <v>Pattern Not Found</v>
      </c>
      <c r="P1266" t="str">
        <v>Pattern Not Found</v>
      </c>
      <c r="Q1266" t="str">
        <v>Pattern Not Found Pattern Not Found Pattern Not Found</v>
      </c>
      <c r="T1266" t="str">
        <v/>
      </c>
    </row>
    <row r="1267" spans="1:20" x14ac:dyDescent="0.25">
      <c r="A1267" t="s">
        <v>995</v>
      </c>
      <c r="N1267" t="str">
        <v>Pattern Not Found</v>
      </c>
      <c r="O1267" t="str">
        <v>Pattern Not Found</v>
      </c>
      <c r="P1267" t="str">
        <v>Pattern Not Found</v>
      </c>
      <c r="Q1267" t="str">
        <v>Pattern Not Found Pattern Not Found Pattern Not Found</v>
      </c>
      <c r="T1267" t="str">
        <v/>
      </c>
    </row>
    <row r="1268" spans="1:20" x14ac:dyDescent="0.25">
      <c r="A1268" t="s">
        <v>996</v>
      </c>
      <c r="N1268" t="str">
        <v>Pattern Not Found</v>
      </c>
      <c r="O1268" t="str">
        <v>Pattern Not Found</v>
      </c>
      <c r="P1268" t="str">
        <v>Pattern Not Found</v>
      </c>
      <c r="Q1268" t="str">
        <v>Pattern Not Found Pattern Not Found Pattern Not Found</v>
      </c>
      <c r="T1268" t="str">
        <v/>
      </c>
    </row>
    <row r="1269" spans="1:20" x14ac:dyDescent="0.25">
      <c r="A1269" t="s">
        <v>997</v>
      </c>
      <c r="N1269" t="str">
        <v>Pattern Not Found</v>
      </c>
      <c r="O1269" t="str">
        <v>Pattern Not Found</v>
      </c>
      <c r="P1269" t="str">
        <v>Pattern Not Found</v>
      </c>
      <c r="Q1269" t="str">
        <v>Pattern Not Found Pattern Not Found Pattern Not Found</v>
      </c>
      <c r="T1269" t="str">
        <v/>
      </c>
    </row>
    <row r="1270" spans="1:20" x14ac:dyDescent="0.25">
      <c r="A1270" t="s">
        <v>998</v>
      </c>
      <c r="N1270" t="str">
        <v>Pattern Not Found</v>
      </c>
      <c r="O1270" t="str">
        <v>Pattern Not Found</v>
      </c>
      <c r="P1270" t="str">
        <v>Pattern Not Found</v>
      </c>
      <c r="Q1270" t="str">
        <v>Pattern Not Found Pattern Not Found Pattern Not Found</v>
      </c>
      <c r="T1270" t="str">
        <v/>
      </c>
    </row>
    <row r="1271" spans="1:20" x14ac:dyDescent="0.25">
      <c r="A1271" t="s">
        <v>999</v>
      </c>
      <c r="N1271" t="str">
        <v>Pattern Not Found</v>
      </c>
      <c r="O1271" t="str">
        <v>Pattern Not Found</v>
      </c>
      <c r="P1271" t="str">
        <v>Growth</v>
      </c>
      <c r="Q1271" t="str">
        <v>Pattern Not Found Pattern Not Found Growth</v>
      </c>
      <c r="T1271" t="str">
        <v/>
      </c>
    </row>
    <row r="1272" spans="1:20" x14ac:dyDescent="0.25">
      <c r="A1272" t="s">
        <v>1000</v>
      </c>
      <c r="N1272" t="str">
        <v>Pattern Not Found</v>
      </c>
      <c r="O1272" t="str">
        <v>Pattern Not Found</v>
      </c>
      <c r="P1272" t="str">
        <v>Pattern Not Found</v>
      </c>
      <c r="Q1272" t="str">
        <v>Pattern Not Found Pattern Not Found Pattern Not Found</v>
      </c>
      <c r="T1272" t="str">
        <v/>
      </c>
    </row>
    <row r="1273" spans="1:20" x14ac:dyDescent="0.25">
      <c r="A1273" t="s">
        <v>1001</v>
      </c>
      <c r="N1273" t="str">
        <v>Pattern Not Found</v>
      </c>
      <c r="O1273" t="str">
        <v>Direct</v>
      </c>
      <c r="P1273" t="str">
        <v>Pattern Not Found</v>
      </c>
      <c r="Q1273" t="str">
        <v>Pattern Not Found Direct Pattern Not Found</v>
      </c>
      <c r="T1273" t="str">
        <v/>
      </c>
    </row>
    <row r="1274" spans="1:20" x14ac:dyDescent="0.25">
      <c r="A1274" t="s">
        <v>1002</v>
      </c>
      <c r="N1274" t="str">
        <v>Pattern Not Found</v>
      </c>
      <c r="O1274" t="str">
        <v>Direct</v>
      </c>
      <c r="P1274" t="str">
        <v>Growth</v>
      </c>
      <c r="Q1274" t="str">
        <v>Pattern Not Found Direct Growth</v>
      </c>
      <c r="T1274" t="str">
        <v/>
      </c>
    </row>
    <row r="1275" spans="1:20" x14ac:dyDescent="0.25">
      <c r="A1275" t="s">
        <v>1003</v>
      </c>
      <c r="N1275" t="str">
        <v>Pattern Not Found</v>
      </c>
      <c r="O1275" t="str">
        <v>Direct</v>
      </c>
      <c r="P1275" t="str">
        <v>Pattern Not Found</v>
      </c>
      <c r="Q1275" t="str">
        <v>Pattern Not Found Direct Pattern Not Found</v>
      </c>
      <c r="T1275" t="str">
        <v/>
      </c>
    </row>
    <row r="1276" spans="1:20" x14ac:dyDescent="0.25">
      <c r="A1276" t="s">
        <v>1004</v>
      </c>
      <c r="N1276" t="str">
        <v>Pattern Not Found</v>
      </c>
      <c r="O1276" t="str">
        <v>Direct</v>
      </c>
      <c r="P1276" t="str">
        <v>Pattern Not Found</v>
      </c>
      <c r="Q1276" t="str">
        <v>Pattern Not Found Direct Pattern Not Found</v>
      </c>
      <c r="T1276" t="str">
        <v/>
      </c>
    </row>
    <row r="1277" spans="1:20" x14ac:dyDescent="0.25">
      <c r="A1277" t="s">
        <v>1005</v>
      </c>
      <c r="N1277" t="str">
        <v>Pattern Not Found</v>
      </c>
      <c r="O1277" t="str">
        <v>Direct</v>
      </c>
      <c r="P1277" t="str">
        <v>Pattern Not Found</v>
      </c>
      <c r="Q1277" t="str">
        <v>Pattern Not Found Direct Pattern Not Found</v>
      </c>
      <c r="T1277" t="str">
        <v/>
      </c>
    </row>
    <row r="1278" spans="1:20" x14ac:dyDescent="0.25">
      <c r="A1278" t="s">
        <v>1006</v>
      </c>
      <c r="N1278" t="str">
        <v>Pattern Not Found</v>
      </c>
      <c r="O1278" t="str">
        <v>Direct</v>
      </c>
      <c r="P1278" t="str">
        <v>Pattern Not Found</v>
      </c>
      <c r="Q1278" t="str">
        <v>Pattern Not Found Direct Pattern Not Found</v>
      </c>
      <c r="T1278" t="str">
        <v/>
      </c>
    </row>
    <row r="1279" spans="1:20" x14ac:dyDescent="0.25">
      <c r="A1279" t="s">
        <v>1</v>
      </c>
      <c r="N1279" t="str">
        <v>Pattern Not Found</v>
      </c>
      <c r="O1279" t="str">
        <v>Pattern Not Found</v>
      </c>
      <c r="P1279" t="str">
        <v>Pattern Not Found</v>
      </c>
      <c r="Q1279" t="str">
        <v>Pattern Not Found Pattern Not Found Pattern Not Found</v>
      </c>
      <c r="T1279" t="str">
        <v/>
      </c>
    </row>
    <row r="1280" spans="1:20" x14ac:dyDescent="0.25">
      <c r="A1280" t="s">
        <v>48</v>
      </c>
      <c r="N1280" t="str">
        <v>Pattern Not Found</v>
      </c>
      <c r="O1280" t="str">
        <v>Pattern Not Found</v>
      </c>
      <c r="P1280" t="str">
        <v>Pattern Not Found</v>
      </c>
      <c r="Q1280" t="str">
        <v>Pattern Not Found Pattern Not Found Pattern Not Found</v>
      </c>
      <c r="T1280" t="str">
        <v/>
      </c>
    </row>
    <row r="1281" spans="1:20" x14ac:dyDescent="0.25">
      <c r="A1281" t="s">
        <v>1</v>
      </c>
      <c r="N1281" t="str">
        <v>Pattern Not Found</v>
      </c>
      <c r="O1281" t="str">
        <v>Pattern Not Found</v>
      </c>
      <c r="P1281" t="str">
        <v>Pattern Not Found</v>
      </c>
      <c r="Q1281" t="str">
        <v>Pattern Not Found Pattern Not Found Pattern Not Found</v>
      </c>
      <c r="T1281" t="str">
        <v/>
      </c>
    </row>
    <row r="1282" spans="1:20" x14ac:dyDescent="0.25">
      <c r="A1282" t="s">
        <v>1007</v>
      </c>
      <c r="N1282" t="str">
        <v>Pattern Not Found</v>
      </c>
      <c r="O1282" t="str">
        <v>Direct</v>
      </c>
      <c r="P1282" t="str">
        <v>Growth</v>
      </c>
      <c r="Q1282" t="str">
        <v>Pattern Not Found Direct Growth</v>
      </c>
      <c r="T1282" t="str">
        <v/>
      </c>
    </row>
    <row r="1283" spans="1:20" x14ac:dyDescent="0.25">
      <c r="A1283" t="s">
        <v>1008</v>
      </c>
      <c r="N1283" t="str">
        <v>Pattern Not Found</v>
      </c>
      <c r="O1283" t="str">
        <v>Direct</v>
      </c>
      <c r="P1283" t="str">
        <v>Pattern Not Found</v>
      </c>
      <c r="Q1283" t="str">
        <v>Pattern Not Found Direct Pattern Not Found</v>
      </c>
      <c r="T1283" t="str">
        <v/>
      </c>
    </row>
    <row r="1284" spans="1:20" x14ac:dyDescent="0.25">
      <c r="A1284" t="s">
        <v>1009</v>
      </c>
      <c r="N1284" t="str">
        <v>Pattern Not Found</v>
      </c>
      <c r="O1284" t="str">
        <v>Pattern Not Found</v>
      </c>
      <c r="P1284" t="str">
        <v>Growth</v>
      </c>
      <c r="Q1284" t="str">
        <v>Pattern Not Found Pattern Not Found Growth</v>
      </c>
      <c r="T1284" t="str">
        <v/>
      </c>
    </row>
    <row r="1285" spans="1:20" x14ac:dyDescent="0.25">
      <c r="A1285" t="s">
        <v>1010</v>
      </c>
      <c r="N1285" t="str">
        <v>Pattern Not Found</v>
      </c>
      <c r="O1285" t="str">
        <v>Pattern Not Found</v>
      </c>
      <c r="P1285" t="str">
        <v>Pattern Not Found</v>
      </c>
      <c r="Q1285" t="str">
        <v>Pattern Not Found Pattern Not Found Pattern Not Found</v>
      </c>
      <c r="T1285" t="str">
        <v/>
      </c>
    </row>
    <row r="1286" spans="1:20" x14ac:dyDescent="0.25">
      <c r="A1286" t="s">
        <v>1</v>
      </c>
      <c r="N1286" t="str">
        <v>Pattern Not Found</v>
      </c>
      <c r="O1286" t="str">
        <v>Pattern Not Found</v>
      </c>
      <c r="P1286" t="str">
        <v>Pattern Not Found</v>
      </c>
      <c r="Q1286" t="str">
        <v>Pattern Not Found Pattern Not Found Pattern Not Found</v>
      </c>
      <c r="T1286" t="str">
        <v/>
      </c>
    </row>
    <row r="1287" spans="1:20" x14ac:dyDescent="0.25">
      <c r="A1287" t="s">
        <v>55</v>
      </c>
      <c r="N1287" t="str">
        <v>Pattern Not Found</v>
      </c>
      <c r="O1287" t="str">
        <v>Pattern Not Found</v>
      </c>
      <c r="P1287" t="str">
        <v>Pattern Not Found</v>
      </c>
      <c r="Q1287" t="str">
        <v>Pattern Not Found Pattern Not Found Pattern Not Found</v>
      </c>
      <c r="T1287" t="str">
        <v/>
      </c>
    </row>
    <row r="1288" spans="1:20" x14ac:dyDescent="0.25">
      <c r="A1288" t="s">
        <v>1</v>
      </c>
      <c r="N1288" t="str">
        <v>Pattern Not Found</v>
      </c>
      <c r="O1288" t="str">
        <v>Pattern Not Found</v>
      </c>
      <c r="P1288" t="str">
        <v>Pattern Not Found</v>
      </c>
      <c r="Q1288" t="str">
        <v>Pattern Not Found Pattern Not Found Pattern Not Found</v>
      </c>
      <c r="T1288" t="str">
        <v/>
      </c>
    </row>
    <row r="1289" spans="1:20" x14ac:dyDescent="0.25">
      <c r="A1289" t="s">
        <v>1011</v>
      </c>
      <c r="N1289" t="str">
        <v>Pattern Not Found</v>
      </c>
      <c r="O1289" t="str">
        <v>DIRECT</v>
      </c>
      <c r="P1289" t="str">
        <v>GROWTH</v>
      </c>
      <c r="Q1289" t="str">
        <v>Pattern Not Found DIRECT GROWTH</v>
      </c>
      <c r="T1289" t="str">
        <v/>
      </c>
    </row>
    <row r="1290" spans="1:20" x14ac:dyDescent="0.25">
      <c r="A1290" t="s">
        <v>1012</v>
      </c>
      <c r="N1290" t="str">
        <v>Pattern Not Found</v>
      </c>
      <c r="O1290" t="str">
        <v>DIRECT</v>
      </c>
      <c r="P1290" t="str">
        <v>Pattern Not Found</v>
      </c>
      <c r="Q1290" t="str">
        <v>Pattern Not Found DIRECT Pattern Not Found</v>
      </c>
      <c r="T1290" t="str">
        <v/>
      </c>
    </row>
    <row r="1291" spans="1:20" x14ac:dyDescent="0.25">
      <c r="A1291" t="s">
        <v>1013</v>
      </c>
      <c r="N1291" t="str">
        <v>Pattern Not Found</v>
      </c>
      <c r="O1291" t="str">
        <v>Pattern Not Found</v>
      </c>
      <c r="P1291" t="str">
        <v>GROWTH</v>
      </c>
      <c r="Q1291" t="str">
        <v>Pattern Not Found Pattern Not Found GROWTH</v>
      </c>
      <c r="T1291" t="str">
        <v/>
      </c>
    </row>
    <row r="1292" spans="1:20" x14ac:dyDescent="0.25">
      <c r="A1292" t="s">
        <v>1014</v>
      </c>
      <c r="N1292" t="str">
        <v>Pattern Not Found</v>
      </c>
      <c r="O1292" t="str">
        <v>Pattern Not Found</v>
      </c>
      <c r="P1292" t="str">
        <v>Pattern Not Found</v>
      </c>
      <c r="Q1292" t="str">
        <v>Pattern Not Found Pattern Not Found Pattern Not Found</v>
      </c>
      <c r="T1292" t="str">
        <v/>
      </c>
    </row>
    <row r="1293" spans="1:20" x14ac:dyDescent="0.25">
      <c r="A1293" t="s">
        <v>1</v>
      </c>
      <c r="N1293" t="str">
        <v>Pattern Not Found</v>
      </c>
      <c r="O1293" t="str">
        <v>Pattern Not Found</v>
      </c>
      <c r="P1293" t="str">
        <v>Pattern Not Found</v>
      </c>
      <c r="Q1293" t="str">
        <v>Pattern Not Found Pattern Not Found Pattern Not Found</v>
      </c>
      <c r="T1293" t="str">
        <v/>
      </c>
    </row>
    <row r="1294" spans="1:20" x14ac:dyDescent="0.25">
      <c r="A1294" t="s">
        <v>60</v>
      </c>
      <c r="N1294" t="str">
        <v>Pattern Not Found</v>
      </c>
      <c r="O1294" t="str">
        <v>Pattern Not Found</v>
      </c>
      <c r="P1294" t="str">
        <v>Pattern Not Found</v>
      </c>
      <c r="Q1294" t="str">
        <v>Pattern Not Found Pattern Not Found Pattern Not Found</v>
      </c>
      <c r="T1294" t="str">
        <v/>
      </c>
    </row>
    <row r="1295" spans="1:20" x14ac:dyDescent="0.25">
      <c r="A1295" t="s">
        <v>1</v>
      </c>
      <c r="N1295" t="str">
        <v>Pattern Not Found</v>
      </c>
      <c r="O1295" t="str">
        <v>Pattern Not Found</v>
      </c>
      <c r="P1295" t="str">
        <v>Pattern Not Found</v>
      </c>
      <c r="Q1295" t="str">
        <v>Pattern Not Found Pattern Not Found Pattern Not Found</v>
      </c>
      <c r="T1295" t="str">
        <v/>
      </c>
    </row>
    <row r="1296" spans="1:20" x14ac:dyDescent="0.25">
      <c r="A1296" t="s">
        <v>1015</v>
      </c>
      <c r="N1296" t="str">
        <v>Pattern Not Found</v>
      </c>
      <c r="O1296" t="str">
        <v>Direct</v>
      </c>
      <c r="P1296" t="str">
        <v>Growth</v>
      </c>
      <c r="Q1296" t="str">
        <v>Pattern Not Found Direct Growth</v>
      </c>
      <c r="T1296" t="str">
        <v/>
      </c>
    </row>
    <row r="1297" spans="1:20" x14ac:dyDescent="0.25">
      <c r="A1297" t="s">
        <v>1016</v>
      </c>
      <c r="N1297" t="str">
        <v>Pattern Not Found</v>
      </c>
      <c r="O1297" t="str">
        <v>Direct</v>
      </c>
      <c r="P1297" t="str">
        <v>Pattern Not Found</v>
      </c>
      <c r="Q1297" t="str">
        <v>Pattern Not Found Direct Pattern Not Found</v>
      </c>
      <c r="T1297" t="str">
        <v/>
      </c>
    </row>
    <row r="1298" spans="1:20" x14ac:dyDescent="0.25">
      <c r="A1298" t="s">
        <v>1017</v>
      </c>
      <c r="N1298" t="str">
        <v>Pattern Not Found</v>
      </c>
      <c r="O1298" t="str">
        <v>Direct</v>
      </c>
      <c r="P1298" t="str">
        <v>Pattern Not Found</v>
      </c>
      <c r="Q1298" t="str">
        <v>Pattern Not Found Direct Pattern Not Found</v>
      </c>
      <c r="T1298" t="str">
        <v/>
      </c>
    </row>
    <row r="1299" spans="1:20" x14ac:dyDescent="0.25">
      <c r="A1299" t="s">
        <v>1018</v>
      </c>
      <c r="N1299" t="str">
        <v>Pattern Not Found</v>
      </c>
      <c r="O1299" t="str">
        <v>Pattern Not Found</v>
      </c>
      <c r="P1299" t="str">
        <v>Growth</v>
      </c>
      <c r="Q1299" t="str">
        <v>Pattern Not Found Pattern Not Found Growth</v>
      </c>
      <c r="T1299" t="str">
        <v/>
      </c>
    </row>
    <row r="1300" spans="1:20" x14ac:dyDescent="0.25">
      <c r="A1300" t="s">
        <v>1019</v>
      </c>
      <c r="N1300" t="str">
        <v>Pattern Not Found</v>
      </c>
      <c r="O1300" t="str">
        <v>Pattern Not Found</v>
      </c>
      <c r="P1300" t="str">
        <v>Pattern Not Found</v>
      </c>
      <c r="Q1300" t="str">
        <v>Pattern Not Found Pattern Not Found Pattern Not Found</v>
      </c>
      <c r="T1300" t="str">
        <v/>
      </c>
    </row>
    <row r="1301" spans="1:20" x14ac:dyDescent="0.25">
      <c r="A1301" t="s">
        <v>1020</v>
      </c>
      <c r="N1301" t="str">
        <v>Pattern Not Found</v>
      </c>
      <c r="O1301" t="str">
        <v>Pattern Not Found</v>
      </c>
      <c r="P1301" t="str">
        <v>Pattern Not Found</v>
      </c>
      <c r="Q1301" t="str">
        <v>Pattern Not Found Pattern Not Found Pattern Not Found</v>
      </c>
      <c r="T1301" t="str">
        <v/>
      </c>
    </row>
    <row r="1302" spans="1:20" x14ac:dyDescent="0.25">
      <c r="A1302" t="s">
        <v>1</v>
      </c>
      <c r="N1302" t="str">
        <v>Pattern Not Found</v>
      </c>
      <c r="O1302" t="str">
        <v>Pattern Not Found</v>
      </c>
      <c r="P1302" t="str">
        <v>Pattern Not Found</v>
      </c>
      <c r="Q1302" t="str">
        <v>Pattern Not Found Pattern Not Found Pattern Not Found</v>
      </c>
      <c r="T1302" t="str">
        <v/>
      </c>
    </row>
    <row r="1303" spans="1:20" x14ac:dyDescent="0.25">
      <c r="A1303" t="s">
        <v>73</v>
      </c>
      <c r="N1303" t="str">
        <v>Pattern Not Found</v>
      </c>
      <c r="O1303" t="str">
        <v>Pattern Not Found</v>
      </c>
      <c r="P1303" t="str">
        <v>Pattern Not Found</v>
      </c>
      <c r="Q1303" t="str">
        <v>Pattern Not Found Pattern Not Found Pattern Not Found</v>
      </c>
      <c r="T1303" t="str">
        <v/>
      </c>
    </row>
    <row r="1304" spans="1:20" x14ac:dyDescent="0.25">
      <c r="A1304" t="s">
        <v>1</v>
      </c>
      <c r="N1304" t="str">
        <v>Pattern Not Found</v>
      </c>
      <c r="O1304" t="str">
        <v>Pattern Not Found</v>
      </c>
      <c r="P1304" t="str">
        <v>Pattern Not Found</v>
      </c>
      <c r="Q1304" t="str">
        <v>Pattern Not Found Pattern Not Found Pattern Not Found</v>
      </c>
      <c r="T1304" t="str">
        <v/>
      </c>
    </row>
    <row r="1305" spans="1:20" x14ac:dyDescent="0.25">
      <c r="A1305" t="s">
        <v>1021</v>
      </c>
      <c r="N1305" t="str">
        <v>Pattern Not Found</v>
      </c>
      <c r="O1305" t="str">
        <v>Direct</v>
      </c>
      <c r="P1305" t="str">
        <v>Growth</v>
      </c>
      <c r="Q1305" t="str">
        <v>Pattern Not Found Direct Growth</v>
      </c>
      <c r="T1305" t="str">
        <v/>
      </c>
    </row>
    <row r="1306" spans="1:20" x14ac:dyDescent="0.25">
      <c r="A1306" t="s">
        <v>1022</v>
      </c>
      <c r="N1306" t="str">
        <v>Pattern Not Found</v>
      </c>
      <c r="O1306" t="str">
        <v>Direct</v>
      </c>
      <c r="P1306" t="str">
        <v>Pattern Not Found</v>
      </c>
      <c r="Q1306" t="str">
        <v>Pattern Not Found Direct Pattern Not Found</v>
      </c>
      <c r="T1306" t="str">
        <v/>
      </c>
    </row>
    <row r="1307" spans="1:20" x14ac:dyDescent="0.25">
      <c r="A1307" t="s">
        <v>1023</v>
      </c>
      <c r="N1307" t="str">
        <v>Pattern Not Found</v>
      </c>
      <c r="O1307" t="str">
        <v>Direct</v>
      </c>
      <c r="P1307" t="str">
        <v>Pattern Not Found</v>
      </c>
      <c r="Q1307" t="str">
        <v>Pattern Not Found Direct Pattern Not Found</v>
      </c>
      <c r="T1307" t="str">
        <v/>
      </c>
    </row>
    <row r="1308" spans="1:20" x14ac:dyDescent="0.25">
      <c r="A1308" t="s">
        <v>1024</v>
      </c>
      <c r="N1308" t="str">
        <v>Pattern Not Found</v>
      </c>
      <c r="O1308" t="str">
        <v>Direct</v>
      </c>
      <c r="P1308" t="str">
        <v>Pattern Not Found</v>
      </c>
      <c r="Q1308" t="str">
        <v>Pattern Not Found Direct Pattern Not Found</v>
      </c>
      <c r="T1308" t="str">
        <v/>
      </c>
    </row>
    <row r="1309" spans="1:20" x14ac:dyDescent="0.25">
      <c r="A1309" t="s">
        <v>1025</v>
      </c>
      <c r="N1309" t="str">
        <v>Pattern Not Found</v>
      </c>
      <c r="O1309" t="str">
        <v>Direct</v>
      </c>
      <c r="P1309" t="str">
        <v>Pattern Not Found</v>
      </c>
      <c r="Q1309" t="str">
        <v>Pattern Not Found Direct Pattern Not Found</v>
      </c>
      <c r="T1309" t="str">
        <v/>
      </c>
    </row>
    <row r="1310" spans="1:20" x14ac:dyDescent="0.25">
      <c r="A1310" t="s">
        <v>1026</v>
      </c>
      <c r="N1310" t="str">
        <v>Pattern Not Found</v>
      </c>
      <c r="O1310" t="str">
        <v>Pattern Not Found</v>
      </c>
      <c r="P1310" t="str">
        <v>Pattern Not Found</v>
      </c>
      <c r="Q1310" t="str">
        <v>Pattern Not Found Pattern Not Found Pattern Not Found</v>
      </c>
      <c r="T1310" t="str">
        <v/>
      </c>
    </row>
    <row r="1311" spans="1:20" x14ac:dyDescent="0.25">
      <c r="A1311" t="s">
        <v>1027</v>
      </c>
      <c r="N1311" t="str">
        <v>Pattern Not Found</v>
      </c>
      <c r="O1311" t="str">
        <v>Pattern Not Found</v>
      </c>
      <c r="P1311" t="str">
        <v>Growth</v>
      </c>
      <c r="Q1311" t="str">
        <v>Pattern Not Found Pattern Not Found Growth</v>
      </c>
      <c r="T1311" t="str">
        <v/>
      </c>
    </row>
    <row r="1312" spans="1:20" x14ac:dyDescent="0.25">
      <c r="A1312" t="s">
        <v>1028</v>
      </c>
      <c r="N1312" t="str">
        <v>Pattern Not Found</v>
      </c>
      <c r="O1312" t="str">
        <v>Pattern Not Found</v>
      </c>
      <c r="P1312" t="str">
        <v>Pattern Not Found</v>
      </c>
      <c r="Q1312" t="str">
        <v>Pattern Not Found Pattern Not Found Pattern Not Found</v>
      </c>
      <c r="T1312" t="str">
        <v/>
      </c>
    </row>
    <row r="1313" spans="1:20" x14ac:dyDescent="0.25">
      <c r="A1313" t="s">
        <v>1029</v>
      </c>
      <c r="N1313" t="str">
        <v>Pattern Not Found</v>
      </c>
      <c r="O1313" t="str">
        <v>Pattern Not Found</v>
      </c>
      <c r="P1313" t="str">
        <v>Pattern Not Found</v>
      </c>
      <c r="Q1313" t="str">
        <v>Pattern Not Found Pattern Not Found Pattern Not Found</v>
      </c>
      <c r="T1313" t="str">
        <v/>
      </c>
    </row>
    <row r="1314" spans="1:20" x14ac:dyDescent="0.25">
      <c r="A1314" t="s">
        <v>1030</v>
      </c>
      <c r="N1314" t="str">
        <v>Pattern Not Found</v>
      </c>
      <c r="O1314" t="str">
        <v>Pattern Not Found</v>
      </c>
      <c r="P1314" t="str">
        <v>Pattern Not Found</v>
      </c>
      <c r="Q1314" t="str">
        <v>Pattern Not Found Pattern Not Found Pattern Not Found</v>
      </c>
      <c r="T1314" t="str">
        <v/>
      </c>
    </row>
    <row r="1315" spans="1:20" x14ac:dyDescent="0.25">
      <c r="A1315" t="s">
        <v>1031</v>
      </c>
      <c r="N1315" t="str">
        <v>Pattern Not Found</v>
      </c>
      <c r="O1315" t="str">
        <v>Pattern Not Found</v>
      </c>
      <c r="P1315" t="str">
        <v>Pattern Not Found</v>
      </c>
      <c r="Q1315" t="str">
        <v>Pattern Not Found Pattern Not Found Pattern Not Found</v>
      </c>
      <c r="T1315" t="str">
        <v/>
      </c>
    </row>
    <row r="1316" spans="1:20" x14ac:dyDescent="0.25">
      <c r="A1316" t="s">
        <v>1</v>
      </c>
      <c r="N1316" t="str">
        <v>Pattern Not Found</v>
      </c>
      <c r="O1316" t="str">
        <v>Pattern Not Found</v>
      </c>
      <c r="P1316" t="str">
        <v>Pattern Not Found</v>
      </c>
      <c r="Q1316" t="str">
        <v>Pattern Not Found Pattern Not Found Pattern Not Found</v>
      </c>
      <c r="T1316" t="str">
        <v/>
      </c>
    </row>
    <row r="1317" spans="1:20" x14ac:dyDescent="0.25">
      <c r="A1317" t="s">
        <v>84</v>
      </c>
      <c r="N1317" t="str">
        <v>Pattern Not Found</v>
      </c>
      <c r="O1317" t="str">
        <v>Pattern Not Found</v>
      </c>
      <c r="P1317" t="str">
        <v>Pattern Not Found</v>
      </c>
      <c r="Q1317" t="str">
        <v>Pattern Not Found Pattern Not Found Pattern Not Found</v>
      </c>
      <c r="T1317" t="str">
        <v/>
      </c>
    </row>
    <row r="1318" spans="1:20" x14ac:dyDescent="0.25">
      <c r="A1318" t="s">
        <v>1</v>
      </c>
      <c r="N1318" t="str">
        <v>Pattern Not Found</v>
      </c>
      <c r="O1318" t="str">
        <v>Pattern Not Found</v>
      </c>
      <c r="P1318" t="str">
        <v>Pattern Not Found</v>
      </c>
      <c r="Q1318" t="str">
        <v>Pattern Not Found Pattern Not Found Pattern Not Found</v>
      </c>
      <c r="T1318" t="str">
        <v/>
      </c>
    </row>
    <row r="1319" spans="1:20" x14ac:dyDescent="0.25">
      <c r="A1319" t="s">
        <v>1032</v>
      </c>
      <c r="N1319" t="str">
        <v>Pattern Not Found</v>
      </c>
      <c r="O1319" t="str">
        <v>Direct</v>
      </c>
      <c r="P1319" t="str">
        <v>Growth</v>
      </c>
      <c r="Q1319" t="str">
        <v>Pattern Not Found Direct Growth</v>
      </c>
      <c r="T1319" t="str">
        <v/>
      </c>
    </row>
    <row r="1320" spans="1:20" x14ac:dyDescent="0.25">
      <c r="A1320" t="s">
        <v>1033</v>
      </c>
      <c r="N1320" t="str">
        <v>Pattern Not Found</v>
      </c>
      <c r="O1320" t="str">
        <v>Direct</v>
      </c>
      <c r="P1320" t="str">
        <v>Pattern Not Found</v>
      </c>
      <c r="Q1320" t="str">
        <v>Pattern Not Found Direct Pattern Not Found</v>
      </c>
      <c r="T1320" t="str">
        <v/>
      </c>
    </row>
    <row r="1321" spans="1:20" x14ac:dyDescent="0.25">
      <c r="A1321" t="s">
        <v>1034</v>
      </c>
      <c r="N1321" t="str">
        <v>Pattern Not Found</v>
      </c>
      <c r="O1321" t="str">
        <v>Pattern Not Found</v>
      </c>
      <c r="P1321" t="str">
        <v>Growth</v>
      </c>
      <c r="Q1321" t="str">
        <v>Pattern Not Found Pattern Not Found Growth</v>
      </c>
      <c r="T1321" t="str">
        <v/>
      </c>
    </row>
    <row r="1322" spans="1:20" x14ac:dyDescent="0.25">
      <c r="A1322" t="s">
        <v>1035</v>
      </c>
      <c r="N1322" t="str">
        <v>Pattern Not Found</v>
      </c>
      <c r="O1322" t="str">
        <v>Pattern Not Found</v>
      </c>
      <c r="P1322" t="str">
        <v>Pattern Not Found</v>
      </c>
      <c r="Q1322" t="str">
        <v>Pattern Not Found Pattern Not Found Pattern Not Found</v>
      </c>
      <c r="T1322" t="str">
        <v/>
      </c>
    </row>
    <row r="1323" spans="1:20" x14ac:dyDescent="0.25">
      <c r="A1323" t="s">
        <v>1</v>
      </c>
      <c r="N1323" t="str">
        <v>Pattern Not Found</v>
      </c>
      <c r="O1323" t="str">
        <v>Pattern Not Found</v>
      </c>
      <c r="P1323" t="str">
        <v>Pattern Not Found</v>
      </c>
      <c r="Q1323" t="str">
        <v>Pattern Not Found Pattern Not Found Pattern Not Found</v>
      </c>
      <c r="T1323" t="str">
        <v/>
      </c>
    </row>
    <row r="1324" spans="1:20" x14ac:dyDescent="0.25">
      <c r="A1324" t="s">
        <v>89</v>
      </c>
      <c r="N1324" t="str">
        <v>Pattern Not Found</v>
      </c>
      <c r="O1324" t="str">
        <v>Pattern Not Found</v>
      </c>
      <c r="P1324" t="str">
        <v>Pattern Not Found</v>
      </c>
      <c r="Q1324" t="str">
        <v>Pattern Not Found Pattern Not Found Pattern Not Found</v>
      </c>
      <c r="T1324" t="str">
        <v/>
      </c>
    </row>
    <row r="1325" spans="1:20" x14ac:dyDescent="0.25">
      <c r="A1325" t="s">
        <v>1</v>
      </c>
      <c r="N1325" t="str">
        <v>Pattern Not Found</v>
      </c>
      <c r="O1325" t="str">
        <v>Pattern Not Found</v>
      </c>
      <c r="P1325" t="str">
        <v>Pattern Not Found</v>
      </c>
      <c r="Q1325" t="str">
        <v>Pattern Not Found Pattern Not Found Pattern Not Found</v>
      </c>
      <c r="T1325" t="str">
        <v/>
      </c>
    </row>
    <row r="1326" spans="1:20" x14ac:dyDescent="0.25">
      <c r="A1326" t="s">
        <v>1036</v>
      </c>
      <c r="N1326" t="str">
        <v>Pattern Not Found</v>
      </c>
      <c r="O1326" t="str">
        <v>Direct</v>
      </c>
      <c r="P1326" t="str">
        <v>Growth</v>
      </c>
      <c r="Q1326" t="str">
        <v>Pattern Not Found Direct Growth</v>
      </c>
      <c r="T1326" t="str">
        <v/>
      </c>
    </row>
    <row r="1327" spans="1:20" x14ac:dyDescent="0.25">
      <c r="A1327" t="s">
        <v>1037</v>
      </c>
      <c r="N1327" t="str">
        <v>Pattern Not Found</v>
      </c>
      <c r="O1327" t="str">
        <v>Pattern Not Found</v>
      </c>
      <c r="P1327" t="str">
        <v>Growth</v>
      </c>
      <c r="Q1327" t="str">
        <v>Pattern Not Found Pattern Not Found Growth</v>
      </c>
      <c r="T1327" t="str">
        <v/>
      </c>
    </row>
    <row r="1328" spans="1:20" x14ac:dyDescent="0.25">
      <c r="A1328" t="s">
        <v>1038</v>
      </c>
      <c r="N1328" t="str">
        <v>Pattern Not Found</v>
      </c>
      <c r="O1328" t="str">
        <v>Direct</v>
      </c>
      <c r="P1328" t="str">
        <v>Pattern Not Found</v>
      </c>
      <c r="Q1328" t="str">
        <v>Pattern Not Found Direct Pattern Not Found</v>
      </c>
      <c r="T1328" t="str">
        <v/>
      </c>
    </row>
    <row r="1329" spans="1:20" x14ac:dyDescent="0.25">
      <c r="A1329" t="s">
        <v>1039</v>
      </c>
      <c r="N1329" t="str">
        <v>Pattern Not Found</v>
      </c>
      <c r="O1329" t="str">
        <v>Pattern Not Found</v>
      </c>
      <c r="P1329" t="str">
        <v>Pattern Not Found</v>
      </c>
      <c r="Q1329" t="str">
        <v>Pattern Not Found Pattern Not Found Pattern Not Found</v>
      </c>
      <c r="T1329" t="str">
        <v/>
      </c>
    </row>
    <row r="1330" spans="1:20" x14ac:dyDescent="0.25">
      <c r="A1330" t="s">
        <v>1</v>
      </c>
      <c r="N1330" t="str">
        <v>Pattern Not Found</v>
      </c>
      <c r="O1330" t="str">
        <v>Pattern Not Found</v>
      </c>
      <c r="P1330" t="str">
        <v>Pattern Not Found</v>
      </c>
      <c r="Q1330" t="str">
        <v>Pattern Not Found Pattern Not Found Pattern Not Found</v>
      </c>
      <c r="T1330" t="str">
        <v/>
      </c>
    </row>
    <row r="1331" spans="1:20" x14ac:dyDescent="0.25">
      <c r="A1331" t="s">
        <v>94</v>
      </c>
      <c r="N1331" t="str">
        <v>Pattern Not Found</v>
      </c>
      <c r="O1331" t="str">
        <v>Pattern Not Found</v>
      </c>
      <c r="P1331" t="str">
        <v>Pattern Not Found</v>
      </c>
      <c r="Q1331" t="str">
        <v>Pattern Not Found Pattern Not Found Pattern Not Found</v>
      </c>
      <c r="T1331" t="str">
        <v/>
      </c>
    </row>
    <row r="1332" spans="1:20" x14ac:dyDescent="0.25">
      <c r="A1332" t="s">
        <v>1</v>
      </c>
      <c r="N1332" t="str">
        <v>Pattern Not Found</v>
      </c>
      <c r="O1332" t="str">
        <v>Pattern Not Found</v>
      </c>
      <c r="P1332" t="str">
        <v>Pattern Not Found</v>
      </c>
      <c r="Q1332" t="str">
        <v>Pattern Not Found Pattern Not Found Pattern Not Found</v>
      </c>
      <c r="T1332" t="str">
        <v/>
      </c>
    </row>
    <row r="1333" spans="1:20" x14ac:dyDescent="0.25">
      <c r="A1333" t="s">
        <v>1040</v>
      </c>
      <c r="N1333" t="str">
        <v>Pattern Not Found</v>
      </c>
      <c r="O1333" t="str">
        <v>Direct</v>
      </c>
      <c r="P1333" t="str">
        <v>Growth</v>
      </c>
      <c r="Q1333" t="str">
        <v>Pattern Not Found Direct Growth</v>
      </c>
      <c r="T1333" t="str">
        <v/>
      </c>
    </row>
    <row r="1334" spans="1:20" x14ac:dyDescent="0.25">
      <c r="A1334" t="s">
        <v>1041</v>
      </c>
      <c r="N1334" t="str">
        <v>Pattern Not Found</v>
      </c>
      <c r="O1334" t="str">
        <v>Direct</v>
      </c>
      <c r="P1334" t="str">
        <v>Pattern Not Found</v>
      </c>
      <c r="Q1334" t="str">
        <v>Pattern Not Found Direct Pattern Not Found</v>
      </c>
      <c r="T1334" t="str">
        <v/>
      </c>
    </row>
    <row r="1335" spans="1:20" x14ac:dyDescent="0.25">
      <c r="A1335" t="s">
        <v>1042</v>
      </c>
      <c r="N1335" t="str">
        <v>Pattern Not Found</v>
      </c>
      <c r="O1335" t="str">
        <v>Pattern Not Found</v>
      </c>
      <c r="P1335" t="str">
        <v>Growth</v>
      </c>
      <c r="Q1335" t="str">
        <v>Pattern Not Found Pattern Not Found Growth</v>
      </c>
      <c r="T1335" t="str">
        <v/>
      </c>
    </row>
    <row r="1336" spans="1:20" x14ac:dyDescent="0.25">
      <c r="A1336" t="s">
        <v>1043</v>
      </c>
      <c r="N1336" t="str">
        <v>Pattern Not Found</v>
      </c>
      <c r="O1336" t="str">
        <v>Pattern Not Found</v>
      </c>
      <c r="P1336" t="str">
        <v>Pattern Not Found</v>
      </c>
      <c r="Q1336" t="str">
        <v>Pattern Not Found Pattern Not Found Pattern Not Found</v>
      </c>
      <c r="T1336" t="str">
        <v/>
      </c>
    </row>
    <row r="1337" spans="1:20" x14ac:dyDescent="0.25">
      <c r="A1337" t="s">
        <v>1</v>
      </c>
      <c r="N1337" t="str">
        <v>Pattern Not Found</v>
      </c>
      <c r="O1337" t="str">
        <v>Pattern Not Found</v>
      </c>
      <c r="P1337" t="str">
        <v>Pattern Not Found</v>
      </c>
      <c r="Q1337" t="str">
        <v>Pattern Not Found Pattern Not Found Pattern Not Found</v>
      </c>
      <c r="T1337" t="str">
        <v/>
      </c>
    </row>
    <row r="1338" spans="1:20" x14ac:dyDescent="0.25">
      <c r="A1338" t="s">
        <v>103</v>
      </c>
      <c r="N1338" t="str">
        <v>Pattern Not Found</v>
      </c>
      <c r="O1338" t="str">
        <v>Pattern Not Found</v>
      </c>
      <c r="P1338" t="str">
        <v>Pattern Not Found</v>
      </c>
      <c r="Q1338" t="str">
        <v>Pattern Not Found Pattern Not Found Pattern Not Found</v>
      </c>
      <c r="T1338" t="str">
        <v/>
      </c>
    </row>
    <row r="1339" spans="1:20" x14ac:dyDescent="0.25">
      <c r="A1339" t="s">
        <v>1</v>
      </c>
      <c r="N1339" t="str">
        <v>Pattern Not Found</v>
      </c>
      <c r="O1339" t="str">
        <v>Pattern Not Found</v>
      </c>
      <c r="P1339" t="str">
        <v>Pattern Not Found</v>
      </c>
      <c r="Q1339" t="str">
        <v>Pattern Not Found Pattern Not Found Pattern Not Found</v>
      </c>
      <c r="T1339" t="str">
        <v/>
      </c>
    </row>
    <row r="1340" spans="1:20" x14ac:dyDescent="0.25">
      <c r="A1340" t="s">
        <v>1044</v>
      </c>
      <c r="N1340" t="str">
        <v>Pattern Not Found</v>
      </c>
      <c r="O1340" t="str">
        <v>Pattern Not Found</v>
      </c>
      <c r="P1340" t="str">
        <v>Pattern Not Found</v>
      </c>
      <c r="Q1340" t="str">
        <v>Pattern Not Found Pattern Not Found Pattern Not Found</v>
      </c>
      <c r="T1340" t="str">
        <v/>
      </c>
    </row>
    <row r="1341" spans="1:20" x14ac:dyDescent="0.25">
      <c r="A1341" t="s">
        <v>1045</v>
      </c>
      <c r="N1341" t="str">
        <v>Pattern Not Found</v>
      </c>
      <c r="O1341" t="str">
        <v>Direct</v>
      </c>
      <c r="P1341" t="str">
        <v>Growth</v>
      </c>
      <c r="Q1341" t="str">
        <v>Pattern Not Found Direct Growth</v>
      </c>
      <c r="T1341" t="str">
        <v/>
      </c>
    </row>
    <row r="1342" spans="1:20" x14ac:dyDescent="0.25">
      <c r="A1342" t="s">
        <v>1046</v>
      </c>
      <c r="N1342" t="str">
        <v>Pattern Not Found</v>
      </c>
      <c r="O1342" t="str">
        <v>Direct</v>
      </c>
      <c r="P1342" t="str">
        <v>Pattern Not Found</v>
      </c>
      <c r="Q1342" t="str">
        <v>Pattern Not Found Direct Pattern Not Found</v>
      </c>
      <c r="T1342" t="str">
        <v/>
      </c>
    </row>
    <row r="1343" spans="1:20" x14ac:dyDescent="0.25">
      <c r="A1343" t="s">
        <v>1047</v>
      </c>
      <c r="N1343" t="str">
        <v>Pattern Not Found</v>
      </c>
      <c r="O1343" t="str">
        <v>Direct</v>
      </c>
      <c r="P1343" t="str">
        <v>Pattern Not Found</v>
      </c>
      <c r="Q1343" t="str">
        <v>Pattern Not Found Direct Pattern Not Found</v>
      </c>
      <c r="T1343" t="str">
        <v/>
      </c>
    </row>
    <row r="1344" spans="1:20" x14ac:dyDescent="0.25">
      <c r="A1344" t="s">
        <v>1048</v>
      </c>
      <c r="N1344" t="str">
        <v>Pattern Not Found</v>
      </c>
      <c r="O1344" t="str">
        <v>Pattern Not Found</v>
      </c>
      <c r="P1344" t="str">
        <v>Growth</v>
      </c>
      <c r="Q1344" t="str">
        <v>Pattern Not Found Pattern Not Found Growth</v>
      </c>
      <c r="T1344" t="str">
        <v/>
      </c>
    </row>
    <row r="1345" spans="1:20" x14ac:dyDescent="0.25">
      <c r="A1345" t="s">
        <v>1049</v>
      </c>
      <c r="N1345" t="str">
        <v>Pattern Not Found</v>
      </c>
      <c r="O1345" t="str">
        <v>Pattern Not Found</v>
      </c>
      <c r="P1345" t="str">
        <v>Pattern Not Found</v>
      </c>
      <c r="Q1345" t="str">
        <v>Pattern Not Found Pattern Not Found Pattern Not Found</v>
      </c>
      <c r="T1345" t="str">
        <v/>
      </c>
    </row>
    <row r="1346" spans="1:20" x14ac:dyDescent="0.25">
      <c r="A1346" t="s">
        <v>1050</v>
      </c>
      <c r="N1346" t="str">
        <v>Pattern Not Found</v>
      </c>
      <c r="O1346" t="str">
        <v>Pattern Not Found</v>
      </c>
      <c r="P1346" t="str">
        <v>Pattern Not Found</v>
      </c>
      <c r="Q1346" t="str">
        <v>Pattern Not Found Pattern Not Found Pattern Not Found</v>
      </c>
      <c r="T1346" t="str">
        <v/>
      </c>
    </row>
    <row r="1347" spans="1:20" x14ac:dyDescent="0.25">
      <c r="A1347" t="s">
        <v>1051</v>
      </c>
      <c r="N1347" t="str">
        <v>Pattern Not Found</v>
      </c>
      <c r="O1347" t="str">
        <v>Direct</v>
      </c>
      <c r="P1347" t="str">
        <v>Pattern Not Found</v>
      </c>
      <c r="Q1347" t="str">
        <v>Pattern Not Found Direct Pattern Not Found</v>
      </c>
      <c r="T1347" t="str">
        <v/>
      </c>
    </row>
    <row r="1348" spans="1:20" x14ac:dyDescent="0.25">
      <c r="A1348" t="s">
        <v>1052</v>
      </c>
      <c r="N1348" t="str">
        <v>Pattern Not Found</v>
      </c>
      <c r="O1348" t="str">
        <v>Direct</v>
      </c>
      <c r="P1348" t="str">
        <v>Growth</v>
      </c>
      <c r="Q1348" t="str">
        <v>Pattern Not Found Direct Growth</v>
      </c>
      <c r="T1348" t="str">
        <v/>
      </c>
    </row>
    <row r="1349" spans="1:20" x14ac:dyDescent="0.25">
      <c r="A1349" t="s">
        <v>1053</v>
      </c>
      <c r="N1349" t="str">
        <v>Pattern Not Found</v>
      </c>
      <c r="O1349" t="str">
        <v>Direct</v>
      </c>
      <c r="P1349" t="str">
        <v>Pattern Not Found</v>
      </c>
      <c r="Q1349" t="str">
        <v>Pattern Not Found Direct Pattern Not Found</v>
      </c>
      <c r="T1349" t="str">
        <v/>
      </c>
    </row>
    <row r="1350" spans="1:20" x14ac:dyDescent="0.25">
      <c r="A1350" t="s">
        <v>1054</v>
      </c>
      <c r="N1350" t="str">
        <v>Pattern Not Found</v>
      </c>
      <c r="O1350" t="str">
        <v>Direct</v>
      </c>
      <c r="P1350" t="str">
        <v>Pattern Not Found</v>
      </c>
      <c r="Q1350" t="str">
        <v>Pattern Not Found Direct Pattern Not Found</v>
      </c>
      <c r="T1350" t="str">
        <v/>
      </c>
    </row>
    <row r="1351" spans="1:20" x14ac:dyDescent="0.25">
      <c r="A1351" t="s">
        <v>1055</v>
      </c>
      <c r="N1351" t="str">
        <v>Pattern Not Found</v>
      </c>
      <c r="O1351" t="str">
        <v>Pattern Not Found</v>
      </c>
      <c r="P1351" t="str">
        <v>Pattern Not Found</v>
      </c>
      <c r="Q1351" t="str">
        <v>Pattern Not Found Pattern Not Found Pattern Not Found</v>
      </c>
      <c r="T1351" t="str">
        <v/>
      </c>
    </row>
    <row r="1352" spans="1:20" x14ac:dyDescent="0.25">
      <c r="A1352" t="s">
        <v>1056</v>
      </c>
      <c r="N1352" t="str">
        <v>Pattern Not Found</v>
      </c>
      <c r="O1352" t="str">
        <v>Pattern Not Found</v>
      </c>
      <c r="P1352" t="str">
        <v>Growth</v>
      </c>
      <c r="Q1352" t="str">
        <v>Pattern Not Found Pattern Not Found Growth</v>
      </c>
      <c r="T1352" t="str">
        <v/>
      </c>
    </row>
    <row r="1353" spans="1:20" x14ac:dyDescent="0.25">
      <c r="A1353" t="s">
        <v>1057</v>
      </c>
      <c r="N1353" t="str">
        <v>Pattern Not Found</v>
      </c>
      <c r="O1353" t="str">
        <v>Pattern Not Found</v>
      </c>
      <c r="P1353" t="str">
        <v>Pattern Not Found</v>
      </c>
      <c r="Q1353" t="str">
        <v>Pattern Not Found Pattern Not Found Pattern Not Found</v>
      </c>
      <c r="T1353" t="str">
        <v/>
      </c>
    </row>
    <row r="1354" spans="1:20" x14ac:dyDescent="0.25">
      <c r="A1354" t="s">
        <v>1</v>
      </c>
      <c r="N1354" t="str">
        <v>Pattern Not Found</v>
      </c>
      <c r="O1354" t="str">
        <v>Pattern Not Found</v>
      </c>
      <c r="P1354" t="str">
        <v>Pattern Not Found</v>
      </c>
      <c r="Q1354" t="str">
        <v>Pattern Not Found Pattern Not Found Pattern Not Found</v>
      </c>
      <c r="T1354" t="str">
        <v/>
      </c>
    </row>
    <row r="1355" spans="1:20" x14ac:dyDescent="0.25">
      <c r="A1355" t="s">
        <v>119</v>
      </c>
      <c r="N1355" t="str">
        <v>Pattern Not Found</v>
      </c>
      <c r="O1355" t="str">
        <v>Pattern Not Found</v>
      </c>
      <c r="P1355" t="str">
        <v>Pattern Not Found</v>
      </c>
      <c r="Q1355" t="str">
        <v>Pattern Not Found Pattern Not Found Pattern Not Found</v>
      </c>
      <c r="T1355" t="str">
        <v/>
      </c>
    </row>
    <row r="1356" spans="1:20" x14ac:dyDescent="0.25">
      <c r="A1356" t="s">
        <v>1</v>
      </c>
      <c r="N1356" t="str">
        <v>Pattern Not Found</v>
      </c>
      <c r="O1356" t="str">
        <v>Pattern Not Found</v>
      </c>
      <c r="P1356" t="str">
        <v>Pattern Not Found</v>
      </c>
      <c r="Q1356" t="str">
        <v>Pattern Not Found Pattern Not Found Pattern Not Found</v>
      </c>
      <c r="T1356" t="str">
        <v/>
      </c>
    </row>
    <row r="1357" spans="1:20" x14ac:dyDescent="0.25">
      <c r="A1357" t="s">
        <v>1058</v>
      </c>
      <c r="N1357" t="str">
        <v>Pattern Not Found</v>
      </c>
      <c r="O1357" t="str">
        <v>Pattern Not Found</v>
      </c>
      <c r="P1357" t="str">
        <v>Pattern Not Found</v>
      </c>
      <c r="Q1357" t="str">
        <v>Pattern Not Found Pattern Not Found Pattern Not Found</v>
      </c>
      <c r="T1357" t="str">
        <v/>
      </c>
    </row>
    <row r="1358" spans="1:20" x14ac:dyDescent="0.25">
      <c r="A1358" t="s">
        <v>1059</v>
      </c>
      <c r="N1358" t="str">
        <v>Pattern Not Found</v>
      </c>
      <c r="O1358" t="str">
        <v>Direct</v>
      </c>
      <c r="P1358" t="str">
        <v>Growth</v>
      </c>
      <c r="Q1358" t="str">
        <v>Pattern Not Found Direct Growth</v>
      </c>
      <c r="T1358" t="str">
        <v/>
      </c>
    </row>
    <row r="1359" spans="1:20" x14ac:dyDescent="0.25">
      <c r="A1359" t="s">
        <v>1060</v>
      </c>
      <c r="N1359" t="str">
        <v>Pattern Not Found</v>
      </c>
      <c r="O1359" t="str">
        <v>Direct</v>
      </c>
      <c r="P1359" t="str">
        <v>Pattern Not Found</v>
      </c>
      <c r="Q1359" t="str">
        <v>Pattern Not Found Direct Pattern Not Found</v>
      </c>
      <c r="T1359" t="str">
        <v/>
      </c>
    </row>
    <row r="1360" spans="1:20" x14ac:dyDescent="0.25">
      <c r="A1360" t="s">
        <v>1061</v>
      </c>
      <c r="N1360" t="str">
        <v>Pattern Not Found</v>
      </c>
      <c r="O1360" t="str">
        <v>Direct</v>
      </c>
      <c r="P1360" t="str">
        <v>Pattern Not Found</v>
      </c>
      <c r="Q1360" t="str">
        <v>Pattern Not Found Direct Pattern Not Found</v>
      </c>
      <c r="T1360" t="str">
        <v/>
      </c>
    </row>
    <row r="1361" spans="1:20" x14ac:dyDescent="0.25">
      <c r="A1361" t="s">
        <v>1062</v>
      </c>
      <c r="N1361" t="str">
        <v>Pattern Not Found</v>
      </c>
      <c r="O1361" t="str">
        <v>Direct</v>
      </c>
      <c r="P1361" t="str">
        <v>Pattern Not Found</v>
      </c>
      <c r="Q1361" t="str">
        <v>Pattern Not Found Direct Pattern Not Found</v>
      </c>
      <c r="T1361" t="str">
        <v/>
      </c>
    </row>
    <row r="1362" spans="1:20" x14ac:dyDescent="0.25">
      <c r="A1362" t="s">
        <v>1063</v>
      </c>
      <c r="N1362" t="str">
        <v>Pattern Not Found</v>
      </c>
      <c r="O1362" t="str">
        <v>Pattern Not Found</v>
      </c>
      <c r="P1362" t="str">
        <v>Growth</v>
      </c>
      <c r="Q1362" t="str">
        <v>Pattern Not Found Pattern Not Found Growth</v>
      </c>
      <c r="T1362" t="str">
        <v/>
      </c>
    </row>
    <row r="1363" spans="1:20" x14ac:dyDescent="0.25">
      <c r="A1363" t="s">
        <v>1064</v>
      </c>
      <c r="N1363" t="str">
        <v>Pattern Not Found</v>
      </c>
      <c r="O1363" t="str">
        <v>Pattern Not Found</v>
      </c>
      <c r="P1363" t="str">
        <v>Pattern Not Found</v>
      </c>
      <c r="Q1363" t="str">
        <v>Pattern Not Found Pattern Not Found Pattern Not Found</v>
      </c>
      <c r="T1363" t="str">
        <v/>
      </c>
    </row>
    <row r="1364" spans="1:20" x14ac:dyDescent="0.25">
      <c r="A1364" t="s">
        <v>1065</v>
      </c>
      <c r="N1364" t="str">
        <v>Pattern Not Found</v>
      </c>
      <c r="O1364" t="str">
        <v>Pattern Not Found</v>
      </c>
      <c r="P1364" t="str">
        <v>Pattern Not Found</v>
      </c>
      <c r="Q1364" t="str">
        <v>Pattern Not Found Pattern Not Found Pattern Not Found</v>
      </c>
      <c r="T1364" t="str">
        <v/>
      </c>
    </row>
    <row r="1365" spans="1:20" x14ac:dyDescent="0.25">
      <c r="A1365" t="s">
        <v>1</v>
      </c>
      <c r="N1365" t="str">
        <v>Pattern Not Found</v>
      </c>
      <c r="O1365" t="str">
        <v>Pattern Not Found</v>
      </c>
      <c r="P1365" t="str">
        <v>Pattern Not Found</v>
      </c>
      <c r="Q1365" t="str">
        <v>Pattern Not Found Pattern Not Found Pattern Not Found</v>
      </c>
      <c r="T1365" t="str">
        <v/>
      </c>
    </row>
    <row r="1366" spans="1:20" x14ac:dyDescent="0.25">
      <c r="A1366" t="s">
        <v>131</v>
      </c>
      <c r="N1366" t="str">
        <v>Pattern Not Found</v>
      </c>
      <c r="O1366" t="str">
        <v>Pattern Not Found</v>
      </c>
      <c r="P1366" t="str">
        <v>Pattern Not Found</v>
      </c>
      <c r="Q1366" t="str">
        <v>Pattern Not Found Pattern Not Found Pattern Not Found</v>
      </c>
      <c r="T1366" t="str">
        <v/>
      </c>
    </row>
    <row r="1367" spans="1:20" x14ac:dyDescent="0.25">
      <c r="A1367" t="s">
        <v>1</v>
      </c>
      <c r="N1367" t="str">
        <v>Pattern Not Found</v>
      </c>
      <c r="O1367" t="str">
        <v>Pattern Not Found</v>
      </c>
      <c r="P1367" t="str">
        <v>Pattern Not Found</v>
      </c>
      <c r="Q1367" t="str">
        <v>Pattern Not Found Pattern Not Found Pattern Not Found</v>
      </c>
      <c r="T1367" t="str">
        <v/>
      </c>
    </row>
    <row r="1368" spans="1:20" x14ac:dyDescent="0.25">
      <c r="A1368" t="s">
        <v>1066</v>
      </c>
      <c r="N1368" t="str">
        <v>Pattern Not Found</v>
      </c>
      <c r="O1368" t="str">
        <v>Pattern Not Found</v>
      </c>
      <c r="P1368" t="str">
        <v>Growth</v>
      </c>
      <c r="Q1368" t="str">
        <v>Pattern Not Found Pattern Not Found Growth</v>
      </c>
      <c r="T1368" t="str">
        <v/>
      </c>
    </row>
    <row r="1369" spans="1:20" x14ac:dyDescent="0.25">
      <c r="A1369" t="s">
        <v>1067</v>
      </c>
      <c r="N1369" t="str">
        <v>Pattern Not Found</v>
      </c>
      <c r="O1369" t="str">
        <v>Direct</v>
      </c>
      <c r="P1369" t="str">
        <v>Growth</v>
      </c>
      <c r="Q1369" t="str">
        <v>Pattern Not Found Direct Growth</v>
      </c>
      <c r="T1369" t="str">
        <v/>
      </c>
    </row>
    <row r="1370" spans="1:20" x14ac:dyDescent="0.25">
      <c r="A1370" t="s">
        <v>1068</v>
      </c>
      <c r="N1370" t="str">
        <v>Pattern Not Found</v>
      </c>
      <c r="O1370" t="str">
        <v>Pattern Not Found</v>
      </c>
      <c r="P1370" t="str">
        <v>Pattern Not Found</v>
      </c>
      <c r="Q1370" t="str">
        <v>Pattern Not Found Pattern Not Found Pattern Not Found</v>
      </c>
      <c r="T1370" t="str">
        <v/>
      </c>
    </row>
    <row r="1371" spans="1:20" x14ac:dyDescent="0.25">
      <c r="A1371" t="s">
        <v>1069</v>
      </c>
      <c r="N1371" t="str">
        <v>Pattern Not Found</v>
      </c>
      <c r="O1371" t="str">
        <v>Pattern Not Found</v>
      </c>
      <c r="P1371" t="str">
        <v>Growth</v>
      </c>
      <c r="Q1371" t="str">
        <v>Pattern Not Found Pattern Not Found Growth</v>
      </c>
      <c r="T1371" t="str">
        <v/>
      </c>
    </row>
    <row r="1372" spans="1:20" x14ac:dyDescent="0.25">
      <c r="A1372" t="s">
        <v>1070</v>
      </c>
      <c r="N1372" t="str">
        <v>Pattern Not Found</v>
      </c>
      <c r="O1372" t="str">
        <v>Direct</v>
      </c>
      <c r="P1372" t="str">
        <v>Growth</v>
      </c>
      <c r="Q1372" t="str">
        <v>Pattern Not Found Direct Growth</v>
      </c>
      <c r="T1372" t="str">
        <v/>
      </c>
    </row>
    <row r="1373" spans="1:20" x14ac:dyDescent="0.25">
      <c r="A1373" t="s">
        <v>1071</v>
      </c>
      <c r="N1373" t="str">
        <v>Pattern Not Found</v>
      </c>
      <c r="O1373" t="str">
        <v>Pattern Not Found</v>
      </c>
      <c r="P1373" t="str">
        <v>Pattern Not Found</v>
      </c>
      <c r="Q1373" t="str">
        <v>Pattern Not Found Pattern Not Found Pattern Not Found</v>
      </c>
      <c r="T1373" t="str">
        <v/>
      </c>
    </row>
    <row r="1374" spans="1:20" x14ac:dyDescent="0.25">
      <c r="A1374" t="s">
        <v>1072</v>
      </c>
      <c r="N1374" t="str">
        <v>Pattern Not Found</v>
      </c>
      <c r="O1374" t="str">
        <v>Direct</v>
      </c>
      <c r="P1374" t="str">
        <v>Pattern Not Found</v>
      </c>
      <c r="Q1374" t="str">
        <v>Pattern Not Found Direct Pattern Not Found</v>
      </c>
      <c r="T1374" t="str">
        <v/>
      </c>
    </row>
    <row r="1375" spans="1:20" x14ac:dyDescent="0.25">
      <c r="A1375" t="s">
        <v>1</v>
      </c>
      <c r="N1375" t="str">
        <v>Pattern Not Found</v>
      </c>
      <c r="O1375" t="str">
        <v>Pattern Not Found</v>
      </c>
      <c r="P1375" t="str">
        <v>Pattern Not Found</v>
      </c>
      <c r="Q1375" t="str">
        <v>Pattern Not Found Pattern Not Found Pattern Not Found</v>
      </c>
      <c r="T1375" t="str">
        <v/>
      </c>
    </row>
    <row r="1376" spans="1:20" x14ac:dyDescent="0.25">
      <c r="A1376" t="s">
        <v>140</v>
      </c>
      <c r="N1376" t="str">
        <v>Pattern Not Found</v>
      </c>
      <c r="O1376" t="str">
        <v>Pattern Not Found</v>
      </c>
      <c r="P1376" t="str">
        <v>Pattern Not Found</v>
      </c>
      <c r="Q1376" t="str">
        <v>Pattern Not Found Pattern Not Found Pattern Not Found</v>
      </c>
      <c r="T1376" t="str">
        <v/>
      </c>
    </row>
    <row r="1377" spans="1:20" x14ac:dyDescent="0.25">
      <c r="A1377" t="s">
        <v>1</v>
      </c>
      <c r="N1377" t="str">
        <v>Pattern Not Found</v>
      </c>
      <c r="O1377" t="str">
        <v>Pattern Not Found</v>
      </c>
      <c r="P1377" t="str">
        <v>Pattern Not Found</v>
      </c>
      <c r="Q1377" t="str">
        <v>Pattern Not Found Pattern Not Found Pattern Not Found</v>
      </c>
      <c r="T1377" t="str">
        <v/>
      </c>
    </row>
    <row r="1378" spans="1:20" x14ac:dyDescent="0.25">
      <c r="A1378" t="s">
        <v>1073</v>
      </c>
      <c r="N1378" t="str">
        <v>Pattern Not Found</v>
      </c>
      <c r="O1378" t="str">
        <v>Direct</v>
      </c>
      <c r="P1378" t="str">
        <v>Growth</v>
      </c>
      <c r="Q1378" t="str">
        <v>Pattern Not Found Direct Growth</v>
      </c>
      <c r="T1378" t="str">
        <v/>
      </c>
    </row>
    <row r="1379" spans="1:20" x14ac:dyDescent="0.25">
      <c r="A1379" t="s">
        <v>1074</v>
      </c>
      <c r="N1379" t="str">
        <v>Pattern Not Found</v>
      </c>
      <c r="O1379" t="str">
        <v>Direct</v>
      </c>
      <c r="P1379" t="str">
        <v>Pattern Not Found</v>
      </c>
      <c r="Q1379" t="str">
        <v>Pattern Not Found Direct Pattern Not Found</v>
      </c>
      <c r="T1379" t="str">
        <v/>
      </c>
    </row>
    <row r="1380" spans="1:20" x14ac:dyDescent="0.25">
      <c r="A1380" t="s">
        <v>1075</v>
      </c>
      <c r="N1380" t="str">
        <v>Pattern Not Found</v>
      </c>
      <c r="O1380" t="str">
        <v>Pattern Not Found</v>
      </c>
      <c r="P1380" t="str">
        <v>Growth</v>
      </c>
      <c r="Q1380" t="str">
        <v>Pattern Not Found Pattern Not Found Growth</v>
      </c>
      <c r="T1380" t="str">
        <v/>
      </c>
    </row>
    <row r="1381" spans="1:20" x14ac:dyDescent="0.25">
      <c r="A1381" t="s">
        <v>1076</v>
      </c>
      <c r="N1381" t="str">
        <v>Pattern Not Found</v>
      </c>
      <c r="O1381" t="str">
        <v>Pattern Not Found</v>
      </c>
      <c r="P1381" t="str">
        <v>Pattern Not Found</v>
      </c>
      <c r="Q1381" t="str">
        <v>Pattern Not Found Pattern Not Found Pattern Not Found</v>
      </c>
      <c r="T1381" t="str">
        <v/>
      </c>
    </row>
    <row r="1382" spans="1:20" x14ac:dyDescent="0.25">
      <c r="A1382" t="s">
        <v>1077</v>
      </c>
      <c r="N1382" t="str">
        <v>Pattern Not Found</v>
      </c>
      <c r="O1382" t="str">
        <v>Pattern Not Found</v>
      </c>
      <c r="P1382" t="str">
        <v>Growth</v>
      </c>
      <c r="Q1382" t="str">
        <v>Pattern Not Found Pattern Not Found Growth</v>
      </c>
      <c r="T1382" t="str">
        <v/>
      </c>
    </row>
    <row r="1383" spans="1:20" x14ac:dyDescent="0.25">
      <c r="A1383" t="s">
        <v>1078</v>
      </c>
      <c r="N1383" t="str">
        <v>Pattern Not Found</v>
      </c>
      <c r="O1383" t="str">
        <v>Pattern Not Found</v>
      </c>
      <c r="P1383" t="str">
        <v>Pattern Not Found</v>
      </c>
      <c r="Q1383" t="str">
        <v>Pattern Not Found Pattern Not Found Pattern Not Found</v>
      </c>
      <c r="T1383" t="str">
        <v/>
      </c>
    </row>
    <row r="1384" spans="1:20" x14ac:dyDescent="0.25">
      <c r="A1384" t="s">
        <v>1</v>
      </c>
      <c r="N1384" t="str">
        <v>Pattern Not Found</v>
      </c>
      <c r="O1384" t="str">
        <v>Pattern Not Found</v>
      </c>
      <c r="P1384" t="str">
        <v>Pattern Not Found</v>
      </c>
      <c r="Q1384" t="str">
        <v>Pattern Not Found Pattern Not Found Pattern Not Found</v>
      </c>
      <c r="T1384" t="str">
        <v/>
      </c>
    </row>
    <row r="1385" spans="1:20" x14ac:dyDescent="0.25">
      <c r="A1385" t="s">
        <v>154</v>
      </c>
      <c r="N1385" t="str">
        <v>Pattern Not Found</v>
      </c>
      <c r="O1385" t="str">
        <v>Pattern Not Found</v>
      </c>
      <c r="P1385" t="str">
        <v>Pattern Not Found</v>
      </c>
      <c r="Q1385" t="str">
        <v>Pattern Not Found Pattern Not Found Pattern Not Found</v>
      </c>
      <c r="T1385" t="str">
        <v/>
      </c>
    </row>
    <row r="1386" spans="1:20" x14ac:dyDescent="0.25">
      <c r="A1386" t="s">
        <v>1</v>
      </c>
      <c r="N1386" t="str">
        <v>Pattern Not Found</v>
      </c>
      <c r="O1386" t="str">
        <v>Pattern Not Found</v>
      </c>
      <c r="P1386" t="str">
        <v>Pattern Not Found</v>
      </c>
      <c r="Q1386" t="str">
        <v>Pattern Not Found Pattern Not Found Pattern Not Found</v>
      </c>
      <c r="T1386" t="str">
        <v/>
      </c>
    </row>
    <row r="1387" spans="1:20" x14ac:dyDescent="0.25">
      <c r="A1387" t="s">
        <v>1079</v>
      </c>
      <c r="N1387" t="str">
        <v>Pattern Not Found</v>
      </c>
      <c r="O1387" t="str">
        <v>Direct</v>
      </c>
      <c r="P1387" t="str">
        <v>Pattern Not Found</v>
      </c>
      <c r="Q1387" t="str">
        <v>Pattern Not Found Direct Pattern Not Found</v>
      </c>
      <c r="T1387" t="str">
        <v/>
      </c>
    </row>
    <row r="1388" spans="1:20" x14ac:dyDescent="0.25">
      <c r="A1388" t="s">
        <v>1080</v>
      </c>
      <c r="N1388" t="str">
        <v>Pattern Not Found</v>
      </c>
      <c r="O1388" t="str">
        <v>Direct</v>
      </c>
      <c r="P1388" t="str">
        <v>Pattern Not Found</v>
      </c>
      <c r="Q1388" t="str">
        <v>Pattern Not Found Direct Pattern Not Found</v>
      </c>
      <c r="T1388" t="str">
        <v/>
      </c>
    </row>
    <row r="1389" spans="1:20" x14ac:dyDescent="0.25">
      <c r="A1389" t="s">
        <v>1081</v>
      </c>
      <c r="N1389" t="str">
        <v>Pattern Not Found</v>
      </c>
      <c r="O1389" t="str">
        <v>Direct</v>
      </c>
      <c r="P1389" t="str">
        <v>Pattern Not Found</v>
      </c>
      <c r="Q1389" t="str">
        <v>Pattern Not Found Direct Pattern Not Found</v>
      </c>
      <c r="T1389" t="str">
        <v/>
      </c>
    </row>
    <row r="1390" spans="1:20" x14ac:dyDescent="0.25">
      <c r="A1390" t="s">
        <v>1082</v>
      </c>
      <c r="N1390" t="str">
        <v>Pattern Not Found</v>
      </c>
      <c r="O1390" t="str">
        <v>Direct</v>
      </c>
      <c r="P1390" t="str">
        <v>Pattern Not Found</v>
      </c>
      <c r="Q1390" t="str">
        <v>Pattern Not Found Direct Pattern Not Found</v>
      </c>
      <c r="T1390" t="str">
        <v/>
      </c>
    </row>
    <row r="1391" spans="1:20" x14ac:dyDescent="0.25">
      <c r="A1391" t="s">
        <v>1083</v>
      </c>
      <c r="N1391" t="str">
        <v>Pattern Not Found</v>
      </c>
      <c r="O1391" t="str">
        <v>Direct</v>
      </c>
      <c r="P1391" t="str">
        <v>Growth</v>
      </c>
      <c r="Q1391" t="str">
        <v>Pattern Not Found Direct Growth</v>
      </c>
      <c r="T1391" t="str">
        <v/>
      </c>
    </row>
    <row r="1392" spans="1:20" x14ac:dyDescent="0.25">
      <c r="A1392" t="s">
        <v>1084</v>
      </c>
      <c r="N1392" t="str">
        <v>Pattern Not Found</v>
      </c>
      <c r="O1392" t="str">
        <v>Pattern Not Found</v>
      </c>
      <c r="P1392" t="str">
        <v>Growth</v>
      </c>
      <c r="Q1392" t="str">
        <v>Pattern Not Found Pattern Not Found Growth</v>
      </c>
      <c r="T1392" t="str">
        <v/>
      </c>
    </row>
    <row r="1393" spans="1:20" x14ac:dyDescent="0.25">
      <c r="A1393" t="s">
        <v>1085</v>
      </c>
      <c r="N1393" t="str">
        <v>Pattern Not Found</v>
      </c>
      <c r="O1393" t="str">
        <v>Pattern Not Found</v>
      </c>
      <c r="P1393" t="str">
        <v>Pattern Not Found</v>
      </c>
      <c r="Q1393" t="str">
        <v>Pattern Not Found Pattern Not Found Pattern Not Found</v>
      </c>
      <c r="T1393" t="str">
        <v/>
      </c>
    </row>
    <row r="1394" spans="1:20" x14ac:dyDescent="0.25">
      <c r="A1394" t="s">
        <v>1086</v>
      </c>
      <c r="N1394" t="str">
        <v>Pattern Not Found</v>
      </c>
      <c r="O1394" t="str">
        <v>Pattern Not Found</v>
      </c>
      <c r="P1394" t="str">
        <v>Growth</v>
      </c>
      <c r="Q1394" t="str">
        <v>Pattern Not Found Pattern Not Found Growth</v>
      </c>
      <c r="T1394" t="str">
        <v/>
      </c>
    </row>
    <row r="1395" spans="1:20" x14ac:dyDescent="0.25">
      <c r="A1395" t="s">
        <v>1087</v>
      </c>
      <c r="N1395" t="str">
        <v>Pattern Not Found</v>
      </c>
      <c r="O1395" t="str">
        <v>Pattern Not Found</v>
      </c>
      <c r="P1395" t="str">
        <v>Pattern Not Found</v>
      </c>
      <c r="Q1395" t="str">
        <v>Pattern Not Found Pattern Not Found Pattern Not Found</v>
      </c>
      <c r="T1395" t="str">
        <v/>
      </c>
    </row>
    <row r="1396" spans="1:20" x14ac:dyDescent="0.25">
      <c r="A1396" t="s">
        <v>1088</v>
      </c>
      <c r="N1396" t="str">
        <v>Pattern Not Found</v>
      </c>
      <c r="O1396" t="str">
        <v>Pattern Not Found</v>
      </c>
      <c r="P1396" t="str">
        <v>Pattern Not Found</v>
      </c>
      <c r="Q1396" t="str">
        <v>Pattern Not Found Pattern Not Found Pattern Not Found</v>
      </c>
      <c r="T1396" t="str">
        <v/>
      </c>
    </row>
    <row r="1397" spans="1:20" x14ac:dyDescent="0.25">
      <c r="A1397" t="s">
        <v>1089</v>
      </c>
      <c r="N1397" t="str">
        <v>Pattern Not Found</v>
      </c>
      <c r="O1397" t="str">
        <v>Direct</v>
      </c>
      <c r="P1397" t="str">
        <v>Growth</v>
      </c>
      <c r="Q1397" t="str">
        <v>Pattern Not Found Direct Growth</v>
      </c>
      <c r="T1397" t="str">
        <v/>
      </c>
    </row>
    <row r="1398" spans="1:20" x14ac:dyDescent="0.25">
      <c r="A1398" t="s">
        <v>1090</v>
      </c>
      <c r="N1398" t="str">
        <v>Pattern Not Found</v>
      </c>
      <c r="O1398" t="str">
        <v>Pattern Not Found</v>
      </c>
      <c r="P1398" t="str">
        <v>Growth</v>
      </c>
      <c r="Q1398" t="str">
        <v>Pattern Not Found Pattern Not Found Growth</v>
      </c>
      <c r="T1398" t="str">
        <v/>
      </c>
    </row>
    <row r="1399" spans="1:20" x14ac:dyDescent="0.25">
      <c r="A1399" t="s">
        <v>1091</v>
      </c>
      <c r="N1399" t="str">
        <v>Pattern Not Found</v>
      </c>
      <c r="O1399" t="str">
        <v>Pattern Not Found</v>
      </c>
      <c r="P1399" t="str">
        <v>Pattern Not Found</v>
      </c>
      <c r="Q1399" t="str">
        <v>Pattern Not Found Pattern Not Found Pattern Not Found</v>
      </c>
      <c r="T1399" t="str">
        <v/>
      </c>
    </row>
    <row r="1400" spans="1:20" x14ac:dyDescent="0.25">
      <c r="A1400" t="s">
        <v>1092</v>
      </c>
      <c r="N1400" t="str">
        <v>Pattern Not Found</v>
      </c>
      <c r="O1400" t="str">
        <v>Pattern Not Found</v>
      </c>
      <c r="P1400" t="str">
        <v>Pattern Not Found</v>
      </c>
      <c r="Q1400" t="str">
        <v>Pattern Not Found Pattern Not Found Pattern Not Found</v>
      </c>
      <c r="T1400" t="str">
        <v/>
      </c>
    </row>
    <row r="1401" spans="1:20" x14ac:dyDescent="0.25">
      <c r="A1401" t="s">
        <v>1</v>
      </c>
      <c r="N1401" t="str">
        <v>Pattern Not Found</v>
      </c>
      <c r="O1401" t="str">
        <v>Pattern Not Found</v>
      </c>
      <c r="P1401" t="str">
        <v>Pattern Not Found</v>
      </c>
      <c r="Q1401" t="str">
        <v>Pattern Not Found Pattern Not Found Pattern Not Found</v>
      </c>
      <c r="T1401" t="str">
        <v/>
      </c>
    </row>
    <row r="1402" spans="1:20" x14ac:dyDescent="0.25">
      <c r="A1402" t="s">
        <v>379</v>
      </c>
      <c r="N1402" t="str">
        <v>Pattern Not Found</v>
      </c>
      <c r="O1402" t="str">
        <v>Pattern Not Found</v>
      </c>
      <c r="P1402" t="str">
        <v>Pattern Not Found</v>
      </c>
      <c r="Q1402" t="str">
        <v>Pattern Not Found Pattern Not Found Pattern Not Found</v>
      </c>
      <c r="T1402" t="str">
        <v/>
      </c>
    </row>
    <row r="1403" spans="1:20" x14ac:dyDescent="0.25">
      <c r="A1403" t="s">
        <v>1</v>
      </c>
      <c r="N1403" t="str">
        <v>Pattern Not Found</v>
      </c>
      <c r="O1403" t="str">
        <v>Pattern Not Found</v>
      </c>
      <c r="P1403" t="str">
        <v>Pattern Not Found</v>
      </c>
      <c r="Q1403" t="str">
        <v>Pattern Not Found Pattern Not Found Pattern Not Found</v>
      </c>
      <c r="T1403" t="str">
        <v/>
      </c>
    </row>
    <row r="1404" spans="1:20" x14ac:dyDescent="0.25">
      <c r="A1404" t="s">
        <v>1093</v>
      </c>
      <c r="N1404" t="str">
        <v>Pattern Not Found</v>
      </c>
      <c r="O1404" t="str">
        <v>Pattern Not Found</v>
      </c>
      <c r="P1404" t="str">
        <v>Pattern Not Found</v>
      </c>
      <c r="Q1404" t="str">
        <v>Pattern Not Found Pattern Not Found Pattern Not Found</v>
      </c>
      <c r="T1404" t="str">
        <v/>
      </c>
    </row>
    <row r="1405" spans="1:20" x14ac:dyDescent="0.25">
      <c r="A1405" t="s">
        <v>1094</v>
      </c>
      <c r="N1405" t="str">
        <v>Pattern Not Found</v>
      </c>
      <c r="O1405" t="str">
        <v>Direct</v>
      </c>
      <c r="P1405" t="str">
        <v>Growth</v>
      </c>
      <c r="Q1405" t="str">
        <v>Pattern Not Found Direct Growth</v>
      </c>
      <c r="T1405" t="str">
        <v/>
      </c>
    </row>
    <row r="1406" spans="1:20" x14ac:dyDescent="0.25">
      <c r="A1406" t="s">
        <v>1095</v>
      </c>
      <c r="N1406" t="str">
        <v>Pattern Not Found</v>
      </c>
      <c r="O1406" t="str">
        <v>Direct</v>
      </c>
      <c r="P1406" t="str">
        <v>Pattern Not Found</v>
      </c>
      <c r="Q1406" t="str">
        <v>Pattern Not Found Direct Pattern Not Found</v>
      </c>
      <c r="T1406" t="str">
        <v/>
      </c>
    </row>
    <row r="1407" spans="1:20" x14ac:dyDescent="0.25">
      <c r="A1407" t="s">
        <v>1096</v>
      </c>
      <c r="N1407" t="str">
        <v>Pattern Not Found</v>
      </c>
      <c r="O1407" t="str">
        <v>Direct</v>
      </c>
      <c r="P1407" t="str">
        <v>Pattern Not Found</v>
      </c>
      <c r="Q1407" t="str">
        <v>Pattern Not Found Direct Pattern Not Found</v>
      </c>
      <c r="T1407" t="str">
        <v/>
      </c>
    </row>
    <row r="1408" spans="1:20" x14ac:dyDescent="0.25">
      <c r="A1408" t="s">
        <v>1097</v>
      </c>
      <c r="N1408" t="str">
        <v>Pattern Not Found</v>
      </c>
      <c r="O1408" t="str">
        <v>Pattern Not Found</v>
      </c>
      <c r="P1408" t="str">
        <v>Growth</v>
      </c>
      <c r="Q1408" t="str">
        <v>Pattern Not Found Pattern Not Found Growth</v>
      </c>
      <c r="T1408" t="str">
        <v/>
      </c>
    </row>
    <row r="1409" spans="1:20" x14ac:dyDescent="0.25">
      <c r="A1409" t="s">
        <v>1098</v>
      </c>
      <c r="N1409" t="str">
        <v>Pattern Not Found</v>
      </c>
      <c r="O1409" t="str">
        <v>Pattern Not Found</v>
      </c>
      <c r="P1409" t="str">
        <v>Pattern Not Found</v>
      </c>
      <c r="Q1409" t="str">
        <v>Pattern Not Found Pattern Not Found Pattern Not Found</v>
      </c>
      <c r="T1409" t="str">
        <v/>
      </c>
    </row>
    <row r="1410" spans="1:20" x14ac:dyDescent="0.25">
      <c r="A1410" t="s">
        <v>1099</v>
      </c>
      <c r="N1410" t="str">
        <v>Pattern Not Found</v>
      </c>
      <c r="O1410" t="str">
        <v>Pattern Not Found</v>
      </c>
      <c r="P1410" t="str">
        <v>Pattern Not Found</v>
      </c>
      <c r="Q1410" t="str">
        <v>Pattern Not Found Pattern Not Found Pattern Not Found</v>
      </c>
      <c r="T1410" t="str">
        <v/>
      </c>
    </row>
    <row r="1411" spans="1:20" x14ac:dyDescent="0.25">
      <c r="A1411" t="s">
        <v>1</v>
      </c>
      <c r="N1411" t="str">
        <v>Pattern Not Found</v>
      </c>
      <c r="O1411" t="str">
        <v>Pattern Not Found</v>
      </c>
      <c r="P1411" t="str">
        <v>Pattern Not Found</v>
      </c>
      <c r="Q1411" t="str">
        <v>Pattern Not Found Pattern Not Found Pattern Not Found</v>
      </c>
      <c r="T1411" t="str">
        <v/>
      </c>
    </row>
    <row r="1412" spans="1:20" x14ac:dyDescent="0.25">
      <c r="A1412" t="s">
        <v>1100</v>
      </c>
      <c r="N1412" t="str">
        <v>Pattern Not Found</v>
      </c>
      <c r="O1412" t="str">
        <v>Pattern Not Found</v>
      </c>
      <c r="P1412" t="str">
        <v>Pattern Not Found</v>
      </c>
      <c r="Q1412" t="str">
        <v>Pattern Not Found Pattern Not Found Pattern Not Found</v>
      </c>
      <c r="T1412" t="str">
        <v/>
      </c>
    </row>
    <row r="1413" spans="1:20" x14ac:dyDescent="0.25">
      <c r="A1413" t="s">
        <v>1</v>
      </c>
      <c r="N1413" t="str">
        <v>Pattern Not Found</v>
      </c>
      <c r="O1413" t="str">
        <v>Pattern Not Found</v>
      </c>
      <c r="P1413" t="str">
        <v>Pattern Not Found</v>
      </c>
      <c r="Q1413" t="str">
        <v>Pattern Not Found Pattern Not Found Pattern Not Found</v>
      </c>
      <c r="T1413" t="str">
        <v/>
      </c>
    </row>
    <row r="1414" spans="1:20" x14ac:dyDescent="0.25">
      <c r="A1414" t="s">
        <v>1101</v>
      </c>
      <c r="N1414" t="str">
        <v>Pattern Not Found</v>
      </c>
      <c r="O1414" t="str">
        <v>Direct</v>
      </c>
      <c r="P1414" t="str">
        <v>Growth</v>
      </c>
      <c r="Q1414" t="str">
        <v>Pattern Not Found Direct Growth</v>
      </c>
      <c r="T1414" t="str">
        <v/>
      </c>
    </row>
    <row r="1415" spans="1:20" x14ac:dyDescent="0.25">
      <c r="A1415" t="s">
        <v>1102</v>
      </c>
      <c r="N1415" t="str">
        <v>Pattern Not Found</v>
      </c>
      <c r="O1415" t="str">
        <v>Pattern Not Found</v>
      </c>
      <c r="P1415" t="str">
        <v>Growth</v>
      </c>
      <c r="Q1415" t="str">
        <v>Pattern Not Found Pattern Not Found Growth</v>
      </c>
      <c r="T1415" t="str">
        <v/>
      </c>
    </row>
    <row r="1416" spans="1:20" x14ac:dyDescent="0.25">
      <c r="A1416" t="s">
        <v>1103</v>
      </c>
      <c r="N1416" t="str">
        <v>Pattern Not Found</v>
      </c>
      <c r="O1416" t="str">
        <v>Direct</v>
      </c>
      <c r="P1416" t="str">
        <v>Pattern Not Found</v>
      </c>
      <c r="Q1416" t="str">
        <v>Pattern Not Found Direct Pattern Not Found</v>
      </c>
      <c r="T1416" t="str">
        <v/>
      </c>
    </row>
    <row r="1417" spans="1:20" x14ac:dyDescent="0.25">
      <c r="A1417" t="s">
        <v>1104</v>
      </c>
      <c r="N1417" t="str">
        <v>Pattern Not Found</v>
      </c>
      <c r="O1417" t="str">
        <v>Pattern Not Found</v>
      </c>
      <c r="P1417" t="str">
        <v>Pattern Not Found</v>
      </c>
      <c r="Q1417" t="str">
        <v>Pattern Not Found Pattern Not Found Pattern Not Found</v>
      </c>
      <c r="T1417" t="str">
        <v/>
      </c>
    </row>
    <row r="1418" spans="1:20" x14ac:dyDescent="0.25">
      <c r="A1418" t="s">
        <v>1</v>
      </c>
      <c r="N1418" t="str">
        <v>Pattern Not Found</v>
      </c>
      <c r="O1418" t="str">
        <v>Pattern Not Found</v>
      </c>
      <c r="P1418" t="str">
        <v>Pattern Not Found</v>
      </c>
      <c r="Q1418" t="str">
        <v>Pattern Not Found Pattern Not Found Pattern Not Found</v>
      </c>
      <c r="T1418" t="str">
        <v/>
      </c>
    </row>
    <row r="1419" spans="1:20" x14ac:dyDescent="0.25">
      <c r="A1419" t="s">
        <v>167</v>
      </c>
      <c r="N1419" t="str">
        <v>Pattern Not Found</v>
      </c>
      <c r="O1419" t="str">
        <v>Pattern Not Found</v>
      </c>
      <c r="P1419" t="str">
        <v>Pattern Not Found</v>
      </c>
      <c r="Q1419" t="str">
        <v>Pattern Not Found Pattern Not Found Pattern Not Found</v>
      </c>
      <c r="T1419" t="str">
        <v/>
      </c>
    </row>
    <row r="1420" spans="1:20" x14ac:dyDescent="0.25">
      <c r="A1420" t="s">
        <v>1</v>
      </c>
      <c r="N1420" t="str">
        <v>Pattern Not Found</v>
      </c>
      <c r="O1420" t="str">
        <v>Pattern Not Found</v>
      </c>
      <c r="P1420" t="str">
        <v>Pattern Not Found</v>
      </c>
      <c r="Q1420" t="str">
        <v>Pattern Not Found Pattern Not Found Pattern Not Found</v>
      </c>
      <c r="T1420" t="str">
        <v/>
      </c>
    </row>
    <row r="1421" spans="1:20" x14ac:dyDescent="0.25">
      <c r="A1421" t="s">
        <v>1105</v>
      </c>
      <c r="N1421" t="str">
        <v>Pattern Not Found</v>
      </c>
      <c r="O1421" t="str">
        <v>Pattern Not Found</v>
      </c>
      <c r="P1421" t="str">
        <v>GROWTH</v>
      </c>
      <c r="Q1421" t="str">
        <v>Pattern Not Found Pattern Not Found GROWTH</v>
      </c>
      <c r="T1421" t="str">
        <v/>
      </c>
    </row>
    <row r="1422" spans="1:20" x14ac:dyDescent="0.25">
      <c r="A1422" t="s">
        <v>1106</v>
      </c>
      <c r="N1422" t="str">
        <v>Pattern Not Found</v>
      </c>
      <c r="O1422" t="str">
        <v>Pattern Not Found</v>
      </c>
      <c r="P1422" t="str">
        <v>GROWTH</v>
      </c>
      <c r="Q1422" t="str">
        <v>Pattern Not Found Pattern Not Found GROWTH</v>
      </c>
      <c r="T1422" t="str">
        <v/>
      </c>
    </row>
    <row r="1423" spans="1:20" x14ac:dyDescent="0.25">
      <c r="A1423" t="s">
        <v>1107</v>
      </c>
      <c r="N1423" t="str">
        <v>Pattern Not Found</v>
      </c>
      <c r="O1423" t="str">
        <v>Pattern Not Found</v>
      </c>
      <c r="P1423" t="str">
        <v>GROWTH</v>
      </c>
      <c r="Q1423" t="str">
        <v>Pattern Not Found Pattern Not Found GROWTH</v>
      </c>
      <c r="T1423" t="str">
        <v/>
      </c>
    </row>
    <row r="1424" spans="1:20" x14ac:dyDescent="0.25">
      <c r="A1424" t="s">
        <v>1108</v>
      </c>
      <c r="N1424" t="str">
        <v>Pattern Not Found</v>
      </c>
      <c r="O1424" t="str">
        <v>Pattern Not Found</v>
      </c>
      <c r="P1424" t="str">
        <v>GROWTH</v>
      </c>
      <c r="Q1424" t="str">
        <v>Pattern Not Found Pattern Not Found GROWTH</v>
      </c>
      <c r="T1424" t="str">
        <v/>
      </c>
    </row>
    <row r="1425" spans="1:20" x14ac:dyDescent="0.25">
      <c r="A1425" t="s">
        <v>1109</v>
      </c>
      <c r="N1425" t="str">
        <v>Pattern Not Found</v>
      </c>
      <c r="O1425" t="str">
        <v>DIRECT</v>
      </c>
      <c r="P1425" t="str">
        <v>GROWTH</v>
      </c>
      <c r="Q1425" t="str">
        <v>Pattern Not Found DIRECT GROWTH</v>
      </c>
      <c r="T1425" t="str">
        <v/>
      </c>
    </row>
    <row r="1426" spans="1:20" x14ac:dyDescent="0.25">
      <c r="A1426" t="s">
        <v>1110</v>
      </c>
      <c r="N1426" t="str">
        <v>Pattern Not Found</v>
      </c>
      <c r="O1426" t="str">
        <v>Direct</v>
      </c>
      <c r="P1426" t="str">
        <v>Pattern Not Found</v>
      </c>
      <c r="Q1426" t="str">
        <v>Pattern Not Found Direct Pattern Not Found</v>
      </c>
      <c r="T1426" t="str">
        <v/>
      </c>
    </row>
    <row r="1427" spans="1:20" x14ac:dyDescent="0.25">
      <c r="A1427" t="s">
        <v>1111</v>
      </c>
      <c r="N1427" t="str">
        <v>Pattern Not Found</v>
      </c>
      <c r="O1427" t="str">
        <v>Pattern Not Found</v>
      </c>
      <c r="P1427" t="str">
        <v>Pattern Not Found</v>
      </c>
      <c r="Q1427" t="str">
        <v>Pattern Not Found Pattern Not Found Pattern Not Found</v>
      </c>
      <c r="T1427" t="str">
        <v/>
      </c>
    </row>
    <row r="1428" spans="1:20" x14ac:dyDescent="0.25">
      <c r="A1428" t="s">
        <v>1112</v>
      </c>
      <c r="N1428" t="str">
        <v>Pattern Not Found</v>
      </c>
      <c r="O1428" t="str">
        <v>Pattern Not Found</v>
      </c>
      <c r="P1428" t="str">
        <v>Pattern Not Found</v>
      </c>
      <c r="Q1428" t="str">
        <v>Pattern Not Found Pattern Not Found Pattern Not Found</v>
      </c>
      <c r="T1428" t="str">
        <v/>
      </c>
    </row>
    <row r="1429" spans="1:20" x14ac:dyDescent="0.25">
      <c r="A1429" t="s">
        <v>1113</v>
      </c>
      <c r="N1429" t="str">
        <v>Pattern Not Found</v>
      </c>
      <c r="O1429" t="str">
        <v>Pattern Not Found</v>
      </c>
      <c r="P1429" t="str">
        <v>Pattern Not Found</v>
      </c>
      <c r="Q1429" t="str">
        <v>Pattern Not Found Pattern Not Found Pattern Not Found</v>
      </c>
      <c r="T1429" t="str">
        <v/>
      </c>
    </row>
    <row r="1430" spans="1:20" x14ac:dyDescent="0.25">
      <c r="A1430" t="s">
        <v>1114</v>
      </c>
      <c r="N1430" t="str">
        <v>Pattern Not Found</v>
      </c>
      <c r="O1430" t="str">
        <v>Pattern Not Found</v>
      </c>
      <c r="P1430" t="str">
        <v>Pattern Not Found</v>
      </c>
      <c r="Q1430" t="str">
        <v>Pattern Not Found Pattern Not Found Pattern Not Found</v>
      </c>
      <c r="T1430" t="str">
        <v/>
      </c>
    </row>
    <row r="1431" spans="1:20" x14ac:dyDescent="0.25">
      <c r="A1431" t="s">
        <v>1115</v>
      </c>
      <c r="N1431" t="str">
        <v>Pattern Not Found</v>
      </c>
      <c r="O1431" t="str">
        <v>Pattern Not Found</v>
      </c>
      <c r="P1431" t="str">
        <v>GROWTH</v>
      </c>
      <c r="Q1431" t="str">
        <v>Pattern Not Found Pattern Not Found GROWTH</v>
      </c>
      <c r="T1431" t="str">
        <v/>
      </c>
    </row>
    <row r="1432" spans="1:20" x14ac:dyDescent="0.25">
      <c r="A1432" t="s">
        <v>1116</v>
      </c>
      <c r="N1432" t="str">
        <v>Pattern Not Found</v>
      </c>
      <c r="O1432" t="str">
        <v>Pattern Not Found</v>
      </c>
      <c r="P1432" t="str">
        <v>Pattern Not Found</v>
      </c>
      <c r="Q1432" t="str">
        <v>Pattern Not Found Pattern Not Found Pattern Not Found</v>
      </c>
      <c r="T1432" t="str">
        <v/>
      </c>
    </row>
    <row r="1433" spans="1:20" x14ac:dyDescent="0.25">
      <c r="A1433" t="s">
        <v>1</v>
      </c>
      <c r="N1433" t="str">
        <v>Pattern Not Found</v>
      </c>
      <c r="O1433" t="str">
        <v>Pattern Not Found</v>
      </c>
      <c r="P1433" t="str">
        <v>Pattern Not Found</v>
      </c>
      <c r="Q1433" t="str">
        <v>Pattern Not Found Pattern Not Found Pattern Not Found</v>
      </c>
      <c r="T1433" t="str">
        <v/>
      </c>
    </row>
    <row r="1434" spans="1:20" x14ac:dyDescent="0.25">
      <c r="A1434" t="s">
        <v>198</v>
      </c>
      <c r="N1434" t="str">
        <v>Pattern Not Found</v>
      </c>
      <c r="O1434" t="str">
        <v>Pattern Not Found</v>
      </c>
      <c r="P1434" t="str">
        <v>Pattern Not Found</v>
      </c>
      <c r="Q1434" t="str">
        <v>Pattern Not Found Pattern Not Found Pattern Not Found</v>
      </c>
      <c r="T1434" t="str">
        <v/>
      </c>
    </row>
    <row r="1435" spans="1:20" x14ac:dyDescent="0.25">
      <c r="A1435" t="s">
        <v>1</v>
      </c>
      <c r="N1435" t="str">
        <v>Pattern Not Found</v>
      </c>
      <c r="O1435" t="str">
        <v>Pattern Not Found</v>
      </c>
      <c r="P1435" t="str">
        <v>Pattern Not Found</v>
      </c>
      <c r="Q1435" t="str">
        <v>Pattern Not Found Pattern Not Found Pattern Not Found</v>
      </c>
      <c r="T1435" t="str">
        <v/>
      </c>
    </row>
    <row r="1436" spans="1:20" x14ac:dyDescent="0.25">
      <c r="A1436" t="s">
        <v>1117</v>
      </c>
      <c r="N1436" t="str">
        <v>Pattern Not Found</v>
      </c>
      <c r="O1436" t="str">
        <v>Pattern Not Found</v>
      </c>
      <c r="P1436" t="str">
        <v>Pattern Not Found</v>
      </c>
      <c r="Q1436" t="str">
        <v>Pattern Not Found Pattern Not Found Pattern Not Found</v>
      </c>
      <c r="T1436" t="str">
        <v/>
      </c>
    </row>
    <row r="1437" spans="1:20" x14ac:dyDescent="0.25">
      <c r="A1437" t="s">
        <v>1118</v>
      </c>
      <c r="N1437" t="str">
        <v>Pattern Not Found</v>
      </c>
      <c r="O1437" t="str">
        <v>Pattern Not Found</v>
      </c>
      <c r="P1437" t="str">
        <v>Growth</v>
      </c>
      <c r="Q1437" t="str">
        <v>Pattern Not Found Pattern Not Found Growth</v>
      </c>
      <c r="T1437" t="str">
        <v/>
      </c>
    </row>
    <row r="1438" spans="1:20" x14ac:dyDescent="0.25">
      <c r="A1438" t="s">
        <v>1119</v>
      </c>
      <c r="N1438" t="str">
        <v>Pattern Not Found</v>
      </c>
      <c r="O1438" t="str">
        <v>Direct</v>
      </c>
      <c r="P1438" t="str">
        <v>Pattern Not Found</v>
      </c>
      <c r="Q1438" t="str">
        <v>Pattern Not Found Direct Pattern Not Found</v>
      </c>
      <c r="T1438" t="str">
        <v/>
      </c>
    </row>
    <row r="1439" spans="1:20" x14ac:dyDescent="0.25">
      <c r="A1439" t="s">
        <v>1120</v>
      </c>
      <c r="N1439" t="str">
        <v>Pattern Not Found</v>
      </c>
      <c r="O1439" t="str">
        <v>Pattern Not Found</v>
      </c>
      <c r="P1439" t="str">
        <v>Pattern Not Found</v>
      </c>
      <c r="Q1439" t="str">
        <v>Pattern Not Found Pattern Not Found Pattern Not Found</v>
      </c>
      <c r="T1439" t="str">
        <v/>
      </c>
    </row>
    <row r="1440" spans="1:20" x14ac:dyDescent="0.25">
      <c r="A1440" t="s">
        <v>1121</v>
      </c>
      <c r="N1440" t="str">
        <v>Pattern Not Found</v>
      </c>
      <c r="O1440" t="str">
        <v>Pattern Not Found</v>
      </c>
      <c r="P1440" t="str">
        <v>Growth</v>
      </c>
      <c r="Q1440" t="str">
        <v>Pattern Not Found Pattern Not Found Growth</v>
      </c>
      <c r="T1440" t="str">
        <v/>
      </c>
    </row>
    <row r="1441" spans="1:20" x14ac:dyDescent="0.25">
      <c r="A1441" t="s">
        <v>1122</v>
      </c>
      <c r="N1441" t="str">
        <v>Pattern Not Found</v>
      </c>
      <c r="O1441" t="str">
        <v>Direct</v>
      </c>
      <c r="P1441" t="str">
        <v>Growth</v>
      </c>
      <c r="Q1441" t="str">
        <v>Pattern Not Found Direct Growth</v>
      </c>
      <c r="T1441" t="str">
        <v/>
      </c>
    </row>
    <row r="1442" spans="1:20" x14ac:dyDescent="0.25">
      <c r="A1442" t="s">
        <v>1</v>
      </c>
      <c r="N1442" t="str">
        <v>Pattern Not Found</v>
      </c>
      <c r="O1442" t="str">
        <v>Pattern Not Found</v>
      </c>
      <c r="P1442" t="str">
        <v>Pattern Not Found</v>
      </c>
      <c r="Q1442" t="str">
        <v>Pattern Not Found Pattern Not Found Pattern Not Found</v>
      </c>
      <c r="T1442" t="str">
        <v/>
      </c>
    </row>
    <row r="1443" spans="1:20" x14ac:dyDescent="0.25">
      <c r="A1443" t="s">
        <v>428</v>
      </c>
      <c r="N1443" t="str">
        <v>Pattern Not Found</v>
      </c>
      <c r="O1443" t="str">
        <v>Pattern Not Found</v>
      </c>
      <c r="P1443" t="str">
        <v>Pattern Not Found</v>
      </c>
      <c r="Q1443" t="str">
        <v>Pattern Not Found Pattern Not Found Pattern Not Found</v>
      </c>
      <c r="T1443" t="str">
        <v/>
      </c>
    </row>
    <row r="1444" spans="1:20" x14ac:dyDescent="0.25">
      <c r="A1444" t="s">
        <v>1</v>
      </c>
      <c r="N1444" t="str">
        <v>Pattern Not Found</v>
      </c>
      <c r="O1444" t="str">
        <v>Pattern Not Found</v>
      </c>
      <c r="P1444" t="str">
        <v>Pattern Not Found</v>
      </c>
      <c r="Q1444" t="str">
        <v>Pattern Not Found Pattern Not Found Pattern Not Found</v>
      </c>
      <c r="T1444" t="str">
        <v/>
      </c>
    </row>
    <row r="1445" spans="1:20" x14ac:dyDescent="0.25">
      <c r="A1445" t="s">
        <v>1123</v>
      </c>
      <c r="N1445" t="str">
        <v>Pattern Not Found</v>
      </c>
      <c r="O1445" t="str">
        <v>Direct</v>
      </c>
      <c r="P1445" t="str">
        <v>Pattern Not Found</v>
      </c>
      <c r="Q1445" t="str">
        <v>Pattern Not Found Direct Pattern Not Found</v>
      </c>
      <c r="T1445" t="str">
        <v/>
      </c>
    </row>
    <row r="1446" spans="1:20" x14ac:dyDescent="0.25">
      <c r="A1446" t="s">
        <v>1124</v>
      </c>
      <c r="N1446" t="str">
        <v>Pattern Not Found</v>
      </c>
      <c r="O1446" t="str">
        <v>Direct</v>
      </c>
      <c r="P1446" t="str">
        <v>Growth</v>
      </c>
      <c r="Q1446" t="str">
        <v>Pattern Not Found Direct Growth</v>
      </c>
      <c r="T1446" t="str">
        <v/>
      </c>
    </row>
    <row r="1447" spans="1:20" x14ac:dyDescent="0.25">
      <c r="A1447" t="s">
        <v>1125</v>
      </c>
      <c r="N1447" t="str">
        <v>Pattern Not Found</v>
      </c>
      <c r="O1447" t="str">
        <v>Direct</v>
      </c>
      <c r="P1447" t="str">
        <v>Pattern Not Found</v>
      </c>
      <c r="Q1447" t="str">
        <v>Pattern Not Found Direct Pattern Not Found</v>
      </c>
      <c r="T1447" t="str">
        <v/>
      </c>
    </row>
    <row r="1448" spans="1:20" x14ac:dyDescent="0.25">
      <c r="A1448" t="s">
        <v>1126</v>
      </c>
      <c r="N1448" t="str">
        <v>Pattern Not Found</v>
      </c>
      <c r="O1448" t="str">
        <v>Pattern Not Found</v>
      </c>
      <c r="P1448" t="str">
        <v>Pattern Not Found</v>
      </c>
      <c r="Q1448" t="str">
        <v>Pattern Not Found Pattern Not Found Pattern Not Found</v>
      </c>
      <c r="T1448" t="str">
        <v/>
      </c>
    </row>
    <row r="1449" spans="1:20" x14ac:dyDescent="0.25">
      <c r="A1449" t="s">
        <v>1127</v>
      </c>
      <c r="N1449" t="str">
        <v>Pattern Not Found</v>
      </c>
      <c r="O1449" t="str">
        <v>Pattern Not Found</v>
      </c>
      <c r="P1449" t="str">
        <v>Growth</v>
      </c>
      <c r="Q1449" t="str">
        <v>Pattern Not Found Pattern Not Found Growth</v>
      </c>
      <c r="T1449" t="str">
        <v/>
      </c>
    </row>
    <row r="1450" spans="1:20" x14ac:dyDescent="0.25">
      <c r="A1450" t="s">
        <v>1128</v>
      </c>
      <c r="N1450" t="str">
        <v>Pattern Not Found</v>
      </c>
      <c r="O1450" t="str">
        <v>Pattern Not Found</v>
      </c>
      <c r="P1450" t="str">
        <v>Pattern Not Found</v>
      </c>
      <c r="Q1450" t="str">
        <v>Pattern Not Found Pattern Not Found Pattern Not Found</v>
      </c>
      <c r="T1450" t="str">
        <v/>
      </c>
    </row>
    <row r="1451" spans="1:20" x14ac:dyDescent="0.25">
      <c r="A1451" t="s">
        <v>1</v>
      </c>
      <c r="N1451" t="str">
        <v>Pattern Not Found</v>
      </c>
      <c r="O1451" t="str">
        <v>Pattern Not Found</v>
      </c>
      <c r="P1451" t="str">
        <v>Pattern Not Found</v>
      </c>
      <c r="Q1451" t="str">
        <v>Pattern Not Found Pattern Not Found Pattern Not Found</v>
      </c>
      <c r="T1451" t="str">
        <v/>
      </c>
    </row>
    <row r="1452" spans="1:20" x14ac:dyDescent="0.25">
      <c r="A1452" t="s">
        <v>218</v>
      </c>
      <c r="N1452" t="str">
        <v>Pattern Not Found</v>
      </c>
      <c r="O1452" t="str">
        <v>Pattern Not Found</v>
      </c>
      <c r="P1452" t="str">
        <v>Pattern Not Found</v>
      </c>
      <c r="Q1452" t="str">
        <v>Pattern Not Found Pattern Not Found Pattern Not Found</v>
      </c>
      <c r="T1452" t="str">
        <v/>
      </c>
    </row>
    <row r="1453" spans="1:20" x14ac:dyDescent="0.25">
      <c r="A1453" t="s">
        <v>1</v>
      </c>
      <c r="N1453" t="str">
        <v>Pattern Not Found</v>
      </c>
      <c r="O1453" t="str">
        <v>Pattern Not Found</v>
      </c>
      <c r="P1453" t="str">
        <v>Pattern Not Found</v>
      </c>
      <c r="Q1453" t="str">
        <v>Pattern Not Found Pattern Not Found Pattern Not Found</v>
      </c>
      <c r="T1453" t="str">
        <v/>
      </c>
    </row>
    <row r="1454" spans="1:20" x14ac:dyDescent="0.25">
      <c r="A1454" t="s">
        <v>1129</v>
      </c>
      <c r="N1454" t="str">
        <v>Pattern Not Found</v>
      </c>
      <c r="O1454" t="str">
        <v>Direct</v>
      </c>
      <c r="P1454" t="str">
        <v>Growth</v>
      </c>
      <c r="Q1454" t="str">
        <v>Pattern Not Found Direct Growth</v>
      </c>
      <c r="T1454" t="str">
        <v/>
      </c>
    </row>
    <row r="1455" spans="1:20" x14ac:dyDescent="0.25">
      <c r="A1455" t="s">
        <v>1130</v>
      </c>
      <c r="N1455" t="str">
        <v>Pattern Not Found</v>
      </c>
      <c r="O1455" t="str">
        <v>Pattern Not Found</v>
      </c>
      <c r="P1455" t="str">
        <v>Growth</v>
      </c>
      <c r="Q1455" t="str">
        <v>Pattern Not Found Pattern Not Found Growth</v>
      </c>
      <c r="T1455" t="str">
        <v/>
      </c>
    </row>
    <row r="1456" spans="1:20" x14ac:dyDescent="0.25">
      <c r="A1456" t="s">
        <v>1131</v>
      </c>
      <c r="N1456" t="str">
        <v>Pattern Not Found</v>
      </c>
      <c r="O1456" t="str">
        <v>Pattern Not Found</v>
      </c>
      <c r="P1456" t="str">
        <v>Pattern Not Found</v>
      </c>
      <c r="Q1456" t="str">
        <v>Pattern Not Found Pattern Not Found Pattern Not Found</v>
      </c>
      <c r="T1456" t="str">
        <v/>
      </c>
    </row>
    <row r="1457" spans="1:20" x14ac:dyDescent="0.25">
      <c r="A1457" t="s">
        <v>1132</v>
      </c>
      <c r="N1457" t="str">
        <v>Pattern Not Found</v>
      </c>
      <c r="O1457" t="str">
        <v>Pattern Not Found</v>
      </c>
      <c r="P1457" t="str">
        <v>Growth</v>
      </c>
      <c r="Q1457" t="str">
        <v>Pattern Not Found Pattern Not Found Growth</v>
      </c>
      <c r="T1457" t="str">
        <v/>
      </c>
    </row>
    <row r="1458" spans="1:20" x14ac:dyDescent="0.25">
      <c r="A1458" t="s">
        <v>1133</v>
      </c>
      <c r="N1458" t="str">
        <v>Pattern Not Found</v>
      </c>
      <c r="O1458" t="str">
        <v>Pattern Not Found</v>
      </c>
      <c r="P1458" t="str">
        <v>Pattern Not Found</v>
      </c>
      <c r="Q1458" t="str">
        <v>Pattern Not Found Pattern Not Found Pattern Not Found</v>
      </c>
      <c r="T1458" t="str">
        <v/>
      </c>
    </row>
    <row r="1459" spans="1:20" x14ac:dyDescent="0.25">
      <c r="A1459" t="s">
        <v>1134</v>
      </c>
      <c r="N1459" t="str">
        <v>Pattern Not Found</v>
      </c>
      <c r="O1459" t="str">
        <v>Direct</v>
      </c>
      <c r="P1459" t="str">
        <v>Pattern Not Found</v>
      </c>
      <c r="Q1459" t="str">
        <v>Pattern Not Found Direct Pattern Not Found</v>
      </c>
      <c r="T1459" t="str">
        <v/>
      </c>
    </row>
    <row r="1460" spans="1:20" x14ac:dyDescent="0.25">
      <c r="A1460" t="s">
        <v>1135</v>
      </c>
      <c r="N1460" t="str">
        <v>Pattern Not Found</v>
      </c>
      <c r="O1460" t="str">
        <v>Pattern Not Found</v>
      </c>
      <c r="P1460" t="str">
        <v>Pattern Not Found</v>
      </c>
      <c r="Q1460" t="str">
        <v>Pattern Not Found Pattern Not Found Pattern Not Found</v>
      </c>
      <c r="T1460" t="str">
        <v/>
      </c>
    </row>
    <row r="1461" spans="1:20" x14ac:dyDescent="0.25">
      <c r="A1461" t="s">
        <v>1</v>
      </c>
      <c r="N1461" t="str">
        <v>Pattern Not Found</v>
      </c>
      <c r="O1461" t="str">
        <v>Pattern Not Found</v>
      </c>
      <c r="P1461" t="str">
        <v>Pattern Not Found</v>
      </c>
      <c r="Q1461" t="str">
        <v>Pattern Not Found Pattern Not Found Pattern Not Found</v>
      </c>
      <c r="T1461" t="str">
        <v/>
      </c>
    </row>
    <row r="1462" spans="1:20" x14ac:dyDescent="0.25">
      <c r="A1462" t="s">
        <v>1136</v>
      </c>
      <c r="N1462" t="str">
        <v>Pattern Not Found</v>
      </c>
      <c r="O1462" t="str">
        <v>Pattern Not Found</v>
      </c>
      <c r="P1462" t="str">
        <v>Pattern Not Found</v>
      </c>
      <c r="Q1462" t="str">
        <v>Pattern Not Found Pattern Not Found Pattern Not Found</v>
      </c>
      <c r="T1462" t="str">
        <v/>
      </c>
    </row>
    <row r="1463" spans="1:20" x14ac:dyDescent="0.25">
      <c r="A1463" t="s">
        <v>1</v>
      </c>
      <c r="N1463" t="str">
        <v>Pattern Not Found</v>
      </c>
      <c r="O1463" t="str">
        <v>Pattern Not Found</v>
      </c>
      <c r="P1463" t="str">
        <v>Pattern Not Found</v>
      </c>
      <c r="Q1463" t="str">
        <v>Pattern Not Found Pattern Not Found Pattern Not Found</v>
      </c>
      <c r="T1463" t="str">
        <v/>
      </c>
    </row>
    <row r="1464" spans="1:20" x14ac:dyDescent="0.25">
      <c r="A1464" t="s">
        <v>33</v>
      </c>
      <c r="N1464" t="str">
        <v>Pattern Not Found</v>
      </c>
      <c r="O1464" t="str">
        <v>Pattern Not Found</v>
      </c>
      <c r="P1464" t="str">
        <v>Pattern Not Found</v>
      </c>
      <c r="Q1464" t="str">
        <v>Pattern Not Found Pattern Not Found Pattern Not Found</v>
      </c>
      <c r="T1464" t="str">
        <v/>
      </c>
    </row>
    <row r="1465" spans="1:20" x14ac:dyDescent="0.25">
      <c r="A1465" t="s">
        <v>1</v>
      </c>
      <c r="N1465" t="str">
        <v>Pattern Not Found</v>
      </c>
      <c r="O1465" t="str">
        <v>Pattern Not Found</v>
      </c>
      <c r="P1465" t="str">
        <v>Pattern Not Found</v>
      </c>
      <c r="Q1465" t="str">
        <v>Pattern Not Found Pattern Not Found Pattern Not Found</v>
      </c>
      <c r="T1465" t="str">
        <v/>
      </c>
    </row>
    <row r="1466" spans="1:20" x14ac:dyDescent="0.25">
      <c r="A1466" t="s">
        <v>1137</v>
      </c>
      <c r="N1466" t="str">
        <v>Pattern Not Found</v>
      </c>
      <c r="O1466" t="str">
        <v>Pattern Not Found</v>
      </c>
      <c r="P1466" t="str">
        <v>Pattern Not Found</v>
      </c>
      <c r="Q1466" t="str">
        <v>Pattern Not Found Pattern Not Found Pattern Not Found</v>
      </c>
      <c r="T1466" t="str">
        <v/>
      </c>
    </row>
    <row r="1467" spans="1:20" x14ac:dyDescent="0.25">
      <c r="A1467" t="s">
        <v>1138</v>
      </c>
      <c r="N1467" t="str">
        <v>Pattern Not Found</v>
      </c>
      <c r="O1467" t="str">
        <v>Pattern Not Found</v>
      </c>
      <c r="P1467" t="str">
        <v>Growth</v>
      </c>
      <c r="Q1467" t="str">
        <v>Pattern Not Found Pattern Not Found Growth</v>
      </c>
      <c r="T1467" t="str">
        <v/>
      </c>
    </row>
    <row r="1468" spans="1:20" x14ac:dyDescent="0.25">
      <c r="A1468" t="s">
        <v>1139</v>
      </c>
      <c r="N1468" t="str">
        <v>Pattern Not Found</v>
      </c>
      <c r="O1468" t="str">
        <v>Pattern Not Found</v>
      </c>
      <c r="P1468" t="str">
        <v>Pattern Not Found</v>
      </c>
      <c r="Q1468" t="str">
        <v>Pattern Not Found Pattern Not Found Pattern Not Found</v>
      </c>
      <c r="T1468" t="str">
        <v/>
      </c>
    </row>
    <row r="1469" spans="1:20" x14ac:dyDescent="0.25">
      <c r="A1469" t="s">
        <v>1140</v>
      </c>
      <c r="N1469" t="str">
        <v>Pattern Not Found</v>
      </c>
      <c r="O1469" t="str">
        <v>Pattern Not Found</v>
      </c>
      <c r="P1469" t="str">
        <v>Pattern Not Found</v>
      </c>
      <c r="Q1469" t="str">
        <v>Pattern Not Found Pattern Not Found Pattern Not Found</v>
      </c>
      <c r="T1469" t="str">
        <v/>
      </c>
    </row>
    <row r="1470" spans="1:20" x14ac:dyDescent="0.25">
      <c r="A1470" t="s">
        <v>1141</v>
      </c>
      <c r="N1470" t="str">
        <v>Pattern Not Found</v>
      </c>
      <c r="O1470" t="str">
        <v>Pattern Not Found</v>
      </c>
      <c r="P1470" t="str">
        <v>Pattern Not Found</v>
      </c>
      <c r="Q1470" t="str">
        <v>Pattern Not Found Pattern Not Found Pattern Not Found</v>
      </c>
      <c r="T1470" t="str">
        <v/>
      </c>
    </row>
    <row r="1471" spans="1:20" x14ac:dyDescent="0.25">
      <c r="A1471" t="s">
        <v>1142</v>
      </c>
      <c r="N1471" t="str">
        <v>Pattern Not Found</v>
      </c>
      <c r="O1471" t="str">
        <v>Direct</v>
      </c>
      <c r="P1471" t="str">
        <v>Growth</v>
      </c>
      <c r="Q1471" t="str">
        <v>Pattern Not Found Direct Growth</v>
      </c>
      <c r="T1471" t="str">
        <v/>
      </c>
    </row>
    <row r="1472" spans="1:20" x14ac:dyDescent="0.25">
      <c r="A1472" t="s">
        <v>1143</v>
      </c>
      <c r="N1472" t="str">
        <v>Pattern Not Found</v>
      </c>
      <c r="O1472" t="str">
        <v>Direct</v>
      </c>
      <c r="P1472" t="str">
        <v>Pattern Not Found</v>
      </c>
      <c r="Q1472" t="str">
        <v>Pattern Not Found Direct Pattern Not Found</v>
      </c>
      <c r="T1472" t="str">
        <v/>
      </c>
    </row>
    <row r="1473" spans="1:20" x14ac:dyDescent="0.25">
      <c r="A1473" t="s">
        <v>1144</v>
      </c>
      <c r="N1473" t="str">
        <v>Pattern Not Found</v>
      </c>
      <c r="O1473" t="str">
        <v>Direct</v>
      </c>
      <c r="P1473" t="str">
        <v>Pattern Not Found</v>
      </c>
      <c r="Q1473" t="str">
        <v>Pattern Not Found Direct Pattern Not Found</v>
      </c>
      <c r="T1473" t="str">
        <v/>
      </c>
    </row>
    <row r="1474" spans="1:20" x14ac:dyDescent="0.25">
      <c r="A1474" t="s">
        <v>1145</v>
      </c>
      <c r="N1474" t="str">
        <v>Pattern Not Found</v>
      </c>
      <c r="O1474" t="str">
        <v>Direct</v>
      </c>
      <c r="P1474" t="str">
        <v>Pattern Not Found</v>
      </c>
      <c r="Q1474" t="str">
        <v>Pattern Not Found Direct Pattern Not Found</v>
      </c>
      <c r="T1474" t="str">
        <v/>
      </c>
    </row>
    <row r="1475" spans="1:20" x14ac:dyDescent="0.25">
      <c r="A1475" t="s">
        <v>1146</v>
      </c>
      <c r="N1475" t="str">
        <v>Pattern Not Found</v>
      </c>
      <c r="O1475" t="str">
        <v>Direct</v>
      </c>
      <c r="P1475" t="str">
        <v>Pattern Not Found</v>
      </c>
      <c r="Q1475" t="str">
        <v>Pattern Not Found Direct Pattern Not Found</v>
      </c>
      <c r="T1475" t="str">
        <v/>
      </c>
    </row>
    <row r="1476" spans="1:20" x14ac:dyDescent="0.25">
      <c r="A1476" t="s">
        <v>1</v>
      </c>
      <c r="N1476" t="str">
        <v>Pattern Not Found</v>
      </c>
      <c r="O1476" t="str">
        <v>Pattern Not Found</v>
      </c>
      <c r="P1476" t="str">
        <v>Pattern Not Found</v>
      </c>
      <c r="Q1476" t="str">
        <v>Pattern Not Found Pattern Not Found Pattern Not Found</v>
      </c>
      <c r="T1476" t="str">
        <v/>
      </c>
    </row>
    <row r="1477" spans="1:20" x14ac:dyDescent="0.25">
      <c r="A1477" t="s">
        <v>60</v>
      </c>
      <c r="N1477" t="str">
        <v>Pattern Not Found</v>
      </c>
      <c r="O1477" t="str">
        <v>Pattern Not Found</v>
      </c>
      <c r="P1477" t="str">
        <v>Pattern Not Found</v>
      </c>
      <c r="Q1477" t="str">
        <v>Pattern Not Found Pattern Not Found Pattern Not Found</v>
      </c>
      <c r="T1477" t="str">
        <v/>
      </c>
    </row>
    <row r="1478" spans="1:20" x14ac:dyDescent="0.25">
      <c r="A1478" t="s">
        <v>1</v>
      </c>
      <c r="N1478" t="str">
        <v>Pattern Not Found</v>
      </c>
      <c r="O1478" t="str">
        <v>Pattern Not Found</v>
      </c>
      <c r="P1478" t="str">
        <v>Pattern Not Found</v>
      </c>
      <c r="Q1478" t="str">
        <v>Pattern Not Found Pattern Not Found Pattern Not Found</v>
      </c>
      <c r="T1478" t="str">
        <v/>
      </c>
    </row>
    <row r="1479" spans="1:20" x14ac:dyDescent="0.25">
      <c r="A1479" t="s">
        <v>1147</v>
      </c>
      <c r="N1479" t="str">
        <v>Pattern Not Found</v>
      </c>
      <c r="O1479" t="str">
        <v>Direct</v>
      </c>
      <c r="P1479" t="str">
        <v>Growth</v>
      </c>
      <c r="Q1479" t="str">
        <v>Pattern Not Found Direct Growth</v>
      </c>
      <c r="T1479" t="str">
        <v/>
      </c>
    </row>
    <row r="1480" spans="1:20" x14ac:dyDescent="0.25">
      <c r="A1480" t="s">
        <v>1148</v>
      </c>
      <c r="N1480" t="str">
        <v>Pattern Not Found</v>
      </c>
      <c r="O1480" t="str">
        <v>Direct</v>
      </c>
      <c r="P1480" t="str">
        <v>Pattern Not Found</v>
      </c>
      <c r="Q1480" t="str">
        <v>Pattern Not Found Direct Pattern Not Found</v>
      </c>
      <c r="T1480" t="str">
        <v/>
      </c>
    </row>
    <row r="1481" spans="1:20" x14ac:dyDescent="0.25">
      <c r="A1481" t="s">
        <v>1149</v>
      </c>
      <c r="N1481" t="str">
        <v>Pattern Not Found</v>
      </c>
      <c r="O1481" t="str">
        <v>Direct</v>
      </c>
      <c r="P1481" t="str">
        <v>Pattern Not Found</v>
      </c>
      <c r="Q1481" t="str">
        <v>Pattern Not Found Direct Pattern Not Found</v>
      </c>
      <c r="T1481" t="str">
        <v/>
      </c>
    </row>
    <row r="1482" spans="1:20" x14ac:dyDescent="0.25">
      <c r="A1482" t="s">
        <v>1150</v>
      </c>
      <c r="N1482" t="str">
        <v>Pattern Not Found</v>
      </c>
      <c r="O1482" t="str">
        <v>Direct</v>
      </c>
      <c r="P1482" t="str">
        <v>Pattern Not Found</v>
      </c>
      <c r="Q1482" t="str">
        <v>Pattern Not Found Direct Pattern Not Found</v>
      </c>
      <c r="T1482" t="str">
        <v/>
      </c>
    </row>
    <row r="1483" spans="1:20" x14ac:dyDescent="0.25">
      <c r="A1483" t="s">
        <v>1151</v>
      </c>
      <c r="N1483" t="str">
        <v>Pattern Not Found</v>
      </c>
      <c r="O1483" t="str">
        <v>Pattern Not Found</v>
      </c>
      <c r="P1483" t="str">
        <v>Growth</v>
      </c>
      <c r="Q1483" t="str">
        <v>Pattern Not Found Pattern Not Found Growth</v>
      </c>
      <c r="T1483" t="str">
        <v/>
      </c>
    </row>
    <row r="1484" spans="1:20" x14ac:dyDescent="0.25">
      <c r="A1484" t="s">
        <v>1152</v>
      </c>
      <c r="N1484" t="str">
        <v>Pattern Not Found</v>
      </c>
      <c r="O1484" t="str">
        <v>Pattern Not Found</v>
      </c>
      <c r="P1484" t="str">
        <v>Pattern Not Found</v>
      </c>
      <c r="Q1484" t="str">
        <v>Pattern Not Found Pattern Not Found Pattern Not Found</v>
      </c>
      <c r="T1484" t="str">
        <v/>
      </c>
    </row>
    <row r="1485" spans="1:20" x14ac:dyDescent="0.25">
      <c r="A1485" t="s">
        <v>1153</v>
      </c>
      <c r="N1485" t="str">
        <v>Pattern Not Found</v>
      </c>
      <c r="O1485" t="str">
        <v>Pattern Not Found</v>
      </c>
      <c r="P1485" t="str">
        <v>Pattern Not Found</v>
      </c>
      <c r="Q1485" t="str">
        <v>Pattern Not Found Pattern Not Found Pattern Not Found</v>
      </c>
      <c r="T1485" t="str">
        <v/>
      </c>
    </row>
    <row r="1486" spans="1:20" x14ac:dyDescent="0.25">
      <c r="A1486" t="s">
        <v>1154</v>
      </c>
      <c r="N1486" t="str">
        <v>Pattern Not Found</v>
      </c>
      <c r="O1486" t="str">
        <v>Pattern Not Found</v>
      </c>
      <c r="P1486" t="str">
        <v>Pattern Not Found</v>
      </c>
      <c r="Q1486" t="str">
        <v>Pattern Not Found Pattern Not Found Pattern Not Found</v>
      </c>
      <c r="T1486" t="str">
        <v/>
      </c>
    </row>
    <row r="1487" spans="1:20" x14ac:dyDescent="0.25">
      <c r="A1487" t="s">
        <v>1</v>
      </c>
      <c r="N1487" t="str">
        <v>Pattern Not Found</v>
      </c>
      <c r="O1487" t="str">
        <v>Pattern Not Found</v>
      </c>
      <c r="P1487" t="str">
        <v>Pattern Not Found</v>
      </c>
      <c r="Q1487" t="str">
        <v>Pattern Not Found Pattern Not Found Pattern Not Found</v>
      </c>
      <c r="T1487" t="str">
        <v/>
      </c>
    </row>
    <row r="1488" spans="1:20" x14ac:dyDescent="0.25">
      <c r="A1488" t="s">
        <v>103</v>
      </c>
      <c r="N1488" t="str">
        <v>Pattern Not Found</v>
      </c>
      <c r="O1488" t="str">
        <v>Pattern Not Found</v>
      </c>
      <c r="P1488" t="str">
        <v>Pattern Not Found</v>
      </c>
      <c r="Q1488" t="str">
        <v>Pattern Not Found Pattern Not Found Pattern Not Found</v>
      </c>
      <c r="T1488" t="str">
        <v/>
      </c>
    </row>
    <row r="1489" spans="1:20" x14ac:dyDescent="0.25">
      <c r="A1489" t="s">
        <v>1</v>
      </c>
      <c r="N1489" t="str">
        <v>Pattern Not Found</v>
      </c>
      <c r="O1489" t="str">
        <v>Pattern Not Found</v>
      </c>
      <c r="P1489" t="str">
        <v>Pattern Not Found</v>
      </c>
      <c r="Q1489" t="str">
        <v>Pattern Not Found Pattern Not Found Pattern Not Found</v>
      </c>
      <c r="T1489" t="str">
        <v/>
      </c>
    </row>
    <row r="1490" spans="1:20" x14ac:dyDescent="0.25">
      <c r="A1490" t="s">
        <v>1155</v>
      </c>
      <c r="N1490" t="str">
        <v>Pattern Not Found</v>
      </c>
      <c r="O1490" t="str">
        <v>Pattern Not Found</v>
      </c>
      <c r="P1490" t="str">
        <v>Pattern Not Found</v>
      </c>
      <c r="Q1490" t="str">
        <v>Pattern Not Found Pattern Not Found Pattern Not Found</v>
      </c>
      <c r="T1490" t="str">
        <v/>
      </c>
    </row>
    <row r="1491" spans="1:20" x14ac:dyDescent="0.25">
      <c r="A1491" t="s">
        <v>1156</v>
      </c>
      <c r="N1491" t="str">
        <v>Pattern Not Found</v>
      </c>
      <c r="O1491" t="str">
        <v>Direct</v>
      </c>
      <c r="P1491" t="str">
        <v>Pattern Not Found</v>
      </c>
      <c r="Q1491" t="str">
        <v>Pattern Not Found Direct Pattern Not Found</v>
      </c>
      <c r="T1491" t="str">
        <v/>
      </c>
    </row>
    <row r="1492" spans="1:20" x14ac:dyDescent="0.25">
      <c r="A1492" t="s">
        <v>1157</v>
      </c>
      <c r="N1492" t="str">
        <v>Pattern Not Found</v>
      </c>
      <c r="O1492" t="str">
        <v>Direct</v>
      </c>
      <c r="P1492" t="str">
        <v>Growth</v>
      </c>
      <c r="Q1492" t="str">
        <v>Pattern Not Found Direct Growth</v>
      </c>
      <c r="T1492" t="str">
        <v/>
      </c>
    </row>
    <row r="1493" spans="1:20" x14ac:dyDescent="0.25">
      <c r="A1493" t="s">
        <v>1158</v>
      </c>
      <c r="N1493" t="str">
        <v>Pattern Not Found</v>
      </c>
      <c r="O1493" t="str">
        <v>Direct</v>
      </c>
      <c r="P1493" t="str">
        <v>Pattern Not Found</v>
      </c>
      <c r="Q1493" t="str">
        <v>Pattern Not Found Direct Pattern Not Found</v>
      </c>
      <c r="T1493" t="str">
        <v/>
      </c>
    </row>
    <row r="1494" spans="1:20" x14ac:dyDescent="0.25">
      <c r="A1494" t="s">
        <v>1159</v>
      </c>
      <c r="N1494" t="str">
        <v>Pattern Not Found</v>
      </c>
      <c r="O1494" t="str">
        <v>Direct</v>
      </c>
      <c r="P1494" t="str">
        <v>Pattern Not Found</v>
      </c>
      <c r="Q1494" t="str">
        <v>Pattern Not Found Direct Pattern Not Found</v>
      </c>
      <c r="T1494" t="str">
        <v/>
      </c>
    </row>
    <row r="1495" spans="1:20" x14ac:dyDescent="0.25">
      <c r="A1495" t="s">
        <v>1160</v>
      </c>
      <c r="N1495" t="str">
        <v>Pattern Not Found</v>
      </c>
      <c r="O1495" t="str">
        <v>Direct</v>
      </c>
      <c r="P1495" t="str">
        <v>Pattern Not Found</v>
      </c>
      <c r="Q1495" t="str">
        <v>Pattern Not Found Direct Pattern Not Found</v>
      </c>
      <c r="T1495" t="str">
        <v/>
      </c>
    </row>
    <row r="1496" spans="1:20" x14ac:dyDescent="0.25">
      <c r="A1496" t="s">
        <v>1161</v>
      </c>
      <c r="N1496" t="str">
        <v>Pattern Not Found</v>
      </c>
      <c r="O1496" t="str">
        <v>Pattern Not Found</v>
      </c>
      <c r="P1496" t="str">
        <v>Growth</v>
      </c>
      <c r="Q1496" t="str">
        <v>Pattern Not Found Pattern Not Found Growth</v>
      </c>
      <c r="T1496" t="str">
        <v/>
      </c>
    </row>
    <row r="1497" spans="1:20" x14ac:dyDescent="0.25">
      <c r="A1497" t="s">
        <v>1162</v>
      </c>
      <c r="N1497" t="str">
        <v>Pattern Not Found</v>
      </c>
      <c r="O1497" t="str">
        <v>Pattern Not Found</v>
      </c>
      <c r="P1497" t="str">
        <v>Pattern Not Found</v>
      </c>
      <c r="Q1497" t="str">
        <v>Pattern Not Found Pattern Not Found Pattern Not Found</v>
      </c>
      <c r="T1497" t="str">
        <v/>
      </c>
    </row>
    <row r="1498" spans="1:20" x14ac:dyDescent="0.25">
      <c r="A1498" t="s">
        <v>1163</v>
      </c>
      <c r="N1498" t="str">
        <v>Pattern Not Found</v>
      </c>
      <c r="O1498" t="str">
        <v>Pattern Not Found</v>
      </c>
      <c r="P1498" t="str">
        <v>Pattern Not Found</v>
      </c>
      <c r="Q1498" t="str">
        <v>Pattern Not Found Pattern Not Found Pattern Not Found</v>
      </c>
      <c r="T1498" t="str">
        <v/>
      </c>
    </row>
    <row r="1499" spans="1:20" x14ac:dyDescent="0.25">
      <c r="A1499" t="s">
        <v>1164</v>
      </c>
      <c r="N1499" t="str">
        <v>Pattern Not Found</v>
      </c>
      <c r="O1499" t="str">
        <v>Pattern Not Found</v>
      </c>
      <c r="P1499" t="str">
        <v>Pattern Not Found</v>
      </c>
      <c r="Q1499" t="str">
        <v>Pattern Not Found Pattern Not Found Pattern Not Found</v>
      </c>
      <c r="T1499" t="str">
        <v/>
      </c>
    </row>
    <row r="1500" spans="1:20" x14ac:dyDescent="0.25">
      <c r="A1500" t="s">
        <v>1</v>
      </c>
      <c r="N1500" t="str">
        <v>Pattern Not Found</v>
      </c>
      <c r="O1500" t="str">
        <v>Pattern Not Found</v>
      </c>
      <c r="P1500" t="str">
        <v>Pattern Not Found</v>
      </c>
      <c r="Q1500" t="str">
        <v>Pattern Not Found Pattern Not Found Pattern Not Found</v>
      </c>
      <c r="T1500" t="str">
        <v/>
      </c>
    </row>
    <row r="1501" spans="1:20" x14ac:dyDescent="0.25">
      <c r="A1501" t="s">
        <v>167</v>
      </c>
      <c r="N1501" t="str">
        <v>Pattern Not Found</v>
      </c>
      <c r="O1501" t="str">
        <v>Pattern Not Found</v>
      </c>
      <c r="P1501" t="str">
        <v>Pattern Not Found</v>
      </c>
      <c r="Q1501" t="str">
        <v>Pattern Not Found Pattern Not Found Pattern Not Found</v>
      </c>
      <c r="T1501" t="str">
        <v/>
      </c>
    </row>
    <row r="1502" spans="1:20" x14ac:dyDescent="0.25">
      <c r="A1502" t="s">
        <v>1</v>
      </c>
      <c r="N1502" t="str">
        <v>Pattern Not Found</v>
      </c>
      <c r="O1502" t="str">
        <v>Pattern Not Found</v>
      </c>
      <c r="P1502" t="str">
        <v>Pattern Not Found</v>
      </c>
      <c r="Q1502" t="str">
        <v>Pattern Not Found Pattern Not Found Pattern Not Found</v>
      </c>
      <c r="T1502" t="str">
        <v/>
      </c>
    </row>
    <row r="1503" spans="1:20" x14ac:dyDescent="0.25">
      <c r="A1503" t="s">
        <v>1165</v>
      </c>
      <c r="N1503" t="str">
        <v>Pattern Not Found</v>
      </c>
      <c r="O1503" t="str">
        <v>DIRECT</v>
      </c>
      <c r="P1503" t="str">
        <v>GROWTH</v>
      </c>
      <c r="Q1503" t="str">
        <v>Pattern Not Found DIRECT GROWTH</v>
      </c>
      <c r="T1503" t="str">
        <v/>
      </c>
    </row>
    <row r="1504" spans="1:20" x14ac:dyDescent="0.25">
      <c r="A1504" t="s">
        <v>1166</v>
      </c>
      <c r="N1504" t="str">
        <v>Pattern Not Found</v>
      </c>
      <c r="O1504" t="str">
        <v>Direct</v>
      </c>
      <c r="P1504" t="str">
        <v>Pattern Not Found</v>
      </c>
      <c r="Q1504" t="str">
        <v>Pattern Not Found Direct Pattern Not Found</v>
      </c>
      <c r="T1504" t="str">
        <v/>
      </c>
    </row>
    <row r="1505" spans="1:20" x14ac:dyDescent="0.25">
      <c r="A1505" t="s">
        <v>1167</v>
      </c>
      <c r="N1505" t="str">
        <v>Pattern Not Found</v>
      </c>
      <c r="O1505" t="str">
        <v>Pattern Not Found</v>
      </c>
      <c r="P1505" t="str">
        <v>GROWTH</v>
      </c>
      <c r="Q1505" t="str">
        <v>Pattern Not Found Pattern Not Found GROWTH</v>
      </c>
      <c r="T1505" t="str">
        <v/>
      </c>
    </row>
    <row r="1506" spans="1:20" x14ac:dyDescent="0.25">
      <c r="A1506" t="s">
        <v>1168</v>
      </c>
      <c r="N1506" t="str">
        <v>Pattern Not Found</v>
      </c>
      <c r="O1506" t="str">
        <v>Pattern Not Found</v>
      </c>
      <c r="P1506" t="str">
        <v>Pattern Not Found</v>
      </c>
      <c r="Q1506" t="str">
        <v>Pattern Not Found Pattern Not Found Pattern Not Found</v>
      </c>
      <c r="T1506" t="str">
        <v/>
      </c>
    </row>
    <row r="1507" spans="1:20" x14ac:dyDescent="0.25">
      <c r="A1507" t="s">
        <v>1</v>
      </c>
      <c r="N1507" t="str">
        <v>Pattern Not Found</v>
      </c>
      <c r="O1507" t="str">
        <v>Pattern Not Found</v>
      </c>
      <c r="P1507" t="str">
        <v>Pattern Not Found</v>
      </c>
      <c r="Q1507" t="str">
        <v>Pattern Not Found Pattern Not Found Pattern Not Found</v>
      </c>
      <c r="T1507" t="str">
        <v/>
      </c>
    </row>
    <row r="1508" spans="1:20" x14ac:dyDescent="0.25">
      <c r="A1508" t="s">
        <v>218</v>
      </c>
      <c r="N1508" t="str">
        <v>Pattern Not Found</v>
      </c>
      <c r="O1508" t="str">
        <v>Pattern Not Found</v>
      </c>
      <c r="P1508" t="str">
        <v>Pattern Not Found</v>
      </c>
      <c r="Q1508" t="str">
        <v>Pattern Not Found Pattern Not Found Pattern Not Found</v>
      </c>
      <c r="T1508" t="str">
        <v/>
      </c>
    </row>
    <row r="1509" spans="1:20" x14ac:dyDescent="0.25">
      <c r="A1509" t="s">
        <v>1</v>
      </c>
      <c r="N1509" t="str">
        <v>Pattern Not Found</v>
      </c>
      <c r="O1509" t="str">
        <v>Pattern Not Found</v>
      </c>
      <c r="P1509" t="str">
        <v>Pattern Not Found</v>
      </c>
      <c r="Q1509" t="str">
        <v>Pattern Not Found Pattern Not Found Pattern Not Found</v>
      </c>
      <c r="T1509" t="str">
        <v/>
      </c>
    </row>
    <row r="1510" spans="1:20" x14ac:dyDescent="0.25">
      <c r="A1510" t="s">
        <v>1169</v>
      </c>
      <c r="N1510" t="str">
        <v>Pattern Not Found</v>
      </c>
      <c r="O1510" t="str">
        <v>Direct</v>
      </c>
      <c r="P1510" t="str">
        <v>Pattern Not Found</v>
      </c>
      <c r="Q1510" t="str">
        <v>Pattern Not Found Direct Pattern Not Found</v>
      </c>
      <c r="T1510" t="str">
        <v/>
      </c>
    </row>
    <row r="1511" spans="1:20" x14ac:dyDescent="0.25">
      <c r="A1511" t="s">
        <v>1170</v>
      </c>
      <c r="N1511" t="str">
        <v>Pattern Not Found</v>
      </c>
      <c r="O1511" t="str">
        <v>Direct</v>
      </c>
      <c r="P1511" t="str">
        <v>Pattern Not Found</v>
      </c>
      <c r="Q1511" t="str">
        <v>Pattern Not Found Direct Pattern Not Found</v>
      </c>
      <c r="T1511" t="str">
        <v/>
      </c>
    </row>
    <row r="1512" spans="1:20" x14ac:dyDescent="0.25">
      <c r="A1512" t="s">
        <v>1171</v>
      </c>
      <c r="N1512" t="str">
        <v>Pattern Not Found</v>
      </c>
      <c r="O1512" t="str">
        <v>Direct</v>
      </c>
      <c r="P1512" t="str">
        <v>Growth</v>
      </c>
      <c r="Q1512" t="str">
        <v>Pattern Not Found Direct Growth</v>
      </c>
      <c r="T1512" t="str">
        <v/>
      </c>
    </row>
    <row r="1513" spans="1:20" x14ac:dyDescent="0.25">
      <c r="A1513" t="s">
        <v>1172</v>
      </c>
      <c r="N1513" t="str">
        <v>Pattern Not Found</v>
      </c>
      <c r="O1513" t="str">
        <v>Direct</v>
      </c>
      <c r="P1513" t="str">
        <v>Pattern Not Found</v>
      </c>
      <c r="Q1513" t="str">
        <v>Pattern Not Found Direct Pattern Not Found</v>
      </c>
      <c r="T1513" t="str">
        <v/>
      </c>
    </row>
    <row r="1514" spans="1:20" x14ac:dyDescent="0.25">
      <c r="A1514" t="s">
        <v>1173</v>
      </c>
      <c r="N1514" t="str">
        <v>Pattern Not Found</v>
      </c>
      <c r="O1514" t="str">
        <v>Pattern Not Found</v>
      </c>
      <c r="P1514" t="str">
        <v>Pattern Not Found</v>
      </c>
      <c r="Q1514" t="str">
        <v>Pattern Not Found Pattern Not Found Pattern Not Found</v>
      </c>
      <c r="T1514" t="str">
        <v/>
      </c>
    </row>
    <row r="1515" spans="1:20" x14ac:dyDescent="0.25">
      <c r="A1515" t="s">
        <v>1174</v>
      </c>
      <c r="N1515" t="str">
        <v>Pattern Not Found</v>
      </c>
      <c r="O1515" t="str">
        <v>Pattern Not Found</v>
      </c>
      <c r="P1515" t="str">
        <v>Pattern Not Found</v>
      </c>
      <c r="Q1515" t="str">
        <v>Pattern Not Found Pattern Not Found Pattern Not Found</v>
      </c>
      <c r="T1515" t="str">
        <v/>
      </c>
    </row>
    <row r="1516" spans="1:20" x14ac:dyDescent="0.25">
      <c r="A1516" t="s">
        <v>1175</v>
      </c>
      <c r="N1516" t="str">
        <v>Pattern Not Found</v>
      </c>
      <c r="O1516" t="str">
        <v>Pattern Not Found</v>
      </c>
      <c r="P1516" t="str">
        <v>Growth</v>
      </c>
      <c r="Q1516" t="str">
        <v>Pattern Not Found Pattern Not Found Growth</v>
      </c>
      <c r="T1516" t="str">
        <v/>
      </c>
    </row>
    <row r="1517" spans="1:20" x14ac:dyDescent="0.25">
      <c r="A1517" t="s">
        <v>1176</v>
      </c>
      <c r="N1517" t="str">
        <v>Pattern Not Found</v>
      </c>
      <c r="O1517" t="str">
        <v>Pattern Not Found</v>
      </c>
      <c r="P1517" t="str">
        <v>Pattern Not Found</v>
      </c>
      <c r="Q1517" t="str">
        <v>Pattern Not Found Pattern Not Found Pattern Not Found</v>
      </c>
      <c r="T1517" t="str">
        <v/>
      </c>
    </row>
    <row r="1518" spans="1:20" x14ac:dyDescent="0.25">
      <c r="A1518" t="s">
        <v>1177</v>
      </c>
      <c r="N1518" t="str">
        <v>Pattern Not Found</v>
      </c>
      <c r="O1518" t="str">
        <v>Pattern Not Found</v>
      </c>
      <c r="P1518" t="str">
        <v>Pattern Not Found</v>
      </c>
      <c r="Q1518" t="str">
        <v>Pattern Not Found Pattern Not Found Pattern Not Found</v>
      </c>
      <c r="T1518" t="str">
        <v/>
      </c>
    </row>
    <row r="1519" spans="1:20" x14ac:dyDescent="0.25">
      <c r="A1519" t="s">
        <v>1</v>
      </c>
      <c r="N1519" t="str">
        <v>Pattern Not Found</v>
      </c>
      <c r="O1519" t="str">
        <v>Pattern Not Found</v>
      </c>
      <c r="P1519" t="str">
        <v>Pattern Not Found</v>
      </c>
      <c r="Q1519" t="str">
        <v>Pattern Not Found Pattern Not Found Pattern Not Found</v>
      </c>
      <c r="T1519" t="str">
        <v/>
      </c>
    </row>
    <row r="1520" spans="1:20" x14ac:dyDescent="0.25">
      <c r="A1520" t="s">
        <v>1178</v>
      </c>
      <c r="N1520" t="str">
        <v>Pattern Not Found</v>
      </c>
      <c r="O1520" t="str">
        <v>Pattern Not Found</v>
      </c>
      <c r="P1520" t="str">
        <v>Pattern Not Found</v>
      </c>
      <c r="Q1520" t="str">
        <v>Pattern Not Found Pattern Not Found Pattern Not Found</v>
      </c>
      <c r="T1520" t="str">
        <v/>
      </c>
    </row>
    <row r="1521" spans="1:20" x14ac:dyDescent="0.25">
      <c r="A1521" t="s">
        <v>1</v>
      </c>
      <c r="N1521" t="str">
        <v>Pattern Not Found</v>
      </c>
      <c r="O1521" t="str">
        <v>Pattern Not Found</v>
      </c>
      <c r="P1521" t="str">
        <v>Pattern Not Found</v>
      </c>
      <c r="Q1521" t="str">
        <v>Pattern Not Found Pattern Not Found Pattern Not Found</v>
      </c>
      <c r="T1521" t="str">
        <v/>
      </c>
    </row>
    <row r="1522" spans="1:20" x14ac:dyDescent="0.25">
      <c r="A1522" t="s">
        <v>642</v>
      </c>
      <c r="N1522" t="str">
        <v>Pattern Not Found</v>
      </c>
      <c r="O1522" t="str">
        <v>Pattern Not Found</v>
      </c>
      <c r="P1522" t="str">
        <v>Pattern Not Found</v>
      </c>
      <c r="Q1522" t="str">
        <v>Pattern Not Found Pattern Not Found Pattern Not Found</v>
      </c>
      <c r="T1522" t="str">
        <v/>
      </c>
    </row>
    <row r="1523" spans="1:20" x14ac:dyDescent="0.25">
      <c r="A1523" t="s">
        <v>1</v>
      </c>
      <c r="N1523" t="str">
        <v>Pattern Not Found</v>
      </c>
      <c r="O1523" t="str">
        <v>Pattern Not Found</v>
      </c>
      <c r="P1523" t="str">
        <v>Pattern Not Found</v>
      </c>
      <c r="Q1523" t="str">
        <v>Pattern Not Found Pattern Not Found Pattern Not Found</v>
      </c>
      <c r="T1523" t="str">
        <v/>
      </c>
    </row>
    <row r="1524" spans="1:20" x14ac:dyDescent="0.25">
      <c r="A1524" t="s">
        <v>1179</v>
      </c>
      <c r="N1524" t="str">
        <v>Pattern Not Found</v>
      </c>
      <c r="O1524" t="str">
        <v>DIRECT</v>
      </c>
      <c r="P1524" t="str">
        <v>Pattern Not Found</v>
      </c>
      <c r="Q1524" t="str">
        <v>Pattern Not Found DIRECT Pattern Not Found</v>
      </c>
      <c r="T1524" t="str">
        <v/>
      </c>
    </row>
    <row r="1525" spans="1:20" x14ac:dyDescent="0.25">
      <c r="A1525" t="s">
        <v>1180</v>
      </c>
      <c r="N1525" t="str">
        <v>Pattern Not Found</v>
      </c>
      <c r="O1525" t="str">
        <v>DIRECT</v>
      </c>
      <c r="P1525" t="str">
        <v>GROWTH</v>
      </c>
      <c r="Q1525" t="str">
        <v>Pattern Not Found DIRECT GROWTH</v>
      </c>
      <c r="T1525" t="str">
        <v/>
      </c>
    </row>
    <row r="1526" spans="1:20" x14ac:dyDescent="0.25">
      <c r="A1526" t="s">
        <v>1181</v>
      </c>
      <c r="N1526" t="str">
        <v>Pattern Not Found</v>
      </c>
      <c r="O1526" t="str">
        <v>DIRECT</v>
      </c>
      <c r="P1526" t="str">
        <v>Pattern Not Found</v>
      </c>
      <c r="Q1526" t="str">
        <v>Pattern Not Found DIRECT Pattern Not Found</v>
      </c>
      <c r="T1526" t="str">
        <v/>
      </c>
    </row>
    <row r="1527" spans="1:20" x14ac:dyDescent="0.25">
      <c r="A1527" t="s">
        <v>1182</v>
      </c>
      <c r="N1527" t="str">
        <v>Pattern Not Found</v>
      </c>
      <c r="O1527" t="str">
        <v>Pattern Not Found</v>
      </c>
      <c r="P1527" t="str">
        <v>Pattern Not Found</v>
      </c>
      <c r="Q1527" t="str">
        <v>Pattern Not Found Pattern Not Found Pattern Not Found</v>
      </c>
      <c r="T1527" t="str">
        <v/>
      </c>
    </row>
    <row r="1528" spans="1:20" x14ac:dyDescent="0.25">
      <c r="A1528" t="s">
        <v>1183</v>
      </c>
      <c r="N1528" t="str">
        <v>Pattern Not Found</v>
      </c>
      <c r="O1528" t="str">
        <v>Pattern Not Found</v>
      </c>
      <c r="P1528" t="str">
        <v>GROWTH</v>
      </c>
      <c r="Q1528" t="str">
        <v>Pattern Not Found Pattern Not Found GROWTH</v>
      </c>
      <c r="T1528" t="str">
        <v/>
      </c>
    </row>
    <row r="1529" spans="1:20" x14ac:dyDescent="0.25">
      <c r="A1529" t="s">
        <v>1184</v>
      </c>
      <c r="N1529" t="str">
        <v>Pattern Not Found</v>
      </c>
      <c r="O1529" t="str">
        <v>Pattern Not Found</v>
      </c>
      <c r="P1529" t="str">
        <v>Pattern Not Found</v>
      </c>
      <c r="Q1529" t="str">
        <v>Pattern Not Found Pattern Not Found Pattern Not Found</v>
      </c>
      <c r="T1529" t="str">
        <v/>
      </c>
    </row>
    <row r="1530" spans="1:20" x14ac:dyDescent="0.25">
      <c r="A1530" t="s">
        <v>1</v>
      </c>
      <c r="N1530" t="str">
        <v>Pattern Not Found</v>
      </c>
      <c r="O1530" t="str">
        <v>Pattern Not Found</v>
      </c>
      <c r="P1530" t="str">
        <v>Pattern Not Found</v>
      </c>
      <c r="Q1530" t="str">
        <v>Pattern Not Found Pattern Not Found Pattern Not Found</v>
      </c>
      <c r="T1530" t="str">
        <v/>
      </c>
    </row>
    <row r="1531" spans="1:20" x14ac:dyDescent="0.25">
      <c r="A1531" t="s">
        <v>3</v>
      </c>
      <c r="N1531" t="str">
        <v>Pattern Not Found</v>
      </c>
      <c r="O1531" t="str">
        <v>Pattern Not Found</v>
      </c>
      <c r="P1531" t="str">
        <v>Pattern Not Found</v>
      </c>
      <c r="Q1531" t="str">
        <v>Pattern Not Found Pattern Not Found Pattern Not Found</v>
      </c>
      <c r="T1531" t="str">
        <v/>
      </c>
    </row>
    <row r="1532" spans="1:20" x14ac:dyDescent="0.25">
      <c r="A1532" t="s">
        <v>1</v>
      </c>
      <c r="N1532" t="str">
        <v>Pattern Not Found</v>
      </c>
      <c r="O1532" t="str">
        <v>Pattern Not Found</v>
      </c>
      <c r="P1532" t="str">
        <v>Pattern Not Found</v>
      </c>
      <c r="Q1532" t="str">
        <v>Pattern Not Found Pattern Not Found Pattern Not Found</v>
      </c>
      <c r="T1532" t="str">
        <v/>
      </c>
    </row>
    <row r="1533" spans="1:20" x14ac:dyDescent="0.25">
      <c r="A1533" t="s">
        <v>1185</v>
      </c>
      <c r="N1533" t="str">
        <v>Pattern Not Found</v>
      </c>
      <c r="O1533" t="str">
        <v>Pattern Not Found</v>
      </c>
      <c r="P1533" t="str">
        <v>Growth</v>
      </c>
      <c r="Q1533" t="str">
        <v>Pattern Not Found Pattern Not Found Growth</v>
      </c>
      <c r="T1533" t="str">
        <v/>
      </c>
    </row>
    <row r="1534" spans="1:20" x14ac:dyDescent="0.25">
      <c r="A1534" t="s">
        <v>1186</v>
      </c>
      <c r="N1534" t="str">
        <v>Pattern Not Found</v>
      </c>
      <c r="O1534" t="str">
        <v>Direct</v>
      </c>
      <c r="P1534" t="str">
        <v>Growth</v>
      </c>
      <c r="Q1534" t="str">
        <v>Pattern Not Found Direct Growth</v>
      </c>
      <c r="T1534" t="str">
        <v/>
      </c>
    </row>
    <row r="1535" spans="1:20" x14ac:dyDescent="0.25">
      <c r="A1535" t="s">
        <v>1187</v>
      </c>
      <c r="N1535" t="str">
        <v>Pattern Not Found</v>
      </c>
      <c r="O1535" t="str">
        <v>Pattern Not Found</v>
      </c>
      <c r="P1535" t="str">
        <v>Pattern Not Found</v>
      </c>
      <c r="Q1535" t="str">
        <v>Pattern Not Found Pattern Not Found Pattern Not Found</v>
      </c>
      <c r="T1535" t="str">
        <v/>
      </c>
    </row>
    <row r="1536" spans="1:20" x14ac:dyDescent="0.25">
      <c r="A1536" t="s">
        <v>1188</v>
      </c>
      <c r="N1536" t="str">
        <v>Pattern Not Found</v>
      </c>
      <c r="O1536" t="str">
        <v>Direct</v>
      </c>
      <c r="P1536" t="str">
        <v>Pattern Not Found</v>
      </c>
      <c r="Q1536" t="str">
        <v>Pattern Not Found Direct Pattern Not Found</v>
      </c>
      <c r="T1536" t="str">
        <v/>
      </c>
    </row>
    <row r="1537" spans="1:20" x14ac:dyDescent="0.25">
      <c r="A1537" t="s">
        <v>1189</v>
      </c>
      <c r="N1537" t="str">
        <v>Pattern Not Found</v>
      </c>
      <c r="O1537" t="str">
        <v>DIRECT</v>
      </c>
      <c r="P1537" t="str">
        <v>Pattern Not Found</v>
      </c>
      <c r="Q1537" t="str">
        <v>Pattern Not Found DIRECT Pattern Not Found</v>
      </c>
      <c r="T1537" t="str">
        <v/>
      </c>
    </row>
    <row r="1538" spans="1:20" x14ac:dyDescent="0.25">
      <c r="A1538" t="s">
        <v>1190</v>
      </c>
      <c r="N1538" t="str">
        <v>Pattern Not Found</v>
      </c>
      <c r="O1538" t="str">
        <v>Direct</v>
      </c>
      <c r="P1538" t="str">
        <v>Pattern Not Found</v>
      </c>
      <c r="Q1538" t="str">
        <v>Pattern Not Found Direct Pattern Not Found</v>
      </c>
      <c r="T1538" t="str">
        <v/>
      </c>
    </row>
    <row r="1539" spans="1:20" x14ac:dyDescent="0.25">
      <c r="A1539" t="s">
        <v>1191</v>
      </c>
      <c r="N1539" t="str">
        <v>Pattern Not Found</v>
      </c>
      <c r="O1539" t="str">
        <v>Pattern Not Found</v>
      </c>
      <c r="P1539" t="str">
        <v>Pattern Not Found</v>
      </c>
      <c r="Q1539" t="str">
        <v>Pattern Not Found Pattern Not Found Pattern Not Found</v>
      </c>
      <c r="T1539" t="str">
        <v/>
      </c>
    </row>
    <row r="1540" spans="1:20" x14ac:dyDescent="0.25">
      <c r="A1540" t="s">
        <v>1192</v>
      </c>
      <c r="N1540" t="str">
        <v>Pattern Not Found</v>
      </c>
      <c r="O1540" t="str">
        <v>Pattern Not Found</v>
      </c>
      <c r="P1540" t="str">
        <v>Pattern Not Found</v>
      </c>
      <c r="Q1540" t="str">
        <v>Pattern Not Found Pattern Not Found Pattern Not Found</v>
      </c>
      <c r="T1540" t="str">
        <v/>
      </c>
    </row>
    <row r="1541" spans="1:20" x14ac:dyDescent="0.25">
      <c r="A1541" t="s">
        <v>1193</v>
      </c>
      <c r="N1541" t="str">
        <v>Pattern Not Found</v>
      </c>
      <c r="O1541" t="str">
        <v>Pattern Not Found</v>
      </c>
      <c r="P1541" t="str">
        <v>Pattern Not Found</v>
      </c>
      <c r="Q1541" t="str">
        <v>Pattern Not Found Pattern Not Found Pattern Not Found</v>
      </c>
      <c r="T1541" t="str">
        <v/>
      </c>
    </row>
    <row r="1542" spans="1:20" x14ac:dyDescent="0.25">
      <c r="A1542" t="s">
        <v>1194</v>
      </c>
      <c r="N1542" t="str">
        <v>Pattern Not Found</v>
      </c>
      <c r="O1542" t="str">
        <v>Pattern Not Found</v>
      </c>
      <c r="P1542" t="str">
        <v>Pattern Not Found</v>
      </c>
      <c r="Q1542" t="str">
        <v>Pattern Not Found Pattern Not Found Pattern Not Found</v>
      </c>
      <c r="T1542" t="str">
        <v/>
      </c>
    </row>
    <row r="1543" spans="1:20" x14ac:dyDescent="0.25">
      <c r="A1543" t="s">
        <v>1195</v>
      </c>
      <c r="N1543" t="str">
        <v>Pattern Not Found</v>
      </c>
      <c r="O1543" t="str">
        <v>Pattern Not Found</v>
      </c>
      <c r="P1543" t="str">
        <v>Pattern Not Found</v>
      </c>
      <c r="Q1543" t="str">
        <v>Pattern Not Found Pattern Not Found Pattern Not Found</v>
      </c>
      <c r="T1543" t="str">
        <v/>
      </c>
    </row>
    <row r="1544" spans="1:20" x14ac:dyDescent="0.25">
      <c r="A1544" t="s">
        <v>1196</v>
      </c>
      <c r="N1544" t="str">
        <v>Pattern Not Found</v>
      </c>
      <c r="O1544" t="str">
        <v>Pattern Not Found</v>
      </c>
      <c r="P1544" t="str">
        <v>Pattern Not Found</v>
      </c>
      <c r="Q1544" t="str">
        <v>Pattern Not Found Pattern Not Found Pattern Not Found</v>
      </c>
      <c r="T1544" t="str">
        <v/>
      </c>
    </row>
    <row r="1545" spans="1:20" x14ac:dyDescent="0.25">
      <c r="A1545" t="s">
        <v>1197</v>
      </c>
      <c r="N1545" t="str">
        <v>Pattern Not Found</v>
      </c>
      <c r="O1545" t="str">
        <v>Pattern Not Found</v>
      </c>
      <c r="P1545" t="str">
        <v>Growth</v>
      </c>
      <c r="Q1545" t="str">
        <v>Pattern Not Found Pattern Not Found Growth</v>
      </c>
      <c r="T1545" t="str">
        <v/>
      </c>
    </row>
    <row r="1546" spans="1:20" x14ac:dyDescent="0.25">
      <c r="A1546" t="s">
        <v>1198</v>
      </c>
      <c r="N1546" t="str">
        <v>Pattern Not Found</v>
      </c>
      <c r="O1546" t="str">
        <v>Pattern Not Found</v>
      </c>
      <c r="P1546" t="str">
        <v>Growth</v>
      </c>
      <c r="Q1546" t="str">
        <v>Pattern Not Found Pattern Not Found Growth</v>
      </c>
      <c r="T1546" t="str">
        <v/>
      </c>
    </row>
    <row r="1547" spans="1:20" x14ac:dyDescent="0.25">
      <c r="A1547" t="s">
        <v>1</v>
      </c>
      <c r="N1547" t="str">
        <v>Pattern Not Found</v>
      </c>
      <c r="O1547" t="str">
        <v>Pattern Not Found</v>
      </c>
      <c r="P1547" t="str">
        <v>Pattern Not Found</v>
      </c>
      <c r="Q1547" t="str">
        <v>Pattern Not Found Pattern Not Found Pattern Not Found</v>
      </c>
      <c r="T1547" t="str">
        <v/>
      </c>
    </row>
    <row r="1548" spans="1:20" x14ac:dyDescent="0.25">
      <c r="A1548" t="s">
        <v>15</v>
      </c>
      <c r="N1548" t="str">
        <v>Pattern Not Found</v>
      </c>
      <c r="O1548" t="str">
        <v>Pattern Not Found</v>
      </c>
      <c r="P1548" t="str">
        <v>Pattern Not Found</v>
      </c>
      <c r="Q1548" t="str">
        <v>Pattern Not Found Pattern Not Found Pattern Not Found</v>
      </c>
      <c r="T1548" t="str">
        <v/>
      </c>
    </row>
    <row r="1549" spans="1:20" x14ac:dyDescent="0.25">
      <c r="A1549" t="s">
        <v>1</v>
      </c>
      <c r="N1549" t="str">
        <v>Pattern Not Found</v>
      </c>
      <c r="O1549" t="str">
        <v>Pattern Not Found</v>
      </c>
      <c r="P1549" t="str">
        <v>Pattern Not Found</v>
      </c>
      <c r="Q1549" t="str">
        <v>Pattern Not Found Pattern Not Found Pattern Not Found</v>
      </c>
      <c r="T1549" t="str">
        <v/>
      </c>
    </row>
    <row r="1550" spans="1:20" x14ac:dyDescent="0.25">
      <c r="A1550" t="s">
        <v>1199</v>
      </c>
      <c r="N1550" t="str">
        <v>Pattern Not Found</v>
      </c>
      <c r="O1550" t="str">
        <v>Direct</v>
      </c>
      <c r="P1550" t="str">
        <v>Pattern Not Found</v>
      </c>
      <c r="Q1550" t="str">
        <v>Pattern Not Found Direct Pattern Not Found</v>
      </c>
      <c r="T1550" t="str">
        <v/>
      </c>
    </row>
    <row r="1551" spans="1:20" x14ac:dyDescent="0.25">
      <c r="A1551" t="s">
        <v>1200</v>
      </c>
      <c r="N1551" t="str">
        <v>Pattern Not Found</v>
      </c>
      <c r="O1551" t="str">
        <v>Direct</v>
      </c>
      <c r="P1551" t="str">
        <v>Pattern Not Found</v>
      </c>
      <c r="Q1551" t="str">
        <v>Pattern Not Found Direct Pattern Not Found</v>
      </c>
      <c r="T1551" t="str">
        <v/>
      </c>
    </row>
    <row r="1552" spans="1:20" x14ac:dyDescent="0.25">
      <c r="A1552" t="s">
        <v>1201</v>
      </c>
      <c r="N1552" t="str">
        <v>Pattern Not Found</v>
      </c>
      <c r="O1552" t="str">
        <v>Direct</v>
      </c>
      <c r="P1552" t="str">
        <v>Growth</v>
      </c>
      <c r="Q1552" t="str">
        <v>Pattern Not Found Direct Growth</v>
      </c>
      <c r="T1552" t="str">
        <v/>
      </c>
    </row>
    <row r="1553" spans="1:20" x14ac:dyDescent="0.25">
      <c r="A1553" t="s">
        <v>1202</v>
      </c>
      <c r="N1553" t="str">
        <v>Pattern Not Found</v>
      </c>
      <c r="O1553" t="str">
        <v>Direct</v>
      </c>
      <c r="P1553" t="str">
        <v>Pattern Not Found</v>
      </c>
      <c r="Q1553" t="str">
        <v>Pattern Not Found Direct Pattern Not Found</v>
      </c>
      <c r="T1553" t="str">
        <v/>
      </c>
    </row>
    <row r="1554" spans="1:20" x14ac:dyDescent="0.25">
      <c r="A1554" t="s">
        <v>1203</v>
      </c>
      <c r="N1554" t="str">
        <v>Pattern Not Found</v>
      </c>
      <c r="O1554" t="str">
        <v>Direct</v>
      </c>
      <c r="P1554" t="str">
        <v>Pattern Not Found</v>
      </c>
      <c r="Q1554" t="str">
        <v>Pattern Not Found Direct Pattern Not Found</v>
      </c>
      <c r="T1554" t="str">
        <v/>
      </c>
    </row>
    <row r="1555" spans="1:20" x14ac:dyDescent="0.25">
      <c r="A1555" t="s">
        <v>1204</v>
      </c>
      <c r="N1555" t="str">
        <v>Pattern Not Found</v>
      </c>
      <c r="O1555" t="str">
        <v>Pattern Not Found</v>
      </c>
      <c r="P1555" t="str">
        <v>Pattern Not Found</v>
      </c>
      <c r="Q1555" t="str">
        <v>Pattern Not Found Pattern Not Found Pattern Not Found</v>
      </c>
      <c r="T1555" t="str">
        <v/>
      </c>
    </row>
    <row r="1556" spans="1:20" x14ac:dyDescent="0.25">
      <c r="A1556" t="s">
        <v>1205</v>
      </c>
      <c r="N1556" t="str">
        <v>Pattern Not Found</v>
      </c>
      <c r="O1556" t="str">
        <v>Pattern Not Found</v>
      </c>
      <c r="P1556" t="str">
        <v>Growth</v>
      </c>
      <c r="Q1556" t="str">
        <v>Pattern Not Found Pattern Not Found Growth</v>
      </c>
      <c r="T1556" t="str">
        <v/>
      </c>
    </row>
    <row r="1557" spans="1:20" x14ac:dyDescent="0.25">
      <c r="A1557" t="s">
        <v>1206</v>
      </c>
      <c r="N1557" t="str">
        <v>Pattern Not Found</v>
      </c>
      <c r="O1557" t="str">
        <v>Pattern Not Found</v>
      </c>
      <c r="P1557" t="str">
        <v>Pattern Not Found</v>
      </c>
      <c r="Q1557" t="str">
        <v>Pattern Not Found Pattern Not Found Pattern Not Found</v>
      </c>
      <c r="T1557" t="str">
        <v/>
      </c>
    </row>
    <row r="1558" spans="1:20" x14ac:dyDescent="0.25">
      <c r="A1558" t="s">
        <v>1207</v>
      </c>
      <c r="N1558" t="str">
        <v>Pattern Not Found</v>
      </c>
      <c r="O1558" t="str">
        <v>Pattern Not Found</v>
      </c>
      <c r="P1558" t="str">
        <v>Pattern Not Found</v>
      </c>
      <c r="Q1558" t="str">
        <v>Pattern Not Found Pattern Not Found Pattern Not Found</v>
      </c>
      <c r="T1558" t="str">
        <v/>
      </c>
    </row>
    <row r="1559" spans="1:20" x14ac:dyDescent="0.25">
      <c r="A1559" t="s">
        <v>1208</v>
      </c>
      <c r="N1559" t="str">
        <v>Pattern Not Found</v>
      </c>
      <c r="O1559" t="str">
        <v>Pattern Not Found</v>
      </c>
      <c r="P1559" t="str">
        <v>Pattern Not Found</v>
      </c>
      <c r="Q1559" t="str">
        <v>Pattern Not Found Pattern Not Found Pattern Not Found</v>
      </c>
      <c r="T1559" t="str">
        <v/>
      </c>
    </row>
    <row r="1560" spans="1:20" x14ac:dyDescent="0.25">
      <c r="A1560" t="s">
        <v>1209</v>
      </c>
      <c r="N1560" t="str">
        <v>Pattern Not Found</v>
      </c>
      <c r="O1560" t="str">
        <v>Pattern Not Found</v>
      </c>
      <c r="P1560" t="str">
        <v>Growth</v>
      </c>
      <c r="Q1560" t="str">
        <v>Pattern Not Found Pattern Not Found Growth</v>
      </c>
      <c r="T1560" t="str">
        <v/>
      </c>
    </row>
    <row r="1561" spans="1:20" x14ac:dyDescent="0.25">
      <c r="A1561" t="s">
        <v>1210</v>
      </c>
      <c r="N1561" t="str">
        <v>Pattern Not Found</v>
      </c>
      <c r="O1561" t="str">
        <v>Pattern Not Found</v>
      </c>
      <c r="P1561" t="str">
        <v>Pattern Not Found</v>
      </c>
      <c r="Q1561" t="str">
        <v>Pattern Not Found Pattern Not Found Pattern Not Found</v>
      </c>
      <c r="T1561" t="str">
        <v/>
      </c>
    </row>
    <row r="1562" spans="1:20" x14ac:dyDescent="0.25">
      <c r="A1562" t="s">
        <v>1211</v>
      </c>
      <c r="N1562" t="str">
        <v>Pattern Not Found</v>
      </c>
      <c r="O1562" t="str">
        <v>Pattern Not Found</v>
      </c>
      <c r="P1562" t="str">
        <v>Pattern Not Found</v>
      </c>
      <c r="Q1562" t="str">
        <v>Pattern Not Found Pattern Not Found Pattern Not Found</v>
      </c>
      <c r="T1562" t="str">
        <v/>
      </c>
    </row>
    <row r="1563" spans="1:20" x14ac:dyDescent="0.25">
      <c r="A1563" t="s">
        <v>1</v>
      </c>
      <c r="N1563" t="str">
        <v>Pattern Not Found</v>
      </c>
      <c r="O1563" t="str">
        <v>Pattern Not Found</v>
      </c>
      <c r="P1563" t="str">
        <v>Pattern Not Found</v>
      </c>
      <c r="Q1563" t="str">
        <v>Pattern Not Found Pattern Not Found Pattern Not Found</v>
      </c>
      <c r="T1563" t="str">
        <v/>
      </c>
    </row>
    <row r="1564" spans="1:20" x14ac:dyDescent="0.25">
      <c r="A1564" t="s">
        <v>26</v>
      </c>
      <c r="N1564" t="str">
        <v>Pattern Not Found</v>
      </c>
      <c r="O1564" t="str">
        <v>Pattern Not Found</v>
      </c>
      <c r="P1564" t="str">
        <v>Pattern Not Found</v>
      </c>
      <c r="Q1564" t="str">
        <v>Pattern Not Found Pattern Not Found Pattern Not Found</v>
      </c>
      <c r="T1564" t="str">
        <v/>
      </c>
    </row>
    <row r="1565" spans="1:20" x14ac:dyDescent="0.25">
      <c r="A1565" t="s">
        <v>1</v>
      </c>
      <c r="N1565" t="str">
        <v>Pattern Not Found</v>
      </c>
      <c r="O1565" t="str">
        <v>Pattern Not Found</v>
      </c>
      <c r="P1565" t="str">
        <v>Pattern Not Found</v>
      </c>
      <c r="Q1565" t="str">
        <v>Pattern Not Found Pattern Not Found Pattern Not Found</v>
      </c>
      <c r="T1565" t="str">
        <v/>
      </c>
    </row>
    <row r="1566" spans="1:20" x14ac:dyDescent="0.25">
      <c r="A1566" t="s">
        <v>1212</v>
      </c>
      <c r="N1566" t="str">
        <v>Pattern Not Found</v>
      </c>
      <c r="O1566" t="str">
        <v>Direct</v>
      </c>
      <c r="P1566" t="str">
        <v>Pattern Not Found</v>
      </c>
      <c r="Q1566" t="str">
        <v>Pattern Not Found Direct Pattern Not Found</v>
      </c>
      <c r="T1566" t="str">
        <v/>
      </c>
    </row>
    <row r="1567" spans="1:20" x14ac:dyDescent="0.25">
      <c r="A1567" t="s">
        <v>1213</v>
      </c>
      <c r="N1567" t="str">
        <v>Pattern Not Found</v>
      </c>
      <c r="O1567" t="str">
        <v>Direct</v>
      </c>
      <c r="P1567" t="str">
        <v>Pattern Not Found</v>
      </c>
      <c r="Q1567" t="str">
        <v>Pattern Not Found Direct Pattern Not Found</v>
      </c>
      <c r="T1567" t="str">
        <v/>
      </c>
    </row>
    <row r="1568" spans="1:20" x14ac:dyDescent="0.25">
      <c r="A1568" t="s">
        <v>1214</v>
      </c>
      <c r="N1568" t="str">
        <v>Pattern Not Found</v>
      </c>
      <c r="O1568" t="str">
        <v>Direct</v>
      </c>
      <c r="P1568" t="str">
        <v>Growth</v>
      </c>
      <c r="Q1568" t="str">
        <v>Pattern Not Found Direct Growth</v>
      </c>
      <c r="T1568" t="str">
        <v/>
      </c>
    </row>
    <row r="1569" spans="1:20" x14ac:dyDescent="0.25">
      <c r="A1569" t="s">
        <v>1215</v>
      </c>
      <c r="N1569" t="str">
        <v>Pattern Not Found</v>
      </c>
      <c r="O1569" t="str">
        <v>Direct</v>
      </c>
      <c r="P1569" t="str">
        <v>Pattern Not Found</v>
      </c>
      <c r="Q1569" t="str">
        <v>Pattern Not Found Direct Pattern Not Found</v>
      </c>
      <c r="T1569" t="str">
        <v/>
      </c>
    </row>
    <row r="1570" spans="1:20" x14ac:dyDescent="0.25">
      <c r="A1570" t="s">
        <v>1216</v>
      </c>
      <c r="N1570" t="str">
        <v>Pattern Not Found</v>
      </c>
      <c r="O1570" t="str">
        <v>Direct</v>
      </c>
      <c r="P1570" t="str">
        <v>Pattern Not Found</v>
      </c>
      <c r="Q1570" t="str">
        <v>Pattern Not Found Direct Pattern Not Found</v>
      </c>
      <c r="T1570" t="str">
        <v/>
      </c>
    </row>
    <row r="1571" spans="1:20" x14ac:dyDescent="0.25">
      <c r="A1571" t="s">
        <v>1217</v>
      </c>
      <c r="N1571" t="str">
        <v>Pattern Not Found</v>
      </c>
      <c r="O1571" t="str">
        <v>Pattern Not Found</v>
      </c>
      <c r="P1571" t="str">
        <v>Pattern Not Found</v>
      </c>
      <c r="Q1571" t="str">
        <v>Pattern Not Found Pattern Not Found Pattern Not Found</v>
      </c>
      <c r="T1571" t="str">
        <v/>
      </c>
    </row>
    <row r="1572" spans="1:20" x14ac:dyDescent="0.25">
      <c r="A1572" t="s">
        <v>1218</v>
      </c>
      <c r="N1572" t="str">
        <v>Pattern Not Found</v>
      </c>
      <c r="O1572" t="str">
        <v>Pattern Not Found</v>
      </c>
      <c r="P1572" t="str">
        <v>Pattern Not Found</v>
      </c>
      <c r="Q1572" t="str">
        <v>Pattern Not Found Pattern Not Found Pattern Not Found</v>
      </c>
      <c r="T1572" t="str">
        <v/>
      </c>
    </row>
    <row r="1573" spans="1:20" x14ac:dyDescent="0.25">
      <c r="A1573" t="s">
        <v>1219</v>
      </c>
      <c r="N1573" t="str">
        <v>Pattern Not Found</v>
      </c>
      <c r="O1573" t="str">
        <v>Pattern Not Found</v>
      </c>
      <c r="P1573" t="str">
        <v>Growth</v>
      </c>
      <c r="Q1573" t="str">
        <v>Pattern Not Found Pattern Not Found Growth</v>
      </c>
      <c r="T1573" t="str">
        <v/>
      </c>
    </row>
    <row r="1574" spans="1:20" x14ac:dyDescent="0.25">
      <c r="A1574" t="s">
        <v>1220</v>
      </c>
      <c r="N1574" t="str">
        <v>Pattern Not Found</v>
      </c>
      <c r="O1574" t="str">
        <v>Pattern Not Found</v>
      </c>
      <c r="P1574" t="str">
        <v>Pattern Not Found</v>
      </c>
      <c r="Q1574" t="str">
        <v>Pattern Not Found Pattern Not Found Pattern Not Found</v>
      </c>
      <c r="T1574" t="str">
        <v/>
      </c>
    </row>
    <row r="1575" spans="1:20" x14ac:dyDescent="0.25">
      <c r="A1575" t="s">
        <v>1221</v>
      </c>
      <c r="N1575" t="str">
        <v>Pattern Not Found</v>
      </c>
      <c r="O1575" t="str">
        <v>Pattern Not Found</v>
      </c>
      <c r="P1575" t="str">
        <v>Pattern Not Found</v>
      </c>
      <c r="Q1575" t="str">
        <v>Pattern Not Found Pattern Not Found Pattern Not Found</v>
      </c>
      <c r="T1575" t="str">
        <v/>
      </c>
    </row>
    <row r="1576" spans="1:20" x14ac:dyDescent="0.25">
      <c r="A1576" t="s">
        <v>1</v>
      </c>
      <c r="N1576" t="str">
        <v>Pattern Not Found</v>
      </c>
      <c r="O1576" t="str">
        <v>Pattern Not Found</v>
      </c>
      <c r="P1576" t="str">
        <v>Pattern Not Found</v>
      </c>
      <c r="Q1576" t="str">
        <v>Pattern Not Found Pattern Not Found Pattern Not Found</v>
      </c>
      <c r="T1576" t="str">
        <v/>
      </c>
    </row>
    <row r="1577" spans="1:20" x14ac:dyDescent="0.25">
      <c r="A1577" t="s">
        <v>33</v>
      </c>
      <c r="N1577" t="str">
        <v>Pattern Not Found</v>
      </c>
      <c r="O1577" t="str">
        <v>Pattern Not Found</v>
      </c>
      <c r="P1577" t="str">
        <v>Pattern Not Found</v>
      </c>
      <c r="Q1577" t="str">
        <v>Pattern Not Found Pattern Not Found Pattern Not Found</v>
      </c>
      <c r="T1577" t="str">
        <v/>
      </c>
    </row>
    <row r="1578" spans="1:20" x14ac:dyDescent="0.25">
      <c r="A1578" t="s">
        <v>1</v>
      </c>
      <c r="N1578" t="str">
        <v>Pattern Not Found</v>
      </c>
      <c r="O1578" t="str">
        <v>Pattern Not Found</v>
      </c>
      <c r="P1578" t="str">
        <v>Pattern Not Found</v>
      </c>
      <c r="Q1578" t="str">
        <v>Pattern Not Found Pattern Not Found Pattern Not Found</v>
      </c>
      <c r="T1578" t="str">
        <v/>
      </c>
    </row>
    <row r="1579" spans="1:20" x14ac:dyDescent="0.25">
      <c r="A1579" t="s">
        <v>1222</v>
      </c>
      <c r="N1579" t="str">
        <v>Pattern Not Found</v>
      </c>
      <c r="O1579" t="str">
        <v>Pattern Not Found</v>
      </c>
      <c r="P1579" t="str">
        <v>Pattern Not Found</v>
      </c>
      <c r="Q1579" t="str">
        <v>Pattern Not Found Pattern Not Found Pattern Not Found</v>
      </c>
      <c r="T1579" t="str">
        <v/>
      </c>
    </row>
    <row r="1580" spans="1:20" x14ac:dyDescent="0.25">
      <c r="A1580" t="s">
        <v>1223</v>
      </c>
      <c r="N1580" t="str">
        <v>Pattern Not Found</v>
      </c>
      <c r="O1580" t="str">
        <v>Pattern Not Found</v>
      </c>
      <c r="P1580" t="str">
        <v>Pattern Not Found</v>
      </c>
      <c r="Q1580" t="str">
        <v>Pattern Not Found Pattern Not Found Pattern Not Found</v>
      </c>
      <c r="T1580" t="str">
        <v/>
      </c>
    </row>
    <row r="1581" spans="1:20" x14ac:dyDescent="0.25">
      <c r="A1581" t="s">
        <v>1224</v>
      </c>
      <c r="N1581" t="str">
        <v>Pattern Not Found</v>
      </c>
      <c r="O1581" t="str">
        <v>Pattern Not Found</v>
      </c>
      <c r="P1581" t="str">
        <v>Growth</v>
      </c>
      <c r="Q1581" t="str">
        <v>Pattern Not Found Pattern Not Found Growth</v>
      </c>
      <c r="T1581" t="str">
        <v/>
      </c>
    </row>
    <row r="1582" spans="1:20" x14ac:dyDescent="0.25">
      <c r="A1582" t="s">
        <v>1225</v>
      </c>
      <c r="N1582" t="str">
        <v>Pattern Not Found</v>
      </c>
      <c r="O1582" t="str">
        <v>Pattern Not Found</v>
      </c>
      <c r="P1582" t="str">
        <v>Pattern Not Found</v>
      </c>
      <c r="Q1582" t="str">
        <v>Pattern Not Found Pattern Not Found Pattern Not Found</v>
      </c>
      <c r="T1582" t="str">
        <v/>
      </c>
    </row>
    <row r="1583" spans="1:20" x14ac:dyDescent="0.25">
      <c r="A1583" t="s">
        <v>1226</v>
      </c>
      <c r="N1583" t="str">
        <v>Pattern Not Found</v>
      </c>
      <c r="O1583" t="str">
        <v>Pattern Not Found</v>
      </c>
      <c r="P1583" t="str">
        <v>Pattern Not Found</v>
      </c>
      <c r="Q1583" t="str">
        <v>Pattern Not Found Pattern Not Found Pattern Not Found</v>
      </c>
      <c r="T1583" t="str">
        <v/>
      </c>
    </row>
    <row r="1584" spans="1:20" x14ac:dyDescent="0.25">
      <c r="A1584" t="s">
        <v>1227</v>
      </c>
      <c r="N1584" t="str">
        <v>Pattern Not Found</v>
      </c>
      <c r="O1584" t="str">
        <v>Pattern Not Found</v>
      </c>
      <c r="P1584" t="str">
        <v>Pattern Not Found</v>
      </c>
      <c r="Q1584" t="str">
        <v>Pattern Not Found Pattern Not Found Pattern Not Found</v>
      </c>
      <c r="T1584" t="str">
        <v/>
      </c>
    </row>
    <row r="1585" spans="1:20" x14ac:dyDescent="0.25">
      <c r="A1585" t="s">
        <v>1228</v>
      </c>
      <c r="N1585" t="str">
        <v>Pattern Not Found</v>
      </c>
      <c r="O1585" t="str">
        <v>Pattern Not Found</v>
      </c>
      <c r="P1585" t="str">
        <v>Pattern Not Found</v>
      </c>
      <c r="Q1585" t="str">
        <v>Pattern Not Found Pattern Not Found Pattern Not Found</v>
      </c>
      <c r="T1585" t="str">
        <v/>
      </c>
    </row>
    <row r="1586" spans="1:20" x14ac:dyDescent="0.25">
      <c r="A1586" t="s">
        <v>1229</v>
      </c>
      <c r="N1586" t="str">
        <v>Pattern Not Found</v>
      </c>
      <c r="O1586" t="str">
        <v>Pattern Not Found</v>
      </c>
      <c r="P1586" t="str">
        <v>Pattern Not Found</v>
      </c>
      <c r="Q1586" t="str">
        <v>Pattern Not Found Pattern Not Found Pattern Not Found</v>
      </c>
      <c r="T1586" t="str">
        <v/>
      </c>
    </row>
    <row r="1587" spans="1:20" x14ac:dyDescent="0.25">
      <c r="A1587" t="s">
        <v>1230</v>
      </c>
      <c r="N1587" t="str">
        <v>Pattern Not Found</v>
      </c>
      <c r="O1587" t="str">
        <v>Pattern Not Found</v>
      </c>
      <c r="P1587" t="str">
        <v>Pattern Not Found</v>
      </c>
      <c r="Q1587" t="str">
        <v>Pattern Not Found Pattern Not Found Pattern Not Found</v>
      </c>
      <c r="T1587" t="str">
        <v/>
      </c>
    </row>
    <row r="1588" spans="1:20" x14ac:dyDescent="0.25">
      <c r="A1588" t="s">
        <v>1231</v>
      </c>
      <c r="N1588" t="str">
        <v>Pattern Not Found</v>
      </c>
      <c r="O1588" t="str">
        <v>Pattern Not Found</v>
      </c>
      <c r="P1588" t="str">
        <v>Pattern Not Found</v>
      </c>
      <c r="Q1588" t="str">
        <v>Pattern Not Found Pattern Not Found Pattern Not Found</v>
      </c>
      <c r="T1588" t="str">
        <v/>
      </c>
    </row>
    <row r="1589" spans="1:20" x14ac:dyDescent="0.25">
      <c r="A1589" t="s">
        <v>1232</v>
      </c>
      <c r="N1589" t="str">
        <v>Pattern Not Found</v>
      </c>
      <c r="O1589" t="str">
        <v>Direct</v>
      </c>
      <c r="P1589" t="str">
        <v>Pattern Not Found</v>
      </c>
      <c r="Q1589" t="str">
        <v>Pattern Not Found Direct Pattern Not Found</v>
      </c>
      <c r="T1589" t="str">
        <v/>
      </c>
    </row>
    <row r="1590" spans="1:20" x14ac:dyDescent="0.25">
      <c r="A1590" t="s">
        <v>1233</v>
      </c>
      <c r="N1590" t="str">
        <v>Pattern Not Found</v>
      </c>
      <c r="O1590" t="str">
        <v>Direct</v>
      </c>
      <c r="P1590" t="str">
        <v>Pattern Not Found</v>
      </c>
      <c r="Q1590" t="str">
        <v>Pattern Not Found Direct Pattern Not Found</v>
      </c>
      <c r="T1590" t="str">
        <v/>
      </c>
    </row>
    <row r="1591" spans="1:20" x14ac:dyDescent="0.25">
      <c r="A1591" t="s">
        <v>1234</v>
      </c>
      <c r="N1591" t="str">
        <v>Pattern Not Found</v>
      </c>
      <c r="O1591" t="str">
        <v>Direct</v>
      </c>
      <c r="P1591" t="str">
        <v>Pattern Not Found</v>
      </c>
      <c r="Q1591" t="str">
        <v>Pattern Not Found Direct Pattern Not Found</v>
      </c>
      <c r="T1591" t="str">
        <v/>
      </c>
    </row>
    <row r="1592" spans="1:20" x14ac:dyDescent="0.25">
      <c r="A1592" t="s">
        <v>1235</v>
      </c>
      <c r="N1592" t="str">
        <v>Pattern Not Found</v>
      </c>
      <c r="O1592" t="str">
        <v>Direct</v>
      </c>
      <c r="P1592" t="str">
        <v>Growth</v>
      </c>
      <c r="Q1592" t="str">
        <v>Pattern Not Found Direct Growth</v>
      </c>
      <c r="T1592" t="str">
        <v/>
      </c>
    </row>
    <row r="1593" spans="1:20" x14ac:dyDescent="0.25">
      <c r="A1593" t="s">
        <v>1236</v>
      </c>
      <c r="N1593" t="str">
        <v>Pattern Not Found</v>
      </c>
      <c r="O1593" t="str">
        <v>Direct</v>
      </c>
      <c r="P1593" t="str">
        <v>Pattern Not Found</v>
      </c>
      <c r="Q1593" t="str">
        <v>Pattern Not Found Direct Pattern Not Found</v>
      </c>
      <c r="T1593" t="str">
        <v/>
      </c>
    </row>
    <row r="1594" spans="1:20" x14ac:dyDescent="0.25">
      <c r="A1594" t="s">
        <v>1</v>
      </c>
      <c r="N1594" t="str">
        <v>Pattern Not Found</v>
      </c>
      <c r="O1594" t="str">
        <v>Pattern Not Found</v>
      </c>
      <c r="P1594" t="str">
        <v>Pattern Not Found</v>
      </c>
      <c r="Q1594" t="str">
        <v>Pattern Not Found Pattern Not Found Pattern Not Found</v>
      </c>
      <c r="T1594" t="str">
        <v/>
      </c>
    </row>
    <row r="1595" spans="1:20" x14ac:dyDescent="0.25">
      <c r="A1595" t="s">
        <v>476</v>
      </c>
      <c r="N1595" t="str">
        <v>Pattern Not Found</v>
      </c>
      <c r="O1595" t="str">
        <v>Pattern Not Found</v>
      </c>
      <c r="P1595" t="str">
        <v>Pattern Not Found</v>
      </c>
      <c r="Q1595" t="str">
        <v>Pattern Not Found Pattern Not Found Pattern Not Found</v>
      </c>
      <c r="T1595" t="str">
        <v/>
      </c>
    </row>
    <row r="1596" spans="1:20" x14ac:dyDescent="0.25">
      <c r="A1596" t="s">
        <v>1</v>
      </c>
      <c r="N1596" t="str">
        <v>Pattern Not Found</v>
      </c>
      <c r="O1596" t="str">
        <v>Pattern Not Found</v>
      </c>
      <c r="P1596" t="str">
        <v>Pattern Not Found</v>
      </c>
      <c r="Q1596" t="str">
        <v>Pattern Not Found Pattern Not Found Pattern Not Found</v>
      </c>
      <c r="T1596" t="str">
        <v/>
      </c>
    </row>
    <row r="1597" spans="1:20" x14ac:dyDescent="0.25">
      <c r="A1597" t="s">
        <v>1237</v>
      </c>
      <c r="N1597" t="str">
        <v>Pattern Not Found</v>
      </c>
      <c r="O1597" t="str">
        <v>Pattern Not Found</v>
      </c>
      <c r="P1597" t="str">
        <v>Pattern Not Found</v>
      </c>
      <c r="Q1597" t="str">
        <v>Pattern Not Found Pattern Not Found Pattern Not Found</v>
      </c>
      <c r="T1597" t="str">
        <v/>
      </c>
    </row>
    <row r="1598" spans="1:20" x14ac:dyDescent="0.25">
      <c r="A1598" t="s">
        <v>1238</v>
      </c>
      <c r="N1598" t="str">
        <v>Pattern Not Found</v>
      </c>
      <c r="O1598" t="str">
        <v>Pattern Not Found</v>
      </c>
      <c r="P1598" t="str">
        <v>Pattern Not Found</v>
      </c>
      <c r="Q1598" t="str">
        <v>Pattern Not Found Pattern Not Found Pattern Not Found</v>
      </c>
      <c r="T1598" t="str">
        <v/>
      </c>
    </row>
    <row r="1599" spans="1:20" x14ac:dyDescent="0.25">
      <c r="A1599" t="s">
        <v>1239</v>
      </c>
      <c r="N1599" t="str">
        <v>Pattern Not Found</v>
      </c>
      <c r="O1599" t="str">
        <v>Pattern Not Found</v>
      </c>
      <c r="P1599" t="str">
        <v>Pattern Not Found</v>
      </c>
      <c r="Q1599" t="str">
        <v>Pattern Not Found Pattern Not Found Pattern Not Found</v>
      </c>
      <c r="T1599" t="str">
        <v/>
      </c>
    </row>
    <row r="1600" spans="1:20" x14ac:dyDescent="0.25">
      <c r="A1600" t="s">
        <v>1240</v>
      </c>
      <c r="N1600" t="str">
        <v>Pattern Not Found</v>
      </c>
      <c r="O1600" t="str">
        <v>Pattern Not Found</v>
      </c>
      <c r="P1600" t="str">
        <v>Pattern Not Found</v>
      </c>
      <c r="Q1600" t="str">
        <v>Pattern Not Found Pattern Not Found Pattern Not Found</v>
      </c>
      <c r="T1600" t="str">
        <v/>
      </c>
    </row>
    <row r="1601" spans="1:20" x14ac:dyDescent="0.25">
      <c r="A1601" t="s">
        <v>1241</v>
      </c>
      <c r="N1601" t="str">
        <v>Pattern Not Found</v>
      </c>
      <c r="O1601" t="str">
        <v>Direct</v>
      </c>
      <c r="P1601" t="str">
        <v>Pattern Not Found</v>
      </c>
      <c r="Q1601" t="str">
        <v>Pattern Not Found Direct Pattern Not Found</v>
      </c>
      <c r="T1601" t="str">
        <v/>
      </c>
    </row>
    <row r="1602" spans="1:20" x14ac:dyDescent="0.25">
      <c r="A1602" t="s">
        <v>1242</v>
      </c>
      <c r="N1602" t="str">
        <v>Pattern Not Found</v>
      </c>
      <c r="O1602" t="str">
        <v>Direct</v>
      </c>
      <c r="P1602" t="str">
        <v>Growth</v>
      </c>
      <c r="Q1602" t="str">
        <v>Pattern Not Found Direct Growth</v>
      </c>
      <c r="T1602" t="str">
        <v/>
      </c>
    </row>
    <row r="1603" spans="1:20" x14ac:dyDescent="0.25">
      <c r="A1603" t="s">
        <v>1243</v>
      </c>
      <c r="N1603" t="str">
        <v>Pattern Not Found</v>
      </c>
      <c r="O1603" t="str">
        <v>Direct</v>
      </c>
      <c r="P1603" t="str">
        <v>Pattern Not Found</v>
      </c>
      <c r="Q1603" t="str">
        <v>Pattern Not Found Direct Pattern Not Found</v>
      </c>
      <c r="T1603" t="str">
        <v/>
      </c>
    </row>
    <row r="1604" spans="1:20" x14ac:dyDescent="0.25">
      <c r="A1604" t="s">
        <v>1244</v>
      </c>
      <c r="N1604" t="str">
        <v>Pattern Not Found</v>
      </c>
      <c r="O1604" t="str">
        <v>Pattern Not Found</v>
      </c>
      <c r="P1604" t="str">
        <v>Pattern Not Found</v>
      </c>
      <c r="Q1604" t="str">
        <v>Pattern Not Found Pattern Not Found Pattern Not Found</v>
      </c>
      <c r="T1604" t="str">
        <v/>
      </c>
    </row>
    <row r="1605" spans="1:20" x14ac:dyDescent="0.25">
      <c r="A1605" t="s">
        <v>1245</v>
      </c>
      <c r="N1605" t="str">
        <v>Pattern Not Found</v>
      </c>
      <c r="O1605" t="str">
        <v>Pattern Not Found</v>
      </c>
      <c r="P1605" t="str">
        <v>Growth</v>
      </c>
      <c r="Q1605" t="str">
        <v>Pattern Not Found Pattern Not Found Growth</v>
      </c>
      <c r="T1605" t="str">
        <v/>
      </c>
    </row>
    <row r="1606" spans="1:20" x14ac:dyDescent="0.25">
      <c r="A1606" t="s">
        <v>1246</v>
      </c>
      <c r="N1606" t="str">
        <v>Pattern Not Found</v>
      </c>
      <c r="O1606" t="str">
        <v>Pattern Not Found</v>
      </c>
      <c r="P1606" t="str">
        <v>Pattern Not Found</v>
      </c>
      <c r="Q1606" t="str">
        <v>Pattern Not Found Pattern Not Found Pattern Not Found</v>
      </c>
      <c r="T1606" t="str">
        <v/>
      </c>
    </row>
    <row r="1607" spans="1:20" x14ac:dyDescent="0.25">
      <c r="A1607" t="s">
        <v>1</v>
      </c>
      <c r="N1607" t="str">
        <v>Pattern Not Found</v>
      </c>
      <c r="O1607" t="str">
        <v>Pattern Not Found</v>
      </c>
      <c r="P1607" t="str">
        <v>Pattern Not Found</v>
      </c>
      <c r="Q1607" t="str">
        <v>Pattern Not Found Pattern Not Found Pattern Not Found</v>
      </c>
      <c r="T1607" t="str">
        <v/>
      </c>
    </row>
    <row r="1608" spans="1:20" x14ac:dyDescent="0.25">
      <c r="A1608" t="s">
        <v>48</v>
      </c>
      <c r="N1608" t="str">
        <v>Pattern Not Found</v>
      </c>
      <c r="O1608" t="str">
        <v>Pattern Not Found</v>
      </c>
      <c r="P1608" t="str">
        <v>Pattern Not Found</v>
      </c>
      <c r="Q1608" t="str">
        <v>Pattern Not Found Pattern Not Found Pattern Not Found</v>
      </c>
      <c r="T1608" t="str">
        <v/>
      </c>
    </row>
    <row r="1609" spans="1:20" x14ac:dyDescent="0.25">
      <c r="A1609" t="s">
        <v>1</v>
      </c>
      <c r="N1609" t="str">
        <v>Pattern Not Found</v>
      </c>
      <c r="O1609" t="str">
        <v>Pattern Not Found</v>
      </c>
      <c r="P1609" t="str">
        <v>Pattern Not Found</v>
      </c>
      <c r="Q1609" t="str">
        <v>Pattern Not Found Pattern Not Found Pattern Not Found</v>
      </c>
      <c r="T1609" t="str">
        <v/>
      </c>
    </row>
    <row r="1610" spans="1:20" x14ac:dyDescent="0.25">
      <c r="A1610" t="s">
        <v>1247</v>
      </c>
      <c r="N1610" t="str">
        <v>Pattern Not Found</v>
      </c>
      <c r="O1610" t="str">
        <v>DIRECT</v>
      </c>
      <c r="P1610" t="str">
        <v>Pattern Not Found</v>
      </c>
      <c r="Q1610" t="str">
        <v>Pattern Not Found DIRECT Pattern Not Found</v>
      </c>
      <c r="T1610" t="str">
        <v/>
      </c>
    </row>
    <row r="1611" spans="1:20" x14ac:dyDescent="0.25">
      <c r="A1611" t="s">
        <v>1248</v>
      </c>
      <c r="N1611" t="str">
        <v>Pattern Not Found</v>
      </c>
      <c r="O1611" t="str">
        <v>DIRECT</v>
      </c>
      <c r="P1611" t="str">
        <v>GROWTH</v>
      </c>
      <c r="Q1611" t="str">
        <v>Pattern Not Found DIRECT GROWTH</v>
      </c>
      <c r="T1611" t="str">
        <v/>
      </c>
    </row>
    <row r="1612" spans="1:20" x14ac:dyDescent="0.25">
      <c r="A1612" t="s">
        <v>1249</v>
      </c>
      <c r="N1612" t="str">
        <v>Pattern Not Found</v>
      </c>
      <c r="O1612" t="str">
        <v>DIRECT</v>
      </c>
      <c r="P1612" t="str">
        <v>Pattern Not Found</v>
      </c>
      <c r="Q1612" t="str">
        <v>Pattern Not Found DIRECT Pattern Not Found</v>
      </c>
      <c r="T1612" t="str">
        <v/>
      </c>
    </row>
    <row r="1613" spans="1:20" x14ac:dyDescent="0.25">
      <c r="A1613" t="s">
        <v>1250</v>
      </c>
      <c r="N1613" t="str">
        <v>Pattern Not Found</v>
      </c>
      <c r="O1613" t="str">
        <v>Pattern Not Found</v>
      </c>
      <c r="P1613" t="str">
        <v>Pattern Not Found</v>
      </c>
      <c r="Q1613" t="str">
        <v>Pattern Not Found Pattern Not Found Pattern Not Found</v>
      </c>
      <c r="T1613" t="str">
        <v/>
      </c>
    </row>
    <row r="1614" spans="1:20" x14ac:dyDescent="0.25">
      <c r="A1614" t="s">
        <v>1251</v>
      </c>
      <c r="N1614" t="str">
        <v>Pattern Not Found</v>
      </c>
      <c r="O1614" t="str">
        <v>Pattern Not Found</v>
      </c>
      <c r="P1614" t="str">
        <v>Pattern Not Found</v>
      </c>
      <c r="Q1614" t="str">
        <v>Pattern Not Found Pattern Not Found Pattern Not Found</v>
      </c>
      <c r="T1614" t="str">
        <v/>
      </c>
    </row>
    <row r="1615" spans="1:20" x14ac:dyDescent="0.25">
      <c r="A1615" t="s">
        <v>1252</v>
      </c>
      <c r="N1615" t="str">
        <v>Pattern Not Found</v>
      </c>
      <c r="O1615" t="str">
        <v>Pattern Not Found</v>
      </c>
      <c r="P1615" t="str">
        <v>Pattern Not Found</v>
      </c>
      <c r="Q1615" t="str">
        <v>Pattern Not Found Pattern Not Found Pattern Not Found</v>
      </c>
      <c r="T1615" t="str">
        <v/>
      </c>
    </row>
    <row r="1616" spans="1:20" x14ac:dyDescent="0.25">
      <c r="A1616" t="s">
        <v>1253</v>
      </c>
      <c r="N1616" t="str">
        <v>Pattern Not Found</v>
      </c>
      <c r="O1616" t="str">
        <v>Pattern Not Found</v>
      </c>
      <c r="P1616" t="str">
        <v>GROWTH</v>
      </c>
      <c r="Q1616" t="str">
        <v>Pattern Not Found Pattern Not Found GROWTH</v>
      </c>
      <c r="T1616" t="str">
        <v/>
      </c>
    </row>
    <row r="1617" spans="1:20" x14ac:dyDescent="0.25">
      <c r="A1617" t="s">
        <v>1254</v>
      </c>
      <c r="N1617" t="str">
        <v>Pattern Not Found</v>
      </c>
      <c r="O1617" t="str">
        <v>Pattern Not Found</v>
      </c>
      <c r="P1617" t="str">
        <v>Pattern Not Found</v>
      </c>
      <c r="Q1617" t="str">
        <v>Pattern Not Found Pattern Not Found Pattern Not Found</v>
      </c>
      <c r="T1617" t="str">
        <v/>
      </c>
    </row>
    <row r="1618" spans="1:20" x14ac:dyDescent="0.25">
      <c r="A1618" t="s">
        <v>1255</v>
      </c>
      <c r="N1618" t="str">
        <v>Pattern Not Found</v>
      </c>
      <c r="O1618" t="str">
        <v>Pattern Not Found</v>
      </c>
      <c r="P1618" t="str">
        <v>Pattern Not Found</v>
      </c>
      <c r="Q1618" t="str">
        <v>Pattern Not Found Pattern Not Found Pattern Not Found</v>
      </c>
      <c r="T1618" t="str">
        <v/>
      </c>
    </row>
    <row r="1619" spans="1:20" x14ac:dyDescent="0.25">
      <c r="A1619" t="s">
        <v>1256</v>
      </c>
      <c r="N1619" t="str">
        <v>Pattern Not Found</v>
      </c>
      <c r="O1619" t="str">
        <v>Pattern Not Found</v>
      </c>
      <c r="P1619" t="str">
        <v>Pattern Not Found</v>
      </c>
      <c r="Q1619" t="str">
        <v>Pattern Not Found Pattern Not Found Pattern Not Found</v>
      </c>
      <c r="T1619" t="str">
        <v/>
      </c>
    </row>
    <row r="1620" spans="1:20" x14ac:dyDescent="0.25">
      <c r="A1620" t="s">
        <v>1257</v>
      </c>
      <c r="N1620" t="str">
        <v>Pattern Not Found</v>
      </c>
      <c r="O1620" t="str">
        <v>Pattern Not Found</v>
      </c>
      <c r="P1620" t="str">
        <v>Pattern Not Found</v>
      </c>
      <c r="Q1620" t="str">
        <v>Pattern Not Found Pattern Not Found Pattern Not Found</v>
      </c>
      <c r="T1620" t="str">
        <v/>
      </c>
    </row>
    <row r="1621" spans="1:20" x14ac:dyDescent="0.25">
      <c r="A1621" t="s">
        <v>1258</v>
      </c>
      <c r="N1621" t="str">
        <v>Pattern Not Found</v>
      </c>
      <c r="O1621" t="str">
        <v>Pattern Not Found</v>
      </c>
      <c r="P1621" t="str">
        <v>Pattern Not Found</v>
      </c>
      <c r="Q1621" t="str">
        <v>Pattern Not Found Pattern Not Found Pattern Not Found</v>
      </c>
      <c r="T1621" t="str">
        <v/>
      </c>
    </row>
    <row r="1622" spans="1:20" x14ac:dyDescent="0.25">
      <c r="A1622" t="s">
        <v>1259</v>
      </c>
      <c r="N1622" t="str">
        <v>Pattern Not Found</v>
      </c>
      <c r="O1622" t="str">
        <v>Pattern Not Found</v>
      </c>
      <c r="P1622" t="str">
        <v>Growth</v>
      </c>
      <c r="Q1622" t="str">
        <v>Pattern Not Found Pattern Not Found Growth</v>
      </c>
      <c r="T1622" t="str">
        <v/>
      </c>
    </row>
    <row r="1623" spans="1:20" x14ac:dyDescent="0.25">
      <c r="A1623" t="s">
        <v>1260</v>
      </c>
      <c r="N1623" t="str">
        <v>Pattern Not Found</v>
      </c>
      <c r="O1623" t="str">
        <v>Pattern Not Found</v>
      </c>
      <c r="P1623" t="str">
        <v>Pattern Not Found</v>
      </c>
      <c r="Q1623" t="str">
        <v>Pattern Not Found Pattern Not Found Pattern Not Found</v>
      </c>
      <c r="T1623" t="str">
        <v/>
      </c>
    </row>
    <row r="1624" spans="1:20" x14ac:dyDescent="0.25">
      <c r="A1624" t="s">
        <v>1261</v>
      </c>
      <c r="N1624" t="str">
        <v>Pattern Not Found</v>
      </c>
      <c r="O1624" t="str">
        <v>Pattern Not Found</v>
      </c>
      <c r="P1624" t="str">
        <v>Pattern Not Found</v>
      </c>
      <c r="Q1624" t="str">
        <v>Pattern Not Found Pattern Not Found Pattern Not Found</v>
      </c>
      <c r="T1624" t="str">
        <v/>
      </c>
    </row>
    <row r="1625" spans="1:20" x14ac:dyDescent="0.25">
      <c r="A1625" t="s">
        <v>1</v>
      </c>
      <c r="N1625" t="str">
        <v>Pattern Not Found</v>
      </c>
      <c r="O1625" t="str">
        <v>Pattern Not Found</v>
      </c>
      <c r="P1625" t="str">
        <v>Pattern Not Found</v>
      </c>
      <c r="Q1625" t="str">
        <v>Pattern Not Found Pattern Not Found Pattern Not Found</v>
      </c>
      <c r="T1625" t="str">
        <v/>
      </c>
    </row>
    <row r="1626" spans="1:20" x14ac:dyDescent="0.25">
      <c r="A1626" t="s">
        <v>55</v>
      </c>
      <c r="N1626" t="str">
        <v>Pattern Not Found</v>
      </c>
      <c r="O1626" t="str">
        <v>Pattern Not Found</v>
      </c>
      <c r="P1626" t="str">
        <v>Pattern Not Found</v>
      </c>
      <c r="Q1626" t="str">
        <v>Pattern Not Found Pattern Not Found Pattern Not Found</v>
      </c>
      <c r="T1626" t="str">
        <v/>
      </c>
    </row>
    <row r="1627" spans="1:20" x14ac:dyDescent="0.25">
      <c r="A1627" t="s">
        <v>1</v>
      </c>
      <c r="N1627" t="str">
        <v>Pattern Not Found</v>
      </c>
      <c r="O1627" t="str">
        <v>Pattern Not Found</v>
      </c>
      <c r="P1627" t="str">
        <v>Pattern Not Found</v>
      </c>
      <c r="Q1627" t="str">
        <v>Pattern Not Found Pattern Not Found Pattern Not Found</v>
      </c>
      <c r="T1627" t="str">
        <v/>
      </c>
    </row>
    <row r="1628" spans="1:20" x14ac:dyDescent="0.25">
      <c r="A1628" t="s">
        <v>1262</v>
      </c>
      <c r="N1628" t="str">
        <v>Pattern Not Found</v>
      </c>
      <c r="O1628" t="str">
        <v>DIRECT</v>
      </c>
      <c r="P1628" t="str">
        <v>Pattern Not Found</v>
      </c>
      <c r="Q1628" t="str">
        <v>Pattern Not Found DIRECT Pattern Not Found</v>
      </c>
      <c r="T1628" t="str">
        <v/>
      </c>
    </row>
    <row r="1629" spans="1:20" x14ac:dyDescent="0.25">
      <c r="A1629" t="s">
        <v>1263</v>
      </c>
      <c r="N1629" t="str">
        <v>Pattern Not Found</v>
      </c>
      <c r="O1629" t="str">
        <v>DIRECT</v>
      </c>
      <c r="P1629" t="str">
        <v>GROWTH</v>
      </c>
      <c r="Q1629" t="str">
        <v>Pattern Not Found DIRECT GROWTH</v>
      </c>
      <c r="T1629" t="str">
        <v/>
      </c>
    </row>
    <row r="1630" spans="1:20" x14ac:dyDescent="0.25">
      <c r="A1630" t="s">
        <v>1264</v>
      </c>
      <c r="N1630" t="str">
        <v>Pattern Not Found</v>
      </c>
      <c r="O1630" t="str">
        <v>DIRECT</v>
      </c>
      <c r="P1630" t="str">
        <v>Pattern Not Found</v>
      </c>
      <c r="Q1630" t="str">
        <v>Pattern Not Found DIRECT Pattern Not Found</v>
      </c>
      <c r="T1630" t="str">
        <v/>
      </c>
    </row>
    <row r="1631" spans="1:20" x14ac:dyDescent="0.25">
      <c r="A1631" t="s">
        <v>1265</v>
      </c>
      <c r="N1631" t="str">
        <v>Pattern Not Found</v>
      </c>
      <c r="O1631" t="str">
        <v>DIRECT</v>
      </c>
      <c r="P1631" t="str">
        <v>Pattern Not Found</v>
      </c>
      <c r="Q1631" t="str">
        <v>Pattern Not Found DIRECT Pattern Not Found</v>
      </c>
      <c r="T1631" t="str">
        <v/>
      </c>
    </row>
    <row r="1632" spans="1:20" x14ac:dyDescent="0.25">
      <c r="A1632" t="s">
        <v>1266</v>
      </c>
      <c r="N1632" t="str">
        <v>Pattern Not Found</v>
      </c>
      <c r="O1632" t="str">
        <v>DIRECT</v>
      </c>
      <c r="P1632" t="str">
        <v>Pattern Not Found</v>
      </c>
      <c r="Q1632" t="str">
        <v>Pattern Not Found DIRECT Pattern Not Found</v>
      </c>
      <c r="T1632" t="str">
        <v/>
      </c>
    </row>
    <row r="1633" spans="1:20" x14ac:dyDescent="0.25">
      <c r="A1633" t="s">
        <v>1267</v>
      </c>
      <c r="N1633" t="str">
        <v>Pattern Not Found</v>
      </c>
      <c r="O1633" t="str">
        <v>Pattern Not Found</v>
      </c>
      <c r="P1633" t="str">
        <v>Pattern Not Found</v>
      </c>
      <c r="Q1633" t="str">
        <v>Pattern Not Found Pattern Not Found Pattern Not Found</v>
      </c>
      <c r="T1633" t="str">
        <v/>
      </c>
    </row>
    <row r="1634" spans="1:20" x14ac:dyDescent="0.25">
      <c r="A1634" t="s">
        <v>1268</v>
      </c>
      <c r="N1634" t="str">
        <v>Pattern Not Found</v>
      </c>
      <c r="O1634" t="str">
        <v>Pattern Not Found</v>
      </c>
      <c r="P1634" t="str">
        <v>GROWTH</v>
      </c>
      <c r="Q1634" t="str">
        <v>Pattern Not Found Pattern Not Found GROWTH</v>
      </c>
      <c r="T1634" t="str">
        <v/>
      </c>
    </row>
    <row r="1635" spans="1:20" x14ac:dyDescent="0.25">
      <c r="A1635" t="s">
        <v>1269</v>
      </c>
      <c r="N1635" t="str">
        <v>Pattern Not Found</v>
      </c>
      <c r="O1635" t="str">
        <v>Pattern Not Found</v>
      </c>
      <c r="P1635" t="str">
        <v>Pattern Not Found</v>
      </c>
      <c r="Q1635" t="str">
        <v>Pattern Not Found Pattern Not Found Pattern Not Found</v>
      </c>
      <c r="T1635" t="str">
        <v/>
      </c>
    </row>
    <row r="1636" spans="1:20" x14ac:dyDescent="0.25">
      <c r="A1636" t="s">
        <v>1270</v>
      </c>
      <c r="N1636" t="str">
        <v>Pattern Not Found</v>
      </c>
      <c r="O1636" t="str">
        <v>Pattern Not Found</v>
      </c>
      <c r="P1636" t="str">
        <v>Pattern Not Found</v>
      </c>
      <c r="Q1636" t="str">
        <v>Pattern Not Found Pattern Not Found Pattern Not Found</v>
      </c>
      <c r="T1636" t="str">
        <v/>
      </c>
    </row>
    <row r="1637" spans="1:20" x14ac:dyDescent="0.25">
      <c r="A1637" t="s">
        <v>1271</v>
      </c>
      <c r="N1637" t="str">
        <v>Pattern Not Found</v>
      </c>
      <c r="O1637" t="str">
        <v>Direct</v>
      </c>
      <c r="P1637" t="str">
        <v>Growth</v>
      </c>
      <c r="Q1637" t="str">
        <v>Pattern Not Found Direct Growth</v>
      </c>
      <c r="T1637" t="str">
        <v/>
      </c>
    </row>
    <row r="1638" spans="1:20" x14ac:dyDescent="0.25">
      <c r="A1638" t="s">
        <v>1</v>
      </c>
      <c r="N1638" t="str">
        <v>Pattern Not Found</v>
      </c>
      <c r="O1638" t="str">
        <v>Pattern Not Found</v>
      </c>
      <c r="P1638" t="str">
        <v>Pattern Not Found</v>
      </c>
      <c r="Q1638" t="str">
        <v>Pattern Not Found Pattern Not Found Pattern Not Found</v>
      </c>
      <c r="T1638" t="str">
        <v/>
      </c>
    </row>
    <row r="1639" spans="1:20" x14ac:dyDescent="0.25">
      <c r="A1639" t="s">
        <v>60</v>
      </c>
      <c r="N1639" t="str">
        <v>Pattern Not Found</v>
      </c>
      <c r="O1639" t="str">
        <v>Pattern Not Found</v>
      </c>
      <c r="P1639" t="str">
        <v>Pattern Not Found</v>
      </c>
      <c r="Q1639" t="str">
        <v>Pattern Not Found Pattern Not Found Pattern Not Found</v>
      </c>
      <c r="T1639" t="str">
        <v/>
      </c>
    </row>
    <row r="1640" spans="1:20" x14ac:dyDescent="0.25">
      <c r="A1640" t="s">
        <v>1</v>
      </c>
      <c r="N1640" t="str">
        <v>Pattern Not Found</v>
      </c>
      <c r="O1640" t="str">
        <v>Pattern Not Found</v>
      </c>
      <c r="P1640" t="str">
        <v>Pattern Not Found</v>
      </c>
      <c r="Q1640" t="str">
        <v>Pattern Not Found Pattern Not Found Pattern Not Found</v>
      </c>
      <c r="T1640" t="str">
        <v/>
      </c>
    </row>
    <row r="1641" spans="1:20" x14ac:dyDescent="0.25">
      <c r="A1641" t="s">
        <v>1272</v>
      </c>
      <c r="N1641" t="str">
        <v>Pattern Not Found</v>
      </c>
      <c r="O1641" t="str">
        <v>Direct</v>
      </c>
      <c r="P1641" t="str">
        <v>Growth</v>
      </c>
      <c r="Q1641" t="str">
        <v>Pattern Not Found Direct Growth</v>
      </c>
      <c r="T1641" t="str">
        <v/>
      </c>
    </row>
    <row r="1642" spans="1:20" x14ac:dyDescent="0.25">
      <c r="A1642" t="s">
        <v>1273</v>
      </c>
      <c r="N1642" t="str">
        <v>Pattern Not Found</v>
      </c>
      <c r="O1642" t="str">
        <v>Direct</v>
      </c>
      <c r="P1642" t="str">
        <v>Pattern Not Found</v>
      </c>
      <c r="Q1642" t="str">
        <v>Pattern Not Found Direct Pattern Not Found</v>
      </c>
      <c r="T1642" t="str">
        <v/>
      </c>
    </row>
    <row r="1643" spans="1:20" x14ac:dyDescent="0.25">
      <c r="A1643" t="s">
        <v>1274</v>
      </c>
      <c r="N1643" t="str">
        <v>Pattern Not Found</v>
      </c>
      <c r="O1643" t="str">
        <v>Direct</v>
      </c>
      <c r="P1643" t="str">
        <v>Pattern Not Found</v>
      </c>
      <c r="Q1643" t="str">
        <v>Pattern Not Found Direct Pattern Not Found</v>
      </c>
      <c r="T1643" t="str">
        <v/>
      </c>
    </row>
    <row r="1644" spans="1:20" x14ac:dyDescent="0.25">
      <c r="A1644" t="s">
        <v>1275</v>
      </c>
      <c r="N1644" t="str">
        <v>Pattern Not Found</v>
      </c>
      <c r="O1644" t="str">
        <v>Pattern Not Found</v>
      </c>
      <c r="P1644" t="str">
        <v>Growth</v>
      </c>
      <c r="Q1644" t="str">
        <v>Pattern Not Found Pattern Not Found Growth</v>
      </c>
      <c r="T1644" t="str">
        <v/>
      </c>
    </row>
    <row r="1645" spans="1:20" x14ac:dyDescent="0.25">
      <c r="A1645" t="s">
        <v>1276</v>
      </c>
      <c r="N1645" t="str">
        <v>Pattern Not Found</v>
      </c>
      <c r="O1645" t="str">
        <v>Pattern Not Found</v>
      </c>
      <c r="P1645" t="str">
        <v>Pattern Not Found</v>
      </c>
      <c r="Q1645" t="str">
        <v>Pattern Not Found Pattern Not Found Pattern Not Found</v>
      </c>
      <c r="T1645" t="str">
        <v/>
      </c>
    </row>
    <row r="1646" spans="1:20" x14ac:dyDescent="0.25">
      <c r="A1646" t="s">
        <v>1277</v>
      </c>
      <c r="N1646" t="str">
        <v>Pattern Not Found</v>
      </c>
      <c r="O1646" t="str">
        <v>Pattern Not Found</v>
      </c>
      <c r="P1646" t="str">
        <v>Pattern Not Found</v>
      </c>
      <c r="Q1646" t="str">
        <v>Pattern Not Found Pattern Not Found Pattern Not Found</v>
      </c>
      <c r="T1646" t="str">
        <v/>
      </c>
    </row>
    <row r="1647" spans="1:20" x14ac:dyDescent="0.25">
      <c r="A1647" t="s">
        <v>1</v>
      </c>
      <c r="N1647" t="str">
        <v>Pattern Not Found</v>
      </c>
      <c r="O1647" t="str">
        <v>Pattern Not Found</v>
      </c>
      <c r="P1647" t="str">
        <v>Pattern Not Found</v>
      </c>
      <c r="Q1647" t="str">
        <v>Pattern Not Found Pattern Not Found Pattern Not Found</v>
      </c>
      <c r="T1647" t="str">
        <v/>
      </c>
    </row>
    <row r="1648" spans="1:20" x14ac:dyDescent="0.25">
      <c r="A1648" t="s">
        <v>73</v>
      </c>
      <c r="N1648" t="str">
        <v>Pattern Not Found</v>
      </c>
      <c r="O1648" t="str">
        <v>Pattern Not Found</v>
      </c>
      <c r="P1648" t="str">
        <v>Pattern Not Found</v>
      </c>
      <c r="Q1648" t="str">
        <v>Pattern Not Found Pattern Not Found Pattern Not Found</v>
      </c>
      <c r="T1648" t="str">
        <v/>
      </c>
    </row>
    <row r="1649" spans="1:20" x14ac:dyDescent="0.25">
      <c r="A1649" t="s">
        <v>1</v>
      </c>
      <c r="N1649" t="str">
        <v>Pattern Not Found</v>
      </c>
      <c r="O1649" t="str">
        <v>Pattern Not Found</v>
      </c>
      <c r="P1649" t="str">
        <v>Pattern Not Found</v>
      </c>
      <c r="Q1649" t="str">
        <v>Pattern Not Found Pattern Not Found Pattern Not Found</v>
      </c>
      <c r="T1649" t="str">
        <v/>
      </c>
    </row>
    <row r="1650" spans="1:20" x14ac:dyDescent="0.25">
      <c r="A1650" t="s">
        <v>1278</v>
      </c>
      <c r="N1650" t="str">
        <v>Pattern Not Found</v>
      </c>
      <c r="O1650" t="str">
        <v>Direct</v>
      </c>
      <c r="P1650" t="str">
        <v>Pattern Not Found</v>
      </c>
      <c r="Q1650" t="str">
        <v>Pattern Not Found Direct Pattern Not Found</v>
      </c>
      <c r="T1650" t="str">
        <v/>
      </c>
    </row>
    <row r="1651" spans="1:20" x14ac:dyDescent="0.25">
      <c r="A1651" t="s">
        <v>1279</v>
      </c>
      <c r="N1651" t="str">
        <v>Pattern Not Found</v>
      </c>
      <c r="O1651" t="str">
        <v>Direct</v>
      </c>
      <c r="P1651" t="str">
        <v>Growth</v>
      </c>
      <c r="Q1651" t="str">
        <v>Pattern Not Found Direct Growth</v>
      </c>
      <c r="T1651" t="str">
        <v/>
      </c>
    </row>
    <row r="1652" spans="1:20" x14ac:dyDescent="0.25">
      <c r="A1652" t="s">
        <v>1280</v>
      </c>
      <c r="N1652" t="str">
        <v>Pattern Not Found</v>
      </c>
      <c r="O1652" t="str">
        <v>Direct</v>
      </c>
      <c r="P1652" t="str">
        <v>Pattern Not Found</v>
      </c>
      <c r="Q1652" t="str">
        <v>Pattern Not Found Direct Pattern Not Found</v>
      </c>
      <c r="T1652" t="str">
        <v/>
      </c>
    </row>
    <row r="1653" spans="1:20" x14ac:dyDescent="0.25">
      <c r="A1653" t="s">
        <v>1281</v>
      </c>
      <c r="N1653" t="str">
        <v>Pattern Not Found</v>
      </c>
      <c r="O1653" t="str">
        <v>Direct</v>
      </c>
      <c r="P1653" t="str">
        <v>Pattern Not Found</v>
      </c>
      <c r="Q1653" t="str">
        <v>Pattern Not Found Direct Pattern Not Found</v>
      </c>
      <c r="T1653" t="str">
        <v/>
      </c>
    </row>
    <row r="1654" spans="1:20" x14ac:dyDescent="0.25">
      <c r="A1654" t="s">
        <v>1282</v>
      </c>
      <c r="N1654" t="str">
        <v>Pattern Not Found</v>
      </c>
      <c r="O1654" t="str">
        <v>Direct</v>
      </c>
      <c r="P1654" t="str">
        <v>Pattern Not Found</v>
      </c>
      <c r="Q1654" t="str">
        <v>Pattern Not Found Direct Pattern Not Found</v>
      </c>
      <c r="T1654" t="str">
        <v/>
      </c>
    </row>
    <row r="1655" spans="1:20" x14ac:dyDescent="0.25">
      <c r="A1655" t="s">
        <v>1283</v>
      </c>
      <c r="N1655" t="str">
        <v>Pattern Not Found</v>
      </c>
      <c r="O1655" t="str">
        <v>Direct</v>
      </c>
      <c r="P1655" t="str">
        <v>Pattern Not Found</v>
      </c>
      <c r="Q1655" t="str">
        <v>Pattern Not Found Direct Pattern Not Found</v>
      </c>
      <c r="T1655" t="str">
        <v/>
      </c>
    </row>
    <row r="1656" spans="1:20" x14ac:dyDescent="0.25">
      <c r="A1656" t="s">
        <v>1284</v>
      </c>
      <c r="N1656" t="str">
        <v>Pattern Not Found</v>
      </c>
      <c r="O1656" t="str">
        <v>Direct</v>
      </c>
      <c r="P1656" t="str">
        <v>Pattern Not Found</v>
      </c>
      <c r="Q1656" t="str">
        <v>Pattern Not Found Direct Pattern Not Found</v>
      </c>
      <c r="T1656" t="str">
        <v/>
      </c>
    </row>
    <row r="1657" spans="1:20" x14ac:dyDescent="0.25">
      <c r="A1657" t="s">
        <v>1285</v>
      </c>
      <c r="N1657" t="str">
        <v>Pattern Not Found</v>
      </c>
      <c r="O1657" t="str">
        <v>Direct</v>
      </c>
      <c r="P1657" t="str">
        <v>Pattern Not Found</v>
      </c>
      <c r="Q1657" t="str">
        <v>Pattern Not Found Direct Pattern Not Found</v>
      </c>
      <c r="T1657" t="str">
        <v/>
      </c>
    </row>
    <row r="1658" spans="1:20" x14ac:dyDescent="0.25">
      <c r="A1658" t="s">
        <v>1286</v>
      </c>
      <c r="N1658" t="str">
        <v>Pattern Not Found</v>
      </c>
      <c r="O1658" t="str">
        <v>Pattern Not Found</v>
      </c>
      <c r="P1658" t="str">
        <v>Pattern Not Found</v>
      </c>
      <c r="Q1658" t="str">
        <v>Pattern Not Found Pattern Not Found Pattern Not Found</v>
      </c>
      <c r="T1658" t="str">
        <v/>
      </c>
    </row>
    <row r="1659" spans="1:20" x14ac:dyDescent="0.25">
      <c r="A1659" t="s">
        <v>1287</v>
      </c>
      <c r="N1659" t="str">
        <v>Pattern Not Found</v>
      </c>
      <c r="O1659" t="str">
        <v>Pattern Not Found</v>
      </c>
      <c r="P1659" t="str">
        <v>Growth</v>
      </c>
      <c r="Q1659" t="str">
        <v>Pattern Not Found Pattern Not Found Growth</v>
      </c>
      <c r="T1659" t="str">
        <v/>
      </c>
    </row>
    <row r="1660" spans="1:20" x14ac:dyDescent="0.25">
      <c r="A1660" t="s">
        <v>1288</v>
      </c>
      <c r="N1660" t="str">
        <v>Pattern Not Found</v>
      </c>
      <c r="O1660" t="str">
        <v>Pattern Not Found</v>
      </c>
      <c r="P1660" t="str">
        <v>Pattern Not Found</v>
      </c>
      <c r="Q1660" t="str">
        <v>Pattern Not Found Pattern Not Found Pattern Not Found</v>
      </c>
      <c r="T1660" t="str">
        <v/>
      </c>
    </row>
    <row r="1661" spans="1:20" x14ac:dyDescent="0.25">
      <c r="A1661" t="s">
        <v>1289</v>
      </c>
      <c r="N1661" t="str">
        <v>Pattern Not Found</v>
      </c>
      <c r="O1661" t="str">
        <v>Pattern Not Found</v>
      </c>
      <c r="P1661" t="str">
        <v>Pattern Not Found</v>
      </c>
      <c r="Q1661" t="str">
        <v>Pattern Not Found Pattern Not Found Pattern Not Found</v>
      </c>
      <c r="T1661" t="str">
        <v/>
      </c>
    </row>
    <row r="1662" spans="1:20" x14ac:dyDescent="0.25">
      <c r="A1662" t="s">
        <v>1290</v>
      </c>
      <c r="N1662" t="str">
        <v>Pattern Not Found</v>
      </c>
      <c r="O1662" t="str">
        <v>Pattern Not Found</v>
      </c>
      <c r="P1662" t="str">
        <v>Pattern Not Found</v>
      </c>
      <c r="Q1662" t="str">
        <v>Pattern Not Found Pattern Not Found Pattern Not Found</v>
      </c>
      <c r="T1662" t="str">
        <v/>
      </c>
    </row>
    <row r="1663" spans="1:20" x14ac:dyDescent="0.25">
      <c r="A1663" t="s">
        <v>1291</v>
      </c>
      <c r="N1663" t="str">
        <v>Pattern Not Found</v>
      </c>
      <c r="O1663" t="str">
        <v>Pattern Not Found</v>
      </c>
      <c r="P1663" t="str">
        <v>Pattern Not Found</v>
      </c>
      <c r="Q1663" t="str">
        <v>Pattern Not Found Pattern Not Found Pattern Not Found</v>
      </c>
      <c r="T1663" t="str">
        <v/>
      </c>
    </row>
    <row r="1664" spans="1:20" x14ac:dyDescent="0.25">
      <c r="A1664" t="s">
        <v>1292</v>
      </c>
      <c r="N1664" t="str">
        <v>Pattern Not Found</v>
      </c>
      <c r="O1664" t="str">
        <v>Pattern Not Found</v>
      </c>
      <c r="P1664" t="str">
        <v>Pattern Not Found</v>
      </c>
      <c r="Q1664" t="str">
        <v>Pattern Not Found Pattern Not Found Pattern Not Found</v>
      </c>
      <c r="T1664" t="str">
        <v/>
      </c>
    </row>
    <row r="1665" spans="1:20" x14ac:dyDescent="0.25">
      <c r="A1665" t="s">
        <v>1293</v>
      </c>
      <c r="N1665" t="str">
        <v>Pattern Not Found</v>
      </c>
      <c r="O1665" t="str">
        <v>Pattern Not Found</v>
      </c>
      <c r="P1665" t="str">
        <v>Pattern Not Found</v>
      </c>
      <c r="Q1665" t="str">
        <v>Pattern Not Found Pattern Not Found Pattern Not Found</v>
      </c>
      <c r="T1665" t="str">
        <v/>
      </c>
    </row>
    <row r="1666" spans="1:20" x14ac:dyDescent="0.25">
      <c r="A1666" t="s">
        <v>1294</v>
      </c>
      <c r="N1666" t="str">
        <v>Pattern Not Found</v>
      </c>
      <c r="O1666" t="str">
        <v>Pattern Not Found</v>
      </c>
      <c r="P1666" t="str">
        <v>Growth</v>
      </c>
      <c r="Q1666" t="str">
        <v>Pattern Not Found Pattern Not Found Growth</v>
      </c>
      <c r="T1666" t="str">
        <v/>
      </c>
    </row>
    <row r="1667" spans="1:20" x14ac:dyDescent="0.25">
      <c r="A1667" t="s">
        <v>1295</v>
      </c>
      <c r="N1667" t="str">
        <v>Pattern Not Found</v>
      </c>
      <c r="O1667" t="str">
        <v>Pattern Not Found</v>
      </c>
      <c r="P1667" t="str">
        <v>Pattern Not Found</v>
      </c>
      <c r="Q1667" t="str">
        <v>Pattern Not Found Pattern Not Found Pattern Not Found</v>
      </c>
      <c r="T1667" t="str">
        <v/>
      </c>
    </row>
    <row r="1668" spans="1:20" x14ac:dyDescent="0.25">
      <c r="A1668" t="s">
        <v>1296</v>
      </c>
      <c r="N1668" t="str">
        <v>Pattern Not Found</v>
      </c>
      <c r="O1668" t="str">
        <v>Pattern Not Found</v>
      </c>
      <c r="P1668" t="str">
        <v>Pattern Not Found</v>
      </c>
      <c r="Q1668" t="str">
        <v>Pattern Not Found Pattern Not Found Pattern Not Found</v>
      </c>
      <c r="T1668" t="str">
        <v/>
      </c>
    </row>
    <row r="1669" spans="1:20" x14ac:dyDescent="0.25">
      <c r="A1669" t="s">
        <v>1297</v>
      </c>
      <c r="N1669" t="str">
        <v>Pattern Not Found</v>
      </c>
      <c r="O1669" t="str">
        <v>Pattern Not Found</v>
      </c>
      <c r="P1669" t="str">
        <v>Pattern Not Found</v>
      </c>
      <c r="Q1669" t="str">
        <v>Pattern Not Found Pattern Not Found Pattern Not Found</v>
      </c>
      <c r="T1669" t="str">
        <v/>
      </c>
    </row>
    <row r="1670" spans="1:20" x14ac:dyDescent="0.25">
      <c r="A1670" t="s">
        <v>1</v>
      </c>
      <c r="N1670" t="str">
        <v>Pattern Not Found</v>
      </c>
      <c r="O1670" t="str">
        <v>Pattern Not Found</v>
      </c>
      <c r="P1670" t="str">
        <v>Pattern Not Found</v>
      </c>
      <c r="Q1670" t="str">
        <v>Pattern Not Found Pattern Not Found Pattern Not Found</v>
      </c>
      <c r="T1670" t="str">
        <v/>
      </c>
    </row>
    <row r="1671" spans="1:20" x14ac:dyDescent="0.25">
      <c r="A1671" t="s">
        <v>84</v>
      </c>
      <c r="N1671" t="str">
        <v>Pattern Not Found</v>
      </c>
      <c r="O1671" t="str">
        <v>Pattern Not Found</v>
      </c>
      <c r="P1671" t="str">
        <v>Pattern Not Found</v>
      </c>
      <c r="Q1671" t="str">
        <v>Pattern Not Found Pattern Not Found Pattern Not Found</v>
      </c>
      <c r="T1671" t="str">
        <v/>
      </c>
    </row>
    <row r="1672" spans="1:20" x14ac:dyDescent="0.25">
      <c r="A1672" t="s">
        <v>1</v>
      </c>
      <c r="N1672" t="str">
        <v>Pattern Not Found</v>
      </c>
      <c r="O1672" t="str">
        <v>Pattern Not Found</v>
      </c>
      <c r="P1672" t="str">
        <v>Pattern Not Found</v>
      </c>
      <c r="Q1672" t="str">
        <v>Pattern Not Found Pattern Not Found Pattern Not Found</v>
      </c>
      <c r="T1672" t="str">
        <v/>
      </c>
    </row>
    <row r="1673" spans="1:20" x14ac:dyDescent="0.25">
      <c r="A1673" t="s">
        <v>1298</v>
      </c>
      <c r="N1673" t="str">
        <v>Pattern Not Found</v>
      </c>
      <c r="O1673" t="str">
        <v>Pattern Not Found</v>
      </c>
      <c r="P1673" t="str">
        <v>Pattern Not Found</v>
      </c>
      <c r="Q1673" t="str">
        <v>Pattern Not Found Pattern Not Found Pattern Not Found</v>
      </c>
      <c r="T1673" t="str">
        <v/>
      </c>
    </row>
    <row r="1674" spans="1:20" x14ac:dyDescent="0.25">
      <c r="A1674" t="s">
        <v>1299</v>
      </c>
      <c r="N1674" t="str">
        <v>Pattern Not Found</v>
      </c>
      <c r="O1674" t="str">
        <v>Pattern Not Found</v>
      </c>
      <c r="P1674" t="str">
        <v>Growth</v>
      </c>
      <c r="Q1674" t="str">
        <v>Pattern Not Found Pattern Not Found Growth</v>
      </c>
      <c r="T1674" t="str">
        <v/>
      </c>
    </row>
    <row r="1675" spans="1:20" x14ac:dyDescent="0.25">
      <c r="A1675" t="s">
        <v>1300</v>
      </c>
      <c r="N1675" t="str">
        <v>Pattern Not Found</v>
      </c>
      <c r="O1675" t="str">
        <v>Pattern Not Found</v>
      </c>
      <c r="P1675" t="str">
        <v>Pattern Not Found</v>
      </c>
      <c r="Q1675" t="str">
        <v>Pattern Not Found Pattern Not Found Pattern Not Found</v>
      </c>
      <c r="T1675" t="str">
        <v/>
      </c>
    </row>
    <row r="1676" spans="1:20" x14ac:dyDescent="0.25">
      <c r="A1676" t="s">
        <v>1301</v>
      </c>
      <c r="N1676" t="str">
        <v>Pattern Not Found</v>
      </c>
      <c r="O1676" t="str">
        <v>Direct</v>
      </c>
      <c r="P1676" t="str">
        <v>Growth</v>
      </c>
      <c r="Q1676" t="str">
        <v>Pattern Not Found Direct Growth</v>
      </c>
      <c r="T1676" t="str">
        <v/>
      </c>
    </row>
    <row r="1677" spans="1:20" x14ac:dyDescent="0.25">
      <c r="A1677" t="s">
        <v>1302</v>
      </c>
      <c r="N1677" t="str">
        <v>Pattern Not Found</v>
      </c>
      <c r="O1677" t="str">
        <v>Pattern Not Found</v>
      </c>
      <c r="P1677" t="str">
        <v>Pattern Not Found</v>
      </c>
      <c r="Q1677" t="str">
        <v>Pattern Not Found Pattern Not Found Pattern Not Found</v>
      </c>
      <c r="T1677" t="str">
        <v/>
      </c>
    </row>
    <row r="1678" spans="1:20" x14ac:dyDescent="0.25">
      <c r="A1678" t="s">
        <v>1303</v>
      </c>
      <c r="N1678" t="str">
        <v>Pattern Not Found</v>
      </c>
      <c r="O1678" t="str">
        <v>Direct</v>
      </c>
      <c r="P1678" t="str">
        <v>Pattern Not Found</v>
      </c>
      <c r="Q1678" t="str">
        <v>Pattern Not Found Direct Pattern Not Found</v>
      </c>
      <c r="T1678" t="str">
        <v/>
      </c>
    </row>
    <row r="1679" spans="1:20" x14ac:dyDescent="0.25">
      <c r="A1679" t="s">
        <v>1304</v>
      </c>
      <c r="N1679" t="str">
        <v>Pattern Not Found</v>
      </c>
      <c r="O1679" t="str">
        <v>Direct</v>
      </c>
      <c r="P1679" t="str">
        <v>Pattern Not Found</v>
      </c>
      <c r="Q1679" t="str">
        <v>Pattern Not Found Direct Pattern Not Found</v>
      </c>
      <c r="T1679" t="str">
        <v/>
      </c>
    </row>
    <row r="1680" spans="1:20" x14ac:dyDescent="0.25">
      <c r="A1680" t="s">
        <v>1305</v>
      </c>
      <c r="N1680" t="str">
        <v>Pattern Not Found</v>
      </c>
      <c r="O1680" t="str">
        <v>Pattern Not Found</v>
      </c>
      <c r="P1680" t="str">
        <v>Growth</v>
      </c>
      <c r="Q1680" t="str">
        <v>Pattern Not Found Pattern Not Found Growth</v>
      </c>
      <c r="T1680" t="str">
        <v/>
      </c>
    </row>
    <row r="1681" spans="1:20" x14ac:dyDescent="0.25">
      <c r="A1681" t="s">
        <v>1306</v>
      </c>
      <c r="N1681" t="str">
        <v>Pattern Not Found</v>
      </c>
      <c r="O1681" t="str">
        <v>Pattern Not Found</v>
      </c>
      <c r="P1681" t="str">
        <v>Pattern Not Found</v>
      </c>
      <c r="Q1681" t="str">
        <v>Pattern Not Found Pattern Not Found Pattern Not Found</v>
      </c>
      <c r="T1681" t="str">
        <v/>
      </c>
    </row>
    <row r="1682" spans="1:20" x14ac:dyDescent="0.25">
      <c r="A1682" t="s">
        <v>1307</v>
      </c>
      <c r="N1682" t="str">
        <v>Pattern Not Found</v>
      </c>
      <c r="O1682" t="str">
        <v>Pattern Not Found</v>
      </c>
      <c r="P1682" t="str">
        <v>Growth</v>
      </c>
      <c r="Q1682" t="str">
        <v>Pattern Not Found Pattern Not Found Growth</v>
      </c>
      <c r="T1682" t="str">
        <v/>
      </c>
    </row>
    <row r="1683" spans="1:20" x14ac:dyDescent="0.25">
      <c r="A1683" t="s">
        <v>1308</v>
      </c>
      <c r="N1683" t="str">
        <v>Pattern Not Found</v>
      </c>
      <c r="O1683" t="str">
        <v>Pattern Not Found</v>
      </c>
      <c r="P1683" t="str">
        <v>Growth</v>
      </c>
      <c r="Q1683" t="str">
        <v>Pattern Not Found Pattern Not Found Growth</v>
      </c>
      <c r="T1683" t="str">
        <v/>
      </c>
    </row>
    <row r="1684" spans="1:20" x14ac:dyDescent="0.25">
      <c r="A1684" t="s">
        <v>1309</v>
      </c>
      <c r="N1684" t="str">
        <v>Pattern Not Found</v>
      </c>
      <c r="O1684" t="str">
        <v>Pattern Not Found</v>
      </c>
      <c r="P1684" t="str">
        <v>Growth</v>
      </c>
      <c r="Q1684" t="str">
        <v>Pattern Not Found Pattern Not Found Growth</v>
      </c>
      <c r="T1684" t="str">
        <v/>
      </c>
    </row>
    <row r="1685" spans="1:20" x14ac:dyDescent="0.25">
      <c r="A1685" t="s">
        <v>1310</v>
      </c>
      <c r="N1685" t="str">
        <v>Pattern Not Found</v>
      </c>
      <c r="O1685" t="str">
        <v>Pattern Not Found</v>
      </c>
      <c r="P1685" t="str">
        <v>Growth</v>
      </c>
      <c r="Q1685" t="str">
        <v>Pattern Not Found Pattern Not Found Growth</v>
      </c>
      <c r="T1685" t="str">
        <v/>
      </c>
    </row>
    <row r="1686" spans="1:20" x14ac:dyDescent="0.25">
      <c r="A1686" t="s">
        <v>1311</v>
      </c>
      <c r="N1686" t="str">
        <v>Pattern Not Found</v>
      </c>
      <c r="O1686" t="str">
        <v>Pattern Not Found</v>
      </c>
      <c r="P1686" t="str">
        <v>Growth</v>
      </c>
      <c r="Q1686" t="str">
        <v>Pattern Not Found Pattern Not Found Growth</v>
      </c>
      <c r="T1686" t="str">
        <v/>
      </c>
    </row>
    <row r="1687" spans="1:20" x14ac:dyDescent="0.25">
      <c r="A1687" t="s">
        <v>1312</v>
      </c>
      <c r="N1687" t="str">
        <v>Pattern Not Found</v>
      </c>
      <c r="O1687" t="str">
        <v>Pattern Not Found</v>
      </c>
      <c r="P1687" t="str">
        <v>Pattern Not Found</v>
      </c>
      <c r="Q1687" t="str">
        <v>Pattern Not Found Pattern Not Found Pattern Not Found</v>
      </c>
      <c r="T1687" t="str">
        <v/>
      </c>
    </row>
    <row r="1688" spans="1:20" x14ac:dyDescent="0.25">
      <c r="A1688" t="s">
        <v>1313</v>
      </c>
      <c r="N1688" t="str">
        <v>Pattern Not Found</v>
      </c>
      <c r="O1688" t="str">
        <v>Pattern Not Found</v>
      </c>
      <c r="P1688" t="str">
        <v>Pattern Not Found</v>
      </c>
      <c r="Q1688" t="str">
        <v>Pattern Not Found Pattern Not Found Pattern Not Found</v>
      </c>
      <c r="T1688" t="str">
        <v/>
      </c>
    </row>
    <row r="1689" spans="1:20" x14ac:dyDescent="0.25">
      <c r="A1689" t="s">
        <v>1</v>
      </c>
      <c r="N1689" t="str">
        <v>Pattern Not Found</v>
      </c>
      <c r="O1689" t="str">
        <v>Pattern Not Found</v>
      </c>
      <c r="P1689" t="str">
        <v>Pattern Not Found</v>
      </c>
      <c r="Q1689" t="str">
        <v>Pattern Not Found Pattern Not Found Pattern Not Found</v>
      </c>
      <c r="T1689" t="str">
        <v/>
      </c>
    </row>
    <row r="1690" spans="1:20" x14ac:dyDescent="0.25">
      <c r="A1690" t="s">
        <v>721</v>
      </c>
      <c r="N1690" t="str">
        <v>Pattern Not Found</v>
      </c>
      <c r="O1690" t="str">
        <v>Pattern Not Found</v>
      </c>
      <c r="P1690" t="str">
        <v>Pattern Not Found</v>
      </c>
      <c r="Q1690" t="str">
        <v>Pattern Not Found Pattern Not Found Pattern Not Found</v>
      </c>
      <c r="T1690" t="str">
        <v/>
      </c>
    </row>
    <row r="1691" spans="1:20" x14ac:dyDescent="0.25">
      <c r="A1691" t="s">
        <v>1</v>
      </c>
      <c r="N1691" t="str">
        <v>Pattern Not Found</v>
      </c>
      <c r="O1691" t="str">
        <v>Pattern Not Found</v>
      </c>
      <c r="P1691" t="str">
        <v>Pattern Not Found</v>
      </c>
      <c r="Q1691" t="str">
        <v>Pattern Not Found Pattern Not Found Pattern Not Found</v>
      </c>
      <c r="T1691" t="str">
        <v/>
      </c>
    </row>
    <row r="1692" spans="1:20" x14ac:dyDescent="0.25">
      <c r="A1692" t="s">
        <v>1314</v>
      </c>
      <c r="N1692" t="str">
        <v>Pattern Not Found</v>
      </c>
      <c r="O1692" t="str">
        <v>Direct</v>
      </c>
      <c r="P1692" t="str">
        <v>Growth</v>
      </c>
      <c r="Q1692" t="str">
        <v>Pattern Not Found Direct Growth</v>
      </c>
      <c r="T1692" t="str">
        <v/>
      </c>
    </row>
    <row r="1693" spans="1:20" x14ac:dyDescent="0.25">
      <c r="A1693" t="s">
        <v>1315</v>
      </c>
      <c r="N1693" t="str">
        <v>Pattern Not Found</v>
      </c>
      <c r="O1693" t="str">
        <v>Direct</v>
      </c>
      <c r="P1693" t="str">
        <v>Pattern Not Found</v>
      </c>
      <c r="Q1693" t="str">
        <v>Pattern Not Found Direct Pattern Not Found</v>
      </c>
      <c r="T1693" t="str">
        <v/>
      </c>
    </row>
    <row r="1694" spans="1:20" x14ac:dyDescent="0.25">
      <c r="A1694" t="s">
        <v>1316</v>
      </c>
      <c r="N1694" t="str">
        <v>Pattern Not Found</v>
      </c>
      <c r="O1694" t="str">
        <v>Pattern Not Found</v>
      </c>
      <c r="P1694" t="str">
        <v>Growth</v>
      </c>
      <c r="Q1694" t="str">
        <v>Pattern Not Found Pattern Not Found Growth</v>
      </c>
      <c r="T1694" t="str">
        <v/>
      </c>
    </row>
    <row r="1695" spans="1:20" x14ac:dyDescent="0.25">
      <c r="A1695" t="s">
        <v>1317</v>
      </c>
      <c r="N1695" t="str">
        <v>Pattern Not Found</v>
      </c>
      <c r="O1695" t="str">
        <v>Direct</v>
      </c>
      <c r="P1695" t="str">
        <v>Pattern Not Found</v>
      </c>
      <c r="Q1695" t="str">
        <v>Pattern Not Found Direct Pattern Not Found</v>
      </c>
      <c r="T1695" t="str">
        <v/>
      </c>
    </row>
    <row r="1696" spans="1:20" x14ac:dyDescent="0.25">
      <c r="A1696" t="s">
        <v>1318</v>
      </c>
      <c r="N1696" t="str">
        <v>Pattern Not Found</v>
      </c>
      <c r="O1696" t="str">
        <v>Direct</v>
      </c>
      <c r="P1696" t="str">
        <v>Pattern Not Found</v>
      </c>
      <c r="Q1696" t="str">
        <v>Pattern Not Found Direct Pattern Not Found</v>
      </c>
      <c r="T1696" t="str">
        <v/>
      </c>
    </row>
    <row r="1697" spans="1:20" x14ac:dyDescent="0.25">
      <c r="A1697" t="s">
        <v>1319</v>
      </c>
      <c r="N1697" t="str">
        <v>Pattern Not Found</v>
      </c>
      <c r="O1697" t="str">
        <v>Direct</v>
      </c>
      <c r="P1697" t="str">
        <v>Pattern Not Found</v>
      </c>
      <c r="Q1697" t="str">
        <v>Pattern Not Found Direct Pattern Not Found</v>
      </c>
      <c r="T1697" t="str">
        <v/>
      </c>
    </row>
    <row r="1698" spans="1:20" x14ac:dyDescent="0.25">
      <c r="A1698" t="s">
        <v>1320</v>
      </c>
      <c r="N1698" t="str">
        <v>Pattern Not Found</v>
      </c>
      <c r="O1698" t="str">
        <v>Pattern Not Found</v>
      </c>
      <c r="P1698" t="str">
        <v>Pattern Not Found</v>
      </c>
      <c r="Q1698" t="str">
        <v>Pattern Not Found Pattern Not Found Pattern Not Found</v>
      </c>
      <c r="T1698" t="str">
        <v/>
      </c>
    </row>
    <row r="1699" spans="1:20" x14ac:dyDescent="0.25">
      <c r="A1699" t="s">
        <v>1321</v>
      </c>
      <c r="N1699" t="str">
        <v>Pattern Not Found</v>
      </c>
      <c r="O1699" t="str">
        <v>Pattern Not Found</v>
      </c>
      <c r="P1699" t="str">
        <v>Pattern Not Found</v>
      </c>
      <c r="Q1699" t="str">
        <v>Pattern Not Found Pattern Not Found Pattern Not Found</v>
      </c>
      <c r="T1699" t="str">
        <v/>
      </c>
    </row>
    <row r="1700" spans="1:20" x14ac:dyDescent="0.25">
      <c r="A1700" t="s">
        <v>1322</v>
      </c>
      <c r="N1700" t="str">
        <v>Pattern Not Found</v>
      </c>
      <c r="O1700" t="str">
        <v>Pattern Not Found</v>
      </c>
      <c r="P1700" t="str">
        <v>Pattern Not Found</v>
      </c>
      <c r="Q1700" t="str">
        <v>Pattern Not Found Pattern Not Found Pattern Not Found</v>
      </c>
      <c r="T1700" t="str">
        <v/>
      </c>
    </row>
    <row r="1701" spans="1:20" x14ac:dyDescent="0.25">
      <c r="A1701" t="s">
        <v>1323</v>
      </c>
      <c r="N1701" t="str">
        <v>Pattern Not Found</v>
      </c>
      <c r="O1701" t="str">
        <v>Pattern Not Found</v>
      </c>
      <c r="P1701" t="str">
        <v>Pattern Not Found</v>
      </c>
      <c r="Q1701" t="str">
        <v>Pattern Not Found Pattern Not Found Pattern Not Found</v>
      </c>
      <c r="T1701" t="str">
        <v/>
      </c>
    </row>
    <row r="1702" spans="1:20" x14ac:dyDescent="0.25">
      <c r="A1702" t="s">
        <v>1</v>
      </c>
      <c r="N1702" t="str">
        <v>Pattern Not Found</v>
      </c>
      <c r="O1702" t="str">
        <v>Pattern Not Found</v>
      </c>
      <c r="P1702" t="str">
        <v>Pattern Not Found</v>
      </c>
      <c r="Q1702" t="str">
        <v>Pattern Not Found Pattern Not Found Pattern Not Found</v>
      </c>
      <c r="T1702" t="str">
        <v/>
      </c>
    </row>
    <row r="1703" spans="1:20" x14ac:dyDescent="0.25">
      <c r="A1703" t="s">
        <v>89</v>
      </c>
      <c r="N1703" t="str">
        <v>Pattern Not Found</v>
      </c>
      <c r="O1703" t="str">
        <v>Pattern Not Found</v>
      </c>
      <c r="P1703" t="str">
        <v>Pattern Not Found</v>
      </c>
      <c r="Q1703" t="str">
        <v>Pattern Not Found Pattern Not Found Pattern Not Found</v>
      </c>
      <c r="T1703" t="str">
        <v/>
      </c>
    </row>
    <row r="1704" spans="1:20" x14ac:dyDescent="0.25">
      <c r="A1704" t="s">
        <v>1</v>
      </c>
      <c r="N1704" t="str">
        <v>Pattern Not Found</v>
      </c>
      <c r="O1704" t="str">
        <v>Pattern Not Found</v>
      </c>
      <c r="P1704" t="str">
        <v>Pattern Not Found</v>
      </c>
      <c r="Q1704" t="str">
        <v>Pattern Not Found Pattern Not Found Pattern Not Found</v>
      </c>
      <c r="T1704" t="str">
        <v/>
      </c>
    </row>
    <row r="1705" spans="1:20" x14ac:dyDescent="0.25">
      <c r="A1705" t="s">
        <v>1324</v>
      </c>
      <c r="N1705" t="str">
        <v>Pattern Not Found</v>
      </c>
      <c r="O1705" t="str">
        <v>Direct</v>
      </c>
      <c r="P1705" t="str">
        <v>Growth</v>
      </c>
      <c r="Q1705" t="str">
        <v>Pattern Not Found Direct Growth</v>
      </c>
      <c r="T1705" t="str">
        <v/>
      </c>
    </row>
    <row r="1706" spans="1:20" x14ac:dyDescent="0.25">
      <c r="A1706" t="s">
        <v>1325</v>
      </c>
      <c r="N1706" t="str">
        <v>Pattern Not Found</v>
      </c>
      <c r="O1706" t="str">
        <v>Pattern Not Found</v>
      </c>
      <c r="P1706" t="str">
        <v>Growth</v>
      </c>
      <c r="Q1706" t="str">
        <v>Pattern Not Found Pattern Not Found Growth</v>
      </c>
      <c r="T1706" t="str">
        <v/>
      </c>
    </row>
    <row r="1707" spans="1:20" x14ac:dyDescent="0.25">
      <c r="A1707" t="s">
        <v>1326</v>
      </c>
      <c r="N1707" t="str">
        <v>Pattern Not Found</v>
      </c>
      <c r="O1707" t="str">
        <v>Pattern Not Found</v>
      </c>
      <c r="P1707" t="str">
        <v>Pattern Not Found</v>
      </c>
      <c r="Q1707" t="str">
        <v>Pattern Not Found Pattern Not Found Pattern Not Found</v>
      </c>
      <c r="T1707" t="str">
        <v/>
      </c>
    </row>
    <row r="1708" spans="1:20" x14ac:dyDescent="0.25">
      <c r="A1708" t="s">
        <v>1327</v>
      </c>
      <c r="N1708" t="str">
        <v>Pattern Not Found</v>
      </c>
      <c r="O1708" t="str">
        <v>Direct</v>
      </c>
      <c r="P1708" t="str">
        <v>Pattern Not Found</v>
      </c>
      <c r="Q1708" t="str">
        <v>Pattern Not Found Direct Pattern Not Found</v>
      </c>
      <c r="T1708" t="str">
        <v/>
      </c>
    </row>
    <row r="1709" spans="1:20" x14ac:dyDescent="0.25">
      <c r="A1709" t="s">
        <v>1328</v>
      </c>
      <c r="N1709" t="str">
        <v>Pattern Not Found</v>
      </c>
      <c r="O1709" t="str">
        <v>Pattern Not Found</v>
      </c>
      <c r="P1709" t="str">
        <v>Pattern Not Found</v>
      </c>
      <c r="Q1709" t="str">
        <v>Pattern Not Found Pattern Not Found Pattern Not Found</v>
      </c>
      <c r="T1709" t="str">
        <v/>
      </c>
    </row>
    <row r="1710" spans="1:20" x14ac:dyDescent="0.25">
      <c r="A1710" t="s">
        <v>1329</v>
      </c>
      <c r="N1710" t="str">
        <v>Pattern Not Found</v>
      </c>
      <c r="O1710" t="str">
        <v>Direct</v>
      </c>
      <c r="P1710" t="str">
        <v>Pattern Not Found</v>
      </c>
      <c r="Q1710" t="str">
        <v>Pattern Not Found Direct Pattern Not Found</v>
      </c>
      <c r="T1710" t="str">
        <v/>
      </c>
    </row>
    <row r="1711" spans="1:20" x14ac:dyDescent="0.25">
      <c r="A1711" t="s">
        <v>1330</v>
      </c>
      <c r="N1711" t="str">
        <v>Pattern Not Found</v>
      </c>
      <c r="O1711" t="str">
        <v>Pattern Not Found</v>
      </c>
      <c r="P1711" t="str">
        <v>Pattern Not Found</v>
      </c>
      <c r="Q1711" t="str">
        <v>Pattern Not Found Pattern Not Found Pattern Not Found</v>
      </c>
      <c r="T1711" t="str">
        <v/>
      </c>
    </row>
    <row r="1712" spans="1:20" x14ac:dyDescent="0.25">
      <c r="A1712" t="s">
        <v>1331</v>
      </c>
      <c r="N1712" t="str">
        <v>Pattern Not Found</v>
      </c>
      <c r="O1712" t="str">
        <v>Direct</v>
      </c>
      <c r="P1712" t="str">
        <v>Pattern Not Found</v>
      </c>
      <c r="Q1712" t="str">
        <v>Pattern Not Found Direct Pattern Not Found</v>
      </c>
      <c r="T1712" t="str">
        <v/>
      </c>
    </row>
    <row r="1713" spans="1:20" x14ac:dyDescent="0.25">
      <c r="A1713" t="s">
        <v>1332</v>
      </c>
      <c r="N1713" t="str">
        <v>Pattern Not Found</v>
      </c>
      <c r="O1713" t="str">
        <v>Pattern Not Found</v>
      </c>
      <c r="P1713" t="str">
        <v>Pattern Not Found</v>
      </c>
      <c r="Q1713" t="str">
        <v>Pattern Not Found Pattern Not Found Pattern Not Found</v>
      </c>
      <c r="T1713" t="str">
        <v/>
      </c>
    </row>
    <row r="1714" spans="1:20" x14ac:dyDescent="0.25">
      <c r="A1714" t="s">
        <v>1333</v>
      </c>
      <c r="N1714" t="str">
        <v>Pattern Not Found</v>
      </c>
      <c r="O1714" t="str">
        <v>Pattern Not Found</v>
      </c>
      <c r="P1714" t="str">
        <v>Pattern Not Found</v>
      </c>
      <c r="Q1714" t="str">
        <v>Pattern Not Found Pattern Not Found Pattern Not Found</v>
      </c>
      <c r="T1714" t="str">
        <v/>
      </c>
    </row>
    <row r="1715" spans="1:20" x14ac:dyDescent="0.25">
      <c r="A1715" t="s">
        <v>1334</v>
      </c>
      <c r="N1715" t="str">
        <v>Pattern Not Found</v>
      </c>
      <c r="O1715" t="str">
        <v>Pattern Not Found</v>
      </c>
      <c r="P1715" t="str">
        <v>Growth</v>
      </c>
      <c r="Q1715" t="str">
        <v>Pattern Not Found Pattern Not Found Growth</v>
      </c>
      <c r="T1715" t="str">
        <v/>
      </c>
    </row>
    <row r="1716" spans="1:20" x14ac:dyDescent="0.25">
      <c r="A1716" t="s">
        <v>1</v>
      </c>
      <c r="N1716" t="str">
        <v>Pattern Not Found</v>
      </c>
      <c r="O1716" t="str">
        <v>Pattern Not Found</v>
      </c>
      <c r="P1716" t="str">
        <v>Pattern Not Found</v>
      </c>
      <c r="Q1716" t="str">
        <v>Pattern Not Found Pattern Not Found Pattern Not Found</v>
      </c>
      <c r="T1716" t="str">
        <v/>
      </c>
    </row>
    <row r="1717" spans="1:20" x14ac:dyDescent="0.25">
      <c r="A1717" t="s">
        <v>94</v>
      </c>
      <c r="N1717" t="str">
        <v>Pattern Not Found</v>
      </c>
      <c r="O1717" t="str">
        <v>Pattern Not Found</v>
      </c>
      <c r="P1717" t="str">
        <v>Pattern Not Found</v>
      </c>
      <c r="Q1717" t="str">
        <v>Pattern Not Found Pattern Not Found Pattern Not Found</v>
      </c>
      <c r="T1717" t="str">
        <v/>
      </c>
    </row>
    <row r="1718" spans="1:20" x14ac:dyDescent="0.25">
      <c r="A1718" t="s">
        <v>1</v>
      </c>
      <c r="N1718" t="str">
        <v>Pattern Not Found</v>
      </c>
      <c r="O1718" t="str">
        <v>Pattern Not Found</v>
      </c>
      <c r="P1718" t="str">
        <v>Pattern Not Found</v>
      </c>
      <c r="Q1718" t="str">
        <v>Pattern Not Found Pattern Not Found Pattern Not Found</v>
      </c>
      <c r="T1718" t="str">
        <v/>
      </c>
    </row>
    <row r="1719" spans="1:20" x14ac:dyDescent="0.25">
      <c r="A1719" t="s">
        <v>1335</v>
      </c>
      <c r="N1719" t="str">
        <v>Pattern Not Found</v>
      </c>
      <c r="O1719" t="str">
        <v>Direct</v>
      </c>
      <c r="P1719" t="str">
        <v>Growth</v>
      </c>
      <c r="Q1719" t="str">
        <v>Pattern Not Found Direct Growth</v>
      </c>
      <c r="T1719" t="str">
        <v/>
      </c>
    </row>
    <row r="1720" spans="1:20" x14ac:dyDescent="0.25">
      <c r="A1720" t="s">
        <v>1336</v>
      </c>
      <c r="N1720" t="str">
        <v>Pattern Not Found</v>
      </c>
      <c r="O1720" t="str">
        <v>Direct</v>
      </c>
      <c r="P1720" t="str">
        <v>Pattern Not Found</v>
      </c>
      <c r="Q1720" t="str">
        <v>Pattern Not Found Direct Pattern Not Found</v>
      </c>
      <c r="T1720" t="str">
        <v/>
      </c>
    </row>
    <row r="1721" spans="1:20" x14ac:dyDescent="0.25">
      <c r="A1721" t="s">
        <v>1337</v>
      </c>
      <c r="N1721" t="str">
        <v>Pattern Not Found</v>
      </c>
      <c r="O1721" t="str">
        <v>Direct</v>
      </c>
      <c r="P1721" t="str">
        <v>Pattern Not Found</v>
      </c>
      <c r="Q1721" t="str">
        <v>Pattern Not Found Direct Pattern Not Found</v>
      </c>
      <c r="T1721" t="str">
        <v/>
      </c>
    </row>
    <row r="1722" spans="1:20" x14ac:dyDescent="0.25">
      <c r="A1722" t="s">
        <v>1338</v>
      </c>
      <c r="N1722" t="str">
        <v>Pattern Not Found</v>
      </c>
      <c r="O1722" t="str">
        <v>Direct</v>
      </c>
      <c r="P1722" t="str">
        <v>Pattern Not Found</v>
      </c>
      <c r="Q1722" t="str">
        <v>Pattern Not Found Direct Pattern Not Found</v>
      </c>
      <c r="T1722" t="str">
        <v/>
      </c>
    </row>
    <row r="1723" spans="1:20" x14ac:dyDescent="0.25">
      <c r="A1723" t="s">
        <v>1339</v>
      </c>
      <c r="N1723" t="str">
        <v>Pattern Not Found</v>
      </c>
      <c r="O1723" t="str">
        <v>Pattern Not Found</v>
      </c>
      <c r="P1723" t="str">
        <v>Growth</v>
      </c>
      <c r="Q1723" t="str">
        <v>Pattern Not Found Pattern Not Found Growth</v>
      </c>
      <c r="T1723" t="str">
        <v/>
      </c>
    </row>
    <row r="1724" spans="1:20" x14ac:dyDescent="0.25">
      <c r="A1724" t="s">
        <v>1340</v>
      </c>
      <c r="N1724" t="str">
        <v>Pattern Not Found</v>
      </c>
      <c r="O1724" t="str">
        <v>Pattern Not Found</v>
      </c>
      <c r="P1724" t="str">
        <v>Pattern Not Found</v>
      </c>
      <c r="Q1724" t="str">
        <v>Pattern Not Found Pattern Not Found Pattern Not Found</v>
      </c>
      <c r="T1724" t="str">
        <v/>
      </c>
    </row>
    <row r="1725" spans="1:20" x14ac:dyDescent="0.25">
      <c r="A1725" t="s">
        <v>1341</v>
      </c>
      <c r="N1725" t="str">
        <v>Pattern Not Found</v>
      </c>
      <c r="O1725" t="str">
        <v>Pattern Not Found</v>
      </c>
      <c r="P1725" t="str">
        <v>Pattern Not Found</v>
      </c>
      <c r="Q1725" t="str">
        <v>Pattern Not Found Pattern Not Found Pattern Not Found</v>
      </c>
      <c r="T1725" t="str">
        <v/>
      </c>
    </row>
    <row r="1726" spans="1:20" x14ac:dyDescent="0.25">
      <c r="A1726" t="s">
        <v>1342</v>
      </c>
      <c r="N1726" t="str">
        <v>Pattern Not Found</v>
      </c>
      <c r="O1726" t="str">
        <v>Pattern Not Found</v>
      </c>
      <c r="P1726" t="str">
        <v>Pattern Not Found</v>
      </c>
      <c r="Q1726" t="str">
        <v>Pattern Not Found Pattern Not Found Pattern Not Found</v>
      </c>
      <c r="T1726" t="str">
        <v/>
      </c>
    </row>
    <row r="1727" spans="1:20" x14ac:dyDescent="0.25">
      <c r="A1727" t="s">
        <v>1343</v>
      </c>
      <c r="N1727" t="str">
        <v>Pattern Not Found</v>
      </c>
      <c r="O1727" t="str">
        <v>Pattern Not Found</v>
      </c>
      <c r="P1727" t="str">
        <v>Growth</v>
      </c>
      <c r="Q1727" t="str">
        <v>Pattern Not Found Pattern Not Found Growth</v>
      </c>
      <c r="T1727" t="str">
        <v/>
      </c>
    </row>
    <row r="1728" spans="1:20" x14ac:dyDescent="0.25">
      <c r="A1728" t="s">
        <v>1344</v>
      </c>
      <c r="N1728" t="str">
        <v>Pattern Not Found</v>
      </c>
      <c r="O1728" t="str">
        <v>Pattern Not Found</v>
      </c>
      <c r="P1728" t="str">
        <v>Pattern Not Found</v>
      </c>
      <c r="Q1728" t="str">
        <v>Pattern Not Found Pattern Not Found Pattern Not Found</v>
      </c>
      <c r="T1728" t="str">
        <v/>
      </c>
    </row>
    <row r="1729" spans="1:20" x14ac:dyDescent="0.25">
      <c r="A1729" t="s">
        <v>1345</v>
      </c>
      <c r="N1729" t="str">
        <v>Pattern Not Found</v>
      </c>
      <c r="O1729" t="str">
        <v>Pattern Not Found</v>
      </c>
      <c r="P1729" t="str">
        <v>Pattern Not Found</v>
      </c>
      <c r="Q1729" t="str">
        <v>Pattern Not Found Pattern Not Found Pattern Not Found</v>
      </c>
      <c r="T1729" t="str">
        <v/>
      </c>
    </row>
    <row r="1730" spans="1:20" x14ac:dyDescent="0.25">
      <c r="A1730" t="s">
        <v>1346</v>
      </c>
      <c r="N1730" t="str">
        <v>Pattern Not Found</v>
      </c>
      <c r="O1730" t="str">
        <v>Pattern Not Found</v>
      </c>
      <c r="P1730" t="str">
        <v>Pattern Not Found</v>
      </c>
      <c r="Q1730" t="str">
        <v>Pattern Not Found Pattern Not Found Pattern Not Found</v>
      </c>
      <c r="T1730" t="str">
        <v/>
      </c>
    </row>
    <row r="1731" spans="1:20" x14ac:dyDescent="0.25">
      <c r="A1731" t="s">
        <v>1</v>
      </c>
      <c r="N1731" t="str">
        <v>Pattern Not Found</v>
      </c>
      <c r="O1731" t="str">
        <v>Pattern Not Found</v>
      </c>
      <c r="P1731" t="str">
        <v>Pattern Not Found</v>
      </c>
      <c r="Q1731" t="str">
        <v>Pattern Not Found Pattern Not Found Pattern Not Found</v>
      </c>
      <c r="T1731" t="str">
        <v/>
      </c>
    </row>
    <row r="1732" spans="1:20" x14ac:dyDescent="0.25">
      <c r="A1732" t="s">
        <v>103</v>
      </c>
      <c r="N1732" t="str">
        <v>Pattern Not Found</v>
      </c>
      <c r="O1732" t="str">
        <v>Pattern Not Found</v>
      </c>
      <c r="P1732" t="str">
        <v>Pattern Not Found</v>
      </c>
      <c r="Q1732" t="str">
        <v>Pattern Not Found Pattern Not Found Pattern Not Found</v>
      </c>
      <c r="T1732" t="str">
        <v/>
      </c>
    </row>
    <row r="1733" spans="1:20" x14ac:dyDescent="0.25">
      <c r="A1733" t="s">
        <v>1</v>
      </c>
      <c r="N1733" t="str">
        <v>Pattern Not Found</v>
      </c>
      <c r="O1733" t="str">
        <v>Pattern Not Found</v>
      </c>
      <c r="P1733" t="str">
        <v>Pattern Not Found</v>
      </c>
      <c r="Q1733" t="str">
        <v>Pattern Not Found Pattern Not Found Pattern Not Found</v>
      </c>
      <c r="T1733" t="str">
        <v/>
      </c>
    </row>
    <row r="1734" spans="1:20" x14ac:dyDescent="0.25">
      <c r="A1734" t="s">
        <v>1347</v>
      </c>
      <c r="N1734" t="str">
        <v>Pattern Not Found</v>
      </c>
      <c r="O1734" t="str">
        <v>Pattern Not Found</v>
      </c>
      <c r="P1734" t="str">
        <v>Pattern Not Found</v>
      </c>
      <c r="Q1734" t="str">
        <v>Pattern Not Found Pattern Not Found Pattern Not Found</v>
      </c>
      <c r="T1734" t="str">
        <v/>
      </c>
    </row>
    <row r="1735" spans="1:20" x14ac:dyDescent="0.25">
      <c r="A1735" t="s">
        <v>1348</v>
      </c>
      <c r="N1735" t="str">
        <v>Pattern Not Found</v>
      </c>
      <c r="O1735" t="str">
        <v>Pattern Not Found</v>
      </c>
      <c r="P1735" t="str">
        <v>Pattern Not Found</v>
      </c>
      <c r="Q1735" t="str">
        <v>Pattern Not Found Pattern Not Found Pattern Not Found</v>
      </c>
      <c r="T1735" t="str">
        <v/>
      </c>
    </row>
    <row r="1736" spans="1:20" x14ac:dyDescent="0.25">
      <c r="A1736" t="s">
        <v>1349</v>
      </c>
      <c r="N1736" t="str">
        <v>Pattern Not Found</v>
      </c>
      <c r="O1736" t="str">
        <v>Pattern Not Found</v>
      </c>
      <c r="P1736" t="str">
        <v>Pattern Not Found</v>
      </c>
      <c r="Q1736" t="str">
        <v>Pattern Not Found Pattern Not Found Pattern Not Found</v>
      </c>
      <c r="T1736" t="str">
        <v/>
      </c>
    </row>
    <row r="1737" spans="1:20" x14ac:dyDescent="0.25">
      <c r="A1737" t="s">
        <v>1350</v>
      </c>
      <c r="N1737" t="str">
        <v>Pattern Not Found</v>
      </c>
      <c r="O1737" t="str">
        <v>Pattern Not Found</v>
      </c>
      <c r="P1737" t="str">
        <v>Pattern Not Found</v>
      </c>
      <c r="Q1737" t="str">
        <v>Pattern Not Found Pattern Not Found Pattern Not Found</v>
      </c>
      <c r="T1737" t="str">
        <v/>
      </c>
    </row>
    <row r="1738" spans="1:20" x14ac:dyDescent="0.25">
      <c r="A1738" t="s">
        <v>1351</v>
      </c>
      <c r="N1738" t="str">
        <v>Pattern Not Found</v>
      </c>
      <c r="O1738" t="str">
        <v>Direct</v>
      </c>
      <c r="P1738" t="str">
        <v>Pattern Not Found</v>
      </c>
      <c r="Q1738" t="str">
        <v>Pattern Not Found Direct Pattern Not Found</v>
      </c>
      <c r="T1738" t="str">
        <v/>
      </c>
    </row>
    <row r="1739" spans="1:20" x14ac:dyDescent="0.25">
      <c r="A1739" t="s">
        <v>1352</v>
      </c>
      <c r="N1739" t="str">
        <v>Pattern Not Found</v>
      </c>
      <c r="O1739" t="str">
        <v>Direct</v>
      </c>
      <c r="P1739" t="str">
        <v>Pattern Not Found</v>
      </c>
      <c r="Q1739" t="str">
        <v>Pattern Not Found Direct Pattern Not Found</v>
      </c>
      <c r="T1739" t="str">
        <v/>
      </c>
    </row>
    <row r="1740" spans="1:20" x14ac:dyDescent="0.25">
      <c r="A1740" t="s">
        <v>1353</v>
      </c>
      <c r="N1740" t="str">
        <v>Pattern Not Found</v>
      </c>
      <c r="O1740" t="str">
        <v>Direct</v>
      </c>
      <c r="P1740" t="str">
        <v>Pattern Not Found</v>
      </c>
      <c r="Q1740" t="str">
        <v>Pattern Not Found Direct Pattern Not Found</v>
      </c>
      <c r="T1740" t="str">
        <v/>
      </c>
    </row>
    <row r="1741" spans="1:20" x14ac:dyDescent="0.25">
      <c r="A1741" t="s">
        <v>1354</v>
      </c>
      <c r="N1741" t="str">
        <v>Pattern Not Found</v>
      </c>
      <c r="O1741" t="str">
        <v>Direct</v>
      </c>
      <c r="P1741" t="str">
        <v>Pattern Not Found</v>
      </c>
      <c r="Q1741" t="str">
        <v>Pattern Not Found Direct Pattern Not Found</v>
      </c>
      <c r="T1741" t="str">
        <v/>
      </c>
    </row>
    <row r="1742" spans="1:20" x14ac:dyDescent="0.25">
      <c r="A1742" t="s">
        <v>1355</v>
      </c>
      <c r="N1742" t="str">
        <v>Pattern Not Found</v>
      </c>
      <c r="O1742" t="str">
        <v>Direct</v>
      </c>
      <c r="P1742" t="str">
        <v>Growth</v>
      </c>
      <c r="Q1742" t="str">
        <v>Pattern Not Found Direct Growth</v>
      </c>
      <c r="T1742" t="str">
        <v/>
      </c>
    </row>
    <row r="1743" spans="1:20" x14ac:dyDescent="0.25">
      <c r="A1743" t="s">
        <v>1356</v>
      </c>
      <c r="N1743" t="str">
        <v>Pattern Not Found</v>
      </c>
      <c r="O1743" t="str">
        <v>Direct</v>
      </c>
      <c r="P1743" t="str">
        <v>Pattern Not Found</v>
      </c>
      <c r="Q1743" t="str">
        <v>Pattern Not Found Direct Pattern Not Found</v>
      </c>
      <c r="T1743" t="str">
        <v/>
      </c>
    </row>
    <row r="1744" spans="1:20" x14ac:dyDescent="0.25">
      <c r="A1744" t="s">
        <v>1357</v>
      </c>
      <c r="N1744" t="str">
        <v>Pattern Not Found</v>
      </c>
      <c r="O1744" t="str">
        <v>Direct</v>
      </c>
      <c r="P1744" t="str">
        <v>Pattern Not Found</v>
      </c>
      <c r="Q1744" t="str">
        <v>Pattern Not Found Direct Pattern Not Found</v>
      </c>
      <c r="T1744" t="str">
        <v/>
      </c>
    </row>
    <row r="1745" spans="1:20" x14ac:dyDescent="0.25">
      <c r="A1745" t="s">
        <v>1358</v>
      </c>
      <c r="N1745" t="str">
        <v>Pattern Not Found</v>
      </c>
      <c r="O1745" t="str">
        <v>Direct</v>
      </c>
      <c r="P1745" t="str">
        <v>Pattern Not Found</v>
      </c>
      <c r="Q1745" t="str">
        <v>Pattern Not Found Direct Pattern Not Found</v>
      </c>
      <c r="T1745" t="str">
        <v/>
      </c>
    </row>
    <row r="1746" spans="1:20" x14ac:dyDescent="0.25">
      <c r="A1746" t="s">
        <v>1359</v>
      </c>
      <c r="N1746" t="str">
        <v>Pattern Not Found</v>
      </c>
      <c r="O1746" t="str">
        <v>Direct</v>
      </c>
      <c r="P1746" t="str">
        <v>Pattern Not Found</v>
      </c>
      <c r="Q1746" t="str">
        <v>Pattern Not Found Direct Pattern Not Found</v>
      </c>
      <c r="T1746" t="str">
        <v/>
      </c>
    </row>
    <row r="1747" spans="1:20" x14ac:dyDescent="0.25">
      <c r="A1747" t="s">
        <v>1360</v>
      </c>
      <c r="N1747" t="str">
        <v>Pattern Not Found</v>
      </c>
      <c r="O1747" t="str">
        <v>Pattern Not Found</v>
      </c>
      <c r="P1747" t="str">
        <v>Growth</v>
      </c>
      <c r="Q1747" t="str">
        <v>Pattern Not Found Pattern Not Found Growth</v>
      </c>
      <c r="T1747" t="str">
        <v/>
      </c>
    </row>
    <row r="1748" spans="1:20" x14ac:dyDescent="0.25">
      <c r="A1748" t="s">
        <v>1361</v>
      </c>
      <c r="N1748" t="str">
        <v>Pattern Not Found</v>
      </c>
      <c r="O1748" t="str">
        <v>Pattern Not Found</v>
      </c>
      <c r="P1748" t="str">
        <v>Pattern Not Found</v>
      </c>
      <c r="Q1748" t="str">
        <v>Pattern Not Found Pattern Not Found Pattern Not Found</v>
      </c>
      <c r="T1748" t="str">
        <v/>
      </c>
    </row>
    <row r="1749" spans="1:20" x14ac:dyDescent="0.25">
      <c r="A1749" t="s">
        <v>1362</v>
      </c>
      <c r="N1749" t="str">
        <v>Pattern Not Found</v>
      </c>
      <c r="O1749" t="str">
        <v>Pattern Not Found</v>
      </c>
      <c r="P1749" t="str">
        <v>Pattern Not Found</v>
      </c>
      <c r="Q1749" t="str">
        <v>Pattern Not Found Pattern Not Found Pattern Not Found</v>
      </c>
      <c r="T1749" t="str">
        <v/>
      </c>
    </row>
    <row r="1750" spans="1:20" x14ac:dyDescent="0.25">
      <c r="A1750" t="s">
        <v>1363</v>
      </c>
      <c r="N1750" t="str">
        <v>Pattern Not Found</v>
      </c>
      <c r="O1750" t="str">
        <v>Pattern Not Found</v>
      </c>
      <c r="P1750" t="str">
        <v>Pattern Not Found</v>
      </c>
      <c r="Q1750" t="str">
        <v>Pattern Not Found Pattern Not Found Pattern Not Found</v>
      </c>
      <c r="T1750" t="str">
        <v/>
      </c>
    </row>
    <row r="1751" spans="1:20" x14ac:dyDescent="0.25">
      <c r="A1751" t="s">
        <v>1364</v>
      </c>
      <c r="N1751" t="str">
        <v>Pattern Not Found</v>
      </c>
      <c r="O1751" t="str">
        <v>Pattern Not Found</v>
      </c>
      <c r="P1751" t="str">
        <v>Pattern Not Found</v>
      </c>
      <c r="Q1751" t="str">
        <v>Pattern Not Found Pattern Not Found Pattern Not Found</v>
      </c>
      <c r="T1751" t="str">
        <v/>
      </c>
    </row>
    <row r="1752" spans="1:20" x14ac:dyDescent="0.25">
      <c r="A1752" t="s">
        <v>1365</v>
      </c>
      <c r="N1752" t="str">
        <v>Pattern Not Found</v>
      </c>
      <c r="O1752" t="str">
        <v>Pattern Not Found</v>
      </c>
      <c r="P1752" t="str">
        <v>Pattern Not Found</v>
      </c>
      <c r="Q1752" t="str">
        <v>Pattern Not Found Pattern Not Found Pattern Not Found</v>
      </c>
      <c r="T1752" t="str">
        <v/>
      </c>
    </row>
    <row r="1753" spans="1:20" x14ac:dyDescent="0.25">
      <c r="A1753" t="s">
        <v>1366</v>
      </c>
      <c r="N1753" t="str">
        <v>Pattern Not Found</v>
      </c>
      <c r="O1753" t="str">
        <v>Pattern Not Found</v>
      </c>
      <c r="P1753" t="str">
        <v>Pattern Not Found</v>
      </c>
      <c r="Q1753" t="str">
        <v>Pattern Not Found Pattern Not Found Pattern Not Found</v>
      </c>
      <c r="T1753" t="str">
        <v/>
      </c>
    </row>
    <row r="1754" spans="1:20" x14ac:dyDescent="0.25">
      <c r="A1754" t="s">
        <v>1367</v>
      </c>
      <c r="N1754" t="str">
        <v>Pattern Not Found</v>
      </c>
      <c r="O1754" t="str">
        <v>Pattern Not Found</v>
      </c>
      <c r="P1754" t="str">
        <v>Pattern Not Found</v>
      </c>
      <c r="Q1754" t="str">
        <v>Pattern Not Found Pattern Not Found Pattern Not Found</v>
      </c>
      <c r="T1754" t="str">
        <v/>
      </c>
    </row>
    <row r="1755" spans="1:20" x14ac:dyDescent="0.25">
      <c r="A1755" t="s">
        <v>1368</v>
      </c>
      <c r="N1755" t="str">
        <v>Pattern Not Found</v>
      </c>
      <c r="O1755" t="str">
        <v>Pattern Not Found</v>
      </c>
      <c r="P1755" t="str">
        <v>Pattern Not Found</v>
      </c>
      <c r="Q1755" t="str">
        <v>Pattern Not Found Pattern Not Found Pattern Not Found</v>
      </c>
      <c r="T1755" t="str">
        <v/>
      </c>
    </row>
    <row r="1756" spans="1:20" x14ac:dyDescent="0.25">
      <c r="A1756" t="s">
        <v>1369</v>
      </c>
      <c r="N1756" t="str">
        <v>Pattern Not Found</v>
      </c>
      <c r="O1756" t="str">
        <v>Pattern Not Found</v>
      </c>
      <c r="P1756" t="str">
        <v>Pattern Not Found</v>
      </c>
      <c r="Q1756" t="str">
        <v>Pattern Not Found Pattern Not Found Pattern Not Found</v>
      </c>
      <c r="T1756" t="str">
        <v/>
      </c>
    </row>
    <row r="1757" spans="1:20" x14ac:dyDescent="0.25">
      <c r="A1757" t="s">
        <v>1370</v>
      </c>
      <c r="N1757" t="str">
        <v>Pattern Not Found</v>
      </c>
      <c r="O1757" t="str">
        <v>Pattern Not Found</v>
      </c>
      <c r="P1757" t="str">
        <v>Pattern Not Found</v>
      </c>
      <c r="Q1757" t="str">
        <v>Pattern Not Found Pattern Not Found Pattern Not Found</v>
      </c>
      <c r="T1757" t="str">
        <v/>
      </c>
    </row>
    <row r="1758" spans="1:20" x14ac:dyDescent="0.25">
      <c r="A1758" t="s">
        <v>1371</v>
      </c>
      <c r="N1758" t="str">
        <v>Pattern Not Found</v>
      </c>
      <c r="O1758" t="str">
        <v>Pattern Not Found</v>
      </c>
      <c r="P1758" t="str">
        <v>Pattern Not Found</v>
      </c>
      <c r="Q1758" t="str">
        <v>Pattern Not Found Pattern Not Found Pattern Not Found</v>
      </c>
      <c r="T1758" t="str">
        <v/>
      </c>
    </row>
    <row r="1759" spans="1:20" x14ac:dyDescent="0.25">
      <c r="A1759" t="s">
        <v>1372</v>
      </c>
      <c r="N1759" t="str">
        <v>Pattern Not Found</v>
      </c>
      <c r="O1759" t="str">
        <v>Pattern Not Found</v>
      </c>
      <c r="P1759" t="str">
        <v>Pattern Not Found</v>
      </c>
      <c r="Q1759" t="str">
        <v>Pattern Not Found Pattern Not Found Pattern Not Found</v>
      </c>
      <c r="T1759" t="str">
        <v/>
      </c>
    </row>
    <row r="1760" spans="1:20" x14ac:dyDescent="0.25">
      <c r="A1760" t="s">
        <v>1373</v>
      </c>
      <c r="N1760" t="str">
        <v>Pattern Not Found</v>
      </c>
      <c r="O1760" t="str">
        <v>Pattern Not Found</v>
      </c>
      <c r="P1760" t="str">
        <v>Pattern Not Found</v>
      </c>
      <c r="Q1760" t="str">
        <v>Pattern Not Found Pattern Not Found Pattern Not Found</v>
      </c>
      <c r="T1760" t="str">
        <v/>
      </c>
    </row>
    <row r="1761" spans="1:20" x14ac:dyDescent="0.25">
      <c r="A1761" t="s">
        <v>1374</v>
      </c>
      <c r="N1761" t="str">
        <v>Pattern Not Found</v>
      </c>
      <c r="O1761" t="str">
        <v>Pattern Not Found</v>
      </c>
      <c r="P1761" t="str">
        <v>Growth</v>
      </c>
      <c r="Q1761" t="str">
        <v>Pattern Not Found Pattern Not Found Growth</v>
      </c>
      <c r="T1761" t="str">
        <v/>
      </c>
    </row>
    <row r="1762" spans="1:20" x14ac:dyDescent="0.25">
      <c r="A1762" t="s">
        <v>1375</v>
      </c>
      <c r="N1762" t="str">
        <v>Pattern Not Found</v>
      </c>
      <c r="O1762" t="str">
        <v>Pattern Not Found</v>
      </c>
      <c r="P1762" t="str">
        <v>Pattern Not Found</v>
      </c>
      <c r="Q1762" t="str">
        <v>Pattern Not Found Pattern Not Found Pattern Not Found</v>
      </c>
      <c r="T1762" t="str">
        <v/>
      </c>
    </row>
    <row r="1763" spans="1:20" x14ac:dyDescent="0.25">
      <c r="A1763" t="s">
        <v>1376</v>
      </c>
      <c r="N1763" t="str">
        <v>Pattern Not Found</v>
      </c>
      <c r="O1763" t="str">
        <v>Pattern Not Found</v>
      </c>
      <c r="P1763" t="str">
        <v>Pattern Not Found</v>
      </c>
      <c r="Q1763" t="str">
        <v>Pattern Not Found Pattern Not Found Pattern Not Found</v>
      </c>
      <c r="T1763" t="str">
        <v/>
      </c>
    </row>
    <row r="1764" spans="1:20" x14ac:dyDescent="0.25">
      <c r="A1764" t="s">
        <v>1377</v>
      </c>
      <c r="N1764" t="str">
        <v>Pattern Not Found</v>
      </c>
      <c r="O1764" t="str">
        <v>Pattern Not Found</v>
      </c>
      <c r="P1764" t="str">
        <v>Growth</v>
      </c>
      <c r="Q1764" t="str">
        <v>Pattern Not Found Pattern Not Found Growth</v>
      </c>
      <c r="T1764" t="str">
        <v/>
      </c>
    </row>
    <row r="1765" spans="1:20" x14ac:dyDescent="0.25">
      <c r="A1765" t="s">
        <v>1</v>
      </c>
      <c r="N1765" t="str">
        <v>Pattern Not Found</v>
      </c>
      <c r="O1765" t="str">
        <v>Pattern Not Found</v>
      </c>
      <c r="P1765" t="str">
        <v>Pattern Not Found</v>
      </c>
      <c r="Q1765" t="str">
        <v>Pattern Not Found Pattern Not Found Pattern Not Found</v>
      </c>
      <c r="T1765" t="str">
        <v/>
      </c>
    </row>
    <row r="1766" spans="1:20" x14ac:dyDescent="0.25">
      <c r="A1766" t="s">
        <v>119</v>
      </c>
      <c r="N1766" t="str">
        <v>Pattern Not Found</v>
      </c>
      <c r="O1766" t="str">
        <v>Pattern Not Found</v>
      </c>
      <c r="P1766" t="str">
        <v>Pattern Not Found</v>
      </c>
      <c r="Q1766" t="str">
        <v>Pattern Not Found Pattern Not Found Pattern Not Found</v>
      </c>
      <c r="T1766" t="str">
        <v/>
      </c>
    </row>
    <row r="1767" spans="1:20" x14ac:dyDescent="0.25">
      <c r="A1767" t="s">
        <v>1</v>
      </c>
      <c r="N1767" t="str">
        <v>Pattern Not Found</v>
      </c>
      <c r="O1767" t="str">
        <v>Pattern Not Found</v>
      </c>
      <c r="P1767" t="str">
        <v>Pattern Not Found</v>
      </c>
      <c r="Q1767" t="str">
        <v>Pattern Not Found Pattern Not Found Pattern Not Found</v>
      </c>
      <c r="T1767" t="str">
        <v/>
      </c>
    </row>
    <row r="1768" spans="1:20" x14ac:dyDescent="0.25">
      <c r="A1768" t="s">
        <v>1378</v>
      </c>
      <c r="N1768" t="str">
        <v>Pattern Not Found</v>
      </c>
      <c r="O1768" t="str">
        <v>Pattern Not Found</v>
      </c>
      <c r="P1768" t="str">
        <v>Pattern Not Found</v>
      </c>
      <c r="Q1768" t="str">
        <v>Pattern Not Found Pattern Not Found Pattern Not Found</v>
      </c>
      <c r="T1768" t="str">
        <v/>
      </c>
    </row>
    <row r="1769" spans="1:20" x14ac:dyDescent="0.25">
      <c r="A1769" t="s">
        <v>1379</v>
      </c>
      <c r="N1769" t="str">
        <v>Pattern Not Found</v>
      </c>
      <c r="O1769" t="str">
        <v>Pattern Not Found</v>
      </c>
      <c r="P1769" t="str">
        <v>Pattern Not Found</v>
      </c>
      <c r="Q1769" t="str">
        <v>Pattern Not Found Pattern Not Found Pattern Not Found</v>
      </c>
      <c r="T1769" t="str">
        <v/>
      </c>
    </row>
    <row r="1770" spans="1:20" x14ac:dyDescent="0.25">
      <c r="A1770" t="s">
        <v>1380</v>
      </c>
      <c r="N1770" t="str">
        <v>Pattern Not Found</v>
      </c>
      <c r="O1770" t="str">
        <v>Direct</v>
      </c>
      <c r="P1770" t="str">
        <v>Growth</v>
      </c>
      <c r="Q1770" t="str">
        <v>Pattern Not Found Direct Growth</v>
      </c>
      <c r="T1770" t="str">
        <v/>
      </c>
    </row>
    <row r="1771" spans="1:20" x14ac:dyDescent="0.25">
      <c r="A1771" t="s">
        <v>1381</v>
      </c>
      <c r="N1771" t="str">
        <v>Pattern Not Found</v>
      </c>
      <c r="O1771" t="str">
        <v>Direct</v>
      </c>
      <c r="P1771" t="str">
        <v>Pattern Not Found</v>
      </c>
      <c r="Q1771" t="str">
        <v>Pattern Not Found Direct Pattern Not Found</v>
      </c>
      <c r="T1771" t="str">
        <v/>
      </c>
    </row>
    <row r="1772" spans="1:20" x14ac:dyDescent="0.25">
      <c r="A1772" t="s">
        <v>1382</v>
      </c>
      <c r="N1772" t="str">
        <v>Pattern Not Found</v>
      </c>
      <c r="O1772" t="str">
        <v>Direct</v>
      </c>
      <c r="P1772" t="str">
        <v>Pattern Not Found</v>
      </c>
      <c r="Q1772" t="str">
        <v>Pattern Not Found Direct Pattern Not Found</v>
      </c>
      <c r="T1772" t="str">
        <v/>
      </c>
    </row>
    <row r="1773" spans="1:20" x14ac:dyDescent="0.25">
      <c r="A1773" t="s">
        <v>1383</v>
      </c>
      <c r="N1773" t="str">
        <v>Pattern Not Found</v>
      </c>
      <c r="O1773" t="str">
        <v>Direct</v>
      </c>
      <c r="P1773" t="str">
        <v>Pattern Not Found</v>
      </c>
      <c r="Q1773" t="str">
        <v>Pattern Not Found Direct Pattern Not Found</v>
      </c>
      <c r="T1773" t="str">
        <v/>
      </c>
    </row>
    <row r="1774" spans="1:20" x14ac:dyDescent="0.25">
      <c r="A1774" t="s">
        <v>1384</v>
      </c>
      <c r="N1774" t="str">
        <v>Pattern Not Found</v>
      </c>
      <c r="O1774" t="str">
        <v>Pattern Not Found</v>
      </c>
      <c r="P1774" t="str">
        <v>Growth</v>
      </c>
      <c r="Q1774" t="str">
        <v>Pattern Not Found Pattern Not Found Growth</v>
      </c>
      <c r="T1774" t="str">
        <v/>
      </c>
    </row>
    <row r="1775" spans="1:20" x14ac:dyDescent="0.25">
      <c r="A1775" t="s">
        <v>1385</v>
      </c>
      <c r="N1775" t="str">
        <v>Pattern Not Found</v>
      </c>
      <c r="O1775" t="str">
        <v>Pattern Not Found</v>
      </c>
      <c r="P1775" t="str">
        <v>Pattern Not Found</v>
      </c>
      <c r="Q1775" t="str">
        <v>Pattern Not Found Pattern Not Found Pattern Not Found</v>
      </c>
      <c r="T1775" t="str">
        <v/>
      </c>
    </row>
    <row r="1776" spans="1:20" x14ac:dyDescent="0.25">
      <c r="A1776" t="s">
        <v>1386</v>
      </c>
      <c r="N1776" t="str">
        <v>Pattern Not Found</v>
      </c>
      <c r="O1776" t="str">
        <v>Pattern Not Found</v>
      </c>
      <c r="P1776" t="str">
        <v>Growth</v>
      </c>
      <c r="Q1776" t="str">
        <v>Pattern Not Found Pattern Not Found Growth</v>
      </c>
      <c r="T1776" t="str">
        <v/>
      </c>
    </row>
    <row r="1777" spans="1:20" x14ac:dyDescent="0.25">
      <c r="A1777" t="s">
        <v>1387</v>
      </c>
      <c r="N1777" t="str">
        <v>Pattern Not Found</v>
      </c>
      <c r="O1777" t="str">
        <v>Pattern Not Found</v>
      </c>
      <c r="P1777" t="str">
        <v>Pattern Not Found</v>
      </c>
      <c r="Q1777" t="str">
        <v>Pattern Not Found Pattern Not Found Pattern Not Found</v>
      </c>
      <c r="T1777" t="str">
        <v/>
      </c>
    </row>
    <row r="1778" spans="1:20" x14ac:dyDescent="0.25">
      <c r="A1778" t="s">
        <v>1388</v>
      </c>
      <c r="N1778" t="str">
        <v>Pattern Not Found</v>
      </c>
      <c r="O1778" t="str">
        <v>Pattern Not Found</v>
      </c>
      <c r="P1778" t="str">
        <v>Pattern Not Found</v>
      </c>
      <c r="Q1778" t="str">
        <v>Pattern Not Found Pattern Not Found Pattern Not Found</v>
      </c>
      <c r="T1778" t="str">
        <v/>
      </c>
    </row>
    <row r="1779" spans="1:20" x14ac:dyDescent="0.25">
      <c r="A1779" t="s">
        <v>1389</v>
      </c>
      <c r="N1779" t="str">
        <v>Pattern Not Found</v>
      </c>
      <c r="O1779" t="str">
        <v>Pattern Not Found</v>
      </c>
      <c r="P1779" t="str">
        <v>Pattern Not Found</v>
      </c>
      <c r="Q1779" t="str">
        <v>Pattern Not Found Pattern Not Found Pattern Not Found</v>
      </c>
      <c r="T1779" t="str">
        <v/>
      </c>
    </row>
    <row r="1780" spans="1:20" x14ac:dyDescent="0.25">
      <c r="A1780" t="s">
        <v>1390</v>
      </c>
      <c r="N1780" t="str">
        <v>Pattern Not Found</v>
      </c>
      <c r="O1780" t="str">
        <v>Pattern Not Found</v>
      </c>
      <c r="P1780" t="str">
        <v>Pattern Not Found</v>
      </c>
      <c r="Q1780" t="str">
        <v>Pattern Not Found Pattern Not Found Pattern Not Found</v>
      </c>
      <c r="T1780" t="str">
        <v/>
      </c>
    </row>
    <row r="1781" spans="1:20" x14ac:dyDescent="0.25">
      <c r="A1781" t="s">
        <v>1391</v>
      </c>
      <c r="N1781" t="str">
        <v>Pattern Not Found</v>
      </c>
      <c r="O1781" t="str">
        <v>Pattern Not Found</v>
      </c>
      <c r="P1781" t="str">
        <v>Pattern Not Found</v>
      </c>
      <c r="Q1781" t="str">
        <v>Pattern Not Found Pattern Not Found Pattern Not Found</v>
      </c>
      <c r="T1781" t="str">
        <v/>
      </c>
    </row>
    <row r="1782" spans="1:20" x14ac:dyDescent="0.25">
      <c r="A1782" t="s">
        <v>1392</v>
      </c>
      <c r="N1782" t="str">
        <v>Pattern Not Found</v>
      </c>
      <c r="O1782" t="str">
        <v>Pattern Not Found</v>
      </c>
      <c r="P1782" t="str">
        <v>Pattern Not Found</v>
      </c>
      <c r="Q1782" t="str">
        <v>Pattern Not Found Pattern Not Found Pattern Not Found</v>
      </c>
      <c r="T1782" t="str">
        <v/>
      </c>
    </row>
    <row r="1783" spans="1:20" x14ac:dyDescent="0.25">
      <c r="A1783" t="s">
        <v>1</v>
      </c>
      <c r="N1783" t="str">
        <v>Pattern Not Found</v>
      </c>
      <c r="O1783" t="str">
        <v>Pattern Not Found</v>
      </c>
      <c r="P1783" t="str">
        <v>Pattern Not Found</v>
      </c>
      <c r="Q1783" t="str">
        <v>Pattern Not Found Pattern Not Found Pattern Not Found</v>
      </c>
      <c r="T1783" t="str">
        <v/>
      </c>
    </row>
    <row r="1784" spans="1:20" x14ac:dyDescent="0.25">
      <c r="A1784" t="s">
        <v>126</v>
      </c>
      <c r="N1784" t="str">
        <v>Pattern Not Found</v>
      </c>
      <c r="O1784" t="str">
        <v>Pattern Not Found</v>
      </c>
      <c r="P1784" t="str">
        <v>Pattern Not Found</v>
      </c>
      <c r="Q1784" t="str">
        <v>Pattern Not Found Pattern Not Found Pattern Not Found</v>
      </c>
      <c r="T1784" t="str">
        <v/>
      </c>
    </row>
    <row r="1785" spans="1:20" x14ac:dyDescent="0.25">
      <c r="A1785" t="s">
        <v>1</v>
      </c>
      <c r="N1785" t="str">
        <v>Pattern Not Found</v>
      </c>
      <c r="O1785" t="str">
        <v>Pattern Not Found</v>
      </c>
      <c r="P1785" t="str">
        <v>Pattern Not Found</v>
      </c>
      <c r="Q1785" t="str">
        <v>Pattern Not Found Pattern Not Found Pattern Not Found</v>
      </c>
      <c r="T1785" t="str">
        <v/>
      </c>
    </row>
    <row r="1786" spans="1:20" x14ac:dyDescent="0.25">
      <c r="A1786" t="s">
        <v>1393</v>
      </c>
      <c r="N1786" t="str">
        <v>Pattern Not Found</v>
      </c>
      <c r="O1786" t="str">
        <v>Direct</v>
      </c>
      <c r="P1786" t="str">
        <v>Pattern Not Found</v>
      </c>
      <c r="Q1786" t="str">
        <v>Pattern Not Found Direct Pattern Not Found</v>
      </c>
      <c r="T1786" t="str">
        <v/>
      </c>
    </row>
    <row r="1787" spans="1:20" x14ac:dyDescent="0.25">
      <c r="A1787" t="s">
        <v>1394</v>
      </c>
      <c r="N1787" t="str">
        <v>Pattern Not Found</v>
      </c>
      <c r="O1787" t="str">
        <v>Direct</v>
      </c>
      <c r="P1787" t="str">
        <v>Pattern Not Found</v>
      </c>
      <c r="Q1787" t="str">
        <v>Pattern Not Found Direct Pattern Not Found</v>
      </c>
      <c r="T1787" t="str">
        <v/>
      </c>
    </row>
    <row r="1788" spans="1:20" x14ac:dyDescent="0.25">
      <c r="A1788" t="s">
        <v>1395</v>
      </c>
      <c r="N1788" t="str">
        <v>Pattern Not Found</v>
      </c>
      <c r="O1788" t="str">
        <v>Direct</v>
      </c>
      <c r="P1788" t="str">
        <v>Pattern Not Found</v>
      </c>
      <c r="Q1788" t="str">
        <v>Pattern Not Found Direct Pattern Not Found</v>
      </c>
      <c r="T1788" t="str">
        <v/>
      </c>
    </row>
    <row r="1789" spans="1:20" x14ac:dyDescent="0.25">
      <c r="A1789" t="s">
        <v>1396</v>
      </c>
      <c r="N1789" t="str">
        <v>Pattern Not Found</v>
      </c>
      <c r="O1789" t="str">
        <v>Direct</v>
      </c>
      <c r="P1789" t="str">
        <v>Growth</v>
      </c>
      <c r="Q1789" t="str">
        <v>Pattern Not Found Direct Growth</v>
      </c>
      <c r="T1789" t="str">
        <v/>
      </c>
    </row>
    <row r="1790" spans="1:20" x14ac:dyDescent="0.25">
      <c r="A1790" t="s">
        <v>1397</v>
      </c>
      <c r="N1790" t="str">
        <v>Pattern Not Found</v>
      </c>
      <c r="O1790" t="str">
        <v>Direct</v>
      </c>
      <c r="P1790" t="str">
        <v>Pattern Not Found</v>
      </c>
      <c r="Q1790" t="str">
        <v>Pattern Not Found Direct Pattern Not Found</v>
      </c>
      <c r="T1790" t="str">
        <v/>
      </c>
    </row>
    <row r="1791" spans="1:20" x14ac:dyDescent="0.25">
      <c r="A1791" t="s">
        <v>1398</v>
      </c>
      <c r="N1791" t="str">
        <v>Pattern Not Found</v>
      </c>
      <c r="O1791" t="str">
        <v>Direct</v>
      </c>
      <c r="P1791" t="str">
        <v>Pattern Not Found</v>
      </c>
      <c r="Q1791" t="str">
        <v>Pattern Not Found Direct Pattern Not Found</v>
      </c>
      <c r="T1791" t="str">
        <v/>
      </c>
    </row>
    <row r="1792" spans="1:20" x14ac:dyDescent="0.25">
      <c r="A1792" t="s">
        <v>1399</v>
      </c>
      <c r="N1792" t="str">
        <v>Pattern Not Found</v>
      </c>
      <c r="O1792" t="str">
        <v>Pattern Not Found</v>
      </c>
      <c r="P1792" t="str">
        <v>Pattern Not Found</v>
      </c>
      <c r="Q1792" t="str">
        <v>Pattern Not Found Pattern Not Found Pattern Not Found</v>
      </c>
      <c r="T1792" t="str">
        <v/>
      </c>
    </row>
    <row r="1793" spans="1:20" x14ac:dyDescent="0.25">
      <c r="A1793" t="s">
        <v>1400</v>
      </c>
      <c r="N1793" t="str">
        <v>Pattern Not Found</v>
      </c>
      <c r="O1793" t="str">
        <v>Pattern Not Found</v>
      </c>
      <c r="P1793" t="str">
        <v>Pattern Not Found</v>
      </c>
      <c r="Q1793" t="str">
        <v>Pattern Not Found Pattern Not Found Pattern Not Found</v>
      </c>
      <c r="T1793" t="str">
        <v/>
      </c>
    </row>
    <row r="1794" spans="1:20" x14ac:dyDescent="0.25">
      <c r="A1794" t="s">
        <v>1401</v>
      </c>
      <c r="N1794" t="str">
        <v>Pattern Not Found</v>
      </c>
      <c r="O1794" t="str">
        <v>Pattern Not Found</v>
      </c>
      <c r="P1794" t="str">
        <v>Pattern Not Found</v>
      </c>
      <c r="Q1794" t="str">
        <v>Pattern Not Found Pattern Not Found Pattern Not Found</v>
      </c>
      <c r="T1794" t="str">
        <v/>
      </c>
    </row>
    <row r="1795" spans="1:20" x14ac:dyDescent="0.25">
      <c r="A1795" t="s">
        <v>1402</v>
      </c>
      <c r="N1795" t="str">
        <v>Pattern Not Found</v>
      </c>
      <c r="O1795" t="str">
        <v>Pattern Not Found</v>
      </c>
      <c r="P1795" t="str">
        <v>Growth</v>
      </c>
      <c r="Q1795" t="str">
        <v>Pattern Not Found Pattern Not Found Growth</v>
      </c>
      <c r="T1795" t="str">
        <v/>
      </c>
    </row>
    <row r="1796" spans="1:20" x14ac:dyDescent="0.25">
      <c r="A1796" t="s">
        <v>1403</v>
      </c>
      <c r="N1796" t="str">
        <v>Pattern Not Found</v>
      </c>
      <c r="O1796" t="str">
        <v>Pattern Not Found</v>
      </c>
      <c r="P1796" t="str">
        <v>Pattern Not Found</v>
      </c>
      <c r="Q1796" t="str">
        <v>Pattern Not Found Pattern Not Found Pattern Not Found</v>
      </c>
      <c r="T1796" t="str">
        <v/>
      </c>
    </row>
    <row r="1797" spans="1:20" x14ac:dyDescent="0.25">
      <c r="A1797" t="s">
        <v>1404</v>
      </c>
      <c r="N1797" t="str">
        <v>Pattern Not Found</v>
      </c>
      <c r="O1797" t="str">
        <v>Pattern Not Found</v>
      </c>
      <c r="P1797" t="str">
        <v>Pattern Not Found</v>
      </c>
      <c r="Q1797" t="str">
        <v>Pattern Not Found Pattern Not Found Pattern Not Found</v>
      </c>
      <c r="T1797" t="str">
        <v/>
      </c>
    </row>
    <row r="1798" spans="1:20" x14ac:dyDescent="0.25">
      <c r="A1798" t="s">
        <v>1</v>
      </c>
      <c r="N1798" t="str">
        <v>Pattern Not Found</v>
      </c>
      <c r="O1798" t="str">
        <v>Pattern Not Found</v>
      </c>
      <c r="P1798" t="str">
        <v>Pattern Not Found</v>
      </c>
      <c r="Q1798" t="str">
        <v>Pattern Not Found Pattern Not Found Pattern Not Found</v>
      </c>
      <c r="T1798" t="str">
        <v/>
      </c>
    </row>
    <row r="1799" spans="1:20" x14ac:dyDescent="0.25">
      <c r="A1799" t="s">
        <v>774</v>
      </c>
      <c r="N1799" t="str">
        <v>Pattern Not Found</v>
      </c>
      <c r="O1799" t="str">
        <v>Pattern Not Found</v>
      </c>
      <c r="P1799" t="str">
        <v>Pattern Not Found</v>
      </c>
      <c r="Q1799" t="str">
        <v>Pattern Not Found Pattern Not Found Pattern Not Found</v>
      </c>
      <c r="T1799" t="str">
        <v/>
      </c>
    </row>
    <row r="1800" spans="1:20" x14ac:dyDescent="0.25">
      <c r="A1800" t="s">
        <v>1</v>
      </c>
      <c r="N1800" t="str">
        <v>Pattern Not Found</v>
      </c>
      <c r="O1800" t="str">
        <v>Pattern Not Found</v>
      </c>
      <c r="P1800" t="str">
        <v>Pattern Not Found</v>
      </c>
      <c r="Q1800" t="str">
        <v>Pattern Not Found Pattern Not Found Pattern Not Found</v>
      </c>
      <c r="T1800" t="str">
        <v/>
      </c>
    </row>
    <row r="1801" spans="1:20" x14ac:dyDescent="0.25">
      <c r="A1801" t="s">
        <v>1405</v>
      </c>
      <c r="N1801" t="str">
        <v>Pattern Not Found</v>
      </c>
      <c r="O1801" t="str">
        <v>Direct</v>
      </c>
      <c r="P1801" t="str">
        <v>Pattern Not Found</v>
      </c>
      <c r="Q1801" t="str">
        <v>Pattern Not Found Direct Pattern Not Found</v>
      </c>
      <c r="T1801" t="str">
        <v/>
      </c>
    </row>
    <row r="1802" spans="1:20" x14ac:dyDescent="0.25">
      <c r="A1802" t="s">
        <v>1406</v>
      </c>
      <c r="N1802" t="str">
        <v>Pattern Not Found</v>
      </c>
      <c r="O1802" t="str">
        <v>Direct</v>
      </c>
      <c r="P1802" t="str">
        <v>Pattern Not Found</v>
      </c>
      <c r="Q1802" t="str">
        <v>Pattern Not Found Direct Pattern Not Found</v>
      </c>
      <c r="T1802" t="str">
        <v/>
      </c>
    </row>
    <row r="1803" spans="1:20" x14ac:dyDescent="0.25">
      <c r="A1803" t="s">
        <v>1407</v>
      </c>
      <c r="N1803" t="str">
        <v>Pattern Not Found</v>
      </c>
      <c r="O1803" t="str">
        <v>Direct</v>
      </c>
      <c r="P1803" t="str">
        <v>Growth</v>
      </c>
      <c r="Q1803" t="str">
        <v>Pattern Not Found Direct Growth</v>
      </c>
      <c r="T1803" t="str">
        <v/>
      </c>
    </row>
    <row r="1804" spans="1:20" x14ac:dyDescent="0.25">
      <c r="A1804" t="s">
        <v>1408</v>
      </c>
      <c r="N1804" t="str">
        <v>Pattern Not Found</v>
      </c>
      <c r="O1804" t="str">
        <v>Direct</v>
      </c>
      <c r="P1804" t="str">
        <v>Pattern Not Found</v>
      </c>
      <c r="Q1804" t="str">
        <v>Pattern Not Found Direct Pattern Not Found</v>
      </c>
      <c r="T1804" t="str">
        <v/>
      </c>
    </row>
    <row r="1805" spans="1:20" x14ac:dyDescent="0.25">
      <c r="A1805" t="s">
        <v>1409</v>
      </c>
      <c r="N1805" t="str">
        <v>Pattern Not Found</v>
      </c>
      <c r="O1805" t="str">
        <v>Direct</v>
      </c>
      <c r="P1805" t="str">
        <v>Pattern Not Found</v>
      </c>
      <c r="Q1805" t="str">
        <v>Pattern Not Found Direct Pattern Not Found</v>
      </c>
      <c r="T1805" t="str">
        <v/>
      </c>
    </row>
    <row r="1806" spans="1:20" x14ac:dyDescent="0.25">
      <c r="A1806" t="s">
        <v>1410</v>
      </c>
      <c r="N1806" t="str">
        <v>Pattern Not Found</v>
      </c>
      <c r="O1806" t="str">
        <v>Pattern Not Found</v>
      </c>
      <c r="P1806" t="str">
        <v>Pattern Not Found</v>
      </c>
      <c r="Q1806" t="str">
        <v>Pattern Not Found Pattern Not Found Pattern Not Found</v>
      </c>
      <c r="T1806" t="str">
        <v/>
      </c>
    </row>
    <row r="1807" spans="1:20" x14ac:dyDescent="0.25">
      <c r="A1807" t="s">
        <v>1411</v>
      </c>
      <c r="N1807" t="str">
        <v>Pattern Not Found</v>
      </c>
      <c r="O1807" t="str">
        <v>Pattern Not Found</v>
      </c>
      <c r="P1807" t="str">
        <v>Growth</v>
      </c>
      <c r="Q1807" t="str">
        <v>Pattern Not Found Pattern Not Found Growth</v>
      </c>
      <c r="T1807" t="str">
        <v/>
      </c>
    </row>
    <row r="1808" spans="1:20" x14ac:dyDescent="0.25">
      <c r="A1808" t="s">
        <v>1412</v>
      </c>
      <c r="N1808" t="str">
        <v>Pattern Not Found</v>
      </c>
      <c r="O1808" t="str">
        <v>Pattern Not Found</v>
      </c>
      <c r="P1808" t="str">
        <v>Pattern Not Found</v>
      </c>
      <c r="Q1808" t="str">
        <v>Pattern Not Found Pattern Not Found Pattern Not Found</v>
      </c>
      <c r="T1808" t="str">
        <v/>
      </c>
    </row>
    <row r="1809" spans="1:20" x14ac:dyDescent="0.25">
      <c r="A1809" t="s">
        <v>1413</v>
      </c>
      <c r="N1809" t="str">
        <v>Pattern Not Found</v>
      </c>
      <c r="O1809" t="str">
        <v>Pattern Not Found</v>
      </c>
      <c r="P1809" t="str">
        <v>Growth</v>
      </c>
      <c r="Q1809" t="str">
        <v>Pattern Not Found Pattern Not Found Growth</v>
      </c>
      <c r="T1809" t="str">
        <v/>
      </c>
    </row>
    <row r="1810" spans="1:20" x14ac:dyDescent="0.25">
      <c r="A1810" t="s">
        <v>1414</v>
      </c>
      <c r="N1810" t="str">
        <v>Pattern Not Found</v>
      </c>
      <c r="O1810" t="str">
        <v>Direct</v>
      </c>
      <c r="P1810" t="str">
        <v>Growth</v>
      </c>
      <c r="Q1810" t="str">
        <v>Pattern Not Found Direct Growth</v>
      </c>
      <c r="T1810" t="str">
        <v/>
      </c>
    </row>
    <row r="1811" spans="1:20" x14ac:dyDescent="0.25">
      <c r="A1811" t="s">
        <v>1415</v>
      </c>
      <c r="N1811" t="str">
        <v>Pattern Not Found</v>
      </c>
      <c r="O1811" t="str">
        <v>Direct</v>
      </c>
      <c r="P1811" t="str">
        <v>Growth</v>
      </c>
      <c r="Q1811" t="str">
        <v>Pattern Not Found Direct Growth</v>
      </c>
      <c r="T1811" t="str">
        <v/>
      </c>
    </row>
    <row r="1812" spans="1:20" x14ac:dyDescent="0.25">
      <c r="A1812" t="s">
        <v>1416</v>
      </c>
      <c r="N1812" t="str">
        <v>Pattern Not Found</v>
      </c>
      <c r="O1812" t="str">
        <v>Direct</v>
      </c>
      <c r="P1812" t="str">
        <v>Growth</v>
      </c>
      <c r="Q1812" t="str">
        <v>Pattern Not Found Direct Growth</v>
      </c>
      <c r="T1812" t="str">
        <v/>
      </c>
    </row>
    <row r="1813" spans="1:20" x14ac:dyDescent="0.25">
      <c r="A1813" t="s">
        <v>1417</v>
      </c>
      <c r="N1813" t="str">
        <v>Pattern Not Found</v>
      </c>
      <c r="O1813" t="str">
        <v>Direct</v>
      </c>
      <c r="P1813" t="str">
        <v>Growth</v>
      </c>
      <c r="Q1813" t="str">
        <v>Pattern Not Found Direct Growth</v>
      </c>
      <c r="T1813" t="str">
        <v/>
      </c>
    </row>
    <row r="1814" spans="1:20" x14ac:dyDescent="0.25">
      <c r="A1814" t="s">
        <v>1418</v>
      </c>
      <c r="N1814" t="str">
        <v>Pattern Not Found</v>
      </c>
      <c r="O1814" t="str">
        <v>Direct</v>
      </c>
      <c r="P1814" t="str">
        <v>Growth</v>
      </c>
      <c r="Q1814" t="str">
        <v>Pattern Not Found Direct Growth</v>
      </c>
      <c r="T1814" t="str">
        <v/>
      </c>
    </row>
    <row r="1815" spans="1:20" x14ac:dyDescent="0.25">
      <c r="A1815" t="s">
        <v>1419</v>
      </c>
      <c r="N1815" t="str">
        <v>Pattern Not Found</v>
      </c>
      <c r="O1815" t="str">
        <v>Direct</v>
      </c>
      <c r="P1815" t="str">
        <v>Growth</v>
      </c>
      <c r="Q1815" t="str">
        <v>Pattern Not Found Direct Growth</v>
      </c>
      <c r="T1815" t="str">
        <v/>
      </c>
    </row>
    <row r="1816" spans="1:20" x14ac:dyDescent="0.25">
      <c r="A1816" t="s">
        <v>1420</v>
      </c>
      <c r="N1816" t="str">
        <v>Pattern Not Found</v>
      </c>
      <c r="O1816" t="str">
        <v>Direct</v>
      </c>
      <c r="P1816" t="str">
        <v>Growth</v>
      </c>
      <c r="Q1816" t="str">
        <v>Pattern Not Found Direct Growth</v>
      </c>
      <c r="T1816" t="str">
        <v/>
      </c>
    </row>
    <row r="1817" spans="1:20" x14ac:dyDescent="0.25">
      <c r="A1817" t="s">
        <v>1421</v>
      </c>
      <c r="N1817" t="str">
        <v>Pattern Not Found</v>
      </c>
      <c r="O1817" t="str">
        <v>Pattern Not Found</v>
      </c>
      <c r="P1817" t="str">
        <v>Pattern Not Found</v>
      </c>
      <c r="Q1817" t="str">
        <v>Pattern Not Found Pattern Not Found Pattern Not Found</v>
      </c>
      <c r="T1817" t="str">
        <v/>
      </c>
    </row>
    <row r="1818" spans="1:20" x14ac:dyDescent="0.25">
      <c r="A1818" t="s">
        <v>1422</v>
      </c>
      <c r="N1818" t="str">
        <v>Pattern Not Found</v>
      </c>
      <c r="O1818" t="str">
        <v>Pattern Not Found</v>
      </c>
      <c r="P1818" t="str">
        <v>Pattern Not Found</v>
      </c>
      <c r="Q1818" t="str">
        <v>Pattern Not Found Pattern Not Found Pattern Not Found</v>
      </c>
      <c r="T1818" t="str">
        <v/>
      </c>
    </row>
    <row r="1819" spans="1:20" x14ac:dyDescent="0.25">
      <c r="A1819" t="s">
        <v>1</v>
      </c>
      <c r="N1819" t="str">
        <v>Pattern Not Found</v>
      </c>
      <c r="O1819" t="str">
        <v>Pattern Not Found</v>
      </c>
      <c r="P1819" t="str">
        <v>Pattern Not Found</v>
      </c>
      <c r="Q1819" t="str">
        <v>Pattern Not Found Pattern Not Found Pattern Not Found</v>
      </c>
      <c r="T1819" t="str">
        <v/>
      </c>
    </row>
    <row r="1820" spans="1:20" x14ac:dyDescent="0.25">
      <c r="A1820" t="s">
        <v>131</v>
      </c>
      <c r="N1820" t="str">
        <v>Pattern Not Found</v>
      </c>
      <c r="O1820" t="str">
        <v>Pattern Not Found</v>
      </c>
      <c r="P1820" t="str">
        <v>Pattern Not Found</v>
      </c>
      <c r="Q1820" t="str">
        <v>Pattern Not Found Pattern Not Found Pattern Not Found</v>
      </c>
      <c r="T1820" t="str">
        <v/>
      </c>
    </row>
    <row r="1821" spans="1:20" x14ac:dyDescent="0.25">
      <c r="A1821" t="s">
        <v>1</v>
      </c>
      <c r="N1821" t="str">
        <v>Pattern Not Found</v>
      </c>
      <c r="O1821" t="str">
        <v>Pattern Not Found</v>
      </c>
      <c r="P1821" t="str">
        <v>Pattern Not Found</v>
      </c>
      <c r="Q1821" t="str">
        <v>Pattern Not Found Pattern Not Found Pattern Not Found</v>
      </c>
      <c r="T1821" t="str">
        <v/>
      </c>
    </row>
    <row r="1822" spans="1:20" x14ac:dyDescent="0.25">
      <c r="A1822" t="s">
        <v>1423</v>
      </c>
      <c r="N1822" t="str">
        <v>Pattern Not Found</v>
      </c>
      <c r="O1822" t="str">
        <v>Direct</v>
      </c>
      <c r="P1822" t="str">
        <v>Pattern Not Found</v>
      </c>
      <c r="Q1822" t="str">
        <v>Pattern Not Found Direct Pattern Not Found</v>
      </c>
      <c r="T1822" t="str">
        <v/>
      </c>
    </row>
    <row r="1823" spans="1:20" x14ac:dyDescent="0.25">
      <c r="A1823" t="s">
        <v>1424</v>
      </c>
      <c r="N1823" t="str">
        <v>Pattern Not Found</v>
      </c>
      <c r="O1823" t="str">
        <v>Direct</v>
      </c>
      <c r="P1823" t="str">
        <v>Growth</v>
      </c>
      <c r="Q1823" t="str">
        <v>Pattern Not Found Direct Growth</v>
      </c>
      <c r="T1823" t="str">
        <v/>
      </c>
    </row>
    <row r="1824" spans="1:20" x14ac:dyDescent="0.25">
      <c r="A1824" t="s">
        <v>1425</v>
      </c>
      <c r="N1824" t="str">
        <v>Pattern Not Found</v>
      </c>
      <c r="O1824" t="str">
        <v>Pattern Not Found</v>
      </c>
      <c r="P1824" t="str">
        <v>Pattern Not Found</v>
      </c>
      <c r="Q1824" t="str">
        <v>Pattern Not Found Pattern Not Found Pattern Not Found</v>
      </c>
      <c r="T1824" t="str">
        <v/>
      </c>
    </row>
    <row r="1825" spans="1:20" x14ac:dyDescent="0.25">
      <c r="A1825" t="s">
        <v>1426</v>
      </c>
      <c r="N1825" t="str">
        <v>Pattern Not Found</v>
      </c>
      <c r="O1825" t="str">
        <v>Pattern Not Found</v>
      </c>
      <c r="P1825" t="str">
        <v>Growth</v>
      </c>
      <c r="Q1825" t="str">
        <v>Pattern Not Found Pattern Not Found Growth</v>
      </c>
      <c r="T1825" t="str">
        <v/>
      </c>
    </row>
    <row r="1826" spans="1:20" x14ac:dyDescent="0.25">
      <c r="A1826" t="s">
        <v>1427</v>
      </c>
      <c r="N1826" t="str">
        <v>Pattern Not Found</v>
      </c>
      <c r="O1826" t="str">
        <v>Pattern Not Found</v>
      </c>
      <c r="P1826" t="str">
        <v>Pattern Not Found</v>
      </c>
      <c r="Q1826" t="str">
        <v>Pattern Not Found Pattern Not Found Pattern Not Found</v>
      </c>
      <c r="T1826" t="str">
        <v/>
      </c>
    </row>
    <row r="1827" spans="1:20" x14ac:dyDescent="0.25">
      <c r="A1827" t="s">
        <v>1428</v>
      </c>
      <c r="N1827" t="str">
        <v>Pattern Not Found</v>
      </c>
      <c r="O1827" t="str">
        <v>Pattern Not Found</v>
      </c>
      <c r="P1827" t="str">
        <v>Growth</v>
      </c>
      <c r="Q1827" t="str">
        <v>Pattern Not Found Pattern Not Found Growth</v>
      </c>
      <c r="T1827" t="str">
        <v/>
      </c>
    </row>
    <row r="1828" spans="1:20" x14ac:dyDescent="0.25">
      <c r="A1828" t="s">
        <v>1429</v>
      </c>
      <c r="N1828" t="str">
        <v>Pattern Not Found</v>
      </c>
      <c r="O1828" t="str">
        <v>Pattern Not Found</v>
      </c>
      <c r="P1828" t="str">
        <v>Pattern Not Found</v>
      </c>
      <c r="Q1828" t="str">
        <v>Pattern Not Found Pattern Not Found Pattern Not Found</v>
      </c>
      <c r="T1828" t="str">
        <v/>
      </c>
    </row>
    <row r="1829" spans="1:20" x14ac:dyDescent="0.25">
      <c r="A1829" t="s">
        <v>1430</v>
      </c>
      <c r="N1829" t="str">
        <v>Pattern Not Found</v>
      </c>
      <c r="O1829" t="str">
        <v>Pattern Not Found</v>
      </c>
      <c r="P1829" t="str">
        <v>Pattern Not Found</v>
      </c>
      <c r="Q1829" t="str">
        <v>Pattern Not Found Pattern Not Found Pattern Not Found</v>
      </c>
      <c r="T1829" t="str">
        <v/>
      </c>
    </row>
    <row r="1830" spans="1:20" x14ac:dyDescent="0.25">
      <c r="A1830" t="s">
        <v>1431</v>
      </c>
      <c r="N1830" t="str">
        <v>Pattern Not Found</v>
      </c>
      <c r="O1830" t="str">
        <v>Pattern Not Found</v>
      </c>
      <c r="P1830" t="str">
        <v>Growth</v>
      </c>
      <c r="Q1830" t="str">
        <v>Pattern Not Found Pattern Not Found Growth</v>
      </c>
      <c r="T1830" t="str">
        <v/>
      </c>
    </row>
    <row r="1831" spans="1:20" x14ac:dyDescent="0.25">
      <c r="A1831" t="s">
        <v>1</v>
      </c>
      <c r="N1831" t="str">
        <v>Pattern Not Found</v>
      </c>
      <c r="O1831" t="str">
        <v>Pattern Not Found</v>
      </c>
      <c r="P1831" t="str">
        <v>Pattern Not Found</v>
      </c>
      <c r="Q1831" t="str">
        <v>Pattern Not Found Pattern Not Found Pattern Not Found</v>
      </c>
      <c r="T1831" t="str">
        <v/>
      </c>
    </row>
    <row r="1832" spans="1:20" x14ac:dyDescent="0.25">
      <c r="A1832" t="s">
        <v>140</v>
      </c>
      <c r="N1832" t="str">
        <v>Pattern Not Found</v>
      </c>
      <c r="O1832" t="str">
        <v>Pattern Not Found</v>
      </c>
      <c r="P1832" t="str">
        <v>Pattern Not Found</v>
      </c>
      <c r="Q1832" t="str">
        <v>Pattern Not Found Pattern Not Found Pattern Not Found</v>
      </c>
      <c r="T1832" t="str">
        <v/>
      </c>
    </row>
    <row r="1833" spans="1:20" x14ac:dyDescent="0.25">
      <c r="A1833" t="s">
        <v>1</v>
      </c>
      <c r="N1833" t="str">
        <v>Pattern Not Found</v>
      </c>
      <c r="O1833" t="str">
        <v>Pattern Not Found</v>
      </c>
      <c r="P1833" t="str">
        <v>Pattern Not Found</v>
      </c>
      <c r="Q1833" t="str">
        <v>Pattern Not Found Pattern Not Found Pattern Not Found</v>
      </c>
      <c r="T1833" t="str">
        <v/>
      </c>
    </row>
    <row r="1834" spans="1:20" x14ac:dyDescent="0.25">
      <c r="A1834" t="s">
        <v>1432</v>
      </c>
      <c r="N1834" t="str">
        <v>Pattern Not Found</v>
      </c>
      <c r="O1834" t="str">
        <v>Direct</v>
      </c>
      <c r="P1834" t="str">
        <v>Pattern Not Found</v>
      </c>
      <c r="Q1834" t="str">
        <v>Pattern Not Found Direct Pattern Not Found</v>
      </c>
      <c r="T1834" t="str">
        <v/>
      </c>
    </row>
    <row r="1835" spans="1:20" x14ac:dyDescent="0.25">
      <c r="A1835" t="s">
        <v>1433</v>
      </c>
      <c r="N1835" t="str">
        <v>Pattern Not Found</v>
      </c>
      <c r="O1835" t="str">
        <v>Direct</v>
      </c>
      <c r="P1835" t="str">
        <v>Growth</v>
      </c>
      <c r="Q1835" t="str">
        <v>Pattern Not Found Direct Growth</v>
      </c>
      <c r="T1835" t="str">
        <v/>
      </c>
    </row>
    <row r="1836" spans="1:20" x14ac:dyDescent="0.25">
      <c r="A1836" t="s">
        <v>1434</v>
      </c>
      <c r="N1836" t="str">
        <v>Pattern Not Found</v>
      </c>
      <c r="O1836" t="str">
        <v>Direct</v>
      </c>
      <c r="P1836" t="str">
        <v>Pattern Not Found</v>
      </c>
      <c r="Q1836" t="str">
        <v>Pattern Not Found Direct Pattern Not Found</v>
      </c>
      <c r="T1836" t="str">
        <v/>
      </c>
    </row>
    <row r="1837" spans="1:20" x14ac:dyDescent="0.25">
      <c r="A1837" t="s">
        <v>1435</v>
      </c>
      <c r="N1837" t="str">
        <v>Pattern Not Found</v>
      </c>
      <c r="O1837" t="str">
        <v>Direct</v>
      </c>
      <c r="P1837" t="str">
        <v>Pattern Not Found</v>
      </c>
      <c r="Q1837" t="str">
        <v>Pattern Not Found Direct Pattern Not Found</v>
      </c>
      <c r="T1837" t="str">
        <v/>
      </c>
    </row>
    <row r="1838" spans="1:20" x14ac:dyDescent="0.25">
      <c r="A1838" t="s">
        <v>1436</v>
      </c>
      <c r="N1838" t="str">
        <v>Pattern Not Found</v>
      </c>
      <c r="O1838" t="str">
        <v>Pattern Not Found</v>
      </c>
      <c r="P1838" t="str">
        <v>Pattern Not Found</v>
      </c>
      <c r="Q1838" t="str">
        <v>Pattern Not Found Pattern Not Found Pattern Not Found</v>
      </c>
      <c r="T1838" t="str">
        <v/>
      </c>
    </row>
    <row r="1839" spans="1:20" x14ac:dyDescent="0.25">
      <c r="A1839" t="s">
        <v>1437</v>
      </c>
      <c r="N1839" t="str">
        <v>Pattern Not Found</v>
      </c>
      <c r="O1839" t="str">
        <v>Pattern Not Found</v>
      </c>
      <c r="P1839" t="str">
        <v>Growth</v>
      </c>
      <c r="Q1839" t="str">
        <v>Pattern Not Found Pattern Not Found Growth</v>
      </c>
      <c r="T1839" t="str">
        <v/>
      </c>
    </row>
    <row r="1840" spans="1:20" x14ac:dyDescent="0.25">
      <c r="A1840" t="s">
        <v>1438</v>
      </c>
      <c r="N1840" t="str">
        <v>Pattern Not Found</v>
      </c>
      <c r="O1840" t="str">
        <v>Pattern Not Found</v>
      </c>
      <c r="P1840" t="str">
        <v>Pattern Not Found</v>
      </c>
      <c r="Q1840" t="str">
        <v>Pattern Not Found Pattern Not Found Pattern Not Found</v>
      </c>
      <c r="T1840" t="str">
        <v/>
      </c>
    </row>
    <row r="1841" spans="1:20" x14ac:dyDescent="0.25">
      <c r="A1841" t="s">
        <v>1439</v>
      </c>
      <c r="N1841" t="str">
        <v>Pattern Not Found</v>
      </c>
      <c r="O1841" t="str">
        <v>Pattern Not Found</v>
      </c>
      <c r="P1841" t="str">
        <v>Pattern Not Found</v>
      </c>
      <c r="Q1841" t="str">
        <v>Pattern Not Found Pattern Not Found Pattern Not Found</v>
      </c>
      <c r="T1841" t="str">
        <v/>
      </c>
    </row>
    <row r="1842" spans="1:20" x14ac:dyDescent="0.25">
      <c r="A1842" t="s">
        <v>1</v>
      </c>
      <c r="N1842" t="str">
        <v>Pattern Not Found</v>
      </c>
      <c r="O1842" t="str">
        <v>Pattern Not Found</v>
      </c>
      <c r="P1842" t="str">
        <v>Pattern Not Found</v>
      </c>
      <c r="Q1842" t="str">
        <v>Pattern Not Found Pattern Not Found Pattern Not Found</v>
      </c>
      <c r="T1842" t="str">
        <v/>
      </c>
    </row>
    <row r="1843" spans="1:20" x14ac:dyDescent="0.25">
      <c r="A1843" t="s">
        <v>796</v>
      </c>
      <c r="N1843" t="str">
        <v>Pattern Not Found</v>
      </c>
      <c r="O1843" t="str">
        <v>Pattern Not Found</v>
      </c>
      <c r="P1843" t="str">
        <v>Pattern Not Found</v>
      </c>
      <c r="Q1843" t="str">
        <v>Pattern Not Found Pattern Not Found Pattern Not Found</v>
      </c>
      <c r="T1843" t="str">
        <v/>
      </c>
    </row>
    <row r="1844" spans="1:20" x14ac:dyDescent="0.25">
      <c r="A1844" t="s">
        <v>1</v>
      </c>
      <c r="N1844" t="str">
        <v>Pattern Not Found</v>
      </c>
      <c r="O1844" t="str">
        <v>Pattern Not Found</v>
      </c>
      <c r="P1844" t="str">
        <v>Pattern Not Found</v>
      </c>
      <c r="Q1844" t="str">
        <v>Pattern Not Found Pattern Not Found Pattern Not Found</v>
      </c>
      <c r="T1844" t="str">
        <v/>
      </c>
    </row>
    <row r="1845" spans="1:20" x14ac:dyDescent="0.25">
      <c r="A1845" t="s">
        <v>1440</v>
      </c>
      <c r="N1845" t="str">
        <v>Pattern Not Found</v>
      </c>
      <c r="O1845" t="str">
        <v>Direct</v>
      </c>
      <c r="P1845" t="str">
        <v>Pattern Not Found</v>
      </c>
      <c r="Q1845" t="str">
        <v>Pattern Not Found Direct Pattern Not Found</v>
      </c>
      <c r="T1845" t="str">
        <v/>
      </c>
    </row>
    <row r="1846" spans="1:20" x14ac:dyDescent="0.25">
      <c r="A1846" t="s">
        <v>1441</v>
      </c>
      <c r="N1846" t="str">
        <v>Pattern Not Found</v>
      </c>
      <c r="O1846" t="str">
        <v>Direct</v>
      </c>
      <c r="P1846" t="str">
        <v>Pattern Not Found</v>
      </c>
      <c r="Q1846" t="str">
        <v>Pattern Not Found Direct Pattern Not Found</v>
      </c>
      <c r="T1846" t="str">
        <v/>
      </c>
    </row>
    <row r="1847" spans="1:20" x14ac:dyDescent="0.25">
      <c r="A1847" t="s">
        <v>1442</v>
      </c>
      <c r="N1847" t="str">
        <v>Pattern Not Found</v>
      </c>
      <c r="O1847" t="str">
        <v>Direct</v>
      </c>
      <c r="P1847" t="str">
        <v>Growth</v>
      </c>
      <c r="Q1847" t="str">
        <v>Pattern Not Found Direct Growth</v>
      </c>
      <c r="T1847" t="str">
        <v/>
      </c>
    </row>
    <row r="1848" spans="1:20" x14ac:dyDescent="0.25">
      <c r="A1848" t="s">
        <v>1443</v>
      </c>
      <c r="N1848" t="str">
        <v>Pattern Not Found</v>
      </c>
      <c r="O1848" t="str">
        <v>Pattern Not Found</v>
      </c>
      <c r="P1848" t="str">
        <v>Pattern Not Found</v>
      </c>
      <c r="Q1848" t="str">
        <v>Pattern Not Found Pattern Not Found Pattern Not Found</v>
      </c>
      <c r="T1848" t="str">
        <v/>
      </c>
    </row>
    <row r="1849" spans="1:20" x14ac:dyDescent="0.25">
      <c r="A1849" t="s">
        <v>1444</v>
      </c>
      <c r="N1849" t="str">
        <v>Pattern Not Found</v>
      </c>
      <c r="O1849" t="str">
        <v>Pattern Not Found</v>
      </c>
      <c r="P1849" t="str">
        <v>Growth</v>
      </c>
      <c r="Q1849" t="str">
        <v>Pattern Not Found Pattern Not Found Growth</v>
      </c>
      <c r="T1849" t="str">
        <v/>
      </c>
    </row>
    <row r="1850" spans="1:20" x14ac:dyDescent="0.25">
      <c r="A1850" t="s">
        <v>1445</v>
      </c>
      <c r="N1850" t="str">
        <v>Pattern Not Found</v>
      </c>
      <c r="O1850" t="str">
        <v>Pattern Not Found</v>
      </c>
      <c r="P1850" t="str">
        <v>Pattern Not Found</v>
      </c>
      <c r="Q1850" t="str">
        <v>Pattern Not Found Pattern Not Found Pattern Not Found</v>
      </c>
      <c r="T1850" t="str">
        <v/>
      </c>
    </row>
    <row r="1851" spans="1:20" x14ac:dyDescent="0.25">
      <c r="A1851" t="s">
        <v>1446</v>
      </c>
      <c r="N1851" t="str">
        <v>Pattern Not Found</v>
      </c>
      <c r="O1851" t="str">
        <v>Pattern Not Found</v>
      </c>
      <c r="P1851" t="str">
        <v>Pattern Not Found</v>
      </c>
      <c r="Q1851" t="str">
        <v>Pattern Not Found Pattern Not Found Pattern Not Found</v>
      </c>
      <c r="T1851" t="str">
        <v/>
      </c>
    </row>
    <row r="1852" spans="1:20" x14ac:dyDescent="0.25">
      <c r="A1852" t="s">
        <v>1447</v>
      </c>
      <c r="N1852" t="str">
        <v>Pattern Not Found</v>
      </c>
      <c r="O1852" t="str">
        <v>Pattern Not Found</v>
      </c>
      <c r="P1852" t="str">
        <v>Pattern Not Found</v>
      </c>
      <c r="Q1852" t="str">
        <v>Pattern Not Found Pattern Not Found Pattern Not Found</v>
      </c>
      <c r="T1852" t="str">
        <v/>
      </c>
    </row>
    <row r="1853" spans="1:20" x14ac:dyDescent="0.25">
      <c r="A1853" t="s">
        <v>1</v>
      </c>
      <c r="N1853" t="str">
        <v>Pattern Not Found</v>
      </c>
      <c r="O1853" t="str">
        <v>Pattern Not Found</v>
      </c>
      <c r="P1853" t="str">
        <v>Pattern Not Found</v>
      </c>
      <c r="Q1853" t="str">
        <v>Pattern Not Found Pattern Not Found Pattern Not Found</v>
      </c>
      <c r="T1853" t="str">
        <v/>
      </c>
    </row>
    <row r="1854" spans="1:20" x14ac:dyDescent="0.25">
      <c r="A1854" t="s">
        <v>149</v>
      </c>
      <c r="N1854" t="str">
        <v>Pattern Not Found</v>
      </c>
      <c r="O1854" t="str">
        <v>Pattern Not Found</v>
      </c>
      <c r="P1854" t="str">
        <v>Pattern Not Found</v>
      </c>
      <c r="Q1854" t="str">
        <v>Pattern Not Found Pattern Not Found Pattern Not Found</v>
      </c>
      <c r="T1854" t="str">
        <v/>
      </c>
    </row>
    <row r="1855" spans="1:20" x14ac:dyDescent="0.25">
      <c r="A1855" t="s">
        <v>1</v>
      </c>
      <c r="N1855" t="str">
        <v>Pattern Not Found</v>
      </c>
      <c r="O1855" t="str">
        <v>Pattern Not Found</v>
      </c>
      <c r="P1855" t="str">
        <v>Pattern Not Found</v>
      </c>
      <c r="Q1855" t="str">
        <v>Pattern Not Found Pattern Not Found Pattern Not Found</v>
      </c>
      <c r="T1855" t="str">
        <v/>
      </c>
    </row>
    <row r="1856" spans="1:20" x14ac:dyDescent="0.25">
      <c r="A1856" t="s">
        <v>1448</v>
      </c>
      <c r="N1856" t="str">
        <v>Pattern Not Found</v>
      </c>
      <c r="O1856" t="str">
        <v>Direct</v>
      </c>
      <c r="P1856" t="str">
        <v>Growth</v>
      </c>
      <c r="Q1856" t="str">
        <v>Pattern Not Found Direct Growth</v>
      </c>
      <c r="T1856" t="str">
        <v/>
      </c>
    </row>
    <row r="1857" spans="1:20" x14ac:dyDescent="0.25">
      <c r="A1857" t="s">
        <v>1449</v>
      </c>
      <c r="N1857" t="str">
        <v>Pattern Not Found</v>
      </c>
      <c r="O1857" t="str">
        <v>Direct</v>
      </c>
      <c r="P1857" t="str">
        <v>Pattern Not Found</v>
      </c>
      <c r="Q1857" t="str">
        <v>Pattern Not Found Direct Pattern Not Found</v>
      </c>
      <c r="T1857" t="str">
        <v/>
      </c>
    </row>
    <row r="1858" spans="1:20" x14ac:dyDescent="0.25">
      <c r="A1858" t="s">
        <v>1450</v>
      </c>
      <c r="N1858" t="str">
        <v>Pattern Not Found</v>
      </c>
      <c r="O1858" t="str">
        <v>Direct</v>
      </c>
      <c r="P1858" t="str">
        <v>Pattern Not Found</v>
      </c>
      <c r="Q1858" t="str">
        <v>Pattern Not Found Direct Pattern Not Found</v>
      </c>
      <c r="T1858" t="str">
        <v/>
      </c>
    </row>
    <row r="1859" spans="1:20" x14ac:dyDescent="0.25">
      <c r="A1859" t="s">
        <v>1451</v>
      </c>
      <c r="N1859" t="str">
        <v>Pattern Not Found</v>
      </c>
      <c r="O1859" t="str">
        <v>Direct</v>
      </c>
      <c r="P1859" t="str">
        <v>Pattern Not Found</v>
      </c>
      <c r="Q1859" t="str">
        <v>Pattern Not Found Direct Pattern Not Found</v>
      </c>
      <c r="T1859" t="str">
        <v/>
      </c>
    </row>
    <row r="1860" spans="1:20" x14ac:dyDescent="0.25">
      <c r="A1860" t="s">
        <v>1452</v>
      </c>
      <c r="N1860" t="str">
        <v>Pattern Not Found</v>
      </c>
      <c r="O1860" t="str">
        <v>Pattern Not Found</v>
      </c>
      <c r="P1860" t="str">
        <v>Pattern Not Found</v>
      </c>
      <c r="Q1860" t="str">
        <v>Pattern Not Found Pattern Not Found Pattern Not Found</v>
      </c>
      <c r="T1860" t="str">
        <v/>
      </c>
    </row>
    <row r="1861" spans="1:20" x14ac:dyDescent="0.25">
      <c r="A1861" t="s">
        <v>1453</v>
      </c>
      <c r="N1861" t="str">
        <v>Pattern Not Found</v>
      </c>
      <c r="O1861" t="str">
        <v>Pattern Not Found</v>
      </c>
      <c r="P1861" t="str">
        <v>Growth</v>
      </c>
      <c r="Q1861" t="str">
        <v>Pattern Not Found Pattern Not Found Growth</v>
      </c>
      <c r="T1861" t="str">
        <v/>
      </c>
    </row>
    <row r="1862" spans="1:20" x14ac:dyDescent="0.25">
      <c r="A1862" t="s">
        <v>1454</v>
      </c>
      <c r="N1862" t="str">
        <v>Pattern Not Found</v>
      </c>
      <c r="O1862" t="str">
        <v>Pattern Not Found</v>
      </c>
      <c r="P1862" t="str">
        <v>Pattern Not Found</v>
      </c>
      <c r="Q1862" t="str">
        <v>Pattern Not Found Pattern Not Found Pattern Not Found</v>
      </c>
      <c r="T1862" t="str">
        <v/>
      </c>
    </row>
    <row r="1863" spans="1:20" x14ac:dyDescent="0.25">
      <c r="A1863" t="s">
        <v>1455</v>
      </c>
      <c r="N1863" t="str">
        <v>Pattern Not Found</v>
      </c>
      <c r="O1863" t="str">
        <v>Pattern Not Found</v>
      </c>
      <c r="P1863" t="str">
        <v>Pattern Not Found</v>
      </c>
      <c r="Q1863" t="str">
        <v>Pattern Not Found Pattern Not Found Pattern Not Found</v>
      </c>
      <c r="T1863" t="str">
        <v/>
      </c>
    </row>
    <row r="1864" spans="1:20" x14ac:dyDescent="0.25">
      <c r="A1864" t="s">
        <v>1</v>
      </c>
      <c r="N1864" t="str">
        <v>Pattern Not Found</v>
      </c>
      <c r="O1864" t="str">
        <v>Pattern Not Found</v>
      </c>
      <c r="P1864" t="str">
        <v>Pattern Not Found</v>
      </c>
      <c r="Q1864" t="str">
        <v>Pattern Not Found Pattern Not Found Pattern Not Found</v>
      </c>
      <c r="T1864" t="str">
        <v/>
      </c>
    </row>
    <row r="1865" spans="1:20" x14ac:dyDescent="0.25">
      <c r="A1865" t="s">
        <v>1456</v>
      </c>
      <c r="N1865" t="str">
        <v>Pattern Not Found</v>
      </c>
      <c r="O1865" t="str">
        <v>Pattern Not Found</v>
      </c>
      <c r="P1865" t="str">
        <v>Pattern Not Found</v>
      </c>
      <c r="Q1865" t="str">
        <v>Pattern Not Found Pattern Not Found Pattern Not Found</v>
      </c>
      <c r="T1865" t="str">
        <v/>
      </c>
    </row>
    <row r="1866" spans="1:20" x14ac:dyDescent="0.25">
      <c r="A1866" t="s">
        <v>1</v>
      </c>
      <c r="N1866" t="str">
        <v>Pattern Not Found</v>
      </c>
      <c r="O1866" t="str">
        <v>Pattern Not Found</v>
      </c>
      <c r="P1866" t="str">
        <v>Pattern Not Found</v>
      </c>
      <c r="Q1866" t="str">
        <v>Pattern Not Found Pattern Not Found Pattern Not Found</v>
      </c>
      <c r="T1866" t="str">
        <v/>
      </c>
    </row>
    <row r="1867" spans="1:20" x14ac:dyDescent="0.25">
      <c r="A1867" t="s">
        <v>1457</v>
      </c>
      <c r="N1867" t="str">
        <v>Pattern Not Found</v>
      </c>
      <c r="O1867" t="str">
        <v>Direct</v>
      </c>
      <c r="P1867" t="str">
        <v>Growth</v>
      </c>
      <c r="Q1867" t="str">
        <v>Pattern Not Found Direct Growth</v>
      </c>
      <c r="T1867" t="str">
        <v/>
      </c>
    </row>
    <row r="1868" spans="1:20" x14ac:dyDescent="0.25">
      <c r="A1868" t="s">
        <v>1458</v>
      </c>
      <c r="N1868" t="str">
        <v>Pattern Not Found</v>
      </c>
      <c r="O1868" t="str">
        <v>Pattern Not Found</v>
      </c>
      <c r="P1868" t="str">
        <v>Growth</v>
      </c>
      <c r="Q1868" t="str">
        <v>Pattern Not Found Pattern Not Found Growth</v>
      </c>
      <c r="T1868" t="str">
        <v/>
      </c>
    </row>
    <row r="1869" spans="1:20" x14ac:dyDescent="0.25">
      <c r="A1869" t="s">
        <v>1459</v>
      </c>
      <c r="N1869" t="str">
        <v>Pattern Not Found</v>
      </c>
      <c r="O1869" t="str">
        <v>Pattern Not Found</v>
      </c>
      <c r="P1869" t="str">
        <v>Pattern Not Found</v>
      </c>
      <c r="Q1869" t="str">
        <v>Pattern Not Found Pattern Not Found Pattern Not Found</v>
      </c>
      <c r="T1869" t="str">
        <v/>
      </c>
    </row>
    <row r="1870" spans="1:20" x14ac:dyDescent="0.25">
      <c r="A1870" t="s">
        <v>1460</v>
      </c>
      <c r="N1870" t="str">
        <v>Pattern Not Found</v>
      </c>
      <c r="O1870" t="str">
        <v>Pattern Not Found</v>
      </c>
      <c r="P1870" t="str">
        <v>Pattern Not Found</v>
      </c>
      <c r="Q1870" t="str">
        <v>Pattern Not Found Pattern Not Found Pattern Not Found</v>
      </c>
      <c r="T1870" t="str">
        <v/>
      </c>
    </row>
    <row r="1871" spans="1:20" x14ac:dyDescent="0.25">
      <c r="A1871" t="s">
        <v>1461</v>
      </c>
      <c r="N1871" t="str">
        <v>Pattern Not Found</v>
      </c>
      <c r="O1871" t="str">
        <v>Pattern Not Found</v>
      </c>
      <c r="P1871" t="str">
        <v>Pattern Not Found</v>
      </c>
      <c r="Q1871" t="str">
        <v>Pattern Not Found Pattern Not Found Pattern Not Found</v>
      </c>
      <c r="T1871" t="str">
        <v/>
      </c>
    </row>
    <row r="1872" spans="1:20" x14ac:dyDescent="0.25">
      <c r="A1872" t="s">
        <v>1462</v>
      </c>
      <c r="N1872" t="str">
        <v>Pattern Not Found</v>
      </c>
      <c r="O1872" t="str">
        <v>Pattern Not Found</v>
      </c>
      <c r="P1872" t="str">
        <v>Pattern Not Found</v>
      </c>
      <c r="Q1872" t="str">
        <v>Pattern Not Found Pattern Not Found Pattern Not Found</v>
      </c>
      <c r="T1872" t="str">
        <v/>
      </c>
    </row>
    <row r="1873" spans="1:20" x14ac:dyDescent="0.25">
      <c r="A1873" t="s">
        <v>1463</v>
      </c>
      <c r="N1873" t="str">
        <v>Pattern Not Found</v>
      </c>
      <c r="O1873" t="str">
        <v>Direct</v>
      </c>
      <c r="P1873" t="str">
        <v>Pattern Not Found</v>
      </c>
      <c r="Q1873" t="str">
        <v>Pattern Not Found Direct Pattern Not Found</v>
      </c>
      <c r="T1873" t="str">
        <v/>
      </c>
    </row>
    <row r="1874" spans="1:20" x14ac:dyDescent="0.25">
      <c r="A1874" t="s">
        <v>1464</v>
      </c>
      <c r="N1874" t="str">
        <v>Pattern Not Found</v>
      </c>
      <c r="O1874" t="str">
        <v>Direct</v>
      </c>
      <c r="P1874" t="str">
        <v>Pattern Not Found</v>
      </c>
      <c r="Q1874" t="str">
        <v>Pattern Not Found Direct Pattern Not Found</v>
      </c>
      <c r="T1874" t="str">
        <v/>
      </c>
    </row>
    <row r="1875" spans="1:20" x14ac:dyDescent="0.25">
      <c r="A1875" t="s">
        <v>1465</v>
      </c>
      <c r="N1875" t="str">
        <v>Pattern Not Found</v>
      </c>
      <c r="O1875" t="str">
        <v>Direct</v>
      </c>
      <c r="P1875" t="str">
        <v>Pattern Not Found</v>
      </c>
      <c r="Q1875" t="str">
        <v>Pattern Not Found Direct Pattern Not Found</v>
      </c>
      <c r="T1875" t="str">
        <v/>
      </c>
    </row>
    <row r="1876" spans="1:20" x14ac:dyDescent="0.25">
      <c r="A1876" t="s">
        <v>1466</v>
      </c>
      <c r="N1876" t="str">
        <v>Pattern Not Found</v>
      </c>
      <c r="O1876" t="str">
        <v>Direct</v>
      </c>
      <c r="P1876" t="str">
        <v>Pattern Not Found</v>
      </c>
      <c r="Q1876" t="str">
        <v>Pattern Not Found Direct Pattern Not Found</v>
      </c>
      <c r="T1876" t="str">
        <v/>
      </c>
    </row>
    <row r="1877" spans="1:20" x14ac:dyDescent="0.25">
      <c r="A1877" t="s">
        <v>1467</v>
      </c>
      <c r="N1877" t="str">
        <v>Pattern Not Found</v>
      </c>
      <c r="O1877" t="str">
        <v>Direct</v>
      </c>
      <c r="P1877" t="str">
        <v>Pattern Not Found</v>
      </c>
      <c r="Q1877" t="str">
        <v>Pattern Not Found Direct Pattern Not Found</v>
      </c>
      <c r="T1877" t="str">
        <v/>
      </c>
    </row>
    <row r="1878" spans="1:20" x14ac:dyDescent="0.25">
      <c r="A1878" t="s">
        <v>1468</v>
      </c>
      <c r="N1878" t="str">
        <v>Pattern Not Found</v>
      </c>
      <c r="O1878" t="str">
        <v>Pattern Not Found</v>
      </c>
      <c r="P1878" t="str">
        <v>Pattern Not Found</v>
      </c>
      <c r="Q1878" t="str">
        <v>Pattern Not Found Pattern Not Found Pattern Not Found</v>
      </c>
      <c r="T1878" t="str">
        <v/>
      </c>
    </row>
    <row r="1879" spans="1:20" x14ac:dyDescent="0.25">
      <c r="A1879" t="s">
        <v>1469</v>
      </c>
      <c r="N1879" t="str">
        <v>Pattern Not Found</v>
      </c>
      <c r="O1879" t="str">
        <v>Pattern Not Found</v>
      </c>
      <c r="P1879" t="str">
        <v>Pattern Not Found</v>
      </c>
      <c r="Q1879" t="str">
        <v>Pattern Not Found Pattern Not Found Pattern Not Found</v>
      </c>
      <c r="T1879" t="str">
        <v/>
      </c>
    </row>
    <row r="1880" spans="1:20" x14ac:dyDescent="0.25">
      <c r="A1880" t="s">
        <v>1470</v>
      </c>
      <c r="N1880" t="str">
        <v>Pattern Not Found</v>
      </c>
      <c r="O1880" t="str">
        <v>Pattern Not Found</v>
      </c>
      <c r="P1880" t="str">
        <v>Pattern Not Found</v>
      </c>
      <c r="Q1880" t="str">
        <v>Pattern Not Found Pattern Not Found Pattern Not Found</v>
      </c>
      <c r="T1880" t="str">
        <v/>
      </c>
    </row>
    <row r="1881" spans="1:20" x14ac:dyDescent="0.25">
      <c r="A1881" t="s">
        <v>1471</v>
      </c>
      <c r="N1881" t="str">
        <v>Pattern Not Found</v>
      </c>
      <c r="O1881" t="str">
        <v>Pattern Not Found</v>
      </c>
      <c r="P1881" t="str">
        <v>Pattern Not Found</v>
      </c>
      <c r="Q1881" t="str">
        <v>Pattern Not Found Pattern Not Found Pattern Not Found</v>
      </c>
      <c r="T1881" t="str">
        <v/>
      </c>
    </row>
    <row r="1882" spans="1:20" x14ac:dyDescent="0.25">
      <c r="A1882" t="s">
        <v>1472</v>
      </c>
      <c r="N1882" t="str">
        <v>Pattern Not Found</v>
      </c>
      <c r="O1882" t="str">
        <v>Pattern Not Found</v>
      </c>
      <c r="P1882" t="str">
        <v>Pattern Not Found</v>
      </c>
      <c r="Q1882" t="str">
        <v>Pattern Not Found Pattern Not Found Pattern Not Found</v>
      </c>
      <c r="T1882" t="str">
        <v/>
      </c>
    </row>
    <row r="1883" spans="1:20" x14ac:dyDescent="0.25">
      <c r="A1883" t="s">
        <v>1</v>
      </c>
      <c r="N1883" t="str">
        <v>Pattern Not Found</v>
      </c>
      <c r="O1883" t="str">
        <v>Pattern Not Found</v>
      </c>
      <c r="P1883" t="str">
        <v>Pattern Not Found</v>
      </c>
      <c r="Q1883" t="str">
        <v>Pattern Not Found Pattern Not Found Pattern Not Found</v>
      </c>
      <c r="T1883" t="str">
        <v/>
      </c>
    </row>
    <row r="1884" spans="1:20" x14ac:dyDescent="0.25">
      <c r="A1884" t="s">
        <v>1473</v>
      </c>
      <c r="N1884" t="str">
        <v>Pattern Not Found</v>
      </c>
      <c r="O1884" t="str">
        <v>Pattern Not Found</v>
      </c>
      <c r="P1884" t="str">
        <v>Pattern Not Found</v>
      </c>
      <c r="Q1884" t="str">
        <v>Pattern Not Found Pattern Not Found Pattern Not Found</v>
      </c>
      <c r="T1884" t="str">
        <v/>
      </c>
    </row>
    <row r="1885" spans="1:20" x14ac:dyDescent="0.25">
      <c r="A1885" t="s">
        <v>1</v>
      </c>
      <c r="N1885" t="str">
        <v>Pattern Not Found</v>
      </c>
      <c r="O1885" t="str">
        <v>Pattern Not Found</v>
      </c>
      <c r="P1885" t="str">
        <v>Pattern Not Found</v>
      </c>
      <c r="Q1885" t="str">
        <v>Pattern Not Found Pattern Not Found Pattern Not Found</v>
      </c>
      <c r="T1885" t="str">
        <v/>
      </c>
    </row>
    <row r="1886" spans="1:20" x14ac:dyDescent="0.25">
      <c r="A1886" t="s">
        <v>1474</v>
      </c>
      <c r="N1886" t="str">
        <v>Pattern Not Found</v>
      </c>
      <c r="O1886" t="str">
        <v>Direct</v>
      </c>
      <c r="P1886" t="str">
        <v>Pattern Not Found</v>
      </c>
      <c r="Q1886" t="str">
        <v>Pattern Not Found Direct Pattern Not Found</v>
      </c>
      <c r="T1886" t="str">
        <v/>
      </c>
    </row>
    <row r="1887" spans="1:20" x14ac:dyDescent="0.25">
      <c r="A1887" t="s">
        <v>1475</v>
      </c>
      <c r="N1887" t="str">
        <v>Pattern Not Found</v>
      </c>
      <c r="O1887" t="str">
        <v>Direct</v>
      </c>
      <c r="P1887" t="str">
        <v>Pattern Not Found</v>
      </c>
      <c r="Q1887" t="str">
        <v>Pattern Not Found Direct Pattern Not Found</v>
      </c>
      <c r="T1887" t="str">
        <v/>
      </c>
    </row>
    <row r="1888" spans="1:20" x14ac:dyDescent="0.25">
      <c r="A1888" t="s">
        <v>1476</v>
      </c>
      <c r="N1888" t="str">
        <v>Pattern Not Found</v>
      </c>
      <c r="O1888" t="str">
        <v>Direct</v>
      </c>
      <c r="P1888" t="str">
        <v>Pattern Not Found</v>
      </c>
      <c r="Q1888" t="str">
        <v>Pattern Not Found Direct Pattern Not Found</v>
      </c>
      <c r="T1888" t="str">
        <v/>
      </c>
    </row>
    <row r="1889" spans="1:20" x14ac:dyDescent="0.25">
      <c r="A1889" t="s">
        <v>1477</v>
      </c>
      <c r="N1889" t="str">
        <v>Pattern Not Found</v>
      </c>
      <c r="O1889" t="str">
        <v>Pattern Not Found</v>
      </c>
      <c r="P1889" t="str">
        <v>Pattern Not Found</v>
      </c>
      <c r="Q1889" t="str">
        <v>Pattern Not Found Pattern Not Found Pattern Not Found</v>
      </c>
      <c r="T1889" t="str">
        <v/>
      </c>
    </row>
    <row r="1890" spans="1:20" x14ac:dyDescent="0.25">
      <c r="A1890" t="s">
        <v>1478</v>
      </c>
      <c r="N1890" t="str">
        <v>Pattern Not Found</v>
      </c>
      <c r="O1890" t="str">
        <v>Pattern Not Found</v>
      </c>
      <c r="P1890" t="str">
        <v>Pattern Not Found</v>
      </c>
      <c r="Q1890" t="str">
        <v>Pattern Not Found Pattern Not Found Pattern Not Found</v>
      </c>
      <c r="T1890" t="str">
        <v/>
      </c>
    </row>
    <row r="1891" spans="1:20" x14ac:dyDescent="0.25">
      <c r="A1891" t="s">
        <v>1479</v>
      </c>
      <c r="N1891" t="str">
        <v>Pattern Not Found</v>
      </c>
      <c r="O1891" t="str">
        <v>Pattern Not Found</v>
      </c>
      <c r="P1891" t="str">
        <v>Pattern Not Found</v>
      </c>
      <c r="Q1891" t="str">
        <v>Pattern Not Found Pattern Not Found Pattern Not Found</v>
      </c>
      <c r="T1891" t="str">
        <v/>
      </c>
    </row>
    <row r="1892" spans="1:20" x14ac:dyDescent="0.25">
      <c r="A1892" t="s">
        <v>1480</v>
      </c>
      <c r="N1892" t="str">
        <v>Pattern Not Found</v>
      </c>
      <c r="O1892" t="str">
        <v>Direct</v>
      </c>
      <c r="P1892" t="str">
        <v>Growth</v>
      </c>
      <c r="Q1892" t="str">
        <v>Pattern Not Found Direct Growth</v>
      </c>
      <c r="T1892" t="str">
        <v/>
      </c>
    </row>
    <row r="1893" spans="1:20" x14ac:dyDescent="0.25">
      <c r="A1893" t="s">
        <v>1481</v>
      </c>
      <c r="N1893" t="str">
        <v>Pattern Not Found</v>
      </c>
      <c r="O1893" t="str">
        <v>Pattern Not Found</v>
      </c>
      <c r="P1893" t="str">
        <v>Growth</v>
      </c>
      <c r="Q1893" t="str">
        <v>Pattern Not Found Pattern Not Found Growth</v>
      </c>
      <c r="T1893" t="str">
        <v/>
      </c>
    </row>
    <row r="1894" spans="1:20" x14ac:dyDescent="0.25">
      <c r="A1894" t="s">
        <v>1482</v>
      </c>
      <c r="N1894" t="str">
        <v>Pattern Not Found</v>
      </c>
      <c r="O1894" t="str">
        <v>Pattern Not Found</v>
      </c>
      <c r="P1894" t="str">
        <v>Pattern Not Found</v>
      </c>
      <c r="Q1894" t="str">
        <v>Pattern Not Found Pattern Not Found Pattern Not Found</v>
      </c>
      <c r="T1894" t="str">
        <v/>
      </c>
    </row>
    <row r="1895" spans="1:20" x14ac:dyDescent="0.25">
      <c r="A1895" t="s">
        <v>1483</v>
      </c>
      <c r="N1895" t="str">
        <v>Pattern Not Found</v>
      </c>
      <c r="O1895" t="str">
        <v>Pattern Not Found</v>
      </c>
      <c r="P1895" t="str">
        <v>Pattern Not Found</v>
      </c>
      <c r="Q1895" t="str">
        <v>Pattern Not Found Pattern Not Found Pattern Not Found</v>
      </c>
      <c r="T1895" t="str">
        <v/>
      </c>
    </row>
    <row r="1896" spans="1:20" x14ac:dyDescent="0.25">
      <c r="A1896" t="s">
        <v>1</v>
      </c>
      <c r="N1896" t="str">
        <v>Pattern Not Found</v>
      </c>
      <c r="O1896" t="str">
        <v>Pattern Not Found</v>
      </c>
      <c r="P1896" t="str">
        <v>Pattern Not Found</v>
      </c>
      <c r="Q1896" t="str">
        <v>Pattern Not Found Pattern Not Found Pattern Not Found</v>
      </c>
      <c r="T1896" t="str">
        <v/>
      </c>
    </row>
    <row r="1897" spans="1:20" x14ac:dyDescent="0.25">
      <c r="A1897" t="s">
        <v>154</v>
      </c>
      <c r="N1897" t="str">
        <v>Pattern Not Found</v>
      </c>
      <c r="O1897" t="str">
        <v>Pattern Not Found</v>
      </c>
      <c r="P1897" t="str">
        <v>Pattern Not Found</v>
      </c>
      <c r="Q1897" t="str">
        <v>Pattern Not Found Pattern Not Found Pattern Not Found</v>
      </c>
      <c r="T1897" t="str">
        <v/>
      </c>
    </row>
    <row r="1898" spans="1:20" x14ac:dyDescent="0.25">
      <c r="A1898" t="s">
        <v>1</v>
      </c>
      <c r="N1898" t="str">
        <v>Pattern Not Found</v>
      </c>
      <c r="O1898" t="str">
        <v>Pattern Not Found</v>
      </c>
      <c r="P1898" t="str">
        <v>Pattern Not Found</v>
      </c>
      <c r="Q1898" t="str">
        <v>Pattern Not Found Pattern Not Found Pattern Not Found</v>
      </c>
      <c r="T1898" t="str">
        <v/>
      </c>
    </row>
    <row r="1899" spans="1:20" x14ac:dyDescent="0.25">
      <c r="A1899" t="s">
        <v>1484</v>
      </c>
      <c r="N1899" t="str">
        <v>Pattern Not Found</v>
      </c>
      <c r="O1899" t="str">
        <v>Pattern Not Found</v>
      </c>
      <c r="P1899" t="str">
        <v>Pattern Not Found</v>
      </c>
      <c r="Q1899" t="str">
        <v>Pattern Not Found Pattern Not Found Pattern Not Found</v>
      </c>
      <c r="T1899" t="str">
        <v/>
      </c>
    </row>
    <row r="1900" spans="1:20" x14ac:dyDescent="0.25">
      <c r="A1900" t="s">
        <v>1485</v>
      </c>
      <c r="N1900" t="str">
        <v>Pattern Not Found</v>
      </c>
      <c r="O1900" t="str">
        <v>DIRECT</v>
      </c>
      <c r="P1900" t="str">
        <v>Pattern Not Found</v>
      </c>
      <c r="Q1900" t="str">
        <v>Pattern Not Found DIRECT Pattern Not Found</v>
      </c>
      <c r="T1900" t="str">
        <v/>
      </c>
    </row>
    <row r="1901" spans="1:20" x14ac:dyDescent="0.25">
      <c r="A1901" t="s">
        <v>1486</v>
      </c>
      <c r="N1901" t="str">
        <v>Pattern Not Found</v>
      </c>
      <c r="O1901" t="str">
        <v>DIRECT</v>
      </c>
      <c r="P1901" t="str">
        <v>Pattern Not Found</v>
      </c>
      <c r="Q1901" t="str">
        <v>Pattern Not Found DIRECT Pattern Not Found</v>
      </c>
      <c r="T1901" t="str">
        <v/>
      </c>
    </row>
    <row r="1902" spans="1:20" x14ac:dyDescent="0.25">
      <c r="A1902" t="s">
        <v>1487</v>
      </c>
      <c r="N1902" t="str">
        <v>Pattern Not Found</v>
      </c>
      <c r="O1902" t="str">
        <v>DIRECT</v>
      </c>
      <c r="P1902" t="str">
        <v>Pattern Not Found</v>
      </c>
      <c r="Q1902" t="str">
        <v>Pattern Not Found DIRECT Pattern Not Found</v>
      </c>
      <c r="T1902" t="str">
        <v/>
      </c>
    </row>
    <row r="1903" spans="1:20" x14ac:dyDescent="0.25">
      <c r="A1903" t="s">
        <v>1488</v>
      </c>
      <c r="N1903" t="str">
        <v>Pattern Not Found</v>
      </c>
      <c r="O1903" t="str">
        <v>DIRECT</v>
      </c>
      <c r="P1903" t="str">
        <v>Pattern Not Found</v>
      </c>
      <c r="Q1903" t="str">
        <v>Pattern Not Found DIRECT Pattern Not Found</v>
      </c>
      <c r="T1903" t="str">
        <v/>
      </c>
    </row>
    <row r="1904" spans="1:20" x14ac:dyDescent="0.25">
      <c r="A1904" t="s">
        <v>1489</v>
      </c>
      <c r="N1904" t="str">
        <v>Pattern Not Found</v>
      </c>
      <c r="O1904" t="str">
        <v>Direct</v>
      </c>
      <c r="P1904" t="str">
        <v>Growth</v>
      </c>
      <c r="Q1904" t="str">
        <v>Pattern Not Found Direct Growth</v>
      </c>
      <c r="T1904" t="str">
        <v/>
      </c>
    </row>
    <row r="1905" spans="1:20" x14ac:dyDescent="0.25">
      <c r="A1905" t="s">
        <v>1490</v>
      </c>
      <c r="N1905" t="str">
        <v>Pattern Not Found</v>
      </c>
      <c r="O1905" t="str">
        <v>Pattern Not Found</v>
      </c>
      <c r="P1905" t="str">
        <v>Pattern Not Found</v>
      </c>
      <c r="Q1905" t="str">
        <v>Pattern Not Found Pattern Not Found Pattern Not Found</v>
      </c>
      <c r="T1905" t="str">
        <v/>
      </c>
    </row>
    <row r="1906" spans="1:20" x14ac:dyDescent="0.25">
      <c r="A1906" t="s">
        <v>1491</v>
      </c>
      <c r="N1906" t="str">
        <v>Pattern Not Found</v>
      </c>
      <c r="O1906" t="str">
        <v>Pattern Not Found</v>
      </c>
      <c r="P1906" t="str">
        <v>Pattern Not Found</v>
      </c>
      <c r="Q1906" t="str">
        <v>Pattern Not Found Pattern Not Found Pattern Not Found</v>
      </c>
      <c r="T1906" t="str">
        <v/>
      </c>
    </row>
    <row r="1907" spans="1:20" x14ac:dyDescent="0.25">
      <c r="A1907" t="s">
        <v>1492</v>
      </c>
      <c r="N1907" t="str">
        <v>Pattern Not Found</v>
      </c>
      <c r="O1907" t="str">
        <v>Pattern Not Found</v>
      </c>
      <c r="P1907" t="str">
        <v>Growth</v>
      </c>
      <c r="Q1907" t="str">
        <v>Pattern Not Found Pattern Not Found Growth</v>
      </c>
      <c r="T1907" t="str">
        <v/>
      </c>
    </row>
    <row r="1908" spans="1:20" x14ac:dyDescent="0.25">
      <c r="A1908" t="s">
        <v>1493</v>
      </c>
      <c r="N1908" t="str">
        <v>Pattern Not Found</v>
      </c>
      <c r="O1908" t="str">
        <v>Pattern Not Found</v>
      </c>
      <c r="P1908" t="str">
        <v>Pattern Not Found</v>
      </c>
      <c r="Q1908" t="str">
        <v>Pattern Not Found Pattern Not Found Pattern Not Found</v>
      </c>
      <c r="T1908" t="str">
        <v/>
      </c>
    </row>
    <row r="1909" spans="1:20" x14ac:dyDescent="0.25">
      <c r="A1909" t="s">
        <v>1494</v>
      </c>
      <c r="N1909" t="str">
        <v>Pattern Not Found</v>
      </c>
      <c r="O1909" t="str">
        <v>Pattern Not Found</v>
      </c>
      <c r="P1909" t="str">
        <v>Pattern Not Found</v>
      </c>
      <c r="Q1909" t="str">
        <v>Pattern Not Found Pattern Not Found Pattern Not Found</v>
      </c>
      <c r="T1909" t="str">
        <v/>
      </c>
    </row>
    <row r="1910" spans="1:20" x14ac:dyDescent="0.25">
      <c r="A1910" t="s">
        <v>1495</v>
      </c>
      <c r="N1910" t="str">
        <v>Pattern Not Found</v>
      </c>
      <c r="O1910" t="str">
        <v>Pattern Not Found</v>
      </c>
      <c r="P1910" t="str">
        <v>Pattern Not Found</v>
      </c>
      <c r="Q1910" t="str">
        <v>Pattern Not Found Pattern Not Found Pattern Not Found</v>
      </c>
      <c r="T1910" t="str">
        <v/>
      </c>
    </row>
    <row r="1911" spans="1:20" x14ac:dyDescent="0.25">
      <c r="A1911" t="s">
        <v>1496</v>
      </c>
      <c r="N1911" t="str">
        <v>Pattern Not Found</v>
      </c>
      <c r="O1911" t="str">
        <v>Pattern Not Found</v>
      </c>
      <c r="P1911" t="str">
        <v>Pattern Not Found</v>
      </c>
      <c r="Q1911" t="str">
        <v>Pattern Not Found Pattern Not Found Pattern Not Found</v>
      </c>
      <c r="T1911" t="str">
        <v/>
      </c>
    </row>
    <row r="1912" spans="1:20" x14ac:dyDescent="0.25">
      <c r="A1912" t="s">
        <v>1497</v>
      </c>
      <c r="N1912" t="str">
        <v>Pattern Not Found</v>
      </c>
      <c r="O1912" t="str">
        <v>Pattern Not Found</v>
      </c>
      <c r="P1912" t="str">
        <v>Pattern Not Found</v>
      </c>
      <c r="Q1912" t="str">
        <v>Pattern Not Found Pattern Not Found Pattern Not Found</v>
      </c>
      <c r="T1912" t="str">
        <v/>
      </c>
    </row>
    <row r="1913" spans="1:20" x14ac:dyDescent="0.25">
      <c r="A1913" t="s">
        <v>1498</v>
      </c>
      <c r="N1913" t="str">
        <v>Pattern Not Found</v>
      </c>
      <c r="O1913" t="str">
        <v>Pattern Not Found</v>
      </c>
      <c r="P1913" t="str">
        <v>Growth</v>
      </c>
      <c r="Q1913" t="str">
        <v>Pattern Not Found Pattern Not Found Growth</v>
      </c>
      <c r="T1913" t="str">
        <v/>
      </c>
    </row>
    <row r="1914" spans="1:20" x14ac:dyDescent="0.25">
      <c r="A1914" t="s">
        <v>1499</v>
      </c>
      <c r="N1914" t="str">
        <v>Pattern Not Found</v>
      </c>
      <c r="O1914" t="str">
        <v>Pattern Not Found</v>
      </c>
      <c r="P1914" t="str">
        <v>Pattern Not Found</v>
      </c>
      <c r="Q1914" t="str">
        <v>Pattern Not Found Pattern Not Found Pattern Not Found</v>
      </c>
      <c r="T1914" t="str">
        <v/>
      </c>
    </row>
    <row r="1915" spans="1:20" x14ac:dyDescent="0.25">
      <c r="A1915" t="s">
        <v>1500</v>
      </c>
      <c r="N1915" t="str">
        <v>Pattern Not Found</v>
      </c>
      <c r="O1915" t="str">
        <v>Pattern Not Found</v>
      </c>
      <c r="P1915" t="str">
        <v>Growth</v>
      </c>
      <c r="Q1915" t="str">
        <v>Pattern Not Found Pattern Not Found Growth</v>
      </c>
      <c r="T1915" t="str">
        <v/>
      </c>
    </row>
    <row r="1916" spans="1:20" x14ac:dyDescent="0.25">
      <c r="A1916" t="s">
        <v>1501</v>
      </c>
      <c r="N1916" t="str">
        <v>Pattern Not Found</v>
      </c>
      <c r="O1916" t="str">
        <v>Pattern Not Found</v>
      </c>
      <c r="P1916" t="str">
        <v>Pattern Not Found</v>
      </c>
      <c r="Q1916" t="str">
        <v>Pattern Not Found Pattern Not Found Pattern Not Found</v>
      </c>
      <c r="T1916" t="str">
        <v/>
      </c>
    </row>
    <row r="1917" spans="1:20" x14ac:dyDescent="0.25">
      <c r="A1917" t="s">
        <v>1502</v>
      </c>
      <c r="N1917" t="str">
        <v>Pattern Not Found</v>
      </c>
      <c r="O1917" t="str">
        <v>Pattern Not Found</v>
      </c>
      <c r="P1917" t="str">
        <v>Pattern Not Found</v>
      </c>
      <c r="Q1917" t="str">
        <v>Pattern Not Found Pattern Not Found Pattern Not Found</v>
      </c>
      <c r="T1917" t="str">
        <v/>
      </c>
    </row>
    <row r="1918" spans="1:20" x14ac:dyDescent="0.25">
      <c r="A1918" t="s">
        <v>1503</v>
      </c>
      <c r="N1918" t="str">
        <v>Pattern Not Found</v>
      </c>
      <c r="O1918" t="str">
        <v>Pattern Not Found</v>
      </c>
      <c r="P1918" t="str">
        <v>Pattern Not Found</v>
      </c>
      <c r="Q1918" t="str">
        <v>Pattern Not Found Pattern Not Found Pattern Not Found</v>
      </c>
      <c r="T1918" t="str">
        <v/>
      </c>
    </row>
    <row r="1919" spans="1:20" x14ac:dyDescent="0.25">
      <c r="A1919" t="s">
        <v>1</v>
      </c>
      <c r="N1919" t="str">
        <v>Pattern Not Found</v>
      </c>
      <c r="O1919" t="str">
        <v>Pattern Not Found</v>
      </c>
      <c r="P1919" t="str">
        <v>Pattern Not Found</v>
      </c>
      <c r="Q1919" t="str">
        <v>Pattern Not Found Pattern Not Found Pattern Not Found</v>
      </c>
      <c r="T1919" t="str">
        <v/>
      </c>
    </row>
    <row r="1920" spans="1:20" x14ac:dyDescent="0.25">
      <c r="A1920" t="s">
        <v>379</v>
      </c>
      <c r="N1920" t="str">
        <v>Pattern Not Found</v>
      </c>
      <c r="O1920" t="str">
        <v>Pattern Not Found</v>
      </c>
      <c r="P1920" t="str">
        <v>Pattern Not Found</v>
      </c>
      <c r="Q1920" t="str">
        <v>Pattern Not Found Pattern Not Found Pattern Not Found</v>
      </c>
      <c r="T1920" t="str">
        <v/>
      </c>
    </row>
    <row r="1921" spans="1:20" x14ac:dyDescent="0.25">
      <c r="A1921" t="s">
        <v>1</v>
      </c>
      <c r="N1921" t="str">
        <v>Pattern Not Found</v>
      </c>
      <c r="O1921" t="str">
        <v>Pattern Not Found</v>
      </c>
      <c r="P1921" t="str">
        <v>Pattern Not Found</v>
      </c>
      <c r="Q1921" t="str">
        <v>Pattern Not Found Pattern Not Found Pattern Not Found</v>
      </c>
      <c r="T1921" t="str">
        <v/>
      </c>
    </row>
    <row r="1922" spans="1:20" x14ac:dyDescent="0.25">
      <c r="A1922" t="s">
        <v>1504</v>
      </c>
      <c r="N1922" t="str">
        <v>Pattern Not Found</v>
      </c>
      <c r="O1922" t="str">
        <v>Pattern Not Found</v>
      </c>
      <c r="P1922" t="str">
        <v>Pattern Not Found</v>
      </c>
      <c r="Q1922" t="str">
        <v>Pattern Not Found Pattern Not Found Pattern Not Found</v>
      </c>
      <c r="T1922" t="str">
        <v/>
      </c>
    </row>
    <row r="1923" spans="1:20" x14ac:dyDescent="0.25">
      <c r="A1923" t="s">
        <v>1505</v>
      </c>
      <c r="N1923" t="str">
        <v>Pattern Not Found</v>
      </c>
      <c r="O1923" t="str">
        <v>Direct</v>
      </c>
      <c r="P1923" t="str">
        <v>Pattern Not Found</v>
      </c>
      <c r="Q1923" t="str">
        <v>Pattern Not Found Direct Pattern Not Found</v>
      </c>
      <c r="T1923" t="str">
        <v/>
      </c>
    </row>
    <row r="1924" spans="1:20" x14ac:dyDescent="0.25">
      <c r="A1924" t="s">
        <v>1506</v>
      </c>
      <c r="N1924" t="str">
        <v>Pattern Not Found</v>
      </c>
      <c r="O1924" t="str">
        <v>Direct</v>
      </c>
      <c r="P1924" t="str">
        <v>Pattern Not Found</v>
      </c>
      <c r="Q1924" t="str">
        <v>Pattern Not Found Direct Pattern Not Found</v>
      </c>
      <c r="T1924" t="str">
        <v/>
      </c>
    </row>
    <row r="1925" spans="1:20" x14ac:dyDescent="0.25">
      <c r="A1925" t="s">
        <v>1507</v>
      </c>
      <c r="N1925" t="str">
        <v>Pattern Not Found</v>
      </c>
      <c r="O1925" t="str">
        <v>Direct</v>
      </c>
      <c r="P1925" t="str">
        <v>Pattern Not Found</v>
      </c>
      <c r="Q1925" t="str">
        <v>Pattern Not Found Direct Pattern Not Found</v>
      </c>
      <c r="T1925" t="str">
        <v/>
      </c>
    </row>
    <row r="1926" spans="1:20" x14ac:dyDescent="0.25">
      <c r="A1926" t="s">
        <v>1508</v>
      </c>
      <c r="N1926" t="str">
        <v>Pattern Not Found</v>
      </c>
      <c r="O1926" t="str">
        <v>Direct</v>
      </c>
      <c r="P1926" t="str">
        <v>Pattern Not Found</v>
      </c>
      <c r="Q1926" t="str">
        <v>Pattern Not Found Direct Pattern Not Found</v>
      </c>
      <c r="T1926" t="str">
        <v/>
      </c>
    </row>
    <row r="1927" spans="1:20" x14ac:dyDescent="0.25">
      <c r="A1927" t="s">
        <v>1509</v>
      </c>
      <c r="N1927" t="str">
        <v>Pattern Not Found</v>
      </c>
      <c r="O1927" t="str">
        <v>Direct</v>
      </c>
      <c r="P1927" t="str">
        <v>Pattern Not Found</v>
      </c>
      <c r="Q1927" t="str">
        <v>Pattern Not Found Direct Pattern Not Found</v>
      </c>
      <c r="T1927" t="str">
        <v/>
      </c>
    </row>
    <row r="1928" spans="1:20" x14ac:dyDescent="0.25">
      <c r="A1928" t="s">
        <v>1510</v>
      </c>
      <c r="N1928" t="str">
        <v>Pattern Not Found</v>
      </c>
      <c r="O1928" t="str">
        <v>Pattern Not Found</v>
      </c>
      <c r="P1928" t="str">
        <v>Pattern Not Found</v>
      </c>
      <c r="Q1928" t="str">
        <v>Pattern Not Found Pattern Not Found Pattern Not Found</v>
      </c>
      <c r="T1928" t="str">
        <v/>
      </c>
    </row>
    <row r="1929" spans="1:20" x14ac:dyDescent="0.25">
      <c r="A1929" t="s">
        <v>1511</v>
      </c>
      <c r="N1929" t="str">
        <v>Pattern Not Found</v>
      </c>
      <c r="O1929" t="str">
        <v>Pattern Not Found</v>
      </c>
      <c r="P1929" t="str">
        <v>Pattern Not Found</v>
      </c>
      <c r="Q1929" t="str">
        <v>Pattern Not Found Pattern Not Found Pattern Not Found</v>
      </c>
      <c r="T1929" t="str">
        <v/>
      </c>
    </row>
    <row r="1930" spans="1:20" x14ac:dyDescent="0.25">
      <c r="A1930" t="s">
        <v>1512</v>
      </c>
      <c r="N1930" t="str">
        <v>Pattern Not Found</v>
      </c>
      <c r="O1930" t="str">
        <v>Pattern Not Found</v>
      </c>
      <c r="P1930" t="str">
        <v>Pattern Not Found</v>
      </c>
      <c r="Q1930" t="str">
        <v>Pattern Not Found Pattern Not Found Pattern Not Found</v>
      </c>
      <c r="T1930" t="str">
        <v/>
      </c>
    </row>
    <row r="1931" spans="1:20" x14ac:dyDescent="0.25">
      <c r="A1931" t="s">
        <v>1513</v>
      </c>
      <c r="N1931" t="str">
        <v>Pattern Not Found</v>
      </c>
      <c r="O1931" t="str">
        <v>Pattern Not Found</v>
      </c>
      <c r="P1931" t="str">
        <v>Pattern Not Found</v>
      </c>
      <c r="Q1931" t="str">
        <v>Pattern Not Found Pattern Not Found Pattern Not Found</v>
      </c>
      <c r="T1931" t="str">
        <v/>
      </c>
    </row>
    <row r="1932" spans="1:20" x14ac:dyDescent="0.25">
      <c r="A1932" t="s">
        <v>1514</v>
      </c>
      <c r="N1932" t="str">
        <v>Pattern Not Found</v>
      </c>
      <c r="O1932" t="str">
        <v>Pattern Not Found</v>
      </c>
      <c r="P1932" t="str">
        <v>Pattern Not Found</v>
      </c>
      <c r="Q1932" t="str">
        <v>Pattern Not Found Pattern Not Found Pattern Not Found</v>
      </c>
      <c r="T1932" t="str">
        <v/>
      </c>
    </row>
    <row r="1933" spans="1:20" x14ac:dyDescent="0.25">
      <c r="A1933" t="s">
        <v>1515</v>
      </c>
      <c r="N1933" t="str">
        <v>Pattern Not Found</v>
      </c>
      <c r="O1933" t="str">
        <v>Pattern Not Found</v>
      </c>
      <c r="P1933" t="str">
        <v>Growth</v>
      </c>
      <c r="Q1933" t="str">
        <v>Pattern Not Found Pattern Not Found Growth</v>
      </c>
      <c r="T1933" t="str">
        <v/>
      </c>
    </row>
    <row r="1934" spans="1:20" x14ac:dyDescent="0.25">
      <c r="A1934" t="s">
        <v>1516</v>
      </c>
      <c r="N1934" t="str">
        <v>Pattern Not Found</v>
      </c>
      <c r="O1934" t="str">
        <v>Pattern Not Found</v>
      </c>
      <c r="P1934" t="str">
        <v>Pattern Not Found</v>
      </c>
      <c r="Q1934" t="str">
        <v>Pattern Not Found Pattern Not Found Pattern Not Found</v>
      </c>
      <c r="T1934" t="str">
        <v/>
      </c>
    </row>
    <row r="1935" spans="1:20" x14ac:dyDescent="0.25">
      <c r="A1935" t="s">
        <v>1517</v>
      </c>
      <c r="N1935" t="str">
        <v>Pattern Not Found</v>
      </c>
      <c r="O1935" t="str">
        <v>Pattern Not Found</v>
      </c>
      <c r="P1935" t="str">
        <v>Pattern Not Found</v>
      </c>
      <c r="Q1935" t="str">
        <v>Pattern Not Found Pattern Not Found Pattern Not Found</v>
      </c>
      <c r="T1935" t="str">
        <v/>
      </c>
    </row>
    <row r="1936" spans="1:20" x14ac:dyDescent="0.25">
      <c r="A1936" t="s">
        <v>1518</v>
      </c>
      <c r="N1936" t="str">
        <v>Pattern Not Found</v>
      </c>
      <c r="O1936" t="str">
        <v>Pattern Not Found</v>
      </c>
      <c r="P1936" t="str">
        <v>Pattern Not Found</v>
      </c>
      <c r="Q1936" t="str">
        <v>Pattern Not Found Pattern Not Found Pattern Not Found</v>
      </c>
      <c r="T1936" t="str">
        <v/>
      </c>
    </row>
    <row r="1937" spans="1:20" x14ac:dyDescent="0.25">
      <c r="A1937" t="s">
        <v>1519</v>
      </c>
      <c r="N1937" t="str">
        <v>Pattern Not Found</v>
      </c>
      <c r="O1937" t="str">
        <v>Direct</v>
      </c>
      <c r="P1937" t="str">
        <v>Pattern Not Found</v>
      </c>
      <c r="Q1937" t="str">
        <v>Pattern Not Found Direct Pattern Not Found</v>
      </c>
      <c r="T1937" t="str">
        <v/>
      </c>
    </row>
    <row r="1938" spans="1:20" x14ac:dyDescent="0.25">
      <c r="A1938" t="s">
        <v>1520</v>
      </c>
      <c r="N1938" t="str">
        <v>Pattern Not Found</v>
      </c>
      <c r="O1938" t="str">
        <v>Direct</v>
      </c>
      <c r="P1938" t="str">
        <v>Growth</v>
      </c>
      <c r="Q1938" t="str">
        <v>Pattern Not Found Direct Growth</v>
      </c>
      <c r="T1938" t="str">
        <v/>
      </c>
    </row>
    <row r="1939" spans="1:20" x14ac:dyDescent="0.25">
      <c r="A1939" t="s">
        <v>1521</v>
      </c>
      <c r="N1939" t="str">
        <v>Pattern Not Found</v>
      </c>
      <c r="O1939" t="str">
        <v>Direct</v>
      </c>
      <c r="P1939" t="str">
        <v>Pattern Not Found</v>
      </c>
      <c r="Q1939" t="str">
        <v>Pattern Not Found Direct Pattern Not Found</v>
      </c>
      <c r="T1939" t="str">
        <v/>
      </c>
    </row>
    <row r="1940" spans="1:20" x14ac:dyDescent="0.25">
      <c r="A1940" t="s">
        <v>1522</v>
      </c>
      <c r="N1940" t="str">
        <v>Pattern Not Found</v>
      </c>
      <c r="O1940" t="str">
        <v>Direct</v>
      </c>
      <c r="P1940" t="str">
        <v>Pattern Not Found</v>
      </c>
      <c r="Q1940" t="str">
        <v>Pattern Not Found Direct Pattern Not Found</v>
      </c>
      <c r="T1940" t="str">
        <v/>
      </c>
    </row>
    <row r="1941" spans="1:20" x14ac:dyDescent="0.25">
      <c r="A1941" t="s">
        <v>1523</v>
      </c>
      <c r="N1941" t="str">
        <v>Pattern Not Found</v>
      </c>
      <c r="O1941" t="str">
        <v>Pattern Not Found</v>
      </c>
      <c r="P1941" t="str">
        <v>Growth</v>
      </c>
      <c r="Q1941" t="str">
        <v>Pattern Not Found Pattern Not Found Growth</v>
      </c>
      <c r="T1941" t="str">
        <v/>
      </c>
    </row>
    <row r="1942" spans="1:20" x14ac:dyDescent="0.25">
      <c r="A1942" t="s">
        <v>1524</v>
      </c>
      <c r="N1942" t="str">
        <v>Pattern Not Found</v>
      </c>
      <c r="O1942" t="str">
        <v>Pattern Not Found</v>
      </c>
      <c r="P1942" t="str">
        <v>Pattern Not Found</v>
      </c>
      <c r="Q1942" t="str">
        <v>Pattern Not Found Pattern Not Found Pattern Not Found</v>
      </c>
      <c r="T1942" t="str">
        <v/>
      </c>
    </row>
    <row r="1943" spans="1:20" x14ac:dyDescent="0.25">
      <c r="A1943" t="s">
        <v>1525</v>
      </c>
      <c r="N1943" t="str">
        <v>Pattern Not Found</v>
      </c>
      <c r="O1943" t="str">
        <v>Pattern Not Found</v>
      </c>
      <c r="P1943" t="str">
        <v>Pattern Not Found</v>
      </c>
      <c r="Q1943" t="str">
        <v>Pattern Not Found Pattern Not Found Pattern Not Found</v>
      </c>
      <c r="T1943" t="str">
        <v/>
      </c>
    </row>
    <row r="1944" spans="1:20" x14ac:dyDescent="0.25">
      <c r="A1944" t="s">
        <v>1526</v>
      </c>
      <c r="N1944" t="str">
        <v>Pattern Not Found</v>
      </c>
      <c r="O1944" t="str">
        <v>Pattern Not Found</v>
      </c>
      <c r="P1944" t="str">
        <v>Pattern Not Found</v>
      </c>
      <c r="Q1944" t="str">
        <v>Pattern Not Found Pattern Not Found Pattern Not Found</v>
      </c>
      <c r="T1944" t="str">
        <v/>
      </c>
    </row>
    <row r="1945" spans="1:20" x14ac:dyDescent="0.25">
      <c r="A1945" t="s">
        <v>1527</v>
      </c>
      <c r="N1945" t="str">
        <v>Pattern Not Found</v>
      </c>
      <c r="O1945" t="str">
        <v>Pattern Not Found</v>
      </c>
      <c r="P1945" t="str">
        <v>Pattern Not Found</v>
      </c>
      <c r="Q1945" t="str">
        <v>Pattern Not Found Pattern Not Found Pattern Not Found</v>
      </c>
      <c r="T1945" t="str">
        <v/>
      </c>
    </row>
    <row r="1946" spans="1:20" x14ac:dyDescent="0.25">
      <c r="A1946" t="s">
        <v>1528</v>
      </c>
      <c r="N1946" t="str">
        <v>Pattern Not Found</v>
      </c>
      <c r="O1946" t="str">
        <v>Pattern Not Found</v>
      </c>
      <c r="P1946" t="str">
        <v>Growth</v>
      </c>
      <c r="Q1946" t="str">
        <v>Pattern Not Found Pattern Not Found Growth</v>
      </c>
      <c r="T1946" t="str">
        <v/>
      </c>
    </row>
    <row r="1947" spans="1:20" x14ac:dyDescent="0.25">
      <c r="A1947" t="s">
        <v>1</v>
      </c>
      <c r="N1947" t="str">
        <v>Pattern Not Found</v>
      </c>
      <c r="O1947" t="str">
        <v>Pattern Not Found</v>
      </c>
      <c r="P1947" t="str">
        <v>Pattern Not Found</v>
      </c>
      <c r="Q1947" t="str">
        <v>Pattern Not Found Pattern Not Found Pattern Not Found</v>
      </c>
      <c r="T1947" t="str">
        <v/>
      </c>
    </row>
    <row r="1948" spans="1:20" x14ac:dyDescent="0.25">
      <c r="A1948" t="s">
        <v>1529</v>
      </c>
      <c r="N1948" t="str">
        <v>Pattern Not Found</v>
      </c>
      <c r="O1948" t="str">
        <v>Pattern Not Found</v>
      </c>
      <c r="P1948" t="str">
        <v>Pattern Not Found</v>
      </c>
      <c r="Q1948" t="str">
        <v>Pattern Not Found Pattern Not Found Pattern Not Found</v>
      </c>
      <c r="T1948" t="str">
        <v/>
      </c>
    </row>
    <row r="1949" spans="1:20" x14ac:dyDescent="0.25">
      <c r="A1949" t="s">
        <v>1</v>
      </c>
      <c r="N1949" t="str">
        <v>Pattern Not Found</v>
      </c>
      <c r="O1949" t="str">
        <v>Pattern Not Found</v>
      </c>
      <c r="P1949" t="str">
        <v>Pattern Not Found</v>
      </c>
      <c r="Q1949" t="str">
        <v>Pattern Not Found Pattern Not Found Pattern Not Found</v>
      </c>
      <c r="T1949" t="str">
        <v/>
      </c>
    </row>
    <row r="1950" spans="1:20" x14ac:dyDescent="0.25">
      <c r="A1950" t="s">
        <v>1530</v>
      </c>
      <c r="N1950" t="str">
        <v>Pattern Not Found</v>
      </c>
      <c r="O1950" t="str">
        <v>Direct</v>
      </c>
      <c r="P1950" t="str">
        <v>Pattern Not Found</v>
      </c>
      <c r="Q1950" t="str">
        <v>Pattern Not Found Direct Pattern Not Found</v>
      </c>
      <c r="T1950" t="str">
        <v/>
      </c>
    </row>
    <row r="1951" spans="1:20" x14ac:dyDescent="0.25">
      <c r="A1951" t="s">
        <v>1531</v>
      </c>
      <c r="N1951" t="str">
        <v>Pattern Not Found</v>
      </c>
      <c r="O1951" t="str">
        <v>Direct</v>
      </c>
      <c r="P1951" t="str">
        <v>Growth</v>
      </c>
      <c r="Q1951" t="str">
        <v>Pattern Not Found Direct Growth</v>
      </c>
      <c r="T1951" t="str">
        <v/>
      </c>
    </row>
    <row r="1952" spans="1:20" x14ac:dyDescent="0.25">
      <c r="A1952" t="s">
        <v>1532</v>
      </c>
      <c r="N1952" t="str">
        <v>Pattern Not Found</v>
      </c>
      <c r="O1952" t="str">
        <v>Direct</v>
      </c>
      <c r="P1952" t="str">
        <v>Pattern Not Found</v>
      </c>
      <c r="Q1952" t="str">
        <v>Pattern Not Found Direct Pattern Not Found</v>
      </c>
      <c r="T1952" t="str">
        <v/>
      </c>
    </row>
    <row r="1953" spans="1:20" x14ac:dyDescent="0.25">
      <c r="A1953" t="s">
        <v>1533</v>
      </c>
      <c r="N1953" t="str">
        <v>Pattern Not Found</v>
      </c>
      <c r="O1953" t="str">
        <v>Direct</v>
      </c>
      <c r="P1953" t="str">
        <v>Pattern Not Found</v>
      </c>
      <c r="Q1953" t="str">
        <v>Pattern Not Found Direct Pattern Not Found</v>
      </c>
      <c r="T1953" t="str">
        <v/>
      </c>
    </row>
    <row r="1954" spans="1:20" x14ac:dyDescent="0.25">
      <c r="A1954" t="s">
        <v>1534</v>
      </c>
      <c r="N1954" t="str">
        <v>Pattern Not Found</v>
      </c>
      <c r="O1954" t="str">
        <v>Pattern Not Found</v>
      </c>
      <c r="P1954" t="str">
        <v>Pattern Not Found</v>
      </c>
      <c r="Q1954" t="str">
        <v>Pattern Not Found Pattern Not Found Pattern Not Found</v>
      </c>
      <c r="T1954" t="str">
        <v/>
      </c>
    </row>
    <row r="1955" spans="1:20" x14ac:dyDescent="0.25">
      <c r="A1955" t="s">
        <v>1535</v>
      </c>
      <c r="N1955" t="str">
        <v>Pattern Not Found</v>
      </c>
      <c r="O1955" t="str">
        <v>Pattern Not Found</v>
      </c>
      <c r="P1955" t="str">
        <v>Growth</v>
      </c>
      <c r="Q1955" t="str">
        <v>Pattern Not Found Pattern Not Found Growth</v>
      </c>
      <c r="T1955" t="str">
        <v/>
      </c>
    </row>
    <row r="1956" spans="1:20" x14ac:dyDescent="0.25">
      <c r="A1956" t="s">
        <v>1536</v>
      </c>
      <c r="N1956" t="str">
        <v>Pattern Not Found</v>
      </c>
      <c r="O1956" t="str">
        <v>Pattern Not Found</v>
      </c>
      <c r="P1956" t="str">
        <v>Pattern Not Found</v>
      </c>
      <c r="Q1956" t="str">
        <v>Pattern Not Found Pattern Not Found Pattern Not Found</v>
      </c>
      <c r="T1956" t="str">
        <v/>
      </c>
    </row>
    <row r="1957" spans="1:20" x14ac:dyDescent="0.25">
      <c r="A1957" t="s">
        <v>1537</v>
      </c>
      <c r="N1957" t="str">
        <v>Pattern Not Found</v>
      </c>
      <c r="O1957" t="str">
        <v>Pattern Not Found</v>
      </c>
      <c r="P1957" t="str">
        <v>Pattern Not Found</v>
      </c>
      <c r="Q1957" t="str">
        <v>Pattern Not Found Pattern Not Found Pattern Not Found</v>
      </c>
      <c r="T1957" t="str">
        <v/>
      </c>
    </row>
    <row r="1958" spans="1:20" x14ac:dyDescent="0.25">
      <c r="A1958" t="s">
        <v>1</v>
      </c>
      <c r="N1958" t="str">
        <v>Pattern Not Found</v>
      </c>
      <c r="O1958" t="str">
        <v>Pattern Not Found</v>
      </c>
      <c r="P1958" t="str">
        <v>Pattern Not Found</v>
      </c>
      <c r="Q1958" t="str">
        <v>Pattern Not Found Pattern Not Found Pattern Not Found</v>
      </c>
      <c r="T1958" t="str">
        <v/>
      </c>
    </row>
    <row r="1959" spans="1:20" x14ac:dyDescent="0.25">
      <c r="A1959" t="s">
        <v>1100</v>
      </c>
      <c r="N1959" t="str">
        <v>Pattern Not Found</v>
      </c>
      <c r="O1959" t="str">
        <v>Pattern Not Found</v>
      </c>
      <c r="P1959" t="str">
        <v>Pattern Not Found</v>
      </c>
      <c r="Q1959" t="str">
        <v>Pattern Not Found Pattern Not Found Pattern Not Found</v>
      </c>
      <c r="T1959" t="str">
        <v/>
      </c>
    </row>
    <row r="1960" spans="1:20" x14ac:dyDescent="0.25">
      <c r="A1960" t="s">
        <v>1</v>
      </c>
      <c r="N1960" t="str">
        <v>Pattern Not Found</v>
      </c>
      <c r="O1960" t="str">
        <v>Pattern Not Found</v>
      </c>
      <c r="P1960" t="str">
        <v>Pattern Not Found</v>
      </c>
      <c r="Q1960" t="str">
        <v>Pattern Not Found Pattern Not Found Pattern Not Found</v>
      </c>
      <c r="T1960" t="str">
        <v/>
      </c>
    </row>
    <row r="1961" spans="1:20" x14ac:dyDescent="0.25">
      <c r="A1961" t="s">
        <v>1538</v>
      </c>
      <c r="N1961" t="str">
        <v>Pattern Not Found</v>
      </c>
      <c r="O1961" t="str">
        <v>Direct</v>
      </c>
      <c r="P1961" t="str">
        <v>Growth</v>
      </c>
      <c r="Q1961" t="str">
        <v>Pattern Not Found Direct Growth</v>
      </c>
      <c r="T1961" t="str">
        <v/>
      </c>
    </row>
    <row r="1962" spans="1:20" x14ac:dyDescent="0.25">
      <c r="A1962" t="s">
        <v>1539</v>
      </c>
      <c r="N1962" t="str">
        <v>Pattern Not Found</v>
      </c>
      <c r="O1962" t="str">
        <v>Pattern Not Found</v>
      </c>
      <c r="P1962" t="str">
        <v>Growth</v>
      </c>
      <c r="Q1962" t="str">
        <v>Pattern Not Found Pattern Not Found Growth</v>
      </c>
      <c r="T1962" t="str">
        <v/>
      </c>
    </row>
    <row r="1963" spans="1:20" x14ac:dyDescent="0.25">
      <c r="A1963" t="s">
        <v>1540</v>
      </c>
      <c r="N1963" t="str">
        <v>Pattern Not Found</v>
      </c>
      <c r="O1963" t="str">
        <v>Direct</v>
      </c>
      <c r="P1963" t="str">
        <v>Pattern Not Found</v>
      </c>
      <c r="Q1963" t="str">
        <v>Pattern Not Found Direct Pattern Not Found</v>
      </c>
      <c r="T1963" t="str">
        <v/>
      </c>
    </row>
    <row r="1964" spans="1:20" x14ac:dyDescent="0.25">
      <c r="A1964" t="s">
        <v>1541</v>
      </c>
      <c r="N1964" t="str">
        <v>Pattern Not Found</v>
      </c>
      <c r="O1964" t="str">
        <v>Pattern Not Found</v>
      </c>
      <c r="P1964" t="str">
        <v>Pattern Not Found</v>
      </c>
      <c r="Q1964" t="str">
        <v>Pattern Not Found Pattern Not Found Pattern Not Found</v>
      </c>
      <c r="T1964" t="str">
        <v/>
      </c>
    </row>
    <row r="1965" spans="1:20" x14ac:dyDescent="0.25">
      <c r="A1965" t="s">
        <v>1542</v>
      </c>
      <c r="N1965" t="str">
        <v>Pattern Not Found</v>
      </c>
      <c r="O1965" t="str">
        <v>Direct</v>
      </c>
      <c r="P1965" t="str">
        <v>Pattern Not Found</v>
      </c>
      <c r="Q1965" t="str">
        <v>Pattern Not Found Direct Pattern Not Found</v>
      </c>
      <c r="T1965" t="str">
        <v/>
      </c>
    </row>
    <row r="1966" spans="1:20" x14ac:dyDescent="0.25">
      <c r="A1966" t="s">
        <v>1543</v>
      </c>
      <c r="N1966" t="str">
        <v>Pattern Not Found</v>
      </c>
      <c r="O1966" t="str">
        <v>Pattern Not Found</v>
      </c>
      <c r="P1966" t="str">
        <v>Pattern Not Found</v>
      </c>
      <c r="Q1966" t="str">
        <v>Pattern Not Found Pattern Not Found Pattern Not Found</v>
      </c>
      <c r="T1966" t="str">
        <v/>
      </c>
    </row>
    <row r="1967" spans="1:20" x14ac:dyDescent="0.25">
      <c r="A1967" t="s">
        <v>1544</v>
      </c>
      <c r="N1967" t="str">
        <v>Pattern Not Found</v>
      </c>
      <c r="O1967" t="str">
        <v>Direct</v>
      </c>
      <c r="P1967" t="str">
        <v>Pattern Not Found</v>
      </c>
      <c r="Q1967" t="str">
        <v>Pattern Not Found Direct Pattern Not Found</v>
      </c>
      <c r="T1967" t="str">
        <v/>
      </c>
    </row>
    <row r="1968" spans="1:20" x14ac:dyDescent="0.25">
      <c r="A1968" t="s">
        <v>1545</v>
      </c>
      <c r="N1968" t="str">
        <v>Pattern Not Found</v>
      </c>
      <c r="O1968" t="str">
        <v>Pattern Not Found</v>
      </c>
      <c r="P1968" t="str">
        <v>Pattern Not Found</v>
      </c>
      <c r="Q1968" t="str">
        <v>Pattern Not Found Pattern Not Found Pattern Not Found</v>
      </c>
      <c r="T1968" t="str">
        <v/>
      </c>
    </row>
    <row r="1969" spans="1:20" x14ac:dyDescent="0.25">
      <c r="A1969" t="s">
        <v>1546</v>
      </c>
      <c r="N1969" t="str">
        <v>Pattern Not Found</v>
      </c>
      <c r="O1969" t="str">
        <v>Pattern Not Found</v>
      </c>
      <c r="P1969" t="str">
        <v>Growth</v>
      </c>
      <c r="Q1969" t="str">
        <v>Pattern Not Found Pattern Not Found Growth</v>
      </c>
      <c r="T1969" t="str">
        <v/>
      </c>
    </row>
    <row r="1970" spans="1:20" x14ac:dyDescent="0.25">
      <c r="A1970" t="s">
        <v>1547</v>
      </c>
      <c r="N1970" t="str">
        <v>Pattern Not Found</v>
      </c>
      <c r="O1970" t="str">
        <v>Pattern Not Found</v>
      </c>
      <c r="P1970" t="str">
        <v>Growth</v>
      </c>
      <c r="Q1970" t="str">
        <v>Pattern Not Found Pattern Not Found Growth</v>
      </c>
      <c r="T1970" t="str">
        <v/>
      </c>
    </row>
    <row r="1971" spans="1:20" x14ac:dyDescent="0.25">
      <c r="A1971" t="s">
        <v>1548</v>
      </c>
      <c r="N1971" t="str">
        <v>Pattern Not Found</v>
      </c>
      <c r="O1971" t="str">
        <v>Pattern Not Found</v>
      </c>
      <c r="P1971" t="str">
        <v>Growth</v>
      </c>
      <c r="Q1971" t="str">
        <v>Pattern Not Found Pattern Not Found Growth</v>
      </c>
      <c r="T1971" t="str">
        <v/>
      </c>
    </row>
    <row r="1972" spans="1:20" x14ac:dyDescent="0.25">
      <c r="A1972" t="s">
        <v>1549</v>
      </c>
      <c r="N1972" t="str">
        <v>Pattern Not Found</v>
      </c>
      <c r="O1972" t="str">
        <v>Pattern Not Found</v>
      </c>
      <c r="P1972" t="str">
        <v>Growth</v>
      </c>
      <c r="Q1972" t="str">
        <v>Pattern Not Found Pattern Not Found Growth</v>
      </c>
      <c r="T1972" t="str">
        <v/>
      </c>
    </row>
    <row r="1973" spans="1:20" x14ac:dyDescent="0.25">
      <c r="A1973" t="s">
        <v>1</v>
      </c>
      <c r="N1973" t="str">
        <v>Pattern Not Found</v>
      </c>
      <c r="O1973" t="str">
        <v>Pattern Not Found</v>
      </c>
      <c r="P1973" t="str">
        <v>Pattern Not Found</v>
      </c>
      <c r="Q1973" t="str">
        <v>Pattern Not Found Pattern Not Found Pattern Not Found</v>
      </c>
      <c r="T1973" t="str">
        <v/>
      </c>
    </row>
    <row r="1974" spans="1:20" x14ac:dyDescent="0.25">
      <c r="A1974" t="s">
        <v>820</v>
      </c>
      <c r="N1974" t="str">
        <v>Pattern Not Found</v>
      </c>
      <c r="O1974" t="str">
        <v>Pattern Not Found</v>
      </c>
      <c r="P1974" t="str">
        <v>Pattern Not Found</v>
      </c>
      <c r="Q1974" t="str">
        <v>Pattern Not Found Pattern Not Found Pattern Not Found</v>
      </c>
      <c r="T1974" t="str">
        <v/>
      </c>
    </row>
    <row r="1975" spans="1:20" x14ac:dyDescent="0.25">
      <c r="A1975" t="s">
        <v>1</v>
      </c>
      <c r="N1975" t="str">
        <v>Pattern Not Found</v>
      </c>
      <c r="O1975" t="str">
        <v>Pattern Not Found</v>
      </c>
      <c r="P1975" t="str">
        <v>Pattern Not Found</v>
      </c>
      <c r="Q1975" t="str">
        <v>Pattern Not Found Pattern Not Found Pattern Not Found</v>
      </c>
      <c r="T1975" t="str">
        <v/>
      </c>
    </row>
    <row r="1976" spans="1:20" x14ac:dyDescent="0.25">
      <c r="A1976" t="s">
        <v>1550</v>
      </c>
      <c r="N1976" t="str">
        <v>Pattern Not Found</v>
      </c>
      <c r="O1976" t="str">
        <v>Direct</v>
      </c>
      <c r="P1976" t="str">
        <v>Pattern Not Found</v>
      </c>
      <c r="Q1976" t="str">
        <v>Pattern Not Found Direct Pattern Not Found</v>
      </c>
      <c r="T1976" t="str">
        <v/>
      </c>
    </row>
    <row r="1977" spans="1:20" x14ac:dyDescent="0.25">
      <c r="A1977" t="s">
        <v>1551</v>
      </c>
      <c r="N1977" t="str">
        <v>Pattern Not Found</v>
      </c>
      <c r="O1977" t="str">
        <v>Direct</v>
      </c>
      <c r="P1977" t="str">
        <v>Growth</v>
      </c>
      <c r="Q1977" t="str">
        <v>Pattern Not Found Direct Growth</v>
      </c>
      <c r="T1977" t="str">
        <v/>
      </c>
    </row>
    <row r="1978" spans="1:20" x14ac:dyDescent="0.25">
      <c r="A1978" t="s">
        <v>1552</v>
      </c>
      <c r="N1978" t="str">
        <v>Pattern Not Found</v>
      </c>
      <c r="O1978" t="str">
        <v>Direct</v>
      </c>
      <c r="P1978" t="str">
        <v>Pattern Not Found</v>
      </c>
      <c r="Q1978" t="str">
        <v>Pattern Not Found Direct Pattern Not Found</v>
      </c>
      <c r="T1978" t="str">
        <v/>
      </c>
    </row>
    <row r="1979" spans="1:20" x14ac:dyDescent="0.25">
      <c r="A1979" t="s">
        <v>1553</v>
      </c>
      <c r="N1979" t="str">
        <v>Pattern Not Found</v>
      </c>
      <c r="O1979" t="str">
        <v>Pattern Not Found</v>
      </c>
      <c r="P1979" t="str">
        <v>Pattern Not Found</v>
      </c>
      <c r="Q1979" t="str">
        <v>Pattern Not Found Pattern Not Found Pattern Not Found</v>
      </c>
      <c r="T1979" t="str">
        <v/>
      </c>
    </row>
    <row r="1980" spans="1:20" x14ac:dyDescent="0.25">
      <c r="A1980" t="s">
        <v>1554</v>
      </c>
      <c r="N1980" t="str">
        <v>Pattern Not Found</v>
      </c>
      <c r="O1980" t="str">
        <v>Pattern Not Found</v>
      </c>
      <c r="P1980" t="str">
        <v>Growth</v>
      </c>
      <c r="Q1980" t="str">
        <v>Pattern Not Found Pattern Not Found Growth</v>
      </c>
      <c r="T1980" t="str">
        <v/>
      </c>
    </row>
    <row r="1981" spans="1:20" x14ac:dyDescent="0.25">
      <c r="A1981" t="s">
        <v>1555</v>
      </c>
      <c r="N1981" t="str">
        <v>Pattern Not Found</v>
      </c>
      <c r="O1981" t="str">
        <v>Pattern Not Found</v>
      </c>
      <c r="P1981" t="str">
        <v>Pattern Not Found</v>
      </c>
      <c r="Q1981" t="str">
        <v>Pattern Not Found Pattern Not Found Pattern Not Found</v>
      </c>
      <c r="T1981" t="str">
        <v/>
      </c>
    </row>
    <row r="1982" spans="1:20" x14ac:dyDescent="0.25">
      <c r="A1982" t="s">
        <v>1556</v>
      </c>
      <c r="N1982" t="str">
        <v>Pattern Not Found</v>
      </c>
      <c r="O1982" t="str">
        <v>Pattern Not Found</v>
      </c>
      <c r="P1982" t="str">
        <v>Pattern Not Found</v>
      </c>
      <c r="Q1982" t="str">
        <v>Pattern Not Found Pattern Not Found Pattern Not Found</v>
      </c>
      <c r="T1982" t="str">
        <v/>
      </c>
    </row>
    <row r="1983" spans="1:20" x14ac:dyDescent="0.25">
      <c r="A1983" t="s">
        <v>1557</v>
      </c>
      <c r="N1983" t="str">
        <v>Pattern Not Found</v>
      </c>
      <c r="O1983" t="str">
        <v>Pattern Not Found</v>
      </c>
      <c r="P1983" t="str">
        <v>Pattern Not Found</v>
      </c>
      <c r="Q1983" t="str">
        <v>Pattern Not Found Pattern Not Found Pattern Not Found</v>
      </c>
      <c r="T1983" t="str">
        <v/>
      </c>
    </row>
    <row r="1984" spans="1:20" x14ac:dyDescent="0.25">
      <c r="A1984" t="s">
        <v>1558</v>
      </c>
      <c r="N1984" t="str">
        <v>Pattern Not Found</v>
      </c>
      <c r="O1984" t="str">
        <v>Pattern Not Found</v>
      </c>
      <c r="P1984" t="str">
        <v>Pattern Not Found</v>
      </c>
      <c r="Q1984" t="str">
        <v>Pattern Not Found Pattern Not Found Pattern Not Found</v>
      </c>
      <c r="T1984" t="str">
        <v/>
      </c>
    </row>
    <row r="1985" spans="1:20" x14ac:dyDescent="0.25">
      <c r="A1985" t="s">
        <v>1559</v>
      </c>
      <c r="N1985" t="str">
        <v>Pattern Not Found</v>
      </c>
      <c r="O1985" t="str">
        <v>Pattern Not Found</v>
      </c>
      <c r="P1985" t="str">
        <v>Pattern Not Found</v>
      </c>
      <c r="Q1985" t="str">
        <v>Pattern Not Found Pattern Not Found Pattern Not Found</v>
      </c>
      <c r="T1985" t="str">
        <v/>
      </c>
    </row>
    <row r="1986" spans="1:20" x14ac:dyDescent="0.25">
      <c r="A1986" t="s">
        <v>1</v>
      </c>
      <c r="N1986" t="str">
        <v>Pattern Not Found</v>
      </c>
      <c r="O1986" t="str">
        <v>Pattern Not Found</v>
      </c>
      <c r="P1986" t="str">
        <v>Pattern Not Found</v>
      </c>
      <c r="Q1986" t="str">
        <v>Pattern Not Found Pattern Not Found Pattern Not Found</v>
      </c>
      <c r="T1986" t="str">
        <v/>
      </c>
    </row>
    <row r="1987" spans="1:20" x14ac:dyDescent="0.25">
      <c r="A1987" t="s">
        <v>167</v>
      </c>
      <c r="N1987" t="str">
        <v>Pattern Not Found</v>
      </c>
      <c r="O1987" t="str">
        <v>Pattern Not Found</v>
      </c>
      <c r="P1987" t="str">
        <v>Pattern Not Found</v>
      </c>
      <c r="Q1987" t="str">
        <v>Pattern Not Found Pattern Not Found Pattern Not Found</v>
      </c>
      <c r="T1987" t="str">
        <v/>
      </c>
    </row>
    <row r="1988" spans="1:20" x14ac:dyDescent="0.25">
      <c r="A1988" t="s">
        <v>1</v>
      </c>
      <c r="N1988" t="str">
        <v>Pattern Not Found</v>
      </c>
      <c r="O1988" t="str">
        <v>Pattern Not Found</v>
      </c>
      <c r="P1988" t="str">
        <v>Pattern Not Found</v>
      </c>
      <c r="Q1988" t="str">
        <v>Pattern Not Found Pattern Not Found Pattern Not Found</v>
      </c>
      <c r="T1988" t="str">
        <v/>
      </c>
    </row>
    <row r="1989" spans="1:20" x14ac:dyDescent="0.25">
      <c r="A1989" t="s">
        <v>1560</v>
      </c>
      <c r="N1989" t="str">
        <v>Pattern Not Found</v>
      </c>
      <c r="O1989" t="str">
        <v>Direct</v>
      </c>
      <c r="P1989" t="str">
        <v>Pattern Not Found</v>
      </c>
      <c r="Q1989" t="str">
        <v>Pattern Not Found Direct Pattern Not Found</v>
      </c>
      <c r="T1989" t="str">
        <v/>
      </c>
    </row>
    <row r="1990" spans="1:20" x14ac:dyDescent="0.25">
      <c r="A1990" t="s">
        <v>1561</v>
      </c>
      <c r="N1990" t="str">
        <v>Pattern Not Found</v>
      </c>
      <c r="O1990" t="str">
        <v>Direct</v>
      </c>
      <c r="P1990" t="str">
        <v>Pattern Not Found</v>
      </c>
      <c r="Q1990" t="str">
        <v>Pattern Not Found Direct Pattern Not Found</v>
      </c>
      <c r="T1990" t="str">
        <v/>
      </c>
    </row>
    <row r="1991" spans="1:20" x14ac:dyDescent="0.25">
      <c r="A1991" t="s">
        <v>1562</v>
      </c>
      <c r="N1991" t="str">
        <v>Pattern Not Found</v>
      </c>
      <c r="O1991" t="str">
        <v>Direct</v>
      </c>
      <c r="P1991" t="str">
        <v>Pattern Not Found</v>
      </c>
      <c r="Q1991" t="str">
        <v>Pattern Not Found Direct Pattern Not Found</v>
      </c>
      <c r="T1991" t="str">
        <v/>
      </c>
    </row>
    <row r="1992" spans="1:20" x14ac:dyDescent="0.25">
      <c r="A1992" t="s">
        <v>1563</v>
      </c>
      <c r="N1992" t="str">
        <v>Pattern Not Found</v>
      </c>
      <c r="O1992" t="str">
        <v>DIRECT</v>
      </c>
      <c r="P1992" t="str">
        <v>Growth</v>
      </c>
      <c r="Q1992" t="str">
        <v>Pattern Not Found DIRECT Growth</v>
      </c>
      <c r="T1992" t="str">
        <v/>
      </c>
    </row>
    <row r="1993" spans="1:20" x14ac:dyDescent="0.25">
      <c r="A1993" t="s">
        <v>1564</v>
      </c>
      <c r="N1993" t="str">
        <v>Pattern Not Found</v>
      </c>
      <c r="O1993" t="str">
        <v>Pattern Not Found</v>
      </c>
      <c r="P1993" t="str">
        <v>Growth</v>
      </c>
      <c r="Q1993" t="str">
        <v>Pattern Not Found Pattern Not Found Growth</v>
      </c>
      <c r="T1993" t="str">
        <v/>
      </c>
    </row>
    <row r="1994" spans="1:20" x14ac:dyDescent="0.25">
      <c r="A1994" t="s">
        <v>1565</v>
      </c>
      <c r="N1994" t="str">
        <v>Pattern Not Found</v>
      </c>
      <c r="O1994" t="str">
        <v>Pattern Not Found</v>
      </c>
      <c r="P1994" t="str">
        <v>Pattern Not Found</v>
      </c>
      <c r="Q1994" t="str">
        <v>Pattern Not Found Pattern Not Found Pattern Not Found</v>
      </c>
      <c r="T1994" t="str">
        <v/>
      </c>
    </row>
    <row r="1995" spans="1:20" x14ac:dyDescent="0.25">
      <c r="A1995" t="s">
        <v>1566</v>
      </c>
      <c r="N1995" t="str">
        <v>Pattern Not Found</v>
      </c>
      <c r="O1995" t="str">
        <v>Pattern Not Found</v>
      </c>
      <c r="P1995" t="str">
        <v>Pattern Not Found</v>
      </c>
      <c r="Q1995" t="str">
        <v>Pattern Not Found Pattern Not Found Pattern Not Found</v>
      </c>
      <c r="T1995" t="str">
        <v/>
      </c>
    </row>
    <row r="1996" spans="1:20" x14ac:dyDescent="0.25">
      <c r="A1996" t="s">
        <v>1567</v>
      </c>
      <c r="N1996" t="str">
        <v>Pattern Not Found</v>
      </c>
      <c r="O1996" t="str">
        <v>Pattern Not Found</v>
      </c>
      <c r="P1996" t="str">
        <v>Pattern Not Found</v>
      </c>
      <c r="Q1996" t="str">
        <v>Pattern Not Found Pattern Not Found Pattern Not Found</v>
      </c>
      <c r="T1996" t="str">
        <v/>
      </c>
    </row>
    <row r="1997" spans="1:20" x14ac:dyDescent="0.25">
      <c r="A1997" t="s">
        <v>1568</v>
      </c>
      <c r="N1997" t="str">
        <v>Pattern Not Found</v>
      </c>
      <c r="O1997" t="str">
        <v>Pattern Not Found</v>
      </c>
      <c r="P1997" t="str">
        <v>Pattern Not Found</v>
      </c>
      <c r="Q1997" t="str">
        <v>Pattern Not Found Pattern Not Found Pattern Not Found</v>
      </c>
      <c r="T1997" t="str">
        <v/>
      </c>
    </row>
    <row r="1998" spans="1:20" x14ac:dyDescent="0.25">
      <c r="A1998" t="s">
        <v>1569</v>
      </c>
      <c r="N1998" t="str">
        <v>Pattern Not Found</v>
      </c>
      <c r="O1998" t="str">
        <v>Pattern Not Found</v>
      </c>
      <c r="P1998" t="str">
        <v>Pattern Not Found</v>
      </c>
      <c r="Q1998" t="str">
        <v>Pattern Not Found Pattern Not Found Pattern Not Found</v>
      </c>
      <c r="T1998" t="str">
        <v/>
      </c>
    </row>
    <row r="1999" spans="1:20" x14ac:dyDescent="0.25">
      <c r="A1999" t="s">
        <v>1570</v>
      </c>
      <c r="N1999" t="str">
        <v>Pattern Not Found</v>
      </c>
      <c r="O1999" t="str">
        <v>Pattern Not Found</v>
      </c>
      <c r="P1999" t="str">
        <v>Pattern Not Found</v>
      </c>
      <c r="Q1999" t="str">
        <v>Pattern Not Found Pattern Not Found Pattern Not Found</v>
      </c>
      <c r="T1999" t="str">
        <v/>
      </c>
    </row>
    <row r="2000" spans="1:20" x14ac:dyDescent="0.25">
      <c r="A2000" t="s">
        <v>1571</v>
      </c>
      <c r="N2000" t="str">
        <v>Pattern Not Found</v>
      </c>
      <c r="O2000" t="str">
        <v>Pattern Not Found</v>
      </c>
      <c r="P2000" t="str">
        <v>Growth</v>
      </c>
      <c r="Q2000" t="str">
        <v>Pattern Not Found Pattern Not Found Growth</v>
      </c>
      <c r="T2000" t="str">
        <v/>
      </c>
    </row>
    <row r="2001" spans="1:20" x14ac:dyDescent="0.25">
      <c r="A2001" t="s">
        <v>1</v>
      </c>
      <c r="N2001" t="str">
        <v>Pattern Not Found</v>
      </c>
      <c r="O2001" t="str">
        <v>Pattern Not Found</v>
      </c>
      <c r="P2001" t="str">
        <v>Pattern Not Found</v>
      </c>
      <c r="Q2001" t="str">
        <v>Pattern Not Found Pattern Not Found Pattern Not Found</v>
      </c>
      <c r="T2001" t="str">
        <v/>
      </c>
    </row>
    <row r="2002" spans="1:20" x14ac:dyDescent="0.25">
      <c r="A2002" t="s">
        <v>176</v>
      </c>
      <c r="N2002" t="str">
        <v>Pattern Not Found</v>
      </c>
      <c r="O2002" t="str">
        <v>Pattern Not Found</v>
      </c>
      <c r="P2002" t="str">
        <v>Pattern Not Found</v>
      </c>
      <c r="Q2002" t="str">
        <v>Pattern Not Found Pattern Not Found Pattern Not Found</v>
      </c>
      <c r="T2002" t="str">
        <v/>
      </c>
    </row>
    <row r="2003" spans="1:20" x14ac:dyDescent="0.25">
      <c r="A2003" t="s">
        <v>1</v>
      </c>
      <c r="N2003" t="str">
        <v>Pattern Not Found</v>
      </c>
      <c r="O2003" t="str">
        <v>Pattern Not Found</v>
      </c>
      <c r="P2003" t="str">
        <v>Pattern Not Found</v>
      </c>
      <c r="Q2003" t="str">
        <v>Pattern Not Found Pattern Not Found Pattern Not Found</v>
      </c>
      <c r="T2003" t="str">
        <v/>
      </c>
    </row>
    <row r="2004" spans="1:20" x14ac:dyDescent="0.25">
      <c r="A2004" t="s">
        <v>1572</v>
      </c>
      <c r="N2004" t="str">
        <v>Pattern Not Found</v>
      </c>
      <c r="O2004" t="str">
        <v>Direct</v>
      </c>
      <c r="P2004" t="str">
        <v>Pattern Not Found</v>
      </c>
      <c r="Q2004" t="str">
        <v>Pattern Not Found Direct Pattern Not Found</v>
      </c>
      <c r="T2004" t="str">
        <v/>
      </c>
    </row>
    <row r="2005" spans="1:20" x14ac:dyDescent="0.25">
      <c r="A2005" t="s">
        <v>1573</v>
      </c>
      <c r="N2005" t="str">
        <v>Pattern Not Found</v>
      </c>
      <c r="O2005" t="str">
        <v>Pattern Not Found</v>
      </c>
      <c r="P2005" t="str">
        <v>Pattern Not Found</v>
      </c>
      <c r="Q2005" t="str">
        <v>Pattern Not Found Pattern Not Found Pattern Not Found</v>
      </c>
      <c r="T2005" t="str">
        <v/>
      </c>
    </row>
    <row r="2006" spans="1:20" x14ac:dyDescent="0.25">
      <c r="A2006" t="s">
        <v>1574</v>
      </c>
      <c r="N2006" t="str">
        <v>Pattern Not Found</v>
      </c>
      <c r="O2006" t="str">
        <v>Direct</v>
      </c>
      <c r="P2006" t="str">
        <v>Pattern Not Found</v>
      </c>
      <c r="Q2006" t="str">
        <v>Pattern Not Found Direct Pattern Not Found</v>
      </c>
      <c r="T2006" t="str">
        <v/>
      </c>
    </row>
    <row r="2007" spans="1:20" x14ac:dyDescent="0.25">
      <c r="A2007" t="s">
        <v>1575</v>
      </c>
      <c r="N2007" t="str">
        <v>Pattern Not Found</v>
      </c>
      <c r="O2007" t="str">
        <v>Pattern Not Found</v>
      </c>
      <c r="P2007" t="str">
        <v>Pattern Not Found</v>
      </c>
      <c r="Q2007" t="str">
        <v>Pattern Not Found Pattern Not Found Pattern Not Found</v>
      </c>
      <c r="T2007" t="str">
        <v/>
      </c>
    </row>
    <row r="2008" spans="1:20" x14ac:dyDescent="0.25">
      <c r="A2008" t="s">
        <v>1576</v>
      </c>
      <c r="N2008" t="str">
        <v>Pattern Not Found</v>
      </c>
      <c r="O2008" t="str">
        <v>Direct</v>
      </c>
      <c r="P2008" t="str">
        <v>Growth</v>
      </c>
      <c r="Q2008" t="str">
        <v>Pattern Not Found Direct Growth</v>
      </c>
      <c r="T2008" t="str">
        <v/>
      </c>
    </row>
    <row r="2009" spans="1:20" x14ac:dyDescent="0.25">
      <c r="A2009" t="s">
        <v>1577</v>
      </c>
      <c r="N2009" t="str">
        <v>Pattern Not Found</v>
      </c>
      <c r="O2009" t="str">
        <v>Pattern Not Found</v>
      </c>
      <c r="P2009" t="str">
        <v>Pattern Not Found</v>
      </c>
      <c r="Q2009" t="str">
        <v>Pattern Not Found Pattern Not Found Pattern Not Found</v>
      </c>
      <c r="T2009" t="str">
        <v/>
      </c>
    </row>
    <row r="2010" spans="1:20" x14ac:dyDescent="0.25">
      <c r="A2010" t="s">
        <v>1578</v>
      </c>
      <c r="N2010" t="str">
        <v>Pattern Not Found</v>
      </c>
      <c r="O2010" t="str">
        <v>Direct</v>
      </c>
      <c r="P2010" t="str">
        <v>Pattern Not Found</v>
      </c>
      <c r="Q2010" t="str">
        <v>Pattern Not Found Direct Pattern Not Found</v>
      </c>
      <c r="T2010" t="str">
        <v/>
      </c>
    </row>
    <row r="2011" spans="1:20" x14ac:dyDescent="0.25">
      <c r="A2011" t="s">
        <v>1579</v>
      </c>
      <c r="N2011" t="str">
        <v>Pattern Not Found</v>
      </c>
      <c r="O2011" t="str">
        <v>Pattern Not Found</v>
      </c>
      <c r="P2011" t="str">
        <v>Growth</v>
      </c>
      <c r="Q2011" t="str">
        <v>Pattern Not Found Pattern Not Found Growth</v>
      </c>
      <c r="T2011" t="str">
        <v/>
      </c>
    </row>
    <row r="2012" spans="1:20" x14ac:dyDescent="0.25">
      <c r="A2012" t="s">
        <v>1580</v>
      </c>
      <c r="N2012" t="str">
        <v>Pattern Not Found</v>
      </c>
      <c r="O2012" t="str">
        <v>Direct</v>
      </c>
      <c r="P2012" t="str">
        <v>Pattern Not Found</v>
      </c>
      <c r="Q2012" t="str">
        <v>Pattern Not Found Direct Pattern Not Found</v>
      </c>
      <c r="T2012" t="str">
        <v/>
      </c>
    </row>
    <row r="2013" spans="1:20" x14ac:dyDescent="0.25">
      <c r="A2013" t="s">
        <v>1581</v>
      </c>
      <c r="N2013" t="str">
        <v>Pattern Not Found</v>
      </c>
      <c r="O2013" t="str">
        <v>Direct</v>
      </c>
      <c r="P2013" t="str">
        <v>Pattern Not Found</v>
      </c>
      <c r="Q2013" t="str">
        <v>Pattern Not Found Direct Pattern Not Found</v>
      </c>
      <c r="T2013" t="str">
        <v/>
      </c>
    </row>
    <row r="2014" spans="1:20" x14ac:dyDescent="0.25">
      <c r="A2014" t="s">
        <v>1582</v>
      </c>
      <c r="N2014" t="str">
        <v>Pattern Not Found</v>
      </c>
      <c r="O2014" t="str">
        <v>Pattern Not Found</v>
      </c>
      <c r="P2014" t="str">
        <v>Pattern Not Found</v>
      </c>
      <c r="Q2014" t="str">
        <v>Pattern Not Found Pattern Not Found Pattern Not Found</v>
      </c>
      <c r="T2014" t="str">
        <v/>
      </c>
    </row>
    <row r="2015" spans="1:20" x14ac:dyDescent="0.25">
      <c r="A2015" t="s">
        <v>1583</v>
      </c>
      <c r="N2015" t="str">
        <v>Pattern Not Found</v>
      </c>
      <c r="O2015" t="str">
        <v>Pattern Not Found</v>
      </c>
      <c r="P2015" t="str">
        <v>Pattern Not Found</v>
      </c>
      <c r="Q2015" t="str">
        <v>Pattern Not Found Pattern Not Found Pattern Not Found</v>
      </c>
      <c r="T2015" t="str">
        <v/>
      </c>
    </row>
    <row r="2016" spans="1:20" x14ac:dyDescent="0.25">
      <c r="A2016" t="s">
        <v>1584</v>
      </c>
      <c r="N2016" t="str">
        <v>Pattern Not Found</v>
      </c>
      <c r="O2016" t="str">
        <v>Pattern Not Found</v>
      </c>
      <c r="P2016" t="str">
        <v>Pattern Not Found</v>
      </c>
      <c r="Q2016" t="str">
        <v>Pattern Not Found Pattern Not Found Pattern Not Found</v>
      </c>
      <c r="T2016" t="str">
        <v/>
      </c>
    </row>
    <row r="2017" spans="1:20" x14ac:dyDescent="0.25">
      <c r="A2017" t="s">
        <v>1585</v>
      </c>
      <c r="N2017" t="str">
        <v>Pattern Not Found</v>
      </c>
      <c r="O2017" t="str">
        <v>Pattern Not Found</v>
      </c>
      <c r="P2017" t="str">
        <v>Pattern Not Found</v>
      </c>
      <c r="Q2017" t="str">
        <v>Pattern Not Found Pattern Not Found Pattern Not Found</v>
      </c>
      <c r="T2017" t="str">
        <v/>
      </c>
    </row>
    <row r="2018" spans="1:20" x14ac:dyDescent="0.25">
      <c r="A2018" t="s">
        <v>1586</v>
      </c>
      <c r="N2018" t="str">
        <v>Pattern Not Found</v>
      </c>
      <c r="O2018" t="str">
        <v>Direct</v>
      </c>
      <c r="P2018" t="str">
        <v>Pattern Not Found</v>
      </c>
      <c r="Q2018" t="str">
        <v>Pattern Not Found Direct Pattern Not Found</v>
      </c>
      <c r="T2018" t="str">
        <v/>
      </c>
    </row>
    <row r="2019" spans="1:20" x14ac:dyDescent="0.25">
      <c r="A2019" t="s">
        <v>1</v>
      </c>
      <c r="N2019" t="str">
        <v>Pattern Not Found</v>
      </c>
      <c r="O2019" t="str">
        <v>Pattern Not Found</v>
      </c>
      <c r="P2019" t="str">
        <v>Pattern Not Found</v>
      </c>
      <c r="Q2019" t="str">
        <v>Pattern Not Found Pattern Not Found Pattern Not Found</v>
      </c>
      <c r="T2019" t="str">
        <v/>
      </c>
    </row>
    <row r="2020" spans="1:20" x14ac:dyDescent="0.25">
      <c r="A2020" t="s">
        <v>198</v>
      </c>
      <c r="N2020" t="str">
        <v>Pattern Not Found</v>
      </c>
      <c r="O2020" t="str">
        <v>Pattern Not Found</v>
      </c>
      <c r="P2020" t="str">
        <v>Pattern Not Found</v>
      </c>
      <c r="Q2020" t="str">
        <v>Pattern Not Found Pattern Not Found Pattern Not Found</v>
      </c>
      <c r="T2020" t="str">
        <v/>
      </c>
    </row>
    <row r="2021" spans="1:20" x14ac:dyDescent="0.25">
      <c r="A2021" t="s">
        <v>1</v>
      </c>
      <c r="N2021" t="str">
        <v>Pattern Not Found</v>
      </c>
      <c r="O2021" t="str">
        <v>Pattern Not Found</v>
      </c>
      <c r="P2021" t="str">
        <v>Pattern Not Found</v>
      </c>
      <c r="Q2021" t="str">
        <v>Pattern Not Found Pattern Not Found Pattern Not Found</v>
      </c>
      <c r="T2021" t="str">
        <v/>
      </c>
    </row>
    <row r="2022" spans="1:20" x14ac:dyDescent="0.25">
      <c r="A2022" t="s">
        <v>1587</v>
      </c>
      <c r="N2022" t="str">
        <v>Pattern Not Found</v>
      </c>
      <c r="O2022" t="str">
        <v>Pattern Not Found</v>
      </c>
      <c r="P2022" t="str">
        <v>Growth</v>
      </c>
      <c r="Q2022" t="str">
        <v>Pattern Not Found Pattern Not Found Growth</v>
      </c>
      <c r="T2022" t="str">
        <v/>
      </c>
    </row>
    <row r="2023" spans="1:20" x14ac:dyDescent="0.25">
      <c r="A2023" t="s">
        <v>1588</v>
      </c>
      <c r="N2023" t="str">
        <v>Pattern Not Found</v>
      </c>
      <c r="O2023" t="str">
        <v>Direct</v>
      </c>
      <c r="P2023" t="str">
        <v>Pattern Not Found</v>
      </c>
      <c r="Q2023" t="str">
        <v>Pattern Not Found Direct Pattern Not Found</v>
      </c>
      <c r="T2023" t="str">
        <v/>
      </c>
    </row>
    <row r="2024" spans="1:20" x14ac:dyDescent="0.25">
      <c r="A2024" t="s">
        <v>1589</v>
      </c>
      <c r="N2024" t="str">
        <v>Pattern Not Found</v>
      </c>
      <c r="O2024" t="str">
        <v>Direct</v>
      </c>
      <c r="P2024" t="str">
        <v>Growth</v>
      </c>
      <c r="Q2024" t="str">
        <v>Pattern Not Found Direct Growth</v>
      </c>
      <c r="T2024" t="str">
        <v/>
      </c>
    </row>
    <row r="2025" spans="1:20" x14ac:dyDescent="0.25">
      <c r="A2025" t="s">
        <v>1590</v>
      </c>
      <c r="N2025" t="str">
        <v>Pattern Not Found</v>
      </c>
      <c r="O2025" t="str">
        <v>Pattern Not Found</v>
      </c>
      <c r="P2025" t="str">
        <v>Pattern Not Found</v>
      </c>
      <c r="Q2025" t="str">
        <v>Pattern Not Found Pattern Not Found Pattern Not Found</v>
      </c>
      <c r="T2025" t="str">
        <v/>
      </c>
    </row>
    <row r="2026" spans="1:20" x14ac:dyDescent="0.25">
      <c r="A2026" t="s">
        <v>1</v>
      </c>
      <c r="N2026" t="str">
        <v>Pattern Not Found</v>
      </c>
      <c r="O2026" t="str">
        <v>Pattern Not Found</v>
      </c>
      <c r="P2026" t="str">
        <v>Pattern Not Found</v>
      </c>
      <c r="Q2026" t="str">
        <v>Pattern Not Found Pattern Not Found Pattern Not Found</v>
      </c>
      <c r="T2026" t="str">
        <v/>
      </c>
    </row>
    <row r="2027" spans="1:20" x14ac:dyDescent="0.25">
      <c r="A2027" t="s">
        <v>1591</v>
      </c>
      <c r="N2027" t="str">
        <v>Pattern Not Found</v>
      </c>
      <c r="O2027" t="str">
        <v>Pattern Not Found</v>
      </c>
      <c r="P2027" t="str">
        <v>Pattern Not Found</v>
      </c>
      <c r="Q2027" t="str">
        <v>Pattern Not Found Pattern Not Found Pattern Not Found</v>
      </c>
      <c r="T2027" t="str">
        <v/>
      </c>
    </row>
    <row r="2028" spans="1:20" x14ac:dyDescent="0.25">
      <c r="A2028" t="s">
        <v>1</v>
      </c>
      <c r="N2028" t="str">
        <v>Pattern Not Found</v>
      </c>
      <c r="O2028" t="str">
        <v>Pattern Not Found</v>
      </c>
      <c r="P2028" t="str">
        <v>Pattern Not Found</v>
      </c>
      <c r="Q2028" t="str">
        <v>Pattern Not Found Pattern Not Found Pattern Not Found</v>
      </c>
      <c r="T2028" t="str">
        <v/>
      </c>
    </row>
    <row r="2029" spans="1:20" x14ac:dyDescent="0.25">
      <c r="A2029" t="s">
        <v>1592</v>
      </c>
      <c r="N2029" t="str">
        <v>Pattern Not Found</v>
      </c>
      <c r="O2029" t="str">
        <v>Pattern Not Found</v>
      </c>
      <c r="P2029" t="str">
        <v>Pattern Not Found</v>
      </c>
      <c r="Q2029" t="str">
        <v>Pattern Not Found Pattern Not Found Pattern Not Found</v>
      </c>
      <c r="T2029" t="str">
        <v/>
      </c>
    </row>
    <row r="2030" spans="1:20" x14ac:dyDescent="0.25">
      <c r="A2030" t="s">
        <v>1593</v>
      </c>
      <c r="N2030" t="str">
        <v>Pattern Not Found</v>
      </c>
      <c r="O2030" t="str">
        <v>Pattern Not Found</v>
      </c>
      <c r="P2030" t="str">
        <v>Growth</v>
      </c>
      <c r="Q2030" t="str">
        <v>Pattern Not Found Pattern Not Found Growth</v>
      </c>
      <c r="T2030" t="str">
        <v/>
      </c>
    </row>
    <row r="2031" spans="1:20" x14ac:dyDescent="0.25">
      <c r="A2031" t="s">
        <v>1</v>
      </c>
      <c r="N2031" t="str">
        <v>Pattern Not Found</v>
      </c>
      <c r="O2031" t="str">
        <v>Pattern Not Found</v>
      </c>
      <c r="P2031" t="str">
        <v>Pattern Not Found</v>
      </c>
      <c r="Q2031" t="str">
        <v>Pattern Not Found Pattern Not Found Pattern Not Found</v>
      </c>
      <c r="T2031" t="str">
        <v/>
      </c>
    </row>
    <row r="2032" spans="1:20" x14ac:dyDescent="0.25">
      <c r="A2032" t="s">
        <v>205</v>
      </c>
      <c r="N2032" t="str">
        <v>Pattern Not Found</v>
      </c>
      <c r="O2032" t="str">
        <v>Pattern Not Found</v>
      </c>
      <c r="P2032" t="str">
        <v>Pattern Not Found</v>
      </c>
      <c r="Q2032" t="str">
        <v>Pattern Not Found Pattern Not Found Pattern Not Found</v>
      </c>
      <c r="T2032" t="str">
        <v/>
      </c>
    </row>
    <row r="2033" spans="1:20" x14ac:dyDescent="0.25">
      <c r="A2033" t="s">
        <v>1</v>
      </c>
      <c r="N2033" t="str">
        <v>Pattern Not Found</v>
      </c>
      <c r="O2033" t="str">
        <v>Pattern Not Found</v>
      </c>
      <c r="P2033" t="str">
        <v>Pattern Not Found</v>
      </c>
      <c r="Q2033" t="str">
        <v>Pattern Not Found Pattern Not Found Pattern Not Found</v>
      </c>
      <c r="T2033" t="str">
        <v/>
      </c>
    </row>
    <row r="2034" spans="1:20" x14ac:dyDescent="0.25">
      <c r="A2034" t="s">
        <v>1594</v>
      </c>
      <c r="N2034" t="str">
        <v>Pattern Not Found</v>
      </c>
      <c r="O2034" t="str">
        <v>Direct</v>
      </c>
      <c r="P2034" t="str">
        <v>Pattern Not Found</v>
      </c>
      <c r="Q2034" t="str">
        <v>Pattern Not Found Direct Pattern Not Found</v>
      </c>
      <c r="T2034" t="str">
        <v/>
      </c>
    </row>
    <row r="2035" spans="1:20" x14ac:dyDescent="0.25">
      <c r="A2035" t="s">
        <v>1595</v>
      </c>
      <c r="N2035" t="str">
        <v>Pattern Not Found</v>
      </c>
      <c r="O2035" t="str">
        <v>Direct</v>
      </c>
      <c r="P2035" t="str">
        <v>Growth</v>
      </c>
      <c r="Q2035" t="str">
        <v>Pattern Not Found Direct Growth</v>
      </c>
      <c r="T2035" t="str">
        <v/>
      </c>
    </row>
    <row r="2036" spans="1:20" x14ac:dyDescent="0.25">
      <c r="A2036" t="s">
        <v>1596</v>
      </c>
      <c r="N2036" t="str">
        <v>Pattern Not Found</v>
      </c>
      <c r="O2036" t="str">
        <v>Direct</v>
      </c>
      <c r="P2036" t="str">
        <v>Pattern Not Found</v>
      </c>
      <c r="Q2036" t="str">
        <v>Pattern Not Found Direct Pattern Not Found</v>
      </c>
      <c r="T2036" t="str">
        <v/>
      </c>
    </row>
    <row r="2037" spans="1:20" x14ac:dyDescent="0.25">
      <c r="A2037" t="s">
        <v>1597</v>
      </c>
      <c r="N2037" t="str">
        <v>Pattern Not Found</v>
      </c>
      <c r="O2037" t="str">
        <v>Direct</v>
      </c>
      <c r="P2037" t="str">
        <v>Pattern Not Found</v>
      </c>
      <c r="Q2037" t="str">
        <v>Pattern Not Found Direct Pattern Not Found</v>
      </c>
      <c r="T2037" t="str">
        <v/>
      </c>
    </row>
    <row r="2038" spans="1:20" x14ac:dyDescent="0.25">
      <c r="A2038" t="s">
        <v>1598</v>
      </c>
      <c r="N2038" t="str">
        <v>Pattern Not Found</v>
      </c>
      <c r="O2038" t="str">
        <v>Pattern Not Found</v>
      </c>
      <c r="P2038" t="str">
        <v>Pattern Not Found</v>
      </c>
      <c r="Q2038" t="str">
        <v>Pattern Not Found Pattern Not Found Pattern Not Found</v>
      </c>
      <c r="T2038" t="str">
        <v/>
      </c>
    </row>
    <row r="2039" spans="1:20" x14ac:dyDescent="0.25">
      <c r="A2039" t="s">
        <v>1599</v>
      </c>
      <c r="N2039" t="str">
        <v>Pattern Not Found</v>
      </c>
      <c r="O2039" t="str">
        <v>Pattern Not Found</v>
      </c>
      <c r="P2039" t="str">
        <v>Growth</v>
      </c>
      <c r="Q2039" t="str">
        <v>Pattern Not Found Pattern Not Found Growth</v>
      </c>
      <c r="T2039" t="str">
        <v/>
      </c>
    </row>
    <row r="2040" spans="1:20" x14ac:dyDescent="0.25">
      <c r="A2040" t="s">
        <v>1600</v>
      </c>
      <c r="N2040" t="str">
        <v>Pattern Not Found</v>
      </c>
      <c r="O2040" t="str">
        <v>Pattern Not Found</v>
      </c>
      <c r="P2040" t="str">
        <v>Pattern Not Found</v>
      </c>
      <c r="Q2040" t="str">
        <v>Pattern Not Found Pattern Not Found Pattern Not Found</v>
      </c>
      <c r="T2040" t="str">
        <v/>
      </c>
    </row>
    <row r="2041" spans="1:20" x14ac:dyDescent="0.25">
      <c r="A2041" t="s">
        <v>1601</v>
      </c>
      <c r="N2041" t="str">
        <v>Pattern Not Found</v>
      </c>
      <c r="O2041" t="str">
        <v>Pattern Not Found</v>
      </c>
      <c r="P2041" t="str">
        <v>Pattern Not Found</v>
      </c>
      <c r="Q2041" t="str">
        <v>Pattern Not Found Pattern Not Found Pattern Not Found</v>
      </c>
      <c r="T2041" t="str">
        <v/>
      </c>
    </row>
    <row r="2042" spans="1:20" x14ac:dyDescent="0.25">
      <c r="A2042" t="s">
        <v>1</v>
      </c>
      <c r="N2042" t="str">
        <v>Pattern Not Found</v>
      </c>
      <c r="O2042" t="str">
        <v>Pattern Not Found</v>
      </c>
      <c r="P2042" t="str">
        <v>Pattern Not Found</v>
      </c>
      <c r="Q2042" t="str">
        <v>Pattern Not Found Pattern Not Found Pattern Not Found</v>
      </c>
      <c r="T2042" t="str">
        <v/>
      </c>
    </row>
    <row r="2043" spans="1:20" x14ac:dyDescent="0.25">
      <c r="A2043" t="s">
        <v>428</v>
      </c>
      <c r="N2043" t="str">
        <v>Pattern Not Found</v>
      </c>
      <c r="O2043" t="str">
        <v>Pattern Not Found</v>
      </c>
      <c r="P2043" t="str">
        <v>Pattern Not Found</v>
      </c>
      <c r="Q2043" t="str">
        <v>Pattern Not Found Pattern Not Found Pattern Not Found</v>
      </c>
      <c r="T2043" t="str">
        <v/>
      </c>
    </row>
    <row r="2044" spans="1:20" x14ac:dyDescent="0.25">
      <c r="A2044" t="s">
        <v>1</v>
      </c>
      <c r="N2044" t="str">
        <v>Pattern Not Found</v>
      </c>
      <c r="O2044" t="str">
        <v>Pattern Not Found</v>
      </c>
      <c r="P2044" t="str">
        <v>Pattern Not Found</v>
      </c>
      <c r="Q2044" t="str">
        <v>Pattern Not Found Pattern Not Found Pattern Not Found</v>
      </c>
      <c r="T2044" t="str">
        <v/>
      </c>
    </row>
    <row r="2045" spans="1:20" x14ac:dyDescent="0.25">
      <c r="A2045" t="s">
        <v>1602</v>
      </c>
      <c r="N2045" t="str">
        <v>Pattern Not Found</v>
      </c>
      <c r="O2045" t="str">
        <v>Pattern Not Found</v>
      </c>
      <c r="P2045" t="str">
        <v>Pattern Not Found</v>
      </c>
      <c r="Q2045" t="str">
        <v>Pattern Not Found Pattern Not Found Pattern Not Found</v>
      </c>
      <c r="T2045" t="str">
        <v/>
      </c>
    </row>
    <row r="2046" spans="1:20" x14ac:dyDescent="0.25">
      <c r="A2046" t="s">
        <v>1603</v>
      </c>
      <c r="N2046" t="str">
        <v>Pattern Not Found</v>
      </c>
      <c r="O2046" t="str">
        <v>Direct</v>
      </c>
      <c r="P2046" t="str">
        <v>Pattern Not Found</v>
      </c>
      <c r="Q2046" t="str">
        <v>Pattern Not Found Direct Pattern Not Found</v>
      </c>
      <c r="T2046" t="str">
        <v/>
      </c>
    </row>
    <row r="2047" spans="1:20" x14ac:dyDescent="0.25">
      <c r="A2047" t="s">
        <v>1604</v>
      </c>
      <c r="N2047" t="str">
        <v>Pattern Not Found</v>
      </c>
      <c r="O2047" t="str">
        <v>Direct</v>
      </c>
      <c r="P2047" t="str">
        <v>Pattern Not Found</v>
      </c>
      <c r="Q2047" t="str">
        <v>Pattern Not Found Direct Pattern Not Found</v>
      </c>
      <c r="T2047" t="str">
        <v/>
      </c>
    </row>
    <row r="2048" spans="1:20" x14ac:dyDescent="0.25">
      <c r="A2048" t="s">
        <v>1605</v>
      </c>
      <c r="N2048" t="str">
        <v>Pattern Not Found</v>
      </c>
      <c r="O2048" t="str">
        <v>Direct</v>
      </c>
      <c r="P2048" t="str">
        <v>Growth</v>
      </c>
      <c r="Q2048" t="str">
        <v>Pattern Not Found Direct Growth</v>
      </c>
      <c r="T2048" t="str">
        <v/>
      </c>
    </row>
    <row r="2049" spans="1:20" x14ac:dyDescent="0.25">
      <c r="A2049" t="s">
        <v>1606</v>
      </c>
      <c r="N2049" t="str">
        <v>Pattern Not Found</v>
      </c>
      <c r="O2049" t="str">
        <v>Direct</v>
      </c>
      <c r="P2049" t="str">
        <v>Pattern Not Found</v>
      </c>
      <c r="Q2049" t="str">
        <v>Pattern Not Found Direct Pattern Not Found</v>
      </c>
      <c r="T2049" t="str">
        <v/>
      </c>
    </row>
    <row r="2050" spans="1:20" x14ac:dyDescent="0.25">
      <c r="A2050" t="s">
        <v>1607</v>
      </c>
      <c r="N2050" t="str">
        <v>Pattern Not Found</v>
      </c>
      <c r="O2050" t="str">
        <v>Direct</v>
      </c>
      <c r="P2050" t="str">
        <v>Pattern Not Found</v>
      </c>
      <c r="Q2050" t="str">
        <v>Pattern Not Found Direct Pattern Not Found</v>
      </c>
      <c r="T2050" t="str">
        <v/>
      </c>
    </row>
    <row r="2051" spans="1:20" x14ac:dyDescent="0.25">
      <c r="A2051" t="s">
        <v>1608</v>
      </c>
      <c r="N2051" t="str">
        <v>Pattern Not Found</v>
      </c>
      <c r="O2051" t="str">
        <v>Pattern Not Found</v>
      </c>
      <c r="P2051" t="str">
        <v>Pattern Not Found</v>
      </c>
      <c r="Q2051" t="str">
        <v>Pattern Not Found Pattern Not Found Pattern Not Found</v>
      </c>
      <c r="T2051" t="str">
        <v/>
      </c>
    </row>
    <row r="2052" spans="1:20" x14ac:dyDescent="0.25">
      <c r="A2052" t="s">
        <v>1609</v>
      </c>
      <c r="N2052" t="str">
        <v>Pattern Not Found</v>
      </c>
      <c r="O2052" t="str">
        <v>Pattern Not Found</v>
      </c>
      <c r="P2052" t="str">
        <v>Growth</v>
      </c>
      <c r="Q2052" t="str">
        <v>Pattern Not Found Pattern Not Found Growth</v>
      </c>
      <c r="T2052" t="str">
        <v/>
      </c>
    </row>
    <row r="2053" spans="1:20" x14ac:dyDescent="0.25">
      <c r="A2053" t="s">
        <v>1610</v>
      </c>
      <c r="N2053" t="str">
        <v>Pattern Not Found</v>
      </c>
      <c r="O2053" t="str">
        <v>Pattern Not Found</v>
      </c>
      <c r="P2053" t="str">
        <v>Pattern Not Found</v>
      </c>
      <c r="Q2053" t="str">
        <v>Pattern Not Found Pattern Not Found Pattern Not Found</v>
      </c>
      <c r="T2053" t="str">
        <v/>
      </c>
    </row>
    <row r="2054" spans="1:20" x14ac:dyDescent="0.25">
      <c r="A2054" t="s">
        <v>1611</v>
      </c>
      <c r="N2054" t="str">
        <v>Pattern Not Found</v>
      </c>
      <c r="O2054" t="str">
        <v>Pattern Not Found</v>
      </c>
      <c r="P2054" t="str">
        <v>Pattern Not Found</v>
      </c>
      <c r="Q2054" t="str">
        <v>Pattern Not Found Pattern Not Found Pattern Not Found</v>
      </c>
      <c r="T2054" t="str">
        <v/>
      </c>
    </row>
    <row r="2055" spans="1:20" x14ac:dyDescent="0.25">
      <c r="A2055" t="s">
        <v>1612</v>
      </c>
      <c r="N2055" t="str">
        <v>Pattern Not Found</v>
      </c>
      <c r="O2055" t="str">
        <v>Pattern Not Found</v>
      </c>
      <c r="P2055" t="str">
        <v>Pattern Not Found</v>
      </c>
      <c r="Q2055" t="str">
        <v>Pattern Not Found Pattern Not Found Pattern Not Found</v>
      </c>
      <c r="T2055" t="str">
        <v/>
      </c>
    </row>
    <row r="2056" spans="1:20" x14ac:dyDescent="0.25">
      <c r="A2056" t="s">
        <v>1613</v>
      </c>
      <c r="N2056" t="str">
        <v>Pattern Not Found</v>
      </c>
      <c r="O2056" t="str">
        <v>Pattern Not Found</v>
      </c>
      <c r="P2056" t="str">
        <v>Pattern Not Found</v>
      </c>
      <c r="Q2056" t="str">
        <v>Pattern Not Found Pattern Not Found Pattern Not Found</v>
      </c>
      <c r="T2056" t="str">
        <v/>
      </c>
    </row>
    <row r="2057" spans="1:20" x14ac:dyDescent="0.25">
      <c r="A2057" t="s">
        <v>1614</v>
      </c>
      <c r="N2057" t="str">
        <v>Pattern Not Found</v>
      </c>
      <c r="O2057" t="str">
        <v>Pattern Not Found</v>
      </c>
      <c r="P2057" t="str">
        <v>Pattern Not Found</v>
      </c>
      <c r="Q2057" t="str">
        <v>Pattern Not Found Pattern Not Found Pattern Not Found</v>
      </c>
      <c r="T2057" t="str">
        <v/>
      </c>
    </row>
    <row r="2058" spans="1:20" x14ac:dyDescent="0.25">
      <c r="A2058" t="s">
        <v>1615</v>
      </c>
      <c r="N2058" t="str">
        <v>Pattern Not Found</v>
      </c>
      <c r="O2058" t="str">
        <v>Pattern Not Found</v>
      </c>
      <c r="P2058" t="str">
        <v>Pattern Not Found</v>
      </c>
      <c r="Q2058" t="str">
        <v>Pattern Not Found Pattern Not Found Pattern Not Found</v>
      </c>
      <c r="T2058" t="str">
        <v/>
      </c>
    </row>
    <row r="2059" spans="1:20" x14ac:dyDescent="0.25">
      <c r="A2059" t="s">
        <v>1</v>
      </c>
      <c r="N2059" t="str">
        <v>Pattern Not Found</v>
      </c>
      <c r="O2059" t="str">
        <v>Pattern Not Found</v>
      </c>
      <c r="P2059" t="str">
        <v>Pattern Not Found</v>
      </c>
      <c r="Q2059" t="str">
        <v>Pattern Not Found Pattern Not Found Pattern Not Found</v>
      </c>
      <c r="T2059" t="str">
        <v/>
      </c>
    </row>
    <row r="2060" spans="1:20" x14ac:dyDescent="0.25">
      <c r="A2060" t="s">
        <v>218</v>
      </c>
      <c r="N2060" t="str">
        <v>Pattern Not Found</v>
      </c>
      <c r="O2060" t="str">
        <v>Pattern Not Found</v>
      </c>
      <c r="P2060" t="str">
        <v>Pattern Not Found</v>
      </c>
      <c r="Q2060" t="str">
        <v>Pattern Not Found Pattern Not Found Pattern Not Found</v>
      </c>
      <c r="T2060" t="str">
        <v/>
      </c>
    </row>
    <row r="2061" spans="1:20" x14ac:dyDescent="0.25">
      <c r="A2061" t="s">
        <v>1</v>
      </c>
      <c r="N2061" t="str">
        <v>Pattern Not Found</v>
      </c>
      <c r="O2061" t="str">
        <v>Pattern Not Found</v>
      </c>
      <c r="P2061" t="str">
        <v>Pattern Not Found</v>
      </c>
      <c r="Q2061" t="str">
        <v>Pattern Not Found Pattern Not Found Pattern Not Found</v>
      </c>
      <c r="T2061" t="str">
        <v/>
      </c>
    </row>
    <row r="2062" spans="1:20" x14ac:dyDescent="0.25">
      <c r="A2062" t="s">
        <v>1616</v>
      </c>
      <c r="N2062" t="str">
        <v>Pattern Not Found</v>
      </c>
      <c r="O2062" t="str">
        <v>Direct</v>
      </c>
      <c r="P2062" t="str">
        <v>Pattern Not Found</v>
      </c>
      <c r="Q2062" t="str">
        <v>Pattern Not Found Direct Pattern Not Found</v>
      </c>
      <c r="T2062" t="str">
        <v/>
      </c>
    </row>
    <row r="2063" spans="1:20" x14ac:dyDescent="0.25">
      <c r="A2063" t="s">
        <v>1617</v>
      </c>
      <c r="N2063" t="str">
        <v>Pattern Not Found</v>
      </c>
      <c r="O2063" t="str">
        <v>Direct</v>
      </c>
      <c r="P2063" t="str">
        <v>Pattern Not Found</v>
      </c>
      <c r="Q2063" t="str">
        <v>Pattern Not Found Direct Pattern Not Found</v>
      </c>
      <c r="T2063" t="str">
        <v/>
      </c>
    </row>
    <row r="2064" spans="1:20" x14ac:dyDescent="0.25">
      <c r="A2064" t="s">
        <v>1618</v>
      </c>
      <c r="N2064" t="str">
        <v>Pattern Not Found</v>
      </c>
      <c r="O2064" t="str">
        <v>Direct</v>
      </c>
      <c r="P2064" t="str">
        <v>Pattern Not Found</v>
      </c>
      <c r="Q2064" t="str">
        <v>Pattern Not Found Direct Pattern Not Found</v>
      </c>
      <c r="T2064" t="str">
        <v/>
      </c>
    </row>
    <row r="2065" spans="1:20" x14ac:dyDescent="0.25">
      <c r="A2065" t="s">
        <v>1619</v>
      </c>
      <c r="N2065" t="str">
        <v>Pattern Not Found</v>
      </c>
      <c r="O2065" t="str">
        <v>Direct</v>
      </c>
      <c r="P2065" t="str">
        <v>Pattern Not Found</v>
      </c>
      <c r="Q2065" t="str">
        <v>Pattern Not Found Direct Pattern Not Found</v>
      </c>
      <c r="T2065" t="str">
        <v/>
      </c>
    </row>
    <row r="2066" spans="1:20" x14ac:dyDescent="0.25">
      <c r="A2066" t="s">
        <v>1620</v>
      </c>
      <c r="N2066" t="str">
        <v>Pattern Not Found</v>
      </c>
      <c r="O2066" t="str">
        <v>Direct</v>
      </c>
      <c r="P2066" t="str">
        <v>Pattern Not Found</v>
      </c>
      <c r="Q2066" t="str">
        <v>Pattern Not Found Direct Pattern Not Found</v>
      </c>
      <c r="T2066" t="str">
        <v/>
      </c>
    </row>
    <row r="2067" spans="1:20" x14ac:dyDescent="0.25">
      <c r="A2067" t="s">
        <v>1621</v>
      </c>
      <c r="N2067" t="str">
        <v>Pattern Not Found</v>
      </c>
      <c r="O2067" t="str">
        <v>Direct</v>
      </c>
      <c r="P2067" t="str">
        <v>Pattern Not Found</v>
      </c>
      <c r="Q2067" t="str">
        <v>Pattern Not Found Direct Pattern Not Found</v>
      </c>
      <c r="T2067" t="str">
        <v/>
      </c>
    </row>
    <row r="2068" spans="1:20" x14ac:dyDescent="0.25">
      <c r="A2068" t="s">
        <v>1622</v>
      </c>
      <c r="N2068" t="str">
        <v>Pattern Not Found</v>
      </c>
      <c r="O2068" t="str">
        <v>Direct</v>
      </c>
      <c r="P2068" t="str">
        <v>Pattern Not Found</v>
      </c>
      <c r="Q2068" t="str">
        <v>Pattern Not Found Direct Pattern Not Found</v>
      </c>
      <c r="T2068" t="str">
        <v/>
      </c>
    </row>
    <row r="2069" spans="1:20" x14ac:dyDescent="0.25">
      <c r="A2069" t="s">
        <v>1623</v>
      </c>
      <c r="N2069" t="str">
        <v>Pattern Not Found</v>
      </c>
      <c r="O2069" t="str">
        <v>Direct</v>
      </c>
      <c r="P2069" t="str">
        <v>Pattern Not Found</v>
      </c>
      <c r="Q2069" t="str">
        <v>Pattern Not Found Direct Pattern Not Found</v>
      </c>
      <c r="T2069" t="str">
        <v/>
      </c>
    </row>
    <row r="2070" spans="1:20" x14ac:dyDescent="0.25">
      <c r="A2070" t="s">
        <v>1624</v>
      </c>
      <c r="N2070" t="str">
        <v>Pattern Not Found</v>
      </c>
      <c r="O2070" t="str">
        <v>Pattern Not Found</v>
      </c>
      <c r="P2070" t="str">
        <v>Pattern Not Found</v>
      </c>
      <c r="Q2070" t="str">
        <v>Pattern Not Found Pattern Not Found Pattern Not Found</v>
      </c>
      <c r="T2070" t="str">
        <v/>
      </c>
    </row>
    <row r="2071" spans="1:20" x14ac:dyDescent="0.25">
      <c r="A2071" t="s">
        <v>1625</v>
      </c>
      <c r="N2071" t="str">
        <v>Pattern Not Found</v>
      </c>
      <c r="O2071" t="str">
        <v>Pattern Not Found</v>
      </c>
      <c r="P2071" t="str">
        <v>Pattern Not Found</v>
      </c>
      <c r="Q2071" t="str">
        <v>Pattern Not Found Pattern Not Found Pattern Not Found</v>
      </c>
      <c r="T2071" t="str">
        <v/>
      </c>
    </row>
    <row r="2072" spans="1:20" x14ac:dyDescent="0.25">
      <c r="A2072" t="s">
        <v>1626</v>
      </c>
      <c r="N2072" t="str">
        <v>Pattern Not Found</v>
      </c>
      <c r="O2072" t="str">
        <v>Pattern Not Found</v>
      </c>
      <c r="P2072" t="str">
        <v>Pattern Not Found</v>
      </c>
      <c r="Q2072" t="str">
        <v>Pattern Not Found Pattern Not Found Pattern Not Found</v>
      </c>
      <c r="T2072" t="str">
        <v/>
      </c>
    </row>
    <row r="2073" spans="1:20" x14ac:dyDescent="0.25">
      <c r="A2073" t="s">
        <v>1627</v>
      </c>
      <c r="N2073" t="str">
        <v>Pattern Not Found</v>
      </c>
      <c r="O2073" t="str">
        <v>Pattern Not Found</v>
      </c>
      <c r="P2073" t="str">
        <v>Pattern Not Found</v>
      </c>
      <c r="Q2073" t="str">
        <v>Pattern Not Found Pattern Not Found Pattern Not Found</v>
      </c>
      <c r="T2073" t="str">
        <v/>
      </c>
    </row>
    <row r="2074" spans="1:20" x14ac:dyDescent="0.25">
      <c r="A2074" t="s">
        <v>1628</v>
      </c>
      <c r="N2074" t="str">
        <v>Pattern Not Found</v>
      </c>
      <c r="O2074" t="str">
        <v>Pattern Not Found</v>
      </c>
      <c r="P2074" t="str">
        <v>Pattern Not Found</v>
      </c>
      <c r="Q2074" t="str">
        <v>Pattern Not Found Pattern Not Found Pattern Not Found</v>
      </c>
      <c r="T2074" t="str">
        <v/>
      </c>
    </row>
    <row r="2075" spans="1:20" x14ac:dyDescent="0.25">
      <c r="A2075" t="s">
        <v>1629</v>
      </c>
      <c r="N2075" t="str">
        <v>Pattern Not Found</v>
      </c>
      <c r="O2075" t="str">
        <v>Pattern Not Found</v>
      </c>
      <c r="P2075" t="str">
        <v>Pattern Not Found</v>
      </c>
      <c r="Q2075" t="str">
        <v>Pattern Not Found Pattern Not Found Pattern Not Found</v>
      </c>
      <c r="T2075" t="str">
        <v/>
      </c>
    </row>
    <row r="2076" spans="1:20" x14ac:dyDescent="0.25">
      <c r="A2076" t="s">
        <v>1630</v>
      </c>
      <c r="N2076" t="str">
        <v>Pattern Not Found</v>
      </c>
      <c r="O2076" t="str">
        <v>Pattern Not Found</v>
      </c>
      <c r="P2076" t="str">
        <v>Pattern Not Found</v>
      </c>
      <c r="Q2076" t="str">
        <v>Pattern Not Found Pattern Not Found Pattern Not Found</v>
      </c>
      <c r="T2076" t="str">
        <v/>
      </c>
    </row>
    <row r="2077" spans="1:20" x14ac:dyDescent="0.25">
      <c r="A2077" t="s">
        <v>1631</v>
      </c>
      <c r="N2077" t="str">
        <v>Pattern Not Found</v>
      </c>
      <c r="O2077" t="str">
        <v>Pattern Not Found</v>
      </c>
      <c r="P2077" t="str">
        <v>Pattern Not Found</v>
      </c>
      <c r="Q2077" t="str">
        <v>Pattern Not Found Pattern Not Found Pattern Not Found</v>
      </c>
      <c r="T2077" t="str">
        <v/>
      </c>
    </row>
    <row r="2078" spans="1:20" x14ac:dyDescent="0.25">
      <c r="A2078" t="s">
        <v>1632</v>
      </c>
      <c r="N2078" t="str">
        <v>Pattern Not Found</v>
      </c>
      <c r="O2078" t="str">
        <v>Direct</v>
      </c>
      <c r="P2078" t="str">
        <v>Growth</v>
      </c>
      <c r="Q2078" t="str">
        <v>Pattern Not Found Direct Growth</v>
      </c>
      <c r="T2078" t="str">
        <v/>
      </c>
    </row>
    <row r="2079" spans="1:20" x14ac:dyDescent="0.25">
      <c r="A2079" t="s">
        <v>1633</v>
      </c>
      <c r="N2079" t="str">
        <v>Pattern Not Found</v>
      </c>
      <c r="O2079" t="str">
        <v>Pattern Not Found</v>
      </c>
      <c r="P2079" t="str">
        <v>Growth</v>
      </c>
      <c r="Q2079" t="str">
        <v>Pattern Not Found Pattern Not Found Growth</v>
      </c>
      <c r="T2079" t="str">
        <v/>
      </c>
    </row>
    <row r="2080" spans="1:20" x14ac:dyDescent="0.25">
      <c r="A2080" t="s">
        <v>1634</v>
      </c>
      <c r="N2080" t="str">
        <v>Pattern Not Found</v>
      </c>
      <c r="O2080" t="str">
        <v>Pattern Not Found</v>
      </c>
      <c r="P2080" t="str">
        <v>Pattern Not Found</v>
      </c>
      <c r="Q2080" t="str">
        <v>Pattern Not Found Pattern Not Found Pattern Not Found</v>
      </c>
      <c r="T2080" t="str">
        <v/>
      </c>
    </row>
    <row r="2081" spans="1:20" x14ac:dyDescent="0.25">
      <c r="A2081" t="s">
        <v>1635</v>
      </c>
      <c r="N2081" t="str">
        <v>Pattern Not Found</v>
      </c>
      <c r="O2081" t="str">
        <v>Pattern Not Found</v>
      </c>
      <c r="P2081" t="str">
        <v>Growth</v>
      </c>
      <c r="Q2081" t="str">
        <v>Pattern Not Found Pattern Not Found Growth</v>
      </c>
      <c r="T2081" t="str">
        <v/>
      </c>
    </row>
    <row r="2082" spans="1:20" x14ac:dyDescent="0.25">
      <c r="A2082" t="s">
        <v>1636</v>
      </c>
      <c r="N2082" t="str">
        <v>Pattern Not Found</v>
      </c>
      <c r="O2082" t="str">
        <v>Pattern Not Found</v>
      </c>
      <c r="P2082" t="str">
        <v>Pattern Not Found</v>
      </c>
      <c r="Q2082" t="str">
        <v>Pattern Not Found Pattern Not Found Pattern Not Found</v>
      </c>
      <c r="T2082" t="str">
        <v/>
      </c>
    </row>
    <row r="2083" spans="1:20" x14ac:dyDescent="0.25">
      <c r="A2083" t="s">
        <v>1</v>
      </c>
      <c r="N2083" t="str">
        <v>Pattern Not Found</v>
      </c>
      <c r="O2083" t="str">
        <v>Pattern Not Found</v>
      </c>
      <c r="P2083" t="str">
        <v>Pattern Not Found</v>
      </c>
      <c r="Q2083" t="str">
        <v>Pattern Not Found Pattern Not Found Pattern Not Found</v>
      </c>
      <c r="T2083" t="str">
        <v/>
      </c>
    </row>
    <row r="2084" spans="1:20" x14ac:dyDescent="0.25">
      <c r="A2084" t="s">
        <v>1637</v>
      </c>
      <c r="N2084" t="str">
        <v>Pattern Not Found</v>
      </c>
      <c r="O2084" t="str">
        <v>Pattern Not Found</v>
      </c>
      <c r="P2084" t="str">
        <v>Pattern Not Found</v>
      </c>
      <c r="Q2084" t="str">
        <v>Pattern Not Found Pattern Not Found Pattern Not Found</v>
      </c>
      <c r="T2084" t="str">
        <v/>
      </c>
    </row>
    <row r="2085" spans="1:20" x14ac:dyDescent="0.25">
      <c r="A2085" t="s">
        <v>1</v>
      </c>
      <c r="N2085" t="str">
        <v>Pattern Not Found</v>
      </c>
      <c r="O2085" t="str">
        <v>Pattern Not Found</v>
      </c>
      <c r="P2085" t="str">
        <v>Pattern Not Found</v>
      </c>
      <c r="Q2085" t="str">
        <v>Pattern Not Found Pattern Not Found Pattern Not Found</v>
      </c>
      <c r="T2085" t="str">
        <v/>
      </c>
    </row>
    <row r="2086" spans="1:20" x14ac:dyDescent="0.25">
      <c r="A2086" t="s">
        <v>1638</v>
      </c>
      <c r="N2086" t="str">
        <v>Pattern Not Found</v>
      </c>
      <c r="O2086" t="str">
        <v>Direct</v>
      </c>
      <c r="P2086" t="str">
        <v>Pattern Not Found</v>
      </c>
      <c r="Q2086" t="str">
        <v>Pattern Not Found Direct Pattern Not Found</v>
      </c>
      <c r="T2086" t="str">
        <v/>
      </c>
    </row>
    <row r="2087" spans="1:20" x14ac:dyDescent="0.25">
      <c r="A2087" t="s">
        <v>1639</v>
      </c>
      <c r="N2087" t="str">
        <v>Pattern Not Found</v>
      </c>
      <c r="O2087" t="str">
        <v>Direct</v>
      </c>
      <c r="P2087" t="str">
        <v>Pattern Not Found</v>
      </c>
      <c r="Q2087" t="str">
        <v>Pattern Not Found Direct Pattern Not Found</v>
      </c>
      <c r="T2087" t="str">
        <v/>
      </c>
    </row>
    <row r="2088" spans="1:20" x14ac:dyDescent="0.25">
      <c r="A2088" t="s">
        <v>1640</v>
      </c>
      <c r="N2088" t="str">
        <v>Pattern Not Found</v>
      </c>
      <c r="O2088" t="str">
        <v>Direct</v>
      </c>
      <c r="P2088" t="str">
        <v>Growth</v>
      </c>
      <c r="Q2088" t="str">
        <v>Pattern Not Found Direct Growth</v>
      </c>
      <c r="T2088" t="str">
        <v/>
      </c>
    </row>
    <row r="2089" spans="1:20" x14ac:dyDescent="0.25">
      <c r="A2089" t="s">
        <v>1641</v>
      </c>
      <c r="N2089" t="str">
        <v>Pattern Not Found</v>
      </c>
      <c r="O2089" t="str">
        <v>Direct</v>
      </c>
      <c r="P2089" t="str">
        <v>Pattern Not Found</v>
      </c>
      <c r="Q2089" t="str">
        <v>Pattern Not Found Direct Pattern Not Found</v>
      </c>
      <c r="T2089" t="str">
        <v/>
      </c>
    </row>
    <row r="2090" spans="1:20" x14ac:dyDescent="0.25">
      <c r="A2090" t="s">
        <v>1642</v>
      </c>
      <c r="N2090" t="str">
        <v>Pattern Not Found</v>
      </c>
      <c r="O2090" t="str">
        <v>Direct</v>
      </c>
      <c r="P2090" t="str">
        <v>Pattern Not Found</v>
      </c>
      <c r="Q2090" t="str">
        <v>Pattern Not Found Direct Pattern Not Found</v>
      </c>
      <c r="T2090" t="str">
        <v/>
      </c>
    </row>
    <row r="2091" spans="1:20" x14ac:dyDescent="0.25">
      <c r="A2091" t="s">
        <v>1643</v>
      </c>
      <c r="N2091" t="str">
        <v>Pattern Not Found</v>
      </c>
      <c r="O2091" t="str">
        <v>Pattern Not Found</v>
      </c>
      <c r="P2091" t="str">
        <v>Pattern Not Found</v>
      </c>
      <c r="Q2091" t="str">
        <v>Pattern Not Found Pattern Not Found Pattern Not Found</v>
      </c>
      <c r="T2091" t="str">
        <v/>
      </c>
    </row>
    <row r="2092" spans="1:20" x14ac:dyDescent="0.25">
      <c r="A2092" t="s">
        <v>1644</v>
      </c>
      <c r="N2092" t="str">
        <v>Pattern Not Found</v>
      </c>
      <c r="O2092" t="str">
        <v>Pattern Not Found</v>
      </c>
      <c r="P2092" t="str">
        <v>Pattern Not Found</v>
      </c>
      <c r="Q2092" t="str">
        <v>Pattern Not Found Pattern Not Found Pattern Not Found</v>
      </c>
      <c r="T2092" t="str">
        <v/>
      </c>
    </row>
    <row r="2093" spans="1:20" x14ac:dyDescent="0.25">
      <c r="A2093" t="s">
        <v>1645</v>
      </c>
      <c r="N2093" t="str">
        <v>Pattern Not Found</v>
      </c>
      <c r="O2093" t="str">
        <v>Pattern Not Found</v>
      </c>
      <c r="P2093" t="str">
        <v>Growth</v>
      </c>
      <c r="Q2093" t="str">
        <v>Pattern Not Found Pattern Not Found Growth</v>
      </c>
      <c r="T2093" t="str">
        <v/>
      </c>
    </row>
    <row r="2094" spans="1:20" x14ac:dyDescent="0.25">
      <c r="A2094" t="s">
        <v>1646</v>
      </c>
      <c r="N2094" t="str">
        <v>Pattern Not Found</v>
      </c>
      <c r="O2094" t="str">
        <v>Pattern Not Found</v>
      </c>
      <c r="P2094" t="str">
        <v>Pattern Not Found</v>
      </c>
      <c r="Q2094" t="str">
        <v>Pattern Not Found Pattern Not Found Pattern Not Found</v>
      </c>
      <c r="T2094" t="str">
        <v/>
      </c>
    </row>
    <row r="2095" spans="1:20" x14ac:dyDescent="0.25">
      <c r="A2095" t="s">
        <v>1647</v>
      </c>
      <c r="N2095" t="str">
        <v>Pattern Not Found</v>
      </c>
      <c r="O2095" t="str">
        <v>Pattern Not Found</v>
      </c>
      <c r="P2095" t="str">
        <v>Pattern Not Found</v>
      </c>
      <c r="Q2095" t="str">
        <v>Pattern Not Found Pattern Not Found Pattern Not Found</v>
      </c>
      <c r="T2095" t="str">
        <v/>
      </c>
    </row>
    <row r="2096" spans="1:20" x14ac:dyDescent="0.25">
      <c r="A2096" t="s">
        <v>1</v>
      </c>
      <c r="N2096" t="str">
        <v>Pattern Not Found</v>
      </c>
      <c r="O2096" t="str">
        <v>Pattern Not Found</v>
      </c>
      <c r="P2096" t="str">
        <v>Pattern Not Found</v>
      </c>
      <c r="Q2096" t="str">
        <v>Pattern Not Found Pattern Not Found Pattern Not Found</v>
      </c>
      <c r="T2096" t="str">
        <v/>
      </c>
    </row>
    <row r="2097" spans="1:20" x14ac:dyDescent="0.25">
      <c r="A2097" t="s">
        <v>1648</v>
      </c>
      <c r="N2097" t="str">
        <v>Pattern Not Found</v>
      </c>
      <c r="O2097" t="str">
        <v>Pattern Not Found</v>
      </c>
      <c r="P2097" t="str">
        <v>Pattern Not Found</v>
      </c>
      <c r="Q2097" t="str">
        <v>Pattern Not Found Pattern Not Found Pattern Not Found</v>
      </c>
      <c r="T2097" t="str">
        <v/>
      </c>
    </row>
    <row r="2098" spans="1:20" x14ac:dyDescent="0.25">
      <c r="A2098" t="s">
        <v>1</v>
      </c>
      <c r="N2098" t="str">
        <v>Pattern Not Found</v>
      </c>
      <c r="O2098" t="str">
        <v>Pattern Not Found</v>
      </c>
      <c r="P2098" t="str">
        <v>Pattern Not Found</v>
      </c>
      <c r="Q2098" t="str">
        <v>Pattern Not Found Pattern Not Found Pattern Not Found</v>
      </c>
      <c r="T2098" t="str">
        <v/>
      </c>
    </row>
    <row r="2099" spans="1:20" x14ac:dyDescent="0.25">
      <c r="A2099" t="s">
        <v>3</v>
      </c>
      <c r="N2099" t="str">
        <v>Pattern Not Found</v>
      </c>
      <c r="O2099" t="str">
        <v>Pattern Not Found</v>
      </c>
      <c r="P2099" t="str">
        <v>Pattern Not Found</v>
      </c>
      <c r="Q2099" t="str">
        <v>Pattern Not Found Pattern Not Found Pattern Not Found</v>
      </c>
      <c r="T2099" t="str">
        <v/>
      </c>
    </row>
    <row r="2100" spans="1:20" x14ac:dyDescent="0.25">
      <c r="A2100" t="s">
        <v>1</v>
      </c>
      <c r="N2100" t="str">
        <v>Pattern Not Found</v>
      </c>
      <c r="O2100" t="str">
        <v>Pattern Not Found</v>
      </c>
      <c r="P2100" t="str">
        <v>Pattern Not Found</v>
      </c>
      <c r="Q2100" t="str">
        <v>Pattern Not Found Pattern Not Found Pattern Not Found</v>
      </c>
      <c r="T2100" t="str">
        <v/>
      </c>
    </row>
    <row r="2101" spans="1:20" x14ac:dyDescent="0.25">
      <c r="A2101" t="s">
        <v>1649</v>
      </c>
      <c r="N2101" t="str">
        <v>Pattern Not Found</v>
      </c>
      <c r="O2101" t="str">
        <v>Direct</v>
      </c>
      <c r="P2101" t="str">
        <v>Growth</v>
      </c>
      <c r="Q2101" t="str">
        <v>Pattern Not Found Direct Growth</v>
      </c>
      <c r="T2101" t="str">
        <v/>
      </c>
    </row>
    <row r="2102" spans="1:20" x14ac:dyDescent="0.25">
      <c r="A2102" t="s">
        <v>1650</v>
      </c>
      <c r="N2102" t="str">
        <v>Pattern Not Found</v>
      </c>
      <c r="O2102" t="str">
        <v>Direct</v>
      </c>
      <c r="P2102" t="str">
        <v>Pattern Not Found</v>
      </c>
      <c r="Q2102" t="str">
        <v>Pattern Not Found Direct Pattern Not Found</v>
      </c>
      <c r="T2102" t="str">
        <v/>
      </c>
    </row>
    <row r="2103" spans="1:20" x14ac:dyDescent="0.25">
      <c r="A2103" t="s">
        <v>1651</v>
      </c>
      <c r="N2103" t="str">
        <v>Pattern Not Found</v>
      </c>
      <c r="O2103" t="str">
        <v>Pattern Not Found</v>
      </c>
      <c r="P2103" t="str">
        <v>Growth</v>
      </c>
      <c r="Q2103" t="str">
        <v>Pattern Not Found Pattern Not Found Growth</v>
      </c>
      <c r="T2103" t="str">
        <v/>
      </c>
    </row>
    <row r="2104" spans="1:20" x14ac:dyDescent="0.25">
      <c r="A2104" t="s">
        <v>1652</v>
      </c>
      <c r="N2104" t="str">
        <v>Pattern Not Found</v>
      </c>
      <c r="O2104" t="str">
        <v>Pattern Not Found</v>
      </c>
      <c r="P2104" t="str">
        <v>Pattern Not Found</v>
      </c>
      <c r="Q2104" t="str">
        <v>Pattern Not Found Pattern Not Found Pattern Not Found</v>
      </c>
      <c r="T2104" t="str">
        <v/>
      </c>
    </row>
    <row r="2105" spans="1:20" x14ac:dyDescent="0.25">
      <c r="A2105" t="s">
        <v>1</v>
      </c>
      <c r="N2105" t="str">
        <v>Pattern Not Found</v>
      </c>
      <c r="O2105" t="str">
        <v>Pattern Not Found</v>
      </c>
      <c r="P2105" t="str">
        <v>Pattern Not Found</v>
      </c>
      <c r="Q2105" t="str">
        <v>Pattern Not Found Pattern Not Found Pattern Not Found</v>
      </c>
      <c r="T2105" t="str">
        <v/>
      </c>
    </row>
    <row r="2106" spans="1:20" x14ac:dyDescent="0.25">
      <c r="A2106" t="s">
        <v>15</v>
      </c>
      <c r="N2106" t="str">
        <v>Pattern Not Found</v>
      </c>
      <c r="O2106" t="str">
        <v>Pattern Not Found</v>
      </c>
      <c r="P2106" t="str">
        <v>Pattern Not Found</v>
      </c>
      <c r="Q2106" t="str">
        <v>Pattern Not Found Pattern Not Found Pattern Not Found</v>
      </c>
      <c r="T2106" t="str">
        <v/>
      </c>
    </row>
    <row r="2107" spans="1:20" x14ac:dyDescent="0.25">
      <c r="A2107" t="s">
        <v>1</v>
      </c>
      <c r="N2107" t="str">
        <v>Pattern Not Found</v>
      </c>
      <c r="O2107" t="str">
        <v>Pattern Not Found</v>
      </c>
      <c r="P2107" t="str">
        <v>Pattern Not Found</v>
      </c>
      <c r="Q2107" t="str">
        <v>Pattern Not Found Pattern Not Found Pattern Not Found</v>
      </c>
      <c r="T2107" t="str">
        <v/>
      </c>
    </row>
    <row r="2108" spans="1:20" x14ac:dyDescent="0.25">
      <c r="A2108" t="s">
        <v>1653</v>
      </c>
      <c r="N2108" t="str">
        <v>Pattern Not Found</v>
      </c>
      <c r="O2108" t="str">
        <v>Direct</v>
      </c>
      <c r="P2108" t="str">
        <v>Pattern Not Found</v>
      </c>
      <c r="Q2108" t="str">
        <v>Pattern Not Found Direct Pattern Not Found</v>
      </c>
      <c r="T2108" t="str">
        <v/>
      </c>
    </row>
    <row r="2109" spans="1:20" x14ac:dyDescent="0.25">
      <c r="A2109" t="s">
        <v>1654</v>
      </c>
      <c r="N2109" t="str">
        <v>Pattern Not Found</v>
      </c>
      <c r="O2109" t="str">
        <v>Direct</v>
      </c>
      <c r="P2109" t="str">
        <v>Growth</v>
      </c>
      <c r="Q2109" t="str">
        <v>Pattern Not Found Direct Growth</v>
      </c>
      <c r="T2109" t="str">
        <v/>
      </c>
    </row>
    <row r="2110" spans="1:20" x14ac:dyDescent="0.25">
      <c r="A2110" t="s">
        <v>1655</v>
      </c>
      <c r="N2110" t="str">
        <v>Pattern Not Found</v>
      </c>
      <c r="O2110" t="str">
        <v>Direct</v>
      </c>
      <c r="P2110" t="str">
        <v>Pattern Not Found</v>
      </c>
      <c r="Q2110" t="str">
        <v>Pattern Not Found Direct Pattern Not Found</v>
      </c>
      <c r="T2110" t="str">
        <v/>
      </c>
    </row>
    <row r="2111" spans="1:20" x14ac:dyDescent="0.25">
      <c r="A2111" t="s">
        <v>1656</v>
      </c>
      <c r="N2111" t="str">
        <v>Pattern Not Found</v>
      </c>
      <c r="O2111" t="str">
        <v>Direct</v>
      </c>
      <c r="P2111" t="str">
        <v>Pattern Not Found</v>
      </c>
      <c r="Q2111" t="str">
        <v>Pattern Not Found Direct Pattern Not Found</v>
      </c>
      <c r="T2111" t="str">
        <v/>
      </c>
    </row>
    <row r="2112" spans="1:20" x14ac:dyDescent="0.25">
      <c r="A2112" t="s">
        <v>1657</v>
      </c>
      <c r="N2112" t="str">
        <v>Pattern Not Found</v>
      </c>
      <c r="O2112" t="str">
        <v>Direct</v>
      </c>
      <c r="P2112" t="str">
        <v>Pattern Not Found</v>
      </c>
      <c r="Q2112" t="str">
        <v>Pattern Not Found Direct Pattern Not Found</v>
      </c>
      <c r="T2112" t="str">
        <v/>
      </c>
    </row>
    <row r="2113" spans="1:20" x14ac:dyDescent="0.25">
      <c r="A2113" t="s">
        <v>1658</v>
      </c>
      <c r="N2113" t="str">
        <v>Pattern Not Found</v>
      </c>
      <c r="O2113" t="str">
        <v>Pattern Not Found</v>
      </c>
      <c r="P2113" t="str">
        <v>Pattern Not Found</v>
      </c>
      <c r="Q2113" t="str">
        <v>Pattern Not Found Pattern Not Found Pattern Not Found</v>
      </c>
      <c r="T2113" t="str">
        <v/>
      </c>
    </row>
    <row r="2114" spans="1:20" x14ac:dyDescent="0.25">
      <c r="A2114" t="s">
        <v>1659</v>
      </c>
      <c r="N2114" t="str">
        <v>Pattern Not Found</v>
      </c>
      <c r="O2114" t="str">
        <v>Pattern Not Found</v>
      </c>
      <c r="P2114" t="str">
        <v>Pattern Not Found</v>
      </c>
      <c r="Q2114" t="str">
        <v>Pattern Not Found Pattern Not Found Pattern Not Found</v>
      </c>
      <c r="T2114" t="str">
        <v/>
      </c>
    </row>
    <row r="2115" spans="1:20" x14ac:dyDescent="0.25">
      <c r="A2115" t="s">
        <v>1660</v>
      </c>
      <c r="N2115" t="str">
        <v>Pattern Not Found</v>
      </c>
      <c r="O2115" t="str">
        <v>Pattern Not Found</v>
      </c>
      <c r="P2115" t="str">
        <v>Growth</v>
      </c>
      <c r="Q2115" t="str">
        <v>Pattern Not Found Pattern Not Found Growth</v>
      </c>
      <c r="T2115" t="str">
        <v/>
      </c>
    </row>
    <row r="2116" spans="1:20" x14ac:dyDescent="0.25">
      <c r="A2116" t="s">
        <v>1661</v>
      </c>
      <c r="N2116" t="str">
        <v>Pattern Not Found</v>
      </c>
      <c r="O2116" t="str">
        <v>Pattern Not Found</v>
      </c>
      <c r="P2116" t="str">
        <v>Pattern Not Found</v>
      </c>
      <c r="Q2116" t="str">
        <v>Pattern Not Found Pattern Not Found Pattern Not Found</v>
      </c>
      <c r="T2116" t="str">
        <v/>
      </c>
    </row>
    <row r="2117" spans="1:20" x14ac:dyDescent="0.25">
      <c r="A2117" t="s">
        <v>1662</v>
      </c>
      <c r="N2117" t="str">
        <v>Pattern Not Found</v>
      </c>
      <c r="O2117" t="str">
        <v>Pattern Not Found</v>
      </c>
      <c r="P2117" t="str">
        <v>Pattern Not Found</v>
      </c>
      <c r="Q2117" t="str">
        <v>Pattern Not Found Pattern Not Found Pattern Not Found</v>
      </c>
      <c r="T2117" t="str">
        <v/>
      </c>
    </row>
    <row r="2118" spans="1:20" x14ac:dyDescent="0.25">
      <c r="A2118" t="s">
        <v>1</v>
      </c>
      <c r="N2118" t="str">
        <v>Pattern Not Found</v>
      </c>
      <c r="O2118" t="str">
        <v>Pattern Not Found</v>
      </c>
      <c r="P2118" t="str">
        <v>Pattern Not Found</v>
      </c>
      <c r="Q2118" t="str">
        <v>Pattern Not Found Pattern Not Found Pattern Not Found</v>
      </c>
      <c r="T2118" t="str">
        <v/>
      </c>
    </row>
    <row r="2119" spans="1:20" x14ac:dyDescent="0.25">
      <c r="A2119" t="s">
        <v>89</v>
      </c>
      <c r="N2119" t="str">
        <v>Pattern Not Found</v>
      </c>
      <c r="O2119" t="str">
        <v>Pattern Not Found</v>
      </c>
      <c r="P2119" t="str">
        <v>Pattern Not Found</v>
      </c>
      <c r="Q2119" t="str">
        <v>Pattern Not Found Pattern Not Found Pattern Not Found</v>
      </c>
      <c r="T2119" t="str">
        <v/>
      </c>
    </row>
    <row r="2120" spans="1:20" x14ac:dyDescent="0.25">
      <c r="A2120" t="s">
        <v>1</v>
      </c>
      <c r="N2120" t="str">
        <v>Pattern Not Found</v>
      </c>
      <c r="O2120" t="str">
        <v>Pattern Not Found</v>
      </c>
      <c r="P2120" t="str">
        <v>Pattern Not Found</v>
      </c>
      <c r="Q2120" t="str">
        <v>Pattern Not Found Pattern Not Found Pattern Not Found</v>
      </c>
      <c r="T2120" t="str">
        <v/>
      </c>
    </row>
    <row r="2121" spans="1:20" x14ac:dyDescent="0.25">
      <c r="A2121" t="s">
        <v>1663</v>
      </c>
      <c r="N2121" t="str">
        <v>Pattern Not Found</v>
      </c>
      <c r="O2121" t="str">
        <v>Pattern Not Found</v>
      </c>
      <c r="P2121" t="str">
        <v>Growth</v>
      </c>
      <c r="Q2121" t="str">
        <v>Pattern Not Found Pattern Not Found Growth</v>
      </c>
      <c r="T2121" t="str">
        <v/>
      </c>
    </row>
    <row r="2122" spans="1:20" x14ac:dyDescent="0.25">
      <c r="A2122" t="s">
        <v>1664</v>
      </c>
      <c r="N2122" t="str">
        <v>Pattern Not Found</v>
      </c>
      <c r="O2122" t="str">
        <v>Direct</v>
      </c>
      <c r="P2122" t="str">
        <v>Growth</v>
      </c>
      <c r="Q2122" t="str">
        <v>Pattern Not Found Direct Growth</v>
      </c>
      <c r="T2122" t="str">
        <v/>
      </c>
    </row>
    <row r="2123" spans="1:20" x14ac:dyDescent="0.25">
      <c r="A2123" t="s">
        <v>1665</v>
      </c>
      <c r="N2123" t="str">
        <v>Pattern Not Found</v>
      </c>
      <c r="O2123" t="str">
        <v>Pattern Not Found</v>
      </c>
      <c r="P2123" t="str">
        <v>Pattern Not Found</v>
      </c>
      <c r="Q2123" t="str">
        <v>Pattern Not Found Pattern Not Found Pattern Not Found</v>
      </c>
      <c r="T2123" t="str">
        <v/>
      </c>
    </row>
    <row r="2124" spans="1:20" x14ac:dyDescent="0.25">
      <c r="A2124" t="s">
        <v>1666</v>
      </c>
      <c r="N2124" t="str">
        <v>Pattern Not Found</v>
      </c>
      <c r="O2124" t="str">
        <v>Direct</v>
      </c>
      <c r="P2124" t="str">
        <v>Pattern Not Found</v>
      </c>
      <c r="Q2124" t="str">
        <v>Pattern Not Found Direct Pattern Not Found</v>
      </c>
      <c r="T2124" t="str">
        <v/>
      </c>
    </row>
    <row r="2125" spans="1:20" x14ac:dyDescent="0.25">
      <c r="A2125" t="s">
        <v>1</v>
      </c>
      <c r="N2125" t="str">
        <v>Pattern Not Found</v>
      </c>
      <c r="O2125" t="str">
        <v>Pattern Not Found</v>
      </c>
      <c r="P2125" t="str">
        <v>Pattern Not Found</v>
      </c>
      <c r="Q2125" t="str">
        <v>Pattern Not Found Pattern Not Found Pattern Not Found</v>
      </c>
      <c r="T2125" t="str">
        <v/>
      </c>
    </row>
    <row r="2126" spans="1:20" x14ac:dyDescent="0.25">
      <c r="A2126" t="s">
        <v>103</v>
      </c>
      <c r="N2126" t="str">
        <v>Pattern Not Found</v>
      </c>
      <c r="O2126" t="str">
        <v>Pattern Not Found</v>
      </c>
      <c r="P2126" t="str">
        <v>Pattern Not Found</v>
      </c>
      <c r="Q2126" t="str">
        <v>Pattern Not Found Pattern Not Found Pattern Not Found</v>
      </c>
      <c r="T2126" t="str">
        <v/>
      </c>
    </row>
    <row r="2127" spans="1:20" x14ac:dyDescent="0.25">
      <c r="A2127" t="s">
        <v>1</v>
      </c>
      <c r="N2127" t="str">
        <v>Pattern Not Found</v>
      </c>
      <c r="O2127" t="str">
        <v>Pattern Not Found</v>
      </c>
      <c r="P2127" t="str">
        <v>Pattern Not Found</v>
      </c>
      <c r="Q2127" t="str">
        <v>Pattern Not Found Pattern Not Found Pattern Not Found</v>
      </c>
      <c r="T2127" t="str">
        <v/>
      </c>
    </row>
    <row r="2128" spans="1:20" x14ac:dyDescent="0.25">
      <c r="A2128" t="s">
        <v>1667</v>
      </c>
      <c r="N2128" t="str">
        <v>Pattern Not Found</v>
      </c>
      <c r="O2128" t="str">
        <v>Pattern Not Found</v>
      </c>
      <c r="P2128" t="str">
        <v>Pattern Not Found</v>
      </c>
      <c r="Q2128" t="str">
        <v>Pattern Not Found Pattern Not Found Pattern Not Found</v>
      </c>
      <c r="T2128" t="str">
        <v/>
      </c>
    </row>
    <row r="2129" spans="1:20" x14ac:dyDescent="0.25">
      <c r="A2129" t="s">
        <v>1668</v>
      </c>
      <c r="N2129" t="str">
        <v>Pattern Not Found</v>
      </c>
      <c r="O2129" t="str">
        <v>Pattern Not Found</v>
      </c>
      <c r="P2129" t="str">
        <v>Pattern Not Found</v>
      </c>
      <c r="Q2129" t="str">
        <v>Pattern Not Found Pattern Not Found Pattern Not Found</v>
      </c>
      <c r="T2129" t="str">
        <v/>
      </c>
    </row>
    <row r="2130" spans="1:20" x14ac:dyDescent="0.25">
      <c r="A2130" t="s">
        <v>1669</v>
      </c>
      <c r="N2130" t="str">
        <v>Pattern Not Found</v>
      </c>
      <c r="O2130" t="str">
        <v>Direct</v>
      </c>
      <c r="P2130" t="str">
        <v>Growth</v>
      </c>
      <c r="Q2130" t="str">
        <v>Pattern Not Found Direct Growth</v>
      </c>
      <c r="T2130" t="str">
        <v/>
      </c>
    </row>
    <row r="2131" spans="1:20" x14ac:dyDescent="0.25">
      <c r="A2131" t="s">
        <v>1670</v>
      </c>
      <c r="N2131" t="str">
        <v>Pattern Not Found</v>
      </c>
      <c r="O2131" t="str">
        <v>Direct</v>
      </c>
      <c r="P2131" t="str">
        <v>Pattern Not Found</v>
      </c>
      <c r="Q2131" t="str">
        <v>Pattern Not Found Direct Pattern Not Found</v>
      </c>
      <c r="T2131" t="str">
        <v/>
      </c>
    </row>
    <row r="2132" spans="1:20" x14ac:dyDescent="0.25">
      <c r="A2132" t="s">
        <v>1671</v>
      </c>
      <c r="N2132" t="str">
        <v>Pattern Not Found</v>
      </c>
      <c r="O2132" t="str">
        <v>Direct</v>
      </c>
      <c r="P2132" t="str">
        <v>Pattern Not Found</v>
      </c>
      <c r="Q2132" t="str">
        <v>Pattern Not Found Direct Pattern Not Found</v>
      </c>
      <c r="T2132" t="str">
        <v/>
      </c>
    </row>
    <row r="2133" spans="1:20" x14ac:dyDescent="0.25">
      <c r="A2133" t="s">
        <v>1672</v>
      </c>
      <c r="N2133" t="str">
        <v>Pattern Not Found</v>
      </c>
      <c r="O2133" t="str">
        <v>Pattern Not Found</v>
      </c>
      <c r="P2133" t="str">
        <v>Growth</v>
      </c>
      <c r="Q2133" t="str">
        <v>Pattern Not Found Pattern Not Found Growth</v>
      </c>
      <c r="T2133" t="str">
        <v/>
      </c>
    </row>
    <row r="2134" spans="1:20" x14ac:dyDescent="0.25">
      <c r="A2134" t="s">
        <v>1673</v>
      </c>
      <c r="N2134" t="str">
        <v>Pattern Not Found</v>
      </c>
      <c r="O2134" t="str">
        <v>Pattern Not Found</v>
      </c>
      <c r="P2134" t="str">
        <v>Pattern Not Found</v>
      </c>
      <c r="Q2134" t="str">
        <v>Pattern Not Found Pattern Not Found Pattern Not Found</v>
      </c>
      <c r="T2134" t="str">
        <v/>
      </c>
    </row>
    <row r="2135" spans="1:20" x14ac:dyDescent="0.25">
      <c r="A2135" t="s">
        <v>1674</v>
      </c>
      <c r="N2135" t="str">
        <v>Pattern Not Found</v>
      </c>
      <c r="O2135" t="str">
        <v>Pattern Not Found</v>
      </c>
      <c r="P2135" t="str">
        <v>Pattern Not Found</v>
      </c>
      <c r="Q2135" t="str">
        <v>Pattern Not Found Pattern Not Found Pattern Not Found</v>
      </c>
      <c r="T2135" t="str">
        <v/>
      </c>
    </row>
    <row r="2136" spans="1:20" x14ac:dyDescent="0.25">
      <c r="A2136" t="s">
        <v>1675</v>
      </c>
      <c r="N2136" t="str">
        <v>Pattern Not Found</v>
      </c>
      <c r="O2136" t="str">
        <v>Direct</v>
      </c>
      <c r="P2136" t="str">
        <v>Pattern Not Found</v>
      </c>
      <c r="Q2136" t="str">
        <v>Pattern Not Found Direct Pattern Not Found</v>
      </c>
      <c r="T2136" t="str">
        <v/>
      </c>
    </row>
    <row r="2137" spans="1:20" x14ac:dyDescent="0.25">
      <c r="A2137" t="s">
        <v>1676</v>
      </c>
      <c r="N2137" t="str">
        <v>Pattern Not Found</v>
      </c>
      <c r="O2137" t="str">
        <v>Pattern Not Found</v>
      </c>
      <c r="P2137" t="str">
        <v>Pattern Not Found</v>
      </c>
      <c r="Q2137" t="str">
        <v>Pattern Not Found Pattern Not Found Pattern Not Found</v>
      </c>
      <c r="T2137" t="str">
        <v/>
      </c>
    </row>
    <row r="2138" spans="1:20" x14ac:dyDescent="0.25">
      <c r="A2138" t="s">
        <v>1677</v>
      </c>
      <c r="N2138" t="str">
        <v>Pattern Not Found</v>
      </c>
      <c r="O2138" t="str">
        <v>Pattern Not Found</v>
      </c>
      <c r="P2138" t="str">
        <v>Pattern Not Found</v>
      </c>
      <c r="Q2138" t="str">
        <v>Pattern Not Found Pattern Not Found Pattern Not Found</v>
      </c>
      <c r="T2138" t="str">
        <v/>
      </c>
    </row>
    <row r="2139" spans="1:20" x14ac:dyDescent="0.25">
      <c r="A2139" t="s">
        <v>1678</v>
      </c>
      <c r="N2139" t="str">
        <v>Pattern Not Found</v>
      </c>
      <c r="O2139" t="str">
        <v>Pattern Not Found</v>
      </c>
      <c r="P2139" t="str">
        <v>Growth</v>
      </c>
      <c r="Q2139" t="str">
        <v>Pattern Not Found Pattern Not Found Growth</v>
      </c>
      <c r="T2139" t="str">
        <v/>
      </c>
    </row>
    <row r="2140" spans="1:20" x14ac:dyDescent="0.25">
      <c r="A2140" t="s">
        <v>1</v>
      </c>
      <c r="N2140" t="str">
        <v>Pattern Not Found</v>
      </c>
      <c r="O2140" t="str">
        <v>Pattern Not Found</v>
      </c>
      <c r="P2140" t="str">
        <v>Pattern Not Found</v>
      </c>
      <c r="Q2140" t="str">
        <v>Pattern Not Found Pattern Not Found Pattern Not Found</v>
      </c>
      <c r="T2140" t="str">
        <v/>
      </c>
    </row>
    <row r="2141" spans="1:20" x14ac:dyDescent="0.25">
      <c r="A2141" t="s">
        <v>154</v>
      </c>
      <c r="N2141" t="str">
        <v>Pattern Not Found</v>
      </c>
      <c r="O2141" t="str">
        <v>Pattern Not Found</v>
      </c>
      <c r="P2141" t="str">
        <v>Pattern Not Found</v>
      </c>
      <c r="Q2141" t="str">
        <v>Pattern Not Found Pattern Not Found Pattern Not Found</v>
      </c>
      <c r="T2141" t="str">
        <v/>
      </c>
    </row>
    <row r="2142" spans="1:20" x14ac:dyDescent="0.25">
      <c r="A2142" t="s">
        <v>1</v>
      </c>
      <c r="N2142" t="str">
        <v>Pattern Not Found</v>
      </c>
      <c r="O2142" t="str">
        <v>Pattern Not Found</v>
      </c>
      <c r="P2142" t="str">
        <v>Pattern Not Found</v>
      </c>
      <c r="Q2142" t="str">
        <v>Pattern Not Found Pattern Not Found Pattern Not Found</v>
      </c>
      <c r="T2142" t="str">
        <v/>
      </c>
    </row>
    <row r="2143" spans="1:20" x14ac:dyDescent="0.25">
      <c r="A2143" t="s">
        <v>1679</v>
      </c>
      <c r="N2143" t="str">
        <v>Pattern Not Found</v>
      </c>
      <c r="O2143" t="str">
        <v>Pattern Not Found</v>
      </c>
      <c r="P2143" t="str">
        <v>Pattern Not Found</v>
      </c>
      <c r="Q2143" t="str">
        <v>Pattern Not Found Pattern Not Found Pattern Not Found</v>
      </c>
      <c r="T2143" t="str">
        <v/>
      </c>
    </row>
    <row r="2144" spans="1:20" x14ac:dyDescent="0.25">
      <c r="A2144" t="s">
        <v>1680</v>
      </c>
      <c r="N2144" t="str">
        <v>Pattern Not Found</v>
      </c>
      <c r="O2144" t="str">
        <v>DIRECT</v>
      </c>
      <c r="P2144" t="str">
        <v>Pattern Not Found</v>
      </c>
      <c r="Q2144" t="str">
        <v>Pattern Not Found DIRECT Pattern Not Found</v>
      </c>
      <c r="T2144" t="str">
        <v/>
      </c>
    </row>
    <row r="2145" spans="1:20" x14ac:dyDescent="0.25">
      <c r="A2145" t="s">
        <v>1681</v>
      </c>
      <c r="N2145" t="str">
        <v>Pattern Not Found</v>
      </c>
      <c r="O2145" t="str">
        <v>DIRECT</v>
      </c>
      <c r="P2145" t="str">
        <v>Pattern Not Found</v>
      </c>
      <c r="Q2145" t="str">
        <v>Pattern Not Found DIRECT Pattern Not Found</v>
      </c>
      <c r="T2145" t="str">
        <v/>
      </c>
    </row>
    <row r="2146" spans="1:20" x14ac:dyDescent="0.25">
      <c r="A2146" t="s">
        <v>1682</v>
      </c>
      <c r="N2146" t="str">
        <v>Pattern Not Found</v>
      </c>
      <c r="O2146" t="str">
        <v>DIRECT</v>
      </c>
      <c r="P2146" t="str">
        <v>Pattern Not Found</v>
      </c>
      <c r="Q2146" t="str">
        <v>Pattern Not Found DIRECT Pattern Not Found</v>
      </c>
      <c r="T2146" t="str">
        <v/>
      </c>
    </row>
    <row r="2147" spans="1:20" x14ac:dyDescent="0.25">
      <c r="A2147" t="s">
        <v>1683</v>
      </c>
      <c r="N2147" t="str">
        <v>Pattern Not Found</v>
      </c>
      <c r="O2147" t="str">
        <v>DIRECT</v>
      </c>
      <c r="P2147" t="str">
        <v>Pattern Not Found</v>
      </c>
      <c r="Q2147" t="str">
        <v>Pattern Not Found DIRECT Pattern Not Found</v>
      </c>
      <c r="T2147" t="str">
        <v/>
      </c>
    </row>
    <row r="2148" spans="1:20" x14ac:dyDescent="0.25">
      <c r="A2148" t="s">
        <v>1684</v>
      </c>
      <c r="N2148" t="str">
        <v>Pattern Not Found</v>
      </c>
      <c r="O2148" t="str">
        <v>DIRECT</v>
      </c>
      <c r="P2148" t="str">
        <v>Pattern Not Found</v>
      </c>
      <c r="Q2148" t="str">
        <v>Pattern Not Found DIRECT Pattern Not Found</v>
      </c>
      <c r="T2148" t="str">
        <v/>
      </c>
    </row>
    <row r="2149" spans="1:20" x14ac:dyDescent="0.25">
      <c r="A2149" t="s">
        <v>1685</v>
      </c>
      <c r="N2149" t="str">
        <v>Pattern Not Found</v>
      </c>
      <c r="O2149" t="str">
        <v>Pattern Not Found</v>
      </c>
      <c r="P2149" t="str">
        <v>Pattern Not Found</v>
      </c>
      <c r="Q2149" t="str">
        <v>Pattern Not Found Pattern Not Found Pattern Not Found</v>
      </c>
      <c r="T2149" t="str">
        <v/>
      </c>
    </row>
    <row r="2150" spans="1:20" x14ac:dyDescent="0.25">
      <c r="A2150" t="s">
        <v>1686</v>
      </c>
      <c r="N2150" t="str">
        <v>Pattern Not Found</v>
      </c>
      <c r="O2150" t="str">
        <v>Pattern Not Found</v>
      </c>
      <c r="P2150" t="str">
        <v>Pattern Not Found</v>
      </c>
      <c r="Q2150" t="str">
        <v>Pattern Not Found Pattern Not Found Pattern Not Found</v>
      </c>
      <c r="T2150" t="str">
        <v/>
      </c>
    </row>
    <row r="2151" spans="1:20" x14ac:dyDescent="0.25">
      <c r="A2151" t="s">
        <v>1687</v>
      </c>
      <c r="N2151" t="str">
        <v>Pattern Not Found</v>
      </c>
      <c r="O2151" t="str">
        <v>Pattern Not Found</v>
      </c>
      <c r="P2151" t="str">
        <v>Pattern Not Found</v>
      </c>
      <c r="Q2151" t="str">
        <v>Pattern Not Found Pattern Not Found Pattern Not Found</v>
      </c>
      <c r="T2151" t="str">
        <v/>
      </c>
    </row>
    <row r="2152" spans="1:20" x14ac:dyDescent="0.25">
      <c r="A2152" t="s">
        <v>1688</v>
      </c>
      <c r="N2152" t="str">
        <v>Pattern Not Found</v>
      </c>
      <c r="O2152" t="str">
        <v>Pattern Not Found</v>
      </c>
      <c r="P2152" t="str">
        <v>Pattern Not Found</v>
      </c>
      <c r="Q2152" t="str">
        <v>Pattern Not Found Pattern Not Found Pattern Not Found</v>
      </c>
      <c r="T2152" t="str">
        <v/>
      </c>
    </row>
    <row r="2153" spans="1:20" x14ac:dyDescent="0.25">
      <c r="A2153" t="s">
        <v>1689</v>
      </c>
      <c r="N2153" t="str">
        <v>Pattern Not Found</v>
      </c>
      <c r="O2153" t="str">
        <v>Direct</v>
      </c>
      <c r="P2153" t="str">
        <v>Growth</v>
      </c>
      <c r="Q2153" t="str">
        <v>Pattern Not Found Direct Growth</v>
      </c>
      <c r="T2153" t="str">
        <v/>
      </c>
    </row>
    <row r="2154" spans="1:20" x14ac:dyDescent="0.25">
      <c r="A2154" t="s">
        <v>1690</v>
      </c>
      <c r="N2154" t="str">
        <v>Pattern Not Found</v>
      </c>
      <c r="O2154" t="str">
        <v>Pattern Not Found</v>
      </c>
      <c r="P2154" t="str">
        <v>Growth</v>
      </c>
      <c r="Q2154" t="str">
        <v>Pattern Not Found Pattern Not Found Growth</v>
      </c>
      <c r="T2154" t="str">
        <v/>
      </c>
    </row>
    <row r="2155" spans="1:20" x14ac:dyDescent="0.25">
      <c r="A2155" t="s">
        <v>1</v>
      </c>
      <c r="N2155" t="str">
        <v>Pattern Not Found</v>
      </c>
      <c r="O2155" t="str">
        <v>Pattern Not Found</v>
      </c>
      <c r="P2155" t="str">
        <v>Pattern Not Found</v>
      </c>
      <c r="Q2155" t="str">
        <v>Pattern Not Found Pattern Not Found Pattern Not Found</v>
      </c>
      <c r="T2155" t="str">
        <v/>
      </c>
    </row>
    <row r="2156" spans="1:20" x14ac:dyDescent="0.25">
      <c r="A2156" t="s">
        <v>167</v>
      </c>
      <c r="N2156" t="str">
        <v>Pattern Not Found</v>
      </c>
      <c r="O2156" t="str">
        <v>Pattern Not Found</v>
      </c>
      <c r="P2156" t="str">
        <v>Pattern Not Found</v>
      </c>
      <c r="Q2156" t="str">
        <v>Pattern Not Found Pattern Not Found Pattern Not Found</v>
      </c>
      <c r="T2156" t="str">
        <v/>
      </c>
    </row>
    <row r="2157" spans="1:20" x14ac:dyDescent="0.25">
      <c r="A2157" t="s">
        <v>1</v>
      </c>
      <c r="N2157" t="str">
        <v>Pattern Not Found</v>
      </c>
      <c r="O2157" t="str">
        <v>Pattern Not Found</v>
      </c>
      <c r="P2157" t="str">
        <v>Pattern Not Found</v>
      </c>
      <c r="Q2157" t="str">
        <v>Pattern Not Found Pattern Not Found Pattern Not Found</v>
      </c>
      <c r="T2157" t="str">
        <v/>
      </c>
    </row>
    <row r="2158" spans="1:20" x14ac:dyDescent="0.25">
      <c r="A2158" t="s">
        <v>1691</v>
      </c>
      <c r="N2158" t="str">
        <v>Pattern Not Found</v>
      </c>
      <c r="O2158" t="str">
        <v>Direct</v>
      </c>
      <c r="P2158" t="str">
        <v>Growth</v>
      </c>
      <c r="Q2158" t="str">
        <v>Pattern Not Found Direct Growth</v>
      </c>
      <c r="T2158" t="str">
        <v/>
      </c>
    </row>
    <row r="2159" spans="1:20" x14ac:dyDescent="0.25">
      <c r="A2159" t="s">
        <v>1692</v>
      </c>
      <c r="N2159" t="str">
        <v>Pattern Not Found</v>
      </c>
      <c r="O2159" t="str">
        <v>Direct</v>
      </c>
      <c r="P2159" t="str">
        <v>Pattern Not Found</v>
      </c>
      <c r="Q2159" t="str">
        <v>Pattern Not Found Direct Pattern Not Found</v>
      </c>
      <c r="T2159" t="str">
        <v/>
      </c>
    </row>
    <row r="2160" spans="1:20" x14ac:dyDescent="0.25">
      <c r="A2160" t="s">
        <v>1693</v>
      </c>
      <c r="N2160" t="str">
        <v>Pattern Not Found</v>
      </c>
      <c r="O2160" t="str">
        <v>Pattern Not Found</v>
      </c>
      <c r="P2160" t="str">
        <v>Growth</v>
      </c>
      <c r="Q2160" t="str">
        <v>Pattern Not Found Pattern Not Found Growth</v>
      </c>
      <c r="T2160" t="str">
        <v/>
      </c>
    </row>
    <row r="2161" spans="1:20" x14ac:dyDescent="0.25">
      <c r="A2161" t="s">
        <v>1694</v>
      </c>
      <c r="N2161" t="str">
        <v>Pattern Not Found</v>
      </c>
      <c r="O2161" t="str">
        <v>Pattern Not Found</v>
      </c>
      <c r="P2161" t="str">
        <v>Pattern Not Found</v>
      </c>
      <c r="Q2161" t="str">
        <v>Pattern Not Found Pattern Not Found Pattern Not Found</v>
      </c>
      <c r="T2161" t="str">
        <v/>
      </c>
    </row>
    <row r="2162" spans="1:20" x14ac:dyDescent="0.25">
      <c r="A2162" t="s">
        <v>1</v>
      </c>
      <c r="N2162" t="str">
        <v>Pattern Not Found</v>
      </c>
      <c r="O2162" t="str">
        <v>Pattern Not Found</v>
      </c>
      <c r="P2162" t="str">
        <v>Pattern Not Found</v>
      </c>
      <c r="Q2162" t="str">
        <v>Pattern Not Found Pattern Not Found Pattern Not Found</v>
      </c>
      <c r="T2162" t="str">
        <v/>
      </c>
    </row>
    <row r="2163" spans="1:20" x14ac:dyDescent="0.25">
      <c r="A2163" t="s">
        <v>218</v>
      </c>
      <c r="N2163" t="str">
        <v>Pattern Not Found</v>
      </c>
      <c r="O2163" t="str">
        <v>Pattern Not Found</v>
      </c>
      <c r="P2163" t="str">
        <v>Pattern Not Found</v>
      </c>
      <c r="Q2163" t="str">
        <v>Pattern Not Found Pattern Not Found Pattern Not Found</v>
      </c>
      <c r="T2163" t="str">
        <v/>
      </c>
    </row>
    <row r="2164" spans="1:20" x14ac:dyDescent="0.25">
      <c r="A2164" t="s">
        <v>1</v>
      </c>
      <c r="N2164" t="str">
        <v>Pattern Not Found</v>
      </c>
      <c r="O2164" t="str">
        <v>Pattern Not Found</v>
      </c>
      <c r="P2164" t="str">
        <v>Pattern Not Found</v>
      </c>
      <c r="Q2164" t="str">
        <v>Pattern Not Found Pattern Not Found Pattern Not Found</v>
      </c>
      <c r="T2164" t="str">
        <v/>
      </c>
    </row>
    <row r="2165" spans="1:20" x14ac:dyDescent="0.25">
      <c r="A2165" t="s">
        <v>1695</v>
      </c>
      <c r="N2165" t="str">
        <v>Pattern Not Found</v>
      </c>
      <c r="O2165" t="str">
        <v>Direct</v>
      </c>
      <c r="P2165" t="str">
        <v>Pattern Not Found</v>
      </c>
      <c r="Q2165" t="str">
        <v>Pattern Not Found Direct Pattern Not Found</v>
      </c>
      <c r="T2165" t="str">
        <v/>
      </c>
    </row>
    <row r="2166" spans="1:20" x14ac:dyDescent="0.25">
      <c r="A2166" t="s">
        <v>1696</v>
      </c>
      <c r="N2166" t="str">
        <v>Pattern Not Found</v>
      </c>
      <c r="O2166" t="str">
        <v>Direct</v>
      </c>
      <c r="P2166" t="str">
        <v>Growth</v>
      </c>
      <c r="Q2166" t="str">
        <v>Pattern Not Found Direct Growth</v>
      </c>
      <c r="T2166" t="str">
        <v/>
      </c>
    </row>
    <row r="2167" spans="1:20" x14ac:dyDescent="0.25">
      <c r="A2167" t="s">
        <v>1697</v>
      </c>
      <c r="N2167" t="str">
        <v>Pattern Not Found</v>
      </c>
      <c r="O2167" t="str">
        <v>Direct</v>
      </c>
      <c r="P2167" t="str">
        <v>Pattern Not Found</v>
      </c>
      <c r="Q2167" t="str">
        <v>Pattern Not Found Direct Pattern Not Found</v>
      </c>
      <c r="T2167" t="str">
        <v/>
      </c>
    </row>
    <row r="2168" spans="1:20" x14ac:dyDescent="0.25">
      <c r="A2168" t="s">
        <v>1698</v>
      </c>
      <c r="N2168" t="str">
        <v>Pattern Not Found</v>
      </c>
      <c r="O2168" t="str">
        <v>Direct</v>
      </c>
      <c r="P2168" t="str">
        <v>Pattern Not Found</v>
      </c>
      <c r="Q2168" t="str">
        <v>Pattern Not Found Direct Pattern Not Found</v>
      </c>
      <c r="T2168" t="str">
        <v/>
      </c>
    </row>
    <row r="2169" spans="1:20" x14ac:dyDescent="0.25">
      <c r="A2169" t="s">
        <v>1699</v>
      </c>
      <c r="N2169" t="str">
        <v>Pattern Not Found</v>
      </c>
      <c r="O2169" t="str">
        <v>Pattern Not Found</v>
      </c>
      <c r="P2169" t="str">
        <v>Pattern Not Found</v>
      </c>
      <c r="Q2169" t="str">
        <v>Pattern Not Found Pattern Not Found Pattern Not Found</v>
      </c>
      <c r="T2169" t="str">
        <v/>
      </c>
    </row>
    <row r="2170" spans="1:20" x14ac:dyDescent="0.25">
      <c r="A2170" t="s">
        <v>1700</v>
      </c>
      <c r="N2170" t="str">
        <v>Pattern Not Found</v>
      </c>
      <c r="O2170" t="str">
        <v>Pattern Not Found</v>
      </c>
      <c r="P2170" t="str">
        <v>Pattern Not Found</v>
      </c>
      <c r="Q2170" t="str">
        <v>Pattern Not Found Pattern Not Found Pattern Not Found</v>
      </c>
      <c r="T2170" t="str">
        <v/>
      </c>
    </row>
    <row r="2171" spans="1:20" x14ac:dyDescent="0.25">
      <c r="A2171" t="s">
        <v>1701</v>
      </c>
      <c r="N2171" t="str">
        <v>Pattern Not Found</v>
      </c>
      <c r="O2171" t="str">
        <v>Pattern Not Found</v>
      </c>
      <c r="P2171" t="str">
        <v>Growth</v>
      </c>
      <c r="Q2171" t="str">
        <v>Pattern Not Found Pattern Not Found Growth</v>
      </c>
      <c r="T2171" t="str">
        <v/>
      </c>
    </row>
    <row r="2172" spans="1:20" x14ac:dyDescent="0.25">
      <c r="A2172" t="s">
        <v>1702</v>
      </c>
      <c r="N2172" t="str">
        <v>Pattern Not Found</v>
      </c>
      <c r="O2172" t="str">
        <v>Pattern Not Found</v>
      </c>
      <c r="P2172" t="str">
        <v>Pattern Not Found</v>
      </c>
      <c r="Q2172" t="str">
        <v>Pattern Not Found Pattern Not Found Pattern Not Found</v>
      </c>
      <c r="T2172" t="str">
        <v/>
      </c>
    </row>
    <row r="2173" spans="1:20" x14ac:dyDescent="0.25">
      <c r="A2173" t="s">
        <v>1703</v>
      </c>
      <c r="N2173" t="str">
        <v>Pattern Not Found</v>
      </c>
      <c r="O2173" t="str">
        <v>Pattern Not Found</v>
      </c>
      <c r="P2173" t="str">
        <v>Pattern Not Found</v>
      </c>
      <c r="Q2173" t="str">
        <v>Pattern Not Found Pattern Not Found Pattern Not Found</v>
      </c>
      <c r="T2173" t="str">
        <v/>
      </c>
    </row>
    <row r="2174" spans="1:20" x14ac:dyDescent="0.25">
      <c r="A2174" t="s">
        <v>1</v>
      </c>
      <c r="N2174" t="str">
        <v>Pattern Not Found</v>
      </c>
      <c r="O2174" t="str">
        <v>Pattern Not Found</v>
      </c>
      <c r="P2174" t="str">
        <v>Pattern Not Found</v>
      </c>
      <c r="Q2174" t="str">
        <v>Pattern Not Found Pattern Not Found Pattern Not Found</v>
      </c>
      <c r="T2174" t="str">
        <v/>
      </c>
    </row>
    <row r="2175" spans="1:20" x14ac:dyDescent="0.25">
      <c r="A2175" t="s">
        <v>1704</v>
      </c>
      <c r="N2175" t="str">
        <v>Pattern Not Found</v>
      </c>
      <c r="O2175" t="str">
        <v>Pattern Not Found</v>
      </c>
      <c r="P2175" t="str">
        <v>Pattern Not Found</v>
      </c>
      <c r="Q2175" t="str">
        <v>Pattern Not Found Pattern Not Found Pattern Not Found</v>
      </c>
      <c r="T2175" t="str">
        <v/>
      </c>
    </row>
    <row r="2176" spans="1:20" x14ac:dyDescent="0.25">
      <c r="A2176" t="s">
        <v>1</v>
      </c>
      <c r="N2176" t="str">
        <v>Pattern Not Found</v>
      </c>
      <c r="O2176" t="str">
        <v>Pattern Not Found</v>
      </c>
      <c r="P2176" t="str">
        <v>Pattern Not Found</v>
      </c>
      <c r="Q2176" t="str">
        <v>Pattern Not Found Pattern Not Found Pattern Not Found</v>
      </c>
      <c r="T2176" t="str">
        <v/>
      </c>
    </row>
    <row r="2177" spans="1:20" x14ac:dyDescent="0.25">
      <c r="A2177" t="s">
        <v>3</v>
      </c>
      <c r="N2177" t="str">
        <v>Pattern Not Found</v>
      </c>
      <c r="O2177" t="str">
        <v>Pattern Not Found</v>
      </c>
      <c r="P2177" t="str">
        <v>Pattern Not Found</v>
      </c>
      <c r="Q2177" t="str">
        <v>Pattern Not Found Pattern Not Found Pattern Not Found</v>
      </c>
      <c r="T2177" t="str">
        <v/>
      </c>
    </row>
    <row r="2178" spans="1:20" x14ac:dyDescent="0.25">
      <c r="A2178" t="s">
        <v>1</v>
      </c>
      <c r="N2178" t="str">
        <v>Pattern Not Found</v>
      </c>
      <c r="O2178" t="str">
        <v>Pattern Not Found</v>
      </c>
      <c r="P2178" t="str">
        <v>Pattern Not Found</v>
      </c>
      <c r="Q2178" t="str">
        <v>Pattern Not Found Pattern Not Found Pattern Not Found</v>
      </c>
      <c r="T2178" t="str">
        <v/>
      </c>
    </row>
    <row r="2179" spans="1:20" x14ac:dyDescent="0.25">
      <c r="A2179" t="s">
        <v>1705</v>
      </c>
      <c r="N2179" t="str">
        <v>Pattern Not Found</v>
      </c>
      <c r="O2179" t="str">
        <v>Direct</v>
      </c>
      <c r="P2179" t="str">
        <v>Growth</v>
      </c>
      <c r="Q2179" t="str">
        <v>Pattern Not Found Direct Growth</v>
      </c>
      <c r="T2179" t="str">
        <v/>
      </c>
    </row>
    <row r="2180" spans="1:20" x14ac:dyDescent="0.25">
      <c r="A2180" t="s">
        <v>1706</v>
      </c>
      <c r="N2180" t="str">
        <v>Pattern Not Found</v>
      </c>
      <c r="O2180" t="str">
        <v>Pattern Not Found</v>
      </c>
      <c r="P2180" t="str">
        <v>Growth</v>
      </c>
      <c r="Q2180" t="str">
        <v>Pattern Not Found Pattern Not Found Growth</v>
      </c>
      <c r="T2180" t="str">
        <v/>
      </c>
    </row>
    <row r="2181" spans="1:20" x14ac:dyDescent="0.25">
      <c r="A2181" t="s">
        <v>1707</v>
      </c>
      <c r="N2181" t="str">
        <v>Pattern Not Found</v>
      </c>
      <c r="O2181" t="str">
        <v>Pattern Not Found</v>
      </c>
      <c r="P2181" t="str">
        <v>Growth</v>
      </c>
      <c r="Q2181" t="str">
        <v>Pattern Not Found Pattern Not Found Growth</v>
      </c>
      <c r="T2181" t="str">
        <v/>
      </c>
    </row>
    <row r="2182" spans="1:20" x14ac:dyDescent="0.25">
      <c r="A2182" t="s">
        <v>1708</v>
      </c>
      <c r="N2182" t="str">
        <v>Pattern Not Found</v>
      </c>
      <c r="O2182" t="str">
        <v>Direct</v>
      </c>
      <c r="P2182" t="str">
        <v>Pattern Not Found</v>
      </c>
      <c r="Q2182" t="str">
        <v>Pattern Not Found Direct Pattern Not Found</v>
      </c>
      <c r="T2182" t="str">
        <v/>
      </c>
    </row>
    <row r="2183" spans="1:20" x14ac:dyDescent="0.25">
      <c r="A2183" t="s">
        <v>1709</v>
      </c>
      <c r="N2183" t="str">
        <v>Pattern Not Found</v>
      </c>
      <c r="O2183" t="str">
        <v>Direct</v>
      </c>
      <c r="P2183" t="str">
        <v>Pattern Not Found</v>
      </c>
      <c r="Q2183" t="str">
        <v>Pattern Not Found Direct Pattern Not Found</v>
      </c>
      <c r="T2183" t="str">
        <v/>
      </c>
    </row>
    <row r="2184" spans="1:20" x14ac:dyDescent="0.25">
      <c r="A2184" t="s">
        <v>1710</v>
      </c>
      <c r="N2184" t="str">
        <v>Pattern Not Found</v>
      </c>
      <c r="O2184" t="str">
        <v>Pattern Not Found</v>
      </c>
      <c r="P2184" t="str">
        <v>Pattern Not Found</v>
      </c>
      <c r="Q2184" t="str">
        <v>Pattern Not Found Pattern Not Found Pattern Not Found</v>
      </c>
      <c r="T2184" t="str">
        <v/>
      </c>
    </row>
    <row r="2185" spans="1:20" x14ac:dyDescent="0.25">
      <c r="A2185" t="s">
        <v>1711</v>
      </c>
      <c r="N2185" t="str">
        <v>Pattern Not Found</v>
      </c>
      <c r="O2185" t="str">
        <v>Pattern Not Found</v>
      </c>
      <c r="P2185" t="str">
        <v>Pattern Not Found</v>
      </c>
      <c r="Q2185" t="str">
        <v>Pattern Not Found Pattern Not Found Pattern Not Found</v>
      </c>
      <c r="T2185" t="str">
        <v/>
      </c>
    </row>
    <row r="2186" spans="1:20" x14ac:dyDescent="0.25">
      <c r="A2186" t="s">
        <v>1712</v>
      </c>
      <c r="N2186" t="str">
        <v>Pattern Not Found</v>
      </c>
      <c r="O2186" t="str">
        <v>Pattern Not Found</v>
      </c>
      <c r="P2186" t="str">
        <v>Pattern Not Found</v>
      </c>
      <c r="Q2186" t="str">
        <v>Pattern Not Found Pattern Not Found Pattern Not Found</v>
      </c>
      <c r="T2186" t="str">
        <v/>
      </c>
    </row>
    <row r="2187" spans="1:20" x14ac:dyDescent="0.25">
      <c r="A2187" t="s">
        <v>1713</v>
      </c>
      <c r="N2187" t="str">
        <v>Pattern Not Found</v>
      </c>
      <c r="O2187" t="str">
        <v>Pattern Not Found</v>
      </c>
      <c r="P2187" t="str">
        <v>Pattern Not Found</v>
      </c>
      <c r="Q2187" t="str">
        <v>Pattern Not Found Pattern Not Found Pattern Not Found</v>
      </c>
      <c r="T2187" t="str">
        <v/>
      </c>
    </row>
    <row r="2188" spans="1:20" x14ac:dyDescent="0.25">
      <c r="A2188" t="s">
        <v>1</v>
      </c>
      <c r="N2188" t="str">
        <v>Pattern Not Found</v>
      </c>
      <c r="O2188" t="str">
        <v>Pattern Not Found</v>
      </c>
      <c r="P2188" t="str">
        <v>Pattern Not Found</v>
      </c>
      <c r="Q2188" t="str">
        <v>Pattern Not Found Pattern Not Found Pattern Not Found</v>
      </c>
      <c r="T2188" t="str">
        <v/>
      </c>
    </row>
    <row r="2189" spans="1:20" x14ac:dyDescent="0.25">
      <c r="A2189" t="s">
        <v>15</v>
      </c>
      <c r="N2189" t="str">
        <v>Pattern Not Found</v>
      </c>
      <c r="O2189" t="str">
        <v>Pattern Not Found</v>
      </c>
      <c r="P2189" t="str">
        <v>Pattern Not Found</v>
      </c>
      <c r="Q2189" t="str">
        <v>Pattern Not Found Pattern Not Found Pattern Not Found</v>
      </c>
      <c r="T2189" t="str">
        <v/>
      </c>
    </row>
    <row r="2190" spans="1:20" x14ac:dyDescent="0.25">
      <c r="A2190" t="s">
        <v>1</v>
      </c>
      <c r="N2190" t="str">
        <v>Pattern Not Found</v>
      </c>
      <c r="O2190" t="str">
        <v>Pattern Not Found</v>
      </c>
      <c r="P2190" t="str">
        <v>Pattern Not Found</v>
      </c>
      <c r="Q2190" t="str">
        <v>Pattern Not Found Pattern Not Found Pattern Not Found</v>
      </c>
      <c r="T2190" t="str">
        <v/>
      </c>
    </row>
    <row r="2191" spans="1:20" x14ac:dyDescent="0.25">
      <c r="A2191" t="s">
        <v>1714</v>
      </c>
      <c r="N2191" t="str">
        <v>Pattern Not Found</v>
      </c>
      <c r="O2191" t="str">
        <v>Direct</v>
      </c>
      <c r="P2191" t="str">
        <v>Pattern Not Found</v>
      </c>
      <c r="Q2191" t="str">
        <v>Pattern Not Found Direct Pattern Not Found</v>
      </c>
      <c r="T2191" t="str">
        <v/>
      </c>
    </row>
    <row r="2192" spans="1:20" x14ac:dyDescent="0.25">
      <c r="A2192" t="s">
        <v>1715</v>
      </c>
      <c r="N2192" t="str">
        <v>Pattern Not Found</v>
      </c>
      <c r="O2192" t="str">
        <v>Direct</v>
      </c>
      <c r="P2192" t="str">
        <v>Pattern Not Found</v>
      </c>
      <c r="Q2192" t="str">
        <v>Pattern Not Found Direct Pattern Not Found</v>
      </c>
      <c r="T2192" t="str">
        <v/>
      </c>
    </row>
    <row r="2193" spans="1:20" x14ac:dyDescent="0.25">
      <c r="A2193" t="s">
        <v>1716</v>
      </c>
      <c r="N2193" t="str">
        <v>Pattern Not Found</v>
      </c>
      <c r="O2193" t="str">
        <v>Direct</v>
      </c>
      <c r="P2193" t="str">
        <v>Growth</v>
      </c>
      <c r="Q2193" t="str">
        <v>Pattern Not Found Direct Growth</v>
      </c>
      <c r="T2193" t="str">
        <v/>
      </c>
    </row>
    <row r="2194" spans="1:20" x14ac:dyDescent="0.25">
      <c r="A2194" t="s">
        <v>1717</v>
      </c>
      <c r="N2194" t="str">
        <v>Pattern Not Found</v>
      </c>
      <c r="O2194" t="str">
        <v>Direct</v>
      </c>
      <c r="P2194" t="str">
        <v>Pattern Not Found</v>
      </c>
      <c r="Q2194" t="str">
        <v>Pattern Not Found Direct Pattern Not Found</v>
      </c>
      <c r="T2194" t="str">
        <v/>
      </c>
    </row>
    <row r="2195" spans="1:20" x14ac:dyDescent="0.25">
      <c r="A2195" t="s">
        <v>1718</v>
      </c>
      <c r="N2195" t="str">
        <v>Pattern Not Found</v>
      </c>
      <c r="O2195" t="str">
        <v>Direct</v>
      </c>
      <c r="P2195" t="str">
        <v>Pattern Not Found</v>
      </c>
      <c r="Q2195" t="str">
        <v>Pattern Not Found Direct Pattern Not Found</v>
      </c>
      <c r="T2195" t="str">
        <v/>
      </c>
    </row>
    <row r="2196" spans="1:20" x14ac:dyDescent="0.25">
      <c r="A2196" t="s">
        <v>1719</v>
      </c>
      <c r="N2196" t="str">
        <v>Pattern Not Found</v>
      </c>
      <c r="O2196" t="str">
        <v>Pattern Not Found</v>
      </c>
      <c r="P2196" t="str">
        <v>Pattern Not Found</v>
      </c>
      <c r="Q2196" t="str">
        <v>Pattern Not Found Pattern Not Found Pattern Not Found</v>
      </c>
      <c r="T2196" t="str">
        <v/>
      </c>
    </row>
    <row r="2197" spans="1:20" x14ac:dyDescent="0.25">
      <c r="A2197" t="s">
        <v>1720</v>
      </c>
      <c r="N2197" t="str">
        <v>Pattern Not Found</v>
      </c>
      <c r="O2197" t="str">
        <v>Pattern Not Found</v>
      </c>
      <c r="P2197" t="str">
        <v>Growth</v>
      </c>
      <c r="Q2197" t="str">
        <v>Pattern Not Found Pattern Not Found Growth</v>
      </c>
      <c r="T2197" t="str">
        <v/>
      </c>
    </row>
    <row r="2198" spans="1:20" x14ac:dyDescent="0.25">
      <c r="A2198" t="s">
        <v>1721</v>
      </c>
      <c r="N2198" t="str">
        <v>Pattern Not Found</v>
      </c>
      <c r="O2198" t="str">
        <v>Pattern Not Found</v>
      </c>
      <c r="P2198" t="str">
        <v>Pattern Not Found</v>
      </c>
      <c r="Q2198" t="str">
        <v>Pattern Not Found Pattern Not Found Pattern Not Found</v>
      </c>
      <c r="T2198" t="str">
        <v/>
      </c>
    </row>
    <row r="2199" spans="1:20" x14ac:dyDescent="0.25">
      <c r="A2199" t="s">
        <v>1722</v>
      </c>
      <c r="N2199" t="str">
        <v>Pattern Not Found</v>
      </c>
      <c r="O2199" t="str">
        <v>Pattern Not Found</v>
      </c>
      <c r="P2199" t="str">
        <v>Pattern Not Found</v>
      </c>
      <c r="Q2199" t="str">
        <v>Pattern Not Found Pattern Not Found Pattern Not Found</v>
      </c>
      <c r="T2199" t="str">
        <v/>
      </c>
    </row>
    <row r="2200" spans="1:20" x14ac:dyDescent="0.25">
      <c r="A2200" t="s">
        <v>1723</v>
      </c>
      <c r="N2200" t="str">
        <v>Pattern Not Found</v>
      </c>
      <c r="O2200" t="str">
        <v>Pattern Not Found</v>
      </c>
      <c r="P2200" t="str">
        <v>Pattern Not Found</v>
      </c>
      <c r="Q2200" t="str">
        <v>Pattern Not Found Pattern Not Found Pattern Not Found</v>
      </c>
      <c r="T2200" t="str">
        <v/>
      </c>
    </row>
    <row r="2201" spans="1:20" x14ac:dyDescent="0.25">
      <c r="A2201" t="s">
        <v>1724</v>
      </c>
      <c r="N2201" t="str">
        <v>Pattern Not Found</v>
      </c>
      <c r="O2201" t="str">
        <v>Pattern Not Found</v>
      </c>
      <c r="P2201" t="str">
        <v>Growth</v>
      </c>
      <c r="Q2201" t="str">
        <v>Pattern Not Found Pattern Not Found Growth</v>
      </c>
      <c r="T2201" t="str">
        <v/>
      </c>
    </row>
    <row r="2202" spans="1:20" x14ac:dyDescent="0.25">
      <c r="A2202" t="s">
        <v>1725</v>
      </c>
      <c r="N2202" t="str">
        <v>Pattern Not Found</v>
      </c>
      <c r="O2202" t="str">
        <v>Pattern Not Found</v>
      </c>
      <c r="P2202" t="str">
        <v>Pattern Not Found</v>
      </c>
      <c r="Q2202" t="str">
        <v>Pattern Not Found Pattern Not Found Pattern Not Found</v>
      </c>
      <c r="T2202" t="str">
        <v/>
      </c>
    </row>
    <row r="2203" spans="1:20" x14ac:dyDescent="0.25">
      <c r="A2203" t="s">
        <v>1726</v>
      </c>
      <c r="N2203" t="str">
        <v>Pattern Not Found</v>
      </c>
      <c r="O2203" t="str">
        <v>Pattern Not Found</v>
      </c>
      <c r="P2203" t="str">
        <v>Pattern Not Found</v>
      </c>
      <c r="Q2203" t="str">
        <v>Pattern Not Found Pattern Not Found Pattern Not Found</v>
      </c>
      <c r="T2203" t="str">
        <v/>
      </c>
    </row>
    <row r="2204" spans="1:20" x14ac:dyDescent="0.25">
      <c r="A2204" t="s">
        <v>1</v>
      </c>
      <c r="N2204" t="str">
        <v>Pattern Not Found</v>
      </c>
      <c r="O2204" t="str">
        <v>Pattern Not Found</v>
      </c>
      <c r="P2204" t="str">
        <v>Pattern Not Found</v>
      </c>
      <c r="Q2204" t="str">
        <v>Pattern Not Found Pattern Not Found Pattern Not Found</v>
      </c>
      <c r="T2204" t="str">
        <v/>
      </c>
    </row>
    <row r="2205" spans="1:20" x14ac:dyDescent="0.25">
      <c r="A2205" t="s">
        <v>33</v>
      </c>
      <c r="N2205" t="str">
        <v>Pattern Not Found</v>
      </c>
      <c r="O2205" t="str">
        <v>Pattern Not Found</v>
      </c>
      <c r="P2205" t="str">
        <v>Pattern Not Found</v>
      </c>
      <c r="Q2205" t="str">
        <v>Pattern Not Found Pattern Not Found Pattern Not Found</v>
      </c>
      <c r="T2205" t="str">
        <v/>
      </c>
    </row>
    <row r="2206" spans="1:20" x14ac:dyDescent="0.25">
      <c r="A2206" t="s">
        <v>1</v>
      </c>
      <c r="N2206" t="str">
        <v>Pattern Not Found</v>
      </c>
      <c r="O2206" t="str">
        <v>Pattern Not Found</v>
      </c>
      <c r="P2206" t="str">
        <v>Pattern Not Found</v>
      </c>
      <c r="Q2206" t="str">
        <v>Pattern Not Found Pattern Not Found Pattern Not Found</v>
      </c>
      <c r="T2206" t="str">
        <v/>
      </c>
    </row>
    <row r="2207" spans="1:20" x14ac:dyDescent="0.25">
      <c r="A2207" t="s">
        <v>1727</v>
      </c>
      <c r="N2207" t="str">
        <v>Pattern Not Found</v>
      </c>
      <c r="O2207" t="str">
        <v>Pattern Not Found</v>
      </c>
      <c r="P2207" t="str">
        <v>Pattern Not Found</v>
      </c>
      <c r="Q2207" t="str">
        <v>Pattern Not Found Pattern Not Found Pattern Not Found</v>
      </c>
      <c r="T2207" t="str">
        <v/>
      </c>
    </row>
    <row r="2208" spans="1:20" x14ac:dyDescent="0.25">
      <c r="A2208" t="s">
        <v>1728</v>
      </c>
      <c r="N2208" t="str">
        <v>Pattern Not Found</v>
      </c>
      <c r="O2208" t="str">
        <v>Pattern Not Found</v>
      </c>
      <c r="P2208" t="str">
        <v>Growth</v>
      </c>
      <c r="Q2208" t="str">
        <v>Pattern Not Found Pattern Not Found Growth</v>
      </c>
      <c r="T2208" t="str">
        <v/>
      </c>
    </row>
    <row r="2209" spans="1:20" x14ac:dyDescent="0.25">
      <c r="A2209" t="s">
        <v>1729</v>
      </c>
      <c r="N2209" t="str">
        <v>Pattern Not Found</v>
      </c>
      <c r="O2209" t="str">
        <v>Pattern Not Found</v>
      </c>
      <c r="P2209" t="str">
        <v>Pattern Not Found</v>
      </c>
      <c r="Q2209" t="str">
        <v>Pattern Not Found Pattern Not Found Pattern Not Found</v>
      </c>
      <c r="T2209" t="str">
        <v/>
      </c>
    </row>
    <row r="2210" spans="1:20" x14ac:dyDescent="0.25">
      <c r="A2210" t="s">
        <v>1730</v>
      </c>
      <c r="N2210" t="str">
        <v>Pattern Not Found</v>
      </c>
      <c r="O2210" t="str">
        <v>Pattern Not Found</v>
      </c>
      <c r="P2210" t="str">
        <v>Pattern Not Found</v>
      </c>
      <c r="Q2210" t="str">
        <v>Pattern Not Found Pattern Not Found Pattern Not Found</v>
      </c>
      <c r="T2210" t="str">
        <v/>
      </c>
    </row>
    <row r="2211" spans="1:20" x14ac:dyDescent="0.25">
      <c r="A2211" t="s">
        <v>1731</v>
      </c>
      <c r="N2211" t="str">
        <v>Pattern Not Found</v>
      </c>
      <c r="O2211" t="str">
        <v>Pattern Not Found</v>
      </c>
      <c r="P2211" t="str">
        <v>Pattern Not Found</v>
      </c>
      <c r="Q2211" t="str">
        <v>Pattern Not Found Pattern Not Found Pattern Not Found</v>
      </c>
      <c r="T2211" t="str">
        <v/>
      </c>
    </row>
    <row r="2212" spans="1:20" x14ac:dyDescent="0.25">
      <c r="A2212" t="s">
        <v>1732</v>
      </c>
      <c r="N2212" t="str">
        <v>Pattern Not Found</v>
      </c>
      <c r="O2212" t="str">
        <v>Pattern Not Found</v>
      </c>
      <c r="P2212" t="str">
        <v>Pattern Not Found</v>
      </c>
      <c r="Q2212" t="str">
        <v>Pattern Not Found Pattern Not Found Pattern Not Found</v>
      </c>
      <c r="T2212" t="str">
        <v/>
      </c>
    </row>
    <row r="2213" spans="1:20" x14ac:dyDescent="0.25">
      <c r="A2213" t="s">
        <v>1733</v>
      </c>
      <c r="N2213" t="str">
        <v>Pattern Not Found</v>
      </c>
      <c r="O2213" t="str">
        <v>Direct</v>
      </c>
      <c r="P2213" t="str">
        <v>Pattern Not Found</v>
      </c>
      <c r="Q2213" t="str">
        <v>Pattern Not Found Direct Pattern Not Found</v>
      </c>
      <c r="T2213" t="str">
        <v/>
      </c>
    </row>
    <row r="2214" spans="1:20" x14ac:dyDescent="0.25">
      <c r="A2214" t="s">
        <v>1734</v>
      </c>
      <c r="N2214" t="str">
        <v>Pattern Not Found</v>
      </c>
      <c r="O2214" t="str">
        <v>Direct</v>
      </c>
      <c r="P2214" t="str">
        <v>Growth</v>
      </c>
      <c r="Q2214" t="str">
        <v>Pattern Not Found Direct Growth</v>
      </c>
      <c r="T2214" t="str">
        <v/>
      </c>
    </row>
    <row r="2215" spans="1:20" x14ac:dyDescent="0.25">
      <c r="A2215" t="s">
        <v>1735</v>
      </c>
      <c r="N2215" t="str">
        <v>Pattern Not Found</v>
      </c>
      <c r="O2215" t="str">
        <v>Direct</v>
      </c>
      <c r="P2215" t="str">
        <v>Pattern Not Found</v>
      </c>
      <c r="Q2215" t="str">
        <v>Pattern Not Found Direct Pattern Not Found</v>
      </c>
      <c r="T2215" t="str">
        <v/>
      </c>
    </row>
    <row r="2216" spans="1:20" x14ac:dyDescent="0.25">
      <c r="A2216" t="s">
        <v>1736</v>
      </c>
      <c r="N2216" t="str">
        <v>Pattern Not Found</v>
      </c>
      <c r="O2216" t="str">
        <v>Direct</v>
      </c>
      <c r="P2216" t="str">
        <v>Pattern Not Found</v>
      </c>
      <c r="Q2216" t="str">
        <v>Pattern Not Found Direct Pattern Not Found</v>
      </c>
      <c r="T2216" t="str">
        <v/>
      </c>
    </row>
    <row r="2217" spans="1:20" x14ac:dyDescent="0.25">
      <c r="A2217" t="s">
        <v>1737</v>
      </c>
      <c r="N2217" t="str">
        <v>Pattern Not Found</v>
      </c>
      <c r="O2217" t="str">
        <v>Direct</v>
      </c>
      <c r="P2217" t="str">
        <v>Pattern Not Found</v>
      </c>
      <c r="Q2217" t="str">
        <v>Pattern Not Found Direct Pattern Not Found</v>
      </c>
      <c r="T2217" t="str">
        <v/>
      </c>
    </row>
    <row r="2218" spans="1:20" x14ac:dyDescent="0.25">
      <c r="A2218" t="s">
        <v>1738</v>
      </c>
      <c r="N2218" t="str">
        <v>Pattern Not Found</v>
      </c>
      <c r="O2218" t="str">
        <v>Direct</v>
      </c>
      <c r="P2218" t="str">
        <v>Pattern Not Found</v>
      </c>
      <c r="Q2218" t="str">
        <v>Pattern Not Found Direct Pattern Not Found</v>
      </c>
      <c r="T2218" t="str">
        <v/>
      </c>
    </row>
    <row r="2219" spans="1:20" x14ac:dyDescent="0.25">
      <c r="A2219" t="s">
        <v>1</v>
      </c>
      <c r="N2219" t="str">
        <v>Pattern Not Found</v>
      </c>
      <c r="O2219" t="str">
        <v>Pattern Not Found</v>
      </c>
      <c r="P2219" t="str">
        <v>Pattern Not Found</v>
      </c>
      <c r="Q2219" t="str">
        <v>Pattern Not Found Pattern Not Found Pattern Not Found</v>
      </c>
      <c r="T2219" t="str">
        <v/>
      </c>
    </row>
    <row r="2220" spans="1:20" x14ac:dyDescent="0.25">
      <c r="A2220" t="s">
        <v>48</v>
      </c>
      <c r="N2220" t="str">
        <v>Pattern Not Found</v>
      </c>
      <c r="O2220" t="str">
        <v>Pattern Not Found</v>
      </c>
      <c r="P2220" t="str">
        <v>Pattern Not Found</v>
      </c>
      <c r="Q2220" t="str">
        <v>Pattern Not Found Pattern Not Found Pattern Not Found</v>
      </c>
      <c r="T2220" t="str">
        <v/>
      </c>
    </row>
    <row r="2221" spans="1:20" x14ac:dyDescent="0.25">
      <c r="A2221" t="s">
        <v>1</v>
      </c>
      <c r="N2221" t="str">
        <v>Pattern Not Found</v>
      </c>
      <c r="O2221" t="str">
        <v>Pattern Not Found</v>
      </c>
      <c r="P2221" t="str">
        <v>Pattern Not Found</v>
      </c>
      <c r="Q2221" t="str">
        <v>Pattern Not Found Pattern Not Found Pattern Not Found</v>
      </c>
      <c r="T2221" t="str">
        <v/>
      </c>
    </row>
    <row r="2222" spans="1:20" x14ac:dyDescent="0.25">
      <c r="A2222" t="s">
        <v>1739</v>
      </c>
      <c r="N2222" t="str">
        <v>Pattern Not Found</v>
      </c>
      <c r="O2222" t="str">
        <v>Direct</v>
      </c>
      <c r="P2222" t="str">
        <v>Pattern Not Found</v>
      </c>
      <c r="Q2222" t="str">
        <v>Pattern Not Found Direct Pattern Not Found</v>
      </c>
      <c r="T2222" t="str">
        <v/>
      </c>
    </row>
    <row r="2223" spans="1:20" x14ac:dyDescent="0.25">
      <c r="A2223" t="s">
        <v>1740</v>
      </c>
      <c r="N2223" t="str">
        <v>Pattern Not Found</v>
      </c>
      <c r="O2223" t="str">
        <v>Direct</v>
      </c>
      <c r="P2223" t="str">
        <v>Growth</v>
      </c>
      <c r="Q2223" t="str">
        <v>Pattern Not Found Direct Growth</v>
      </c>
      <c r="T2223" t="str">
        <v/>
      </c>
    </row>
    <row r="2224" spans="1:20" x14ac:dyDescent="0.25">
      <c r="A2224" t="s">
        <v>1741</v>
      </c>
      <c r="N2224" t="str">
        <v>Pattern Not Found</v>
      </c>
      <c r="O2224" t="str">
        <v>Direct</v>
      </c>
      <c r="P2224" t="str">
        <v>Pattern Not Found</v>
      </c>
      <c r="Q2224" t="str">
        <v>Pattern Not Found Direct Pattern Not Found</v>
      </c>
      <c r="T2224" t="str">
        <v/>
      </c>
    </row>
    <row r="2225" spans="1:20" x14ac:dyDescent="0.25">
      <c r="A2225" t="s">
        <v>1742</v>
      </c>
      <c r="N2225" t="str">
        <v>Pattern Not Found</v>
      </c>
      <c r="O2225" t="str">
        <v>Direct</v>
      </c>
      <c r="P2225" t="str">
        <v>Pattern Not Found</v>
      </c>
      <c r="Q2225" t="str">
        <v>Pattern Not Found Direct Pattern Not Found</v>
      </c>
      <c r="T2225" t="str">
        <v/>
      </c>
    </row>
    <row r="2226" spans="1:20" x14ac:dyDescent="0.25">
      <c r="A2226" t="s">
        <v>1743</v>
      </c>
      <c r="N2226" t="str">
        <v>Pattern Not Found</v>
      </c>
      <c r="O2226" t="str">
        <v>Pattern Not Found</v>
      </c>
      <c r="P2226" t="str">
        <v>Pattern Not Found</v>
      </c>
      <c r="Q2226" t="str">
        <v>Pattern Not Found Pattern Not Found Pattern Not Found</v>
      </c>
      <c r="T2226" t="str">
        <v/>
      </c>
    </row>
    <row r="2227" spans="1:20" x14ac:dyDescent="0.25">
      <c r="A2227" t="s">
        <v>1744</v>
      </c>
      <c r="N2227" t="str">
        <v>Pattern Not Found</v>
      </c>
      <c r="O2227" t="str">
        <v>Pattern Not Found</v>
      </c>
      <c r="P2227" t="str">
        <v>GROWTH</v>
      </c>
      <c r="Q2227" t="str">
        <v>Pattern Not Found Pattern Not Found GROWTH</v>
      </c>
      <c r="T2227" t="str">
        <v/>
      </c>
    </row>
    <row r="2228" spans="1:20" x14ac:dyDescent="0.25">
      <c r="A2228" t="s">
        <v>1745</v>
      </c>
      <c r="N2228" t="str">
        <v>Pattern Not Found</v>
      </c>
      <c r="O2228" t="str">
        <v>Pattern Not Found</v>
      </c>
      <c r="P2228" t="str">
        <v>Pattern Not Found</v>
      </c>
      <c r="Q2228" t="str">
        <v>Pattern Not Found Pattern Not Found Pattern Not Found</v>
      </c>
      <c r="T2228" t="str">
        <v/>
      </c>
    </row>
    <row r="2229" spans="1:20" x14ac:dyDescent="0.25">
      <c r="A2229" t="s">
        <v>1746</v>
      </c>
      <c r="N2229" t="str">
        <v>Pattern Not Found</v>
      </c>
      <c r="O2229" t="str">
        <v>Pattern Not Found</v>
      </c>
      <c r="P2229" t="str">
        <v>Pattern Not Found</v>
      </c>
      <c r="Q2229" t="str">
        <v>Pattern Not Found Pattern Not Found Pattern Not Found</v>
      </c>
      <c r="T2229" t="str">
        <v/>
      </c>
    </row>
    <row r="2230" spans="1:20" x14ac:dyDescent="0.25">
      <c r="A2230" t="s">
        <v>1747</v>
      </c>
      <c r="N2230" t="str">
        <v>Pattern Not Found</v>
      </c>
      <c r="O2230" t="str">
        <v>Pattern Not Found</v>
      </c>
      <c r="P2230" t="str">
        <v>Pattern Not Found</v>
      </c>
      <c r="Q2230" t="str">
        <v>Pattern Not Found Pattern Not Found Pattern Not Found</v>
      </c>
      <c r="T2230" t="str">
        <v/>
      </c>
    </row>
    <row r="2231" spans="1:20" x14ac:dyDescent="0.25">
      <c r="A2231" t="s">
        <v>1748</v>
      </c>
      <c r="N2231" t="str">
        <v>Pattern Not Found</v>
      </c>
      <c r="O2231" t="str">
        <v>Pattern Not Found</v>
      </c>
      <c r="P2231" t="str">
        <v>Growth</v>
      </c>
      <c r="Q2231" t="str">
        <v>Pattern Not Found Pattern Not Found Growth</v>
      </c>
      <c r="T2231" t="str">
        <v/>
      </c>
    </row>
    <row r="2232" spans="1:20" x14ac:dyDescent="0.25">
      <c r="A2232" t="s">
        <v>1749</v>
      </c>
      <c r="N2232" t="str">
        <v>Pattern Not Found</v>
      </c>
      <c r="O2232" t="str">
        <v>Pattern Not Found</v>
      </c>
      <c r="P2232" t="str">
        <v>Pattern Not Found</v>
      </c>
      <c r="Q2232" t="str">
        <v>Pattern Not Found Pattern Not Found Pattern Not Found</v>
      </c>
      <c r="T2232" t="str">
        <v/>
      </c>
    </row>
    <row r="2233" spans="1:20" x14ac:dyDescent="0.25">
      <c r="A2233" t="s">
        <v>1750</v>
      </c>
      <c r="N2233" t="str">
        <v>Pattern Not Found</v>
      </c>
      <c r="O2233" t="str">
        <v>Pattern Not Found</v>
      </c>
      <c r="P2233" t="str">
        <v>Pattern Not Found</v>
      </c>
      <c r="Q2233" t="str">
        <v>Pattern Not Found Pattern Not Found Pattern Not Found</v>
      </c>
      <c r="T2233" t="str">
        <v/>
      </c>
    </row>
    <row r="2234" spans="1:20" x14ac:dyDescent="0.25">
      <c r="A2234" t="s">
        <v>1</v>
      </c>
      <c r="N2234" t="str">
        <v>Pattern Not Found</v>
      </c>
      <c r="O2234" t="str">
        <v>Pattern Not Found</v>
      </c>
      <c r="P2234" t="str">
        <v>Pattern Not Found</v>
      </c>
      <c r="Q2234" t="str">
        <v>Pattern Not Found Pattern Not Found Pattern Not Found</v>
      </c>
      <c r="T2234" t="str">
        <v/>
      </c>
    </row>
    <row r="2235" spans="1:20" x14ac:dyDescent="0.25">
      <c r="A2235" t="s">
        <v>55</v>
      </c>
      <c r="N2235" t="str">
        <v>Pattern Not Found</v>
      </c>
      <c r="O2235" t="str">
        <v>Pattern Not Found</v>
      </c>
      <c r="P2235" t="str">
        <v>Pattern Not Found</v>
      </c>
      <c r="Q2235" t="str">
        <v>Pattern Not Found Pattern Not Found Pattern Not Found</v>
      </c>
      <c r="T2235" t="str">
        <v/>
      </c>
    </row>
    <row r="2236" spans="1:20" x14ac:dyDescent="0.25">
      <c r="A2236" t="s">
        <v>1</v>
      </c>
      <c r="N2236" t="str">
        <v>Pattern Not Found</v>
      </c>
      <c r="O2236" t="str">
        <v>Pattern Not Found</v>
      </c>
      <c r="P2236" t="str">
        <v>Pattern Not Found</v>
      </c>
      <c r="Q2236" t="str">
        <v>Pattern Not Found Pattern Not Found Pattern Not Found</v>
      </c>
      <c r="T2236" t="str">
        <v/>
      </c>
    </row>
    <row r="2237" spans="1:20" x14ac:dyDescent="0.25">
      <c r="A2237" t="s">
        <v>1751</v>
      </c>
      <c r="N2237" t="str">
        <v>Pattern Not Found</v>
      </c>
      <c r="O2237" t="str">
        <v>DIRECT</v>
      </c>
      <c r="P2237" t="str">
        <v>Pattern Not Found</v>
      </c>
      <c r="Q2237" t="str">
        <v>Pattern Not Found DIRECT Pattern Not Found</v>
      </c>
      <c r="T2237" t="str">
        <v/>
      </c>
    </row>
    <row r="2238" spans="1:20" x14ac:dyDescent="0.25">
      <c r="A2238" t="s">
        <v>1752</v>
      </c>
      <c r="N2238" t="str">
        <v>Pattern Not Found</v>
      </c>
      <c r="O2238" t="str">
        <v>DIRECT</v>
      </c>
      <c r="P2238" t="str">
        <v>GROWTH</v>
      </c>
      <c r="Q2238" t="str">
        <v>Pattern Not Found DIRECT GROWTH</v>
      </c>
      <c r="T2238" t="str">
        <v/>
      </c>
    </row>
    <row r="2239" spans="1:20" x14ac:dyDescent="0.25">
      <c r="A2239" t="s">
        <v>1753</v>
      </c>
      <c r="N2239" t="str">
        <v>Pattern Not Found</v>
      </c>
      <c r="O2239" t="str">
        <v>DIRECT</v>
      </c>
      <c r="P2239" t="str">
        <v>Pattern Not Found</v>
      </c>
      <c r="Q2239" t="str">
        <v>Pattern Not Found DIRECT Pattern Not Found</v>
      </c>
      <c r="T2239" t="str">
        <v/>
      </c>
    </row>
    <row r="2240" spans="1:20" x14ac:dyDescent="0.25">
      <c r="A2240" t="s">
        <v>1754</v>
      </c>
      <c r="N2240" t="str">
        <v>Pattern Not Found</v>
      </c>
      <c r="O2240" t="str">
        <v>DIRECT</v>
      </c>
      <c r="P2240" t="str">
        <v>Pattern Not Found</v>
      </c>
      <c r="Q2240" t="str">
        <v>Pattern Not Found DIRECT Pattern Not Found</v>
      </c>
      <c r="T2240" t="str">
        <v/>
      </c>
    </row>
    <row r="2241" spans="1:20" x14ac:dyDescent="0.25">
      <c r="A2241" t="s">
        <v>1755</v>
      </c>
      <c r="N2241" t="str">
        <v>Pattern Not Found</v>
      </c>
      <c r="O2241" t="str">
        <v>DIRECT</v>
      </c>
      <c r="P2241" t="str">
        <v>Pattern Not Found</v>
      </c>
      <c r="Q2241" t="str">
        <v>Pattern Not Found DIRECT Pattern Not Found</v>
      </c>
      <c r="T2241" t="str">
        <v/>
      </c>
    </row>
    <row r="2242" spans="1:20" x14ac:dyDescent="0.25">
      <c r="A2242" t="s">
        <v>1756</v>
      </c>
      <c r="N2242" t="str">
        <v>Pattern Not Found</v>
      </c>
      <c r="O2242" t="str">
        <v>Pattern Not Found</v>
      </c>
      <c r="P2242" t="str">
        <v>Pattern Not Found</v>
      </c>
      <c r="Q2242" t="str">
        <v>Pattern Not Found Pattern Not Found Pattern Not Found</v>
      </c>
      <c r="T2242" t="str">
        <v/>
      </c>
    </row>
    <row r="2243" spans="1:20" x14ac:dyDescent="0.25">
      <c r="A2243" t="s">
        <v>1757</v>
      </c>
      <c r="N2243" t="str">
        <v>Pattern Not Found</v>
      </c>
      <c r="O2243" t="str">
        <v>Pattern Not Found</v>
      </c>
      <c r="P2243" t="str">
        <v>GROWTH</v>
      </c>
      <c r="Q2243" t="str">
        <v>Pattern Not Found Pattern Not Found GROWTH</v>
      </c>
      <c r="T2243" t="str">
        <v/>
      </c>
    </row>
    <row r="2244" spans="1:20" x14ac:dyDescent="0.25">
      <c r="A2244" t="s">
        <v>1758</v>
      </c>
      <c r="N2244" t="str">
        <v>Pattern Not Found</v>
      </c>
      <c r="O2244" t="str">
        <v>Pattern Not Found</v>
      </c>
      <c r="P2244" t="str">
        <v>Pattern Not Found</v>
      </c>
      <c r="Q2244" t="str">
        <v>Pattern Not Found Pattern Not Found Pattern Not Found</v>
      </c>
      <c r="T2244" t="str">
        <v/>
      </c>
    </row>
    <row r="2245" spans="1:20" x14ac:dyDescent="0.25">
      <c r="A2245" t="s">
        <v>1759</v>
      </c>
      <c r="N2245" t="str">
        <v>Pattern Not Found</v>
      </c>
      <c r="O2245" t="str">
        <v>Pattern Not Found</v>
      </c>
      <c r="P2245" t="str">
        <v>Pattern Not Found</v>
      </c>
      <c r="Q2245" t="str">
        <v>Pattern Not Found Pattern Not Found Pattern Not Found</v>
      </c>
      <c r="T2245" t="str">
        <v/>
      </c>
    </row>
    <row r="2246" spans="1:20" x14ac:dyDescent="0.25">
      <c r="A2246" t="s">
        <v>1760</v>
      </c>
      <c r="N2246" t="str">
        <v>Pattern Not Found</v>
      </c>
      <c r="O2246" t="str">
        <v>Pattern Not Found</v>
      </c>
      <c r="P2246" t="str">
        <v>Pattern Not Found</v>
      </c>
      <c r="Q2246" t="str">
        <v>Pattern Not Found Pattern Not Found Pattern Not Found</v>
      </c>
      <c r="T2246" t="str">
        <v/>
      </c>
    </row>
    <row r="2247" spans="1:20" x14ac:dyDescent="0.25">
      <c r="A2247" t="s">
        <v>1</v>
      </c>
      <c r="N2247" t="str">
        <v>Pattern Not Found</v>
      </c>
      <c r="O2247" t="str">
        <v>Pattern Not Found</v>
      </c>
      <c r="P2247" t="str">
        <v>Pattern Not Found</v>
      </c>
      <c r="Q2247" t="str">
        <v>Pattern Not Found Pattern Not Found Pattern Not Found</v>
      </c>
      <c r="T2247" t="str">
        <v/>
      </c>
    </row>
    <row r="2248" spans="1:20" x14ac:dyDescent="0.25">
      <c r="A2248" t="s">
        <v>60</v>
      </c>
      <c r="N2248" t="str">
        <v>Pattern Not Found</v>
      </c>
      <c r="O2248" t="str">
        <v>Pattern Not Found</v>
      </c>
      <c r="P2248" t="str">
        <v>Pattern Not Found</v>
      </c>
      <c r="Q2248" t="str">
        <v>Pattern Not Found Pattern Not Found Pattern Not Found</v>
      </c>
      <c r="T2248" t="str">
        <v/>
      </c>
    </row>
    <row r="2249" spans="1:20" x14ac:dyDescent="0.25">
      <c r="A2249" t="s">
        <v>1</v>
      </c>
      <c r="N2249" t="str">
        <v>Pattern Not Found</v>
      </c>
      <c r="O2249" t="str">
        <v>Pattern Not Found</v>
      </c>
      <c r="P2249" t="str">
        <v>Pattern Not Found</v>
      </c>
      <c r="Q2249" t="str">
        <v>Pattern Not Found Pattern Not Found Pattern Not Found</v>
      </c>
      <c r="T2249" t="str">
        <v/>
      </c>
    </row>
    <row r="2250" spans="1:20" x14ac:dyDescent="0.25">
      <c r="A2250" t="s">
        <v>1761</v>
      </c>
      <c r="N2250" t="str">
        <v>Pattern Not Found</v>
      </c>
      <c r="O2250" t="str">
        <v>Direct</v>
      </c>
      <c r="P2250" t="str">
        <v>Growth</v>
      </c>
      <c r="Q2250" t="str">
        <v>Pattern Not Found Direct Growth</v>
      </c>
      <c r="T2250" t="str">
        <v/>
      </c>
    </row>
    <row r="2251" spans="1:20" x14ac:dyDescent="0.25">
      <c r="A2251" t="s">
        <v>1762</v>
      </c>
      <c r="N2251" t="str">
        <v>Pattern Not Found</v>
      </c>
      <c r="O2251" t="str">
        <v>Direct</v>
      </c>
      <c r="P2251" t="str">
        <v>Pattern Not Found</v>
      </c>
      <c r="Q2251" t="str">
        <v>Pattern Not Found Direct Pattern Not Found</v>
      </c>
      <c r="T2251" t="str">
        <v/>
      </c>
    </row>
    <row r="2252" spans="1:20" x14ac:dyDescent="0.25">
      <c r="A2252" t="s">
        <v>1763</v>
      </c>
      <c r="N2252" t="str">
        <v>Pattern Not Found</v>
      </c>
      <c r="O2252" t="str">
        <v>Direct</v>
      </c>
      <c r="P2252" t="str">
        <v>Pattern Not Found</v>
      </c>
      <c r="Q2252" t="str">
        <v>Pattern Not Found Direct Pattern Not Found</v>
      </c>
      <c r="T2252" t="str">
        <v/>
      </c>
    </row>
    <row r="2253" spans="1:20" x14ac:dyDescent="0.25">
      <c r="A2253" t="s">
        <v>1764</v>
      </c>
      <c r="N2253" t="str">
        <v>Pattern Not Found</v>
      </c>
      <c r="O2253" t="str">
        <v>Direct</v>
      </c>
      <c r="P2253" t="str">
        <v>Pattern Not Found</v>
      </c>
      <c r="Q2253" t="str">
        <v>Pattern Not Found Direct Pattern Not Found</v>
      </c>
      <c r="T2253" t="str">
        <v/>
      </c>
    </row>
    <row r="2254" spans="1:20" x14ac:dyDescent="0.25">
      <c r="A2254" t="s">
        <v>1765</v>
      </c>
      <c r="N2254" t="str">
        <v>Pattern Not Found</v>
      </c>
      <c r="O2254" t="str">
        <v>Direct</v>
      </c>
      <c r="P2254" t="str">
        <v>Pattern Not Found</v>
      </c>
      <c r="Q2254" t="str">
        <v>Pattern Not Found Direct Pattern Not Found</v>
      </c>
      <c r="T2254" t="str">
        <v/>
      </c>
    </row>
    <row r="2255" spans="1:20" x14ac:dyDescent="0.25">
      <c r="A2255" t="s">
        <v>1766</v>
      </c>
      <c r="N2255" t="str">
        <v>Pattern Not Found</v>
      </c>
      <c r="O2255" t="str">
        <v>Pattern Not Found</v>
      </c>
      <c r="P2255" t="str">
        <v>Growth</v>
      </c>
      <c r="Q2255" t="str">
        <v>Pattern Not Found Pattern Not Found Growth</v>
      </c>
      <c r="T2255" t="str">
        <v/>
      </c>
    </row>
    <row r="2256" spans="1:20" x14ac:dyDescent="0.25">
      <c r="A2256" t="s">
        <v>1767</v>
      </c>
      <c r="N2256" t="str">
        <v>Pattern Not Found</v>
      </c>
      <c r="O2256" t="str">
        <v>Pattern Not Found</v>
      </c>
      <c r="P2256" t="str">
        <v>Pattern Not Found</v>
      </c>
      <c r="Q2256" t="str">
        <v>Pattern Not Found Pattern Not Found Pattern Not Found</v>
      </c>
      <c r="T2256" t="str">
        <v/>
      </c>
    </row>
    <row r="2257" spans="1:20" x14ac:dyDescent="0.25">
      <c r="A2257" t="s">
        <v>1768</v>
      </c>
      <c r="N2257" t="str">
        <v>Pattern Not Found</v>
      </c>
      <c r="O2257" t="str">
        <v>Pattern Not Found</v>
      </c>
      <c r="P2257" t="str">
        <v>Pattern Not Found</v>
      </c>
      <c r="Q2257" t="str">
        <v>Pattern Not Found Pattern Not Found Pattern Not Found</v>
      </c>
      <c r="T2257" t="str">
        <v/>
      </c>
    </row>
    <row r="2258" spans="1:20" x14ac:dyDescent="0.25">
      <c r="A2258" t="s">
        <v>1769</v>
      </c>
      <c r="N2258" t="str">
        <v>Pattern Not Found</v>
      </c>
      <c r="O2258" t="str">
        <v>Pattern Not Found</v>
      </c>
      <c r="P2258" t="str">
        <v>Pattern Not Found</v>
      </c>
      <c r="Q2258" t="str">
        <v>Pattern Not Found Pattern Not Found Pattern Not Found</v>
      </c>
      <c r="T2258" t="str">
        <v/>
      </c>
    </row>
    <row r="2259" spans="1:20" x14ac:dyDescent="0.25">
      <c r="A2259" t="s">
        <v>1770</v>
      </c>
      <c r="N2259" t="str">
        <v>Pattern Not Found</v>
      </c>
      <c r="O2259" t="str">
        <v>Pattern Not Found</v>
      </c>
      <c r="P2259" t="str">
        <v>Pattern Not Found</v>
      </c>
      <c r="Q2259" t="str">
        <v>Pattern Not Found Pattern Not Found Pattern Not Found</v>
      </c>
      <c r="T2259" t="str">
        <v/>
      </c>
    </row>
    <row r="2260" spans="1:20" x14ac:dyDescent="0.25">
      <c r="A2260" t="s">
        <v>1</v>
      </c>
      <c r="N2260" t="str">
        <v>Pattern Not Found</v>
      </c>
      <c r="O2260" t="str">
        <v>Pattern Not Found</v>
      </c>
      <c r="P2260" t="str">
        <v>Pattern Not Found</v>
      </c>
      <c r="Q2260" t="str">
        <v>Pattern Not Found Pattern Not Found Pattern Not Found</v>
      </c>
      <c r="T2260" t="str">
        <v/>
      </c>
    </row>
    <row r="2261" spans="1:20" x14ac:dyDescent="0.25">
      <c r="A2261" t="s">
        <v>84</v>
      </c>
      <c r="N2261" t="str">
        <v>Pattern Not Found</v>
      </c>
      <c r="O2261" t="str">
        <v>Pattern Not Found</v>
      </c>
      <c r="P2261" t="str">
        <v>Pattern Not Found</v>
      </c>
      <c r="Q2261" t="str">
        <v>Pattern Not Found Pattern Not Found Pattern Not Found</v>
      </c>
      <c r="T2261" t="str">
        <v/>
      </c>
    </row>
    <row r="2262" spans="1:20" x14ac:dyDescent="0.25">
      <c r="A2262" t="s">
        <v>1</v>
      </c>
      <c r="N2262" t="str">
        <v>Pattern Not Found</v>
      </c>
      <c r="O2262" t="str">
        <v>Pattern Not Found</v>
      </c>
      <c r="P2262" t="str">
        <v>Pattern Not Found</v>
      </c>
      <c r="Q2262" t="str">
        <v>Pattern Not Found Pattern Not Found Pattern Not Found</v>
      </c>
      <c r="T2262" t="str">
        <v/>
      </c>
    </row>
    <row r="2263" spans="1:20" x14ac:dyDescent="0.25">
      <c r="A2263" t="s">
        <v>1771</v>
      </c>
      <c r="N2263" t="str">
        <v>Pattern Not Found</v>
      </c>
      <c r="O2263" t="str">
        <v>Direct</v>
      </c>
      <c r="P2263" t="str">
        <v>Growth</v>
      </c>
      <c r="Q2263" t="str">
        <v>Pattern Not Found Direct Growth</v>
      </c>
      <c r="T2263" t="str">
        <v/>
      </c>
    </row>
    <row r="2264" spans="1:20" x14ac:dyDescent="0.25">
      <c r="A2264" t="s">
        <v>1772</v>
      </c>
      <c r="N2264" t="str">
        <v>Pattern Not Found</v>
      </c>
      <c r="O2264" t="str">
        <v>Direct</v>
      </c>
      <c r="P2264" t="str">
        <v>Pattern Not Found</v>
      </c>
      <c r="Q2264" t="str">
        <v>Pattern Not Found Direct Pattern Not Found</v>
      </c>
      <c r="T2264" t="str">
        <v/>
      </c>
    </row>
    <row r="2265" spans="1:20" x14ac:dyDescent="0.25">
      <c r="A2265" t="s">
        <v>1773</v>
      </c>
      <c r="N2265" t="str">
        <v>Pattern Not Found</v>
      </c>
      <c r="O2265" t="str">
        <v>Direct</v>
      </c>
      <c r="P2265" t="str">
        <v>Pattern Not Found</v>
      </c>
      <c r="Q2265" t="str">
        <v>Pattern Not Found Direct Pattern Not Found</v>
      </c>
      <c r="T2265" t="str">
        <v/>
      </c>
    </row>
    <row r="2266" spans="1:20" x14ac:dyDescent="0.25">
      <c r="A2266" t="s">
        <v>1774</v>
      </c>
      <c r="N2266" t="str">
        <v>Pattern Not Found</v>
      </c>
      <c r="O2266" t="str">
        <v>Pattern Not Found</v>
      </c>
      <c r="P2266" t="str">
        <v>Growth</v>
      </c>
      <c r="Q2266" t="str">
        <v>Pattern Not Found Pattern Not Found Growth</v>
      </c>
      <c r="T2266" t="str">
        <v/>
      </c>
    </row>
    <row r="2267" spans="1:20" x14ac:dyDescent="0.25">
      <c r="A2267" t="s">
        <v>1775</v>
      </c>
      <c r="N2267" t="str">
        <v>Pattern Not Found</v>
      </c>
      <c r="O2267" t="str">
        <v>Pattern Not Found</v>
      </c>
      <c r="P2267" t="str">
        <v>Pattern Not Found</v>
      </c>
      <c r="Q2267" t="str">
        <v>Pattern Not Found Pattern Not Found Pattern Not Found</v>
      </c>
      <c r="T2267" t="str">
        <v/>
      </c>
    </row>
    <row r="2268" spans="1:20" x14ac:dyDescent="0.25">
      <c r="A2268" t="s">
        <v>1776</v>
      </c>
      <c r="N2268" t="str">
        <v>Pattern Not Found</v>
      </c>
      <c r="O2268" t="str">
        <v>Pattern Not Found</v>
      </c>
      <c r="P2268" t="str">
        <v>Pattern Not Found</v>
      </c>
      <c r="Q2268" t="str">
        <v>Pattern Not Found Pattern Not Found Pattern Not Found</v>
      </c>
      <c r="T2268" t="str">
        <v/>
      </c>
    </row>
    <row r="2269" spans="1:20" x14ac:dyDescent="0.25">
      <c r="A2269" t="s">
        <v>1777</v>
      </c>
      <c r="N2269" t="str">
        <v>Pattern Not Found</v>
      </c>
      <c r="O2269" t="str">
        <v>Direct</v>
      </c>
      <c r="P2269" t="str">
        <v>Pattern Not Found</v>
      </c>
      <c r="Q2269" t="str">
        <v>Pattern Not Found Direct Pattern Not Found</v>
      </c>
      <c r="T2269" t="str">
        <v/>
      </c>
    </row>
    <row r="2270" spans="1:20" x14ac:dyDescent="0.25">
      <c r="A2270" t="s">
        <v>1778</v>
      </c>
      <c r="N2270" t="str">
        <v>Pattern Not Found</v>
      </c>
      <c r="O2270" t="str">
        <v>Direct</v>
      </c>
      <c r="P2270" t="str">
        <v>Growth</v>
      </c>
      <c r="Q2270" t="str">
        <v>Pattern Not Found Direct Growth</v>
      </c>
      <c r="T2270" t="str">
        <v/>
      </c>
    </row>
    <row r="2271" spans="1:20" x14ac:dyDescent="0.25">
      <c r="A2271" t="s">
        <v>1779</v>
      </c>
      <c r="N2271" t="str">
        <v>Pattern Not Found</v>
      </c>
      <c r="O2271" t="str">
        <v>Direct</v>
      </c>
      <c r="P2271" t="str">
        <v>Pattern Not Found</v>
      </c>
      <c r="Q2271" t="str">
        <v>Pattern Not Found Direct Pattern Not Found</v>
      </c>
      <c r="T2271" t="str">
        <v/>
      </c>
    </row>
    <row r="2272" spans="1:20" x14ac:dyDescent="0.25">
      <c r="A2272" t="s">
        <v>1780</v>
      </c>
      <c r="N2272" t="str">
        <v>Pattern Not Found</v>
      </c>
      <c r="O2272" t="str">
        <v>Pattern Not Found</v>
      </c>
      <c r="P2272" t="str">
        <v>Growth</v>
      </c>
      <c r="Q2272" t="str">
        <v>Pattern Not Found Pattern Not Found Growth</v>
      </c>
      <c r="T2272" t="str">
        <v/>
      </c>
    </row>
    <row r="2273" spans="1:20" x14ac:dyDescent="0.25">
      <c r="A2273" t="s">
        <v>1781</v>
      </c>
      <c r="N2273" t="str">
        <v>Pattern Not Found</v>
      </c>
      <c r="O2273" t="str">
        <v>Pattern Not Found</v>
      </c>
      <c r="P2273" t="str">
        <v>Pattern Not Found</v>
      </c>
      <c r="Q2273" t="str">
        <v>Pattern Not Found Pattern Not Found Pattern Not Found</v>
      </c>
      <c r="T2273" t="str">
        <v/>
      </c>
    </row>
    <row r="2274" spans="1:20" x14ac:dyDescent="0.25">
      <c r="A2274" t="s">
        <v>1782</v>
      </c>
      <c r="N2274" t="str">
        <v>Pattern Not Found</v>
      </c>
      <c r="O2274" t="str">
        <v>Pattern Not Found</v>
      </c>
      <c r="P2274" t="str">
        <v>Pattern Not Found</v>
      </c>
      <c r="Q2274" t="str">
        <v>Pattern Not Found Pattern Not Found Pattern Not Found</v>
      </c>
      <c r="T2274" t="str">
        <v/>
      </c>
    </row>
    <row r="2275" spans="1:20" x14ac:dyDescent="0.25">
      <c r="A2275" t="s">
        <v>1783</v>
      </c>
      <c r="N2275" t="str">
        <v>Pattern Not Found</v>
      </c>
      <c r="O2275" t="str">
        <v>Pattern Not Found</v>
      </c>
      <c r="P2275" t="str">
        <v>Pattern Not Found</v>
      </c>
      <c r="Q2275" t="str">
        <v>Pattern Not Found Pattern Not Found Pattern Not Found</v>
      </c>
      <c r="T2275" t="str">
        <v/>
      </c>
    </row>
    <row r="2276" spans="1:20" x14ac:dyDescent="0.25">
      <c r="A2276" t="s">
        <v>1784</v>
      </c>
      <c r="N2276" t="str">
        <v>Pattern Not Found</v>
      </c>
      <c r="O2276" t="str">
        <v>Pattern Not Found</v>
      </c>
      <c r="P2276" t="str">
        <v>Pattern Not Found</v>
      </c>
      <c r="Q2276" t="str">
        <v>Pattern Not Found Pattern Not Found Pattern Not Found</v>
      </c>
      <c r="T2276" t="str">
        <v/>
      </c>
    </row>
    <row r="2277" spans="1:20" x14ac:dyDescent="0.25">
      <c r="A2277" t="s">
        <v>1785</v>
      </c>
      <c r="N2277" t="str">
        <v>Pattern Not Found</v>
      </c>
      <c r="O2277" t="str">
        <v>Direct</v>
      </c>
      <c r="P2277" t="str">
        <v>Growth</v>
      </c>
      <c r="Q2277" t="str">
        <v>Pattern Not Found Direct Growth</v>
      </c>
      <c r="T2277" t="str">
        <v/>
      </c>
    </row>
    <row r="2278" spans="1:20" x14ac:dyDescent="0.25">
      <c r="A2278" t="s">
        <v>1786</v>
      </c>
      <c r="N2278" t="str">
        <v>Pattern Not Found</v>
      </c>
      <c r="O2278" t="str">
        <v>Pattern Not Found</v>
      </c>
      <c r="P2278" t="str">
        <v>Growth</v>
      </c>
      <c r="Q2278" t="str">
        <v>Pattern Not Found Pattern Not Found Growth</v>
      </c>
      <c r="T2278" t="str">
        <v/>
      </c>
    </row>
    <row r="2279" spans="1:20" x14ac:dyDescent="0.25">
      <c r="A2279" t="s">
        <v>1787</v>
      </c>
      <c r="N2279" t="str">
        <v>Pattern Not Found</v>
      </c>
      <c r="O2279" t="str">
        <v>Direct</v>
      </c>
      <c r="P2279" t="str">
        <v>Pattern Not Found</v>
      </c>
      <c r="Q2279" t="str">
        <v>Pattern Not Found Direct Pattern Not Found</v>
      </c>
      <c r="T2279" t="str">
        <v/>
      </c>
    </row>
    <row r="2280" spans="1:20" x14ac:dyDescent="0.25">
      <c r="A2280" t="s">
        <v>1788</v>
      </c>
      <c r="N2280" t="str">
        <v>Pattern Not Found</v>
      </c>
      <c r="O2280" t="str">
        <v>Direct</v>
      </c>
      <c r="P2280" t="str">
        <v>Pattern Not Found</v>
      </c>
      <c r="Q2280" t="str">
        <v>Pattern Not Found Direct Pattern Not Found</v>
      </c>
      <c r="T2280" t="str">
        <v/>
      </c>
    </row>
    <row r="2281" spans="1:20" x14ac:dyDescent="0.25">
      <c r="A2281" t="s">
        <v>1</v>
      </c>
      <c r="N2281" t="str">
        <v>Pattern Not Found</v>
      </c>
      <c r="O2281" t="str">
        <v>Pattern Not Found</v>
      </c>
      <c r="P2281" t="str">
        <v>Pattern Not Found</v>
      </c>
      <c r="Q2281" t="str">
        <v>Pattern Not Found Pattern Not Found Pattern Not Found</v>
      </c>
      <c r="T2281" t="str">
        <v/>
      </c>
    </row>
    <row r="2282" spans="1:20" x14ac:dyDescent="0.25">
      <c r="A2282" t="s">
        <v>89</v>
      </c>
      <c r="N2282" t="str">
        <v>Pattern Not Found</v>
      </c>
      <c r="O2282" t="str">
        <v>Pattern Not Found</v>
      </c>
      <c r="P2282" t="str">
        <v>Pattern Not Found</v>
      </c>
      <c r="Q2282" t="str">
        <v>Pattern Not Found Pattern Not Found Pattern Not Found</v>
      </c>
      <c r="T2282" t="str">
        <v/>
      </c>
    </row>
    <row r="2283" spans="1:20" x14ac:dyDescent="0.25">
      <c r="A2283" t="s">
        <v>1</v>
      </c>
      <c r="N2283" t="str">
        <v>Pattern Not Found</v>
      </c>
      <c r="O2283" t="str">
        <v>Pattern Not Found</v>
      </c>
      <c r="P2283" t="str">
        <v>Pattern Not Found</v>
      </c>
      <c r="Q2283" t="str">
        <v>Pattern Not Found Pattern Not Found Pattern Not Found</v>
      </c>
      <c r="T2283" t="str">
        <v/>
      </c>
    </row>
    <row r="2284" spans="1:20" x14ac:dyDescent="0.25">
      <c r="A2284" t="s">
        <v>1789</v>
      </c>
      <c r="N2284" t="str">
        <v>Pattern Not Found</v>
      </c>
      <c r="O2284" t="str">
        <v>Pattern Not Found</v>
      </c>
      <c r="P2284" t="str">
        <v>Pattern Not Found</v>
      </c>
      <c r="Q2284" t="str">
        <v>Pattern Not Found Pattern Not Found Pattern Not Found</v>
      </c>
      <c r="T2284" t="str">
        <v/>
      </c>
    </row>
    <row r="2285" spans="1:20" x14ac:dyDescent="0.25">
      <c r="A2285" t="s">
        <v>1790</v>
      </c>
      <c r="N2285" t="str">
        <v>Pattern Not Found</v>
      </c>
      <c r="O2285" t="str">
        <v>Direct</v>
      </c>
      <c r="P2285" t="str">
        <v>Pattern Not Found</v>
      </c>
      <c r="Q2285" t="str">
        <v>Pattern Not Found Direct Pattern Not Found</v>
      </c>
      <c r="T2285" t="str">
        <v/>
      </c>
    </row>
    <row r="2286" spans="1:20" x14ac:dyDescent="0.25">
      <c r="A2286" t="s">
        <v>1791</v>
      </c>
      <c r="N2286" t="str">
        <v>Pattern Not Found</v>
      </c>
      <c r="O2286" t="str">
        <v>Direct</v>
      </c>
      <c r="P2286" t="str">
        <v>Growth</v>
      </c>
      <c r="Q2286" t="str">
        <v>Pattern Not Found Direct Growth</v>
      </c>
      <c r="T2286" t="str">
        <v/>
      </c>
    </row>
    <row r="2287" spans="1:20" x14ac:dyDescent="0.25">
      <c r="A2287" t="s">
        <v>1792</v>
      </c>
      <c r="N2287" t="str">
        <v>Pattern Not Found</v>
      </c>
      <c r="O2287" t="str">
        <v>Direct</v>
      </c>
      <c r="P2287" t="str">
        <v>Pattern Not Found</v>
      </c>
      <c r="Q2287" t="str">
        <v>Pattern Not Found Direct Pattern Not Found</v>
      </c>
      <c r="T2287" t="str">
        <v/>
      </c>
    </row>
    <row r="2288" spans="1:20" x14ac:dyDescent="0.25">
      <c r="A2288" t="s">
        <v>1793</v>
      </c>
      <c r="N2288" t="str">
        <v>Pattern Not Found</v>
      </c>
      <c r="O2288" t="str">
        <v>Direct</v>
      </c>
      <c r="P2288" t="str">
        <v>Pattern Not Found</v>
      </c>
      <c r="Q2288" t="str">
        <v>Pattern Not Found Direct Pattern Not Found</v>
      </c>
      <c r="T2288" t="str">
        <v/>
      </c>
    </row>
    <row r="2289" spans="1:20" x14ac:dyDescent="0.25">
      <c r="A2289" t="s">
        <v>1794</v>
      </c>
      <c r="N2289" t="str">
        <v>Pattern Not Found</v>
      </c>
      <c r="O2289" t="str">
        <v>Pattern Not Found</v>
      </c>
      <c r="P2289" t="str">
        <v>Growth</v>
      </c>
      <c r="Q2289" t="str">
        <v>Pattern Not Found Pattern Not Found Growth</v>
      </c>
      <c r="T2289" t="str">
        <v/>
      </c>
    </row>
    <row r="2290" spans="1:20" x14ac:dyDescent="0.25">
      <c r="A2290" t="s">
        <v>1795</v>
      </c>
      <c r="N2290" t="str">
        <v>Pattern Not Found</v>
      </c>
      <c r="O2290" t="str">
        <v>Pattern Not Found</v>
      </c>
      <c r="P2290" t="str">
        <v>Pattern Not Found</v>
      </c>
      <c r="Q2290" t="str">
        <v>Pattern Not Found Pattern Not Found Pattern Not Found</v>
      </c>
      <c r="T2290" t="str">
        <v/>
      </c>
    </row>
    <row r="2291" spans="1:20" x14ac:dyDescent="0.25">
      <c r="A2291" t="s">
        <v>1796</v>
      </c>
      <c r="N2291" t="str">
        <v>Pattern Not Found</v>
      </c>
      <c r="O2291" t="str">
        <v>Pattern Not Found</v>
      </c>
      <c r="P2291" t="str">
        <v>Pattern Not Found</v>
      </c>
      <c r="Q2291" t="str">
        <v>Pattern Not Found Pattern Not Found Pattern Not Found</v>
      </c>
      <c r="T2291" t="str">
        <v/>
      </c>
    </row>
    <row r="2292" spans="1:20" x14ac:dyDescent="0.25">
      <c r="A2292" t="s">
        <v>1797</v>
      </c>
      <c r="N2292" t="str">
        <v>Pattern Not Found</v>
      </c>
      <c r="O2292" t="str">
        <v>Pattern Not Found</v>
      </c>
      <c r="P2292" t="str">
        <v>Pattern Not Found</v>
      </c>
      <c r="Q2292" t="str">
        <v>Pattern Not Found Pattern Not Found Pattern Not Found</v>
      </c>
      <c r="T2292" t="str">
        <v/>
      </c>
    </row>
    <row r="2293" spans="1:20" x14ac:dyDescent="0.25">
      <c r="A2293" t="s">
        <v>1798</v>
      </c>
      <c r="N2293" t="str">
        <v>Pattern Not Found</v>
      </c>
      <c r="O2293" t="str">
        <v>Pattern Not Found</v>
      </c>
      <c r="P2293" t="str">
        <v>Pattern Not Found</v>
      </c>
      <c r="Q2293" t="str">
        <v>Pattern Not Found Pattern Not Found Pattern Not Found</v>
      </c>
      <c r="T2293" t="str">
        <v/>
      </c>
    </row>
    <row r="2294" spans="1:20" x14ac:dyDescent="0.25">
      <c r="A2294" t="s">
        <v>1799</v>
      </c>
      <c r="N2294" t="str">
        <v>Pattern Not Found</v>
      </c>
      <c r="O2294" t="str">
        <v>Pattern Not Found</v>
      </c>
      <c r="P2294" t="str">
        <v>Pattern Not Found</v>
      </c>
      <c r="Q2294" t="str">
        <v>Pattern Not Found Pattern Not Found Pattern Not Found</v>
      </c>
      <c r="T2294" t="str">
        <v/>
      </c>
    </row>
    <row r="2295" spans="1:20" x14ac:dyDescent="0.25">
      <c r="A2295" t="s">
        <v>1800</v>
      </c>
      <c r="N2295" t="str">
        <v>Pattern Not Found</v>
      </c>
      <c r="O2295" t="str">
        <v>Pattern Not Found</v>
      </c>
      <c r="P2295" t="str">
        <v>Growth</v>
      </c>
      <c r="Q2295" t="str">
        <v>Pattern Not Found Pattern Not Found Growth</v>
      </c>
      <c r="T2295" t="str">
        <v/>
      </c>
    </row>
    <row r="2296" spans="1:20" x14ac:dyDescent="0.25">
      <c r="A2296" t="s">
        <v>1</v>
      </c>
      <c r="N2296" t="str">
        <v>Pattern Not Found</v>
      </c>
      <c r="O2296" t="str">
        <v>Pattern Not Found</v>
      </c>
      <c r="P2296" t="str">
        <v>Pattern Not Found</v>
      </c>
      <c r="Q2296" t="str">
        <v>Pattern Not Found Pattern Not Found Pattern Not Found</v>
      </c>
      <c r="T2296" t="str">
        <v/>
      </c>
    </row>
    <row r="2297" spans="1:20" x14ac:dyDescent="0.25">
      <c r="A2297" t="s">
        <v>94</v>
      </c>
      <c r="N2297" t="str">
        <v>Pattern Not Found</v>
      </c>
      <c r="O2297" t="str">
        <v>Pattern Not Found</v>
      </c>
      <c r="P2297" t="str">
        <v>Pattern Not Found</v>
      </c>
      <c r="Q2297" t="str">
        <v>Pattern Not Found Pattern Not Found Pattern Not Found</v>
      </c>
      <c r="T2297" t="str">
        <v/>
      </c>
    </row>
    <row r="2298" spans="1:20" x14ac:dyDescent="0.25">
      <c r="A2298" t="s">
        <v>1</v>
      </c>
      <c r="N2298" t="str">
        <v>Pattern Not Found</v>
      </c>
      <c r="O2298" t="str">
        <v>Pattern Not Found</v>
      </c>
      <c r="P2298" t="str">
        <v>Pattern Not Found</v>
      </c>
      <c r="Q2298" t="str">
        <v>Pattern Not Found Pattern Not Found Pattern Not Found</v>
      </c>
      <c r="T2298" t="str">
        <v/>
      </c>
    </row>
    <row r="2299" spans="1:20" x14ac:dyDescent="0.25">
      <c r="A2299" t="s">
        <v>1801</v>
      </c>
      <c r="N2299" t="str">
        <v>Pattern Not Found</v>
      </c>
      <c r="O2299" t="str">
        <v>Direct</v>
      </c>
      <c r="P2299" t="str">
        <v>Pattern Not Found</v>
      </c>
      <c r="Q2299" t="str">
        <v>Pattern Not Found Direct Pattern Not Found</v>
      </c>
      <c r="T2299" t="str">
        <v/>
      </c>
    </row>
    <row r="2300" spans="1:20" x14ac:dyDescent="0.25">
      <c r="A2300" t="s">
        <v>1802</v>
      </c>
      <c r="N2300" t="str">
        <v>Pattern Not Found</v>
      </c>
      <c r="O2300" t="str">
        <v>Direct</v>
      </c>
      <c r="P2300" t="str">
        <v>Growth</v>
      </c>
      <c r="Q2300" t="str">
        <v>Pattern Not Found Direct Growth</v>
      </c>
      <c r="T2300" t="str">
        <v/>
      </c>
    </row>
    <row r="2301" spans="1:20" x14ac:dyDescent="0.25">
      <c r="A2301" t="s">
        <v>1803</v>
      </c>
      <c r="N2301" t="str">
        <v>Pattern Not Found</v>
      </c>
      <c r="O2301" t="str">
        <v>Direct</v>
      </c>
      <c r="P2301" t="str">
        <v>Pattern Not Found</v>
      </c>
      <c r="Q2301" t="str">
        <v>Pattern Not Found Direct Pattern Not Found</v>
      </c>
      <c r="T2301" t="str">
        <v/>
      </c>
    </row>
    <row r="2302" spans="1:20" x14ac:dyDescent="0.25">
      <c r="A2302" t="s">
        <v>1804</v>
      </c>
      <c r="N2302" t="str">
        <v>Pattern Not Found</v>
      </c>
      <c r="O2302" t="str">
        <v>Pattern Not Found</v>
      </c>
      <c r="P2302" t="str">
        <v>Pattern Not Found</v>
      </c>
      <c r="Q2302" t="str">
        <v>Pattern Not Found Pattern Not Found Pattern Not Found</v>
      </c>
      <c r="T2302" t="str">
        <v/>
      </c>
    </row>
    <row r="2303" spans="1:20" x14ac:dyDescent="0.25">
      <c r="A2303" t="s">
        <v>1805</v>
      </c>
      <c r="N2303" t="str">
        <v>Pattern Not Found</v>
      </c>
      <c r="O2303" t="str">
        <v>Pattern Not Found</v>
      </c>
      <c r="P2303" t="str">
        <v>Growth</v>
      </c>
      <c r="Q2303" t="str">
        <v>Pattern Not Found Pattern Not Found Growth</v>
      </c>
      <c r="T2303" t="str">
        <v/>
      </c>
    </row>
    <row r="2304" spans="1:20" x14ac:dyDescent="0.25">
      <c r="A2304" t="s">
        <v>1806</v>
      </c>
      <c r="N2304" t="str">
        <v>Pattern Not Found</v>
      </c>
      <c r="O2304" t="str">
        <v>Pattern Not Found</v>
      </c>
      <c r="P2304" t="str">
        <v>Pattern Not Found</v>
      </c>
      <c r="Q2304" t="str">
        <v>Pattern Not Found Pattern Not Found Pattern Not Found</v>
      </c>
      <c r="T2304" t="str">
        <v/>
      </c>
    </row>
    <row r="2305" spans="1:20" x14ac:dyDescent="0.25">
      <c r="A2305" t="s">
        <v>1</v>
      </c>
      <c r="N2305" t="str">
        <v>Pattern Not Found</v>
      </c>
      <c r="O2305" t="str">
        <v>Pattern Not Found</v>
      </c>
      <c r="P2305" t="str">
        <v>Pattern Not Found</v>
      </c>
      <c r="Q2305" t="str">
        <v>Pattern Not Found Pattern Not Found Pattern Not Found</v>
      </c>
      <c r="T2305" t="str">
        <v/>
      </c>
    </row>
    <row r="2306" spans="1:20" x14ac:dyDescent="0.25">
      <c r="A2306" t="s">
        <v>103</v>
      </c>
      <c r="N2306" t="str">
        <v>Pattern Not Found</v>
      </c>
      <c r="O2306" t="str">
        <v>Pattern Not Found</v>
      </c>
      <c r="P2306" t="str">
        <v>Pattern Not Found</v>
      </c>
      <c r="Q2306" t="str">
        <v>Pattern Not Found Pattern Not Found Pattern Not Found</v>
      </c>
      <c r="T2306" t="str">
        <v/>
      </c>
    </row>
    <row r="2307" spans="1:20" x14ac:dyDescent="0.25">
      <c r="A2307" t="s">
        <v>1</v>
      </c>
      <c r="N2307" t="str">
        <v>Pattern Not Found</v>
      </c>
      <c r="O2307" t="str">
        <v>Pattern Not Found</v>
      </c>
      <c r="P2307" t="str">
        <v>Pattern Not Found</v>
      </c>
      <c r="Q2307" t="str">
        <v>Pattern Not Found Pattern Not Found Pattern Not Found</v>
      </c>
      <c r="T2307" t="str">
        <v/>
      </c>
    </row>
    <row r="2308" spans="1:20" x14ac:dyDescent="0.25">
      <c r="A2308" t="s">
        <v>1807</v>
      </c>
      <c r="N2308" t="str">
        <v>Pattern Not Found</v>
      </c>
      <c r="O2308" t="str">
        <v>Pattern Not Found</v>
      </c>
      <c r="P2308" t="str">
        <v>Pattern Not Found</v>
      </c>
      <c r="Q2308" t="str">
        <v>Pattern Not Found Pattern Not Found Pattern Not Found</v>
      </c>
      <c r="T2308" t="str">
        <v/>
      </c>
    </row>
    <row r="2309" spans="1:20" x14ac:dyDescent="0.25">
      <c r="A2309" t="s">
        <v>1808</v>
      </c>
      <c r="N2309" t="str">
        <v>Pattern Not Found</v>
      </c>
      <c r="O2309" t="str">
        <v>Pattern Not Found</v>
      </c>
      <c r="P2309" t="str">
        <v>Pattern Not Found</v>
      </c>
      <c r="Q2309" t="str">
        <v>Pattern Not Found Pattern Not Found Pattern Not Found</v>
      </c>
      <c r="T2309" t="str">
        <v/>
      </c>
    </row>
    <row r="2310" spans="1:20" x14ac:dyDescent="0.25">
      <c r="A2310" t="s">
        <v>1809</v>
      </c>
      <c r="N2310" t="str">
        <v>Pattern Not Found</v>
      </c>
      <c r="O2310" t="str">
        <v>Direct</v>
      </c>
      <c r="P2310" t="str">
        <v>Pattern Not Found</v>
      </c>
      <c r="Q2310" t="str">
        <v>Pattern Not Found Direct Pattern Not Found</v>
      </c>
      <c r="T2310" t="str">
        <v/>
      </c>
    </row>
    <row r="2311" spans="1:20" x14ac:dyDescent="0.25">
      <c r="A2311" t="s">
        <v>1810</v>
      </c>
      <c r="N2311" t="str">
        <v>Pattern Not Found</v>
      </c>
      <c r="O2311" t="str">
        <v>Direct</v>
      </c>
      <c r="P2311" t="str">
        <v>Pattern Not Found</v>
      </c>
      <c r="Q2311" t="str">
        <v>Pattern Not Found Direct Pattern Not Found</v>
      </c>
      <c r="T2311" t="str">
        <v/>
      </c>
    </row>
    <row r="2312" spans="1:20" x14ac:dyDescent="0.25">
      <c r="A2312" t="s">
        <v>1811</v>
      </c>
      <c r="N2312" t="str">
        <v>Pattern Not Found</v>
      </c>
      <c r="O2312" t="str">
        <v>Direct</v>
      </c>
      <c r="P2312" t="str">
        <v>Growth</v>
      </c>
      <c r="Q2312" t="str">
        <v>Pattern Not Found Direct Growth</v>
      </c>
      <c r="T2312" t="str">
        <v/>
      </c>
    </row>
    <row r="2313" spans="1:20" x14ac:dyDescent="0.25">
      <c r="A2313" t="s">
        <v>1812</v>
      </c>
      <c r="N2313" t="str">
        <v>Pattern Not Found</v>
      </c>
      <c r="O2313" t="str">
        <v>Direct</v>
      </c>
      <c r="P2313" t="str">
        <v>Pattern Not Found</v>
      </c>
      <c r="Q2313" t="str">
        <v>Pattern Not Found Direct Pattern Not Found</v>
      </c>
      <c r="T2313" t="str">
        <v/>
      </c>
    </row>
    <row r="2314" spans="1:20" x14ac:dyDescent="0.25">
      <c r="A2314" t="s">
        <v>1813</v>
      </c>
      <c r="N2314" t="str">
        <v>Pattern Not Found</v>
      </c>
      <c r="O2314" t="str">
        <v>Direct</v>
      </c>
      <c r="P2314" t="str">
        <v>Pattern Not Found</v>
      </c>
      <c r="Q2314" t="str">
        <v>Pattern Not Found Direct Pattern Not Found</v>
      </c>
      <c r="T2314" t="str">
        <v/>
      </c>
    </row>
    <row r="2315" spans="1:20" x14ac:dyDescent="0.25">
      <c r="A2315" t="s">
        <v>1814</v>
      </c>
      <c r="N2315" t="str">
        <v>Pattern Not Found</v>
      </c>
      <c r="O2315" t="str">
        <v>Direct</v>
      </c>
      <c r="P2315" t="str">
        <v>Pattern Not Found</v>
      </c>
      <c r="Q2315" t="str">
        <v>Pattern Not Found Direct Pattern Not Found</v>
      </c>
      <c r="T2315" t="str">
        <v/>
      </c>
    </row>
    <row r="2316" spans="1:20" x14ac:dyDescent="0.25">
      <c r="A2316" t="s">
        <v>1815</v>
      </c>
      <c r="N2316" t="str">
        <v>Pattern Not Found</v>
      </c>
      <c r="O2316" t="str">
        <v>Direct</v>
      </c>
      <c r="P2316" t="str">
        <v>Pattern Not Found</v>
      </c>
      <c r="Q2316" t="str">
        <v>Pattern Not Found Direct Pattern Not Found</v>
      </c>
      <c r="T2316" t="str">
        <v/>
      </c>
    </row>
    <row r="2317" spans="1:20" x14ac:dyDescent="0.25">
      <c r="A2317" t="s">
        <v>1816</v>
      </c>
      <c r="N2317" t="str">
        <v>Pattern Not Found</v>
      </c>
      <c r="O2317" t="str">
        <v>Direct</v>
      </c>
      <c r="P2317" t="str">
        <v>Pattern Not Found</v>
      </c>
      <c r="Q2317" t="str">
        <v>Pattern Not Found Direct Pattern Not Found</v>
      </c>
      <c r="T2317" t="str">
        <v/>
      </c>
    </row>
    <row r="2318" spans="1:20" x14ac:dyDescent="0.25">
      <c r="A2318" t="s">
        <v>1817</v>
      </c>
      <c r="N2318" t="str">
        <v>Pattern Not Found</v>
      </c>
      <c r="O2318" t="str">
        <v>Pattern Not Found</v>
      </c>
      <c r="P2318" t="str">
        <v>Pattern Not Found</v>
      </c>
      <c r="Q2318" t="str">
        <v>Pattern Not Found Pattern Not Found Pattern Not Found</v>
      </c>
      <c r="T2318" t="str">
        <v/>
      </c>
    </row>
    <row r="2319" spans="1:20" x14ac:dyDescent="0.25">
      <c r="A2319" t="s">
        <v>1818</v>
      </c>
      <c r="N2319" t="str">
        <v>Pattern Not Found</v>
      </c>
      <c r="O2319" t="str">
        <v>Pattern Not Found</v>
      </c>
      <c r="P2319" t="str">
        <v>Growth</v>
      </c>
      <c r="Q2319" t="str">
        <v>Pattern Not Found Pattern Not Found Growth</v>
      </c>
      <c r="T2319" t="str">
        <v/>
      </c>
    </row>
    <row r="2320" spans="1:20" x14ac:dyDescent="0.25">
      <c r="A2320" t="s">
        <v>1819</v>
      </c>
      <c r="N2320" t="str">
        <v>Pattern Not Found</v>
      </c>
      <c r="O2320" t="str">
        <v>Pattern Not Found</v>
      </c>
      <c r="P2320" t="str">
        <v>Pattern Not Found</v>
      </c>
      <c r="Q2320" t="str">
        <v>Pattern Not Found Pattern Not Found Pattern Not Found</v>
      </c>
      <c r="T2320" t="str">
        <v/>
      </c>
    </row>
    <row r="2321" spans="1:20" x14ac:dyDescent="0.25">
      <c r="A2321" t="s">
        <v>1820</v>
      </c>
      <c r="N2321" t="str">
        <v>Pattern Not Found</v>
      </c>
      <c r="O2321" t="str">
        <v>Pattern Not Found</v>
      </c>
      <c r="P2321" t="str">
        <v>Pattern Not Found</v>
      </c>
      <c r="Q2321" t="str">
        <v>Pattern Not Found Pattern Not Found Pattern Not Found</v>
      </c>
      <c r="T2321" t="str">
        <v/>
      </c>
    </row>
    <row r="2322" spans="1:20" x14ac:dyDescent="0.25">
      <c r="A2322" t="s">
        <v>1821</v>
      </c>
      <c r="N2322" t="str">
        <v>Pattern Not Found</v>
      </c>
      <c r="O2322" t="str">
        <v>Pattern Not Found</v>
      </c>
      <c r="P2322" t="str">
        <v>Pattern Not Found</v>
      </c>
      <c r="Q2322" t="str">
        <v>Pattern Not Found Pattern Not Found Pattern Not Found</v>
      </c>
      <c r="T2322" t="str">
        <v/>
      </c>
    </row>
    <row r="2323" spans="1:20" x14ac:dyDescent="0.25">
      <c r="A2323" t="s">
        <v>1822</v>
      </c>
      <c r="N2323" t="str">
        <v>Pattern Not Found</v>
      </c>
      <c r="O2323" t="str">
        <v>Pattern Not Found</v>
      </c>
      <c r="P2323" t="str">
        <v>Pattern Not Found</v>
      </c>
      <c r="Q2323" t="str">
        <v>Pattern Not Found Pattern Not Found Pattern Not Found</v>
      </c>
      <c r="T2323" t="str">
        <v/>
      </c>
    </row>
    <row r="2324" spans="1:20" x14ac:dyDescent="0.25">
      <c r="A2324" t="s">
        <v>1823</v>
      </c>
      <c r="N2324" t="str">
        <v>Pattern Not Found</v>
      </c>
      <c r="O2324" t="str">
        <v>Pattern Not Found</v>
      </c>
      <c r="P2324" t="str">
        <v>Pattern Not Found</v>
      </c>
      <c r="Q2324" t="str">
        <v>Pattern Not Found Pattern Not Found Pattern Not Found</v>
      </c>
      <c r="T2324" t="str">
        <v/>
      </c>
    </row>
    <row r="2325" spans="1:20" x14ac:dyDescent="0.25">
      <c r="A2325" t="s">
        <v>1824</v>
      </c>
      <c r="N2325" t="str">
        <v>Pattern Not Found</v>
      </c>
      <c r="O2325" t="str">
        <v>Pattern Not Found</v>
      </c>
      <c r="P2325" t="str">
        <v>Growth</v>
      </c>
      <c r="Q2325" t="str">
        <v>Pattern Not Found Pattern Not Found Growth</v>
      </c>
      <c r="T2325" t="str">
        <v/>
      </c>
    </row>
    <row r="2326" spans="1:20" x14ac:dyDescent="0.25">
      <c r="A2326" t="s">
        <v>1825</v>
      </c>
      <c r="N2326" t="str">
        <v>Pattern Not Found</v>
      </c>
      <c r="O2326" t="str">
        <v>Pattern Not Found</v>
      </c>
      <c r="P2326" t="str">
        <v>Pattern Not Found</v>
      </c>
      <c r="Q2326" t="str">
        <v>Pattern Not Found Pattern Not Found Pattern Not Found</v>
      </c>
      <c r="T2326" t="str">
        <v/>
      </c>
    </row>
    <row r="2327" spans="1:20" x14ac:dyDescent="0.25">
      <c r="A2327" t="s">
        <v>1</v>
      </c>
      <c r="N2327" t="str">
        <v>Pattern Not Found</v>
      </c>
      <c r="O2327" t="str">
        <v>Pattern Not Found</v>
      </c>
      <c r="P2327" t="str">
        <v>Pattern Not Found</v>
      </c>
      <c r="Q2327" t="str">
        <v>Pattern Not Found Pattern Not Found Pattern Not Found</v>
      </c>
      <c r="T2327" t="str">
        <v/>
      </c>
    </row>
    <row r="2328" spans="1:20" x14ac:dyDescent="0.25">
      <c r="A2328" t="s">
        <v>119</v>
      </c>
      <c r="N2328" t="str">
        <v>Pattern Not Found</v>
      </c>
      <c r="O2328" t="str">
        <v>Pattern Not Found</v>
      </c>
      <c r="P2328" t="str">
        <v>Pattern Not Found</v>
      </c>
      <c r="Q2328" t="str">
        <v>Pattern Not Found Pattern Not Found Pattern Not Found</v>
      </c>
      <c r="T2328" t="str">
        <v/>
      </c>
    </row>
    <row r="2329" spans="1:20" x14ac:dyDescent="0.25">
      <c r="A2329" t="s">
        <v>1</v>
      </c>
      <c r="N2329" t="str">
        <v>Pattern Not Found</v>
      </c>
      <c r="O2329" t="str">
        <v>Pattern Not Found</v>
      </c>
      <c r="P2329" t="str">
        <v>Pattern Not Found</v>
      </c>
      <c r="Q2329" t="str">
        <v>Pattern Not Found Pattern Not Found Pattern Not Found</v>
      </c>
      <c r="T2329" t="str">
        <v/>
      </c>
    </row>
    <row r="2330" spans="1:20" x14ac:dyDescent="0.25">
      <c r="A2330" t="s">
        <v>1826</v>
      </c>
      <c r="N2330" t="str">
        <v>Pattern Not Found</v>
      </c>
      <c r="O2330" t="str">
        <v>Pattern Not Found</v>
      </c>
      <c r="P2330" t="str">
        <v>Pattern Not Found</v>
      </c>
      <c r="Q2330" t="str">
        <v>Pattern Not Found Pattern Not Found Pattern Not Found</v>
      </c>
      <c r="T2330" t="str">
        <v/>
      </c>
    </row>
    <row r="2331" spans="1:20" x14ac:dyDescent="0.25">
      <c r="A2331" t="s">
        <v>1827</v>
      </c>
      <c r="N2331" t="str">
        <v>Pattern Not Found</v>
      </c>
      <c r="O2331" t="str">
        <v>Direct</v>
      </c>
      <c r="P2331" t="str">
        <v>Pattern Not Found</v>
      </c>
      <c r="Q2331" t="str">
        <v>Pattern Not Found Direct Pattern Not Found</v>
      </c>
      <c r="T2331" t="str">
        <v/>
      </c>
    </row>
    <row r="2332" spans="1:20" x14ac:dyDescent="0.25">
      <c r="A2332" t="s">
        <v>1828</v>
      </c>
      <c r="N2332" t="str">
        <v>Pattern Not Found</v>
      </c>
      <c r="O2332" t="str">
        <v>Direct</v>
      </c>
      <c r="P2332" t="str">
        <v>Growth</v>
      </c>
      <c r="Q2332" t="str">
        <v>Pattern Not Found Direct Growth</v>
      </c>
      <c r="T2332" t="str">
        <v/>
      </c>
    </row>
    <row r="2333" spans="1:20" x14ac:dyDescent="0.25">
      <c r="A2333" t="s">
        <v>1829</v>
      </c>
      <c r="N2333" t="str">
        <v>Pattern Not Found</v>
      </c>
      <c r="O2333" t="str">
        <v>Direct</v>
      </c>
      <c r="P2333" t="str">
        <v>Pattern Not Found</v>
      </c>
      <c r="Q2333" t="str">
        <v>Pattern Not Found Direct Pattern Not Found</v>
      </c>
      <c r="T2333" t="str">
        <v/>
      </c>
    </row>
    <row r="2334" spans="1:20" x14ac:dyDescent="0.25">
      <c r="A2334" t="s">
        <v>1830</v>
      </c>
      <c r="N2334" t="str">
        <v>Pattern Not Found</v>
      </c>
      <c r="O2334" t="str">
        <v>Direct</v>
      </c>
      <c r="P2334" t="str">
        <v>Pattern Not Found</v>
      </c>
      <c r="Q2334" t="str">
        <v>Pattern Not Found Direct Pattern Not Found</v>
      </c>
      <c r="T2334" t="str">
        <v/>
      </c>
    </row>
    <row r="2335" spans="1:20" x14ac:dyDescent="0.25">
      <c r="A2335" t="s">
        <v>1831</v>
      </c>
      <c r="N2335" t="str">
        <v>Pattern Not Found</v>
      </c>
      <c r="O2335" t="str">
        <v>Direct</v>
      </c>
      <c r="P2335" t="str">
        <v>Pattern Not Found</v>
      </c>
      <c r="Q2335" t="str">
        <v>Pattern Not Found Direct Pattern Not Found</v>
      </c>
      <c r="T2335" t="str">
        <v/>
      </c>
    </row>
    <row r="2336" spans="1:20" x14ac:dyDescent="0.25">
      <c r="A2336" t="s">
        <v>1832</v>
      </c>
      <c r="N2336" t="str">
        <v>Pattern Not Found</v>
      </c>
      <c r="O2336" t="str">
        <v>Pattern Not Found</v>
      </c>
      <c r="P2336" t="str">
        <v>Pattern Not Found</v>
      </c>
      <c r="Q2336" t="str">
        <v>Pattern Not Found Pattern Not Found Pattern Not Found</v>
      </c>
      <c r="T2336" t="str">
        <v/>
      </c>
    </row>
    <row r="2337" spans="1:20" x14ac:dyDescent="0.25">
      <c r="A2337" t="s">
        <v>1833</v>
      </c>
      <c r="N2337" t="str">
        <v>Pattern Not Found</v>
      </c>
      <c r="O2337" t="str">
        <v>Pattern Not Found</v>
      </c>
      <c r="P2337" t="str">
        <v>Growth</v>
      </c>
      <c r="Q2337" t="str">
        <v>Pattern Not Found Pattern Not Found Growth</v>
      </c>
      <c r="T2337" t="str">
        <v/>
      </c>
    </row>
    <row r="2338" spans="1:20" x14ac:dyDescent="0.25">
      <c r="A2338" t="s">
        <v>1834</v>
      </c>
      <c r="N2338" t="str">
        <v>Pattern Not Found</v>
      </c>
      <c r="O2338" t="str">
        <v>Pattern Not Found</v>
      </c>
      <c r="P2338" t="str">
        <v>Pattern Not Found</v>
      </c>
      <c r="Q2338" t="str">
        <v>Pattern Not Found Pattern Not Found Pattern Not Found</v>
      </c>
      <c r="T2338" t="str">
        <v/>
      </c>
    </row>
    <row r="2339" spans="1:20" x14ac:dyDescent="0.25">
      <c r="A2339" t="s">
        <v>1835</v>
      </c>
      <c r="N2339" t="str">
        <v>Pattern Not Found</v>
      </c>
      <c r="O2339" t="str">
        <v>Pattern Not Found</v>
      </c>
      <c r="P2339" t="str">
        <v>Growth</v>
      </c>
      <c r="Q2339" t="str">
        <v>Pattern Not Found Pattern Not Found Growth</v>
      </c>
      <c r="T2339" t="str">
        <v/>
      </c>
    </row>
    <row r="2340" spans="1:20" x14ac:dyDescent="0.25">
      <c r="A2340" t="s">
        <v>1836</v>
      </c>
      <c r="N2340" t="str">
        <v>Pattern Not Found</v>
      </c>
      <c r="O2340" t="str">
        <v>Pattern Not Found</v>
      </c>
      <c r="P2340" t="str">
        <v>Pattern Not Found</v>
      </c>
      <c r="Q2340" t="str">
        <v>Pattern Not Found Pattern Not Found Pattern Not Found</v>
      </c>
      <c r="T2340" t="str">
        <v/>
      </c>
    </row>
    <row r="2341" spans="1:20" x14ac:dyDescent="0.25">
      <c r="A2341" t="s">
        <v>1837</v>
      </c>
      <c r="N2341" t="str">
        <v>Pattern Not Found</v>
      </c>
      <c r="O2341" t="str">
        <v>Pattern Not Found</v>
      </c>
      <c r="P2341" t="str">
        <v>Pattern Not Found</v>
      </c>
      <c r="Q2341" t="str">
        <v>Pattern Not Found Pattern Not Found Pattern Not Found</v>
      </c>
      <c r="T2341" t="str">
        <v/>
      </c>
    </row>
    <row r="2342" spans="1:20" x14ac:dyDescent="0.25">
      <c r="A2342" t="s">
        <v>1838</v>
      </c>
      <c r="N2342" t="str">
        <v>Pattern Not Found</v>
      </c>
      <c r="O2342" t="str">
        <v>Pattern Not Found</v>
      </c>
      <c r="P2342" t="str">
        <v>Pattern Not Found</v>
      </c>
      <c r="Q2342" t="str">
        <v>Pattern Not Found Pattern Not Found Pattern Not Found</v>
      </c>
      <c r="T2342" t="str">
        <v/>
      </c>
    </row>
    <row r="2343" spans="1:20" x14ac:dyDescent="0.25">
      <c r="A2343" t="s">
        <v>1839</v>
      </c>
      <c r="N2343" t="str">
        <v>Pattern Not Found</v>
      </c>
      <c r="O2343" t="str">
        <v>Pattern Not Found</v>
      </c>
      <c r="P2343" t="str">
        <v>Pattern Not Found</v>
      </c>
      <c r="Q2343" t="str">
        <v>Pattern Not Found Pattern Not Found Pattern Not Found</v>
      </c>
      <c r="T2343" t="str">
        <v/>
      </c>
    </row>
    <row r="2344" spans="1:20" x14ac:dyDescent="0.25">
      <c r="A2344" t="s">
        <v>1</v>
      </c>
      <c r="N2344" t="str">
        <v>Pattern Not Found</v>
      </c>
      <c r="O2344" t="str">
        <v>Pattern Not Found</v>
      </c>
      <c r="P2344" t="str">
        <v>Pattern Not Found</v>
      </c>
      <c r="Q2344" t="str">
        <v>Pattern Not Found Pattern Not Found Pattern Not Found</v>
      </c>
      <c r="T2344" t="str">
        <v/>
      </c>
    </row>
    <row r="2345" spans="1:20" x14ac:dyDescent="0.25">
      <c r="A2345" t="s">
        <v>774</v>
      </c>
      <c r="N2345" t="str">
        <v>Pattern Not Found</v>
      </c>
      <c r="O2345" t="str">
        <v>Pattern Not Found</v>
      </c>
      <c r="P2345" t="str">
        <v>Pattern Not Found</v>
      </c>
      <c r="Q2345" t="str">
        <v>Pattern Not Found Pattern Not Found Pattern Not Found</v>
      </c>
      <c r="T2345" t="str">
        <v/>
      </c>
    </row>
    <row r="2346" spans="1:20" x14ac:dyDescent="0.25">
      <c r="A2346" t="s">
        <v>1</v>
      </c>
      <c r="N2346" t="str">
        <v>Pattern Not Found</v>
      </c>
      <c r="O2346" t="str">
        <v>Pattern Not Found</v>
      </c>
      <c r="P2346" t="str">
        <v>Pattern Not Found</v>
      </c>
      <c r="Q2346" t="str">
        <v>Pattern Not Found Pattern Not Found Pattern Not Found</v>
      </c>
      <c r="T2346" t="str">
        <v/>
      </c>
    </row>
    <row r="2347" spans="1:20" x14ac:dyDescent="0.25">
      <c r="A2347" t="s">
        <v>1840</v>
      </c>
      <c r="N2347" t="str">
        <v>Pattern Not Found</v>
      </c>
      <c r="O2347" t="str">
        <v>Direct</v>
      </c>
      <c r="P2347" t="str">
        <v>Pattern Not Found</v>
      </c>
      <c r="Q2347" t="str">
        <v>Pattern Not Found Direct Pattern Not Found</v>
      </c>
      <c r="T2347" t="str">
        <v/>
      </c>
    </row>
    <row r="2348" spans="1:20" x14ac:dyDescent="0.25">
      <c r="A2348" t="s">
        <v>1841</v>
      </c>
      <c r="N2348" t="str">
        <v>Pattern Not Found</v>
      </c>
      <c r="O2348" t="str">
        <v>Direct</v>
      </c>
      <c r="P2348" t="str">
        <v>Pattern Not Found</v>
      </c>
      <c r="Q2348" t="str">
        <v>Pattern Not Found Direct Pattern Not Found</v>
      </c>
      <c r="T2348" t="str">
        <v/>
      </c>
    </row>
    <row r="2349" spans="1:20" x14ac:dyDescent="0.25">
      <c r="A2349" t="s">
        <v>1842</v>
      </c>
      <c r="N2349" t="str">
        <v>Pattern Not Found</v>
      </c>
      <c r="O2349" t="str">
        <v>Direct</v>
      </c>
      <c r="P2349" t="str">
        <v>Pattern Not Found</v>
      </c>
      <c r="Q2349" t="str">
        <v>Pattern Not Found Direct Pattern Not Found</v>
      </c>
      <c r="T2349" t="str">
        <v/>
      </c>
    </row>
    <row r="2350" spans="1:20" x14ac:dyDescent="0.25">
      <c r="A2350" t="s">
        <v>1843</v>
      </c>
      <c r="N2350" t="str">
        <v>Pattern Not Found</v>
      </c>
      <c r="O2350" t="str">
        <v>Direct</v>
      </c>
      <c r="P2350" t="str">
        <v>Growth</v>
      </c>
      <c r="Q2350" t="str">
        <v>Pattern Not Found Direct Growth</v>
      </c>
      <c r="T2350" t="str">
        <v/>
      </c>
    </row>
    <row r="2351" spans="1:20" x14ac:dyDescent="0.25">
      <c r="A2351" t="s">
        <v>1844</v>
      </c>
      <c r="N2351" t="str">
        <v>Pattern Not Found</v>
      </c>
      <c r="O2351" t="str">
        <v>Direct</v>
      </c>
      <c r="P2351" t="str">
        <v>Pattern Not Found</v>
      </c>
      <c r="Q2351" t="str">
        <v>Pattern Not Found Direct Pattern Not Found</v>
      </c>
      <c r="T2351" t="str">
        <v/>
      </c>
    </row>
    <row r="2352" spans="1:20" x14ac:dyDescent="0.25">
      <c r="A2352" t="s">
        <v>1845</v>
      </c>
      <c r="N2352" t="str">
        <v>Pattern Not Found</v>
      </c>
      <c r="O2352" t="str">
        <v>Pattern Not Found</v>
      </c>
      <c r="P2352" t="str">
        <v>Pattern Not Found</v>
      </c>
      <c r="Q2352" t="str">
        <v>Pattern Not Found Pattern Not Found Pattern Not Found</v>
      </c>
      <c r="T2352" t="str">
        <v/>
      </c>
    </row>
    <row r="2353" spans="1:20" x14ac:dyDescent="0.25">
      <c r="A2353" t="s">
        <v>1846</v>
      </c>
      <c r="N2353" t="str">
        <v>Pattern Not Found</v>
      </c>
      <c r="O2353" t="str">
        <v>Pattern Not Found</v>
      </c>
      <c r="P2353" t="str">
        <v>Pattern Not Found</v>
      </c>
      <c r="Q2353" t="str">
        <v>Pattern Not Found Pattern Not Found Pattern Not Found</v>
      </c>
      <c r="T2353" t="str">
        <v/>
      </c>
    </row>
    <row r="2354" spans="1:20" x14ac:dyDescent="0.25">
      <c r="A2354" t="s">
        <v>1847</v>
      </c>
      <c r="N2354" t="str">
        <v>Pattern Not Found</v>
      </c>
      <c r="O2354" t="str">
        <v>Pattern Not Found</v>
      </c>
      <c r="P2354" t="str">
        <v>Growth</v>
      </c>
      <c r="Q2354" t="str">
        <v>Pattern Not Found Pattern Not Found Growth</v>
      </c>
      <c r="T2354" t="str">
        <v/>
      </c>
    </row>
    <row r="2355" spans="1:20" x14ac:dyDescent="0.25">
      <c r="A2355" t="s">
        <v>1848</v>
      </c>
      <c r="N2355" t="str">
        <v>Pattern Not Found</v>
      </c>
      <c r="O2355" t="str">
        <v>Pattern Not Found</v>
      </c>
      <c r="P2355" t="str">
        <v>Pattern Not Found</v>
      </c>
      <c r="Q2355" t="str">
        <v>Pattern Not Found Pattern Not Found Pattern Not Found</v>
      </c>
      <c r="T2355" t="str">
        <v/>
      </c>
    </row>
    <row r="2356" spans="1:20" x14ac:dyDescent="0.25">
      <c r="A2356" t="s">
        <v>1849</v>
      </c>
      <c r="N2356" t="str">
        <v>Pattern Not Found</v>
      </c>
      <c r="O2356" t="str">
        <v>Pattern Not Found</v>
      </c>
      <c r="P2356" t="str">
        <v>Pattern Not Found</v>
      </c>
      <c r="Q2356" t="str">
        <v>Pattern Not Found Pattern Not Found Pattern Not Found</v>
      </c>
      <c r="T2356" t="str">
        <v/>
      </c>
    </row>
    <row r="2357" spans="1:20" x14ac:dyDescent="0.25">
      <c r="A2357" t="s">
        <v>1</v>
      </c>
      <c r="N2357" t="str">
        <v>Pattern Not Found</v>
      </c>
      <c r="O2357" t="str">
        <v>Pattern Not Found</v>
      </c>
      <c r="P2357" t="str">
        <v>Pattern Not Found</v>
      </c>
      <c r="Q2357" t="str">
        <v>Pattern Not Found Pattern Not Found Pattern Not Found</v>
      </c>
      <c r="T2357" t="str">
        <v/>
      </c>
    </row>
    <row r="2358" spans="1:20" x14ac:dyDescent="0.25">
      <c r="A2358" t="s">
        <v>131</v>
      </c>
      <c r="N2358" t="str">
        <v>Pattern Not Found</v>
      </c>
      <c r="O2358" t="str">
        <v>Pattern Not Found</v>
      </c>
      <c r="P2358" t="str">
        <v>Pattern Not Found</v>
      </c>
      <c r="Q2358" t="str">
        <v>Pattern Not Found Pattern Not Found Pattern Not Found</v>
      </c>
      <c r="T2358" t="str">
        <v/>
      </c>
    </row>
    <row r="2359" spans="1:20" x14ac:dyDescent="0.25">
      <c r="A2359" t="s">
        <v>1</v>
      </c>
      <c r="N2359" t="str">
        <v>Pattern Not Found</v>
      </c>
      <c r="O2359" t="str">
        <v>Pattern Not Found</v>
      </c>
      <c r="P2359" t="str">
        <v>Pattern Not Found</v>
      </c>
      <c r="Q2359" t="str">
        <v>Pattern Not Found Pattern Not Found Pattern Not Found</v>
      </c>
      <c r="T2359" t="str">
        <v/>
      </c>
    </row>
    <row r="2360" spans="1:20" x14ac:dyDescent="0.25">
      <c r="A2360" t="s">
        <v>1850</v>
      </c>
      <c r="N2360" t="str">
        <v>Pattern Not Found</v>
      </c>
      <c r="O2360" t="str">
        <v>Direct</v>
      </c>
      <c r="P2360" t="str">
        <v>Pattern Not Found</v>
      </c>
      <c r="Q2360" t="str">
        <v>Pattern Not Found Direct Pattern Not Found</v>
      </c>
      <c r="T2360" t="str">
        <v/>
      </c>
    </row>
    <row r="2361" spans="1:20" x14ac:dyDescent="0.25">
      <c r="A2361" t="s">
        <v>1851</v>
      </c>
      <c r="N2361" t="str">
        <v>Pattern Not Found</v>
      </c>
      <c r="O2361" t="str">
        <v>Direct</v>
      </c>
      <c r="P2361" t="str">
        <v>Growth</v>
      </c>
      <c r="Q2361" t="str">
        <v>Pattern Not Found Direct Growth</v>
      </c>
      <c r="T2361" t="str">
        <v/>
      </c>
    </row>
    <row r="2362" spans="1:20" x14ac:dyDescent="0.25">
      <c r="A2362" t="s">
        <v>1852</v>
      </c>
      <c r="N2362" t="str">
        <v>Pattern Not Found</v>
      </c>
      <c r="O2362" t="str">
        <v>Pattern Not Found</v>
      </c>
      <c r="P2362" t="str">
        <v>Growth</v>
      </c>
      <c r="Q2362" t="str">
        <v>Pattern Not Found Pattern Not Found Growth</v>
      </c>
      <c r="T2362" t="str">
        <v/>
      </c>
    </row>
    <row r="2363" spans="1:20" x14ac:dyDescent="0.25">
      <c r="A2363" t="s">
        <v>1853</v>
      </c>
      <c r="N2363" t="str">
        <v>Pattern Not Found</v>
      </c>
      <c r="O2363" t="str">
        <v>Pattern Not Found</v>
      </c>
      <c r="P2363" t="str">
        <v>Pattern Not Found</v>
      </c>
      <c r="Q2363" t="str">
        <v>Pattern Not Found Pattern Not Found Pattern Not Found</v>
      </c>
      <c r="T2363" t="str">
        <v/>
      </c>
    </row>
    <row r="2364" spans="1:20" x14ac:dyDescent="0.25">
      <c r="A2364" t="s">
        <v>1</v>
      </c>
      <c r="N2364" t="str">
        <v>Pattern Not Found</v>
      </c>
      <c r="O2364" t="str">
        <v>Pattern Not Found</v>
      </c>
      <c r="P2364" t="str">
        <v>Pattern Not Found</v>
      </c>
      <c r="Q2364" t="str">
        <v>Pattern Not Found Pattern Not Found Pattern Not Found</v>
      </c>
      <c r="T2364" t="str">
        <v/>
      </c>
    </row>
    <row r="2365" spans="1:20" x14ac:dyDescent="0.25">
      <c r="A2365" t="s">
        <v>140</v>
      </c>
      <c r="N2365" t="str">
        <v>Pattern Not Found</v>
      </c>
      <c r="O2365" t="str">
        <v>Pattern Not Found</v>
      </c>
      <c r="P2365" t="str">
        <v>Pattern Not Found</v>
      </c>
      <c r="Q2365" t="str">
        <v>Pattern Not Found Pattern Not Found Pattern Not Found</v>
      </c>
      <c r="T2365" t="str">
        <v/>
      </c>
    </row>
    <row r="2366" spans="1:20" x14ac:dyDescent="0.25">
      <c r="A2366" t="s">
        <v>1</v>
      </c>
      <c r="N2366" t="str">
        <v>Pattern Not Found</v>
      </c>
      <c r="O2366" t="str">
        <v>Pattern Not Found</v>
      </c>
      <c r="P2366" t="str">
        <v>Pattern Not Found</v>
      </c>
      <c r="Q2366" t="str">
        <v>Pattern Not Found Pattern Not Found Pattern Not Found</v>
      </c>
      <c r="T2366" t="str">
        <v/>
      </c>
    </row>
    <row r="2367" spans="1:20" x14ac:dyDescent="0.25">
      <c r="A2367" t="s">
        <v>1854</v>
      </c>
      <c r="N2367" t="str">
        <v>Pattern Not Found</v>
      </c>
      <c r="O2367" t="str">
        <v>Direct</v>
      </c>
      <c r="P2367" t="str">
        <v>Pattern Not Found</v>
      </c>
      <c r="Q2367" t="str">
        <v>Pattern Not Found Direct Pattern Not Found</v>
      </c>
      <c r="T2367" t="str">
        <v/>
      </c>
    </row>
    <row r="2368" spans="1:20" x14ac:dyDescent="0.25">
      <c r="A2368" t="s">
        <v>1855</v>
      </c>
      <c r="N2368" t="str">
        <v>Pattern Not Found</v>
      </c>
      <c r="O2368" t="str">
        <v>Direct</v>
      </c>
      <c r="P2368" t="str">
        <v>Growth</v>
      </c>
      <c r="Q2368" t="str">
        <v>Pattern Not Found Direct Growth</v>
      </c>
      <c r="T2368" t="str">
        <v/>
      </c>
    </row>
    <row r="2369" spans="1:20" x14ac:dyDescent="0.25">
      <c r="A2369" t="s">
        <v>1856</v>
      </c>
      <c r="N2369" t="str">
        <v>Pattern Not Found</v>
      </c>
      <c r="O2369" t="str">
        <v>Direct</v>
      </c>
      <c r="P2369" t="str">
        <v>Pattern Not Found</v>
      </c>
      <c r="Q2369" t="str">
        <v>Pattern Not Found Direct Pattern Not Found</v>
      </c>
      <c r="T2369" t="str">
        <v/>
      </c>
    </row>
    <row r="2370" spans="1:20" x14ac:dyDescent="0.25">
      <c r="A2370" t="s">
        <v>1857</v>
      </c>
      <c r="N2370" t="str">
        <v>Pattern Not Found</v>
      </c>
      <c r="O2370" t="str">
        <v>Direct</v>
      </c>
      <c r="P2370" t="str">
        <v>Pattern Not Found</v>
      </c>
      <c r="Q2370" t="str">
        <v>Pattern Not Found Direct Pattern Not Found</v>
      </c>
      <c r="T2370" t="str">
        <v/>
      </c>
    </row>
    <row r="2371" spans="1:20" x14ac:dyDescent="0.25">
      <c r="A2371" t="s">
        <v>1858</v>
      </c>
      <c r="N2371" t="str">
        <v>Pattern Not Found</v>
      </c>
      <c r="O2371" t="str">
        <v>Pattern Not Found</v>
      </c>
      <c r="P2371" t="str">
        <v>Pattern Not Found</v>
      </c>
      <c r="Q2371" t="str">
        <v>Pattern Not Found Pattern Not Found Pattern Not Found</v>
      </c>
      <c r="T2371" t="str">
        <v/>
      </c>
    </row>
    <row r="2372" spans="1:20" x14ac:dyDescent="0.25">
      <c r="A2372" t="s">
        <v>1859</v>
      </c>
      <c r="N2372" t="str">
        <v>Pattern Not Found</v>
      </c>
      <c r="O2372" t="str">
        <v>Pattern Not Found</v>
      </c>
      <c r="P2372" t="str">
        <v>Growth</v>
      </c>
      <c r="Q2372" t="str">
        <v>Pattern Not Found Pattern Not Found Growth</v>
      </c>
      <c r="T2372" t="str">
        <v/>
      </c>
    </row>
    <row r="2373" spans="1:20" x14ac:dyDescent="0.25">
      <c r="A2373" t="s">
        <v>1860</v>
      </c>
      <c r="N2373" t="str">
        <v>Pattern Not Found</v>
      </c>
      <c r="O2373" t="str">
        <v>Pattern Not Found</v>
      </c>
      <c r="P2373" t="str">
        <v>Pattern Not Found</v>
      </c>
      <c r="Q2373" t="str">
        <v>Pattern Not Found Pattern Not Found Pattern Not Found</v>
      </c>
      <c r="T2373" t="str">
        <v/>
      </c>
    </row>
    <row r="2374" spans="1:20" x14ac:dyDescent="0.25">
      <c r="A2374" t="s">
        <v>1861</v>
      </c>
      <c r="N2374" t="str">
        <v>Pattern Not Found</v>
      </c>
      <c r="O2374" t="str">
        <v>Pattern Not Found</v>
      </c>
      <c r="P2374" t="str">
        <v>Pattern Not Found</v>
      </c>
      <c r="Q2374" t="str">
        <v>Pattern Not Found Pattern Not Found Pattern Not Found</v>
      </c>
      <c r="T2374" t="str">
        <v/>
      </c>
    </row>
    <row r="2375" spans="1:20" x14ac:dyDescent="0.25">
      <c r="A2375" t="s">
        <v>1</v>
      </c>
      <c r="N2375" t="str">
        <v>Pattern Not Found</v>
      </c>
      <c r="O2375" t="str">
        <v>Pattern Not Found</v>
      </c>
      <c r="P2375" t="str">
        <v>Pattern Not Found</v>
      </c>
      <c r="Q2375" t="str">
        <v>Pattern Not Found Pattern Not Found Pattern Not Found</v>
      </c>
      <c r="T2375" t="str">
        <v/>
      </c>
    </row>
    <row r="2376" spans="1:20" x14ac:dyDescent="0.25">
      <c r="A2376" t="s">
        <v>796</v>
      </c>
      <c r="N2376" t="str">
        <v>Pattern Not Found</v>
      </c>
      <c r="O2376" t="str">
        <v>Pattern Not Found</v>
      </c>
      <c r="P2376" t="str">
        <v>Pattern Not Found</v>
      </c>
      <c r="Q2376" t="str">
        <v>Pattern Not Found Pattern Not Found Pattern Not Found</v>
      </c>
      <c r="T2376" t="str">
        <v/>
      </c>
    </row>
    <row r="2377" spans="1:20" x14ac:dyDescent="0.25">
      <c r="A2377" t="s">
        <v>1</v>
      </c>
      <c r="N2377" t="str">
        <v>Pattern Not Found</v>
      </c>
      <c r="O2377" t="str">
        <v>Pattern Not Found</v>
      </c>
      <c r="P2377" t="str">
        <v>Pattern Not Found</v>
      </c>
      <c r="Q2377" t="str">
        <v>Pattern Not Found Pattern Not Found Pattern Not Found</v>
      </c>
      <c r="T2377" t="str">
        <v/>
      </c>
    </row>
    <row r="2378" spans="1:20" x14ac:dyDescent="0.25">
      <c r="A2378" t="s">
        <v>1862</v>
      </c>
      <c r="N2378" t="str">
        <v>Pattern Not Found</v>
      </c>
      <c r="O2378" t="str">
        <v>Direct</v>
      </c>
      <c r="P2378" t="str">
        <v>Pattern Not Found</v>
      </c>
      <c r="Q2378" t="str">
        <v>Pattern Not Found Direct Pattern Not Found</v>
      </c>
      <c r="T2378" t="str">
        <v/>
      </c>
    </row>
    <row r="2379" spans="1:20" x14ac:dyDescent="0.25">
      <c r="A2379" t="s">
        <v>1863</v>
      </c>
      <c r="N2379" t="str">
        <v>Pattern Not Found</v>
      </c>
      <c r="O2379" t="str">
        <v>Direct</v>
      </c>
      <c r="P2379" t="str">
        <v>Pattern Not Found</v>
      </c>
      <c r="Q2379" t="str">
        <v>Pattern Not Found Direct Pattern Not Found</v>
      </c>
      <c r="T2379" t="str">
        <v/>
      </c>
    </row>
    <row r="2380" spans="1:20" x14ac:dyDescent="0.25">
      <c r="A2380" t="s">
        <v>1864</v>
      </c>
      <c r="N2380" t="str">
        <v>Pattern Not Found</v>
      </c>
      <c r="O2380" t="str">
        <v>Direct</v>
      </c>
      <c r="P2380" t="str">
        <v>Pattern Not Found</v>
      </c>
      <c r="Q2380" t="str">
        <v>Pattern Not Found Direct Pattern Not Found</v>
      </c>
      <c r="T2380" t="str">
        <v/>
      </c>
    </row>
    <row r="2381" spans="1:20" x14ac:dyDescent="0.25">
      <c r="A2381" t="s">
        <v>1865</v>
      </c>
      <c r="N2381" t="str">
        <v>Pattern Not Found</v>
      </c>
      <c r="O2381" t="str">
        <v>Direct</v>
      </c>
      <c r="P2381" t="str">
        <v>Growth</v>
      </c>
      <c r="Q2381" t="str">
        <v>Pattern Not Found Direct Growth</v>
      </c>
      <c r="T2381" t="str">
        <v/>
      </c>
    </row>
    <row r="2382" spans="1:20" x14ac:dyDescent="0.25">
      <c r="A2382" t="s">
        <v>1866</v>
      </c>
      <c r="N2382" t="str">
        <v>Pattern Not Found</v>
      </c>
      <c r="O2382" t="str">
        <v>Pattern Not Found</v>
      </c>
      <c r="P2382" t="str">
        <v>Pattern Not Found</v>
      </c>
      <c r="Q2382" t="str">
        <v>Pattern Not Found Pattern Not Found Pattern Not Found</v>
      </c>
      <c r="T2382" t="str">
        <v/>
      </c>
    </row>
    <row r="2383" spans="1:20" x14ac:dyDescent="0.25">
      <c r="A2383" t="s">
        <v>1867</v>
      </c>
      <c r="N2383" t="str">
        <v>Pattern Not Found</v>
      </c>
      <c r="O2383" t="str">
        <v>Pattern Not Found</v>
      </c>
      <c r="P2383" t="str">
        <v>Growth</v>
      </c>
      <c r="Q2383" t="str">
        <v>Pattern Not Found Pattern Not Found Growth</v>
      </c>
      <c r="T2383" t="str">
        <v/>
      </c>
    </row>
    <row r="2384" spans="1:20" x14ac:dyDescent="0.25">
      <c r="A2384" t="s">
        <v>1868</v>
      </c>
      <c r="N2384" t="str">
        <v>Pattern Not Found</v>
      </c>
      <c r="O2384" t="str">
        <v>Pattern Not Found</v>
      </c>
      <c r="P2384" t="str">
        <v>Pattern Not Found</v>
      </c>
      <c r="Q2384" t="str">
        <v>Pattern Not Found Pattern Not Found Pattern Not Found</v>
      </c>
      <c r="T2384" t="str">
        <v/>
      </c>
    </row>
    <row r="2385" spans="1:20" x14ac:dyDescent="0.25">
      <c r="A2385" t="s">
        <v>1869</v>
      </c>
      <c r="N2385" t="str">
        <v>Pattern Not Found</v>
      </c>
      <c r="O2385" t="str">
        <v>Pattern Not Found</v>
      </c>
      <c r="P2385" t="str">
        <v>Pattern Not Found</v>
      </c>
      <c r="Q2385" t="str">
        <v>Pattern Not Found Pattern Not Found Pattern Not Found</v>
      </c>
      <c r="T2385" t="str">
        <v/>
      </c>
    </row>
    <row r="2386" spans="1:20" x14ac:dyDescent="0.25">
      <c r="A2386" t="s">
        <v>1</v>
      </c>
      <c r="N2386" t="str">
        <v>Pattern Not Found</v>
      </c>
      <c r="O2386" t="str">
        <v>Pattern Not Found</v>
      </c>
      <c r="P2386" t="str">
        <v>Pattern Not Found</v>
      </c>
      <c r="Q2386" t="str">
        <v>Pattern Not Found Pattern Not Found Pattern Not Found</v>
      </c>
      <c r="T2386" t="str">
        <v/>
      </c>
    </row>
    <row r="2387" spans="1:20" x14ac:dyDescent="0.25">
      <c r="A2387" t="s">
        <v>149</v>
      </c>
      <c r="N2387" t="str">
        <v>Pattern Not Found</v>
      </c>
      <c r="O2387" t="str">
        <v>Pattern Not Found</v>
      </c>
      <c r="P2387" t="str">
        <v>Pattern Not Found</v>
      </c>
      <c r="Q2387" t="str">
        <v>Pattern Not Found Pattern Not Found Pattern Not Found</v>
      </c>
      <c r="T2387" t="str">
        <v/>
      </c>
    </row>
    <row r="2388" spans="1:20" x14ac:dyDescent="0.25">
      <c r="A2388" t="s">
        <v>1</v>
      </c>
      <c r="N2388" t="str">
        <v>Pattern Not Found</v>
      </c>
      <c r="O2388" t="str">
        <v>Pattern Not Found</v>
      </c>
      <c r="P2388" t="str">
        <v>Pattern Not Found</v>
      </c>
      <c r="Q2388" t="str">
        <v>Pattern Not Found Pattern Not Found Pattern Not Found</v>
      </c>
      <c r="T2388" t="str">
        <v/>
      </c>
    </row>
    <row r="2389" spans="1:20" x14ac:dyDescent="0.25">
      <c r="A2389" t="s">
        <v>1870</v>
      </c>
      <c r="N2389" t="str">
        <v>Pattern Not Found</v>
      </c>
      <c r="O2389" t="str">
        <v>Direct</v>
      </c>
      <c r="P2389" t="str">
        <v>Pattern Not Found</v>
      </c>
      <c r="Q2389" t="str">
        <v>Pattern Not Found Direct Pattern Not Found</v>
      </c>
      <c r="T2389" t="str">
        <v/>
      </c>
    </row>
    <row r="2390" spans="1:20" x14ac:dyDescent="0.25">
      <c r="A2390" t="s">
        <v>1871</v>
      </c>
      <c r="N2390" t="str">
        <v>Pattern Not Found</v>
      </c>
      <c r="O2390" t="str">
        <v>Direct</v>
      </c>
      <c r="P2390" t="str">
        <v>Growth</v>
      </c>
      <c r="Q2390" t="str">
        <v>Pattern Not Found Direct Growth</v>
      </c>
      <c r="T2390" t="str">
        <v/>
      </c>
    </row>
    <row r="2391" spans="1:20" x14ac:dyDescent="0.25">
      <c r="A2391" t="s">
        <v>1872</v>
      </c>
      <c r="N2391" t="str">
        <v>Pattern Not Found</v>
      </c>
      <c r="O2391" t="str">
        <v>Direct</v>
      </c>
      <c r="P2391" t="str">
        <v>Pattern Not Found</v>
      </c>
      <c r="Q2391" t="str">
        <v>Pattern Not Found Direct Pattern Not Found</v>
      </c>
      <c r="T2391" t="str">
        <v/>
      </c>
    </row>
    <row r="2392" spans="1:20" x14ac:dyDescent="0.25">
      <c r="A2392" t="s">
        <v>1873</v>
      </c>
      <c r="N2392" t="str">
        <v>Pattern Not Found</v>
      </c>
      <c r="O2392" t="str">
        <v>Direct</v>
      </c>
      <c r="P2392" t="str">
        <v>Pattern Not Found</v>
      </c>
      <c r="Q2392" t="str">
        <v>Pattern Not Found Direct Pattern Not Found</v>
      </c>
      <c r="T2392" t="str">
        <v/>
      </c>
    </row>
    <row r="2393" spans="1:20" x14ac:dyDescent="0.25">
      <c r="A2393" t="s">
        <v>1874</v>
      </c>
      <c r="N2393" t="str">
        <v>Pattern Not Found</v>
      </c>
      <c r="O2393" t="str">
        <v>Direct</v>
      </c>
      <c r="P2393" t="str">
        <v>Pattern Not Found</v>
      </c>
      <c r="Q2393" t="str">
        <v>Pattern Not Found Direct Pattern Not Found</v>
      </c>
      <c r="T2393" t="str">
        <v/>
      </c>
    </row>
    <row r="2394" spans="1:20" x14ac:dyDescent="0.25">
      <c r="A2394" t="s">
        <v>1875</v>
      </c>
      <c r="N2394" t="str">
        <v>Pattern Not Found</v>
      </c>
      <c r="O2394" t="str">
        <v>Pattern Not Found</v>
      </c>
      <c r="P2394" t="str">
        <v>Pattern Not Found</v>
      </c>
      <c r="Q2394" t="str">
        <v>Pattern Not Found Pattern Not Found Pattern Not Found</v>
      </c>
      <c r="T2394" t="str">
        <v/>
      </c>
    </row>
    <row r="2395" spans="1:20" x14ac:dyDescent="0.25">
      <c r="A2395" t="s">
        <v>1876</v>
      </c>
      <c r="N2395" t="str">
        <v>Pattern Not Found</v>
      </c>
      <c r="O2395" t="str">
        <v>Pattern Not Found</v>
      </c>
      <c r="P2395" t="str">
        <v>Growth</v>
      </c>
      <c r="Q2395" t="str">
        <v>Pattern Not Found Pattern Not Found Growth</v>
      </c>
      <c r="T2395" t="str">
        <v/>
      </c>
    </row>
    <row r="2396" spans="1:20" x14ac:dyDescent="0.25">
      <c r="A2396" t="s">
        <v>1877</v>
      </c>
      <c r="N2396" t="str">
        <v>Pattern Not Found</v>
      </c>
      <c r="O2396" t="str">
        <v>Pattern Not Found</v>
      </c>
      <c r="P2396" t="str">
        <v>Pattern Not Found</v>
      </c>
      <c r="Q2396" t="str">
        <v>Pattern Not Found Pattern Not Found Pattern Not Found</v>
      </c>
      <c r="T2396" t="str">
        <v/>
      </c>
    </row>
    <row r="2397" spans="1:20" x14ac:dyDescent="0.25">
      <c r="A2397" t="s">
        <v>1878</v>
      </c>
      <c r="N2397" t="str">
        <v>Pattern Not Found</v>
      </c>
      <c r="O2397" t="str">
        <v>Pattern Not Found</v>
      </c>
      <c r="P2397" t="str">
        <v>Pattern Not Found</v>
      </c>
      <c r="Q2397" t="str">
        <v>Pattern Not Found Pattern Not Found Pattern Not Found</v>
      </c>
      <c r="T2397" t="str">
        <v/>
      </c>
    </row>
    <row r="2398" spans="1:20" x14ac:dyDescent="0.25">
      <c r="A2398" t="s">
        <v>1879</v>
      </c>
      <c r="N2398" t="str">
        <v>Pattern Not Found</v>
      </c>
      <c r="O2398" t="str">
        <v>Pattern Not Found</v>
      </c>
      <c r="P2398" t="str">
        <v>Pattern Not Found</v>
      </c>
      <c r="Q2398" t="str">
        <v>Pattern Not Found Pattern Not Found Pattern Not Found</v>
      </c>
      <c r="T2398" t="str">
        <v/>
      </c>
    </row>
    <row r="2399" spans="1:20" x14ac:dyDescent="0.25">
      <c r="A2399" t="s">
        <v>1</v>
      </c>
      <c r="N2399" t="str">
        <v>Pattern Not Found</v>
      </c>
      <c r="O2399" t="str">
        <v>Pattern Not Found</v>
      </c>
      <c r="P2399" t="str">
        <v>Pattern Not Found</v>
      </c>
      <c r="Q2399" t="str">
        <v>Pattern Not Found Pattern Not Found Pattern Not Found</v>
      </c>
      <c r="T2399" t="str">
        <v/>
      </c>
    </row>
    <row r="2400" spans="1:20" x14ac:dyDescent="0.25">
      <c r="A2400" t="s">
        <v>154</v>
      </c>
      <c r="N2400" t="str">
        <v>Pattern Not Found</v>
      </c>
      <c r="O2400" t="str">
        <v>Pattern Not Found</v>
      </c>
      <c r="P2400" t="str">
        <v>Pattern Not Found</v>
      </c>
      <c r="Q2400" t="str">
        <v>Pattern Not Found Pattern Not Found Pattern Not Found</v>
      </c>
      <c r="T2400" t="str">
        <v/>
      </c>
    </row>
    <row r="2401" spans="1:20" x14ac:dyDescent="0.25">
      <c r="A2401" t="s">
        <v>1</v>
      </c>
      <c r="N2401" t="str">
        <v>Pattern Not Found</v>
      </c>
      <c r="O2401" t="str">
        <v>Pattern Not Found</v>
      </c>
      <c r="P2401" t="str">
        <v>Pattern Not Found</v>
      </c>
      <c r="Q2401" t="str">
        <v>Pattern Not Found Pattern Not Found Pattern Not Found</v>
      </c>
      <c r="T2401" t="str">
        <v/>
      </c>
    </row>
    <row r="2402" spans="1:20" x14ac:dyDescent="0.25">
      <c r="A2402" t="s">
        <v>1880</v>
      </c>
      <c r="N2402" t="str">
        <v>Pattern Not Found</v>
      </c>
      <c r="O2402" t="str">
        <v>Pattern Not Found</v>
      </c>
      <c r="P2402" t="str">
        <v>Pattern Not Found</v>
      </c>
      <c r="Q2402" t="str">
        <v>Pattern Not Found Pattern Not Found Pattern Not Found</v>
      </c>
      <c r="T2402" t="str">
        <v/>
      </c>
    </row>
    <row r="2403" spans="1:20" x14ac:dyDescent="0.25">
      <c r="A2403" t="s">
        <v>1881</v>
      </c>
      <c r="N2403" t="str">
        <v>Pattern Not Found</v>
      </c>
      <c r="O2403" t="str">
        <v>DIRECT</v>
      </c>
      <c r="P2403" t="str">
        <v>Pattern Not Found</v>
      </c>
      <c r="Q2403" t="str">
        <v>Pattern Not Found DIRECT Pattern Not Found</v>
      </c>
      <c r="T2403" t="str">
        <v/>
      </c>
    </row>
    <row r="2404" spans="1:20" x14ac:dyDescent="0.25">
      <c r="A2404" t="s">
        <v>1882</v>
      </c>
      <c r="N2404" t="str">
        <v>Pattern Not Found</v>
      </c>
      <c r="O2404" t="str">
        <v>DIRECT</v>
      </c>
      <c r="P2404" t="str">
        <v>Pattern Not Found</v>
      </c>
      <c r="Q2404" t="str">
        <v>Pattern Not Found DIRECT Pattern Not Found</v>
      </c>
      <c r="T2404" t="str">
        <v/>
      </c>
    </row>
    <row r="2405" spans="1:20" x14ac:dyDescent="0.25">
      <c r="A2405" t="s">
        <v>1883</v>
      </c>
      <c r="N2405" t="str">
        <v>Pattern Not Found</v>
      </c>
      <c r="O2405" t="str">
        <v>DIRECT</v>
      </c>
      <c r="P2405" t="str">
        <v>Pattern Not Found</v>
      </c>
      <c r="Q2405" t="str">
        <v>Pattern Not Found DIRECT Pattern Not Found</v>
      </c>
      <c r="T2405" t="str">
        <v/>
      </c>
    </row>
    <row r="2406" spans="1:20" x14ac:dyDescent="0.25">
      <c r="A2406" t="s">
        <v>1884</v>
      </c>
      <c r="N2406" t="str">
        <v>Pattern Not Found</v>
      </c>
      <c r="O2406" t="str">
        <v>DIRECT</v>
      </c>
      <c r="P2406" t="str">
        <v>Pattern Not Found</v>
      </c>
      <c r="Q2406" t="str">
        <v>Pattern Not Found DIRECT Pattern Not Found</v>
      </c>
      <c r="T2406" t="str">
        <v/>
      </c>
    </row>
    <row r="2407" spans="1:20" x14ac:dyDescent="0.25">
      <c r="A2407" t="s">
        <v>1885</v>
      </c>
      <c r="N2407" t="str">
        <v>Pattern Not Found</v>
      </c>
      <c r="O2407" t="str">
        <v>DIRECT</v>
      </c>
      <c r="P2407" t="str">
        <v>Pattern Not Found</v>
      </c>
      <c r="Q2407" t="str">
        <v>Pattern Not Found DIRECT Pattern Not Found</v>
      </c>
      <c r="T2407" t="str">
        <v/>
      </c>
    </row>
    <row r="2408" spans="1:20" x14ac:dyDescent="0.25">
      <c r="A2408" t="s">
        <v>1886</v>
      </c>
      <c r="N2408" t="str">
        <v>Pattern Not Found</v>
      </c>
      <c r="O2408" t="str">
        <v>Direct</v>
      </c>
      <c r="P2408" t="str">
        <v>Growth</v>
      </c>
      <c r="Q2408" t="str">
        <v>Pattern Not Found Direct Growth</v>
      </c>
      <c r="T2408" t="str">
        <v/>
      </c>
    </row>
    <row r="2409" spans="1:20" x14ac:dyDescent="0.25">
      <c r="A2409" t="s">
        <v>1887</v>
      </c>
      <c r="N2409" t="str">
        <v>Pattern Not Found</v>
      </c>
      <c r="O2409" t="str">
        <v>Direct</v>
      </c>
      <c r="P2409" t="str">
        <v>Growth</v>
      </c>
      <c r="Q2409" t="str">
        <v>Pattern Not Found Direct Growth</v>
      </c>
      <c r="T2409" t="str">
        <v/>
      </c>
    </row>
    <row r="2410" spans="1:20" x14ac:dyDescent="0.25">
      <c r="A2410" t="s">
        <v>1888</v>
      </c>
      <c r="N2410" t="str">
        <v>Pattern Not Found</v>
      </c>
      <c r="O2410" t="str">
        <v>Pattern Not Found</v>
      </c>
      <c r="P2410" t="str">
        <v>Pattern Not Found</v>
      </c>
      <c r="Q2410" t="str">
        <v>Pattern Not Found Pattern Not Found Pattern Not Found</v>
      </c>
      <c r="T2410" t="str">
        <v/>
      </c>
    </row>
    <row r="2411" spans="1:20" x14ac:dyDescent="0.25">
      <c r="A2411" t="s">
        <v>1889</v>
      </c>
      <c r="N2411" t="str">
        <v>Pattern Not Found</v>
      </c>
      <c r="O2411" t="str">
        <v>Pattern Not Found</v>
      </c>
      <c r="P2411" t="str">
        <v>Pattern Not Found</v>
      </c>
      <c r="Q2411" t="str">
        <v>Pattern Not Found Pattern Not Found Pattern Not Found</v>
      </c>
      <c r="T2411" t="str">
        <v/>
      </c>
    </row>
    <row r="2412" spans="1:20" x14ac:dyDescent="0.25">
      <c r="A2412" t="s">
        <v>1890</v>
      </c>
      <c r="N2412" t="str">
        <v>Pattern Not Found</v>
      </c>
      <c r="O2412" t="str">
        <v>Pattern Not Found</v>
      </c>
      <c r="P2412" t="str">
        <v>Pattern Not Found</v>
      </c>
      <c r="Q2412" t="str">
        <v>Pattern Not Found Pattern Not Found Pattern Not Found</v>
      </c>
      <c r="T2412" t="str">
        <v/>
      </c>
    </row>
    <row r="2413" spans="1:20" x14ac:dyDescent="0.25">
      <c r="A2413" t="s">
        <v>1891</v>
      </c>
      <c r="N2413" t="str">
        <v>Pattern Not Found</v>
      </c>
      <c r="O2413" t="str">
        <v>Pattern Not Found</v>
      </c>
      <c r="P2413" t="str">
        <v>Pattern Not Found</v>
      </c>
      <c r="Q2413" t="str">
        <v>Pattern Not Found Pattern Not Found Pattern Not Found</v>
      </c>
      <c r="T2413" t="str">
        <v/>
      </c>
    </row>
    <row r="2414" spans="1:20" x14ac:dyDescent="0.25">
      <c r="A2414" t="s">
        <v>1892</v>
      </c>
      <c r="N2414" t="str">
        <v>Pattern Not Found</v>
      </c>
      <c r="O2414" t="str">
        <v>Pattern Not Found</v>
      </c>
      <c r="P2414" t="str">
        <v>Growth</v>
      </c>
      <c r="Q2414" t="str">
        <v>Pattern Not Found Pattern Not Found Growth</v>
      </c>
      <c r="T2414" t="str">
        <v/>
      </c>
    </row>
    <row r="2415" spans="1:20" x14ac:dyDescent="0.25">
      <c r="A2415" t="s">
        <v>1893</v>
      </c>
      <c r="N2415" t="str">
        <v>Pattern Not Found</v>
      </c>
      <c r="O2415" t="str">
        <v>Pattern Not Found</v>
      </c>
      <c r="P2415" t="str">
        <v>Growth</v>
      </c>
      <c r="Q2415" t="str">
        <v>Pattern Not Found Pattern Not Found Growth</v>
      </c>
      <c r="T2415" t="str">
        <v/>
      </c>
    </row>
    <row r="2416" spans="1:20" x14ac:dyDescent="0.25">
      <c r="A2416" t="s">
        <v>1894</v>
      </c>
      <c r="N2416" t="str">
        <v>Pattern Not Found</v>
      </c>
      <c r="O2416" t="str">
        <v>Pattern Not Found</v>
      </c>
      <c r="P2416" t="str">
        <v>Pattern Not Found</v>
      </c>
      <c r="Q2416" t="str">
        <v>Pattern Not Found Pattern Not Found Pattern Not Found</v>
      </c>
      <c r="T2416" t="str">
        <v/>
      </c>
    </row>
    <row r="2417" spans="1:20" x14ac:dyDescent="0.25">
      <c r="A2417" t="s">
        <v>1895</v>
      </c>
      <c r="N2417" t="str">
        <v>Pattern Not Found</v>
      </c>
      <c r="O2417" t="str">
        <v>Pattern Not Found</v>
      </c>
      <c r="P2417" t="str">
        <v>Pattern Not Found</v>
      </c>
      <c r="Q2417" t="str">
        <v>Pattern Not Found Pattern Not Found Pattern Not Found</v>
      </c>
      <c r="T2417" t="str">
        <v/>
      </c>
    </row>
    <row r="2418" spans="1:20" x14ac:dyDescent="0.25">
      <c r="A2418" t="s">
        <v>1896</v>
      </c>
      <c r="N2418" t="str">
        <v>Pattern Not Found</v>
      </c>
      <c r="O2418" t="str">
        <v>Pattern Not Found</v>
      </c>
      <c r="P2418" t="str">
        <v>Pattern Not Found</v>
      </c>
      <c r="Q2418" t="str">
        <v>Pattern Not Found Pattern Not Found Pattern Not Found</v>
      </c>
      <c r="T2418" t="str">
        <v/>
      </c>
    </row>
    <row r="2419" spans="1:20" x14ac:dyDescent="0.25">
      <c r="A2419" t="s">
        <v>1897</v>
      </c>
      <c r="N2419" t="str">
        <v>Pattern Not Found</v>
      </c>
      <c r="O2419" t="str">
        <v>Pattern Not Found</v>
      </c>
      <c r="P2419" t="str">
        <v>Pattern Not Found</v>
      </c>
      <c r="Q2419" t="str">
        <v>Pattern Not Found Pattern Not Found Pattern Not Found</v>
      </c>
      <c r="T2419" t="str">
        <v/>
      </c>
    </row>
    <row r="2420" spans="1:20" x14ac:dyDescent="0.25">
      <c r="A2420" t="s">
        <v>1898</v>
      </c>
      <c r="N2420" t="str">
        <v>Pattern Not Found</v>
      </c>
      <c r="O2420" t="str">
        <v>Pattern Not Found</v>
      </c>
      <c r="P2420" t="str">
        <v>Growth</v>
      </c>
      <c r="Q2420" t="str">
        <v>Pattern Not Found Pattern Not Found Growth</v>
      </c>
      <c r="T2420" t="str">
        <v/>
      </c>
    </row>
    <row r="2421" spans="1:20" x14ac:dyDescent="0.25">
      <c r="A2421" t="s">
        <v>1899</v>
      </c>
      <c r="N2421" t="str">
        <v>Pattern Not Found</v>
      </c>
      <c r="O2421" t="str">
        <v>Pattern Not Found</v>
      </c>
      <c r="P2421" t="str">
        <v>Growth</v>
      </c>
      <c r="Q2421" t="str">
        <v>Pattern Not Found Pattern Not Found Growth</v>
      </c>
      <c r="T2421" t="str">
        <v/>
      </c>
    </row>
    <row r="2422" spans="1:20" x14ac:dyDescent="0.25">
      <c r="A2422" t="s">
        <v>1</v>
      </c>
      <c r="N2422" t="str">
        <v>Pattern Not Found</v>
      </c>
      <c r="O2422" t="str">
        <v>Pattern Not Found</v>
      </c>
      <c r="P2422" t="str">
        <v>Pattern Not Found</v>
      </c>
      <c r="Q2422" t="str">
        <v>Pattern Not Found Pattern Not Found Pattern Not Found</v>
      </c>
      <c r="T2422" t="str">
        <v/>
      </c>
    </row>
    <row r="2423" spans="1:20" x14ac:dyDescent="0.25">
      <c r="A2423" t="s">
        <v>167</v>
      </c>
      <c r="N2423" t="str">
        <v>Pattern Not Found</v>
      </c>
      <c r="O2423" t="str">
        <v>Pattern Not Found</v>
      </c>
      <c r="P2423" t="str">
        <v>Pattern Not Found</v>
      </c>
      <c r="Q2423" t="str">
        <v>Pattern Not Found Pattern Not Found Pattern Not Found</v>
      </c>
      <c r="T2423" t="str">
        <v/>
      </c>
    </row>
    <row r="2424" spans="1:20" x14ac:dyDescent="0.25">
      <c r="A2424" t="s">
        <v>1</v>
      </c>
      <c r="N2424" t="str">
        <v>Pattern Not Found</v>
      </c>
      <c r="O2424" t="str">
        <v>Pattern Not Found</v>
      </c>
      <c r="P2424" t="str">
        <v>Pattern Not Found</v>
      </c>
      <c r="Q2424" t="str">
        <v>Pattern Not Found Pattern Not Found Pattern Not Found</v>
      </c>
      <c r="T2424" t="str">
        <v/>
      </c>
    </row>
    <row r="2425" spans="1:20" x14ac:dyDescent="0.25">
      <c r="A2425" t="s">
        <v>1900</v>
      </c>
      <c r="N2425" t="str">
        <v>Pattern Not Found</v>
      </c>
      <c r="O2425" t="str">
        <v>Direct</v>
      </c>
      <c r="P2425" t="str">
        <v>Pattern Not Found</v>
      </c>
      <c r="Q2425" t="str">
        <v>Pattern Not Found Direct Pattern Not Found</v>
      </c>
      <c r="T2425" t="str">
        <v/>
      </c>
    </row>
    <row r="2426" spans="1:20" x14ac:dyDescent="0.25">
      <c r="A2426" t="s">
        <v>1901</v>
      </c>
      <c r="N2426" t="str">
        <v>Pattern Not Found</v>
      </c>
      <c r="O2426" t="str">
        <v>Direct</v>
      </c>
      <c r="P2426" t="str">
        <v>Pattern Not Found</v>
      </c>
      <c r="Q2426" t="str">
        <v>Pattern Not Found Direct Pattern Not Found</v>
      </c>
      <c r="T2426" t="str">
        <v/>
      </c>
    </row>
    <row r="2427" spans="1:20" x14ac:dyDescent="0.25">
      <c r="A2427" t="s">
        <v>1902</v>
      </c>
      <c r="N2427" t="str">
        <v>Pattern Not Found</v>
      </c>
      <c r="O2427" t="str">
        <v>DIRECT</v>
      </c>
      <c r="P2427" t="str">
        <v>GROWTH</v>
      </c>
      <c r="Q2427" t="str">
        <v>Pattern Not Found DIRECT GROWTH</v>
      </c>
      <c r="T2427" t="str">
        <v/>
      </c>
    </row>
    <row r="2428" spans="1:20" x14ac:dyDescent="0.25">
      <c r="A2428" t="s">
        <v>1903</v>
      </c>
      <c r="N2428" t="str">
        <v>Pattern Not Found</v>
      </c>
      <c r="O2428" t="str">
        <v>Direct</v>
      </c>
      <c r="P2428" t="str">
        <v>Pattern Not Found</v>
      </c>
      <c r="Q2428" t="str">
        <v>Pattern Not Found Direct Pattern Not Found</v>
      </c>
      <c r="T2428" t="str">
        <v/>
      </c>
    </row>
    <row r="2429" spans="1:20" x14ac:dyDescent="0.25">
      <c r="A2429" t="s">
        <v>1904</v>
      </c>
      <c r="N2429" t="str">
        <v>Pattern Not Found</v>
      </c>
      <c r="O2429" t="str">
        <v>Direct</v>
      </c>
      <c r="P2429" t="str">
        <v>Pattern Not Found</v>
      </c>
      <c r="Q2429" t="str">
        <v>Pattern Not Found Direct Pattern Not Found</v>
      </c>
      <c r="T2429" t="str">
        <v/>
      </c>
    </row>
    <row r="2430" spans="1:20" x14ac:dyDescent="0.25">
      <c r="A2430" t="s">
        <v>1905</v>
      </c>
      <c r="N2430" t="str">
        <v>Pattern Not Found</v>
      </c>
      <c r="O2430" t="str">
        <v>Pattern Not Found</v>
      </c>
      <c r="P2430" t="str">
        <v>Pattern Not Found</v>
      </c>
      <c r="Q2430" t="str">
        <v>Pattern Not Found Pattern Not Found Pattern Not Found</v>
      </c>
      <c r="T2430" t="str">
        <v/>
      </c>
    </row>
    <row r="2431" spans="1:20" x14ac:dyDescent="0.25">
      <c r="A2431" t="s">
        <v>1906</v>
      </c>
      <c r="N2431" t="str">
        <v>Pattern Not Found</v>
      </c>
      <c r="O2431" t="str">
        <v>Pattern Not Found</v>
      </c>
      <c r="P2431" t="str">
        <v>Pattern Not Found</v>
      </c>
      <c r="Q2431" t="str">
        <v>Pattern Not Found Pattern Not Found Pattern Not Found</v>
      </c>
      <c r="T2431" t="str">
        <v/>
      </c>
    </row>
    <row r="2432" spans="1:20" x14ac:dyDescent="0.25">
      <c r="A2432" t="s">
        <v>1907</v>
      </c>
      <c r="N2432" t="str">
        <v>Pattern Not Found</v>
      </c>
      <c r="O2432" t="str">
        <v>Pattern Not Found</v>
      </c>
      <c r="P2432" t="str">
        <v>GROWTH</v>
      </c>
      <c r="Q2432" t="str">
        <v>Pattern Not Found Pattern Not Found GROWTH</v>
      </c>
      <c r="T2432" t="str">
        <v/>
      </c>
    </row>
    <row r="2433" spans="1:20" x14ac:dyDescent="0.25">
      <c r="A2433" t="s">
        <v>1908</v>
      </c>
      <c r="N2433" t="str">
        <v>Pattern Not Found</v>
      </c>
      <c r="O2433" t="str">
        <v>Pattern Not Found</v>
      </c>
      <c r="P2433" t="str">
        <v>Pattern Not Found</v>
      </c>
      <c r="Q2433" t="str">
        <v>Pattern Not Found Pattern Not Found Pattern Not Found</v>
      </c>
      <c r="T2433" t="str">
        <v/>
      </c>
    </row>
    <row r="2434" spans="1:20" x14ac:dyDescent="0.25">
      <c r="A2434" t="s">
        <v>1909</v>
      </c>
      <c r="N2434" t="str">
        <v>Pattern Not Found</v>
      </c>
      <c r="O2434" t="str">
        <v>Pattern Not Found</v>
      </c>
      <c r="P2434" t="str">
        <v>Pattern Not Found</v>
      </c>
      <c r="Q2434" t="str">
        <v>Pattern Not Found Pattern Not Found Pattern Not Found</v>
      </c>
      <c r="T2434" t="str">
        <v/>
      </c>
    </row>
    <row r="2435" spans="1:20" x14ac:dyDescent="0.25">
      <c r="A2435" t="s">
        <v>1910</v>
      </c>
      <c r="N2435" t="str">
        <v>Pattern Not Found</v>
      </c>
      <c r="O2435" t="str">
        <v>Pattern Not Found</v>
      </c>
      <c r="P2435" t="str">
        <v>Pattern Not Found</v>
      </c>
      <c r="Q2435" t="str">
        <v>Pattern Not Found Pattern Not Found Pattern Not Found</v>
      </c>
      <c r="T2435" t="str">
        <v/>
      </c>
    </row>
    <row r="2436" spans="1:20" x14ac:dyDescent="0.25">
      <c r="A2436" t="s">
        <v>1911</v>
      </c>
      <c r="N2436" t="str">
        <v>Pattern Not Found</v>
      </c>
      <c r="O2436" t="str">
        <v>Pattern Not Found</v>
      </c>
      <c r="P2436" t="str">
        <v>Growth</v>
      </c>
      <c r="Q2436" t="str">
        <v>Pattern Not Found Pattern Not Found Growth</v>
      </c>
      <c r="T2436" t="str">
        <v/>
      </c>
    </row>
    <row r="2437" spans="1:20" x14ac:dyDescent="0.25">
      <c r="A2437" t="s">
        <v>1912</v>
      </c>
      <c r="N2437" t="str">
        <v>Pattern Not Found</v>
      </c>
      <c r="O2437" t="str">
        <v>Pattern Not Found</v>
      </c>
      <c r="P2437" t="str">
        <v>Pattern Not Found</v>
      </c>
      <c r="Q2437" t="str">
        <v>Pattern Not Found Pattern Not Found Pattern Not Found</v>
      </c>
      <c r="T2437" t="str">
        <v/>
      </c>
    </row>
    <row r="2438" spans="1:20" x14ac:dyDescent="0.25">
      <c r="A2438" t="s">
        <v>1913</v>
      </c>
      <c r="N2438" t="str">
        <v>Pattern Not Found</v>
      </c>
      <c r="O2438" t="str">
        <v>Pattern Not Found</v>
      </c>
      <c r="P2438" t="str">
        <v>Pattern Not Found</v>
      </c>
      <c r="Q2438" t="str">
        <v>Pattern Not Found Pattern Not Found Pattern Not Found</v>
      </c>
      <c r="T2438" t="str">
        <v/>
      </c>
    </row>
    <row r="2439" spans="1:20" x14ac:dyDescent="0.25">
      <c r="A2439" t="s">
        <v>1914</v>
      </c>
      <c r="N2439" t="str">
        <v>Pattern Not Found</v>
      </c>
      <c r="O2439" t="str">
        <v>Pattern Not Found</v>
      </c>
      <c r="P2439" t="str">
        <v>Pattern Not Found</v>
      </c>
      <c r="Q2439" t="str">
        <v>Pattern Not Found Pattern Not Found Pattern Not Found</v>
      </c>
      <c r="T2439" t="str">
        <v/>
      </c>
    </row>
    <row r="2440" spans="1:20" x14ac:dyDescent="0.25">
      <c r="A2440" t="s">
        <v>1</v>
      </c>
      <c r="N2440" t="str">
        <v>Pattern Not Found</v>
      </c>
      <c r="O2440" t="str">
        <v>Pattern Not Found</v>
      </c>
      <c r="P2440" t="str">
        <v>Pattern Not Found</v>
      </c>
      <c r="Q2440" t="str">
        <v>Pattern Not Found Pattern Not Found Pattern Not Found</v>
      </c>
      <c r="T2440" t="str">
        <v/>
      </c>
    </row>
    <row r="2441" spans="1:20" x14ac:dyDescent="0.25">
      <c r="A2441" t="s">
        <v>176</v>
      </c>
      <c r="N2441" t="str">
        <v>Pattern Not Found</v>
      </c>
      <c r="O2441" t="str">
        <v>Pattern Not Found</v>
      </c>
      <c r="P2441" t="str">
        <v>Pattern Not Found</v>
      </c>
      <c r="Q2441" t="str">
        <v>Pattern Not Found Pattern Not Found Pattern Not Found</v>
      </c>
      <c r="T2441" t="str">
        <v/>
      </c>
    </row>
    <row r="2442" spans="1:20" x14ac:dyDescent="0.25">
      <c r="A2442" t="s">
        <v>1</v>
      </c>
      <c r="N2442" t="str">
        <v>Pattern Not Found</v>
      </c>
      <c r="O2442" t="str">
        <v>Pattern Not Found</v>
      </c>
      <c r="P2442" t="str">
        <v>Pattern Not Found</v>
      </c>
      <c r="Q2442" t="str">
        <v>Pattern Not Found Pattern Not Found Pattern Not Found</v>
      </c>
      <c r="T2442" t="str">
        <v/>
      </c>
    </row>
    <row r="2443" spans="1:20" x14ac:dyDescent="0.25">
      <c r="A2443" t="s">
        <v>1915</v>
      </c>
      <c r="N2443" t="str">
        <v>Pattern Not Found</v>
      </c>
      <c r="O2443" t="str">
        <v>Pattern Not Found</v>
      </c>
      <c r="P2443" t="str">
        <v>Pattern Not Found</v>
      </c>
      <c r="Q2443" t="str">
        <v>Pattern Not Found Pattern Not Found Pattern Not Found</v>
      </c>
      <c r="T2443" t="str">
        <v/>
      </c>
    </row>
    <row r="2444" spans="1:20" x14ac:dyDescent="0.25">
      <c r="A2444" t="s">
        <v>1916</v>
      </c>
      <c r="N2444" t="str">
        <v>Pattern Not Found</v>
      </c>
      <c r="O2444" t="str">
        <v>Direct</v>
      </c>
      <c r="P2444" t="str">
        <v>Pattern Not Found</v>
      </c>
      <c r="Q2444" t="str">
        <v>Pattern Not Found Direct Pattern Not Found</v>
      </c>
      <c r="T2444" t="str">
        <v/>
      </c>
    </row>
    <row r="2445" spans="1:20" x14ac:dyDescent="0.25">
      <c r="A2445" t="s">
        <v>1917</v>
      </c>
      <c r="N2445" t="str">
        <v>Pattern Not Found</v>
      </c>
      <c r="O2445" t="str">
        <v>Direct</v>
      </c>
      <c r="P2445" t="str">
        <v>Growth</v>
      </c>
      <c r="Q2445" t="str">
        <v>Pattern Not Found Direct Growth</v>
      </c>
      <c r="T2445" t="str">
        <v/>
      </c>
    </row>
    <row r="2446" spans="1:20" x14ac:dyDescent="0.25">
      <c r="A2446" t="s">
        <v>1918</v>
      </c>
      <c r="N2446" t="str">
        <v>Pattern Not Found</v>
      </c>
      <c r="O2446" t="str">
        <v>Direct</v>
      </c>
      <c r="P2446" t="str">
        <v>Pattern Not Found</v>
      </c>
      <c r="Q2446" t="str">
        <v>Pattern Not Found Direct Pattern Not Found</v>
      </c>
      <c r="T2446" t="str">
        <v/>
      </c>
    </row>
    <row r="2447" spans="1:20" x14ac:dyDescent="0.25">
      <c r="A2447" t="s">
        <v>1919</v>
      </c>
      <c r="N2447" t="str">
        <v>Pattern Not Found</v>
      </c>
      <c r="O2447" t="str">
        <v>Direct</v>
      </c>
      <c r="P2447" t="str">
        <v>Pattern Not Found</v>
      </c>
      <c r="Q2447" t="str">
        <v>Pattern Not Found Direct Pattern Not Found</v>
      </c>
      <c r="T2447" t="str">
        <v/>
      </c>
    </row>
    <row r="2448" spans="1:20" x14ac:dyDescent="0.25">
      <c r="A2448" t="s">
        <v>1920</v>
      </c>
      <c r="N2448" t="str">
        <v>Pattern Not Found</v>
      </c>
      <c r="O2448" t="str">
        <v>Pattern Not Found</v>
      </c>
      <c r="P2448" t="str">
        <v>Pattern Not Found</v>
      </c>
      <c r="Q2448" t="str">
        <v>Pattern Not Found Pattern Not Found Pattern Not Found</v>
      </c>
      <c r="T2448" t="str">
        <v/>
      </c>
    </row>
    <row r="2449" spans="1:20" x14ac:dyDescent="0.25">
      <c r="A2449" t="s">
        <v>1921</v>
      </c>
      <c r="N2449" t="str">
        <v>Pattern Not Found</v>
      </c>
      <c r="O2449" t="str">
        <v>Pattern Not Found</v>
      </c>
      <c r="P2449" t="str">
        <v>Pattern Not Found</v>
      </c>
      <c r="Q2449" t="str">
        <v>Pattern Not Found Pattern Not Found Pattern Not Found</v>
      </c>
      <c r="T2449" t="str">
        <v/>
      </c>
    </row>
    <row r="2450" spans="1:20" x14ac:dyDescent="0.25">
      <c r="A2450" t="s">
        <v>1922</v>
      </c>
      <c r="N2450" t="str">
        <v>Pattern Not Found</v>
      </c>
      <c r="O2450" t="str">
        <v>Direct</v>
      </c>
      <c r="P2450" t="str">
        <v>Pattern Not Found</v>
      </c>
      <c r="Q2450" t="str">
        <v>Pattern Not Found Direct Pattern Not Found</v>
      </c>
      <c r="T2450" t="str">
        <v/>
      </c>
    </row>
    <row r="2451" spans="1:20" x14ac:dyDescent="0.25">
      <c r="A2451" t="s">
        <v>1923</v>
      </c>
      <c r="N2451" t="str">
        <v>Pattern Not Found</v>
      </c>
      <c r="O2451" t="str">
        <v>Pattern Not Found</v>
      </c>
      <c r="P2451" t="str">
        <v>Pattern Not Found</v>
      </c>
      <c r="Q2451" t="str">
        <v>Pattern Not Found Pattern Not Found Pattern Not Found</v>
      </c>
      <c r="T2451" t="str">
        <v/>
      </c>
    </row>
    <row r="2452" spans="1:20" x14ac:dyDescent="0.25">
      <c r="A2452" t="s">
        <v>1924</v>
      </c>
      <c r="N2452" t="str">
        <v>Pattern Not Found</v>
      </c>
      <c r="O2452" t="str">
        <v>Pattern Not Found</v>
      </c>
      <c r="P2452" t="str">
        <v>Pattern Not Found</v>
      </c>
      <c r="Q2452" t="str">
        <v>Pattern Not Found Pattern Not Found Pattern Not Found</v>
      </c>
      <c r="T2452" t="str">
        <v/>
      </c>
    </row>
    <row r="2453" spans="1:20" x14ac:dyDescent="0.25">
      <c r="A2453" t="s">
        <v>1925</v>
      </c>
      <c r="N2453" t="str">
        <v>Pattern Not Found</v>
      </c>
      <c r="O2453" t="str">
        <v>Pattern Not Found</v>
      </c>
      <c r="P2453" t="str">
        <v>Growth</v>
      </c>
      <c r="Q2453" t="str">
        <v>Pattern Not Found Pattern Not Found Growth</v>
      </c>
      <c r="T2453" t="str">
        <v/>
      </c>
    </row>
    <row r="2454" spans="1:20" x14ac:dyDescent="0.25">
      <c r="A2454" t="s">
        <v>1926</v>
      </c>
      <c r="N2454" t="str">
        <v>Pattern Not Found</v>
      </c>
      <c r="O2454" t="str">
        <v>Pattern Not Found</v>
      </c>
      <c r="P2454" t="str">
        <v>Pattern Not Found</v>
      </c>
      <c r="Q2454" t="str">
        <v>Pattern Not Found Pattern Not Found Pattern Not Found</v>
      </c>
      <c r="T2454" t="str">
        <v/>
      </c>
    </row>
    <row r="2455" spans="1:20" x14ac:dyDescent="0.25">
      <c r="A2455" t="s">
        <v>1927</v>
      </c>
      <c r="N2455" t="str">
        <v>Pattern Not Found</v>
      </c>
      <c r="O2455" t="str">
        <v>Direct</v>
      </c>
      <c r="P2455" t="str">
        <v>Pattern Not Found</v>
      </c>
      <c r="Q2455" t="str">
        <v>Pattern Not Found Direct Pattern Not Found</v>
      </c>
      <c r="T2455" t="str">
        <v/>
      </c>
    </row>
    <row r="2456" spans="1:20" x14ac:dyDescent="0.25">
      <c r="A2456" t="s">
        <v>1</v>
      </c>
      <c r="N2456" t="str">
        <v>Pattern Not Found</v>
      </c>
      <c r="O2456" t="str">
        <v>Pattern Not Found</v>
      </c>
      <c r="P2456" t="str">
        <v>Pattern Not Found</v>
      </c>
      <c r="Q2456" t="str">
        <v>Pattern Not Found Pattern Not Found Pattern Not Found</v>
      </c>
      <c r="T2456" t="str">
        <v/>
      </c>
    </row>
    <row r="2457" spans="1:20" x14ac:dyDescent="0.25">
      <c r="A2457" t="s">
        <v>198</v>
      </c>
      <c r="N2457" t="str">
        <v>Pattern Not Found</v>
      </c>
      <c r="O2457" t="str">
        <v>Pattern Not Found</v>
      </c>
      <c r="P2457" t="str">
        <v>Pattern Not Found</v>
      </c>
      <c r="Q2457" t="str">
        <v>Pattern Not Found Pattern Not Found Pattern Not Found</v>
      </c>
      <c r="T2457" t="str">
        <v/>
      </c>
    </row>
    <row r="2458" spans="1:20" x14ac:dyDescent="0.25">
      <c r="A2458" t="s">
        <v>1</v>
      </c>
      <c r="N2458" t="str">
        <v>Pattern Not Found</v>
      </c>
      <c r="O2458" t="str">
        <v>Pattern Not Found</v>
      </c>
      <c r="P2458" t="str">
        <v>Pattern Not Found</v>
      </c>
      <c r="Q2458" t="str">
        <v>Pattern Not Found Pattern Not Found Pattern Not Found</v>
      </c>
      <c r="T2458" t="str">
        <v/>
      </c>
    </row>
    <row r="2459" spans="1:20" x14ac:dyDescent="0.25">
      <c r="A2459" t="s">
        <v>1928</v>
      </c>
      <c r="N2459" t="str">
        <v>Pattern Not Found</v>
      </c>
      <c r="O2459" t="str">
        <v>Direct</v>
      </c>
      <c r="P2459" t="str">
        <v>Growth</v>
      </c>
      <c r="Q2459" t="str">
        <v>Pattern Not Found Direct Growth</v>
      </c>
      <c r="T2459" t="str">
        <v/>
      </c>
    </row>
    <row r="2460" spans="1:20" x14ac:dyDescent="0.25">
      <c r="A2460" t="s">
        <v>1929</v>
      </c>
      <c r="N2460" t="str">
        <v>Pattern Not Found</v>
      </c>
      <c r="O2460" t="str">
        <v>Pattern Not Found</v>
      </c>
      <c r="P2460" t="str">
        <v>Growth</v>
      </c>
      <c r="Q2460" t="str">
        <v>Pattern Not Found Pattern Not Found Growth</v>
      </c>
      <c r="T2460" t="str">
        <v/>
      </c>
    </row>
    <row r="2461" spans="1:20" x14ac:dyDescent="0.25">
      <c r="A2461" t="s">
        <v>1930</v>
      </c>
      <c r="N2461" t="str">
        <v>Pattern Not Found</v>
      </c>
      <c r="O2461" t="str">
        <v>Direct</v>
      </c>
      <c r="P2461" t="str">
        <v>Pattern Not Found</v>
      </c>
      <c r="Q2461" t="str">
        <v>Pattern Not Found Direct Pattern Not Found</v>
      </c>
      <c r="T2461" t="str">
        <v/>
      </c>
    </row>
    <row r="2462" spans="1:20" x14ac:dyDescent="0.25">
      <c r="A2462" t="s">
        <v>1931</v>
      </c>
      <c r="N2462" t="str">
        <v>Pattern Not Found</v>
      </c>
      <c r="O2462" t="str">
        <v>Direct</v>
      </c>
      <c r="P2462" t="str">
        <v>Pattern Not Found</v>
      </c>
      <c r="Q2462" t="str">
        <v>Pattern Not Found Direct Pattern Not Found</v>
      </c>
      <c r="T2462" t="str">
        <v/>
      </c>
    </row>
    <row r="2463" spans="1:20" x14ac:dyDescent="0.25">
      <c r="A2463" t="s">
        <v>1932</v>
      </c>
      <c r="N2463" t="str">
        <v>Pattern Not Found</v>
      </c>
      <c r="O2463" t="str">
        <v>Direct</v>
      </c>
      <c r="P2463" t="str">
        <v>Pattern Not Found</v>
      </c>
      <c r="Q2463" t="str">
        <v>Pattern Not Found Direct Pattern Not Found</v>
      </c>
      <c r="T2463" t="str">
        <v/>
      </c>
    </row>
    <row r="2464" spans="1:20" x14ac:dyDescent="0.25">
      <c r="A2464" t="s">
        <v>1933</v>
      </c>
      <c r="N2464" t="str">
        <v>Pattern Not Found</v>
      </c>
      <c r="O2464" t="str">
        <v>Pattern Not Found</v>
      </c>
      <c r="P2464" t="str">
        <v>Pattern Not Found</v>
      </c>
      <c r="Q2464" t="str">
        <v>Pattern Not Found Pattern Not Found Pattern Not Found</v>
      </c>
      <c r="T2464" t="str">
        <v/>
      </c>
    </row>
    <row r="2465" spans="1:20" x14ac:dyDescent="0.25">
      <c r="A2465" t="s">
        <v>1934</v>
      </c>
      <c r="N2465" t="str">
        <v>Pattern Not Found</v>
      </c>
      <c r="O2465" t="str">
        <v>Pattern Not Found</v>
      </c>
      <c r="P2465" t="str">
        <v>Pattern Not Found</v>
      </c>
      <c r="Q2465" t="str">
        <v>Pattern Not Found Pattern Not Found Pattern Not Found</v>
      </c>
      <c r="T2465" t="str">
        <v/>
      </c>
    </row>
    <row r="2466" spans="1:20" x14ac:dyDescent="0.25">
      <c r="A2466" t="s">
        <v>1935</v>
      </c>
      <c r="N2466" t="str">
        <v>Pattern Not Found</v>
      </c>
      <c r="O2466" t="str">
        <v>Pattern Not Found</v>
      </c>
      <c r="P2466" t="str">
        <v>Pattern Not Found</v>
      </c>
      <c r="Q2466" t="str">
        <v>Pattern Not Found Pattern Not Found Pattern Not Found</v>
      </c>
      <c r="T2466" t="str">
        <v/>
      </c>
    </row>
    <row r="2467" spans="1:20" x14ac:dyDescent="0.25">
      <c r="A2467" t="s">
        <v>1</v>
      </c>
      <c r="N2467" t="str">
        <v>Pattern Not Found</v>
      </c>
      <c r="O2467" t="str">
        <v>Pattern Not Found</v>
      </c>
      <c r="P2467" t="str">
        <v>Pattern Not Found</v>
      </c>
      <c r="Q2467" t="str">
        <v>Pattern Not Found Pattern Not Found Pattern Not Found</v>
      </c>
      <c r="T2467" t="str">
        <v/>
      </c>
    </row>
    <row r="2468" spans="1:20" x14ac:dyDescent="0.25">
      <c r="A2468" t="s">
        <v>218</v>
      </c>
      <c r="N2468" t="str">
        <v>Pattern Not Found</v>
      </c>
      <c r="O2468" t="str">
        <v>Pattern Not Found</v>
      </c>
      <c r="P2468" t="str">
        <v>Pattern Not Found</v>
      </c>
      <c r="Q2468" t="str">
        <v>Pattern Not Found Pattern Not Found Pattern Not Found</v>
      </c>
      <c r="T2468" t="str">
        <v/>
      </c>
    </row>
    <row r="2469" spans="1:20" x14ac:dyDescent="0.25">
      <c r="A2469" t="s">
        <v>1</v>
      </c>
      <c r="N2469" t="str">
        <v>Pattern Not Found</v>
      </c>
      <c r="O2469" t="str">
        <v>Pattern Not Found</v>
      </c>
      <c r="P2469" t="str">
        <v>Pattern Not Found</v>
      </c>
      <c r="Q2469" t="str">
        <v>Pattern Not Found Pattern Not Found Pattern Not Found</v>
      </c>
      <c r="T2469" t="str">
        <v/>
      </c>
    </row>
    <row r="2470" spans="1:20" x14ac:dyDescent="0.25">
      <c r="A2470" t="s">
        <v>1936</v>
      </c>
      <c r="N2470" t="str">
        <v>Pattern Not Found</v>
      </c>
      <c r="O2470" t="str">
        <v>Direct</v>
      </c>
      <c r="P2470" t="str">
        <v>Pattern Not Found</v>
      </c>
      <c r="Q2470" t="str">
        <v>Pattern Not Found Direct Pattern Not Found</v>
      </c>
      <c r="T2470" t="str">
        <v/>
      </c>
    </row>
    <row r="2471" spans="1:20" x14ac:dyDescent="0.25">
      <c r="A2471" t="s">
        <v>1937</v>
      </c>
      <c r="N2471" t="str">
        <v>Pattern Not Found</v>
      </c>
      <c r="O2471" t="str">
        <v>Direct</v>
      </c>
      <c r="P2471" t="str">
        <v>Pattern Not Found</v>
      </c>
      <c r="Q2471" t="str">
        <v>Pattern Not Found Direct Pattern Not Found</v>
      </c>
      <c r="T2471" t="str">
        <v/>
      </c>
    </row>
    <row r="2472" spans="1:20" x14ac:dyDescent="0.25">
      <c r="A2472" t="s">
        <v>1938</v>
      </c>
      <c r="N2472" t="str">
        <v>Pattern Not Found</v>
      </c>
      <c r="O2472" t="str">
        <v>Direct</v>
      </c>
      <c r="P2472" t="str">
        <v>Pattern Not Found</v>
      </c>
      <c r="Q2472" t="str">
        <v>Pattern Not Found Direct Pattern Not Found</v>
      </c>
      <c r="T2472" t="str">
        <v/>
      </c>
    </row>
    <row r="2473" spans="1:20" x14ac:dyDescent="0.25">
      <c r="A2473" t="s">
        <v>1939</v>
      </c>
      <c r="N2473" t="str">
        <v>Pattern Not Found</v>
      </c>
      <c r="O2473" t="str">
        <v>Direct</v>
      </c>
      <c r="P2473" t="str">
        <v>Pattern Not Found</v>
      </c>
      <c r="Q2473" t="str">
        <v>Pattern Not Found Direct Pattern Not Found</v>
      </c>
      <c r="T2473" t="str">
        <v/>
      </c>
    </row>
    <row r="2474" spans="1:20" x14ac:dyDescent="0.25">
      <c r="A2474" t="s">
        <v>1940</v>
      </c>
      <c r="N2474" t="str">
        <v>Pattern Not Found</v>
      </c>
      <c r="O2474" t="str">
        <v>Direct</v>
      </c>
      <c r="P2474" t="str">
        <v>Pattern Not Found</v>
      </c>
      <c r="Q2474" t="str">
        <v>Pattern Not Found Direct Pattern Not Found</v>
      </c>
      <c r="T2474" t="str">
        <v/>
      </c>
    </row>
    <row r="2475" spans="1:20" x14ac:dyDescent="0.25">
      <c r="A2475" t="s">
        <v>1941</v>
      </c>
      <c r="N2475" t="str">
        <v>Pattern Not Found</v>
      </c>
      <c r="O2475" t="str">
        <v>Direct</v>
      </c>
      <c r="P2475" t="str">
        <v>Growth</v>
      </c>
      <c r="Q2475" t="str">
        <v>Pattern Not Found Direct Growth</v>
      </c>
      <c r="T2475" t="str">
        <v/>
      </c>
    </row>
    <row r="2476" spans="1:20" x14ac:dyDescent="0.25">
      <c r="A2476" t="s">
        <v>1942</v>
      </c>
      <c r="N2476" t="str">
        <v>Pattern Not Found</v>
      </c>
      <c r="O2476" t="str">
        <v>Direct</v>
      </c>
      <c r="P2476" t="str">
        <v>Pattern Not Found</v>
      </c>
      <c r="Q2476" t="str">
        <v>Pattern Not Found Direct Pattern Not Found</v>
      </c>
      <c r="T2476" t="str">
        <v/>
      </c>
    </row>
    <row r="2477" spans="1:20" x14ac:dyDescent="0.25">
      <c r="A2477" t="s">
        <v>1943</v>
      </c>
      <c r="N2477" t="str">
        <v>Pattern Not Found</v>
      </c>
      <c r="O2477" t="str">
        <v>Direct</v>
      </c>
      <c r="P2477" t="str">
        <v>Pattern Not Found</v>
      </c>
      <c r="Q2477" t="str">
        <v>Pattern Not Found Direct Pattern Not Found</v>
      </c>
      <c r="T2477" t="str">
        <v/>
      </c>
    </row>
    <row r="2478" spans="1:20" x14ac:dyDescent="0.25">
      <c r="A2478" t="s">
        <v>1944</v>
      </c>
      <c r="N2478" t="str">
        <v>Pattern Not Found</v>
      </c>
      <c r="O2478" t="str">
        <v>Direct</v>
      </c>
      <c r="P2478" t="str">
        <v>Pattern Not Found</v>
      </c>
      <c r="Q2478" t="str">
        <v>Pattern Not Found Direct Pattern Not Found</v>
      </c>
      <c r="T2478" t="str">
        <v/>
      </c>
    </row>
    <row r="2479" spans="1:20" x14ac:dyDescent="0.25">
      <c r="A2479" t="s">
        <v>1945</v>
      </c>
      <c r="N2479" t="str">
        <v>Pattern Not Found</v>
      </c>
      <c r="O2479" t="str">
        <v>Direct</v>
      </c>
      <c r="P2479" t="str">
        <v>Pattern Not Found</v>
      </c>
      <c r="Q2479" t="str">
        <v>Pattern Not Found Direct Pattern Not Found</v>
      </c>
      <c r="T2479" t="str">
        <v/>
      </c>
    </row>
    <row r="2480" spans="1:20" x14ac:dyDescent="0.25">
      <c r="A2480" t="s">
        <v>1946</v>
      </c>
      <c r="N2480" t="str">
        <v>Pattern Not Found</v>
      </c>
      <c r="O2480" t="str">
        <v>Pattern Not Found</v>
      </c>
      <c r="P2480" t="str">
        <v>Pattern Not Found</v>
      </c>
      <c r="Q2480" t="str">
        <v>Pattern Not Found Pattern Not Found Pattern Not Found</v>
      </c>
      <c r="T2480" t="str">
        <v/>
      </c>
    </row>
    <row r="2481" spans="1:20" x14ac:dyDescent="0.25">
      <c r="A2481" t="s">
        <v>1947</v>
      </c>
      <c r="N2481" t="str">
        <v>Pattern Not Found</v>
      </c>
      <c r="O2481" t="str">
        <v>Pattern Not Found</v>
      </c>
      <c r="P2481" t="str">
        <v>Pattern Not Found</v>
      </c>
      <c r="Q2481" t="str">
        <v>Pattern Not Found Pattern Not Found Pattern Not Found</v>
      </c>
      <c r="T2481" t="str">
        <v/>
      </c>
    </row>
    <row r="2482" spans="1:20" x14ac:dyDescent="0.25">
      <c r="A2482" t="s">
        <v>1948</v>
      </c>
      <c r="N2482" t="str">
        <v>Pattern Not Found</v>
      </c>
      <c r="O2482" t="str">
        <v>Pattern Not Found</v>
      </c>
      <c r="P2482" t="str">
        <v>Pattern Not Found</v>
      </c>
      <c r="Q2482" t="str">
        <v>Pattern Not Found Pattern Not Found Pattern Not Found</v>
      </c>
      <c r="T2482" t="str">
        <v/>
      </c>
    </row>
    <row r="2483" spans="1:20" x14ac:dyDescent="0.25">
      <c r="A2483" t="s">
        <v>1949</v>
      </c>
      <c r="N2483" t="str">
        <v>Pattern Not Found</v>
      </c>
      <c r="O2483" t="str">
        <v>Pattern Not Found</v>
      </c>
      <c r="P2483" t="str">
        <v>Pattern Not Found</v>
      </c>
      <c r="Q2483" t="str">
        <v>Pattern Not Found Pattern Not Found Pattern Not Found</v>
      </c>
      <c r="T2483" t="str">
        <v/>
      </c>
    </row>
    <row r="2484" spans="1:20" x14ac:dyDescent="0.25">
      <c r="A2484" t="s">
        <v>1950</v>
      </c>
      <c r="N2484" t="str">
        <v>Pattern Not Found</v>
      </c>
      <c r="O2484" t="str">
        <v>Pattern Not Found</v>
      </c>
      <c r="P2484" t="str">
        <v>Pattern Not Found</v>
      </c>
      <c r="Q2484" t="str">
        <v>Pattern Not Found Pattern Not Found Pattern Not Found</v>
      </c>
      <c r="T2484" t="str">
        <v/>
      </c>
    </row>
    <row r="2485" spans="1:20" x14ac:dyDescent="0.25">
      <c r="A2485" t="s">
        <v>1951</v>
      </c>
      <c r="N2485" t="str">
        <v>Pattern Not Found</v>
      </c>
      <c r="O2485" t="str">
        <v>Pattern Not Found</v>
      </c>
      <c r="P2485" t="str">
        <v>Growth</v>
      </c>
      <c r="Q2485" t="str">
        <v>Pattern Not Found Pattern Not Found Growth</v>
      </c>
      <c r="T2485" t="str">
        <v/>
      </c>
    </row>
    <row r="2486" spans="1:20" x14ac:dyDescent="0.25">
      <c r="A2486" t="s">
        <v>1952</v>
      </c>
      <c r="N2486" t="str">
        <v>Pattern Not Found</v>
      </c>
      <c r="O2486" t="str">
        <v>Pattern Not Found</v>
      </c>
      <c r="P2486" t="str">
        <v>Pattern Not Found</v>
      </c>
      <c r="Q2486" t="str">
        <v>Pattern Not Found Pattern Not Found Pattern Not Found</v>
      </c>
      <c r="T2486" t="str">
        <v/>
      </c>
    </row>
    <row r="2487" spans="1:20" x14ac:dyDescent="0.25">
      <c r="A2487" t="s">
        <v>1953</v>
      </c>
      <c r="N2487" t="str">
        <v>Pattern Not Found</v>
      </c>
      <c r="O2487" t="str">
        <v>Pattern Not Found</v>
      </c>
      <c r="P2487" t="str">
        <v>Pattern Not Found</v>
      </c>
      <c r="Q2487" t="str">
        <v>Pattern Not Found Pattern Not Found Pattern Not Found</v>
      </c>
      <c r="T2487" t="str">
        <v/>
      </c>
    </row>
    <row r="2488" spans="1:20" x14ac:dyDescent="0.25">
      <c r="A2488" t="s">
        <v>1954</v>
      </c>
      <c r="N2488" t="str">
        <v>Pattern Not Found</v>
      </c>
      <c r="O2488" t="str">
        <v>Pattern Not Found</v>
      </c>
      <c r="P2488" t="str">
        <v>Pattern Not Found</v>
      </c>
      <c r="Q2488" t="str">
        <v>Pattern Not Found Pattern Not Found Pattern Not Found</v>
      </c>
      <c r="T2488" t="str">
        <v/>
      </c>
    </row>
    <row r="2489" spans="1:20" x14ac:dyDescent="0.25">
      <c r="A2489" t="s">
        <v>1955</v>
      </c>
      <c r="N2489" t="str">
        <v>Pattern Not Found</v>
      </c>
      <c r="O2489" t="str">
        <v>Pattern Not Found</v>
      </c>
      <c r="P2489" t="str">
        <v>Pattern Not Found</v>
      </c>
      <c r="Q2489" t="str">
        <v>Pattern Not Found Pattern Not Found Pattern Not Found</v>
      </c>
      <c r="T2489" t="str">
        <v/>
      </c>
    </row>
    <row r="2490" spans="1:20" x14ac:dyDescent="0.25">
      <c r="A2490" t="s">
        <v>1956</v>
      </c>
      <c r="N2490" t="str">
        <v>Pattern Not Found</v>
      </c>
      <c r="O2490" t="str">
        <v>Pattern Not Found</v>
      </c>
      <c r="P2490" t="str">
        <v>Pattern Not Found</v>
      </c>
      <c r="Q2490" t="str">
        <v>Pattern Not Found Pattern Not Found Pattern Not Found</v>
      </c>
      <c r="T2490" t="str">
        <v/>
      </c>
    </row>
    <row r="2491" spans="1:20" x14ac:dyDescent="0.25">
      <c r="A2491" t="s">
        <v>1957</v>
      </c>
      <c r="N2491" t="str">
        <v>Pattern Not Found</v>
      </c>
      <c r="O2491" t="str">
        <v>Pattern Not Found</v>
      </c>
      <c r="P2491" t="str">
        <v>Growth</v>
      </c>
      <c r="Q2491" t="str">
        <v>Pattern Not Found Pattern Not Found Growth</v>
      </c>
      <c r="T2491" t="str">
        <v/>
      </c>
    </row>
    <row r="2492" spans="1:20" x14ac:dyDescent="0.25">
      <c r="A2492" t="s">
        <v>1958</v>
      </c>
      <c r="N2492" t="str">
        <v>Pattern Not Found</v>
      </c>
      <c r="O2492" t="str">
        <v>Pattern Not Found</v>
      </c>
      <c r="P2492" t="str">
        <v>Pattern Not Found</v>
      </c>
      <c r="Q2492" t="str">
        <v>Pattern Not Found Pattern Not Found Pattern Not Found</v>
      </c>
      <c r="T2492" t="str">
        <v/>
      </c>
    </row>
    <row r="2493" spans="1:20" x14ac:dyDescent="0.25">
      <c r="A2493" t="s">
        <v>1959</v>
      </c>
      <c r="N2493" t="str">
        <v>Pattern Not Found</v>
      </c>
      <c r="O2493" t="str">
        <v>Pattern Not Found</v>
      </c>
      <c r="P2493" t="str">
        <v>Pattern Not Found</v>
      </c>
      <c r="Q2493" t="str">
        <v>Pattern Not Found Pattern Not Found Pattern Not Found</v>
      </c>
      <c r="T2493" t="str">
        <v/>
      </c>
    </row>
    <row r="2494" spans="1:20" x14ac:dyDescent="0.25">
      <c r="A2494" t="s">
        <v>1960</v>
      </c>
      <c r="N2494" t="str">
        <v>Pattern Not Found</v>
      </c>
      <c r="O2494" t="str">
        <v>Pattern Not Found</v>
      </c>
      <c r="P2494" t="str">
        <v>Pattern Not Found</v>
      </c>
      <c r="Q2494" t="str">
        <v>Pattern Not Found Pattern Not Found Pattern Not Found</v>
      </c>
      <c r="T2494" t="str">
        <v/>
      </c>
    </row>
    <row r="2495" spans="1:20" x14ac:dyDescent="0.25">
      <c r="A2495" t="s">
        <v>1961</v>
      </c>
      <c r="N2495" t="str">
        <v>Pattern Not Found</v>
      </c>
      <c r="O2495" t="str">
        <v>Pattern Not Found</v>
      </c>
      <c r="P2495" t="str">
        <v>Pattern Not Found</v>
      </c>
      <c r="Q2495" t="str">
        <v>Pattern Not Found Pattern Not Found Pattern Not Found</v>
      </c>
      <c r="T2495" t="str">
        <v/>
      </c>
    </row>
    <row r="2496" spans="1:20" x14ac:dyDescent="0.25">
      <c r="A2496" t="s">
        <v>1</v>
      </c>
      <c r="N2496" t="str">
        <v>Pattern Not Found</v>
      </c>
      <c r="O2496" t="str">
        <v>Pattern Not Found</v>
      </c>
      <c r="P2496" t="str">
        <v>Pattern Not Found</v>
      </c>
      <c r="Q2496" t="str">
        <v>Pattern Not Found Pattern Not Found Pattern Not Found</v>
      </c>
      <c r="T2496" t="str">
        <v/>
      </c>
    </row>
    <row r="2497" spans="1:20" x14ac:dyDescent="0.25">
      <c r="A2497" t="s">
        <v>1962</v>
      </c>
      <c r="N2497" t="str">
        <v>Pattern Not Found</v>
      </c>
      <c r="O2497" t="str">
        <v>Pattern Not Found</v>
      </c>
      <c r="P2497" t="str">
        <v>Pattern Not Found</v>
      </c>
      <c r="Q2497" t="str">
        <v>Pattern Not Found Pattern Not Found Pattern Not Found</v>
      </c>
      <c r="T2497" t="str">
        <v/>
      </c>
    </row>
    <row r="2498" spans="1:20" x14ac:dyDescent="0.25">
      <c r="A2498" t="s">
        <v>1</v>
      </c>
      <c r="N2498" t="str">
        <v>Pattern Not Found</v>
      </c>
      <c r="O2498" t="str">
        <v>Pattern Not Found</v>
      </c>
      <c r="P2498" t="str">
        <v>Pattern Not Found</v>
      </c>
      <c r="Q2498" t="str">
        <v>Pattern Not Found Pattern Not Found Pattern Not Found</v>
      </c>
      <c r="T2498" t="str">
        <v/>
      </c>
    </row>
    <row r="2499" spans="1:20" x14ac:dyDescent="0.25">
      <c r="A2499" t="s">
        <v>3</v>
      </c>
      <c r="N2499" t="str">
        <v>Pattern Not Found</v>
      </c>
      <c r="O2499" t="str">
        <v>Pattern Not Found</v>
      </c>
      <c r="P2499" t="str">
        <v>Pattern Not Found</v>
      </c>
      <c r="Q2499" t="str">
        <v>Pattern Not Found Pattern Not Found Pattern Not Found</v>
      </c>
      <c r="T2499" t="str">
        <v/>
      </c>
    </row>
    <row r="2500" spans="1:20" x14ac:dyDescent="0.25">
      <c r="A2500" t="s">
        <v>1</v>
      </c>
      <c r="N2500" t="str">
        <v>Pattern Not Found</v>
      </c>
      <c r="O2500" t="str">
        <v>Pattern Not Found</v>
      </c>
      <c r="P2500" t="str">
        <v>Pattern Not Found</v>
      </c>
      <c r="Q2500" t="str">
        <v>Pattern Not Found Pattern Not Found Pattern Not Found</v>
      </c>
      <c r="T2500" t="str">
        <v/>
      </c>
    </row>
    <row r="2501" spans="1:20" x14ac:dyDescent="0.25">
      <c r="A2501" t="s">
        <v>1963</v>
      </c>
      <c r="N2501" t="str">
        <v>Pattern Not Found</v>
      </c>
      <c r="O2501" t="str">
        <v>DIRECT</v>
      </c>
      <c r="P2501" t="str">
        <v>Pattern Not Found</v>
      </c>
      <c r="Q2501" t="str">
        <v>Pattern Not Found DIRECT Pattern Not Found</v>
      </c>
      <c r="T2501" t="str">
        <v/>
      </c>
    </row>
    <row r="2502" spans="1:20" x14ac:dyDescent="0.25">
      <c r="A2502" t="s">
        <v>1964</v>
      </c>
      <c r="N2502" t="str">
        <v>Pattern Not Found</v>
      </c>
      <c r="O2502" t="str">
        <v>Direct</v>
      </c>
      <c r="P2502" t="str">
        <v>Pattern Not Found</v>
      </c>
      <c r="Q2502" t="str">
        <v>Pattern Not Found Direct Pattern Not Found</v>
      </c>
      <c r="T2502" t="str">
        <v/>
      </c>
    </row>
    <row r="2503" spans="1:20" x14ac:dyDescent="0.25">
      <c r="A2503" t="s">
        <v>1965</v>
      </c>
      <c r="N2503" t="str">
        <v>Pattern Not Found</v>
      </c>
      <c r="O2503" t="str">
        <v>DIRECT</v>
      </c>
      <c r="P2503" t="str">
        <v>Pattern Not Found</v>
      </c>
      <c r="Q2503" t="str">
        <v>Pattern Not Found DIRECT Pattern Not Found</v>
      </c>
      <c r="T2503" t="str">
        <v/>
      </c>
    </row>
    <row r="2504" spans="1:20" x14ac:dyDescent="0.25">
      <c r="A2504" t="s">
        <v>1966</v>
      </c>
      <c r="N2504" t="str">
        <v>Pattern Not Found</v>
      </c>
      <c r="O2504" t="str">
        <v>Direct</v>
      </c>
      <c r="P2504" t="str">
        <v>Growth</v>
      </c>
      <c r="Q2504" t="str">
        <v>Pattern Not Found Direct Growth</v>
      </c>
      <c r="T2504" t="str">
        <v/>
      </c>
    </row>
    <row r="2505" spans="1:20" x14ac:dyDescent="0.25">
      <c r="A2505" t="s">
        <v>1967</v>
      </c>
      <c r="N2505" t="str">
        <v>Pattern Not Found</v>
      </c>
      <c r="O2505" t="str">
        <v>Pattern Not Found</v>
      </c>
      <c r="P2505" t="str">
        <v>Growth</v>
      </c>
      <c r="Q2505" t="str">
        <v>Pattern Not Found Pattern Not Found Growth</v>
      </c>
      <c r="T2505" t="str">
        <v/>
      </c>
    </row>
    <row r="2506" spans="1:20" x14ac:dyDescent="0.25">
      <c r="A2506" t="s">
        <v>1968</v>
      </c>
      <c r="N2506" t="str">
        <v>Pattern Not Found</v>
      </c>
      <c r="O2506" t="str">
        <v>Pattern Not Found</v>
      </c>
      <c r="P2506" t="str">
        <v>Growth</v>
      </c>
      <c r="Q2506" t="str">
        <v>Pattern Not Found Pattern Not Found Growth</v>
      </c>
      <c r="T2506" t="str">
        <v/>
      </c>
    </row>
    <row r="2507" spans="1:20" x14ac:dyDescent="0.25">
      <c r="A2507" t="s">
        <v>1969</v>
      </c>
      <c r="N2507" t="str">
        <v>Pattern Not Found</v>
      </c>
      <c r="O2507" t="str">
        <v>Pattern Not Found</v>
      </c>
      <c r="P2507" t="str">
        <v>Pattern Not Found</v>
      </c>
      <c r="Q2507" t="str">
        <v>Pattern Not Found Pattern Not Found Pattern Not Found</v>
      </c>
      <c r="T2507" t="str">
        <v/>
      </c>
    </row>
    <row r="2508" spans="1:20" x14ac:dyDescent="0.25">
      <c r="A2508" t="s">
        <v>1970</v>
      </c>
      <c r="N2508" t="str">
        <v>Pattern Not Found</v>
      </c>
      <c r="O2508" t="str">
        <v>Pattern Not Found</v>
      </c>
      <c r="P2508" t="str">
        <v>Pattern Not Found</v>
      </c>
      <c r="Q2508" t="str">
        <v>Pattern Not Found Pattern Not Found Pattern Not Found</v>
      </c>
      <c r="T2508" t="str">
        <v/>
      </c>
    </row>
    <row r="2509" spans="1:20" x14ac:dyDescent="0.25">
      <c r="A2509" t="s">
        <v>1971</v>
      </c>
      <c r="N2509" t="str">
        <v>Pattern Not Found</v>
      </c>
      <c r="O2509" t="str">
        <v>Pattern Not Found</v>
      </c>
      <c r="P2509" t="str">
        <v>Pattern Not Found</v>
      </c>
      <c r="Q2509" t="str">
        <v>Pattern Not Found Pattern Not Found Pattern Not Found</v>
      </c>
      <c r="T2509" t="str">
        <v/>
      </c>
    </row>
    <row r="2510" spans="1:20" x14ac:dyDescent="0.25">
      <c r="A2510" t="s">
        <v>1</v>
      </c>
      <c r="N2510" t="str">
        <v>Pattern Not Found</v>
      </c>
      <c r="O2510" t="str">
        <v>Pattern Not Found</v>
      </c>
      <c r="P2510" t="str">
        <v>Pattern Not Found</v>
      </c>
      <c r="Q2510" t="str">
        <v>Pattern Not Found Pattern Not Found Pattern Not Found</v>
      </c>
      <c r="T2510" t="str">
        <v/>
      </c>
    </row>
    <row r="2511" spans="1:20" x14ac:dyDescent="0.25">
      <c r="A2511" t="s">
        <v>15</v>
      </c>
      <c r="N2511" t="str">
        <v>Pattern Not Found</v>
      </c>
      <c r="O2511" t="str">
        <v>Pattern Not Found</v>
      </c>
      <c r="P2511" t="str">
        <v>Pattern Not Found</v>
      </c>
      <c r="Q2511" t="str">
        <v>Pattern Not Found Pattern Not Found Pattern Not Found</v>
      </c>
      <c r="T2511" t="str">
        <v/>
      </c>
    </row>
    <row r="2512" spans="1:20" x14ac:dyDescent="0.25">
      <c r="A2512" t="s">
        <v>1</v>
      </c>
      <c r="N2512" t="str">
        <v>Pattern Not Found</v>
      </c>
      <c r="O2512" t="str">
        <v>Pattern Not Found</v>
      </c>
      <c r="P2512" t="str">
        <v>Pattern Not Found</v>
      </c>
      <c r="Q2512" t="str">
        <v>Pattern Not Found Pattern Not Found Pattern Not Found</v>
      </c>
      <c r="T2512" t="str">
        <v/>
      </c>
    </row>
    <row r="2513" spans="1:20" x14ac:dyDescent="0.25">
      <c r="A2513" t="s">
        <v>1972</v>
      </c>
      <c r="N2513" t="str">
        <v>Pattern Not Found</v>
      </c>
      <c r="O2513" t="str">
        <v>Direct</v>
      </c>
      <c r="P2513" t="str">
        <v>Growth</v>
      </c>
      <c r="Q2513" t="str">
        <v>Pattern Not Found Direct Growth</v>
      </c>
      <c r="T2513" t="str">
        <v/>
      </c>
    </row>
    <row r="2514" spans="1:20" x14ac:dyDescent="0.25">
      <c r="A2514" t="s">
        <v>1973</v>
      </c>
      <c r="N2514" t="str">
        <v>Pattern Not Found</v>
      </c>
      <c r="O2514" t="str">
        <v>Direct</v>
      </c>
      <c r="P2514" t="str">
        <v>Pattern Not Found</v>
      </c>
      <c r="Q2514" t="str">
        <v>Pattern Not Found Direct Pattern Not Found</v>
      </c>
      <c r="T2514" t="str">
        <v/>
      </c>
    </row>
    <row r="2515" spans="1:20" x14ac:dyDescent="0.25">
      <c r="A2515" t="s">
        <v>1974</v>
      </c>
      <c r="N2515" t="str">
        <v>Pattern Not Found</v>
      </c>
      <c r="O2515" t="str">
        <v>Direct</v>
      </c>
      <c r="P2515" t="str">
        <v>Pattern Not Found</v>
      </c>
      <c r="Q2515" t="str">
        <v>Pattern Not Found Direct Pattern Not Found</v>
      </c>
      <c r="T2515" t="str">
        <v/>
      </c>
    </row>
    <row r="2516" spans="1:20" x14ac:dyDescent="0.25">
      <c r="A2516" t="s">
        <v>1975</v>
      </c>
      <c r="N2516" t="str">
        <v>Pattern Not Found</v>
      </c>
      <c r="O2516" t="str">
        <v>Pattern Not Found</v>
      </c>
      <c r="P2516" t="str">
        <v>Pattern Not Found</v>
      </c>
      <c r="Q2516" t="str">
        <v>Pattern Not Found Pattern Not Found Pattern Not Found</v>
      </c>
      <c r="T2516" t="str">
        <v/>
      </c>
    </row>
    <row r="2517" spans="1:20" x14ac:dyDescent="0.25">
      <c r="A2517" t="s">
        <v>1976</v>
      </c>
      <c r="N2517" t="str">
        <v>Pattern Not Found</v>
      </c>
      <c r="O2517" t="str">
        <v>Pattern Not Found</v>
      </c>
      <c r="P2517" t="str">
        <v>Growth</v>
      </c>
      <c r="Q2517" t="str">
        <v>Pattern Not Found Pattern Not Found Growth</v>
      </c>
      <c r="T2517" t="str">
        <v/>
      </c>
    </row>
    <row r="2518" spans="1:20" x14ac:dyDescent="0.25">
      <c r="A2518" t="s">
        <v>1977</v>
      </c>
      <c r="N2518" t="str">
        <v>Pattern Not Found</v>
      </c>
      <c r="O2518" t="str">
        <v>Pattern Not Found</v>
      </c>
      <c r="P2518" t="str">
        <v>Pattern Not Found</v>
      </c>
      <c r="Q2518" t="str">
        <v>Pattern Not Found Pattern Not Found Pattern Not Found</v>
      </c>
      <c r="T2518" t="str">
        <v/>
      </c>
    </row>
    <row r="2519" spans="1:20" x14ac:dyDescent="0.25">
      <c r="A2519" t="s">
        <v>1978</v>
      </c>
      <c r="N2519" t="str">
        <v>Pattern Not Found</v>
      </c>
      <c r="O2519" t="str">
        <v>Pattern Not Found</v>
      </c>
      <c r="P2519" t="str">
        <v>Pattern Not Found</v>
      </c>
      <c r="Q2519" t="str">
        <v>Pattern Not Found Pattern Not Found Pattern Not Found</v>
      </c>
      <c r="T2519" t="str">
        <v/>
      </c>
    </row>
    <row r="2520" spans="1:20" x14ac:dyDescent="0.25">
      <c r="A2520" t="s">
        <v>1</v>
      </c>
      <c r="N2520" t="str">
        <v>Pattern Not Found</v>
      </c>
      <c r="O2520" t="str">
        <v>Pattern Not Found</v>
      </c>
      <c r="P2520" t="str">
        <v>Pattern Not Found</v>
      </c>
      <c r="Q2520" t="str">
        <v>Pattern Not Found Pattern Not Found Pattern Not Found</v>
      </c>
      <c r="T2520" t="str">
        <v/>
      </c>
    </row>
    <row r="2521" spans="1:20" x14ac:dyDescent="0.25">
      <c r="A2521" t="s">
        <v>33</v>
      </c>
      <c r="N2521" t="str">
        <v>Pattern Not Found</v>
      </c>
      <c r="O2521" t="str">
        <v>Pattern Not Found</v>
      </c>
      <c r="P2521" t="str">
        <v>Pattern Not Found</v>
      </c>
      <c r="Q2521" t="str">
        <v>Pattern Not Found Pattern Not Found Pattern Not Found</v>
      </c>
      <c r="T2521" t="str">
        <v/>
      </c>
    </row>
    <row r="2522" spans="1:20" x14ac:dyDescent="0.25">
      <c r="A2522" t="s">
        <v>1</v>
      </c>
      <c r="N2522" t="str">
        <v>Pattern Not Found</v>
      </c>
      <c r="O2522" t="str">
        <v>Pattern Not Found</v>
      </c>
      <c r="P2522" t="str">
        <v>Pattern Not Found</v>
      </c>
      <c r="Q2522" t="str">
        <v>Pattern Not Found Pattern Not Found Pattern Not Found</v>
      </c>
      <c r="T2522" t="str">
        <v/>
      </c>
    </row>
    <row r="2523" spans="1:20" x14ac:dyDescent="0.25">
      <c r="A2523" t="s">
        <v>1979</v>
      </c>
      <c r="N2523" t="str">
        <v>Pattern Not Found</v>
      </c>
      <c r="O2523" t="str">
        <v>Pattern Not Found</v>
      </c>
      <c r="P2523" t="str">
        <v>Pattern Not Found</v>
      </c>
      <c r="Q2523" t="str">
        <v>Pattern Not Found Pattern Not Found Pattern Not Found</v>
      </c>
      <c r="T2523" t="str">
        <v/>
      </c>
    </row>
    <row r="2524" spans="1:20" x14ac:dyDescent="0.25">
      <c r="A2524" t="s">
        <v>1980</v>
      </c>
      <c r="N2524" t="str">
        <v>Pattern Not Found</v>
      </c>
      <c r="O2524" t="str">
        <v>Pattern Not Found</v>
      </c>
      <c r="P2524" t="str">
        <v>Pattern Not Found</v>
      </c>
      <c r="Q2524" t="str">
        <v>Pattern Not Found Pattern Not Found Pattern Not Found</v>
      </c>
      <c r="T2524" t="str">
        <v/>
      </c>
    </row>
    <row r="2525" spans="1:20" x14ac:dyDescent="0.25">
      <c r="A2525" t="s">
        <v>1981</v>
      </c>
      <c r="N2525" t="str">
        <v>Pattern Not Found</v>
      </c>
      <c r="O2525" t="str">
        <v>Pattern Not Found</v>
      </c>
      <c r="P2525" t="str">
        <v>Pattern Not Found</v>
      </c>
      <c r="Q2525" t="str">
        <v>Pattern Not Found Pattern Not Found Pattern Not Found</v>
      </c>
      <c r="T2525" t="str">
        <v/>
      </c>
    </row>
    <row r="2526" spans="1:20" x14ac:dyDescent="0.25">
      <c r="A2526" t="s">
        <v>1982</v>
      </c>
      <c r="N2526" t="str">
        <v>Pattern Not Found</v>
      </c>
      <c r="O2526" t="str">
        <v>Pattern Not Found</v>
      </c>
      <c r="P2526" t="str">
        <v>Growth</v>
      </c>
      <c r="Q2526" t="str">
        <v>Pattern Not Found Pattern Not Found Growth</v>
      </c>
      <c r="T2526" t="str">
        <v/>
      </c>
    </row>
    <row r="2527" spans="1:20" x14ac:dyDescent="0.25">
      <c r="A2527" t="s">
        <v>1983</v>
      </c>
      <c r="N2527" t="str">
        <v>Pattern Not Found</v>
      </c>
      <c r="O2527" t="str">
        <v>Pattern Not Found</v>
      </c>
      <c r="P2527" t="str">
        <v>Pattern Not Found</v>
      </c>
      <c r="Q2527" t="str">
        <v>Pattern Not Found Pattern Not Found Pattern Not Found</v>
      </c>
      <c r="T2527" t="str">
        <v/>
      </c>
    </row>
    <row r="2528" spans="1:20" x14ac:dyDescent="0.25">
      <c r="A2528" t="s">
        <v>1984</v>
      </c>
      <c r="N2528" t="str">
        <v>Pattern Not Found</v>
      </c>
      <c r="O2528" t="str">
        <v>Pattern Not Found</v>
      </c>
      <c r="P2528" t="str">
        <v>Pattern Not Found</v>
      </c>
      <c r="Q2528" t="str">
        <v>Pattern Not Found Pattern Not Found Pattern Not Found</v>
      </c>
      <c r="T2528" t="str">
        <v/>
      </c>
    </row>
    <row r="2529" spans="1:20" x14ac:dyDescent="0.25">
      <c r="A2529" t="s">
        <v>1985</v>
      </c>
      <c r="N2529" t="str">
        <v>Pattern Not Found</v>
      </c>
      <c r="O2529" t="str">
        <v>Pattern Not Found</v>
      </c>
      <c r="P2529" t="str">
        <v>Pattern Not Found</v>
      </c>
      <c r="Q2529" t="str">
        <v>Pattern Not Found Pattern Not Found Pattern Not Found</v>
      </c>
      <c r="T2529" t="str">
        <v/>
      </c>
    </row>
    <row r="2530" spans="1:20" x14ac:dyDescent="0.25">
      <c r="A2530" t="s">
        <v>1986</v>
      </c>
      <c r="N2530" t="str">
        <v>Pattern Not Found</v>
      </c>
      <c r="O2530" t="str">
        <v>Direct</v>
      </c>
      <c r="P2530" t="str">
        <v>Pattern Not Found</v>
      </c>
      <c r="Q2530" t="str">
        <v>Pattern Not Found Direct Pattern Not Found</v>
      </c>
      <c r="T2530" t="str">
        <v/>
      </c>
    </row>
    <row r="2531" spans="1:20" x14ac:dyDescent="0.25">
      <c r="A2531" t="s">
        <v>1987</v>
      </c>
      <c r="N2531" t="str">
        <v>Pattern Not Found</v>
      </c>
      <c r="O2531" t="str">
        <v>Direct</v>
      </c>
      <c r="P2531" t="str">
        <v>Pattern Not Found</v>
      </c>
      <c r="Q2531" t="str">
        <v>Pattern Not Found Direct Pattern Not Found</v>
      </c>
      <c r="T2531" t="str">
        <v/>
      </c>
    </row>
    <row r="2532" spans="1:20" x14ac:dyDescent="0.25">
      <c r="A2532" t="s">
        <v>1988</v>
      </c>
      <c r="N2532" t="str">
        <v>Pattern Not Found</v>
      </c>
      <c r="O2532" t="str">
        <v>Direct</v>
      </c>
      <c r="P2532" t="str">
        <v>Pattern Not Found</v>
      </c>
      <c r="Q2532" t="str">
        <v>Pattern Not Found Direct Pattern Not Found</v>
      </c>
      <c r="T2532" t="str">
        <v/>
      </c>
    </row>
    <row r="2533" spans="1:20" x14ac:dyDescent="0.25">
      <c r="A2533" t="s">
        <v>1989</v>
      </c>
      <c r="N2533" t="str">
        <v>Pattern Not Found</v>
      </c>
      <c r="O2533" t="str">
        <v>Direct</v>
      </c>
      <c r="P2533" t="str">
        <v>Growth</v>
      </c>
      <c r="Q2533" t="str">
        <v>Pattern Not Found Direct Growth</v>
      </c>
      <c r="T2533" t="str">
        <v/>
      </c>
    </row>
    <row r="2534" spans="1:20" x14ac:dyDescent="0.25">
      <c r="A2534" t="s">
        <v>1990</v>
      </c>
      <c r="N2534" t="str">
        <v>Pattern Not Found</v>
      </c>
      <c r="O2534" t="str">
        <v>Direct</v>
      </c>
      <c r="P2534" t="str">
        <v>Pattern Not Found</v>
      </c>
      <c r="Q2534" t="str">
        <v>Pattern Not Found Direct Pattern Not Found</v>
      </c>
      <c r="T2534" t="str">
        <v/>
      </c>
    </row>
    <row r="2535" spans="1:20" x14ac:dyDescent="0.25">
      <c r="A2535" t="s">
        <v>1991</v>
      </c>
      <c r="N2535" t="str">
        <v>Pattern Not Found</v>
      </c>
      <c r="O2535" t="str">
        <v>Direct</v>
      </c>
      <c r="P2535" t="str">
        <v>Pattern Not Found</v>
      </c>
      <c r="Q2535" t="str">
        <v>Pattern Not Found Direct Pattern Not Found</v>
      </c>
      <c r="T2535" t="str">
        <v/>
      </c>
    </row>
    <row r="2536" spans="1:20" x14ac:dyDescent="0.25">
      <c r="A2536" t="s">
        <v>1992</v>
      </c>
      <c r="N2536" t="str">
        <v>Pattern Not Found</v>
      </c>
      <c r="O2536" t="str">
        <v>Direct</v>
      </c>
      <c r="P2536" t="str">
        <v>Pattern Not Found</v>
      </c>
      <c r="Q2536" t="str">
        <v>Pattern Not Found Direct Pattern Not Found</v>
      </c>
      <c r="T2536" t="str">
        <v/>
      </c>
    </row>
    <row r="2537" spans="1:20" x14ac:dyDescent="0.25">
      <c r="A2537" t="s">
        <v>1</v>
      </c>
      <c r="N2537" t="str">
        <v>Pattern Not Found</v>
      </c>
      <c r="O2537" t="str">
        <v>Pattern Not Found</v>
      </c>
      <c r="P2537" t="str">
        <v>Pattern Not Found</v>
      </c>
      <c r="Q2537" t="str">
        <v>Pattern Not Found Pattern Not Found Pattern Not Found</v>
      </c>
      <c r="T2537" t="str">
        <v/>
      </c>
    </row>
    <row r="2538" spans="1:20" x14ac:dyDescent="0.25">
      <c r="A2538" t="s">
        <v>48</v>
      </c>
      <c r="N2538" t="str">
        <v>Pattern Not Found</v>
      </c>
      <c r="O2538" t="str">
        <v>Pattern Not Found</v>
      </c>
      <c r="P2538" t="str">
        <v>Pattern Not Found</v>
      </c>
      <c r="Q2538" t="str">
        <v>Pattern Not Found Pattern Not Found Pattern Not Found</v>
      </c>
      <c r="T2538" t="str">
        <v/>
      </c>
    </row>
    <row r="2539" spans="1:20" x14ac:dyDescent="0.25">
      <c r="A2539" t="s">
        <v>1</v>
      </c>
      <c r="N2539" t="str">
        <v>Pattern Not Found</v>
      </c>
      <c r="O2539" t="str">
        <v>Pattern Not Found</v>
      </c>
      <c r="P2539" t="str">
        <v>Pattern Not Found</v>
      </c>
      <c r="Q2539" t="str">
        <v>Pattern Not Found Pattern Not Found Pattern Not Found</v>
      </c>
      <c r="T2539" t="str">
        <v/>
      </c>
    </row>
    <row r="2540" spans="1:20" x14ac:dyDescent="0.25">
      <c r="A2540" t="s">
        <v>1993</v>
      </c>
      <c r="N2540" t="str">
        <v>Pattern Not Found</v>
      </c>
      <c r="O2540" t="str">
        <v>Pattern Not Found</v>
      </c>
      <c r="P2540" t="str">
        <v>Pattern Not Found</v>
      </c>
      <c r="Q2540" t="str">
        <v>Pattern Not Found Pattern Not Found Pattern Not Found</v>
      </c>
      <c r="T2540" t="str">
        <v/>
      </c>
    </row>
    <row r="2541" spans="1:20" x14ac:dyDescent="0.25">
      <c r="A2541" t="s">
        <v>1994</v>
      </c>
      <c r="N2541" t="str">
        <v>Pattern Not Found</v>
      </c>
      <c r="O2541" t="str">
        <v>Pattern Not Found</v>
      </c>
      <c r="P2541" t="str">
        <v>Pattern Not Found</v>
      </c>
      <c r="Q2541" t="str">
        <v>Pattern Not Found Pattern Not Found Pattern Not Found</v>
      </c>
      <c r="T2541" t="str">
        <v/>
      </c>
    </row>
    <row r="2542" spans="1:20" x14ac:dyDescent="0.25">
      <c r="A2542" t="s">
        <v>1995</v>
      </c>
      <c r="N2542" t="str">
        <v>Pattern Not Found</v>
      </c>
      <c r="O2542" t="str">
        <v>Direct</v>
      </c>
      <c r="P2542" t="str">
        <v>Pattern Not Found</v>
      </c>
      <c r="Q2542" t="str">
        <v>Pattern Not Found Direct Pattern Not Found</v>
      </c>
      <c r="T2542" t="str">
        <v/>
      </c>
    </row>
    <row r="2543" spans="1:20" x14ac:dyDescent="0.25">
      <c r="A2543" t="s">
        <v>1996</v>
      </c>
      <c r="N2543" t="str">
        <v>Pattern Not Found</v>
      </c>
      <c r="O2543" t="str">
        <v>Pattern Not Found</v>
      </c>
      <c r="P2543" t="str">
        <v>Pattern Not Found</v>
      </c>
      <c r="Q2543" t="str">
        <v>Pattern Not Found Pattern Not Found Pattern Not Found</v>
      </c>
      <c r="T2543" t="str">
        <v/>
      </c>
    </row>
    <row r="2544" spans="1:20" x14ac:dyDescent="0.25">
      <c r="A2544" t="s">
        <v>1997</v>
      </c>
      <c r="N2544" t="str">
        <v>Pattern Not Found</v>
      </c>
      <c r="O2544" t="str">
        <v>Pattern Not Found</v>
      </c>
      <c r="P2544" t="str">
        <v>Growth</v>
      </c>
      <c r="Q2544" t="str">
        <v>Pattern Not Found Pattern Not Found Growth</v>
      </c>
      <c r="T2544" t="str">
        <v/>
      </c>
    </row>
    <row r="2545" spans="1:20" x14ac:dyDescent="0.25">
      <c r="A2545" t="s">
        <v>1998</v>
      </c>
      <c r="N2545" t="str">
        <v>Pattern Not Found</v>
      </c>
      <c r="O2545" t="str">
        <v>Pattern Not Found</v>
      </c>
      <c r="P2545" t="str">
        <v>Pattern Not Found</v>
      </c>
      <c r="Q2545" t="str">
        <v>Pattern Not Found Pattern Not Found Pattern Not Found</v>
      </c>
      <c r="T2545" t="str">
        <v/>
      </c>
    </row>
    <row r="2546" spans="1:20" x14ac:dyDescent="0.25">
      <c r="A2546" t="s">
        <v>1999</v>
      </c>
      <c r="N2546" t="str">
        <v>Pattern Not Found</v>
      </c>
      <c r="O2546" t="str">
        <v>Pattern Not Found</v>
      </c>
      <c r="P2546" t="str">
        <v>Pattern Not Found</v>
      </c>
      <c r="Q2546" t="str">
        <v>Pattern Not Found Pattern Not Found Pattern Not Found</v>
      </c>
      <c r="T2546" t="str">
        <v/>
      </c>
    </row>
    <row r="2547" spans="1:20" x14ac:dyDescent="0.25">
      <c r="A2547" t="s">
        <v>2000</v>
      </c>
      <c r="N2547" t="str">
        <v>Pattern Not Found</v>
      </c>
      <c r="O2547" t="str">
        <v>Direct</v>
      </c>
      <c r="P2547" t="str">
        <v>Pattern Not Found</v>
      </c>
      <c r="Q2547" t="str">
        <v>Pattern Not Found Direct Pattern Not Found</v>
      </c>
      <c r="T2547" t="str">
        <v/>
      </c>
    </row>
    <row r="2548" spans="1:20" x14ac:dyDescent="0.25">
      <c r="A2548" t="s">
        <v>2001</v>
      </c>
      <c r="N2548" t="str">
        <v>Pattern Not Found</v>
      </c>
      <c r="O2548" t="str">
        <v>Direct</v>
      </c>
      <c r="P2548" t="str">
        <v>Pattern Not Found</v>
      </c>
      <c r="Q2548" t="str">
        <v>Pattern Not Found Direct Pattern Not Found</v>
      </c>
      <c r="T2548" t="str">
        <v/>
      </c>
    </row>
    <row r="2549" spans="1:20" x14ac:dyDescent="0.25">
      <c r="A2549" t="s">
        <v>2002</v>
      </c>
      <c r="N2549" t="str">
        <v>Pattern Not Found</v>
      </c>
      <c r="O2549" t="str">
        <v>Direct</v>
      </c>
      <c r="P2549" t="str">
        <v>Pattern Not Found</v>
      </c>
      <c r="Q2549" t="str">
        <v>Pattern Not Found Direct Pattern Not Found</v>
      </c>
      <c r="T2549" t="str">
        <v/>
      </c>
    </row>
    <row r="2550" spans="1:20" x14ac:dyDescent="0.25">
      <c r="A2550" t="s">
        <v>2003</v>
      </c>
      <c r="N2550" t="str">
        <v>Pattern Not Found</v>
      </c>
      <c r="O2550" t="str">
        <v>Direct</v>
      </c>
      <c r="P2550" t="str">
        <v>Growth</v>
      </c>
      <c r="Q2550" t="str">
        <v>Pattern Not Found Direct Growth</v>
      </c>
      <c r="T2550" t="str">
        <v/>
      </c>
    </row>
    <row r="2551" spans="1:20" x14ac:dyDescent="0.25">
      <c r="A2551" t="s">
        <v>2004</v>
      </c>
      <c r="N2551" t="str">
        <v>Pattern Not Found</v>
      </c>
      <c r="O2551" t="str">
        <v>Direct</v>
      </c>
      <c r="P2551" t="str">
        <v>Growth</v>
      </c>
      <c r="Q2551" t="str">
        <v>Pattern Not Found Direct Growth</v>
      </c>
      <c r="T2551" t="str">
        <v/>
      </c>
    </row>
    <row r="2552" spans="1:20" x14ac:dyDescent="0.25">
      <c r="A2552" t="s">
        <v>2005</v>
      </c>
      <c r="N2552" t="str">
        <v>Pattern Not Found</v>
      </c>
      <c r="O2552" t="str">
        <v>Direct</v>
      </c>
      <c r="P2552" t="str">
        <v>Pattern Not Found</v>
      </c>
      <c r="Q2552" t="str">
        <v>Pattern Not Found Direct Pattern Not Found</v>
      </c>
      <c r="T2552" t="str">
        <v/>
      </c>
    </row>
    <row r="2553" spans="1:20" x14ac:dyDescent="0.25">
      <c r="A2553" t="s">
        <v>2006</v>
      </c>
      <c r="N2553" t="str">
        <v>Pattern Not Found</v>
      </c>
      <c r="O2553" t="str">
        <v>Direct</v>
      </c>
      <c r="P2553" t="str">
        <v>Pattern Not Found</v>
      </c>
      <c r="Q2553" t="str">
        <v>Pattern Not Found Direct Pattern Not Found</v>
      </c>
      <c r="T2553" t="str">
        <v/>
      </c>
    </row>
    <row r="2554" spans="1:20" x14ac:dyDescent="0.25">
      <c r="A2554" t="s">
        <v>2007</v>
      </c>
      <c r="N2554" t="str">
        <v>Pattern Not Found</v>
      </c>
      <c r="O2554" t="str">
        <v>Direct</v>
      </c>
      <c r="P2554" t="str">
        <v>Pattern Not Found</v>
      </c>
      <c r="Q2554" t="str">
        <v>Pattern Not Found Direct Pattern Not Found</v>
      </c>
      <c r="T2554" t="str">
        <v/>
      </c>
    </row>
    <row r="2555" spans="1:20" x14ac:dyDescent="0.25">
      <c r="A2555" t="s">
        <v>2008</v>
      </c>
      <c r="N2555" t="str">
        <v>Pattern Not Found</v>
      </c>
      <c r="O2555" t="str">
        <v>Direct</v>
      </c>
      <c r="P2555" t="str">
        <v>Pattern Not Found</v>
      </c>
      <c r="Q2555" t="str">
        <v>Pattern Not Found Direct Pattern Not Found</v>
      </c>
      <c r="T2555" t="str">
        <v/>
      </c>
    </row>
    <row r="2556" spans="1:20" x14ac:dyDescent="0.25">
      <c r="A2556" t="s">
        <v>2009</v>
      </c>
      <c r="N2556" t="str">
        <v>Pattern Not Found</v>
      </c>
      <c r="O2556" t="str">
        <v>Pattern Not Found</v>
      </c>
      <c r="P2556" t="str">
        <v>Pattern Not Found</v>
      </c>
      <c r="Q2556" t="str">
        <v>Pattern Not Found Pattern Not Found Pattern Not Found</v>
      </c>
      <c r="T2556" t="str">
        <v/>
      </c>
    </row>
    <row r="2557" spans="1:20" x14ac:dyDescent="0.25">
      <c r="A2557" t="s">
        <v>2010</v>
      </c>
      <c r="N2557" t="str">
        <v>Pattern Not Found</v>
      </c>
      <c r="O2557" t="str">
        <v>Pattern Not Found</v>
      </c>
      <c r="P2557" t="str">
        <v>Pattern Not Found</v>
      </c>
      <c r="Q2557" t="str">
        <v>Pattern Not Found Pattern Not Found Pattern Not Found</v>
      </c>
      <c r="T2557" t="str">
        <v/>
      </c>
    </row>
    <row r="2558" spans="1:20" x14ac:dyDescent="0.25">
      <c r="A2558" t="s">
        <v>2011</v>
      </c>
      <c r="N2558" t="str">
        <v>Pattern Not Found</v>
      </c>
      <c r="O2558" t="str">
        <v>Pattern Not Found</v>
      </c>
      <c r="P2558" t="str">
        <v>Pattern Not Found</v>
      </c>
      <c r="Q2558" t="str">
        <v>Pattern Not Found Pattern Not Found Pattern Not Found</v>
      </c>
      <c r="T2558" t="str">
        <v/>
      </c>
    </row>
    <row r="2559" spans="1:20" x14ac:dyDescent="0.25">
      <c r="A2559" t="s">
        <v>2012</v>
      </c>
      <c r="N2559" t="str">
        <v>Pattern Not Found</v>
      </c>
      <c r="O2559" t="str">
        <v>Pattern Not Found</v>
      </c>
      <c r="P2559" t="str">
        <v>Growth</v>
      </c>
      <c r="Q2559" t="str">
        <v>Pattern Not Found Pattern Not Found Growth</v>
      </c>
      <c r="T2559" t="str">
        <v/>
      </c>
    </row>
    <row r="2560" spans="1:20" x14ac:dyDescent="0.25">
      <c r="A2560" t="s">
        <v>2013</v>
      </c>
      <c r="N2560" t="str">
        <v>Pattern Not Found</v>
      </c>
      <c r="O2560" t="str">
        <v>Pattern Not Found</v>
      </c>
      <c r="P2560" t="str">
        <v>Growth</v>
      </c>
      <c r="Q2560" t="str">
        <v>Pattern Not Found Pattern Not Found Growth</v>
      </c>
      <c r="T2560" t="str">
        <v/>
      </c>
    </row>
    <row r="2561" spans="1:20" x14ac:dyDescent="0.25">
      <c r="A2561" t="s">
        <v>2014</v>
      </c>
      <c r="N2561" t="str">
        <v>Pattern Not Found</v>
      </c>
      <c r="O2561" t="str">
        <v>Pattern Not Found</v>
      </c>
      <c r="P2561" t="str">
        <v>Pattern Not Found</v>
      </c>
      <c r="Q2561" t="str">
        <v>Pattern Not Found Pattern Not Found Pattern Not Found</v>
      </c>
      <c r="T2561" t="str">
        <v/>
      </c>
    </row>
    <row r="2562" spans="1:20" x14ac:dyDescent="0.25">
      <c r="A2562" t="s">
        <v>2015</v>
      </c>
      <c r="N2562" t="str">
        <v>Pattern Not Found</v>
      </c>
      <c r="O2562" t="str">
        <v>Pattern Not Found</v>
      </c>
      <c r="P2562" t="str">
        <v>Pattern Not Found</v>
      </c>
      <c r="Q2562" t="str">
        <v>Pattern Not Found Pattern Not Found Pattern Not Found</v>
      </c>
      <c r="T2562" t="str">
        <v/>
      </c>
    </row>
    <row r="2563" spans="1:20" x14ac:dyDescent="0.25">
      <c r="A2563" t="s">
        <v>2016</v>
      </c>
      <c r="N2563" t="str">
        <v>Pattern Not Found</v>
      </c>
      <c r="O2563" t="str">
        <v>Pattern Not Found</v>
      </c>
      <c r="P2563" t="str">
        <v>Pattern Not Found</v>
      </c>
      <c r="Q2563" t="str">
        <v>Pattern Not Found Pattern Not Found Pattern Not Found</v>
      </c>
      <c r="T2563" t="str">
        <v/>
      </c>
    </row>
    <row r="2564" spans="1:20" x14ac:dyDescent="0.25">
      <c r="A2564" t="s">
        <v>1</v>
      </c>
      <c r="N2564" t="str">
        <v>Pattern Not Found</v>
      </c>
      <c r="O2564" t="str">
        <v>Pattern Not Found</v>
      </c>
      <c r="P2564" t="str">
        <v>Pattern Not Found</v>
      </c>
      <c r="Q2564" t="str">
        <v>Pattern Not Found Pattern Not Found Pattern Not Found</v>
      </c>
      <c r="T2564" t="str">
        <v/>
      </c>
    </row>
    <row r="2565" spans="1:20" x14ac:dyDescent="0.25">
      <c r="A2565" t="s">
        <v>60</v>
      </c>
      <c r="N2565" t="str">
        <v>Pattern Not Found</v>
      </c>
      <c r="O2565" t="str">
        <v>Pattern Not Found</v>
      </c>
      <c r="P2565" t="str">
        <v>Pattern Not Found</v>
      </c>
      <c r="Q2565" t="str">
        <v>Pattern Not Found Pattern Not Found Pattern Not Found</v>
      </c>
      <c r="T2565" t="str">
        <v/>
      </c>
    </row>
    <row r="2566" spans="1:20" x14ac:dyDescent="0.25">
      <c r="A2566" t="s">
        <v>1</v>
      </c>
      <c r="N2566" t="str">
        <v>Pattern Not Found</v>
      </c>
      <c r="O2566" t="str">
        <v>Pattern Not Found</v>
      </c>
      <c r="P2566" t="str">
        <v>Pattern Not Found</v>
      </c>
      <c r="Q2566" t="str">
        <v>Pattern Not Found Pattern Not Found Pattern Not Found</v>
      </c>
      <c r="T2566" t="str">
        <v/>
      </c>
    </row>
    <row r="2567" spans="1:20" x14ac:dyDescent="0.25">
      <c r="A2567" t="s">
        <v>2017</v>
      </c>
      <c r="N2567" t="str">
        <v>Pattern Not Found</v>
      </c>
      <c r="O2567" t="str">
        <v>Direct</v>
      </c>
      <c r="P2567" t="str">
        <v>Growth</v>
      </c>
      <c r="Q2567" t="str">
        <v>Pattern Not Found Direct Growth</v>
      </c>
      <c r="T2567" t="str">
        <v/>
      </c>
    </row>
    <row r="2568" spans="1:20" x14ac:dyDescent="0.25">
      <c r="A2568" t="s">
        <v>2018</v>
      </c>
      <c r="N2568" t="str">
        <v>Pattern Not Found</v>
      </c>
      <c r="O2568" t="str">
        <v>Direct</v>
      </c>
      <c r="P2568" t="str">
        <v>Pattern Not Found</v>
      </c>
      <c r="Q2568" t="str">
        <v>Pattern Not Found Direct Pattern Not Found</v>
      </c>
      <c r="T2568" t="str">
        <v/>
      </c>
    </row>
    <row r="2569" spans="1:20" x14ac:dyDescent="0.25">
      <c r="A2569" t="s">
        <v>2019</v>
      </c>
      <c r="N2569" t="str">
        <v>Pattern Not Found</v>
      </c>
      <c r="O2569" t="str">
        <v>Direct</v>
      </c>
      <c r="P2569" t="str">
        <v>Pattern Not Found</v>
      </c>
      <c r="Q2569" t="str">
        <v>Pattern Not Found Direct Pattern Not Found</v>
      </c>
      <c r="T2569" t="str">
        <v/>
      </c>
    </row>
    <row r="2570" spans="1:20" x14ac:dyDescent="0.25">
      <c r="A2570" t="s">
        <v>2020</v>
      </c>
      <c r="N2570" t="str">
        <v>Pattern Not Found</v>
      </c>
      <c r="O2570" t="str">
        <v>Pattern Not Found</v>
      </c>
      <c r="P2570" t="str">
        <v>Growth</v>
      </c>
      <c r="Q2570" t="str">
        <v>Pattern Not Found Pattern Not Found Growth</v>
      </c>
      <c r="T2570" t="str">
        <v/>
      </c>
    </row>
    <row r="2571" spans="1:20" x14ac:dyDescent="0.25">
      <c r="A2571" t="s">
        <v>2021</v>
      </c>
      <c r="N2571" t="str">
        <v>Pattern Not Found</v>
      </c>
      <c r="O2571" t="str">
        <v>Pattern Not Found</v>
      </c>
      <c r="P2571" t="str">
        <v>Pattern Not Found</v>
      </c>
      <c r="Q2571" t="str">
        <v>Pattern Not Found Pattern Not Found Pattern Not Found</v>
      </c>
      <c r="T2571" t="str">
        <v/>
      </c>
    </row>
    <row r="2572" spans="1:20" x14ac:dyDescent="0.25">
      <c r="A2572" t="s">
        <v>2022</v>
      </c>
      <c r="N2572" t="str">
        <v>Pattern Not Found</v>
      </c>
      <c r="O2572" t="str">
        <v>Pattern Not Found</v>
      </c>
      <c r="P2572" t="str">
        <v>Pattern Not Found</v>
      </c>
      <c r="Q2572" t="str">
        <v>Pattern Not Found Pattern Not Found Pattern Not Found</v>
      </c>
      <c r="T2572" t="str">
        <v/>
      </c>
    </row>
    <row r="2573" spans="1:20" x14ac:dyDescent="0.25">
      <c r="A2573" t="s">
        <v>1</v>
      </c>
      <c r="N2573" t="str">
        <v>Pattern Not Found</v>
      </c>
      <c r="O2573" t="str">
        <v>Pattern Not Found</v>
      </c>
      <c r="P2573" t="str">
        <v>Pattern Not Found</v>
      </c>
      <c r="Q2573" t="str">
        <v>Pattern Not Found Pattern Not Found Pattern Not Found</v>
      </c>
      <c r="T2573" t="str">
        <v/>
      </c>
    </row>
    <row r="2574" spans="1:20" x14ac:dyDescent="0.25">
      <c r="A2574" t="s">
        <v>84</v>
      </c>
      <c r="N2574" t="str">
        <v>Pattern Not Found</v>
      </c>
      <c r="O2574" t="str">
        <v>Pattern Not Found</v>
      </c>
      <c r="P2574" t="str">
        <v>Pattern Not Found</v>
      </c>
      <c r="Q2574" t="str">
        <v>Pattern Not Found Pattern Not Found Pattern Not Found</v>
      </c>
      <c r="T2574" t="str">
        <v/>
      </c>
    </row>
    <row r="2575" spans="1:20" x14ac:dyDescent="0.25">
      <c r="A2575" t="s">
        <v>1</v>
      </c>
      <c r="N2575" t="str">
        <v>Pattern Not Found</v>
      </c>
      <c r="O2575" t="str">
        <v>Pattern Not Found</v>
      </c>
      <c r="P2575" t="str">
        <v>Pattern Not Found</v>
      </c>
      <c r="Q2575" t="str">
        <v>Pattern Not Found Pattern Not Found Pattern Not Found</v>
      </c>
      <c r="T2575" t="str">
        <v/>
      </c>
    </row>
    <row r="2576" spans="1:20" x14ac:dyDescent="0.25">
      <c r="A2576" t="s">
        <v>2023</v>
      </c>
      <c r="N2576" t="str">
        <v>Pattern Not Found</v>
      </c>
      <c r="O2576" t="str">
        <v>Direct</v>
      </c>
      <c r="P2576" t="str">
        <v>Growth</v>
      </c>
      <c r="Q2576" t="str">
        <v>Pattern Not Found Direct Growth</v>
      </c>
      <c r="T2576" t="str">
        <v/>
      </c>
    </row>
    <row r="2577" spans="1:20" x14ac:dyDescent="0.25">
      <c r="A2577" t="s">
        <v>2024</v>
      </c>
      <c r="N2577" t="str">
        <v>Pattern Not Found</v>
      </c>
      <c r="O2577" t="str">
        <v>Direct</v>
      </c>
      <c r="P2577" t="str">
        <v>Pattern Not Found</v>
      </c>
      <c r="Q2577" t="str">
        <v>Pattern Not Found Direct Pattern Not Found</v>
      </c>
      <c r="T2577" t="str">
        <v/>
      </c>
    </row>
    <row r="2578" spans="1:20" x14ac:dyDescent="0.25">
      <c r="A2578" t="s">
        <v>2025</v>
      </c>
      <c r="N2578" t="str">
        <v>Pattern Not Found</v>
      </c>
      <c r="O2578" t="str">
        <v>Pattern Not Found</v>
      </c>
      <c r="P2578" t="str">
        <v>Growth</v>
      </c>
      <c r="Q2578" t="str">
        <v>Pattern Not Found Pattern Not Found Growth</v>
      </c>
      <c r="T2578" t="str">
        <v/>
      </c>
    </row>
    <row r="2579" spans="1:20" x14ac:dyDescent="0.25">
      <c r="A2579" t="s">
        <v>2026</v>
      </c>
      <c r="N2579" t="str">
        <v>Pattern Not Found</v>
      </c>
      <c r="O2579" t="str">
        <v>Pattern Not Found</v>
      </c>
      <c r="P2579" t="str">
        <v>Pattern Not Found</v>
      </c>
      <c r="Q2579" t="str">
        <v>Pattern Not Found Pattern Not Found Pattern Not Found</v>
      </c>
      <c r="T2579" t="str">
        <v/>
      </c>
    </row>
    <row r="2580" spans="1:20" x14ac:dyDescent="0.25">
      <c r="A2580" t="s">
        <v>2027</v>
      </c>
      <c r="N2580" t="str">
        <v>Pattern Not Found</v>
      </c>
      <c r="O2580" t="str">
        <v>Direct</v>
      </c>
      <c r="P2580" t="str">
        <v>Pattern Not Found</v>
      </c>
      <c r="Q2580" t="str">
        <v>Pattern Not Found Direct Pattern Not Found</v>
      </c>
      <c r="T2580" t="str">
        <v/>
      </c>
    </row>
    <row r="2581" spans="1:20" x14ac:dyDescent="0.25">
      <c r="A2581" t="s">
        <v>2028</v>
      </c>
      <c r="N2581" t="str">
        <v>Pattern Not Found</v>
      </c>
      <c r="O2581" t="str">
        <v>Direct</v>
      </c>
      <c r="P2581" t="str">
        <v>Growth</v>
      </c>
      <c r="Q2581" t="str">
        <v>Pattern Not Found Direct Growth</v>
      </c>
      <c r="T2581" t="str">
        <v/>
      </c>
    </row>
    <row r="2582" spans="1:20" x14ac:dyDescent="0.25">
      <c r="A2582" t="s">
        <v>2029</v>
      </c>
      <c r="N2582" t="str">
        <v>Pattern Not Found</v>
      </c>
      <c r="O2582" t="str">
        <v>Pattern Not Found</v>
      </c>
      <c r="P2582" t="str">
        <v>Pattern Not Found</v>
      </c>
      <c r="Q2582" t="str">
        <v>Pattern Not Found Pattern Not Found Pattern Not Found</v>
      </c>
      <c r="T2582" t="str">
        <v/>
      </c>
    </row>
    <row r="2583" spans="1:20" x14ac:dyDescent="0.25">
      <c r="A2583" t="s">
        <v>2030</v>
      </c>
      <c r="N2583" t="str">
        <v>Pattern Not Found</v>
      </c>
      <c r="O2583" t="str">
        <v>Pattern Not Found</v>
      </c>
      <c r="P2583" t="str">
        <v>Growth</v>
      </c>
      <c r="Q2583" t="str">
        <v>Pattern Not Found Pattern Not Found Growth</v>
      </c>
      <c r="T2583" t="str">
        <v/>
      </c>
    </row>
    <row r="2584" spans="1:20" x14ac:dyDescent="0.25">
      <c r="A2584" t="s">
        <v>2031</v>
      </c>
      <c r="N2584" t="str">
        <v>Pattern Not Found</v>
      </c>
      <c r="O2584" t="str">
        <v>Direct</v>
      </c>
      <c r="P2584" t="str">
        <v>Pattern Not Found</v>
      </c>
      <c r="Q2584" t="str">
        <v>Pattern Not Found Direct Pattern Not Found</v>
      </c>
      <c r="T2584" t="str">
        <v/>
      </c>
    </row>
    <row r="2585" spans="1:20" x14ac:dyDescent="0.25">
      <c r="A2585" t="s">
        <v>2032</v>
      </c>
      <c r="N2585" t="str">
        <v>Pattern Not Found</v>
      </c>
      <c r="O2585" t="str">
        <v>Pattern Not Found</v>
      </c>
      <c r="P2585" t="str">
        <v>Pattern Not Found</v>
      </c>
      <c r="Q2585" t="str">
        <v>Pattern Not Found Pattern Not Found Pattern Not Found</v>
      </c>
      <c r="T2585" t="str">
        <v/>
      </c>
    </row>
    <row r="2586" spans="1:20" x14ac:dyDescent="0.25">
      <c r="A2586" t="s">
        <v>2033</v>
      </c>
      <c r="N2586" t="str">
        <v>Pattern Not Found</v>
      </c>
      <c r="O2586" t="str">
        <v>Direct</v>
      </c>
      <c r="P2586" t="str">
        <v>Growth</v>
      </c>
      <c r="Q2586" t="str">
        <v>Pattern Not Found Direct Growth</v>
      </c>
      <c r="T2586" t="str">
        <v/>
      </c>
    </row>
    <row r="2587" spans="1:20" x14ac:dyDescent="0.25">
      <c r="A2587" t="s">
        <v>2034</v>
      </c>
      <c r="N2587" t="str">
        <v>Pattern Not Found</v>
      </c>
      <c r="O2587" t="str">
        <v>Pattern Not Found</v>
      </c>
      <c r="P2587" t="str">
        <v>Growth</v>
      </c>
      <c r="Q2587" t="str">
        <v>Pattern Not Found Pattern Not Found Growth</v>
      </c>
      <c r="T2587" t="str">
        <v/>
      </c>
    </row>
    <row r="2588" spans="1:20" x14ac:dyDescent="0.25">
      <c r="A2588" t="s">
        <v>1</v>
      </c>
      <c r="N2588" t="str">
        <v>Pattern Not Found</v>
      </c>
      <c r="O2588" t="str">
        <v>Pattern Not Found</v>
      </c>
      <c r="P2588" t="str">
        <v>Pattern Not Found</v>
      </c>
      <c r="Q2588" t="str">
        <v>Pattern Not Found Pattern Not Found Pattern Not Found</v>
      </c>
      <c r="T2588" t="str">
        <v/>
      </c>
    </row>
    <row r="2589" spans="1:20" x14ac:dyDescent="0.25">
      <c r="A2589" t="s">
        <v>89</v>
      </c>
      <c r="N2589" t="str">
        <v>Pattern Not Found</v>
      </c>
      <c r="O2589" t="str">
        <v>Pattern Not Found</v>
      </c>
      <c r="P2589" t="str">
        <v>Pattern Not Found</v>
      </c>
      <c r="Q2589" t="str">
        <v>Pattern Not Found Pattern Not Found Pattern Not Found</v>
      </c>
      <c r="T2589" t="str">
        <v/>
      </c>
    </row>
    <row r="2590" spans="1:20" x14ac:dyDescent="0.25">
      <c r="A2590" t="s">
        <v>1</v>
      </c>
      <c r="N2590" t="str">
        <v>Pattern Not Found</v>
      </c>
      <c r="O2590" t="str">
        <v>Pattern Not Found</v>
      </c>
      <c r="P2590" t="str">
        <v>Pattern Not Found</v>
      </c>
      <c r="Q2590" t="str">
        <v>Pattern Not Found Pattern Not Found Pattern Not Found</v>
      </c>
      <c r="T2590" t="str">
        <v/>
      </c>
    </row>
    <row r="2591" spans="1:20" x14ac:dyDescent="0.25">
      <c r="A2591" t="s">
        <v>2035</v>
      </c>
      <c r="N2591" t="str">
        <v>Pattern Not Found</v>
      </c>
      <c r="O2591" t="str">
        <v>Pattern Not Found</v>
      </c>
      <c r="P2591" t="str">
        <v>Pattern Not Found</v>
      </c>
      <c r="Q2591" t="str">
        <v>Pattern Not Found Pattern Not Found Pattern Not Found</v>
      </c>
      <c r="T2591" t="str">
        <v/>
      </c>
    </row>
    <row r="2592" spans="1:20" x14ac:dyDescent="0.25">
      <c r="A2592" t="s">
        <v>2036</v>
      </c>
      <c r="N2592" t="str">
        <v>Pattern Not Found</v>
      </c>
      <c r="O2592" t="str">
        <v>Direct</v>
      </c>
      <c r="P2592" t="str">
        <v>Pattern Not Found</v>
      </c>
      <c r="Q2592" t="str">
        <v>Pattern Not Found Direct Pattern Not Found</v>
      </c>
      <c r="T2592" t="str">
        <v/>
      </c>
    </row>
    <row r="2593" spans="1:20" x14ac:dyDescent="0.25">
      <c r="A2593" t="s">
        <v>2037</v>
      </c>
      <c r="N2593" t="str">
        <v>Pattern Not Found</v>
      </c>
      <c r="O2593" t="str">
        <v>Pattern Not Found</v>
      </c>
      <c r="P2593" t="str">
        <v>Growth</v>
      </c>
      <c r="Q2593" t="str">
        <v>Pattern Not Found Pattern Not Found Growth</v>
      </c>
      <c r="T2593" t="str">
        <v/>
      </c>
    </row>
    <row r="2594" spans="1:20" x14ac:dyDescent="0.25">
      <c r="A2594" t="s">
        <v>2038</v>
      </c>
      <c r="N2594" t="str">
        <v>Pattern Not Found</v>
      </c>
      <c r="O2594" t="str">
        <v>Direct</v>
      </c>
      <c r="P2594" t="str">
        <v>Growth</v>
      </c>
      <c r="Q2594" t="str">
        <v>Pattern Not Found Direct Growth</v>
      </c>
      <c r="T2594" t="str">
        <v/>
      </c>
    </row>
    <row r="2595" spans="1:20" x14ac:dyDescent="0.25">
      <c r="A2595" t="s">
        <v>2039</v>
      </c>
      <c r="N2595" t="str">
        <v>Pattern Not Found</v>
      </c>
      <c r="O2595" t="str">
        <v>Pattern Not Found</v>
      </c>
      <c r="P2595" t="str">
        <v>Pattern Not Found</v>
      </c>
      <c r="Q2595" t="str">
        <v>Pattern Not Found Pattern Not Found Pattern Not Found</v>
      </c>
      <c r="T2595" t="str">
        <v/>
      </c>
    </row>
    <row r="2596" spans="1:20" x14ac:dyDescent="0.25">
      <c r="A2596" t="s">
        <v>2040</v>
      </c>
      <c r="N2596" t="str">
        <v>Pattern Not Found</v>
      </c>
      <c r="O2596" t="str">
        <v>Direct</v>
      </c>
      <c r="P2596" t="str">
        <v>Pattern Not Found</v>
      </c>
      <c r="Q2596" t="str">
        <v>Pattern Not Found Direct Pattern Not Found</v>
      </c>
      <c r="T2596" t="str">
        <v/>
      </c>
    </row>
    <row r="2597" spans="1:20" x14ac:dyDescent="0.25">
      <c r="A2597" t="s">
        <v>1</v>
      </c>
      <c r="N2597" t="str">
        <v>Pattern Not Found</v>
      </c>
      <c r="O2597" t="str">
        <v>Pattern Not Found</v>
      </c>
      <c r="P2597" t="str">
        <v>Pattern Not Found</v>
      </c>
      <c r="Q2597" t="str">
        <v>Pattern Not Found Pattern Not Found Pattern Not Found</v>
      </c>
      <c r="T2597" t="str">
        <v/>
      </c>
    </row>
    <row r="2598" spans="1:20" x14ac:dyDescent="0.25">
      <c r="A2598" t="s">
        <v>94</v>
      </c>
      <c r="N2598" t="str">
        <v>Pattern Not Found</v>
      </c>
      <c r="O2598" t="str">
        <v>Pattern Not Found</v>
      </c>
      <c r="P2598" t="str">
        <v>Pattern Not Found</v>
      </c>
      <c r="Q2598" t="str">
        <v>Pattern Not Found Pattern Not Found Pattern Not Found</v>
      </c>
      <c r="T2598" t="str">
        <v/>
      </c>
    </row>
    <row r="2599" spans="1:20" x14ac:dyDescent="0.25">
      <c r="A2599" t="s">
        <v>1</v>
      </c>
      <c r="N2599" t="str">
        <v>Pattern Not Found</v>
      </c>
      <c r="O2599" t="str">
        <v>Pattern Not Found</v>
      </c>
      <c r="P2599" t="str">
        <v>Pattern Not Found</v>
      </c>
      <c r="Q2599" t="str">
        <v>Pattern Not Found Pattern Not Found Pattern Not Found</v>
      </c>
      <c r="T2599" t="str">
        <v/>
      </c>
    </row>
    <row r="2600" spans="1:20" x14ac:dyDescent="0.25">
      <c r="A2600" t="s">
        <v>2041</v>
      </c>
      <c r="N2600" t="str">
        <v>Pattern Not Found</v>
      </c>
      <c r="O2600" t="str">
        <v>Direct</v>
      </c>
      <c r="P2600" t="str">
        <v>Pattern Not Found</v>
      </c>
      <c r="Q2600" t="str">
        <v>Pattern Not Found Direct Pattern Not Found</v>
      </c>
      <c r="T2600" t="str">
        <v/>
      </c>
    </row>
    <row r="2601" spans="1:20" x14ac:dyDescent="0.25">
      <c r="A2601" t="s">
        <v>2042</v>
      </c>
      <c r="N2601" t="str">
        <v>Pattern Not Found</v>
      </c>
      <c r="O2601" t="str">
        <v>Direct</v>
      </c>
      <c r="P2601" t="str">
        <v>Growth</v>
      </c>
      <c r="Q2601" t="str">
        <v>Pattern Not Found Direct Growth</v>
      </c>
      <c r="T2601" t="str">
        <v/>
      </c>
    </row>
    <row r="2602" spans="1:20" x14ac:dyDescent="0.25">
      <c r="A2602" t="s">
        <v>2043</v>
      </c>
      <c r="N2602" t="str">
        <v>Pattern Not Found</v>
      </c>
      <c r="O2602" t="str">
        <v>Direct</v>
      </c>
      <c r="P2602" t="str">
        <v>Pattern Not Found</v>
      </c>
      <c r="Q2602" t="str">
        <v>Pattern Not Found Direct Pattern Not Found</v>
      </c>
      <c r="T2602" t="str">
        <v/>
      </c>
    </row>
    <row r="2603" spans="1:20" x14ac:dyDescent="0.25">
      <c r="A2603" t="s">
        <v>2044</v>
      </c>
      <c r="N2603" t="str">
        <v>Pattern Not Found</v>
      </c>
      <c r="O2603" t="str">
        <v>Pattern Not Found</v>
      </c>
      <c r="P2603" t="str">
        <v>Pattern Not Found</v>
      </c>
      <c r="Q2603" t="str">
        <v>Pattern Not Found Pattern Not Found Pattern Not Found</v>
      </c>
      <c r="T2603" t="str">
        <v/>
      </c>
    </row>
    <row r="2604" spans="1:20" x14ac:dyDescent="0.25">
      <c r="A2604" t="s">
        <v>2045</v>
      </c>
      <c r="N2604" t="str">
        <v>Pattern Not Found</v>
      </c>
      <c r="O2604" t="str">
        <v>Pattern Not Found</v>
      </c>
      <c r="P2604" t="str">
        <v>Growth</v>
      </c>
      <c r="Q2604" t="str">
        <v>Pattern Not Found Pattern Not Found Growth</v>
      </c>
      <c r="T2604" t="str">
        <v/>
      </c>
    </row>
    <row r="2605" spans="1:20" x14ac:dyDescent="0.25">
      <c r="A2605" t="s">
        <v>2046</v>
      </c>
      <c r="N2605" t="str">
        <v>Pattern Not Found</v>
      </c>
      <c r="O2605" t="str">
        <v>Pattern Not Found</v>
      </c>
      <c r="P2605" t="str">
        <v>Pattern Not Found</v>
      </c>
      <c r="Q2605" t="str">
        <v>Pattern Not Found Pattern Not Found Pattern Not Found</v>
      </c>
      <c r="T2605" t="str">
        <v/>
      </c>
    </row>
    <row r="2606" spans="1:20" x14ac:dyDescent="0.25">
      <c r="A2606" t="s">
        <v>1</v>
      </c>
      <c r="N2606" t="str">
        <v>Pattern Not Found</v>
      </c>
      <c r="O2606" t="str">
        <v>Pattern Not Found</v>
      </c>
      <c r="P2606" t="str">
        <v>Pattern Not Found</v>
      </c>
      <c r="Q2606" t="str">
        <v>Pattern Not Found Pattern Not Found Pattern Not Found</v>
      </c>
      <c r="T2606" t="str">
        <v/>
      </c>
    </row>
    <row r="2607" spans="1:20" x14ac:dyDescent="0.25">
      <c r="A2607" t="s">
        <v>103</v>
      </c>
      <c r="N2607" t="str">
        <v>Pattern Not Found</v>
      </c>
      <c r="O2607" t="str">
        <v>Pattern Not Found</v>
      </c>
      <c r="P2607" t="str">
        <v>Pattern Not Found</v>
      </c>
      <c r="Q2607" t="str">
        <v>Pattern Not Found Pattern Not Found Pattern Not Found</v>
      </c>
      <c r="T2607" t="str">
        <v/>
      </c>
    </row>
    <row r="2608" spans="1:20" x14ac:dyDescent="0.25">
      <c r="A2608" t="s">
        <v>1</v>
      </c>
      <c r="N2608" t="str">
        <v>Pattern Not Found</v>
      </c>
      <c r="O2608" t="str">
        <v>Pattern Not Found</v>
      </c>
      <c r="P2608" t="str">
        <v>Pattern Not Found</v>
      </c>
      <c r="Q2608" t="str">
        <v>Pattern Not Found Pattern Not Found Pattern Not Found</v>
      </c>
      <c r="T2608" t="str">
        <v/>
      </c>
    </row>
    <row r="2609" spans="1:20" x14ac:dyDescent="0.25">
      <c r="A2609" t="s">
        <v>2047</v>
      </c>
      <c r="N2609" t="str">
        <v>Pattern Not Found</v>
      </c>
      <c r="O2609" t="str">
        <v>Pattern Not Found</v>
      </c>
      <c r="P2609" t="str">
        <v>Pattern Not Found</v>
      </c>
      <c r="Q2609" t="str">
        <v>Pattern Not Found Pattern Not Found Pattern Not Found</v>
      </c>
      <c r="T2609" t="str">
        <v/>
      </c>
    </row>
    <row r="2610" spans="1:20" x14ac:dyDescent="0.25">
      <c r="A2610" t="s">
        <v>2048</v>
      </c>
      <c r="N2610" t="str">
        <v>Pattern Not Found</v>
      </c>
      <c r="O2610" t="str">
        <v>Pattern Not Found</v>
      </c>
      <c r="P2610" t="str">
        <v>Pattern Not Found</v>
      </c>
      <c r="Q2610" t="str">
        <v>Pattern Not Found Pattern Not Found Pattern Not Found</v>
      </c>
      <c r="T2610" t="str">
        <v/>
      </c>
    </row>
    <row r="2611" spans="1:20" x14ac:dyDescent="0.25">
      <c r="A2611" t="s">
        <v>2049</v>
      </c>
      <c r="N2611" t="str">
        <v>Pattern Not Found</v>
      </c>
      <c r="O2611" t="str">
        <v>Direct</v>
      </c>
      <c r="P2611" t="str">
        <v>Growth</v>
      </c>
      <c r="Q2611" t="str">
        <v>Pattern Not Found Direct Growth</v>
      </c>
      <c r="T2611" t="str">
        <v/>
      </c>
    </row>
    <row r="2612" spans="1:20" x14ac:dyDescent="0.25">
      <c r="A2612" t="s">
        <v>2050</v>
      </c>
      <c r="N2612" t="str">
        <v>Pattern Not Found</v>
      </c>
      <c r="O2612" t="str">
        <v>Direct</v>
      </c>
      <c r="P2612" t="str">
        <v>Pattern Not Found</v>
      </c>
      <c r="Q2612" t="str">
        <v>Pattern Not Found Direct Pattern Not Found</v>
      </c>
      <c r="T2612" t="str">
        <v/>
      </c>
    </row>
    <row r="2613" spans="1:20" x14ac:dyDescent="0.25">
      <c r="A2613" t="s">
        <v>2051</v>
      </c>
      <c r="N2613" t="str">
        <v>Pattern Not Found</v>
      </c>
      <c r="O2613" t="str">
        <v>Direct</v>
      </c>
      <c r="P2613" t="str">
        <v>Pattern Not Found</v>
      </c>
      <c r="Q2613" t="str">
        <v>Pattern Not Found Direct Pattern Not Found</v>
      </c>
      <c r="T2613" t="str">
        <v/>
      </c>
    </row>
    <row r="2614" spans="1:20" x14ac:dyDescent="0.25">
      <c r="A2614" t="s">
        <v>2052</v>
      </c>
      <c r="N2614" t="str">
        <v>Pattern Not Found</v>
      </c>
      <c r="O2614" t="str">
        <v>Direct</v>
      </c>
      <c r="P2614" t="str">
        <v>Pattern Not Found</v>
      </c>
      <c r="Q2614" t="str">
        <v>Pattern Not Found Direct Pattern Not Found</v>
      </c>
      <c r="T2614" t="str">
        <v/>
      </c>
    </row>
    <row r="2615" spans="1:20" x14ac:dyDescent="0.25">
      <c r="A2615" t="s">
        <v>2053</v>
      </c>
      <c r="N2615" t="str">
        <v>Pattern Not Found</v>
      </c>
      <c r="O2615" t="str">
        <v>Pattern Not Found</v>
      </c>
      <c r="P2615" t="str">
        <v>Growth</v>
      </c>
      <c r="Q2615" t="str">
        <v>Pattern Not Found Pattern Not Found Growth</v>
      </c>
      <c r="T2615" t="str">
        <v/>
      </c>
    </row>
    <row r="2616" spans="1:20" x14ac:dyDescent="0.25">
      <c r="A2616" t="s">
        <v>2054</v>
      </c>
      <c r="N2616" t="str">
        <v>Pattern Not Found</v>
      </c>
      <c r="O2616" t="str">
        <v>Pattern Not Found</v>
      </c>
      <c r="P2616" t="str">
        <v>Pattern Not Found</v>
      </c>
      <c r="Q2616" t="str">
        <v>Pattern Not Found Pattern Not Found Pattern Not Found</v>
      </c>
      <c r="T2616" t="str">
        <v/>
      </c>
    </row>
    <row r="2617" spans="1:20" x14ac:dyDescent="0.25">
      <c r="A2617" t="s">
        <v>2055</v>
      </c>
      <c r="N2617" t="str">
        <v>Pattern Not Found</v>
      </c>
      <c r="O2617" t="str">
        <v>Pattern Not Found</v>
      </c>
      <c r="P2617" t="str">
        <v>Pattern Not Found</v>
      </c>
      <c r="Q2617" t="str">
        <v>Pattern Not Found Pattern Not Found Pattern Not Found</v>
      </c>
      <c r="T2617" t="str">
        <v/>
      </c>
    </row>
    <row r="2618" spans="1:20" x14ac:dyDescent="0.25">
      <c r="A2618" t="s">
        <v>2056</v>
      </c>
      <c r="N2618" t="str">
        <v>Pattern Not Found</v>
      </c>
      <c r="O2618" t="str">
        <v>Direct</v>
      </c>
      <c r="P2618" t="str">
        <v>Pattern Not Found</v>
      </c>
      <c r="Q2618" t="str">
        <v>Pattern Not Found Direct Pattern Not Found</v>
      </c>
      <c r="T2618" t="str">
        <v/>
      </c>
    </row>
    <row r="2619" spans="1:20" x14ac:dyDescent="0.25">
      <c r="A2619" t="s">
        <v>2057</v>
      </c>
      <c r="N2619" t="str">
        <v>Pattern Not Found</v>
      </c>
      <c r="O2619" t="str">
        <v>Pattern Not Found</v>
      </c>
      <c r="P2619" t="str">
        <v>Pattern Not Found</v>
      </c>
      <c r="Q2619" t="str">
        <v>Pattern Not Found Pattern Not Found Pattern Not Found</v>
      </c>
      <c r="T2619" t="str">
        <v/>
      </c>
    </row>
    <row r="2620" spans="1:20" x14ac:dyDescent="0.25">
      <c r="A2620" t="s">
        <v>2058</v>
      </c>
      <c r="N2620" t="str">
        <v>Pattern Not Found</v>
      </c>
      <c r="O2620" t="str">
        <v>Pattern Not Found</v>
      </c>
      <c r="P2620" t="str">
        <v>Pattern Not Found</v>
      </c>
      <c r="Q2620" t="str">
        <v>Pattern Not Found Pattern Not Found Pattern Not Found</v>
      </c>
      <c r="T2620" t="str">
        <v/>
      </c>
    </row>
    <row r="2621" spans="1:20" x14ac:dyDescent="0.25">
      <c r="A2621" t="s">
        <v>2059</v>
      </c>
      <c r="N2621" t="str">
        <v>Pattern Not Found</v>
      </c>
      <c r="O2621" t="str">
        <v>Pattern Not Found</v>
      </c>
      <c r="P2621" t="str">
        <v>Pattern Not Found</v>
      </c>
      <c r="Q2621" t="str">
        <v>Pattern Not Found Pattern Not Found Pattern Not Found</v>
      </c>
      <c r="T2621" t="str">
        <v/>
      </c>
    </row>
    <row r="2622" spans="1:20" x14ac:dyDescent="0.25">
      <c r="A2622" t="s">
        <v>2060</v>
      </c>
      <c r="N2622" t="str">
        <v>Pattern Not Found</v>
      </c>
      <c r="O2622" t="str">
        <v>Pattern Not Found</v>
      </c>
      <c r="P2622" t="str">
        <v>Pattern Not Found</v>
      </c>
      <c r="Q2622" t="str">
        <v>Pattern Not Found Pattern Not Found Pattern Not Found</v>
      </c>
      <c r="T2622" t="str">
        <v/>
      </c>
    </row>
    <row r="2623" spans="1:20" x14ac:dyDescent="0.25">
      <c r="A2623" t="s">
        <v>2061</v>
      </c>
      <c r="N2623" t="str">
        <v>Pattern Not Found</v>
      </c>
      <c r="O2623" t="str">
        <v>Pattern Not Found</v>
      </c>
      <c r="P2623" t="str">
        <v>Growth</v>
      </c>
      <c r="Q2623" t="str">
        <v>Pattern Not Found Pattern Not Found Growth</v>
      </c>
      <c r="T2623" t="str">
        <v/>
      </c>
    </row>
    <row r="2624" spans="1:20" x14ac:dyDescent="0.25">
      <c r="A2624" t="s">
        <v>1</v>
      </c>
      <c r="N2624" t="str">
        <v>Pattern Not Found</v>
      </c>
      <c r="O2624" t="str">
        <v>Pattern Not Found</v>
      </c>
      <c r="P2624" t="str">
        <v>Pattern Not Found</v>
      </c>
      <c r="Q2624" t="str">
        <v>Pattern Not Found Pattern Not Found Pattern Not Found</v>
      </c>
      <c r="T2624" t="str">
        <v/>
      </c>
    </row>
    <row r="2625" spans="1:20" x14ac:dyDescent="0.25">
      <c r="A2625" t="s">
        <v>119</v>
      </c>
      <c r="N2625" t="str">
        <v>Pattern Not Found</v>
      </c>
      <c r="O2625" t="str">
        <v>Pattern Not Found</v>
      </c>
      <c r="P2625" t="str">
        <v>Pattern Not Found</v>
      </c>
      <c r="Q2625" t="str">
        <v>Pattern Not Found Pattern Not Found Pattern Not Found</v>
      </c>
      <c r="T2625" t="str">
        <v/>
      </c>
    </row>
    <row r="2626" spans="1:20" x14ac:dyDescent="0.25">
      <c r="A2626" t="s">
        <v>1</v>
      </c>
      <c r="N2626" t="str">
        <v>Pattern Not Found</v>
      </c>
      <c r="O2626" t="str">
        <v>Pattern Not Found</v>
      </c>
      <c r="P2626" t="str">
        <v>Pattern Not Found</v>
      </c>
      <c r="Q2626" t="str">
        <v>Pattern Not Found Pattern Not Found Pattern Not Found</v>
      </c>
      <c r="T2626" t="str">
        <v/>
      </c>
    </row>
    <row r="2627" spans="1:20" x14ac:dyDescent="0.25">
      <c r="A2627" t="s">
        <v>2062</v>
      </c>
      <c r="N2627" t="str">
        <v>Pattern Not Found</v>
      </c>
      <c r="O2627" t="str">
        <v>Direct</v>
      </c>
      <c r="P2627" t="str">
        <v>Pattern Not Found</v>
      </c>
      <c r="Q2627" t="str">
        <v>Pattern Not Found Direct Pattern Not Found</v>
      </c>
      <c r="T2627" t="str">
        <v/>
      </c>
    </row>
    <row r="2628" spans="1:20" x14ac:dyDescent="0.25">
      <c r="A2628" t="s">
        <v>2063</v>
      </c>
      <c r="N2628" t="str">
        <v>Pattern Not Found</v>
      </c>
      <c r="O2628" t="str">
        <v>Direct</v>
      </c>
      <c r="P2628" t="str">
        <v>Growth</v>
      </c>
      <c r="Q2628" t="str">
        <v>Pattern Not Found Direct Growth</v>
      </c>
      <c r="T2628" t="str">
        <v/>
      </c>
    </row>
    <row r="2629" spans="1:20" x14ac:dyDescent="0.25">
      <c r="A2629" t="s">
        <v>2064</v>
      </c>
      <c r="N2629" t="str">
        <v>Pattern Not Found</v>
      </c>
      <c r="O2629" t="str">
        <v>Direct</v>
      </c>
      <c r="P2629" t="str">
        <v>Pattern Not Found</v>
      </c>
      <c r="Q2629" t="str">
        <v>Pattern Not Found Direct Pattern Not Found</v>
      </c>
      <c r="T2629" t="str">
        <v/>
      </c>
    </row>
    <row r="2630" spans="1:20" x14ac:dyDescent="0.25">
      <c r="A2630" t="s">
        <v>2065</v>
      </c>
      <c r="N2630" t="str">
        <v>Pattern Not Found</v>
      </c>
      <c r="O2630" t="str">
        <v>Pattern Not Found</v>
      </c>
      <c r="P2630" t="str">
        <v>Pattern Not Found</v>
      </c>
      <c r="Q2630" t="str">
        <v>Pattern Not Found Pattern Not Found Pattern Not Found</v>
      </c>
      <c r="T2630" t="str">
        <v/>
      </c>
    </row>
    <row r="2631" spans="1:20" x14ac:dyDescent="0.25">
      <c r="A2631" t="s">
        <v>2066</v>
      </c>
      <c r="N2631" t="str">
        <v>Pattern Not Found</v>
      </c>
      <c r="O2631" t="str">
        <v>Pattern Not Found</v>
      </c>
      <c r="P2631" t="str">
        <v>Growth</v>
      </c>
      <c r="Q2631" t="str">
        <v>Pattern Not Found Pattern Not Found Growth</v>
      </c>
      <c r="T2631" t="str">
        <v/>
      </c>
    </row>
    <row r="2632" spans="1:20" x14ac:dyDescent="0.25">
      <c r="A2632" t="s">
        <v>2067</v>
      </c>
      <c r="N2632" t="str">
        <v>Pattern Not Found</v>
      </c>
      <c r="O2632" t="str">
        <v>Pattern Not Found</v>
      </c>
      <c r="P2632" t="str">
        <v>Pattern Not Found</v>
      </c>
      <c r="Q2632" t="str">
        <v>Pattern Not Found Pattern Not Found Pattern Not Found</v>
      </c>
      <c r="T2632" t="str">
        <v/>
      </c>
    </row>
    <row r="2633" spans="1:20" x14ac:dyDescent="0.25">
      <c r="A2633" t="s">
        <v>1</v>
      </c>
      <c r="N2633" t="str">
        <v>Pattern Not Found</v>
      </c>
      <c r="O2633" t="str">
        <v>Pattern Not Found</v>
      </c>
      <c r="P2633" t="str">
        <v>Pattern Not Found</v>
      </c>
      <c r="Q2633" t="str">
        <v>Pattern Not Found Pattern Not Found Pattern Not Found</v>
      </c>
      <c r="T2633" t="str">
        <v/>
      </c>
    </row>
    <row r="2634" spans="1:20" x14ac:dyDescent="0.25">
      <c r="A2634" t="s">
        <v>131</v>
      </c>
      <c r="N2634" t="str">
        <v>Pattern Not Found</v>
      </c>
      <c r="O2634" t="str">
        <v>Pattern Not Found</v>
      </c>
      <c r="P2634" t="str">
        <v>Pattern Not Found</v>
      </c>
      <c r="Q2634" t="str">
        <v>Pattern Not Found Pattern Not Found Pattern Not Found</v>
      </c>
      <c r="T2634" t="str">
        <v/>
      </c>
    </row>
    <row r="2635" spans="1:20" x14ac:dyDescent="0.25">
      <c r="A2635" t="s">
        <v>1</v>
      </c>
      <c r="N2635" t="str">
        <v>Pattern Not Found</v>
      </c>
      <c r="O2635" t="str">
        <v>Pattern Not Found</v>
      </c>
      <c r="P2635" t="str">
        <v>Pattern Not Found</v>
      </c>
      <c r="Q2635" t="str">
        <v>Pattern Not Found Pattern Not Found Pattern Not Found</v>
      </c>
      <c r="T2635" t="str">
        <v/>
      </c>
    </row>
    <row r="2636" spans="1:20" x14ac:dyDescent="0.25">
      <c r="A2636" t="s">
        <v>2068</v>
      </c>
      <c r="N2636" t="str">
        <v>Pattern Not Found</v>
      </c>
      <c r="O2636" t="str">
        <v>Direct</v>
      </c>
      <c r="P2636" t="str">
        <v>Pattern Not Found</v>
      </c>
      <c r="Q2636" t="str">
        <v>Pattern Not Found Direct Pattern Not Found</v>
      </c>
      <c r="T2636" t="str">
        <v/>
      </c>
    </row>
    <row r="2637" spans="1:20" x14ac:dyDescent="0.25">
      <c r="A2637" t="s">
        <v>2069</v>
      </c>
      <c r="N2637" t="str">
        <v>Pattern Not Found</v>
      </c>
      <c r="O2637" t="str">
        <v>Direct</v>
      </c>
      <c r="P2637" t="str">
        <v>Growth</v>
      </c>
      <c r="Q2637" t="str">
        <v>Pattern Not Found Direct Growth</v>
      </c>
      <c r="T2637" t="str">
        <v/>
      </c>
    </row>
    <row r="2638" spans="1:20" x14ac:dyDescent="0.25">
      <c r="A2638" t="s">
        <v>2070</v>
      </c>
      <c r="N2638" t="str">
        <v>Pattern Not Found</v>
      </c>
      <c r="O2638" t="str">
        <v>Pattern Not Found</v>
      </c>
      <c r="P2638" t="str">
        <v>Growth</v>
      </c>
      <c r="Q2638" t="str">
        <v>Pattern Not Found Pattern Not Found Growth</v>
      </c>
      <c r="T2638" t="str">
        <v/>
      </c>
    </row>
    <row r="2639" spans="1:20" x14ac:dyDescent="0.25">
      <c r="A2639" t="s">
        <v>2071</v>
      </c>
      <c r="N2639" t="str">
        <v>Pattern Not Found</v>
      </c>
      <c r="O2639" t="str">
        <v>Pattern Not Found</v>
      </c>
      <c r="P2639" t="str">
        <v>Pattern Not Found</v>
      </c>
      <c r="Q2639" t="str">
        <v>Pattern Not Found Pattern Not Found Pattern Not Found</v>
      </c>
      <c r="T2639" t="str">
        <v/>
      </c>
    </row>
    <row r="2640" spans="1:20" x14ac:dyDescent="0.25">
      <c r="A2640" t="s">
        <v>1</v>
      </c>
      <c r="N2640" t="str">
        <v>Pattern Not Found</v>
      </c>
      <c r="O2640" t="str">
        <v>Pattern Not Found</v>
      </c>
      <c r="P2640" t="str">
        <v>Pattern Not Found</v>
      </c>
      <c r="Q2640" t="str">
        <v>Pattern Not Found Pattern Not Found Pattern Not Found</v>
      </c>
      <c r="T2640" t="str">
        <v/>
      </c>
    </row>
    <row r="2641" spans="1:20" x14ac:dyDescent="0.25">
      <c r="A2641" t="s">
        <v>154</v>
      </c>
      <c r="N2641" t="str">
        <v>Pattern Not Found</v>
      </c>
      <c r="O2641" t="str">
        <v>Pattern Not Found</v>
      </c>
      <c r="P2641" t="str">
        <v>Pattern Not Found</v>
      </c>
      <c r="Q2641" t="str">
        <v>Pattern Not Found Pattern Not Found Pattern Not Found</v>
      </c>
      <c r="T2641" t="str">
        <v/>
      </c>
    </row>
    <row r="2642" spans="1:20" x14ac:dyDescent="0.25">
      <c r="A2642" t="s">
        <v>1</v>
      </c>
      <c r="N2642" t="str">
        <v>Pattern Not Found</v>
      </c>
      <c r="O2642" t="str">
        <v>Pattern Not Found</v>
      </c>
      <c r="P2642" t="str">
        <v>Pattern Not Found</v>
      </c>
      <c r="Q2642" t="str">
        <v>Pattern Not Found Pattern Not Found Pattern Not Found</v>
      </c>
      <c r="T2642" t="str">
        <v/>
      </c>
    </row>
    <row r="2643" spans="1:20" x14ac:dyDescent="0.25">
      <c r="A2643" t="s">
        <v>2072</v>
      </c>
      <c r="N2643" t="str">
        <v>Pattern Not Found</v>
      </c>
      <c r="O2643" t="str">
        <v>DIRECT</v>
      </c>
      <c r="P2643" t="str">
        <v>Pattern Not Found</v>
      </c>
      <c r="Q2643" t="str">
        <v>Pattern Not Found DIRECT Pattern Not Found</v>
      </c>
      <c r="T2643" t="str">
        <v/>
      </c>
    </row>
    <row r="2644" spans="1:20" x14ac:dyDescent="0.25">
      <c r="A2644" t="s">
        <v>2073</v>
      </c>
      <c r="N2644" t="str">
        <v>Pattern Not Found</v>
      </c>
      <c r="O2644" t="str">
        <v>DIRECT</v>
      </c>
      <c r="P2644" t="str">
        <v>Pattern Not Found</v>
      </c>
      <c r="Q2644" t="str">
        <v>Pattern Not Found DIRECT Pattern Not Found</v>
      </c>
      <c r="T2644" t="str">
        <v/>
      </c>
    </row>
    <row r="2645" spans="1:20" x14ac:dyDescent="0.25">
      <c r="A2645" t="s">
        <v>2074</v>
      </c>
      <c r="N2645" t="str">
        <v>Pattern Not Found</v>
      </c>
      <c r="O2645" t="str">
        <v>Pattern Not Found</v>
      </c>
      <c r="P2645" t="str">
        <v>Pattern Not Found</v>
      </c>
      <c r="Q2645" t="str">
        <v>Pattern Not Found Pattern Not Found Pattern Not Found</v>
      </c>
      <c r="T2645" t="str">
        <v/>
      </c>
    </row>
    <row r="2646" spans="1:20" x14ac:dyDescent="0.25">
      <c r="A2646" t="s">
        <v>2075</v>
      </c>
      <c r="N2646" t="str">
        <v>Pattern Not Found</v>
      </c>
      <c r="O2646" t="str">
        <v>Pattern Not Found</v>
      </c>
      <c r="P2646" t="str">
        <v>Pattern Not Found</v>
      </c>
      <c r="Q2646" t="str">
        <v>Pattern Not Found Pattern Not Found Pattern Not Found</v>
      </c>
      <c r="T2646" t="str">
        <v/>
      </c>
    </row>
    <row r="2647" spans="1:20" x14ac:dyDescent="0.25">
      <c r="A2647" t="s">
        <v>2076</v>
      </c>
      <c r="N2647" t="str">
        <v>Pattern Not Found</v>
      </c>
      <c r="O2647" t="str">
        <v>Pattern Not Found</v>
      </c>
      <c r="P2647" t="str">
        <v>Pattern Not Found</v>
      </c>
      <c r="Q2647" t="str">
        <v>Pattern Not Found Pattern Not Found Pattern Not Found</v>
      </c>
      <c r="T2647" t="str">
        <v/>
      </c>
    </row>
    <row r="2648" spans="1:20" x14ac:dyDescent="0.25">
      <c r="A2648" t="s">
        <v>2077</v>
      </c>
      <c r="N2648" t="str">
        <v>Pattern Not Found</v>
      </c>
      <c r="O2648" t="str">
        <v>Direct</v>
      </c>
      <c r="P2648" t="str">
        <v>Pattern Not Found</v>
      </c>
      <c r="Q2648" t="str">
        <v>Pattern Not Found Direct Pattern Not Found</v>
      </c>
      <c r="T2648" t="str">
        <v/>
      </c>
    </row>
    <row r="2649" spans="1:20" x14ac:dyDescent="0.25">
      <c r="A2649" t="s">
        <v>2078</v>
      </c>
      <c r="N2649" t="str">
        <v>Pattern Not Found</v>
      </c>
      <c r="O2649" t="str">
        <v>Direct</v>
      </c>
      <c r="P2649" t="str">
        <v>Growth</v>
      </c>
      <c r="Q2649" t="str">
        <v>Pattern Not Found Direct Growth</v>
      </c>
      <c r="T2649" t="str">
        <v/>
      </c>
    </row>
    <row r="2650" spans="1:20" x14ac:dyDescent="0.25">
      <c r="A2650" t="s">
        <v>2079</v>
      </c>
      <c r="N2650" t="str">
        <v>Pattern Not Found</v>
      </c>
      <c r="O2650" t="str">
        <v>DIRECT</v>
      </c>
      <c r="P2650" t="str">
        <v>Pattern Not Found</v>
      </c>
      <c r="Q2650" t="str">
        <v>Pattern Not Found DIRECT Pattern Not Found</v>
      </c>
      <c r="T2650" t="str">
        <v/>
      </c>
    </row>
    <row r="2651" spans="1:20" x14ac:dyDescent="0.25">
      <c r="A2651" t="s">
        <v>2080</v>
      </c>
      <c r="N2651" t="str">
        <v>Pattern Not Found</v>
      </c>
      <c r="O2651" t="str">
        <v>DIRECT</v>
      </c>
      <c r="P2651" t="str">
        <v>Pattern Not Found</v>
      </c>
      <c r="Q2651" t="str">
        <v>Pattern Not Found DIRECT Pattern Not Found</v>
      </c>
      <c r="T2651" t="str">
        <v/>
      </c>
    </row>
    <row r="2652" spans="1:20" x14ac:dyDescent="0.25">
      <c r="A2652" t="s">
        <v>2081</v>
      </c>
      <c r="N2652" t="str">
        <v>Pattern Not Found</v>
      </c>
      <c r="O2652" t="str">
        <v>Pattern Not Found</v>
      </c>
      <c r="P2652" t="str">
        <v>Growth</v>
      </c>
      <c r="Q2652" t="str">
        <v>Pattern Not Found Pattern Not Found Growth</v>
      </c>
      <c r="T2652" t="str">
        <v/>
      </c>
    </row>
    <row r="2653" spans="1:20" x14ac:dyDescent="0.25">
      <c r="A2653" t="s">
        <v>2082</v>
      </c>
      <c r="N2653" t="str">
        <v>Pattern Not Found</v>
      </c>
      <c r="O2653" t="str">
        <v>Pattern Not Found</v>
      </c>
      <c r="P2653" t="str">
        <v>Pattern Not Found</v>
      </c>
      <c r="Q2653" t="str">
        <v>Pattern Not Found Pattern Not Found Pattern Not Found</v>
      </c>
      <c r="T2653" t="str">
        <v/>
      </c>
    </row>
    <row r="2654" spans="1:20" x14ac:dyDescent="0.25">
      <c r="A2654" t="s">
        <v>2083</v>
      </c>
      <c r="N2654" t="str">
        <v>Pattern Not Found</v>
      </c>
      <c r="O2654" t="str">
        <v>Pattern Not Found</v>
      </c>
      <c r="P2654" t="str">
        <v>Pattern Not Found</v>
      </c>
      <c r="Q2654" t="str">
        <v>Pattern Not Found Pattern Not Found Pattern Not Found</v>
      </c>
      <c r="T2654" t="str">
        <v/>
      </c>
    </row>
    <row r="2655" spans="1:20" x14ac:dyDescent="0.25">
      <c r="A2655" t="s">
        <v>2084</v>
      </c>
      <c r="N2655" t="str">
        <v>Pattern Not Found</v>
      </c>
      <c r="O2655" t="str">
        <v>Pattern Not Found</v>
      </c>
      <c r="P2655" t="str">
        <v>Pattern Not Found</v>
      </c>
      <c r="Q2655" t="str">
        <v>Pattern Not Found Pattern Not Found Pattern Not Found</v>
      </c>
      <c r="T2655" t="str">
        <v/>
      </c>
    </row>
    <row r="2656" spans="1:20" x14ac:dyDescent="0.25">
      <c r="A2656" t="s">
        <v>2085</v>
      </c>
      <c r="N2656" t="str">
        <v>Pattern Not Found</v>
      </c>
      <c r="O2656" t="str">
        <v>Direct</v>
      </c>
      <c r="P2656" t="str">
        <v>Pattern Not Found</v>
      </c>
      <c r="Q2656" t="str">
        <v>Pattern Not Found Direct Pattern Not Found</v>
      </c>
      <c r="T2656" t="str">
        <v/>
      </c>
    </row>
    <row r="2657" spans="1:20" x14ac:dyDescent="0.25">
      <c r="A2657" t="s">
        <v>2086</v>
      </c>
      <c r="N2657" t="str">
        <v>Pattern Not Found</v>
      </c>
      <c r="O2657" t="str">
        <v>Direct</v>
      </c>
      <c r="P2657" t="str">
        <v>Growth</v>
      </c>
      <c r="Q2657" t="str">
        <v>Pattern Not Found Direct Growth</v>
      </c>
      <c r="T2657" t="str">
        <v/>
      </c>
    </row>
    <row r="2658" spans="1:20" x14ac:dyDescent="0.25">
      <c r="A2658" t="s">
        <v>2087</v>
      </c>
      <c r="N2658" t="str">
        <v>Pattern Not Found</v>
      </c>
      <c r="O2658" t="str">
        <v>Direct</v>
      </c>
      <c r="P2658" t="str">
        <v>Pattern Not Found</v>
      </c>
      <c r="Q2658" t="str">
        <v>Pattern Not Found Direct Pattern Not Found</v>
      </c>
      <c r="T2658" t="str">
        <v/>
      </c>
    </row>
    <row r="2659" spans="1:20" x14ac:dyDescent="0.25">
      <c r="A2659" t="s">
        <v>2088</v>
      </c>
      <c r="N2659" t="str">
        <v>Pattern Not Found</v>
      </c>
      <c r="O2659" t="str">
        <v>Direct</v>
      </c>
      <c r="P2659" t="str">
        <v>Pattern Not Found</v>
      </c>
      <c r="Q2659" t="str">
        <v>Pattern Not Found Direct Pattern Not Found</v>
      </c>
      <c r="T2659" t="str">
        <v/>
      </c>
    </row>
    <row r="2660" spans="1:20" x14ac:dyDescent="0.25">
      <c r="A2660" t="s">
        <v>2089</v>
      </c>
      <c r="N2660" t="str">
        <v>Pattern Not Found</v>
      </c>
      <c r="O2660" t="str">
        <v>Pattern Not Found</v>
      </c>
      <c r="P2660" t="str">
        <v>Growth</v>
      </c>
      <c r="Q2660" t="str">
        <v>Pattern Not Found Pattern Not Found Growth</v>
      </c>
      <c r="T2660" t="str">
        <v/>
      </c>
    </row>
    <row r="2661" spans="1:20" x14ac:dyDescent="0.25">
      <c r="A2661" t="s">
        <v>2090</v>
      </c>
      <c r="N2661" t="str">
        <v>Pattern Not Found</v>
      </c>
      <c r="O2661" t="str">
        <v>Pattern Not Found</v>
      </c>
      <c r="P2661" t="str">
        <v>Pattern Not Found</v>
      </c>
      <c r="Q2661" t="str">
        <v>Pattern Not Found Pattern Not Found Pattern Not Found</v>
      </c>
      <c r="T2661" t="str">
        <v/>
      </c>
    </row>
    <row r="2662" spans="1:20" x14ac:dyDescent="0.25">
      <c r="A2662" t="s">
        <v>2091</v>
      </c>
      <c r="N2662" t="str">
        <v>Pattern Not Found</v>
      </c>
      <c r="O2662" t="str">
        <v>Pattern Not Found</v>
      </c>
      <c r="P2662" t="str">
        <v>Pattern Not Found</v>
      </c>
      <c r="Q2662" t="str">
        <v>Pattern Not Found Pattern Not Found Pattern Not Found</v>
      </c>
      <c r="T2662" t="str">
        <v/>
      </c>
    </row>
    <row r="2663" spans="1:20" x14ac:dyDescent="0.25">
      <c r="A2663" t="s">
        <v>2092</v>
      </c>
      <c r="N2663" t="str">
        <v>Pattern Not Found</v>
      </c>
      <c r="O2663" t="str">
        <v>Pattern Not Found</v>
      </c>
      <c r="P2663" t="str">
        <v>Pattern Not Found</v>
      </c>
      <c r="Q2663" t="str">
        <v>Pattern Not Found Pattern Not Found Pattern Not Found</v>
      </c>
      <c r="T2663" t="str">
        <v/>
      </c>
    </row>
    <row r="2664" spans="1:20" x14ac:dyDescent="0.25">
      <c r="A2664" t="s">
        <v>2093</v>
      </c>
      <c r="N2664" t="str">
        <v>Pattern Not Found</v>
      </c>
      <c r="O2664" t="str">
        <v>Direct</v>
      </c>
      <c r="P2664" t="str">
        <v>Pattern Not Found</v>
      </c>
      <c r="Q2664" t="str">
        <v>Pattern Not Found Direct Pattern Not Found</v>
      </c>
      <c r="T2664" t="str">
        <v/>
      </c>
    </row>
    <row r="2665" spans="1:20" x14ac:dyDescent="0.25">
      <c r="A2665" t="s">
        <v>2094</v>
      </c>
      <c r="N2665" t="str">
        <v>Pattern Not Found</v>
      </c>
      <c r="O2665" t="str">
        <v>Direct</v>
      </c>
      <c r="P2665" t="str">
        <v>Growth</v>
      </c>
      <c r="Q2665" t="str">
        <v>Pattern Not Found Direct Growth</v>
      </c>
      <c r="T2665" t="str">
        <v/>
      </c>
    </row>
    <row r="2666" spans="1:20" x14ac:dyDescent="0.25">
      <c r="A2666" t="s">
        <v>2095</v>
      </c>
      <c r="N2666" t="str">
        <v>Pattern Not Found</v>
      </c>
      <c r="O2666" t="str">
        <v>Pattern Not Found</v>
      </c>
      <c r="P2666" t="str">
        <v>Growth</v>
      </c>
      <c r="Q2666" t="str">
        <v>Pattern Not Found Pattern Not Found Growth</v>
      </c>
      <c r="T2666" t="str">
        <v/>
      </c>
    </row>
    <row r="2667" spans="1:20" x14ac:dyDescent="0.25">
      <c r="A2667" t="s">
        <v>1</v>
      </c>
      <c r="N2667" t="str">
        <v>Pattern Not Found</v>
      </c>
      <c r="O2667" t="str">
        <v>Pattern Not Found</v>
      </c>
      <c r="P2667" t="str">
        <v>Pattern Not Found</v>
      </c>
      <c r="Q2667" t="str">
        <v>Pattern Not Found Pattern Not Found Pattern Not Found</v>
      </c>
      <c r="T2667" t="str">
        <v/>
      </c>
    </row>
    <row r="2668" spans="1:20" x14ac:dyDescent="0.25">
      <c r="A2668" t="s">
        <v>167</v>
      </c>
      <c r="N2668" t="str">
        <v>Pattern Not Found</v>
      </c>
      <c r="O2668" t="str">
        <v>Pattern Not Found</v>
      </c>
      <c r="P2668" t="str">
        <v>Pattern Not Found</v>
      </c>
      <c r="Q2668" t="str">
        <v>Pattern Not Found Pattern Not Found Pattern Not Found</v>
      </c>
      <c r="T2668" t="str">
        <v/>
      </c>
    </row>
    <row r="2669" spans="1:20" x14ac:dyDescent="0.25">
      <c r="A2669" t="s">
        <v>1</v>
      </c>
      <c r="N2669" t="str">
        <v>Pattern Not Found</v>
      </c>
      <c r="O2669" t="str">
        <v>Pattern Not Found</v>
      </c>
      <c r="P2669" t="str">
        <v>Pattern Not Found</v>
      </c>
      <c r="Q2669" t="str">
        <v>Pattern Not Found Pattern Not Found Pattern Not Found</v>
      </c>
      <c r="T2669" t="str">
        <v/>
      </c>
    </row>
    <row r="2670" spans="1:20" x14ac:dyDescent="0.25">
      <c r="A2670" t="s">
        <v>2096</v>
      </c>
      <c r="N2670" t="str">
        <v>Pattern Not Found</v>
      </c>
      <c r="O2670" t="str">
        <v>DIRECT</v>
      </c>
      <c r="P2670" t="str">
        <v>GROWTH</v>
      </c>
      <c r="Q2670" t="str">
        <v>Pattern Not Found DIRECT GROWTH</v>
      </c>
      <c r="T2670" t="str">
        <v/>
      </c>
    </row>
    <row r="2671" spans="1:20" x14ac:dyDescent="0.25">
      <c r="A2671" t="s">
        <v>2097</v>
      </c>
      <c r="N2671" t="str">
        <v>Pattern Not Found</v>
      </c>
      <c r="O2671" t="str">
        <v>Direct</v>
      </c>
      <c r="P2671" t="str">
        <v>Pattern Not Found</v>
      </c>
      <c r="Q2671" t="str">
        <v>Pattern Not Found Direct Pattern Not Found</v>
      </c>
      <c r="T2671" t="str">
        <v/>
      </c>
    </row>
    <row r="2672" spans="1:20" x14ac:dyDescent="0.25">
      <c r="A2672" t="s">
        <v>2098</v>
      </c>
      <c r="N2672" t="str">
        <v>Pattern Not Found</v>
      </c>
      <c r="O2672" t="str">
        <v>Pattern Not Found</v>
      </c>
      <c r="P2672" t="str">
        <v>GROWTH</v>
      </c>
      <c r="Q2672" t="str">
        <v>Pattern Not Found Pattern Not Found GROWTH</v>
      </c>
      <c r="T2672" t="str">
        <v/>
      </c>
    </row>
    <row r="2673" spans="1:20" x14ac:dyDescent="0.25">
      <c r="A2673" t="s">
        <v>2099</v>
      </c>
      <c r="N2673" t="str">
        <v>Pattern Not Found</v>
      </c>
      <c r="O2673" t="str">
        <v>Pattern Not Found</v>
      </c>
      <c r="P2673" t="str">
        <v>Pattern Not Found</v>
      </c>
      <c r="Q2673" t="str">
        <v>Pattern Not Found Pattern Not Found Pattern Not Found</v>
      </c>
      <c r="T2673" t="str">
        <v/>
      </c>
    </row>
    <row r="2674" spans="1:20" x14ac:dyDescent="0.25">
      <c r="A2674" t="s">
        <v>1</v>
      </c>
      <c r="N2674" t="str">
        <v>Pattern Not Found</v>
      </c>
      <c r="O2674" t="str">
        <v>Pattern Not Found</v>
      </c>
      <c r="P2674" t="str">
        <v>Pattern Not Found</v>
      </c>
      <c r="Q2674" t="str">
        <v>Pattern Not Found Pattern Not Found Pattern Not Found</v>
      </c>
      <c r="T2674" t="str">
        <v/>
      </c>
    </row>
    <row r="2675" spans="1:20" x14ac:dyDescent="0.25">
      <c r="A2675" t="s">
        <v>176</v>
      </c>
      <c r="N2675" t="str">
        <v>Pattern Not Found</v>
      </c>
      <c r="O2675" t="str">
        <v>Pattern Not Found</v>
      </c>
      <c r="P2675" t="str">
        <v>Pattern Not Found</v>
      </c>
      <c r="Q2675" t="str">
        <v>Pattern Not Found Pattern Not Found Pattern Not Found</v>
      </c>
      <c r="T2675" t="str">
        <v/>
      </c>
    </row>
    <row r="2676" spans="1:20" x14ac:dyDescent="0.25">
      <c r="A2676" t="s">
        <v>1</v>
      </c>
      <c r="N2676" t="str">
        <v>Pattern Not Found</v>
      </c>
      <c r="O2676" t="str">
        <v>Pattern Not Found</v>
      </c>
      <c r="P2676" t="str">
        <v>Pattern Not Found</v>
      </c>
      <c r="Q2676" t="str">
        <v>Pattern Not Found Pattern Not Found Pattern Not Found</v>
      </c>
      <c r="T2676" t="str">
        <v/>
      </c>
    </row>
    <row r="2677" spans="1:20" x14ac:dyDescent="0.25">
      <c r="A2677" t="s">
        <v>2100</v>
      </c>
      <c r="N2677" t="str">
        <v>Pattern Not Found</v>
      </c>
      <c r="O2677" t="str">
        <v>Direct</v>
      </c>
      <c r="P2677" t="str">
        <v>Pattern Not Found</v>
      </c>
      <c r="Q2677" t="str">
        <v>Pattern Not Found Direct Pattern Not Found</v>
      </c>
      <c r="T2677" t="str">
        <v/>
      </c>
    </row>
    <row r="2678" spans="1:20" x14ac:dyDescent="0.25">
      <c r="A2678" t="s">
        <v>2101</v>
      </c>
      <c r="N2678" t="str">
        <v>Pattern Not Found</v>
      </c>
      <c r="O2678" t="str">
        <v>Direct</v>
      </c>
      <c r="P2678" t="str">
        <v>Growth</v>
      </c>
      <c r="Q2678" t="str">
        <v>Pattern Not Found Direct Growth</v>
      </c>
      <c r="T2678" t="str">
        <v/>
      </c>
    </row>
    <row r="2679" spans="1:20" x14ac:dyDescent="0.25">
      <c r="A2679" t="s">
        <v>2102</v>
      </c>
      <c r="N2679" t="str">
        <v>Pattern Not Found</v>
      </c>
      <c r="O2679" t="str">
        <v>Direct</v>
      </c>
      <c r="P2679" t="str">
        <v>Pattern Not Found</v>
      </c>
      <c r="Q2679" t="str">
        <v>Pattern Not Found Direct Pattern Not Found</v>
      </c>
      <c r="T2679" t="str">
        <v/>
      </c>
    </row>
    <row r="2680" spans="1:20" x14ac:dyDescent="0.25">
      <c r="A2680" t="s">
        <v>2103</v>
      </c>
      <c r="N2680" t="str">
        <v>Pattern Not Found</v>
      </c>
      <c r="O2680" t="str">
        <v>Pattern Not Found</v>
      </c>
      <c r="P2680" t="str">
        <v>Growth</v>
      </c>
      <c r="Q2680" t="str">
        <v>Pattern Not Found Pattern Not Found Growth</v>
      </c>
      <c r="T2680" t="str">
        <v/>
      </c>
    </row>
    <row r="2681" spans="1:20" x14ac:dyDescent="0.25">
      <c r="A2681" t="s">
        <v>2104</v>
      </c>
      <c r="N2681" t="str">
        <v>Pattern Not Found</v>
      </c>
      <c r="O2681" t="str">
        <v>Pattern Not Found</v>
      </c>
      <c r="P2681" t="str">
        <v>Pattern Not Found</v>
      </c>
      <c r="Q2681" t="str">
        <v>Pattern Not Found Pattern Not Found Pattern Not Found</v>
      </c>
      <c r="T2681" t="str">
        <v/>
      </c>
    </row>
    <row r="2682" spans="1:20" x14ac:dyDescent="0.25">
      <c r="A2682" t="s">
        <v>2105</v>
      </c>
      <c r="N2682" t="str">
        <v>Pattern Not Found</v>
      </c>
      <c r="O2682" t="str">
        <v>Pattern Not Found</v>
      </c>
      <c r="P2682" t="str">
        <v>Pattern Not Found</v>
      </c>
      <c r="Q2682" t="str">
        <v>Pattern Not Found Pattern Not Found Pattern Not Found</v>
      </c>
      <c r="T2682" t="str">
        <v/>
      </c>
    </row>
    <row r="2683" spans="1:20" x14ac:dyDescent="0.25">
      <c r="A2683" t="s">
        <v>2106</v>
      </c>
      <c r="N2683" t="str">
        <v>Pattern Not Found</v>
      </c>
      <c r="O2683" t="str">
        <v>Pattern Not Found</v>
      </c>
      <c r="P2683" t="str">
        <v>Growth</v>
      </c>
      <c r="Q2683" t="str">
        <v>Pattern Not Found Pattern Not Found Growth</v>
      </c>
      <c r="T2683" t="str">
        <v/>
      </c>
    </row>
    <row r="2684" spans="1:20" x14ac:dyDescent="0.25">
      <c r="A2684" t="s">
        <v>2107</v>
      </c>
      <c r="N2684" t="str">
        <v>Pattern Not Found</v>
      </c>
      <c r="O2684" t="str">
        <v>Pattern Not Found</v>
      </c>
      <c r="P2684" t="str">
        <v>Pattern Not Found</v>
      </c>
      <c r="Q2684" t="str">
        <v>Pattern Not Found Pattern Not Found Pattern Not Found</v>
      </c>
      <c r="T2684" t="str">
        <v/>
      </c>
    </row>
    <row r="2685" spans="1:20" x14ac:dyDescent="0.25">
      <c r="A2685" t="s">
        <v>2108</v>
      </c>
      <c r="N2685" t="str">
        <v>Pattern Not Found</v>
      </c>
      <c r="O2685" t="str">
        <v>Pattern Not Found</v>
      </c>
      <c r="P2685" t="str">
        <v>Pattern Not Found</v>
      </c>
      <c r="Q2685" t="str">
        <v>Pattern Not Found Pattern Not Found Pattern Not Found</v>
      </c>
      <c r="T2685" t="str">
        <v/>
      </c>
    </row>
    <row r="2686" spans="1:20" x14ac:dyDescent="0.25">
      <c r="A2686" t="s">
        <v>1</v>
      </c>
      <c r="N2686" t="str">
        <v>Pattern Not Found</v>
      </c>
      <c r="O2686" t="str">
        <v>Pattern Not Found</v>
      </c>
      <c r="P2686" t="str">
        <v>Pattern Not Found</v>
      </c>
      <c r="Q2686" t="str">
        <v>Pattern Not Found Pattern Not Found Pattern Not Found</v>
      </c>
      <c r="T2686" t="str">
        <v/>
      </c>
    </row>
    <row r="2687" spans="1:20" x14ac:dyDescent="0.25">
      <c r="A2687" t="s">
        <v>198</v>
      </c>
      <c r="N2687" t="str">
        <v>Pattern Not Found</v>
      </c>
      <c r="O2687" t="str">
        <v>Pattern Not Found</v>
      </c>
      <c r="P2687" t="str">
        <v>Pattern Not Found</v>
      </c>
      <c r="Q2687" t="str">
        <v>Pattern Not Found Pattern Not Found Pattern Not Found</v>
      </c>
      <c r="T2687" t="str">
        <v/>
      </c>
    </row>
    <row r="2688" spans="1:20" x14ac:dyDescent="0.25">
      <c r="A2688" t="s">
        <v>1</v>
      </c>
      <c r="N2688" t="str">
        <v>Pattern Not Found</v>
      </c>
      <c r="O2688" t="str">
        <v>Pattern Not Found</v>
      </c>
      <c r="P2688" t="str">
        <v>Pattern Not Found</v>
      </c>
      <c r="Q2688" t="str">
        <v>Pattern Not Found Pattern Not Found Pattern Not Found</v>
      </c>
      <c r="T2688" t="str">
        <v/>
      </c>
    </row>
    <row r="2689" spans="1:20" x14ac:dyDescent="0.25">
      <c r="A2689" t="s">
        <v>2109</v>
      </c>
      <c r="N2689" t="str">
        <v>Pattern Not Found</v>
      </c>
      <c r="O2689" t="str">
        <v>Pattern Not Found</v>
      </c>
      <c r="P2689" t="str">
        <v>Growth</v>
      </c>
      <c r="Q2689" t="str">
        <v>Pattern Not Found Pattern Not Found Growth</v>
      </c>
      <c r="T2689" t="str">
        <v/>
      </c>
    </row>
    <row r="2690" spans="1:20" x14ac:dyDescent="0.25">
      <c r="A2690" t="s">
        <v>2110</v>
      </c>
      <c r="N2690" t="str">
        <v>Pattern Not Found</v>
      </c>
      <c r="O2690" t="str">
        <v>Direct</v>
      </c>
      <c r="P2690" t="str">
        <v>Pattern Not Found</v>
      </c>
      <c r="Q2690" t="str">
        <v>Pattern Not Found Direct Pattern Not Found</v>
      </c>
      <c r="T2690" t="str">
        <v/>
      </c>
    </row>
    <row r="2691" spans="1:20" x14ac:dyDescent="0.25">
      <c r="A2691" t="s">
        <v>2111</v>
      </c>
      <c r="N2691" t="str">
        <v>Pattern Not Found</v>
      </c>
      <c r="O2691" t="str">
        <v>Direct</v>
      </c>
      <c r="P2691" t="str">
        <v>Growth</v>
      </c>
      <c r="Q2691" t="str">
        <v>Pattern Not Found Direct Growth</v>
      </c>
      <c r="T2691" t="str">
        <v/>
      </c>
    </row>
    <row r="2692" spans="1:20" x14ac:dyDescent="0.25">
      <c r="A2692" t="s">
        <v>2112</v>
      </c>
      <c r="N2692" t="str">
        <v>Pattern Not Found</v>
      </c>
      <c r="O2692" t="str">
        <v>Pattern Not Found</v>
      </c>
      <c r="P2692" t="str">
        <v>Pattern Not Found</v>
      </c>
      <c r="Q2692" t="str">
        <v>Pattern Not Found Pattern Not Found Pattern Not Found</v>
      </c>
      <c r="T2692" t="str">
        <v/>
      </c>
    </row>
    <row r="2693" spans="1:20" x14ac:dyDescent="0.25">
      <c r="A2693" t="s">
        <v>1</v>
      </c>
      <c r="N2693" t="str">
        <v>Pattern Not Found</v>
      </c>
      <c r="O2693" t="str">
        <v>Pattern Not Found</v>
      </c>
      <c r="P2693" t="str">
        <v>Pattern Not Found</v>
      </c>
      <c r="Q2693" t="str">
        <v>Pattern Not Found Pattern Not Found Pattern Not Found</v>
      </c>
      <c r="T2693" t="str">
        <v/>
      </c>
    </row>
    <row r="2694" spans="1:20" x14ac:dyDescent="0.25">
      <c r="A2694" t="s">
        <v>428</v>
      </c>
      <c r="N2694" t="str">
        <v>Pattern Not Found</v>
      </c>
      <c r="O2694" t="str">
        <v>Pattern Not Found</v>
      </c>
      <c r="P2694" t="str">
        <v>Pattern Not Found</v>
      </c>
      <c r="Q2694" t="str">
        <v>Pattern Not Found Pattern Not Found Pattern Not Found</v>
      </c>
      <c r="T2694" t="str">
        <v/>
      </c>
    </row>
    <row r="2695" spans="1:20" x14ac:dyDescent="0.25">
      <c r="A2695" t="s">
        <v>1</v>
      </c>
      <c r="N2695" t="str">
        <v>Pattern Not Found</v>
      </c>
      <c r="O2695" t="str">
        <v>Pattern Not Found</v>
      </c>
      <c r="P2695" t="str">
        <v>Pattern Not Found</v>
      </c>
      <c r="Q2695" t="str">
        <v>Pattern Not Found Pattern Not Found Pattern Not Found</v>
      </c>
      <c r="T2695" t="str">
        <v/>
      </c>
    </row>
    <row r="2696" spans="1:20" x14ac:dyDescent="0.25">
      <c r="A2696" t="s">
        <v>2113</v>
      </c>
      <c r="N2696" t="str">
        <v>Pattern Not Found</v>
      </c>
      <c r="O2696" t="str">
        <v>Direct</v>
      </c>
      <c r="P2696" t="str">
        <v>Growth</v>
      </c>
      <c r="Q2696" t="str">
        <v>Pattern Not Found Direct Growth</v>
      </c>
      <c r="T2696" t="str">
        <v/>
      </c>
    </row>
    <row r="2697" spans="1:20" x14ac:dyDescent="0.25">
      <c r="A2697" t="s">
        <v>2114</v>
      </c>
      <c r="N2697" t="str">
        <v>Pattern Not Found</v>
      </c>
      <c r="O2697" t="str">
        <v>Direct</v>
      </c>
      <c r="P2697" t="str">
        <v>Pattern Not Found</v>
      </c>
      <c r="Q2697" t="str">
        <v>Pattern Not Found Direct Pattern Not Found</v>
      </c>
      <c r="T2697" t="str">
        <v/>
      </c>
    </row>
    <row r="2698" spans="1:20" x14ac:dyDescent="0.25">
      <c r="A2698" t="s">
        <v>2115</v>
      </c>
      <c r="N2698" t="str">
        <v>Pattern Not Found</v>
      </c>
      <c r="O2698" t="str">
        <v>Pattern Not Found</v>
      </c>
      <c r="P2698" t="str">
        <v>Growth</v>
      </c>
      <c r="Q2698" t="str">
        <v>Pattern Not Found Pattern Not Found Growth</v>
      </c>
      <c r="T2698" t="str">
        <v/>
      </c>
    </row>
    <row r="2699" spans="1:20" x14ac:dyDescent="0.25">
      <c r="A2699" t="s">
        <v>2116</v>
      </c>
      <c r="N2699" t="str">
        <v>Pattern Not Found</v>
      </c>
      <c r="O2699" t="str">
        <v>Pattern Not Found</v>
      </c>
      <c r="P2699" t="str">
        <v>Pattern Not Found</v>
      </c>
      <c r="Q2699" t="str">
        <v>Pattern Not Found Pattern Not Found Pattern Not Found</v>
      </c>
      <c r="T2699" t="str">
        <v/>
      </c>
    </row>
    <row r="2700" spans="1:20" x14ac:dyDescent="0.25">
      <c r="A2700" t="s">
        <v>1</v>
      </c>
      <c r="N2700" t="str">
        <v>Pattern Not Found</v>
      </c>
      <c r="O2700" t="str">
        <v>Pattern Not Found</v>
      </c>
      <c r="P2700" t="str">
        <v>Pattern Not Found</v>
      </c>
      <c r="Q2700" t="str">
        <v>Pattern Not Found Pattern Not Found Pattern Not Found</v>
      </c>
      <c r="T2700" t="str">
        <v/>
      </c>
    </row>
    <row r="2701" spans="1:20" x14ac:dyDescent="0.25">
      <c r="A2701" t="s">
        <v>218</v>
      </c>
      <c r="N2701" t="str">
        <v>Pattern Not Found</v>
      </c>
      <c r="O2701" t="str">
        <v>Pattern Not Found</v>
      </c>
      <c r="P2701" t="str">
        <v>Pattern Not Found</v>
      </c>
      <c r="Q2701" t="str">
        <v>Pattern Not Found Pattern Not Found Pattern Not Found</v>
      </c>
      <c r="T2701" t="str">
        <v/>
      </c>
    </row>
    <row r="2702" spans="1:20" x14ac:dyDescent="0.25">
      <c r="A2702" t="s">
        <v>1</v>
      </c>
      <c r="N2702" t="str">
        <v>Pattern Not Found</v>
      </c>
      <c r="O2702" t="str">
        <v>Pattern Not Found</v>
      </c>
      <c r="P2702" t="str">
        <v>Pattern Not Found</v>
      </c>
      <c r="Q2702" t="str">
        <v>Pattern Not Found Pattern Not Found Pattern Not Found</v>
      </c>
      <c r="T2702" t="str">
        <v/>
      </c>
    </row>
    <row r="2703" spans="1:20" x14ac:dyDescent="0.25">
      <c r="A2703" t="s">
        <v>2117</v>
      </c>
      <c r="N2703" t="str">
        <v>Pattern Not Found</v>
      </c>
      <c r="O2703" t="str">
        <v>Direct</v>
      </c>
      <c r="P2703" t="str">
        <v>Pattern Not Found</v>
      </c>
      <c r="Q2703" t="str">
        <v>Pattern Not Found Direct Pattern Not Found</v>
      </c>
      <c r="T2703" t="str">
        <v/>
      </c>
    </row>
    <row r="2704" spans="1:20" x14ac:dyDescent="0.25">
      <c r="A2704" t="s">
        <v>2118</v>
      </c>
      <c r="N2704" t="str">
        <v>Pattern Not Found</v>
      </c>
      <c r="O2704" t="str">
        <v>Direct</v>
      </c>
      <c r="P2704" t="str">
        <v>Pattern Not Found</v>
      </c>
      <c r="Q2704" t="str">
        <v>Pattern Not Found Direct Pattern Not Found</v>
      </c>
      <c r="T2704" t="str">
        <v/>
      </c>
    </row>
    <row r="2705" spans="1:20" x14ac:dyDescent="0.25">
      <c r="A2705" t="s">
        <v>2119</v>
      </c>
      <c r="N2705" t="str">
        <v>Pattern Not Found</v>
      </c>
      <c r="O2705" t="str">
        <v>Direct</v>
      </c>
      <c r="P2705" t="str">
        <v>Growth</v>
      </c>
      <c r="Q2705" t="str">
        <v>Pattern Not Found Direct Growth</v>
      </c>
      <c r="T2705" t="str">
        <v/>
      </c>
    </row>
    <row r="2706" spans="1:20" x14ac:dyDescent="0.25">
      <c r="A2706" t="s">
        <v>2120</v>
      </c>
      <c r="N2706" t="str">
        <v>Pattern Not Found</v>
      </c>
      <c r="O2706" t="str">
        <v>Direct</v>
      </c>
      <c r="P2706" t="str">
        <v>Pattern Not Found</v>
      </c>
      <c r="Q2706" t="str">
        <v>Pattern Not Found Direct Pattern Not Found</v>
      </c>
      <c r="T2706" t="str">
        <v/>
      </c>
    </row>
    <row r="2707" spans="1:20" x14ac:dyDescent="0.25">
      <c r="A2707" t="s">
        <v>2121</v>
      </c>
      <c r="N2707" t="str">
        <v>Pattern Not Found</v>
      </c>
      <c r="O2707" t="str">
        <v>Direct</v>
      </c>
      <c r="P2707" t="str">
        <v>Pattern Not Found</v>
      </c>
      <c r="Q2707" t="str">
        <v>Pattern Not Found Direct Pattern Not Found</v>
      </c>
      <c r="T2707" t="str">
        <v/>
      </c>
    </row>
    <row r="2708" spans="1:20" x14ac:dyDescent="0.25">
      <c r="A2708" t="s">
        <v>2122</v>
      </c>
      <c r="N2708" t="str">
        <v>Pattern Not Found</v>
      </c>
      <c r="O2708" t="str">
        <v>Direct</v>
      </c>
      <c r="P2708" t="str">
        <v>Pattern Not Found</v>
      </c>
      <c r="Q2708" t="str">
        <v>Pattern Not Found Direct Pattern Not Found</v>
      </c>
      <c r="T2708" t="str">
        <v/>
      </c>
    </row>
    <row r="2709" spans="1:20" x14ac:dyDescent="0.25">
      <c r="A2709" t="s">
        <v>2123</v>
      </c>
      <c r="N2709" t="str">
        <v>Pattern Not Found</v>
      </c>
      <c r="O2709" t="str">
        <v>Pattern Not Found</v>
      </c>
      <c r="P2709" t="str">
        <v>Pattern Not Found</v>
      </c>
      <c r="Q2709" t="str">
        <v>Pattern Not Found Pattern Not Found Pattern Not Found</v>
      </c>
      <c r="T2709" t="str">
        <v/>
      </c>
    </row>
    <row r="2710" spans="1:20" x14ac:dyDescent="0.25">
      <c r="A2710" t="s">
        <v>2124</v>
      </c>
      <c r="N2710" t="str">
        <v>Pattern Not Found</v>
      </c>
      <c r="O2710" t="str">
        <v>Pattern Not Found</v>
      </c>
      <c r="P2710" t="str">
        <v>Pattern Not Found</v>
      </c>
      <c r="Q2710" t="str">
        <v>Pattern Not Found Pattern Not Found Pattern Not Found</v>
      </c>
      <c r="T2710" t="str">
        <v/>
      </c>
    </row>
    <row r="2711" spans="1:20" x14ac:dyDescent="0.25">
      <c r="A2711" t="s">
        <v>2125</v>
      </c>
      <c r="N2711" t="str">
        <v>Pattern Not Found</v>
      </c>
      <c r="O2711" t="str">
        <v>Pattern Not Found</v>
      </c>
      <c r="P2711" t="str">
        <v>Growth</v>
      </c>
      <c r="Q2711" t="str">
        <v>Pattern Not Found Pattern Not Found Growth</v>
      </c>
      <c r="T2711" t="str">
        <v/>
      </c>
    </row>
    <row r="2712" spans="1:20" x14ac:dyDescent="0.25">
      <c r="A2712" t="s">
        <v>2126</v>
      </c>
      <c r="N2712" t="str">
        <v>Pattern Not Found</v>
      </c>
      <c r="O2712" t="str">
        <v>Pattern Not Found</v>
      </c>
      <c r="P2712" t="str">
        <v>Pattern Not Found</v>
      </c>
      <c r="Q2712" t="str">
        <v>Pattern Not Found Pattern Not Found Pattern Not Found</v>
      </c>
      <c r="T2712" t="str">
        <v/>
      </c>
    </row>
    <row r="2713" spans="1:20" x14ac:dyDescent="0.25">
      <c r="A2713" t="s">
        <v>2127</v>
      </c>
      <c r="N2713" t="str">
        <v>Pattern Not Found</v>
      </c>
      <c r="O2713" t="str">
        <v>Pattern Not Found</v>
      </c>
      <c r="P2713" t="str">
        <v>Pattern Not Found</v>
      </c>
      <c r="Q2713" t="str">
        <v>Pattern Not Found Pattern Not Found Pattern Not Found</v>
      </c>
      <c r="T2713" t="str">
        <v/>
      </c>
    </row>
    <row r="2714" spans="1:20" x14ac:dyDescent="0.25">
      <c r="A2714" t="s">
        <v>2128</v>
      </c>
      <c r="N2714" t="str">
        <v>Pattern Not Found</v>
      </c>
      <c r="O2714" t="str">
        <v>Pattern Not Found</v>
      </c>
      <c r="P2714" t="str">
        <v>Pattern Not Found</v>
      </c>
      <c r="Q2714" t="str">
        <v>Pattern Not Found Pattern Not Found Pattern Not Found</v>
      </c>
      <c r="T2714" t="str">
        <v/>
      </c>
    </row>
    <row r="2715" spans="1:20" x14ac:dyDescent="0.25">
      <c r="A2715" t="s">
        <v>2129</v>
      </c>
      <c r="N2715" t="str">
        <v>Pattern Not Found</v>
      </c>
      <c r="O2715" t="str">
        <v>Direct</v>
      </c>
      <c r="P2715" t="str">
        <v>Pattern Not Found</v>
      </c>
      <c r="Q2715" t="str">
        <v>Pattern Not Found Direct Pattern Not Found</v>
      </c>
      <c r="T2715" t="str">
        <v/>
      </c>
    </row>
    <row r="2716" spans="1:20" x14ac:dyDescent="0.25">
      <c r="A2716" t="s">
        <v>2130</v>
      </c>
      <c r="N2716" t="str">
        <v>Pattern Not Found</v>
      </c>
      <c r="O2716" t="str">
        <v>Direct</v>
      </c>
      <c r="P2716" t="str">
        <v>Pattern Not Found</v>
      </c>
      <c r="Q2716" t="str">
        <v>Pattern Not Found Direct Pattern Not Found</v>
      </c>
      <c r="T2716" t="str">
        <v/>
      </c>
    </row>
    <row r="2717" spans="1:20" x14ac:dyDescent="0.25">
      <c r="A2717" t="s">
        <v>2131</v>
      </c>
      <c r="N2717" t="str">
        <v>Pattern Not Found</v>
      </c>
      <c r="O2717" t="str">
        <v>Direct</v>
      </c>
      <c r="P2717" t="str">
        <v>Pattern Not Found</v>
      </c>
      <c r="Q2717" t="str">
        <v>Pattern Not Found Direct Pattern Not Found</v>
      </c>
      <c r="T2717" t="str">
        <v/>
      </c>
    </row>
    <row r="2718" spans="1:20" x14ac:dyDescent="0.25">
      <c r="A2718" t="s">
        <v>2132</v>
      </c>
      <c r="N2718" t="str">
        <v>Pattern Not Found</v>
      </c>
      <c r="O2718" t="str">
        <v>Direct</v>
      </c>
      <c r="P2718" t="str">
        <v>Growth</v>
      </c>
      <c r="Q2718" t="str">
        <v>Pattern Not Found Direct Growth</v>
      </c>
      <c r="T2718" t="str">
        <v/>
      </c>
    </row>
    <row r="2719" spans="1:20" x14ac:dyDescent="0.25">
      <c r="A2719" t="s">
        <v>2133</v>
      </c>
      <c r="N2719" t="str">
        <v>Pattern Not Found</v>
      </c>
      <c r="O2719" t="str">
        <v>Direct</v>
      </c>
      <c r="P2719" t="str">
        <v>Pattern Not Found</v>
      </c>
      <c r="Q2719" t="str">
        <v>Pattern Not Found Direct Pattern Not Found</v>
      </c>
      <c r="T2719" t="str">
        <v/>
      </c>
    </row>
    <row r="2720" spans="1:20" x14ac:dyDescent="0.25">
      <c r="A2720" t="s">
        <v>2134</v>
      </c>
      <c r="N2720" t="str">
        <v>Pattern Not Found</v>
      </c>
      <c r="O2720" t="str">
        <v>Direct</v>
      </c>
      <c r="P2720" t="str">
        <v>Pattern Not Found</v>
      </c>
      <c r="Q2720" t="str">
        <v>Pattern Not Found Direct Pattern Not Found</v>
      </c>
      <c r="T2720" t="str">
        <v/>
      </c>
    </row>
    <row r="2721" spans="1:20" x14ac:dyDescent="0.25">
      <c r="A2721" t="s">
        <v>2135</v>
      </c>
      <c r="N2721" t="str">
        <v>Pattern Not Found</v>
      </c>
      <c r="O2721" t="str">
        <v>Pattern Not Found</v>
      </c>
      <c r="P2721" t="str">
        <v>Pattern Not Found</v>
      </c>
      <c r="Q2721" t="str">
        <v>Pattern Not Found Pattern Not Found Pattern Not Found</v>
      </c>
      <c r="T2721" t="str">
        <v/>
      </c>
    </row>
    <row r="2722" spans="1:20" x14ac:dyDescent="0.25">
      <c r="A2722" t="s">
        <v>2136</v>
      </c>
      <c r="N2722" t="str">
        <v>Pattern Not Found</v>
      </c>
      <c r="O2722" t="str">
        <v>Pattern Not Found</v>
      </c>
      <c r="P2722" t="str">
        <v>Pattern Not Found</v>
      </c>
      <c r="Q2722" t="str">
        <v>Pattern Not Found Pattern Not Found Pattern Not Found</v>
      </c>
      <c r="T2722" t="str">
        <v/>
      </c>
    </row>
    <row r="2723" spans="1:20" x14ac:dyDescent="0.25">
      <c r="A2723" t="s">
        <v>2137</v>
      </c>
      <c r="N2723" t="str">
        <v>Pattern Not Found</v>
      </c>
      <c r="O2723" t="str">
        <v>Pattern Not Found</v>
      </c>
      <c r="P2723" t="str">
        <v>Growth</v>
      </c>
      <c r="Q2723" t="str">
        <v>Pattern Not Found Pattern Not Found Growth</v>
      </c>
      <c r="T2723" t="str">
        <v/>
      </c>
    </row>
    <row r="2724" spans="1:20" x14ac:dyDescent="0.25">
      <c r="A2724" t="s">
        <v>2138</v>
      </c>
      <c r="N2724" t="str">
        <v>Pattern Not Found</v>
      </c>
      <c r="O2724" t="str">
        <v>Pattern Not Found</v>
      </c>
      <c r="P2724" t="str">
        <v>Pattern Not Found</v>
      </c>
      <c r="Q2724" t="str">
        <v>Pattern Not Found Pattern Not Found Pattern Not Found</v>
      </c>
      <c r="T2724" t="str">
        <v/>
      </c>
    </row>
    <row r="2725" spans="1:20" x14ac:dyDescent="0.25">
      <c r="A2725" t="s">
        <v>2139</v>
      </c>
      <c r="N2725" t="str">
        <v>Pattern Not Found</v>
      </c>
      <c r="O2725" t="str">
        <v>Pattern Not Found</v>
      </c>
      <c r="P2725" t="str">
        <v>Pattern Not Found</v>
      </c>
      <c r="Q2725" t="str">
        <v>Pattern Not Found Pattern Not Found Pattern Not Found</v>
      </c>
      <c r="T2725" t="str">
        <v/>
      </c>
    </row>
    <row r="2726" spans="1:20" x14ac:dyDescent="0.25">
      <c r="A2726" t="s">
        <v>2140</v>
      </c>
      <c r="N2726" t="str">
        <v>Pattern Not Found</v>
      </c>
      <c r="O2726" t="str">
        <v>Pattern Not Found</v>
      </c>
      <c r="P2726" t="str">
        <v>Pattern Not Found</v>
      </c>
      <c r="Q2726" t="str">
        <v>Pattern Not Found Pattern Not Found Pattern Not Found</v>
      </c>
      <c r="T2726" t="str">
        <v/>
      </c>
    </row>
    <row r="2727" spans="1:20" x14ac:dyDescent="0.25">
      <c r="A2727" t="s">
        <v>2141</v>
      </c>
      <c r="N2727" t="str">
        <v>Pattern Not Found</v>
      </c>
      <c r="O2727" t="str">
        <v>Direct</v>
      </c>
      <c r="P2727" t="str">
        <v>Growth</v>
      </c>
      <c r="Q2727" t="str">
        <v>Pattern Not Found Direct Growth</v>
      </c>
      <c r="T2727" t="str">
        <v/>
      </c>
    </row>
    <row r="2728" spans="1:20" x14ac:dyDescent="0.25">
      <c r="A2728" t="s">
        <v>2142</v>
      </c>
      <c r="N2728" t="str">
        <v>Pattern Not Found</v>
      </c>
      <c r="O2728" t="str">
        <v>Pattern Not Found</v>
      </c>
      <c r="P2728" t="str">
        <v>Growth</v>
      </c>
      <c r="Q2728" t="str">
        <v>Pattern Not Found Pattern Not Found Growth</v>
      </c>
      <c r="T2728" t="str">
        <v/>
      </c>
    </row>
    <row r="2729" spans="1:20" x14ac:dyDescent="0.25">
      <c r="A2729" t="s">
        <v>2143</v>
      </c>
      <c r="N2729" t="str">
        <v>Pattern Not Found</v>
      </c>
      <c r="O2729" t="str">
        <v>Direct</v>
      </c>
      <c r="P2729" t="str">
        <v>Pattern Not Found</v>
      </c>
      <c r="Q2729" t="str">
        <v>Pattern Not Found Direct Pattern Not Found</v>
      </c>
      <c r="T2729" t="str">
        <v/>
      </c>
    </row>
    <row r="2730" spans="1:20" x14ac:dyDescent="0.25">
      <c r="A2730" t="s">
        <v>2144</v>
      </c>
      <c r="N2730" t="str">
        <v>Pattern Not Found</v>
      </c>
      <c r="O2730" t="str">
        <v>Direct</v>
      </c>
      <c r="P2730" t="str">
        <v>Pattern Not Found</v>
      </c>
      <c r="Q2730" t="str">
        <v>Pattern Not Found Direct Pattern Not Found</v>
      </c>
      <c r="T2730" t="str">
        <v/>
      </c>
    </row>
    <row r="2731" spans="1:20" x14ac:dyDescent="0.25">
      <c r="A2731" t="s">
        <v>2145</v>
      </c>
      <c r="N2731" t="str">
        <v>Pattern Not Found</v>
      </c>
      <c r="O2731" t="str">
        <v>Direct</v>
      </c>
      <c r="P2731" t="str">
        <v>Pattern Not Found</v>
      </c>
      <c r="Q2731" t="str">
        <v>Pattern Not Found Direct Pattern Not Found</v>
      </c>
      <c r="T2731" t="str">
        <v/>
      </c>
    </row>
    <row r="2732" spans="1:20" x14ac:dyDescent="0.25">
      <c r="A2732" t="s">
        <v>2146</v>
      </c>
      <c r="N2732" t="str">
        <v>Pattern Not Found</v>
      </c>
      <c r="O2732" t="str">
        <v>Direct</v>
      </c>
      <c r="P2732" t="str">
        <v>Pattern Not Found</v>
      </c>
      <c r="Q2732" t="str">
        <v>Pattern Not Found Direct Pattern Not Found</v>
      </c>
      <c r="T2732" t="str">
        <v/>
      </c>
    </row>
    <row r="2733" spans="1:20" x14ac:dyDescent="0.25">
      <c r="A2733" t="s">
        <v>2147</v>
      </c>
      <c r="N2733" t="str">
        <v>Pattern Not Found</v>
      </c>
      <c r="O2733" t="str">
        <v>Direct</v>
      </c>
      <c r="P2733" t="str">
        <v>Pattern Not Found</v>
      </c>
      <c r="Q2733" t="str">
        <v>Pattern Not Found Direct Pattern Not Found</v>
      </c>
      <c r="T2733" t="str">
        <v/>
      </c>
    </row>
    <row r="2734" spans="1:20" x14ac:dyDescent="0.25">
      <c r="A2734" t="s">
        <v>2148</v>
      </c>
      <c r="N2734" t="str">
        <v>Pattern Not Found</v>
      </c>
      <c r="O2734" t="str">
        <v>Pattern Not Found</v>
      </c>
      <c r="P2734" t="str">
        <v>Pattern Not Found</v>
      </c>
      <c r="Q2734" t="str">
        <v>Pattern Not Found Pattern Not Found Pattern Not Found</v>
      </c>
      <c r="T2734" t="str">
        <v/>
      </c>
    </row>
    <row r="2735" spans="1:20" x14ac:dyDescent="0.25">
      <c r="A2735" t="s">
        <v>2149</v>
      </c>
      <c r="N2735" t="str">
        <v>Pattern Not Found</v>
      </c>
      <c r="O2735" t="str">
        <v>Pattern Not Found</v>
      </c>
      <c r="P2735" t="str">
        <v>Pattern Not Found</v>
      </c>
      <c r="Q2735" t="str">
        <v>Pattern Not Found Pattern Not Found Pattern Not Found</v>
      </c>
      <c r="T2735" t="str">
        <v/>
      </c>
    </row>
    <row r="2736" spans="1:20" x14ac:dyDescent="0.25">
      <c r="A2736" t="s">
        <v>2150</v>
      </c>
      <c r="N2736" t="str">
        <v>Pattern Not Found</v>
      </c>
      <c r="O2736" t="str">
        <v>Pattern Not Found</v>
      </c>
      <c r="P2736" t="str">
        <v>Pattern Not Found</v>
      </c>
      <c r="Q2736" t="str">
        <v>Pattern Not Found Pattern Not Found Pattern Not Found</v>
      </c>
      <c r="T2736" t="str">
        <v/>
      </c>
    </row>
    <row r="2737" spans="1:20" x14ac:dyDescent="0.25">
      <c r="A2737" t="s">
        <v>2151</v>
      </c>
      <c r="N2737" t="str">
        <v>Pattern Not Found</v>
      </c>
      <c r="O2737" t="str">
        <v>Pattern Not Found</v>
      </c>
      <c r="P2737" t="str">
        <v>Pattern Not Found</v>
      </c>
      <c r="Q2737" t="str">
        <v>Pattern Not Found Pattern Not Found Pattern Not Found</v>
      </c>
      <c r="T2737" t="str">
        <v/>
      </c>
    </row>
    <row r="2738" spans="1:20" x14ac:dyDescent="0.25">
      <c r="A2738" t="s">
        <v>2152</v>
      </c>
      <c r="N2738" t="str">
        <v>Pattern Not Found</v>
      </c>
      <c r="O2738" t="str">
        <v>Pattern Not Found</v>
      </c>
      <c r="P2738" t="str">
        <v>Pattern Not Found</v>
      </c>
      <c r="Q2738" t="str">
        <v>Pattern Not Found Pattern Not Found Pattern Not Found</v>
      </c>
      <c r="T2738" t="str">
        <v/>
      </c>
    </row>
    <row r="2739" spans="1:20" x14ac:dyDescent="0.25">
      <c r="A2739" t="s">
        <v>2153</v>
      </c>
      <c r="N2739" t="str">
        <v>Pattern Not Found</v>
      </c>
      <c r="O2739" t="str">
        <v>Direct</v>
      </c>
      <c r="P2739" t="str">
        <v>Pattern Not Found</v>
      </c>
      <c r="Q2739" t="str">
        <v>Pattern Not Found Direct Pattern Not Found</v>
      </c>
      <c r="T2739" t="str">
        <v/>
      </c>
    </row>
    <row r="2740" spans="1:20" x14ac:dyDescent="0.25">
      <c r="A2740" t="s">
        <v>2154</v>
      </c>
      <c r="N2740" t="str">
        <v>Pattern Not Found</v>
      </c>
      <c r="O2740" t="str">
        <v>Direct</v>
      </c>
      <c r="P2740" t="str">
        <v>Pattern Not Found</v>
      </c>
      <c r="Q2740" t="str">
        <v>Pattern Not Found Direct Pattern Not Found</v>
      </c>
      <c r="T2740" t="str">
        <v/>
      </c>
    </row>
    <row r="2741" spans="1:20" x14ac:dyDescent="0.25">
      <c r="A2741" t="s">
        <v>2155</v>
      </c>
      <c r="N2741" t="str">
        <v>Pattern Not Found</v>
      </c>
      <c r="O2741" t="str">
        <v>Direct</v>
      </c>
      <c r="P2741" t="str">
        <v>Growth</v>
      </c>
      <c r="Q2741" t="str">
        <v>Pattern Not Found Direct Growth</v>
      </c>
      <c r="T2741" t="str">
        <v/>
      </c>
    </row>
    <row r="2742" spans="1:20" x14ac:dyDescent="0.25">
      <c r="A2742" t="s">
        <v>2156</v>
      </c>
      <c r="N2742" t="str">
        <v>Pattern Not Found</v>
      </c>
      <c r="O2742" t="str">
        <v>Direct</v>
      </c>
      <c r="P2742" t="str">
        <v>Pattern Not Found</v>
      </c>
      <c r="Q2742" t="str">
        <v>Pattern Not Found Direct Pattern Not Found</v>
      </c>
      <c r="T2742" t="str">
        <v/>
      </c>
    </row>
    <row r="2743" spans="1:20" x14ac:dyDescent="0.25">
      <c r="A2743" t="s">
        <v>2157</v>
      </c>
      <c r="N2743" t="str">
        <v>Pattern Not Found</v>
      </c>
      <c r="O2743" t="str">
        <v>Direct</v>
      </c>
      <c r="P2743" t="str">
        <v>Pattern Not Found</v>
      </c>
      <c r="Q2743" t="str">
        <v>Pattern Not Found Direct Pattern Not Found</v>
      </c>
      <c r="T2743" t="str">
        <v/>
      </c>
    </row>
    <row r="2744" spans="1:20" x14ac:dyDescent="0.25">
      <c r="A2744" t="s">
        <v>2158</v>
      </c>
      <c r="N2744" t="str">
        <v>Pattern Not Found</v>
      </c>
      <c r="O2744" t="str">
        <v>Direct</v>
      </c>
      <c r="P2744" t="str">
        <v>Pattern Not Found</v>
      </c>
      <c r="Q2744" t="str">
        <v>Pattern Not Found Direct Pattern Not Found</v>
      </c>
      <c r="T2744" t="str">
        <v/>
      </c>
    </row>
    <row r="2745" spans="1:20" x14ac:dyDescent="0.25">
      <c r="A2745" t="s">
        <v>2159</v>
      </c>
      <c r="N2745" t="str">
        <v>Pattern Not Found</v>
      </c>
      <c r="O2745" t="str">
        <v>Pattern Not Found</v>
      </c>
      <c r="P2745" t="str">
        <v>Pattern Not Found</v>
      </c>
      <c r="Q2745" t="str">
        <v>Pattern Not Found Pattern Not Found Pattern Not Found</v>
      </c>
      <c r="T2745" t="str">
        <v/>
      </c>
    </row>
    <row r="2746" spans="1:20" x14ac:dyDescent="0.25">
      <c r="A2746" t="s">
        <v>2160</v>
      </c>
      <c r="N2746" t="str">
        <v>Pattern Not Found</v>
      </c>
      <c r="O2746" t="str">
        <v>Pattern Not Found</v>
      </c>
      <c r="P2746" t="str">
        <v>Pattern Not Found</v>
      </c>
      <c r="Q2746" t="str">
        <v>Pattern Not Found Pattern Not Found Pattern Not Found</v>
      </c>
      <c r="T2746" t="str">
        <v/>
      </c>
    </row>
    <row r="2747" spans="1:20" x14ac:dyDescent="0.25">
      <c r="A2747" t="s">
        <v>2161</v>
      </c>
      <c r="N2747" t="str">
        <v>Pattern Not Found</v>
      </c>
      <c r="O2747" t="str">
        <v>Pattern Not Found</v>
      </c>
      <c r="P2747" t="str">
        <v>Growth</v>
      </c>
      <c r="Q2747" t="str">
        <v>Pattern Not Found Pattern Not Found Growth</v>
      </c>
      <c r="T2747" t="str">
        <v/>
      </c>
    </row>
    <row r="2748" spans="1:20" x14ac:dyDescent="0.25">
      <c r="A2748" t="s">
        <v>2162</v>
      </c>
      <c r="N2748" t="str">
        <v>Pattern Not Found</v>
      </c>
      <c r="O2748" t="str">
        <v>Pattern Not Found</v>
      </c>
      <c r="P2748" t="str">
        <v>Pattern Not Found</v>
      </c>
      <c r="Q2748" t="str">
        <v>Pattern Not Found Pattern Not Found Pattern Not Found</v>
      </c>
      <c r="T2748" t="str">
        <v/>
      </c>
    </row>
    <row r="2749" spans="1:20" x14ac:dyDescent="0.25">
      <c r="A2749" t="s">
        <v>2163</v>
      </c>
      <c r="N2749" t="str">
        <v>Pattern Not Found</v>
      </c>
      <c r="O2749" t="str">
        <v>Pattern Not Found</v>
      </c>
      <c r="P2749" t="str">
        <v>Pattern Not Found</v>
      </c>
      <c r="Q2749" t="str">
        <v>Pattern Not Found Pattern Not Found Pattern Not Found</v>
      </c>
      <c r="T2749" t="str">
        <v/>
      </c>
    </row>
    <row r="2750" spans="1:20" x14ac:dyDescent="0.25">
      <c r="A2750" t="s">
        <v>2164</v>
      </c>
      <c r="N2750" t="str">
        <v>Pattern Not Found</v>
      </c>
      <c r="O2750" t="str">
        <v>Pattern Not Found</v>
      </c>
      <c r="P2750" t="str">
        <v>Pattern Not Found</v>
      </c>
      <c r="Q2750" t="str">
        <v>Pattern Not Found Pattern Not Found Pattern Not Found</v>
      </c>
      <c r="T2750" t="str">
        <v/>
      </c>
    </row>
    <row r="2751" spans="1:20" x14ac:dyDescent="0.25">
      <c r="A2751" t="s">
        <v>1</v>
      </c>
      <c r="N2751" t="str">
        <v>Pattern Not Found</v>
      </c>
      <c r="O2751" t="str">
        <v>Pattern Not Found</v>
      </c>
      <c r="P2751" t="str">
        <v>Pattern Not Found</v>
      </c>
      <c r="Q2751" t="str">
        <v>Pattern Not Found Pattern Not Found Pattern Not Found</v>
      </c>
      <c r="T2751" t="str">
        <v/>
      </c>
    </row>
    <row r="2752" spans="1:20" x14ac:dyDescent="0.25">
      <c r="A2752" t="s">
        <v>2165</v>
      </c>
      <c r="N2752" t="str">
        <v>Pattern Not Found</v>
      </c>
      <c r="O2752" t="str">
        <v>Pattern Not Found</v>
      </c>
      <c r="P2752" t="str">
        <v>Pattern Not Found</v>
      </c>
      <c r="Q2752" t="str">
        <v>Pattern Not Found Pattern Not Found Pattern Not Found</v>
      </c>
      <c r="T2752" t="str">
        <v/>
      </c>
    </row>
    <row r="2753" spans="1:20" x14ac:dyDescent="0.25">
      <c r="A2753" t="s">
        <v>1</v>
      </c>
      <c r="N2753" t="str">
        <v>Pattern Not Found</v>
      </c>
      <c r="O2753" t="str">
        <v>Pattern Not Found</v>
      </c>
      <c r="P2753" t="str">
        <v>Pattern Not Found</v>
      </c>
      <c r="Q2753" t="str">
        <v>Pattern Not Found Pattern Not Found Pattern Not Found</v>
      </c>
      <c r="T2753" t="str">
        <v/>
      </c>
    </row>
    <row r="2754" spans="1:20" x14ac:dyDescent="0.25">
      <c r="A2754" t="s">
        <v>3</v>
      </c>
      <c r="N2754" t="str">
        <v>Pattern Not Found</v>
      </c>
      <c r="O2754" t="str">
        <v>Pattern Not Found</v>
      </c>
      <c r="P2754" t="str">
        <v>Pattern Not Found</v>
      </c>
      <c r="Q2754" t="str">
        <v>Pattern Not Found Pattern Not Found Pattern Not Found</v>
      </c>
      <c r="T2754" t="str">
        <v/>
      </c>
    </row>
    <row r="2755" spans="1:20" x14ac:dyDescent="0.25">
      <c r="A2755" t="s">
        <v>1</v>
      </c>
      <c r="N2755" t="str">
        <v>Pattern Not Found</v>
      </c>
      <c r="O2755" t="str">
        <v>Pattern Not Found</v>
      </c>
      <c r="P2755" t="str">
        <v>Pattern Not Found</v>
      </c>
      <c r="Q2755" t="str">
        <v>Pattern Not Found Pattern Not Found Pattern Not Found</v>
      </c>
      <c r="T2755" t="str">
        <v/>
      </c>
    </row>
    <row r="2756" spans="1:20" x14ac:dyDescent="0.25">
      <c r="A2756" t="s">
        <v>2166</v>
      </c>
      <c r="N2756" t="str">
        <v>Pattern Not Found</v>
      </c>
      <c r="O2756" t="str">
        <v>Pattern Not Found</v>
      </c>
      <c r="P2756" t="str">
        <v>Pattern Not Found</v>
      </c>
      <c r="Q2756" t="str">
        <v>Pattern Not Found Pattern Not Found Pattern Not Found</v>
      </c>
      <c r="T2756" t="str">
        <v/>
      </c>
    </row>
    <row r="2757" spans="1:20" x14ac:dyDescent="0.25">
      <c r="A2757" t="s">
        <v>2167</v>
      </c>
      <c r="N2757" t="str">
        <v>Pattern Not Found</v>
      </c>
      <c r="O2757" t="str">
        <v>Direct</v>
      </c>
      <c r="P2757" t="str">
        <v>Pattern Not Found</v>
      </c>
      <c r="Q2757" t="str">
        <v>Pattern Not Found Direct Pattern Not Found</v>
      </c>
      <c r="T2757" t="str">
        <v/>
      </c>
    </row>
    <row r="2758" spans="1:20" x14ac:dyDescent="0.25">
      <c r="A2758" t="s">
        <v>2168</v>
      </c>
      <c r="N2758" t="str">
        <v>Pattern Not Found</v>
      </c>
      <c r="O2758" t="str">
        <v>Direct</v>
      </c>
      <c r="P2758" t="str">
        <v>Pattern Not Found</v>
      </c>
      <c r="Q2758" t="str">
        <v>Pattern Not Found Direct Pattern Not Found</v>
      </c>
      <c r="T2758" t="str">
        <v/>
      </c>
    </row>
    <row r="2759" spans="1:20" x14ac:dyDescent="0.25">
      <c r="A2759" t="s">
        <v>2169</v>
      </c>
      <c r="N2759" t="str">
        <v>Pattern Not Found</v>
      </c>
      <c r="O2759" t="str">
        <v>Direct</v>
      </c>
      <c r="P2759" t="str">
        <v>Growth</v>
      </c>
      <c r="Q2759" t="str">
        <v>Pattern Not Found Direct Growth</v>
      </c>
      <c r="T2759" t="str">
        <v/>
      </c>
    </row>
    <row r="2760" spans="1:20" x14ac:dyDescent="0.25">
      <c r="A2760" t="s">
        <v>2170</v>
      </c>
      <c r="N2760" t="str">
        <v>Pattern Not Found</v>
      </c>
      <c r="O2760" t="str">
        <v>Pattern Not Found</v>
      </c>
      <c r="P2760" t="str">
        <v>Growth</v>
      </c>
      <c r="Q2760" t="str">
        <v>Pattern Not Found Pattern Not Found Growth</v>
      </c>
      <c r="T2760" t="str">
        <v/>
      </c>
    </row>
    <row r="2761" spans="1:20" x14ac:dyDescent="0.25">
      <c r="A2761" t="s">
        <v>2171</v>
      </c>
      <c r="N2761" t="str">
        <v>Pattern Not Found</v>
      </c>
      <c r="O2761" t="str">
        <v>Pattern Not Found</v>
      </c>
      <c r="P2761" t="str">
        <v>Pattern Not Found</v>
      </c>
      <c r="Q2761" t="str">
        <v>Pattern Not Found Pattern Not Found Pattern Not Found</v>
      </c>
      <c r="T2761" t="str">
        <v/>
      </c>
    </row>
    <row r="2762" spans="1:20" x14ac:dyDescent="0.25">
      <c r="A2762" t="s">
        <v>2172</v>
      </c>
      <c r="N2762" t="str">
        <v>Pattern Not Found</v>
      </c>
      <c r="O2762" t="str">
        <v>Pattern Not Found</v>
      </c>
      <c r="P2762" t="str">
        <v>Pattern Not Found</v>
      </c>
      <c r="Q2762" t="str">
        <v>Pattern Not Found Pattern Not Found Pattern Not Found</v>
      </c>
      <c r="T2762" t="str">
        <v/>
      </c>
    </row>
    <row r="2763" spans="1:20" x14ac:dyDescent="0.25">
      <c r="A2763" t="s">
        <v>1</v>
      </c>
      <c r="N2763" t="str">
        <v>Pattern Not Found</v>
      </c>
      <c r="O2763" t="str">
        <v>Pattern Not Found</v>
      </c>
      <c r="P2763" t="str">
        <v>Pattern Not Found</v>
      </c>
      <c r="Q2763" t="str">
        <v>Pattern Not Found Pattern Not Found Pattern Not Found</v>
      </c>
      <c r="T2763" t="str">
        <v/>
      </c>
    </row>
    <row r="2764" spans="1:20" x14ac:dyDescent="0.25">
      <c r="A2764" t="s">
        <v>33</v>
      </c>
      <c r="N2764" t="str">
        <v>Pattern Not Found</v>
      </c>
      <c r="O2764" t="str">
        <v>Pattern Not Found</v>
      </c>
      <c r="P2764" t="str">
        <v>Pattern Not Found</v>
      </c>
      <c r="Q2764" t="str">
        <v>Pattern Not Found Pattern Not Found Pattern Not Found</v>
      </c>
      <c r="T2764" t="str">
        <v/>
      </c>
    </row>
    <row r="2765" spans="1:20" x14ac:dyDescent="0.25">
      <c r="A2765" t="s">
        <v>1</v>
      </c>
      <c r="N2765" t="str">
        <v>Pattern Not Found</v>
      </c>
      <c r="O2765" t="str">
        <v>Pattern Not Found</v>
      </c>
      <c r="P2765" t="str">
        <v>Pattern Not Found</v>
      </c>
      <c r="Q2765" t="str">
        <v>Pattern Not Found Pattern Not Found Pattern Not Found</v>
      </c>
      <c r="T2765" t="str">
        <v/>
      </c>
    </row>
    <row r="2766" spans="1:20" x14ac:dyDescent="0.25">
      <c r="A2766" t="s">
        <v>2173</v>
      </c>
      <c r="N2766" t="str">
        <v>Pattern Not Found</v>
      </c>
      <c r="O2766" t="str">
        <v>Pattern Not Found</v>
      </c>
      <c r="P2766" t="str">
        <v>Pattern Not Found</v>
      </c>
      <c r="Q2766" t="str">
        <v>Pattern Not Found Pattern Not Found Pattern Not Found</v>
      </c>
      <c r="T2766" t="str">
        <v/>
      </c>
    </row>
    <row r="2767" spans="1:20" x14ac:dyDescent="0.25">
      <c r="A2767" t="s">
        <v>2174</v>
      </c>
      <c r="N2767" t="str">
        <v>Pattern Not Found</v>
      </c>
      <c r="O2767" t="str">
        <v>Pattern Not Found</v>
      </c>
      <c r="P2767" t="str">
        <v>Growth</v>
      </c>
      <c r="Q2767" t="str">
        <v>Pattern Not Found Pattern Not Found Growth</v>
      </c>
      <c r="T2767" t="str">
        <v/>
      </c>
    </row>
    <row r="2768" spans="1:20" x14ac:dyDescent="0.25">
      <c r="A2768" t="s">
        <v>2175</v>
      </c>
      <c r="N2768" t="str">
        <v>Pattern Not Found</v>
      </c>
      <c r="O2768" t="str">
        <v>Pattern Not Found</v>
      </c>
      <c r="P2768" t="str">
        <v>Pattern Not Found</v>
      </c>
      <c r="Q2768" t="str">
        <v>Pattern Not Found Pattern Not Found Pattern Not Found</v>
      </c>
      <c r="T2768" t="str">
        <v/>
      </c>
    </row>
    <row r="2769" spans="1:20" x14ac:dyDescent="0.25">
      <c r="A2769" t="s">
        <v>2176</v>
      </c>
      <c r="N2769" t="str">
        <v>Pattern Not Found</v>
      </c>
      <c r="O2769" t="str">
        <v>Pattern Not Found</v>
      </c>
      <c r="P2769" t="str">
        <v>Pattern Not Found</v>
      </c>
      <c r="Q2769" t="str">
        <v>Pattern Not Found Pattern Not Found Pattern Not Found</v>
      </c>
      <c r="T2769" t="str">
        <v/>
      </c>
    </row>
    <row r="2770" spans="1:20" x14ac:dyDescent="0.25">
      <c r="A2770" t="s">
        <v>2177</v>
      </c>
      <c r="N2770" t="str">
        <v>Pattern Not Found</v>
      </c>
      <c r="O2770" t="str">
        <v>Pattern Not Found</v>
      </c>
      <c r="P2770" t="str">
        <v>Pattern Not Found</v>
      </c>
      <c r="Q2770" t="str">
        <v>Pattern Not Found Pattern Not Found Pattern Not Found</v>
      </c>
      <c r="T2770" t="str">
        <v/>
      </c>
    </row>
    <row r="2771" spans="1:20" x14ac:dyDescent="0.25">
      <c r="A2771" t="s">
        <v>2178</v>
      </c>
      <c r="N2771" t="str">
        <v>Pattern Not Found</v>
      </c>
      <c r="O2771" t="str">
        <v>Direct</v>
      </c>
      <c r="P2771" t="str">
        <v>Pattern Not Found</v>
      </c>
      <c r="Q2771" t="str">
        <v>Pattern Not Found Direct Pattern Not Found</v>
      </c>
      <c r="T2771" t="str">
        <v/>
      </c>
    </row>
    <row r="2772" spans="1:20" x14ac:dyDescent="0.25">
      <c r="A2772" t="s">
        <v>2179</v>
      </c>
      <c r="N2772" t="str">
        <v>Pattern Not Found</v>
      </c>
      <c r="O2772" t="str">
        <v>Direct</v>
      </c>
      <c r="P2772" t="str">
        <v>Growth</v>
      </c>
      <c r="Q2772" t="str">
        <v>Pattern Not Found Direct Growth</v>
      </c>
      <c r="T2772" t="str">
        <v/>
      </c>
    </row>
    <row r="2773" spans="1:20" x14ac:dyDescent="0.25">
      <c r="A2773" t="s">
        <v>2180</v>
      </c>
      <c r="N2773" t="str">
        <v>Pattern Not Found</v>
      </c>
      <c r="O2773" t="str">
        <v>Direct</v>
      </c>
      <c r="P2773" t="str">
        <v>Pattern Not Found</v>
      </c>
      <c r="Q2773" t="str">
        <v>Pattern Not Found Direct Pattern Not Found</v>
      </c>
      <c r="T2773" t="str">
        <v/>
      </c>
    </row>
    <row r="2774" spans="1:20" x14ac:dyDescent="0.25">
      <c r="A2774" t="s">
        <v>2181</v>
      </c>
      <c r="N2774" t="str">
        <v>Pattern Not Found</v>
      </c>
      <c r="O2774" t="str">
        <v>Direct</v>
      </c>
      <c r="P2774" t="str">
        <v>Pattern Not Found</v>
      </c>
      <c r="Q2774" t="str">
        <v>Pattern Not Found Direct Pattern Not Found</v>
      </c>
      <c r="T2774" t="str">
        <v/>
      </c>
    </row>
    <row r="2775" spans="1:20" x14ac:dyDescent="0.25">
      <c r="A2775" t="s">
        <v>2182</v>
      </c>
      <c r="N2775" t="str">
        <v>Pattern Not Found</v>
      </c>
      <c r="O2775" t="str">
        <v>Direct</v>
      </c>
      <c r="P2775" t="str">
        <v>Pattern Not Found</v>
      </c>
      <c r="Q2775" t="str">
        <v>Pattern Not Found Direct Pattern Not Found</v>
      </c>
      <c r="T2775" t="str">
        <v/>
      </c>
    </row>
    <row r="2776" spans="1:20" x14ac:dyDescent="0.25">
      <c r="A2776" t="s">
        <v>2183</v>
      </c>
      <c r="N2776" t="str">
        <v>Pattern Not Found</v>
      </c>
      <c r="O2776" t="str">
        <v>Pattern Not Found</v>
      </c>
      <c r="P2776" t="str">
        <v>Growth</v>
      </c>
      <c r="Q2776" t="str">
        <v>Pattern Not Found Pattern Not Found Growth</v>
      </c>
      <c r="T2776" t="str">
        <v/>
      </c>
    </row>
    <row r="2777" spans="1:20" x14ac:dyDescent="0.25">
      <c r="A2777" t="s">
        <v>2184</v>
      </c>
      <c r="N2777" t="str">
        <v>Pattern Not Found</v>
      </c>
      <c r="O2777" t="str">
        <v>Pattern Not Found</v>
      </c>
      <c r="P2777" t="str">
        <v>Pattern Not Found</v>
      </c>
      <c r="Q2777" t="str">
        <v>Pattern Not Found Pattern Not Found Pattern Not Found</v>
      </c>
      <c r="T2777" t="str">
        <v/>
      </c>
    </row>
    <row r="2778" spans="1:20" x14ac:dyDescent="0.25">
      <c r="A2778" t="s">
        <v>1</v>
      </c>
      <c r="N2778" t="str">
        <v>Pattern Not Found</v>
      </c>
      <c r="O2778" t="str">
        <v>Pattern Not Found</v>
      </c>
      <c r="P2778" t="str">
        <v>Pattern Not Found</v>
      </c>
      <c r="Q2778" t="str">
        <v>Pattern Not Found Pattern Not Found Pattern Not Found</v>
      </c>
      <c r="T2778" t="str">
        <v/>
      </c>
    </row>
    <row r="2779" spans="1:20" x14ac:dyDescent="0.25">
      <c r="A2779" t="s">
        <v>476</v>
      </c>
      <c r="N2779" t="str">
        <v>Pattern Not Found</v>
      </c>
      <c r="O2779" t="str">
        <v>Pattern Not Found</v>
      </c>
      <c r="P2779" t="str">
        <v>Pattern Not Found</v>
      </c>
      <c r="Q2779" t="str">
        <v>Pattern Not Found Pattern Not Found Pattern Not Found</v>
      </c>
      <c r="T2779" t="str">
        <v/>
      </c>
    </row>
    <row r="2780" spans="1:20" x14ac:dyDescent="0.25">
      <c r="A2780" t="s">
        <v>1</v>
      </c>
      <c r="N2780" t="str">
        <v>Pattern Not Found</v>
      </c>
      <c r="O2780" t="str">
        <v>Pattern Not Found</v>
      </c>
      <c r="P2780" t="str">
        <v>Pattern Not Found</v>
      </c>
      <c r="Q2780" t="str">
        <v>Pattern Not Found Pattern Not Found Pattern Not Found</v>
      </c>
      <c r="T2780" t="str">
        <v/>
      </c>
    </row>
    <row r="2781" spans="1:20" x14ac:dyDescent="0.25">
      <c r="A2781" t="s">
        <v>2185</v>
      </c>
      <c r="N2781" t="str">
        <v>Pattern Not Found</v>
      </c>
      <c r="O2781" t="str">
        <v>Direct</v>
      </c>
      <c r="P2781" t="str">
        <v>Pattern Not Found</v>
      </c>
      <c r="Q2781" t="str">
        <v>Pattern Not Found Direct Pattern Not Found</v>
      </c>
      <c r="T2781" t="str">
        <v/>
      </c>
    </row>
    <row r="2782" spans="1:20" x14ac:dyDescent="0.25">
      <c r="A2782" t="s">
        <v>2186</v>
      </c>
      <c r="N2782" t="str">
        <v>Pattern Not Found</v>
      </c>
      <c r="O2782" t="str">
        <v>Pattern Not Found</v>
      </c>
      <c r="P2782" t="str">
        <v>Pattern Not Found</v>
      </c>
      <c r="Q2782" t="str">
        <v>Pattern Not Found Pattern Not Found Pattern Not Found</v>
      </c>
      <c r="T2782" t="str">
        <v/>
      </c>
    </row>
    <row r="2783" spans="1:20" x14ac:dyDescent="0.25">
      <c r="A2783" t="s">
        <v>2187</v>
      </c>
      <c r="N2783" t="str">
        <v>Pattern Not Found</v>
      </c>
      <c r="O2783" t="str">
        <v>Direct</v>
      </c>
      <c r="P2783" t="str">
        <v>Growth</v>
      </c>
      <c r="Q2783" t="str">
        <v>Pattern Not Found Direct Growth</v>
      </c>
      <c r="T2783" t="str">
        <v/>
      </c>
    </row>
    <row r="2784" spans="1:20" x14ac:dyDescent="0.25">
      <c r="A2784" t="s">
        <v>2188</v>
      </c>
      <c r="N2784" t="str">
        <v>Pattern Not Found</v>
      </c>
      <c r="O2784" t="str">
        <v>Direct</v>
      </c>
      <c r="P2784" t="str">
        <v>Pattern Not Found</v>
      </c>
      <c r="Q2784" t="str">
        <v>Pattern Not Found Direct Pattern Not Found</v>
      </c>
      <c r="T2784" t="str">
        <v/>
      </c>
    </row>
    <row r="2785" spans="1:20" x14ac:dyDescent="0.25">
      <c r="A2785" t="s">
        <v>2189</v>
      </c>
      <c r="N2785" t="str">
        <v>Pattern Not Found</v>
      </c>
      <c r="O2785" t="str">
        <v>Direct</v>
      </c>
      <c r="P2785" t="str">
        <v>Pattern Not Found</v>
      </c>
      <c r="Q2785" t="str">
        <v>Pattern Not Found Direct Pattern Not Found</v>
      </c>
      <c r="T2785" t="str">
        <v/>
      </c>
    </row>
    <row r="2786" spans="1:20" x14ac:dyDescent="0.25">
      <c r="A2786" t="s">
        <v>2190</v>
      </c>
      <c r="N2786" t="str">
        <v>Pattern Not Found</v>
      </c>
      <c r="O2786" t="str">
        <v>Pattern Not Found</v>
      </c>
      <c r="P2786" t="str">
        <v>Growth</v>
      </c>
      <c r="Q2786" t="str">
        <v>Pattern Not Found Pattern Not Found Growth</v>
      </c>
      <c r="T2786" t="str">
        <v/>
      </c>
    </row>
    <row r="2787" spans="1:20" x14ac:dyDescent="0.25">
      <c r="A2787" t="s">
        <v>2191</v>
      </c>
      <c r="N2787" t="str">
        <v>Pattern Not Found</v>
      </c>
      <c r="O2787" t="str">
        <v>Pattern Not Found</v>
      </c>
      <c r="P2787" t="str">
        <v>Pattern Not Found</v>
      </c>
      <c r="Q2787" t="str">
        <v>Pattern Not Found Pattern Not Found Pattern Not Found</v>
      </c>
      <c r="T2787" t="str">
        <v/>
      </c>
    </row>
    <row r="2788" spans="1:20" x14ac:dyDescent="0.25">
      <c r="A2788" t="s">
        <v>2192</v>
      </c>
      <c r="N2788" t="str">
        <v>Pattern Not Found</v>
      </c>
      <c r="O2788" t="str">
        <v>Pattern Not Found</v>
      </c>
      <c r="P2788" t="str">
        <v>Pattern Not Found</v>
      </c>
      <c r="Q2788" t="str">
        <v>Pattern Not Found Pattern Not Found Pattern Not Found</v>
      </c>
      <c r="T2788" t="str">
        <v/>
      </c>
    </row>
    <row r="2789" spans="1:20" x14ac:dyDescent="0.25">
      <c r="A2789" t="s">
        <v>2193</v>
      </c>
      <c r="N2789" t="str">
        <v>Pattern Not Found</v>
      </c>
      <c r="O2789" t="str">
        <v>Pattern Not Found</v>
      </c>
      <c r="P2789" t="str">
        <v>Growth</v>
      </c>
      <c r="Q2789" t="str">
        <v>Pattern Not Found Pattern Not Found Growth</v>
      </c>
      <c r="T2789" t="str">
        <v/>
      </c>
    </row>
    <row r="2790" spans="1:20" x14ac:dyDescent="0.25">
      <c r="A2790" t="s">
        <v>2194</v>
      </c>
      <c r="N2790" t="str">
        <v>Pattern Not Found</v>
      </c>
      <c r="O2790" t="str">
        <v>Pattern Not Found</v>
      </c>
      <c r="P2790" t="str">
        <v>Pattern Not Found</v>
      </c>
      <c r="Q2790" t="str">
        <v>Pattern Not Found Pattern Not Found Pattern Not Found</v>
      </c>
      <c r="T2790" t="str">
        <v/>
      </c>
    </row>
    <row r="2791" spans="1:20" x14ac:dyDescent="0.25">
      <c r="A2791" t="s">
        <v>2195</v>
      </c>
      <c r="N2791" t="str">
        <v>Pattern Not Found</v>
      </c>
      <c r="O2791" t="str">
        <v>Pattern Not Found</v>
      </c>
      <c r="P2791" t="str">
        <v>Pattern Not Found</v>
      </c>
      <c r="Q2791" t="str">
        <v>Pattern Not Found Pattern Not Found Pattern Not Found</v>
      </c>
      <c r="T2791" t="str">
        <v/>
      </c>
    </row>
    <row r="2792" spans="1:20" x14ac:dyDescent="0.25">
      <c r="A2792" t="s">
        <v>1</v>
      </c>
      <c r="N2792" t="str">
        <v>Pattern Not Found</v>
      </c>
      <c r="O2792" t="str">
        <v>Pattern Not Found</v>
      </c>
      <c r="P2792" t="str">
        <v>Pattern Not Found</v>
      </c>
      <c r="Q2792" t="str">
        <v>Pattern Not Found Pattern Not Found Pattern Not Found</v>
      </c>
      <c r="T2792" t="str">
        <v/>
      </c>
    </row>
    <row r="2793" spans="1:20" x14ac:dyDescent="0.25">
      <c r="A2793" t="s">
        <v>55</v>
      </c>
      <c r="N2793" t="str">
        <v>Pattern Not Found</v>
      </c>
      <c r="O2793" t="str">
        <v>Pattern Not Found</v>
      </c>
      <c r="P2793" t="str">
        <v>Pattern Not Found</v>
      </c>
      <c r="Q2793" t="str">
        <v>Pattern Not Found Pattern Not Found Pattern Not Found</v>
      </c>
      <c r="T2793" t="str">
        <v/>
      </c>
    </row>
    <row r="2794" spans="1:20" x14ac:dyDescent="0.25">
      <c r="A2794" t="s">
        <v>1</v>
      </c>
      <c r="N2794" t="str">
        <v>Pattern Not Found</v>
      </c>
      <c r="O2794" t="str">
        <v>Pattern Not Found</v>
      </c>
      <c r="P2794" t="str">
        <v>Pattern Not Found</v>
      </c>
      <c r="Q2794" t="str">
        <v>Pattern Not Found Pattern Not Found Pattern Not Found</v>
      </c>
      <c r="T2794" t="str">
        <v/>
      </c>
    </row>
    <row r="2795" spans="1:20" x14ac:dyDescent="0.25">
      <c r="A2795" t="s">
        <v>2196</v>
      </c>
      <c r="N2795" t="str">
        <v>Pattern Not Found</v>
      </c>
      <c r="O2795" t="str">
        <v>DIRECT</v>
      </c>
      <c r="P2795" t="str">
        <v>GROWTH</v>
      </c>
      <c r="Q2795" t="str">
        <v>Pattern Not Found DIRECT GROWTH</v>
      </c>
      <c r="T2795" t="str">
        <v/>
      </c>
    </row>
    <row r="2796" spans="1:20" x14ac:dyDescent="0.25">
      <c r="A2796" t="s">
        <v>2197</v>
      </c>
      <c r="N2796" t="str">
        <v>Pattern Not Found</v>
      </c>
      <c r="O2796" t="str">
        <v>DIRECT</v>
      </c>
      <c r="P2796" t="str">
        <v>Pattern Not Found</v>
      </c>
      <c r="Q2796" t="str">
        <v>Pattern Not Found DIRECT Pattern Not Found</v>
      </c>
      <c r="T2796" t="str">
        <v/>
      </c>
    </row>
    <row r="2797" spans="1:20" x14ac:dyDescent="0.25">
      <c r="A2797" t="s">
        <v>2198</v>
      </c>
      <c r="N2797" t="str">
        <v>Pattern Not Found</v>
      </c>
      <c r="O2797" t="str">
        <v>Pattern Not Found</v>
      </c>
      <c r="P2797" t="str">
        <v>GROWTH</v>
      </c>
      <c r="Q2797" t="str">
        <v>Pattern Not Found Pattern Not Found GROWTH</v>
      </c>
      <c r="T2797" t="str">
        <v/>
      </c>
    </row>
    <row r="2798" spans="1:20" x14ac:dyDescent="0.25">
      <c r="A2798" t="s">
        <v>2199</v>
      </c>
      <c r="N2798" t="str">
        <v>Pattern Not Found</v>
      </c>
      <c r="O2798" t="str">
        <v>Pattern Not Found</v>
      </c>
      <c r="P2798" t="str">
        <v>Pattern Not Found</v>
      </c>
      <c r="Q2798" t="str">
        <v>Pattern Not Found Pattern Not Found Pattern Not Found</v>
      </c>
      <c r="T2798" t="str">
        <v/>
      </c>
    </row>
    <row r="2799" spans="1:20" x14ac:dyDescent="0.25">
      <c r="A2799" t="s">
        <v>1</v>
      </c>
      <c r="N2799" t="str">
        <v>Pattern Not Found</v>
      </c>
      <c r="O2799" t="str">
        <v>Pattern Not Found</v>
      </c>
      <c r="P2799" t="str">
        <v>Pattern Not Found</v>
      </c>
      <c r="Q2799" t="str">
        <v>Pattern Not Found Pattern Not Found Pattern Not Found</v>
      </c>
      <c r="T2799" t="str">
        <v/>
      </c>
    </row>
    <row r="2800" spans="1:20" x14ac:dyDescent="0.25">
      <c r="A2800" t="s">
        <v>89</v>
      </c>
      <c r="N2800" t="str">
        <v>Pattern Not Found</v>
      </c>
      <c r="O2800" t="str">
        <v>Pattern Not Found</v>
      </c>
      <c r="P2800" t="str">
        <v>Pattern Not Found</v>
      </c>
      <c r="Q2800" t="str">
        <v>Pattern Not Found Pattern Not Found Pattern Not Found</v>
      </c>
      <c r="T2800" t="str">
        <v/>
      </c>
    </row>
    <row r="2801" spans="1:20" x14ac:dyDescent="0.25">
      <c r="A2801" t="s">
        <v>1</v>
      </c>
      <c r="N2801" t="str">
        <v>Pattern Not Found</v>
      </c>
      <c r="O2801" t="str">
        <v>Pattern Not Found</v>
      </c>
      <c r="P2801" t="str">
        <v>Pattern Not Found</v>
      </c>
      <c r="Q2801" t="str">
        <v>Pattern Not Found Pattern Not Found Pattern Not Found</v>
      </c>
      <c r="T2801" t="str">
        <v/>
      </c>
    </row>
    <row r="2802" spans="1:20" x14ac:dyDescent="0.25">
      <c r="A2802" t="s">
        <v>2200</v>
      </c>
      <c r="N2802" t="str">
        <v>Pattern Not Found</v>
      </c>
      <c r="O2802" t="str">
        <v>Pattern Not Found</v>
      </c>
      <c r="P2802" t="str">
        <v>Growth</v>
      </c>
      <c r="Q2802" t="str">
        <v>Pattern Not Found Pattern Not Found Growth</v>
      </c>
      <c r="T2802" t="str">
        <v/>
      </c>
    </row>
    <row r="2803" spans="1:20" x14ac:dyDescent="0.25">
      <c r="A2803" t="s">
        <v>2201</v>
      </c>
      <c r="N2803" t="str">
        <v>Pattern Not Found</v>
      </c>
      <c r="O2803" t="str">
        <v>Direct</v>
      </c>
      <c r="P2803" t="str">
        <v>Growth</v>
      </c>
      <c r="Q2803" t="str">
        <v>Pattern Not Found Direct Growth</v>
      </c>
      <c r="T2803" t="str">
        <v/>
      </c>
    </row>
    <row r="2804" spans="1:20" x14ac:dyDescent="0.25">
      <c r="A2804" t="s">
        <v>2202</v>
      </c>
      <c r="N2804" t="str">
        <v>Pattern Not Found</v>
      </c>
      <c r="O2804" t="str">
        <v>Direct</v>
      </c>
      <c r="P2804" t="str">
        <v>Pattern Not Found</v>
      </c>
      <c r="Q2804" t="str">
        <v>Pattern Not Found Direct Pattern Not Found</v>
      </c>
      <c r="T2804" t="str">
        <v/>
      </c>
    </row>
    <row r="2805" spans="1:20" x14ac:dyDescent="0.25">
      <c r="A2805" t="s">
        <v>2203</v>
      </c>
      <c r="N2805" t="str">
        <v>Pattern Not Found</v>
      </c>
      <c r="O2805" t="str">
        <v>Pattern Not Found</v>
      </c>
      <c r="P2805" t="str">
        <v>Pattern Not Found</v>
      </c>
      <c r="Q2805" t="str">
        <v>Pattern Not Found Pattern Not Found Pattern Not Found</v>
      </c>
      <c r="T2805" t="str">
        <v/>
      </c>
    </row>
    <row r="2806" spans="1:20" x14ac:dyDescent="0.25">
      <c r="A2806" t="s">
        <v>2204</v>
      </c>
      <c r="N2806" t="str">
        <v>Pattern Not Found</v>
      </c>
      <c r="O2806" t="str">
        <v>Pattern Not Found</v>
      </c>
      <c r="P2806" t="str">
        <v>Pattern Not Found</v>
      </c>
      <c r="Q2806" t="str">
        <v>Pattern Not Found Pattern Not Found Pattern Not Found</v>
      </c>
      <c r="T2806" t="str">
        <v/>
      </c>
    </row>
    <row r="2807" spans="1:20" x14ac:dyDescent="0.25">
      <c r="A2807" t="s">
        <v>2205</v>
      </c>
      <c r="N2807" t="str">
        <v>Pattern Not Found</v>
      </c>
      <c r="O2807" t="str">
        <v>Direct</v>
      </c>
      <c r="P2807" t="str">
        <v>Pattern Not Found</v>
      </c>
      <c r="Q2807" t="str">
        <v>Pattern Not Found Direct Pattern Not Found</v>
      </c>
      <c r="T2807" t="str">
        <v/>
      </c>
    </row>
    <row r="2808" spans="1:20" x14ac:dyDescent="0.25">
      <c r="A2808" t="s">
        <v>1</v>
      </c>
      <c r="N2808" t="str">
        <v>Pattern Not Found</v>
      </c>
      <c r="O2808" t="str">
        <v>Pattern Not Found</v>
      </c>
      <c r="P2808" t="str">
        <v>Pattern Not Found</v>
      </c>
      <c r="Q2808" t="str">
        <v>Pattern Not Found Pattern Not Found Pattern Not Found</v>
      </c>
      <c r="T2808" t="str">
        <v/>
      </c>
    </row>
    <row r="2809" spans="1:20" x14ac:dyDescent="0.25">
      <c r="A2809" t="s">
        <v>94</v>
      </c>
      <c r="N2809" t="str">
        <v>Pattern Not Found</v>
      </c>
      <c r="O2809" t="str">
        <v>Pattern Not Found</v>
      </c>
      <c r="P2809" t="str">
        <v>Pattern Not Found</v>
      </c>
      <c r="Q2809" t="str">
        <v>Pattern Not Found Pattern Not Found Pattern Not Found</v>
      </c>
      <c r="T2809" t="str">
        <v/>
      </c>
    </row>
    <row r="2810" spans="1:20" x14ac:dyDescent="0.25">
      <c r="A2810" t="s">
        <v>1</v>
      </c>
      <c r="N2810" t="str">
        <v>Pattern Not Found</v>
      </c>
      <c r="O2810" t="str">
        <v>Pattern Not Found</v>
      </c>
      <c r="P2810" t="str">
        <v>Pattern Not Found</v>
      </c>
      <c r="Q2810" t="str">
        <v>Pattern Not Found Pattern Not Found Pattern Not Found</v>
      </c>
      <c r="T2810" t="str">
        <v/>
      </c>
    </row>
    <row r="2811" spans="1:20" x14ac:dyDescent="0.25">
      <c r="A2811" t="s">
        <v>2206</v>
      </c>
      <c r="N2811" t="str">
        <v>Pattern Not Found</v>
      </c>
      <c r="O2811" t="str">
        <v>Direct</v>
      </c>
      <c r="P2811" t="str">
        <v>Growth</v>
      </c>
      <c r="Q2811" t="str">
        <v>Pattern Not Found Direct Growth</v>
      </c>
      <c r="T2811" t="str">
        <v/>
      </c>
    </row>
    <row r="2812" spans="1:20" x14ac:dyDescent="0.25">
      <c r="A2812" t="s">
        <v>2207</v>
      </c>
      <c r="N2812" t="str">
        <v>Pattern Not Found</v>
      </c>
      <c r="O2812" t="str">
        <v>Direct</v>
      </c>
      <c r="P2812" t="str">
        <v>Pattern Not Found</v>
      </c>
      <c r="Q2812" t="str">
        <v>Pattern Not Found Direct Pattern Not Found</v>
      </c>
      <c r="T2812" t="str">
        <v/>
      </c>
    </row>
    <row r="2813" spans="1:20" x14ac:dyDescent="0.25">
      <c r="A2813" t="s">
        <v>2208</v>
      </c>
      <c r="N2813" t="str">
        <v>Pattern Not Found</v>
      </c>
      <c r="O2813" t="str">
        <v>Pattern Not Found</v>
      </c>
      <c r="P2813" t="str">
        <v>Growth</v>
      </c>
      <c r="Q2813" t="str">
        <v>Pattern Not Found Pattern Not Found Growth</v>
      </c>
      <c r="T2813" t="str">
        <v/>
      </c>
    </row>
    <row r="2814" spans="1:20" x14ac:dyDescent="0.25">
      <c r="A2814" t="s">
        <v>2209</v>
      </c>
      <c r="N2814" t="str">
        <v>Pattern Not Found</v>
      </c>
      <c r="O2814" t="str">
        <v>Pattern Not Found</v>
      </c>
      <c r="P2814" t="str">
        <v>Pattern Not Found</v>
      </c>
      <c r="Q2814" t="str">
        <v>Pattern Not Found Pattern Not Found Pattern Not Found</v>
      </c>
      <c r="T2814" t="str">
        <v/>
      </c>
    </row>
    <row r="2815" spans="1:20" x14ac:dyDescent="0.25">
      <c r="A2815" t="s">
        <v>1</v>
      </c>
      <c r="N2815" t="str">
        <v>Pattern Not Found</v>
      </c>
      <c r="O2815" t="str">
        <v>Pattern Not Found</v>
      </c>
      <c r="P2815" t="str">
        <v>Pattern Not Found</v>
      </c>
      <c r="Q2815" t="str">
        <v>Pattern Not Found Pattern Not Found Pattern Not Found</v>
      </c>
      <c r="T2815" t="str">
        <v/>
      </c>
    </row>
    <row r="2816" spans="1:20" x14ac:dyDescent="0.25">
      <c r="A2816" t="s">
        <v>103</v>
      </c>
      <c r="N2816" t="str">
        <v>Pattern Not Found</v>
      </c>
      <c r="O2816" t="str">
        <v>Pattern Not Found</v>
      </c>
      <c r="P2816" t="str">
        <v>Pattern Not Found</v>
      </c>
      <c r="Q2816" t="str">
        <v>Pattern Not Found Pattern Not Found Pattern Not Found</v>
      </c>
      <c r="T2816" t="str">
        <v/>
      </c>
    </row>
    <row r="2817" spans="1:20" x14ac:dyDescent="0.25">
      <c r="A2817" t="s">
        <v>1</v>
      </c>
      <c r="N2817" t="str">
        <v>Pattern Not Found</v>
      </c>
      <c r="O2817" t="str">
        <v>Pattern Not Found</v>
      </c>
      <c r="P2817" t="str">
        <v>Pattern Not Found</v>
      </c>
      <c r="Q2817" t="str">
        <v>Pattern Not Found Pattern Not Found Pattern Not Found</v>
      </c>
      <c r="T2817" t="str">
        <v/>
      </c>
    </row>
    <row r="2818" spans="1:20" x14ac:dyDescent="0.25">
      <c r="A2818" t="s">
        <v>2210</v>
      </c>
      <c r="N2818" t="str">
        <v>Pattern Not Found</v>
      </c>
      <c r="O2818" t="str">
        <v>Pattern Not Found</v>
      </c>
      <c r="P2818" t="str">
        <v>Pattern Not Found</v>
      </c>
      <c r="Q2818" t="str">
        <v>Pattern Not Found Pattern Not Found Pattern Not Found</v>
      </c>
      <c r="T2818" t="str">
        <v/>
      </c>
    </row>
    <row r="2819" spans="1:20" x14ac:dyDescent="0.25">
      <c r="A2819" t="s">
        <v>2211</v>
      </c>
      <c r="N2819" t="str">
        <v>Pattern Not Found</v>
      </c>
      <c r="O2819" t="str">
        <v>Direct</v>
      </c>
      <c r="P2819" t="str">
        <v>Growth</v>
      </c>
      <c r="Q2819" t="str">
        <v>Pattern Not Found Direct Growth</v>
      </c>
      <c r="T2819" t="str">
        <v/>
      </c>
    </row>
    <row r="2820" spans="1:20" x14ac:dyDescent="0.25">
      <c r="A2820" t="s">
        <v>2212</v>
      </c>
      <c r="N2820" t="str">
        <v>Pattern Not Found</v>
      </c>
      <c r="O2820" t="str">
        <v>Direct</v>
      </c>
      <c r="P2820" t="str">
        <v>Pattern Not Found</v>
      </c>
      <c r="Q2820" t="str">
        <v>Pattern Not Found Direct Pattern Not Found</v>
      </c>
      <c r="T2820" t="str">
        <v/>
      </c>
    </row>
    <row r="2821" spans="1:20" x14ac:dyDescent="0.25">
      <c r="A2821" t="s">
        <v>2213</v>
      </c>
      <c r="N2821" t="str">
        <v>Pattern Not Found</v>
      </c>
      <c r="O2821" t="str">
        <v>Direct</v>
      </c>
      <c r="P2821" t="str">
        <v>Pattern Not Found</v>
      </c>
      <c r="Q2821" t="str">
        <v>Pattern Not Found Direct Pattern Not Found</v>
      </c>
      <c r="T2821" t="str">
        <v/>
      </c>
    </row>
    <row r="2822" spans="1:20" x14ac:dyDescent="0.25">
      <c r="A2822" t="s">
        <v>2214</v>
      </c>
      <c r="N2822" t="str">
        <v>Pattern Not Found</v>
      </c>
      <c r="O2822" t="str">
        <v>Direct</v>
      </c>
      <c r="P2822" t="str">
        <v>Pattern Not Found</v>
      </c>
      <c r="Q2822" t="str">
        <v>Pattern Not Found Direct Pattern Not Found</v>
      </c>
      <c r="T2822" t="str">
        <v/>
      </c>
    </row>
    <row r="2823" spans="1:20" x14ac:dyDescent="0.25">
      <c r="A2823" t="s">
        <v>2215</v>
      </c>
      <c r="N2823" t="str">
        <v>Pattern Not Found</v>
      </c>
      <c r="O2823" t="str">
        <v>Pattern Not Found</v>
      </c>
      <c r="P2823" t="str">
        <v>Growth</v>
      </c>
      <c r="Q2823" t="str">
        <v>Pattern Not Found Pattern Not Found Growth</v>
      </c>
      <c r="T2823" t="str">
        <v/>
      </c>
    </row>
    <row r="2824" spans="1:20" x14ac:dyDescent="0.25">
      <c r="A2824" t="s">
        <v>2216</v>
      </c>
      <c r="N2824" t="str">
        <v>Pattern Not Found</v>
      </c>
      <c r="O2824" t="str">
        <v>Pattern Not Found</v>
      </c>
      <c r="P2824" t="str">
        <v>Pattern Not Found</v>
      </c>
      <c r="Q2824" t="str">
        <v>Pattern Not Found Pattern Not Found Pattern Not Found</v>
      </c>
      <c r="T2824" t="str">
        <v/>
      </c>
    </row>
    <row r="2825" spans="1:20" x14ac:dyDescent="0.25">
      <c r="A2825" t="s">
        <v>2217</v>
      </c>
      <c r="N2825" t="str">
        <v>Pattern Not Found</v>
      </c>
      <c r="O2825" t="str">
        <v>Pattern Not Found</v>
      </c>
      <c r="P2825" t="str">
        <v>Pattern Not Found</v>
      </c>
      <c r="Q2825" t="str">
        <v>Pattern Not Found Pattern Not Found Pattern Not Found</v>
      </c>
      <c r="T2825" t="str">
        <v/>
      </c>
    </row>
    <row r="2826" spans="1:20" x14ac:dyDescent="0.25">
      <c r="A2826" t="s">
        <v>2218</v>
      </c>
      <c r="N2826" t="str">
        <v>Pattern Not Found</v>
      </c>
      <c r="O2826" t="str">
        <v>Pattern Not Found</v>
      </c>
      <c r="P2826" t="str">
        <v>Pattern Not Found</v>
      </c>
      <c r="Q2826" t="str">
        <v>Pattern Not Found Pattern Not Found Pattern Not Found</v>
      </c>
      <c r="T2826" t="str">
        <v/>
      </c>
    </row>
    <row r="2827" spans="1:20" x14ac:dyDescent="0.25">
      <c r="A2827" t="s">
        <v>2219</v>
      </c>
      <c r="N2827" t="str">
        <v>Pattern Not Found</v>
      </c>
      <c r="O2827" t="str">
        <v>Pattern Not Found</v>
      </c>
      <c r="P2827" t="str">
        <v>Growth</v>
      </c>
      <c r="Q2827" t="str">
        <v>Pattern Not Found Pattern Not Found Growth</v>
      </c>
      <c r="T2827" t="str">
        <v/>
      </c>
    </row>
    <row r="2828" spans="1:20" x14ac:dyDescent="0.25">
      <c r="A2828" t="s">
        <v>2220</v>
      </c>
      <c r="N2828" t="str">
        <v>Pattern Not Found</v>
      </c>
      <c r="O2828" t="str">
        <v>Pattern Not Found</v>
      </c>
      <c r="P2828" t="str">
        <v>Pattern Not Found</v>
      </c>
      <c r="Q2828" t="str">
        <v>Pattern Not Found Pattern Not Found Pattern Not Found</v>
      </c>
      <c r="T2828" t="str">
        <v/>
      </c>
    </row>
    <row r="2829" spans="1:20" x14ac:dyDescent="0.25">
      <c r="A2829" t="s">
        <v>2221</v>
      </c>
      <c r="N2829" t="str">
        <v>Pattern Not Found</v>
      </c>
      <c r="O2829" t="str">
        <v>Pattern Not Found</v>
      </c>
      <c r="P2829" t="str">
        <v>Pattern Not Found</v>
      </c>
      <c r="Q2829" t="str">
        <v>Pattern Not Found Pattern Not Found Pattern Not Found</v>
      </c>
      <c r="T2829" t="str">
        <v/>
      </c>
    </row>
    <row r="2830" spans="1:20" x14ac:dyDescent="0.25">
      <c r="A2830" t="s">
        <v>1</v>
      </c>
      <c r="N2830" t="str">
        <v>Pattern Not Found</v>
      </c>
      <c r="O2830" t="str">
        <v>Pattern Not Found</v>
      </c>
      <c r="P2830" t="str">
        <v>Pattern Not Found</v>
      </c>
      <c r="Q2830" t="str">
        <v>Pattern Not Found Pattern Not Found Pattern Not Found</v>
      </c>
      <c r="T2830" t="str">
        <v/>
      </c>
    </row>
    <row r="2831" spans="1:20" x14ac:dyDescent="0.25">
      <c r="A2831" t="s">
        <v>774</v>
      </c>
      <c r="N2831" t="str">
        <v>Pattern Not Found</v>
      </c>
      <c r="O2831" t="str">
        <v>Pattern Not Found</v>
      </c>
      <c r="P2831" t="str">
        <v>Pattern Not Found</v>
      </c>
      <c r="Q2831" t="str">
        <v>Pattern Not Found Pattern Not Found Pattern Not Found</v>
      </c>
      <c r="T2831" t="str">
        <v/>
      </c>
    </row>
    <row r="2832" spans="1:20" x14ac:dyDescent="0.25">
      <c r="A2832" t="s">
        <v>1</v>
      </c>
      <c r="N2832" t="str">
        <v>Pattern Not Found</v>
      </c>
      <c r="O2832" t="str">
        <v>Pattern Not Found</v>
      </c>
      <c r="P2832" t="str">
        <v>Pattern Not Found</v>
      </c>
      <c r="Q2832" t="str">
        <v>Pattern Not Found Pattern Not Found Pattern Not Found</v>
      </c>
      <c r="T2832" t="str">
        <v/>
      </c>
    </row>
    <row r="2833" spans="1:20" x14ac:dyDescent="0.25">
      <c r="A2833" t="s">
        <v>2222</v>
      </c>
      <c r="N2833" t="str">
        <v>Pattern Not Found</v>
      </c>
      <c r="O2833" t="str">
        <v>Direct</v>
      </c>
      <c r="P2833" t="str">
        <v>Pattern Not Found</v>
      </c>
      <c r="Q2833" t="str">
        <v>Pattern Not Found Direct Pattern Not Found</v>
      </c>
      <c r="T2833" t="str">
        <v/>
      </c>
    </row>
    <row r="2834" spans="1:20" x14ac:dyDescent="0.25">
      <c r="A2834" t="s">
        <v>2223</v>
      </c>
      <c r="N2834" t="str">
        <v>Pattern Not Found</v>
      </c>
      <c r="O2834" t="str">
        <v>Direct</v>
      </c>
      <c r="P2834" t="str">
        <v>Growth</v>
      </c>
      <c r="Q2834" t="str">
        <v>Pattern Not Found Direct Growth</v>
      </c>
      <c r="T2834" t="str">
        <v/>
      </c>
    </row>
    <row r="2835" spans="1:20" x14ac:dyDescent="0.25">
      <c r="A2835" t="s">
        <v>2224</v>
      </c>
      <c r="N2835" t="str">
        <v>Pattern Not Found</v>
      </c>
      <c r="O2835" t="str">
        <v>Direct</v>
      </c>
      <c r="P2835" t="str">
        <v>Pattern Not Found</v>
      </c>
      <c r="Q2835" t="str">
        <v>Pattern Not Found Direct Pattern Not Found</v>
      </c>
      <c r="T2835" t="str">
        <v/>
      </c>
    </row>
    <row r="2836" spans="1:20" x14ac:dyDescent="0.25">
      <c r="A2836" t="s">
        <v>2225</v>
      </c>
      <c r="N2836" t="str">
        <v>Pattern Not Found</v>
      </c>
      <c r="O2836" t="str">
        <v>Pattern Not Found</v>
      </c>
      <c r="P2836" t="str">
        <v>Growth</v>
      </c>
      <c r="Q2836" t="str">
        <v>Pattern Not Found Pattern Not Found Growth</v>
      </c>
      <c r="T2836" t="str">
        <v/>
      </c>
    </row>
    <row r="2837" spans="1:20" x14ac:dyDescent="0.25">
      <c r="A2837" t="s">
        <v>2226</v>
      </c>
      <c r="N2837" t="str">
        <v>Pattern Not Found</v>
      </c>
      <c r="O2837" t="str">
        <v>Pattern Not Found</v>
      </c>
      <c r="P2837" t="str">
        <v>Pattern Not Found</v>
      </c>
      <c r="Q2837" t="str">
        <v>Pattern Not Found Pattern Not Found Pattern Not Found</v>
      </c>
      <c r="T2837" t="str">
        <v/>
      </c>
    </row>
    <row r="2838" spans="1:20" x14ac:dyDescent="0.25">
      <c r="A2838" t="s">
        <v>2227</v>
      </c>
      <c r="N2838" t="str">
        <v>Pattern Not Found</v>
      </c>
      <c r="O2838" t="str">
        <v>Pattern Not Found</v>
      </c>
      <c r="P2838" t="str">
        <v>Pattern Not Found</v>
      </c>
      <c r="Q2838" t="str">
        <v>Pattern Not Found Pattern Not Found Pattern Not Found</v>
      </c>
      <c r="T2838" t="str">
        <v/>
      </c>
    </row>
    <row r="2839" spans="1:20" x14ac:dyDescent="0.25">
      <c r="A2839" t="s">
        <v>1</v>
      </c>
      <c r="N2839" t="str">
        <v>Pattern Not Found</v>
      </c>
      <c r="O2839" t="str">
        <v>Pattern Not Found</v>
      </c>
      <c r="P2839" t="str">
        <v>Pattern Not Found</v>
      </c>
      <c r="Q2839" t="str">
        <v>Pattern Not Found Pattern Not Found Pattern Not Found</v>
      </c>
      <c r="T2839" t="str">
        <v/>
      </c>
    </row>
    <row r="2840" spans="1:20" x14ac:dyDescent="0.25">
      <c r="A2840" t="s">
        <v>131</v>
      </c>
      <c r="N2840" t="str">
        <v>Pattern Not Found</v>
      </c>
      <c r="O2840" t="str">
        <v>Pattern Not Found</v>
      </c>
      <c r="P2840" t="str">
        <v>Pattern Not Found</v>
      </c>
      <c r="Q2840" t="str">
        <v>Pattern Not Found Pattern Not Found Pattern Not Found</v>
      </c>
      <c r="T2840" t="str">
        <v/>
      </c>
    </row>
    <row r="2841" spans="1:20" x14ac:dyDescent="0.25">
      <c r="A2841" t="s">
        <v>1</v>
      </c>
      <c r="N2841" t="str">
        <v>Pattern Not Found</v>
      </c>
      <c r="O2841" t="str">
        <v>Pattern Not Found</v>
      </c>
      <c r="P2841" t="str">
        <v>Pattern Not Found</v>
      </c>
      <c r="Q2841" t="str">
        <v>Pattern Not Found Pattern Not Found Pattern Not Found</v>
      </c>
      <c r="T2841" t="str">
        <v/>
      </c>
    </row>
    <row r="2842" spans="1:20" x14ac:dyDescent="0.25">
      <c r="A2842" t="s">
        <v>2228</v>
      </c>
      <c r="N2842" t="str">
        <v>Pattern Not Found</v>
      </c>
      <c r="O2842" t="str">
        <v>Direct</v>
      </c>
      <c r="P2842" t="str">
        <v>Pattern Not Found</v>
      </c>
      <c r="Q2842" t="str">
        <v>Pattern Not Found Direct Pattern Not Found</v>
      </c>
      <c r="T2842" t="str">
        <v/>
      </c>
    </row>
    <row r="2843" spans="1:20" x14ac:dyDescent="0.25">
      <c r="A2843" t="s">
        <v>2229</v>
      </c>
      <c r="N2843" t="str">
        <v>Pattern Not Found</v>
      </c>
      <c r="O2843" t="str">
        <v>Direct</v>
      </c>
      <c r="P2843" t="str">
        <v>Growth</v>
      </c>
      <c r="Q2843" t="str">
        <v>Pattern Not Found Direct Growth</v>
      </c>
      <c r="T2843" t="str">
        <v/>
      </c>
    </row>
    <row r="2844" spans="1:20" x14ac:dyDescent="0.25">
      <c r="A2844" t="s">
        <v>2230</v>
      </c>
      <c r="N2844" t="str">
        <v>Pattern Not Found</v>
      </c>
      <c r="O2844" t="str">
        <v>Pattern Not Found</v>
      </c>
      <c r="P2844" t="str">
        <v>Pattern Not Found</v>
      </c>
      <c r="Q2844" t="str">
        <v>Pattern Not Found Pattern Not Found Pattern Not Found</v>
      </c>
      <c r="T2844" t="str">
        <v/>
      </c>
    </row>
    <row r="2845" spans="1:20" x14ac:dyDescent="0.25">
      <c r="A2845" t="s">
        <v>2231</v>
      </c>
      <c r="N2845" t="str">
        <v>Pattern Not Found</v>
      </c>
      <c r="O2845" t="str">
        <v>Pattern Not Found</v>
      </c>
      <c r="P2845" t="str">
        <v>Growth</v>
      </c>
      <c r="Q2845" t="str">
        <v>Pattern Not Found Pattern Not Found Growth</v>
      </c>
      <c r="T2845" t="str">
        <v/>
      </c>
    </row>
    <row r="2846" spans="1:20" x14ac:dyDescent="0.25">
      <c r="A2846" t="s">
        <v>2232</v>
      </c>
      <c r="N2846" t="str">
        <v>Pattern Not Found</v>
      </c>
      <c r="O2846" t="str">
        <v>Pattern Not Found</v>
      </c>
      <c r="P2846" t="str">
        <v>Pattern Not Found</v>
      </c>
      <c r="Q2846" t="str">
        <v>Pattern Not Found Pattern Not Found Pattern Not Found</v>
      </c>
      <c r="T2846" t="str">
        <v/>
      </c>
    </row>
    <row r="2847" spans="1:20" x14ac:dyDescent="0.25">
      <c r="A2847" t="s">
        <v>2233</v>
      </c>
      <c r="N2847" t="str">
        <v>Pattern Not Found</v>
      </c>
      <c r="O2847" t="str">
        <v>Pattern Not Found</v>
      </c>
      <c r="P2847" t="str">
        <v>Growth</v>
      </c>
      <c r="Q2847" t="str">
        <v>Pattern Not Found Pattern Not Found Growth</v>
      </c>
      <c r="T2847" t="str">
        <v/>
      </c>
    </row>
    <row r="2848" spans="1:20" x14ac:dyDescent="0.25">
      <c r="A2848" t="s">
        <v>1</v>
      </c>
      <c r="N2848" t="str">
        <v>Pattern Not Found</v>
      </c>
      <c r="O2848" t="str">
        <v>Pattern Not Found</v>
      </c>
      <c r="P2848" t="str">
        <v>Pattern Not Found</v>
      </c>
      <c r="Q2848" t="str">
        <v>Pattern Not Found Pattern Not Found Pattern Not Found</v>
      </c>
      <c r="T2848" t="str">
        <v/>
      </c>
    </row>
    <row r="2849" spans="1:20" x14ac:dyDescent="0.25">
      <c r="A2849" t="s">
        <v>140</v>
      </c>
      <c r="N2849" t="str">
        <v>Pattern Not Found</v>
      </c>
      <c r="O2849" t="str">
        <v>Pattern Not Found</v>
      </c>
      <c r="P2849" t="str">
        <v>Pattern Not Found</v>
      </c>
      <c r="Q2849" t="str">
        <v>Pattern Not Found Pattern Not Found Pattern Not Found</v>
      </c>
      <c r="T2849" t="str">
        <v/>
      </c>
    </row>
    <row r="2850" spans="1:20" x14ac:dyDescent="0.25">
      <c r="A2850" t="s">
        <v>1</v>
      </c>
      <c r="N2850" t="str">
        <v>Pattern Not Found</v>
      </c>
      <c r="O2850" t="str">
        <v>Pattern Not Found</v>
      </c>
      <c r="P2850" t="str">
        <v>Pattern Not Found</v>
      </c>
      <c r="Q2850" t="str">
        <v>Pattern Not Found Pattern Not Found Pattern Not Found</v>
      </c>
      <c r="T2850" t="str">
        <v/>
      </c>
    </row>
    <row r="2851" spans="1:20" x14ac:dyDescent="0.25">
      <c r="A2851" t="s">
        <v>2234</v>
      </c>
      <c r="N2851" t="str">
        <v>Pattern Not Found</v>
      </c>
      <c r="O2851" t="str">
        <v>Direct</v>
      </c>
      <c r="P2851" t="str">
        <v>Pattern Not Found</v>
      </c>
      <c r="Q2851" t="str">
        <v>Pattern Not Found Direct Pattern Not Found</v>
      </c>
      <c r="T2851" t="str">
        <v/>
      </c>
    </row>
    <row r="2852" spans="1:20" x14ac:dyDescent="0.25">
      <c r="A2852" t="s">
        <v>2235</v>
      </c>
      <c r="N2852" t="str">
        <v>Pattern Not Found</v>
      </c>
      <c r="O2852" t="str">
        <v>Direct</v>
      </c>
      <c r="P2852" t="str">
        <v>Growth</v>
      </c>
      <c r="Q2852" t="str">
        <v>Pattern Not Found Direct Growth</v>
      </c>
      <c r="T2852" t="str">
        <v/>
      </c>
    </row>
    <row r="2853" spans="1:20" x14ac:dyDescent="0.25">
      <c r="A2853" t="s">
        <v>2236</v>
      </c>
      <c r="N2853" t="str">
        <v>Pattern Not Found</v>
      </c>
      <c r="O2853" t="str">
        <v>Direct</v>
      </c>
      <c r="P2853" t="str">
        <v>Pattern Not Found</v>
      </c>
      <c r="Q2853" t="str">
        <v>Pattern Not Found Direct Pattern Not Found</v>
      </c>
      <c r="T2853" t="str">
        <v/>
      </c>
    </row>
    <row r="2854" spans="1:20" x14ac:dyDescent="0.25">
      <c r="A2854" t="s">
        <v>2237</v>
      </c>
      <c r="N2854" t="str">
        <v>Pattern Not Found</v>
      </c>
      <c r="O2854" t="str">
        <v>Direct</v>
      </c>
      <c r="P2854" t="str">
        <v>Pattern Not Found</v>
      </c>
      <c r="Q2854" t="str">
        <v>Pattern Not Found Direct Pattern Not Found</v>
      </c>
      <c r="T2854" t="str">
        <v/>
      </c>
    </row>
    <row r="2855" spans="1:20" x14ac:dyDescent="0.25">
      <c r="A2855" t="s">
        <v>2238</v>
      </c>
      <c r="N2855" t="str">
        <v>Pattern Not Found</v>
      </c>
      <c r="O2855" t="str">
        <v>Pattern Not Found</v>
      </c>
      <c r="P2855" t="str">
        <v>Pattern Not Found</v>
      </c>
      <c r="Q2855" t="str">
        <v>Pattern Not Found Pattern Not Found Pattern Not Found</v>
      </c>
      <c r="T2855" t="str">
        <v/>
      </c>
    </row>
    <row r="2856" spans="1:20" x14ac:dyDescent="0.25">
      <c r="A2856" t="s">
        <v>2239</v>
      </c>
      <c r="N2856" t="str">
        <v>Pattern Not Found</v>
      </c>
      <c r="O2856" t="str">
        <v>Pattern Not Found</v>
      </c>
      <c r="P2856" t="str">
        <v>Growth</v>
      </c>
      <c r="Q2856" t="str">
        <v>Pattern Not Found Pattern Not Found Growth</v>
      </c>
      <c r="T2856" t="str">
        <v/>
      </c>
    </row>
    <row r="2857" spans="1:20" x14ac:dyDescent="0.25">
      <c r="A2857" t="s">
        <v>2240</v>
      </c>
      <c r="N2857" t="str">
        <v>Pattern Not Found</v>
      </c>
      <c r="O2857" t="str">
        <v>Pattern Not Found</v>
      </c>
      <c r="P2857" t="str">
        <v>Pattern Not Found</v>
      </c>
      <c r="Q2857" t="str">
        <v>Pattern Not Found Pattern Not Found Pattern Not Found</v>
      </c>
      <c r="T2857" t="str">
        <v/>
      </c>
    </row>
    <row r="2858" spans="1:20" x14ac:dyDescent="0.25">
      <c r="A2858" t="s">
        <v>2241</v>
      </c>
      <c r="N2858" t="str">
        <v>Pattern Not Found</v>
      </c>
      <c r="O2858" t="str">
        <v>Pattern Not Found</v>
      </c>
      <c r="P2858" t="str">
        <v>Pattern Not Found</v>
      </c>
      <c r="Q2858" t="str">
        <v>Pattern Not Found Pattern Not Found Pattern Not Found</v>
      </c>
      <c r="T2858" t="str">
        <v/>
      </c>
    </row>
    <row r="2859" spans="1:20" x14ac:dyDescent="0.25">
      <c r="A2859" t="s">
        <v>1</v>
      </c>
      <c r="N2859" t="str">
        <v>Pattern Not Found</v>
      </c>
      <c r="O2859" t="str">
        <v>Pattern Not Found</v>
      </c>
      <c r="P2859" t="str">
        <v>Pattern Not Found</v>
      </c>
      <c r="Q2859" t="str">
        <v>Pattern Not Found Pattern Not Found Pattern Not Found</v>
      </c>
      <c r="T2859" t="str">
        <v/>
      </c>
    </row>
    <row r="2860" spans="1:20" x14ac:dyDescent="0.25">
      <c r="A2860" t="s">
        <v>154</v>
      </c>
      <c r="N2860" t="str">
        <v>Pattern Not Found</v>
      </c>
      <c r="O2860" t="str">
        <v>Pattern Not Found</v>
      </c>
      <c r="P2860" t="str">
        <v>Pattern Not Found</v>
      </c>
      <c r="Q2860" t="str">
        <v>Pattern Not Found Pattern Not Found Pattern Not Found</v>
      </c>
      <c r="T2860" t="str">
        <v/>
      </c>
    </row>
    <row r="2861" spans="1:20" x14ac:dyDescent="0.25">
      <c r="A2861" t="s">
        <v>1</v>
      </c>
      <c r="N2861" t="str">
        <v>Pattern Not Found</v>
      </c>
      <c r="O2861" t="str">
        <v>Pattern Not Found</v>
      </c>
      <c r="P2861" t="str">
        <v>Pattern Not Found</v>
      </c>
      <c r="Q2861" t="str">
        <v>Pattern Not Found Pattern Not Found Pattern Not Found</v>
      </c>
      <c r="T2861" t="str">
        <v/>
      </c>
    </row>
    <row r="2862" spans="1:20" x14ac:dyDescent="0.25">
      <c r="A2862" t="s">
        <v>2242</v>
      </c>
      <c r="N2862" t="str">
        <v>Pattern Not Found</v>
      </c>
      <c r="O2862" t="str">
        <v>Pattern Not Found</v>
      </c>
      <c r="P2862" t="str">
        <v>Pattern Not Found</v>
      </c>
      <c r="Q2862" t="str">
        <v>Pattern Not Found Pattern Not Found Pattern Not Found</v>
      </c>
      <c r="T2862" t="str">
        <v/>
      </c>
    </row>
    <row r="2863" spans="1:20" x14ac:dyDescent="0.25">
      <c r="A2863" t="s">
        <v>2243</v>
      </c>
      <c r="N2863" t="str">
        <v>Pattern Not Found</v>
      </c>
      <c r="O2863" t="str">
        <v>Direct</v>
      </c>
      <c r="P2863" t="str">
        <v>Pattern Not Found</v>
      </c>
      <c r="Q2863" t="str">
        <v>Pattern Not Found Direct Pattern Not Found</v>
      </c>
      <c r="T2863" t="str">
        <v/>
      </c>
    </row>
    <row r="2864" spans="1:20" x14ac:dyDescent="0.25">
      <c r="A2864" t="s">
        <v>2244</v>
      </c>
      <c r="N2864" t="str">
        <v>Pattern Not Found</v>
      </c>
      <c r="O2864" t="str">
        <v>Direct</v>
      </c>
      <c r="P2864" t="str">
        <v>Pattern Not Found</v>
      </c>
      <c r="Q2864" t="str">
        <v>Pattern Not Found Direct Pattern Not Found</v>
      </c>
      <c r="T2864" t="str">
        <v/>
      </c>
    </row>
    <row r="2865" spans="1:20" x14ac:dyDescent="0.25">
      <c r="A2865" t="s">
        <v>2245</v>
      </c>
      <c r="N2865" t="str">
        <v>Pattern Not Found</v>
      </c>
      <c r="O2865" t="str">
        <v>Direct</v>
      </c>
      <c r="P2865" t="str">
        <v>Pattern Not Found</v>
      </c>
      <c r="Q2865" t="str">
        <v>Pattern Not Found Direct Pattern Not Found</v>
      </c>
      <c r="T2865" t="str">
        <v/>
      </c>
    </row>
    <row r="2866" spans="1:20" x14ac:dyDescent="0.25">
      <c r="A2866" t="s">
        <v>2246</v>
      </c>
      <c r="N2866" t="str">
        <v>Pattern Not Found</v>
      </c>
      <c r="O2866" t="str">
        <v>Direct</v>
      </c>
      <c r="P2866" t="str">
        <v>Pattern Not Found</v>
      </c>
      <c r="Q2866" t="str">
        <v>Pattern Not Found Direct Pattern Not Found</v>
      </c>
      <c r="T2866" t="str">
        <v/>
      </c>
    </row>
    <row r="2867" spans="1:20" x14ac:dyDescent="0.25">
      <c r="A2867" t="s">
        <v>2247</v>
      </c>
      <c r="N2867" t="str">
        <v>Pattern Not Found</v>
      </c>
      <c r="O2867" t="str">
        <v>Direct</v>
      </c>
      <c r="P2867" t="str">
        <v>Growth</v>
      </c>
      <c r="Q2867" t="str">
        <v>Pattern Not Found Direct Growth</v>
      </c>
      <c r="T2867" t="str">
        <v/>
      </c>
    </row>
    <row r="2868" spans="1:20" x14ac:dyDescent="0.25">
      <c r="A2868" t="s">
        <v>2248</v>
      </c>
      <c r="N2868" t="str">
        <v>Pattern Not Found</v>
      </c>
      <c r="O2868" t="str">
        <v>Direct</v>
      </c>
      <c r="P2868" t="str">
        <v>Growth</v>
      </c>
      <c r="Q2868" t="str">
        <v>Pattern Not Found Direct Growth</v>
      </c>
      <c r="T2868" t="str">
        <v/>
      </c>
    </row>
    <row r="2869" spans="1:20" x14ac:dyDescent="0.25">
      <c r="A2869" t="s">
        <v>2249</v>
      </c>
      <c r="N2869" t="str">
        <v>Pattern Not Found</v>
      </c>
      <c r="O2869" t="str">
        <v>Pattern Not Found</v>
      </c>
      <c r="P2869" t="str">
        <v>Growth</v>
      </c>
      <c r="Q2869" t="str">
        <v>Pattern Not Found Pattern Not Found Growth</v>
      </c>
      <c r="T2869" t="str">
        <v/>
      </c>
    </row>
    <row r="2870" spans="1:20" x14ac:dyDescent="0.25">
      <c r="A2870" t="s">
        <v>2250</v>
      </c>
      <c r="N2870" t="str">
        <v>Pattern Not Found</v>
      </c>
      <c r="O2870" t="str">
        <v>Pattern Not Found</v>
      </c>
      <c r="P2870" t="str">
        <v>Growth</v>
      </c>
      <c r="Q2870" t="str">
        <v>Pattern Not Found Pattern Not Found Growth</v>
      </c>
      <c r="T2870" t="str">
        <v/>
      </c>
    </row>
    <row r="2871" spans="1:20" x14ac:dyDescent="0.25">
      <c r="A2871" t="s">
        <v>2251</v>
      </c>
      <c r="N2871" t="str">
        <v>Pattern Not Found</v>
      </c>
      <c r="O2871" t="str">
        <v>Pattern Not Found</v>
      </c>
      <c r="P2871" t="str">
        <v>Pattern Not Found</v>
      </c>
      <c r="Q2871" t="str">
        <v>Pattern Not Found Pattern Not Found Pattern Not Found</v>
      </c>
      <c r="T2871" t="str">
        <v/>
      </c>
    </row>
    <row r="2872" spans="1:20" x14ac:dyDescent="0.25">
      <c r="A2872" t="s">
        <v>2252</v>
      </c>
      <c r="N2872" t="str">
        <v>Pattern Not Found</v>
      </c>
      <c r="O2872" t="str">
        <v>Pattern Not Found</v>
      </c>
      <c r="P2872" t="str">
        <v>Pattern Not Found</v>
      </c>
      <c r="Q2872" t="str">
        <v>Pattern Not Found Pattern Not Found Pattern Not Found</v>
      </c>
      <c r="T2872" t="str">
        <v/>
      </c>
    </row>
    <row r="2873" spans="1:20" x14ac:dyDescent="0.25">
      <c r="A2873" t="s">
        <v>2253</v>
      </c>
      <c r="N2873" t="str">
        <v>Pattern Not Found</v>
      </c>
      <c r="O2873" t="str">
        <v>Pattern Not Found</v>
      </c>
      <c r="P2873" t="str">
        <v>Pattern Not Found</v>
      </c>
      <c r="Q2873" t="str">
        <v>Pattern Not Found Pattern Not Found Pattern Not Found</v>
      </c>
      <c r="T2873" t="str">
        <v/>
      </c>
    </row>
    <row r="2874" spans="1:20" x14ac:dyDescent="0.25">
      <c r="A2874" t="s">
        <v>1</v>
      </c>
      <c r="N2874" t="str">
        <v>Pattern Not Found</v>
      </c>
      <c r="O2874" t="str">
        <v>Pattern Not Found</v>
      </c>
      <c r="P2874" t="str">
        <v>Pattern Not Found</v>
      </c>
      <c r="Q2874" t="str">
        <v>Pattern Not Found Pattern Not Found Pattern Not Found</v>
      </c>
      <c r="T2874" t="str">
        <v/>
      </c>
    </row>
    <row r="2875" spans="1:20" x14ac:dyDescent="0.25">
      <c r="A2875" t="s">
        <v>167</v>
      </c>
      <c r="N2875" t="str">
        <v>Pattern Not Found</v>
      </c>
      <c r="O2875" t="str">
        <v>Pattern Not Found</v>
      </c>
      <c r="P2875" t="str">
        <v>Pattern Not Found</v>
      </c>
      <c r="Q2875" t="str">
        <v>Pattern Not Found Pattern Not Found Pattern Not Found</v>
      </c>
      <c r="T2875" t="str">
        <v/>
      </c>
    </row>
    <row r="2876" spans="1:20" x14ac:dyDescent="0.25">
      <c r="A2876" t="s">
        <v>1</v>
      </c>
      <c r="N2876" t="str">
        <v>Pattern Not Found</v>
      </c>
      <c r="O2876" t="str">
        <v>Pattern Not Found</v>
      </c>
      <c r="P2876" t="str">
        <v>Pattern Not Found</v>
      </c>
      <c r="Q2876" t="str">
        <v>Pattern Not Found Pattern Not Found Pattern Not Found</v>
      </c>
      <c r="T2876" t="str">
        <v/>
      </c>
    </row>
    <row r="2877" spans="1:20" x14ac:dyDescent="0.25">
      <c r="A2877" t="s">
        <v>2254</v>
      </c>
      <c r="N2877" t="str">
        <v>Pattern Not Found</v>
      </c>
      <c r="O2877" t="str">
        <v>Direct</v>
      </c>
      <c r="P2877" t="str">
        <v>Pattern Not Found</v>
      </c>
      <c r="Q2877" t="str">
        <v>Pattern Not Found Direct Pattern Not Found</v>
      </c>
      <c r="T2877" t="str">
        <v/>
      </c>
    </row>
    <row r="2878" spans="1:20" x14ac:dyDescent="0.25">
      <c r="A2878" t="s">
        <v>2255</v>
      </c>
      <c r="N2878" t="str">
        <v>Pattern Not Found</v>
      </c>
      <c r="O2878" t="str">
        <v>Direct</v>
      </c>
      <c r="P2878" t="str">
        <v>Pattern Not Found</v>
      </c>
      <c r="Q2878" t="str">
        <v>Pattern Not Found Direct Pattern Not Found</v>
      </c>
      <c r="T2878" t="str">
        <v/>
      </c>
    </row>
    <row r="2879" spans="1:20" x14ac:dyDescent="0.25">
      <c r="A2879" t="s">
        <v>2256</v>
      </c>
      <c r="N2879" t="str">
        <v>Pattern Not Found</v>
      </c>
      <c r="O2879" t="str">
        <v>Pattern Not Found</v>
      </c>
      <c r="P2879" t="str">
        <v>Pattern Not Found</v>
      </c>
      <c r="Q2879" t="str">
        <v>Pattern Not Found Pattern Not Found Pattern Not Found</v>
      </c>
      <c r="T2879" t="str">
        <v/>
      </c>
    </row>
    <row r="2880" spans="1:20" x14ac:dyDescent="0.25">
      <c r="A2880" t="s">
        <v>2257</v>
      </c>
      <c r="N2880" t="str">
        <v>Pattern Not Found</v>
      </c>
      <c r="O2880" t="str">
        <v>Pattern Not Found</v>
      </c>
      <c r="P2880" t="str">
        <v>Pattern Not Found</v>
      </c>
      <c r="Q2880" t="str">
        <v>Pattern Not Found Pattern Not Found Pattern Not Found</v>
      </c>
      <c r="T2880" t="str">
        <v/>
      </c>
    </row>
    <row r="2881" spans="1:20" x14ac:dyDescent="0.25">
      <c r="A2881" t="s">
        <v>2258</v>
      </c>
      <c r="N2881" t="str">
        <v>Pattern Not Found</v>
      </c>
      <c r="O2881" t="str">
        <v>DIRECT</v>
      </c>
      <c r="P2881" t="str">
        <v>Pattern Not Found</v>
      </c>
      <c r="Q2881" t="str">
        <v>Pattern Not Found DIRECT Pattern Not Found</v>
      </c>
      <c r="T2881" t="str">
        <v/>
      </c>
    </row>
    <row r="2882" spans="1:20" x14ac:dyDescent="0.25">
      <c r="A2882" t="s">
        <v>2259</v>
      </c>
      <c r="N2882" t="str">
        <v>Pattern Not Found</v>
      </c>
      <c r="O2882" t="str">
        <v>DIRECT</v>
      </c>
      <c r="P2882" t="str">
        <v>Growth</v>
      </c>
      <c r="Q2882" t="str">
        <v>Pattern Not Found DIRECT Growth</v>
      </c>
      <c r="T2882" t="str">
        <v/>
      </c>
    </row>
    <row r="2883" spans="1:20" x14ac:dyDescent="0.25">
      <c r="A2883" t="s">
        <v>2260</v>
      </c>
      <c r="N2883" t="str">
        <v>Pattern Not Found</v>
      </c>
      <c r="O2883" t="str">
        <v>Pattern Not Found</v>
      </c>
      <c r="P2883" t="str">
        <v>Pattern Not Found</v>
      </c>
      <c r="Q2883" t="str">
        <v>Pattern Not Found Pattern Not Found Pattern Not Found</v>
      </c>
      <c r="T2883" t="str">
        <v/>
      </c>
    </row>
    <row r="2884" spans="1:20" x14ac:dyDescent="0.25">
      <c r="A2884" t="s">
        <v>2261</v>
      </c>
      <c r="N2884" t="str">
        <v>Pattern Not Found</v>
      </c>
      <c r="O2884" t="str">
        <v>Pattern Not Found</v>
      </c>
      <c r="P2884" t="str">
        <v>Growth</v>
      </c>
      <c r="Q2884" t="str">
        <v>Pattern Not Found Pattern Not Found Growth</v>
      </c>
      <c r="T2884" t="str">
        <v/>
      </c>
    </row>
    <row r="2885" spans="1:20" x14ac:dyDescent="0.25">
      <c r="A2885" t="s">
        <v>1</v>
      </c>
      <c r="N2885" t="str">
        <v>Pattern Not Found</v>
      </c>
      <c r="O2885" t="str">
        <v>Pattern Not Found</v>
      </c>
      <c r="P2885" t="str">
        <v>Pattern Not Found</v>
      </c>
      <c r="Q2885" t="str">
        <v>Pattern Not Found Pattern Not Found Pattern Not Found</v>
      </c>
      <c r="T2885" t="str">
        <v/>
      </c>
    </row>
    <row r="2886" spans="1:20" x14ac:dyDescent="0.25">
      <c r="A2886" t="s">
        <v>198</v>
      </c>
      <c r="N2886" t="str">
        <v>Pattern Not Found</v>
      </c>
      <c r="O2886" t="str">
        <v>Pattern Not Found</v>
      </c>
      <c r="P2886" t="str">
        <v>Pattern Not Found</v>
      </c>
      <c r="Q2886" t="str">
        <v>Pattern Not Found Pattern Not Found Pattern Not Found</v>
      </c>
      <c r="T2886" t="str">
        <v/>
      </c>
    </row>
    <row r="2887" spans="1:20" x14ac:dyDescent="0.25">
      <c r="A2887" t="s">
        <v>1</v>
      </c>
      <c r="N2887" t="str">
        <v>Pattern Not Found</v>
      </c>
      <c r="O2887" t="str">
        <v>Pattern Not Found</v>
      </c>
      <c r="P2887" t="str">
        <v>Pattern Not Found</v>
      </c>
      <c r="Q2887" t="str">
        <v>Pattern Not Found Pattern Not Found Pattern Not Found</v>
      </c>
      <c r="T2887" t="str">
        <v/>
      </c>
    </row>
    <row r="2888" spans="1:20" x14ac:dyDescent="0.25">
      <c r="A2888" t="s">
        <v>2262</v>
      </c>
      <c r="N2888" t="str">
        <v>Pattern Not Found</v>
      </c>
      <c r="O2888" t="str">
        <v>Direct</v>
      </c>
      <c r="P2888" t="str">
        <v>Growth</v>
      </c>
      <c r="Q2888" t="str">
        <v>Pattern Not Found Direct Growth</v>
      </c>
      <c r="T2888" t="str">
        <v/>
      </c>
    </row>
    <row r="2889" spans="1:20" x14ac:dyDescent="0.25">
      <c r="A2889" t="s">
        <v>2263</v>
      </c>
      <c r="N2889" t="str">
        <v>Pattern Not Found</v>
      </c>
      <c r="O2889" t="str">
        <v>Pattern Not Found</v>
      </c>
      <c r="P2889" t="str">
        <v>Growth</v>
      </c>
      <c r="Q2889" t="str">
        <v>Pattern Not Found Pattern Not Found Growth</v>
      </c>
      <c r="T2889" t="str">
        <v/>
      </c>
    </row>
    <row r="2890" spans="1:20" x14ac:dyDescent="0.25">
      <c r="A2890" t="s">
        <v>2264</v>
      </c>
      <c r="N2890" t="str">
        <v>Pattern Not Found</v>
      </c>
      <c r="O2890" t="str">
        <v>Direct</v>
      </c>
      <c r="P2890" t="str">
        <v>Pattern Not Found</v>
      </c>
      <c r="Q2890" t="str">
        <v>Pattern Not Found Direct Pattern Not Found</v>
      </c>
      <c r="T2890" t="str">
        <v/>
      </c>
    </row>
    <row r="2891" spans="1:20" x14ac:dyDescent="0.25">
      <c r="A2891" t="s">
        <v>2265</v>
      </c>
      <c r="N2891" t="str">
        <v>Pattern Not Found</v>
      </c>
      <c r="O2891" t="str">
        <v>Pattern Not Found</v>
      </c>
      <c r="P2891" t="str">
        <v>Pattern Not Found</v>
      </c>
      <c r="Q2891" t="str">
        <v>Pattern Not Found Pattern Not Found Pattern Not Found</v>
      </c>
      <c r="T2891" t="str">
        <v/>
      </c>
    </row>
    <row r="2892" spans="1:20" x14ac:dyDescent="0.25">
      <c r="A2892" t="s">
        <v>2266</v>
      </c>
      <c r="N2892" t="str">
        <v>Pattern Not Found</v>
      </c>
      <c r="O2892" t="str">
        <v>Direct</v>
      </c>
      <c r="P2892" t="str">
        <v>Pattern Not Found</v>
      </c>
      <c r="Q2892" t="str">
        <v>Pattern Not Found Direct Pattern Not Found</v>
      </c>
      <c r="T2892" t="str">
        <v/>
      </c>
    </row>
    <row r="2893" spans="1:20" x14ac:dyDescent="0.25">
      <c r="A2893" t="s">
        <v>2267</v>
      </c>
      <c r="N2893" t="str">
        <v>Pattern Not Found</v>
      </c>
      <c r="O2893" t="str">
        <v>Pattern Not Found</v>
      </c>
      <c r="P2893" t="str">
        <v>Pattern Not Found</v>
      </c>
      <c r="Q2893" t="str">
        <v>Pattern Not Found Pattern Not Found Pattern Not Found</v>
      </c>
      <c r="T2893" t="str">
        <v/>
      </c>
    </row>
    <row r="2894" spans="1:20" x14ac:dyDescent="0.25">
      <c r="A2894" t="s">
        <v>1</v>
      </c>
      <c r="N2894" t="str">
        <v>Pattern Not Found</v>
      </c>
      <c r="O2894" t="str">
        <v>Pattern Not Found</v>
      </c>
      <c r="P2894" t="str">
        <v>Pattern Not Found</v>
      </c>
      <c r="Q2894" t="str">
        <v>Pattern Not Found Pattern Not Found Pattern Not Found</v>
      </c>
      <c r="T2894" t="str">
        <v/>
      </c>
    </row>
    <row r="2895" spans="1:20" x14ac:dyDescent="0.25">
      <c r="A2895" t="s">
        <v>218</v>
      </c>
      <c r="N2895" t="str">
        <v>Pattern Not Found</v>
      </c>
      <c r="O2895" t="str">
        <v>Pattern Not Found</v>
      </c>
      <c r="P2895" t="str">
        <v>Pattern Not Found</v>
      </c>
      <c r="Q2895" t="str">
        <v>Pattern Not Found Pattern Not Found Pattern Not Found</v>
      </c>
      <c r="T2895" t="str">
        <v/>
      </c>
    </row>
    <row r="2896" spans="1:20" x14ac:dyDescent="0.25">
      <c r="A2896" t="s">
        <v>1</v>
      </c>
      <c r="N2896" t="str">
        <v>Pattern Not Found</v>
      </c>
      <c r="O2896" t="str">
        <v>Pattern Not Found</v>
      </c>
      <c r="P2896" t="str">
        <v>Pattern Not Found</v>
      </c>
      <c r="Q2896" t="str">
        <v>Pattern Not Found Pattern Not Found Pattern Not Found</v>
      </c>
      <c r="T2896" t="str">
        <v/>
      </c>
    </row>
    <row r="2897" spans="1:20" x14ac:dyDescent="0.25">
      <c r="A2897" t="s">
        <v>2268</v>
      </c>
      <c r="N2897" t="str">
        <v>Pattern Not Found</v>
      </c>
      <c r="O2897" t="str">
        <v>Direct</v>
      </c>
      <c r="P2897" t="str">
        <v>Pattern Not Found</v>
      </c>
      <c r="Q2897" t="str">
        <v>Pattern Not Found Direct Pattern Not Found</v>
      </c>
      <c r="T2897" t="str">
        <v/>
      </c>
    </row>
    <row r="2898" spans="1:20" x14ac:dyDescent="0.25">
      <c r="A2898" t="s">
        <v>2269</v>
      </c>
      <c r="N2898" t="str">
        <v>Pattern Not Found</v>
      </c>
      <c r="O2898" t="str">
        <v>Direct</v>
      </c>
      <c r="P2898" t="str">
        <v>Pattern Not Found</v>
      </c>
      <c r="Q2898" t="str">
        <v>Pattern Not Found Direct Pattern Not Found</v>
      </c>
      <c r="T2898" t="str">
        <v/>
      </c>
    </row>
    <row r="2899" spans="1:20" x14ac:dyDescent="0.25">
      <c r="A2899" t="s">
        <v>2270</v>
      </c>
      <c r="N2899" t="str">
        <v>Pattern Not Found</v>
      </c>
      <c r="O2899" t="str">
        <v>Direct</v>
      </c>
      <c r="P2899" t="str">
        <v>Pattern Not Found</v>
      </c>
      <c r="Q2899" t="str">
        <v>Pattern Not Found Direct Pattern Not Found</v>
      </c>
      <c r="T2899" t="str">
        <v/>
      </c>
    </row>
    <row r="2900" spans="1:20" x14ac:dyDescent="0.25">
      <c r="A2900" t="s">
        <v>2271</v>
      </c>
      <c r="N2900" t="str">
        <v>Pattern Not Found</v>
      </c>
      <c r="O2900" t="str">
        <v>Direct</v>
      </c>
      <c r="P2900" t="str">
        <v>Pattern Not Found</v>
      </c>
      <c r="Q2900" t="str">
        <v>Pattern Not Found Direct Pattern Not Found</v>
      </c>
      <c r="T2900" t="str">
        <v/>
      </c>
    </row>
    <row r="2901" spans="1:20" x14ac:dyDescent="0.25">
      <c r="A2901" t="s">
        <v>2272</v>
      </c>
      <c r="N2901" t="str">
        <v>Pattern Not Found</v>
      </c>
      <c r="O2901" t="str">
        <v>Pattern Not Found</v>
      </c>
      <c r="P2901" t="str">
        <v>Pattern Not Found</v>
      </c>
      <c r="Q2901" t="str">
        <v>Pattern Not Found Pattern Not Found Pattern Not Found</v>
      </c>
      <c r="T2901" t="str">
        <v/>
      </c>
    </row>
    <row r="2902" spans="1:20" x14ac:dyDescent="0.25">
      <c r="A2902" t="s">
        <v>2273</v>
      </c>
      <c r="N2902" t="str">
        <v>Pattern Not Found</v>
      </c>
      <c r="O2902" t="str">
        <v>Pattern Not Found</v>
      </c>
      <c r="P2902" t="str">
        <v>Pattern Not Found</v>
      </c>
      <c r="Q2902" t="str">
        <v>Pattern Not Found Pattern Not Found Pattern Not Found</v>
      </c>
      <c r="T2902" t="str">
        <v/>
      </c>
    </row>
    <row r="2903" spans="1:20" x14ac:dyDescent="0.25">
      <c r="A2903" t="s">
        <v>2274</v>
      </c>
      <c r="N2903" t="str">
        <v>Pattern Not Found</v>
      </c>
      <c r="O2903" t="str">
        <v>Pattern Not Found</v>
      </c>
      <c r="P2903" t="str">
        <v>Pattern Not Found</v>
      </c>
      <c r="Q2903" t="str">
        <v>Pattern Not Found Pattern Not Found Pattern Not Found</v>
      </c>
      <c r="T2903" t="str">
        <v/>
      </c>
    </row>
    <row r="2904" spans="1:20" x14ac:dyDescent="0.25">
      <c r="A2904" t="s">
        <v>2275</v>
      </c>
      <c r="N2904" t="str">
        <v>Pattern Not Found</v>
      </c>
      <c r="O2904" t="str">
        <v>Pattern Not Found</v>
      </c>
      <c r="P2904" t="str">
        <v>Pattern Not Found</v>
      </c>
      <c r="Q2904" t="str">
        <v>Pattern Not Found Pattern Not Found Pattern Not Found</v>
      </c>
      <c r="T2904" t="str">
        <v/>
      </c>
    </row>
    <row r="2905" spans="1:20" x14ac:dyDescent="0.25">
      <c r="A2905" t="s">
        <v>2276</v>
      </c>
      <c r="N2905" t="str">
        <v>Pattern Not Found</v>
      </c>
      <c r="O2905" t="str">
        <v>Pattern Not Found</v>
      </c>
      <c r="P2905" t="str">
        <v>Growth</v>
      </c>
      <c r="Q2905" t="str">
        <v>Pattern Not Found Pattern Not Found Growth</v>
      </c>
      <c r="T2905" t="str">
        <v/>
      </c>
    </row>
    <row r="2906" spans="1:20" x14ac:dyDescent="0.25">
      <c r="A2906" t="s">
        <v>2277</v>
      </c>
      <c r="N2906" t="str">
        <v>Pattern Not Found</v>
      </c>
      <c r="O2906" t="str">
        <v>Direct</v>
      </c>
      <c r="P2906" t="str">
        <v>Growth</v>
      </c>
      <c r="Q2906" t="str">
        <v>Pattern Not Found Direct Growth</v>
      </c>
      <c r="T2906" t="str">
        <v/>
      </c>
    </row>
    <row r="2907" spans="1:20" x14ac:dyDescent="0.25">
      <c r="A2907" t="s">
        <v>1</v>
      </c>
      <c r="N2907" t="str">
        <v>Pattern Not Found</v>
      </c>
      <c r="O2907" t="str">
        <v>Pattern Not Found</v>
      </c>
      <c r="P2907" t="str">
        <v>Pattern Not Found</v>
      </c>
      <c r="Q2907" t="str">
        <v>Pattern Not Found Pattern Not Found Pattern Not Found</v>
      </c>
      <c r="T2907" t="str">
        <v/>
      </c>
    </row>
    <row r="2908" spans="1:20" x14ac:dyDescent="0.25">
      <c r="A2908" t="s">
        <v>2278</v>
      </c>
      <c r="N2908" t="str">
        <v>Pattern Not Found</v>
      </c>
      <c r="O2908" t="str">
        <v>Pattern Not Found</v>
      </c>
      <c r="P2908" t="str">
        <v>Pattern Not Found</v>
      </c>
      <c r="Q2908" t="str">
        <v>Pattern Not Found Pattern Not Found Pattern Not Found</v>
      </c>
      <c r="T2908" t="str">
        <v/>
      </c>
    </row>
    <row r="2909" spans="1:20" x14ac:dyDescent="0.25">
      <c r="A2909" t="s">
        <v>1</v>
      </c>
      <c r="N2909" t="str">
        <v>Pattern Not Found</v>
      </c>
      <c r="O2909" t="str">
        <v>Pattern Not Found</v>
      </c>
      <c r="P2909" t="str">
        <v>Pattern Not Found</v>
      </c>
      <c r="Q2909" t="str">
        <v>Pattern Not Found Pattern Not Found Pattern Not Found</v>
      </c>
      <c r="T2909" t="str">
        <v/>
      </c>
    </row>
    <row r="2910" spans="1:20" x14ac:dyDescent="0.25">
      <c r="A2910" t="s">
        <v>3</v>
      </c>
      <c r="N2910" t="str">
        <v>Pattern Not Found</v>
      </c>
      <c r="O2910" t="str">
        <v>Pattern Not Found</v>
      </c>
      <c r="P2910" t="str">
        <v>Pattern Not Found</v>
      </c>
      <c r="Q2910" t="str">
        <v>Pattern Not Found Pattern Not Found Pattern Not Found</v>
      </c>
      <c r="T2910" t="str">
        <v/>
      </c>
    </row>
    <row r="2911" spans="1:20" x14ac:dyDescent="0.25">
      <c r="A2911" t="s">
        <v>1</v>
      </c>
      <c r="N2911" t="str">
        <v>Pattern Not Found</v>
      </c>
      <c r="O2911" t="str">
        <v>Pattern Not Found</v>
      </c>
      <c r="P2911" t="str">
        <v>Pattern Not Found</v>
      </c>
      <c r="Q2911" t="str">
        <v>Pattern Not Found Pattern Not Found Pattern Not Found</v>
      </c>
      <c r="T2911" t="str">
        <v/>
      </c>
    </row>
    <row r="2912" spans="1:20" x14ac:dyDescent="0.25">
      <c r="A2912" t="s">
        <v>2279</v>
      </c>
      <c r="N2912" t="str">
        <v>Pattern Not Found</v>
      </c>
      <c r="O2912" t="str">
        <v>Pattern Not Found</v>
      </c>
      <c r="P2912" t="str">
        <v>Pattern Not Found</v>
      </c>
      <c r="Q2912" t="str">
        <v>Pattern Not Found Pattern Not Found Pattern Not Found</v>
      </c>
      <c r="T2912" t="str">
        <v/>
      </c>
    </row>
    <row r="2913" spans="1:20" x14ac:dyDescent="0.25">
      <c r="A2913" t="s">
        <v>2280</v>
      </c>
      <c r="N2913" t="str">
        <v>Pattern Not Found</v>
      </c>
      <c r="O2913" t="str">
        <v>Direct</v>
      </c>
      <c r="P2913" t="str">
        <v>Pattern Not Found</v>
      </c>
      <c r="Q2913" t="str">
        <v>Pattern Not Found Direct Pattern Not Found</v>
      </c>
      <c r="T2913" t="str">
        <v/>
      </c>
    </row>
    <row r="2914" spans="1:20" x14ac:dyDescent="0.25">
      <c r="A2914" t="s">
        <v>2281</v>
      </c>
      <c r="N2914" t="str">
        <v>Pattern Not Found</v>
      </c>
      <c r="O2914" t="str">
        <v>Direct</v>
      </c>
      <c r="P2914" t="str">
        <v>Pattern Not Found</v>
      </c>
      <c r="Q2914" t="str">
        <v>Pattern Not Found Direct Pattern Not Found</v>
      </c>
      <c r="T2914" t="str">
        <v/>
      </c>
    </row>
    <row r="2915" spans="1:20" x14ac:dyDescent="0.25">
      <c r="A2915" t="s">
        <v>2282</v>
      </c>
      <c r="N2915" t="str">
        <v>Pattern Not Found</v>
      </c>
      <c r="O2915" t="str">
        <v>Pattern Not Found</v>
      </c>
      <c r="P2915" t="str">
        <v>Growth</v>
      </c>
      <c r="Q2915" t="str">
        <v>Pattern Not Found Pattern Not Found Growth</v>
      </c>
      <c r="T2915" t="str">
        <v/>
      </c>
    </row>
    <row r="2916" spans="1:20" x14ac:dyDescent="0.25">
      <c r="A2916" t="s">
        <v>2283</v>
      </c>
      <c r="N2916" t="str">
        <v>Pattern Not Found</v>
      </c>
      <c r="O2916" t="str">
        <v>Direct</v>
      </c>
      <c r="P2916" t="str">
        <v>Growth</v>
      </c>
      <c r="Q2916" t="str">
        <v>Pattern Not Found Direct Growth</v>
      </c>
      <c r="T2916" t="str">
        <v/>
      </c>
    </row>
    <row r="2917" spans="1:20" x14ac:dyDescent="0.25">
      <c r="A2917" t="s">
        <v>2284</v>
      </c>
      <c r="N2917" t="str">
        <v>Pattern Not Found</v>
      </c>
      <c r="O2917" t="str">
        <v>Pattern Not Found</v>
      </c>
      <c r="P2917" t="str">
        <v>Pattern Not Found</v>
      </c>
      <c r="Q2917" t="str">
        <v>Pattern Not Found Pattern Not Found Pattern Not Found</v>
      </c>
      <c r="T2917" t="str">
        <v/>
      </c>
    </row>
    <row r="2918" spans="1:20" x14ac:dyDescent="0.25">
      <c r="A2918" t="s">
        <v>2285</v>
      </c>
      <c r="N2918" t="str">
        <v>Pattern Not Found</v>
      </c>
      <c r="O2918" t="str">
        <v>Pattern Not Found</v>
      </c>
      <c r="P2918" t="str">
        <v>Pattern Not Found</v>
      </c>
      <c r="Q2918" t="str">
        <v>Pattern Not Found Pattern Not Found Pattern Not Found</v>
      </c>
      <c r="T2918" t="str">
        <v/>
      </c>
    </row>
    <row r="2919" spans="1:20" x14ac:dyDescent="0.25">
      <c r="A2919" t="s">
        <v>2286</v>
      </c>
      <c r="N2919" t="str">
        <v>Pattern Not Found</v>
      </c>
      <c r="O2919" t="str">
        <v>Pattern Not Found</v>
      </c>
      <c r="P2919" t="str">
        <v>Growth</v>
      </c>
      <c r="Q2919" t="str">
        <v>Pattern Not Found Pattern Not Found Growth</v>
      </c>
      <c r="T2919" t="str">
        <v/>
      </c>
    </row>
    <row r="2920" spans="1:20" x14ac:dyDescent="0.25">
      <c r="A2920" t="s">
        <v>2287</v>
      </c>
      <c r="N2920" t="str">
        <v>Pattern Not Found</v>
      </c>
      <c r="O2920" t="str">
        <v>Pattern Not Found</v>
      </c>
      <c r="P2920" t="str">
        <v>Pattern Not Found</v>
      </c>
      <c r="Q2920" t="str">
        <v>Pattern Not Found Pattern Not Found Pattern Not Found</v>
      </c>
      <c r="T2920" t="str">
        <v/>
      </c>
    </row>
    <row r="2921" spans="1:20" x14ac:dyDescent="0.25">
      <c r="A2921" t="s">
        <v>1</v>
      </c>
      <c r="N2921" t="str">
        <v>Pattern Not Found</v>
      </c>
      <c r="O2921" t="str">
        <v>Pattern Not Found</v>
      </c>
      <c r="P2921" t="str">
        <v>Pattern Not Found</v>
      </c>
      <c r="Q2921" t="str">
        <v>Pattern Not Found Pattern Not Found Pattern Not Found</v>
      </c>
      <c r="T2921" t="str">
        <v/>
      </c>
    </row>
    <row r="2922" spans="1:20" x14ac:dyDescent="0.25">
      <c r="A2922" t="s">
        <v>15</v>
      </c>
      <c r="N2922" t="str">
        <v>Pattern Not Found</v>
      </c>
      <c r="O2922" t="str">
        <v>Pattern Not Found</v>
      </c>
      <c r="P2922" t="str">
        <v>Pattern Not Found</v>
      </c>
      <c r="Q2922" t="str">
        <v>Pattern Not Found Pattern Not Found Pattern Not Found</v>
      </c>
      <c r="T2922" t="str">
        <v/>
      </c>
    </row>
    <row r="2923" spans="1:20" x14ac:dyDescent="0.25">
      <c r="A2923" t="s">
        <v>1</v>
      </c>
      <c r="N2923" t="str">
        <v>Pattern Not Found</v>
      </c>
      <c r="O2923" t="str">
        <v>Pattern Not Found</v>
      </c>
      <c r="P2923" t="str">
        <v>Pattern Not Found</v>
      </c>
      <c r="Q2923" t="str">
        <v>Pattern Not Found Pattern Not Found Pattern Not Found</v>
      </c>
      <c r="T2923" t="str">
        <v/>
      </c>
    </row>
    <row r="2924" spans="1:20" x14ac:dyDescent="0.25">
      <c r="A2924" t="s">
        <v>2288</v>
      </c>
      <c r="N2924" t="str">
        <v>Pattern Not Found</v>
      </c>
      <c r="O2924" t="str">
        <v>Direct</v>
      </c>
      <c r="P2924" t="str">
        <v>Pattern Not Found</v>
      </c>
      <c r="Q2924" t="str">
        <v>Pattern Not Found Direct Pattern Not Found</v>
      </c>
      <c r="T2924" t="str">
        <v/>
      </c>
    </row>
    <row r="2925" spans="1:20" x14ac:dyDescent="0.25">
      <c r="A2925" t="s">
        <v>2289</v>
      </c>
      <c r="N2925" t="str">
        <v>Pattern Not Found</v>
      </c>
      <c r="O2925" t="str">
        <v>Direct</v>
      </c>
      <c r="P2925" t="str">
        <v>Pattern Not Found</v>
      </c>
      <c r="Q2925" t="str">
        <v>Pattern Not Found Direct Pattern Not Found</v>
      </c>
      <c r="T2925" t="str">
        <v/>
      </c>
    </row>
    <row r="2926" spans="1:20" x14ac:dyDescent="0.25">
      <c r="A2926" t="s">
        <v>2290</v>
      </c>
      <c r="N2926" t="str">
        <v>Pattern Not Found</v>
      </c>
      <c r="O2926" t="str">
        <v>Direct</v>
      </c>
      <c r="P2926" t="str">
        <v>Growth</v>
      </c>
      <c r="Q2926" t="str">
        <v>Pattern Not Found Direct Growth</v>
      </c>
      <c r="T2926" t="str">
        <v/>
      </c>
    </row>
    <row r="2927" spans="1:20" x14ac:dyDescent="0.25">
      <c r="A2927" t="s">
        <v>2291</v>
      </c>
      <c r="N2927" t="str">
        <v>Pattern Not Found</v>
      </c>
      <c r="O2927" t="str">
        <v>Direct</v>
      </c>
      <c r="P2927" t="str">
        <v>Pattern Not Found</v>
      </c>
      <c r="Q2927" t="str">
        <v>Pattern Not Found Direct Pattern Not Found</v>
      </c>
      <c r="T2927" t="str">
        <v/>
      </c>
    </row>
    <row r="2928" spans="1:20" x14ac:dyDescent="0.25">
      <c r="A2928" t="s">
        <v>2292</v>
      </c>
      <c r="N2928" t="str">
        <v>Pattern Not Found</v>
      </c>
      <c r="O2928" t="str">
        <v>Direct</v>
      </c>
      <c r="P2928" t="str">
        <v>Pattern Not Found</v>
      </c>
      <c r="Q2928" t="str">
        <v>Pattern Not Found Direct Pattern Not Found</v>
      </c>
      <c r="T2928" t="str">
        <v/>
      </c>
    </row>
    <row r="2929" spans="1:20" x14ac:dyDescent="0.25">
      <c r="A2929" t="s">
        <v>2293</v>
      </c>
      <c r="N2929" t="str">
        <v>Pattern Not Found</v>
      </c>
      <c r="O2929" t="str">
        <v>Pattern Not Found</v>
      </c>
      <c r="P2929" t="str">
        <v>Pattern Not Found</v>
      </c>
      <c r="Q2929" t="str">
        <v>Pattern Not Found Pattern Not Found Pattern Not Found</v>
      </c>
      <c r="T2929" t="str">
        <v/>
      </c>
    </row>
    <row r="2930" spans="1:20" x14ac:dyDescent="0.25">
      <c r="A2930" t="s">
        <v>2294</v>
      </c>
      <c r="N2930" t="str">
        <v>Pattern Not Found</v>
      </c>
      <c r="O2930" t="str">
        <v>Pattern Not Found</v>
      </c>
      <c r="P2930" t="str">
        <v>Pattern Not Found</v>
      </c>
      <c r="Q2930" t="str">
        <v>Pattern Not Found Pattern Not Found Pattern Not Found</v>
      </c>
      <c r="T2930" t="str">
        <v/>
      </c>
    </row>
    <row r="2931" spans="1:20" x14ac:dyDescent="0.25">
      <c r="A2931" t="s">
        <v>2295</v>
      </c>
      <c r="N2931" t="str">
        <v>Pattern Not Found</v>
      </c>
      <c r="O2931" t="str">
        <v>Pattern Not Found</v>
      </c>
      <c r="P2931" t="str">
        <v>Growth</v>
      </c>
      <c r="Q2931" t="str">
        <v>Pattern Not Found Pattern Not Found Growth</v>
      </c>
      <c r="T2931" t="str">
        <v/>
      </c>
    </row>
    <row r="2932" spans="1:20" x14ac:dyDescent="0.25">
      <c r="A2932" t="s">
        <v>2296</v>
      </c>
      <c r="N2932" t="str">
        <v>Pattern Not Found</v>
      </c>
      <c r="O2932" t="str">
        <v>Pattern Not Found</v>
      </c>
      <c r="P2932" t="str">
        <v>Pattern Not Found</v>
      </c>
      <c r="Q2932" t="str">
        <v>Pattern Not Found Pattern Not Found Pattern Not Found</v>
      </c>
      <c r="T2932" t="str">
        <v/>
      </c>
    </row>
    <row r="2933" spans="1:20" x14ac:dyDescent="0.25">
      <c r="A2933" t="s">
        <v>2297</v>
      </c>
      <c r="N2933" t="str">
        <v>Pattern Not Found</v>
      </c>
      <c r="O2933" t="str">
        <v>Pattern Not Found</v>
      </c>
      <c r="P2933" t="str">
        <v>Pattern Not Found</v>
      </c>
      <c r="Q2933" t="str">
        <v>Pattern Not Found Pattern Not Found Pattern Not Found</v>
      </c>
      <c r="T2933" t="str">
        <v/>
      </c>
    </row>
    <row r="2934" spans="1:20" x14ac:dyDescent="0.25">
      <c r="A2934" t="s">
        <v>1</v>
      </c>
      <c r="N2934" t="str">
        <v>Pattern Not Found</v>
      </c>
      <c r="O2934" t="str">
        <v>Pattern Not Found</v>
      </c>
      <c r="P2934" t="str">
        <v>Pattern Not Found</v>
      </c>
      <c r="Q2934" t="str">
        <v>Pattern Not Found Pattern Not Found Pattern Not Found</v>
      </c>
      <c r="T2934" t="str">
        <v/>
      </c>
    </row>
    <row r="2935" spans="1:20" x14ac:dyDescent="0.25">
      <c r="A2935" t="s">
        <v>26</v>
      </c>
      <c r="N2935" t="str">
        <v>Pattern Not Found</v>
      </c>
      <c r="O2935" t="str">
        <v>Pattern Not Found</v>
      </c>
      <c r="P2935" t="str">
        <v>Pattern Not Found</v>
      </c>
      <c r="Q2935" t="str">
        <v>Pattern Not Found Pattern Not Found Pattern Not Found</v>
      </c>
      <c r="T2935" t="str">
        <v/>
      </c>
    </row>
    <row r="2936" spans="1:20" x14ac:dyDescent="0.25">
      <c r="A2936" t="s">
        <v>1</v>
      </c>
      <c r="N2936" t="str">
        <v>Pattern Not Found</v>
      </c>
      <c r="O2936" t="str">
        <v>Pattern Not Found</v>
      </c>
      <c r="P2936" t="str">
        <v>Pattern Not Found</v>
      </c>
      <c r="Q2936" t="str">
        <v>Pattern Not Found Pattern Not Found Pattern Not Found</v>
      </c>
      <c r="T2936" t="str">
        <v/>
      </c>
    </row>
    <row r="2937" spans="1:20" x14ac:dyDescent="0.25">
      <c r="A2937" t="s">
        <v>2298</v>
      </c>
      <c r="N2937" t="str">
        <v>Pattern Not Found</v>
      </c>
      <c r="O2937" t="str">
        <v>Direct</v>
      </c>
      <c r="P2937" t="str">
        <v>Growth</v>
      </c>
      <c r="Q2937" t="str">
        <v>Pattern Not Found Direct Growth</v>
      </c>
      <c r="T2937" t="str">
        <v/>
      </c>
    </row>
    <row r="2938" spans="1:20" x14ac:dyDescent="0.25">
      <c r="A2938" t="s">
        <v>2299</v>
      </c>
      <c r="N2938" t="str">
        <v>Pattern Not Found</v>
      </c>
      <c r="O2938" t="str">
        <v>Direct</v>
      </c>
      <c r="P2938" t="str">
        <v>Pattern Not Found</v>
      </c>
      <c r="Q2938" t="str">
        <v>Pattern Not Found Direct Pattern Not Found</v>
      </c>
      <c r="T2938" t="str">
        <v/>
      </c>
    </row>
    <row r="2939" spans="1:20" x14ac:dyDescent="0.25">
      <c r="A2939" t="s">
        <v>2300</v>
      </c>
      <c r="N2939" t="str">
        <v>Pattern Not Found</v>
      </c>
      <c r="O2939" t="str">
        <v>Direct</v>
      </c>
      <c r="P2939" t="str">
        <v>Pattern Not Found</v>
      </c>
      <c r="Q2939" t="str">
        <v>Pattern Not Found Direct Pattern Not Found</v>
      </c>
      <c r="T2939" t="str">
        <v/>
      </c>
    </row>
    <row r="2940" spans="1:20" x14ac:dyDescent="0.25">
      <c r="A2940" t="s">
        <v>2301</v>
      </c>
      <c r="N2940" t="str">
        <v>Pattern Not Found</v>
      </c>
      <c r="O2940" t="str">
        <v>Pattern Not Found</v>
      </c>
      <c r="P2940" t="str">
        <v>Growth</v>
      </c>
      <c r="Q2940" t="str">
        <v>Pattern Not Found Pattern Not Found Growth</v>
      </c>
      <c r="T2940" t="str">
        <v/>
      </c>
    </row>
    <row r="2941" spans="1:20" x14ac:dyDescent="0.25">
      <c r="A2941" t="s">
        <v>2302</v>
      </c>
      <c r="N2941" t="str">
        <v>Pattern Not Found</v>
      </c>
      <c r="O2941" t="str">
        <v>Pattern Not Found</v>
      </c>
      <c r="P2941" t="str">
        <v>Pattern Not Found</v>
      </c>
      <c r="Q2941" t="str">
        <v>Pattern Not Found Pattern Not Found Pattern Not Found</v>
      </c>
      <c r="T2941" t="str">
        <v/>
      </c>
    </row>
    <row r="2942" spans="1:20" x14ac:dyDescent="0.25">
      <c r="A2942" t="s">
        <v>2303</v>
      </c>
      <c r="N2942" t="str">
        <v>Pattern Not Found</v>
      </c>
      <c r="O2942" t="str">
        <v>Pattern Not Found</v>
      </c>
      <c r="P2942" t="str">
        <v>Pattern Not Found</v>
      </c>
      <c r="Q2942" t="str">
        <v>Pattern Not Found Pattern Not Found Pattern Not Found</v>
      </c>
      <c r="T2942" t="str">
        <v/>
      </c>
    </row>
    <row r="2943" spans="1:20" x14ac:dyDescent="0.25">
      <c r="A2943" t="s">
        <v>1</v>
      </c>
      <c r="N2943" t="str">
        <v>Pattern Not Found</v>
      </c>
      <c r="O2943" t="str">
        <v>Pattern Not Found</v>
      </c>
      <c r="P2943" t="str">
        <v>Pattern Not Found</v>
      </c>
      <c r="Q2943" t="str">
        <v>Pattern Not Found Pattern Not Found Pattern Not Found</v>
      </c>
      <c r="T2943" t="str">
        <v/>
      </c>
    </row>
    <row r="2944" spans="1:20" x14ac:dyDescent="0.25">
      <c r="A2944" t="s">
        <v>33</v>
      </c>
      <c r="N2944" t="str">
        <v>Pattern Not Found</v>
      </c>
      <c r="O2944" t="str">
        <v>Pattern Not Found</v>
      </c>
      <c r="P2944" t="str">
        <v>Pattern Not Found</v>
      </c>
      <c r="Q2944" t="str">
        <v>Pattern Not Found Pattern Not Found Pattern Not Found</v>
      </c>
      <c r="T2944" t="str">
        <v/>
      </c>
    </row>
    <row r="2945" spans="1:20" x14ac:dyDescent="0.25">
      <c r="A2945" t="s">
        <v>1</v>
      </c>
      <c r="N2945" t="str">
        <v>Pattern Not Found</v>
      </c>
      <c r="O2945" t="str">
        <v>Pattern Not Found</v>
      </c>
      <c r="P2945" t="str">
        <v>Pattern Not Found</v>
      </c>
      <c r="Q2945" t="str">
        <v>Pattern Not Found Pattern Not Found Pattern Not Found</v>
      </c>
      <c r="T2945" t="str">
        <v/>
      </c>
    </row>
    <row r="2946" spans="1:20" x14ac:dyDescent="0.25">
      <c r="A2946" t="s">
        <v>2304</v>
      </c>
      <c r="N2946" t="str">
        <v>Pattern Not Found</v>
      </c>
      <c r="O2946" t="str">
        <v>Pattern Not Found</v>
      </c>
      <c r="P2946" t="str">
        <v>Pattern Not Found</v>
      </c>
      <c r="Q2946" t="str">
        <v>Pattern Not Found Pattern Not Found Pattern Not Found</v>
      </c>
      <c r="T2946" t="str">
        <v/>
      </c>
    </row>
    <row r="2947" spans="1:20" x14ac:dyDescent="0.25">
      <c r="A2947" t="s">
        <v>2305</v>
      </c>
      <c r="N2947" t="str">
        <v>Pattern Not Found</v>
      </c>
      <c r="O2947" t="str">
        <v>Pattern Not Found</v>
      </c>
      <c r="P2947" t="str">
        <v>Growth</v>
      </c>
      <c r="Q2947" t="str">
        <v>Pattern Not Found Pattern Not Found Growth</v>
      </c>
      <c r="T2947" t="str">
        <v/>
      </c>
    </row>
    <row r="2948" spans="1:20" x14ac:dyDescent="0.25">
      <c r="A2948" t="s">
        <v>2306</v>
      </c>
      <c r="N2948" t="str">
        <v>Pattern Not Found</v>
      </c>
      <c r="O2948" t="str">
        <v>Pattern Not Found</v>
      </c>
      <c r="P2948" t="str">
        <v>Pattern Not Found</v>
      </c>
      <c r="Q2948" t="str">
        <v>Pattern Not Found Pattern Not Found Pattern Not Found</v>
      </c>
      <c r="T2948" t="str">
        <v/>
      </c>
    </row>
    <row r="2949" spans="1:20" x14ac:dyDescent="0.25">
      <c r="A2949" t="s">
        <v>2307</v>
      </c>
      <c r="N2949" t="str">
        <v>Pattern Not Found</v>
      </c>
      <c r="O2949" t="str">
        <v>Pattern Not Found</v>
      </c>
      <c r="P2949" t="str">
        <v>Pattern Not Found</v>
      </c>
      <c r="Q2949" t="str">
        <v>Pattern Not Found Pattern Not Found Pattern Not Found</v>
      </c>
      <c r="T2949" t="str">
        <v/>
      </c>
    </row>
    <row r="2950" spans="1:20" x14ac:dyDescent="0.25">
      <c r="A2950" t="s">
        <v>2308</v>
      </c>
      <c r="N2950" t="str">
        <v>Pattern Not Found</v>
      </c>
      <c r="O2950" t="str">
        <v>Pattern Not Found</v>
      </c>
      <c r="P2950" t="str">
        <v>Pattern Not Found</v>
      </c>
      <c r="Q2950" t="str">
        <v>Pattern Not Found Pattern Not Found Pattern Not Found</v>
      </c>
      <c r="T2950" t="str">
        <v/>
      </c>
    </row>
    <row r="2951" spans="1:20" x14ac:dyDescent="0.25">
      <c r="A2951" t="s">
        <v>2309</v>
      </c>
      <c r="N2951" t="str">
        <v>Pattern Not Found</v>
      </c>
      <c r="O2951" t="str">
        <v>Direct</v>
      </c>
      <c r="P2951" t="str">
        <v>Pattern Not Found</v>
      </c>
      <c r="Q2951" t="str">
        <v>Pattern Not Found Direct Pattern Not Found</v>
      </c>
      <c r="T2951" t="str">
        <v/>
      </c>
    </row>
    <row r="2952" spans="1:20" x14ac:dyDescent="0.25">
      <c r="A2952" t="s">
        <v>2310</v>
      </c>
      <c r="N2952" t="str">
        <v>Pattern Not Found</v>
      </c>
      <c r="O2952" t="str">
        <v>Direct</v>
      </c>
      <c r="P2952" t="str">
        <v>Growth</v>
      </c>
      <c r="Q2952" t="str">
        <v>Pattern Not Found Direct Growth</v>
      </c>
      <c r="T2952" t="str">
        <v/>
      </c>
    </row>
    <row r="2953" spans="1:20" x14ac:dyDescent="0.25">
      <c r="A2953" t="s">
        <v>2311</v>
      </c>
      <c r="N2953" t="str">
        <v>Pattern Not Found</v>
      </c>
      <c r="O2953" t="str">
        <v>Direct</v>
      </c>
      <c r="P2953" t="str">
        <v>Pattern Not Found</v>
      </c>
      <c r="Q2953" t="str">
        <v>Pattern Not Found Direct Pattern Not Found</v>
      </c>
      <c r="T2953" t="str">
        <v/>
      </c>
    </row>
    <row r="2954" spans="1:20" x14ac:dyDescent="0.25">
      <c r="A2954" t="s">
        <v>2312</v>
      </c>
      <c r="N2954" t="str">
        <v>Pattern Not Found</v>
      </c>
      <c r="O2954" t="str">
        <v>Direct</v>
      </c>
      <c r="P2954" t="str">
        <v>Pattern Not Found</v>
      </c>
      <c r="Q2954" t="str">
        <v>Pattern Not Found Direct Pattern Not Found</v>
      </c>
      <c r="T2954" t="str">
        <v/>
      </c>
    </row>
    <row r="2955" spans="1:20" x14ac:dyDescent="0.25">
      <c r="A2955" t="s">
        <v>2313</v>
      </c>
      <c r="N2955" t="str">
        <v>Pattern Not Found</v>
      </c>
      <c r="O2955" t="str">
        <v>Direct</v>
      </c>
      <c r="P2955" t="str">
        <v>Pattern Not Found</v>
      </c>
      <c r="Q2955" t="str">
        <v>Pattern Not Found Direct Pattern Not Found</v>
      </c>
      <c r="T2955" t="str">
        <v/>
      </c>
    </row>
    <row r="2956" spans="1:20" x14ac:dyDescent="0.25">
      <c r="A2956" t="s">
        <v>1</v>
      </c>
      <c r="N2956" t="str">
        <v>Pattern Not Found</v>
      </c>
      <c r="O2956" t="str">
        <v>Pattern Not Found</v>
      </c>
      <c r="P2956" t="str">
        <v>Pattern Not Found</v>
      </c>
      <c r="Q2956" t="str">
        <v>Pattern Not Found Pattern Not Found Pattern Not Found</v>
      </c>
      <c r="T2956" t="str">
        <v/>
      </c>
    </row>
    <row r="2957" spans="1:20" x14ac:dyDescent="0.25">
      <c r="A2957" t="s">
        <v>48</v>
      </c>
      <c r="N2957" t="str">
        <v>Pattern Not Found</v>
      </c>
      <c r="O2957" t="str">
        <v>Pattern Not Found</v>
      </c>
      <c r="P2957" t="str">
        <v>Pattern Not Found</v>
      </c>
      <c r="Q2957" t="str">
        <v>Pattern Not Found Pattern Not Found Pattern Not Found</v>
      </c>
      <c r="T2957" t="str">
        <v/>
      </c>
    </row>
    <row r="2958" spans="1:20" x14ac:dyDescent="0.25">
      <c r="A2958" t="s">
        <v>1</v>
      </c>
      <c r="N2958" t="str">
        <v>Pattern Not Found</v>
      </c>
      <c r="O2958" t="str">
        <v>Pattern Not Found</v>
      </c>
      <c r="P2958" t="str">
        <v>Pattern Not Found</v>
      </c>
      <c r="Q2958" t="str">
        <v>Pattern Not Found Pattern Not Found Pattern Not Found</v>
      </c>
      <c r="T2958" t="str">
        <v/>
      </c>
    </row>
    <row r="2959" spans="1:20" x14ac:dyDescent="0.25">
      <c r="A2959" t="s">
        <v>2314</v>
      </c>
      <c r="N2959" t="str">
        <v>Pattern Not Found</v>
      </c>
      <c r="O2959" t="str">
        <v>Direct</v>
      </c>
      <c r="P2959" t="str">
        <v>Pattern Not Found</v>
      </c>
      <c r="Q2959" t="str">
        <v>Pattern Not Found Direct Pattern Not Found</v>
      </c>
      <c r="T2959" t="str">
        <v/>
      </c>
    </row>
    <row r="2960" spans="1:20" x14ac:dyDescent="0.25">
      <c r="A2960" t="s">
        <v>2315</v>
      </c>
      <c r="N2960" t="str">
        <v>Pattern Not Found</v>
      </c>
      <c r="O2960" t="str">
        <v>Direct</v>
      </c>
      <c r="P2960" t="str">
        <v>Pattern Not Found</v>
      </c>
      <c r="Q2960" t="str">
        <v>Pattern Not Found Direct Pattern Not Found</v>
      </c>
      <c r="T2960" t="str">
        <v/>
      </c>
    </row>
    <row r="2961" spans="1:20" x14ac:dyDescent="0.25">
      <c r="A2961" t="s">
        <v>2316</v>
      </c>
      <c r="N2961" t="str">
        <v>Pattern Not Found</v>
      </c>
      <c r="O2961" t="str">
        <v>Pattern Not Found</v>
      </c>
      <c r="P2961" t="str">
        <v>Pattern Not Found</v>
      </c>
      <c r="Q2961" t="str">
        <v>Pattern Not Found Pattern Not Found Pattern Not Found</v>
      </c>
      <c r="T2961" t="str">
        <v/>
      </c>
    </row>
    <row r="2962" spans="1:20" x14ac:dyDescent="0.25">
      <c r="A2962" t="s">
        <v>2317</v>
      </c>
      <c r="N2962" t="str">
        <v>Pattern Not Found</v>
      </c>
      <c r="O2962" t="str">
        <v>Direct</v>
      </c>
      <c r="P2962" t="str">
        <v>Pattern Not Found</v>
      </c>
      <c r="Q2962" t="str">
        <v>Pattern Not Found Direct Pattern Not Found</v>
      </c>
      <c r="T2962" t="str">
        <v/>
      </c>
    </row>
    <row r="2963" spans="1:20" x14ac:dyDescent="0.25">
      <c r="A2963" t="s">
        <v>2318</v>
      </c>
      <c r="N2963" t="str">
        <v>Pattern Not Found</v>
      </c>
      <c r="O2963" t="str">
        <v>Direct</v>
      </c>
      <c r="P2963" t="str">
        <v>Growth</v>
      </c>
      <c r="Q2963" t="str">
        <v>Pattern Not Found Direct Growth</v>
      </c>
      <c r="T2963" t="str">
        <v/>
      </c>
    </row>
    <row r="2964" spans="1:20" x14ac:dyDescent="0.25">
      <c r="A2964" t="s">
        <v>2319</v>
      </c>
      <c r="N2964" t="str">
        <v>Pattern Not Found</v>
      </c>
      <c r="O2964" t="str">
        <v>Pattern Not Found</v>
      </c>
      <c r="P2964" t="str">
        <v>Growth</v>
      </c>
      <c r="Q2964" t="str">
        <v>Pattern Not Found Pattern Not Found Growth</v>
      </c>
      <c r="T2964" t="str">
        <v/>
      </c>
    </row>
    <row r="2965" spans="1:20" x14ac:dyDescent="0.25">
      <c r="A2965" t="s">
        <v>2320</v>
      </c>
      <c r="N2965" t="str">
        <v>Pattern Not Found</v>
      </c>
      <c r="O2965" t="str">
        <v>Pattern Not Found</v>
      </c>
      <c r="P2965" t="str">
        <v>Pattern Not Found</v>
      </c>
      <c r="Q2965" t="str">
        <v>Pattern Not Found Pattern Not Found Pattern Not Found</v>
      </c>
      <c r="T2965" t="str">
        <v/>
      </c>
    </row>
    <row r="2966" spans="1:20" x14ac:dyDescent="0.25">
      <c r="A2966" t="s">
        <v>2321</v>
      </c>
      <c r="N2966" t="str">
        <v>Pattern Not Found</v>
      </c>
      <c r="O2966" t="str">
        <v>Pattern Not Found</v>
      </c>
      <c r="P2966" t="str">
        <v>Pattern Not Found</v>
      </c>
      <c r="Q2966" t="str">
        <v>Pattern Not Found Pattern Not Found Pattern Not Found</v>
      </c>
      <c r="T2966" t="str">
        <v/>
      </c>
    </row>
    <row r="2967" spans="1:20" x14ac:dyDescent="0.25">
      <c r="A2967" t="s">
        <v>1</v>
      </c>
      <c r="N2967" t="str">
        <v>Pattern Not Found</v>
      </c>
      <c r="O2967" t="str">
        <v>Pattern Not Found</v>
      </c>
      <c r="P2967" t="str">
        <v>Pattern Not Found</v>
      </c>
      <c r="Q2967" t="str">
        <v>Pattern Not Found Pattern Not Found Pattern Not Found</v>
      </c>
      <c r="T2967" t="str">
        <v/>
      </c>
    </row>
    <row r="2968" spans="1:20" x14ac:dyDescent="0.25">
      <c r="A2968" t="s">
        <v>60</v>
      </c>
      <c r="N2968" t="str">
        <v>Pattern Not Found</v>
      </c>
      <c r="O2968" t="str">
        <v>Pattern Not Found</v>
      </c>
      <c r="P2968" t="str">
        <v>Pattern Not Found</v>
      </c>
      <c r="Q2968" t="str">
        <v>Pattern Not Found Pattern Not Found Pattern Not Found</v>
      </c>
      <c r="T2968" t="str">
        <v/>
      </c>
    </row>
    <row r="2969" spans="1:20" x14ac:dyDescent="0.25">
      <c r="A2969" t="s">
        <v>1</v>
      </c>
      <c r="N2969" t="str">
        <v>Pattern Not Found</v>
      </c>
      <c r="O2969" t="str">
        <v>Pattern Not Found</v>
      </c>
      <c r="P2969" t="str">
        <v>Pattern Not Found</v>
      </c>
      <c r="Q2969" t="str">
        <v>Pattern Not Found Pattern Not Found Pattern Not Found</v>
      </c>
      <c r="T2969" t="str">
        <v/>
      </c>
    </row>
    <row r="2970" spans="1:20" x14ac:dyDescent="0.25">
      <c r="A2970" t="s">
        <v>2322</v>
      </c>
      <c r="N2970" t="str">
        <v>Pattern Not Found</v>
      </c>
      <c r="O2970" t="str">
        <v>Direct</v>
      </c>
      <c r="P2970" t="str">
        <v>Pattern Not Found</v>
      </c>
      <c r="Q2970" t="str">
        <v>Pattern Not Found Direct Pattern Not Found</v>
      </c>
      <c r="T2970" t="str">
        <v/>
      </c>
    </row>
    <row r="2971" spans="1:20" x14ac:dyDescent="0.25">
      <c r="A2971" t="s">
        <v>2323</v>
      </c>
      <c r="N2971" t="str">
        <v>Pattern Not Found</v>
      </c>
      <c r="O2971" t="str">
        <v>Direct</v>
      </c>
      <c r="P2971" t="str">
        <v>Growth</v>
      </c>
      <c r="Q2971" t="str">
        <v>Pattern Not Found Direct Growth</v>
      </c>
      <c r="T2971" t="str">
        <v/>
      </c>
    </row>
    <row r="2972" spans="1:20" x14ac:dyDescent="0.25">
      <c r="A2972" t="s">
        <v>2324</v>
      </c>
      <c r="N2972" t="str">
        <v>Pattern Not Found</v>
      </c>
      <c r="O2972" t="str">
        <v>Direct</v>
      </c>
      <c r="P2972" t="str">
        <v>Pattern Not Found</v>
      </c>
      <c r="Q2972" t="str">
        <v>Pattern Not Found Direct Pattern Not Found</v>
      </c>
      <c r="T2972" t="str">
        <v/>
      </c>
    </row>
    <row r="2973" spans="1:20" x14ac:dyDescent="0.25">
      <c r="A2973" t="s">
        <v>2325</v>
      </c>
      <c r="N2973" t="str">
        <v>Pattern Not Found</v>
      </c>
      <c r="O2973" t="str">
        <v>Direct</v>
      </c>
      <c r="P2973" t="str">
        <v>Pattern Not Found</v>
      </c>
      <c r="Q2973" t="str">
        <v>Pattern Not Found Direct Pattern Not Found</v>
      </c>
      <c r="T2973" t="str">
        <v/>
      </c>
    </row>
    <row r="2974" spans="1:20" x14ac:dyDescent="0.25">
      <c r="A2974" t="s">
        <v>2326</v>
      </c>
      <c r="N2974" t="str">
        <v>Pattern Not Found</v>
      </c>
      <c r="O2974" t="str">
        <v>Pattern Not Found</v>
      </c>
      <c r="P2974" t="str">
        <v>Growth</v>
      </c>
      <c r="Q2974" t="str">
        <v>Pattern Not Found Pattern Not Found Growth</v>
      </c>
      <c r="T2974" t="str">
        <v/>
      </c>
    </row>
    <row r="2975" spans="1:20" x14ac:dyDescent="0.25">
      <c r="A2975" t="s">
        <v>2327</v>
      </c>
      <c r="N2975" t="str">
        <v>Pattern Not Found</v>
      </c>
      <c r="O2975" t="str">
        <v>Pattern Not Found</v>
      </c>
      <c r="P2975" t="str">
        <v>Pattern Not Found</v>
      </c>
      <c r="Q2975" t="str">
        <v>Pattern Not Found Pattern Not Found Pattern Not Found</v>
      </c>
      <c r="T2975" t="str">
        <v/>
      </c>
    </row>
    <row r="2976" spans="1:20" x14ac:dyDescent="0.25">
      <c r="A2976" t="s">
        <v>2328</v>
      </c>
      <c r="N2976" t="str">
        <v>Pattern Not Found</v>
      </c>
      <c r="O2976" t="str">
        <v>Pattern Not Found</v>
      </c>
      <c r="P2976" t="str">
        <v>Pattern Not Found</v>
      </c>
      <c r="Q2976" t="str">
        <v>Pattern Not Found Pattern Not Found Pattern Not Found</v>
      </c>
      <c r="T2976" t="str">
        <v/>
      </c>
    </row>
    <row r="2977" spans="1:20" x14ac:dyDescent="0.25">
      <c r="A2977" t="s">
        <v>2329</v>
      </c>
      <c r="N2977" t="str">
        <v>Pattern Not Found</v>
      </c>
      <c r="O2977" t="str">
        <v>Pattern Not Found</v>
      </c>
      <c r="P2977" t="str">
        <v>Pattern Not Found</v>
      </c>
      <c r="Q2977" t="str">
        <v>Pattern Not Found Pattern Not Found Pattern Not Found</v>
      </c>
      <c r="T2977" t="str">
        <v/>
      </c>
    </row>
    <row r="2978" spans="1:20" x14ac:dyDescent="0.25">
      <c r="A2978" t="s">
        <v>1</v>
      </c>
      <c r="N2978" t="str">
        <v>Pattern Not Found</v>
      </c>
      <c r="O2978" t="str">
        <v>Pattern Not Found</v>
      </c>
      <c r="P2978" t="str">
        <v>Pattern Not Found</v>
      </c>
      <c r="Q2978" t="str">
        <v>Pattern Not Found Pattern Not Found Pattern Not Found</v>
      </c>
      <c r="T2978" t="str">
        <v/>
      </c>
    </row>
    <row r="2979" spans="1:20" x14ac:dyDescent="0.25">
      <c r="A2979" t="s">
        <v>73</v>
      </c>
      <c r="N2979" t="str">
        <v>Pattern Not Found</v>
      </c>
      <c r="O2979" t="str">
        <v>Pattern Not Found</v>
      </c>
      <c r="P2979" t="str">
        <v>Pattern Not Found</v>
      </c>
      <c r="Q2979" t="str">
        <v>Pattern Not Found Pattern Not Found Pattern Not Found</v>
      </c>
      <c r="T2979" t="str">
        <v/>
      </c>
    </row>
    <row r="2980" spans="1:20" x14ac:dyDescent="0.25">
      <c r="A2980" t="s">
        <v>1</v>
      </c>
      <c r="N2980" t="str">
        <v>Pattern Not Found</v>
      </c>
      <c r="O2980" t="str">
        <v>Pattern Not Found</v>
      </c>
      <c r="P2980" t="str">
        <v>Pattern Not Found</v>
      </c>
      <c r="Q2980" t="str">
        <v>Pattern Not Found Pattern Not Found Pattern Not Found</v>
      </c>
      <c r="T2980" t="str">
        <v/>
      </c>
    </row>
    <row r="2981" spans="1:20" x14ac:dyDescent="0.25">
      <c r="A2981" t="s">
        <v>2330</v>
      </c>
      <c r="N2981" t="str">
        <v>Pattern Not Found</v>
      </c>
      <c r="O2981" t="str">
        <v>Direct</v>
      </c>
      <c r="P2981" t="str">
        <v>Pattern Not Found</v>
      </c>
      <c r="Q2981" t="str">
        <v>Pattern Not Found Direct Pattern Not Found</v>
      </c>
      <c r="T2981" t="str">
        <v/>
      </c>
    </row>
    <row r="2982" spans="1:20" x14ac:dyDescent="0.25">
      <c r="A2982" t="s">
        <v>2331</v>
      </c>
      <c r="N2982" t="str">
        <v>Pattern Not Found</v>
      </c>
      <c r="O2982" t="str">
        <v>Direct</v>
      </c>
      <c r="P2982" t="str">
        <v>Growth</v>
      </c>
      <c r="Q2982" t="str">
        <v>Pattern Not Found Direct Growth</v>
      </c>
      <c r="T2982" t="str">
        <v/>
      </c>
    </row>
    <row r="2983" spans="1:20" x14ac:dyDescent="0.25">
      <c r="A2983" t="s">
        <v>2332</v>
      </c>
      <c r="N2983" t="str">
        <v>Pattern Not Found</v>
      </c>
      <c r="O2983" t="str">
        <v>Direct</v>
      </c>
      <c r="P2983" t="str">
        <v>Pattern Not Found</v>
      </c>
      <c r="Q2983" t="str">
        <v>Pattern Not Found Direct Pattern Not Found</v>
      </c>
      <c r="T2983" t="str">
        <v/>
      </c>
    </row>
    <row r="2984" spans="1:20" x14ac:dyDescent="0.25">
      <c r="A2984" t="s">
        <v>2333</v>
      </c>
      <c r="N2984" t="str">
        <v>Pattern Not Found</v>
      </c>
      <c r="O2984" t="str">
        <v>Pattern Not Found</v>
      </c>
      <c r="P2984" t="str">
        <v>Growth</v>
      </c>
      <c r="Q2984" t="str">
        <v>Pattern Not Found Pattern Not Found Growth</v>
      </c>
      <c r="T2984" t="str">
        <v/>
      </c>
    </row>
    <row r="2985" spans="1:20" x14ac:dyDescent="0.25">
      <c r="A2985" t="s">
        <v>2334</v>
      </c>
      <c r="N2985" t="str">
        <v>Pattern Not Found</v>
      </c>
      <c r="O2985" t="str">
        <v>Pattern Not Found</v>
      </c>
      <c r="P2985" t="str">
        <v>Pattern Not Found</v>
      </c>
      <c r="Q2985" t="str">
        <v>Pattern Not Found Pattern Not Found Pattern Not Found</v>
      </c>
      <c r="T2985" t="str">
        <v/>
      </c>
    </row>
    <row r="2986" spans="1:20" x14ac:dyDescent="0.25">
      <c r="A2986" t="s">
        <v>2335</v>
      </c>
      <c r="N2986" t="str">
        <v>Pattern Not Found</v>
      </c>
      <c r="O2986" t="str">
        <v>Pattern Not Found</v>
      </c>
      <c r="P2986" t="str">
        <v>Growth</v>
      </c>
      <c r="Q2986" t="str">
        <v>Pattern Not Found Pattern Not Found Growth</v>
      </c>
      <c r="T2986" t="str">
        <v/>
      </c>
    </row>
    <row r="2987" spans="1:20" x14ac:dyDescent="0.25">
      <c r="A2987" t="s">
        <v>2336</v>
      </c>
      <c r="N2987" t="str">
        <v>Pattern Not Found</v>
      </c>
      <c r="O2987" t="str">
        <v>Pattern Not Found</v>
      </c>
      <c r="P2987" t="str">
        <v>Pattern Not Found</v>
      </c>
      <c r="Q2987" t="str">
        <v>Pattern Not Found Pattern Not Found Pattern Not Found</v>
      </c>
      <c r="T2987" t="str">
        <v/>
      </c>
    </row>
    <row r="2988" spans="1:20" x14ac:dyDescent="0.25">
      <c r="A2988" t="s">
        <v>1</v>
      </c>
      <c r="N2988" t="str">
        <v>Pattern Not Found</v>
      </c>
      <c r="O2988" t="str">
        <v>Pattern Not Found</v>
      </c>
      <c r="P2988" t="str">
        <v>Pattern Not Found</v>
      </c>
      <c r="Q2988" t="str">
        <v>Pattern Not Found Pattern Not Found Pattern Not Found</v>
      </c>
      <c r="T2988" t="str">
        <v/>
      </c>
    </row>
    <row r="2989" spans="1:20" x14ac:dyDescent="0.25">
      <c r="A2989" t="s">
        <v>84</v>
      </c>
      <c r="N2989" t="str">
        <v>Pattern Not Found</v>
      </c>
      <c r="O2989" t="str">
        <v>Pattern Not Found</v>
      </c>
      <c r="P2989" t="str">
        <v>Pattern Not Found</v>
      </c>
      <c r="Q2989" t="str">
        <v>Pattern Not Found Pattern Not Found Pattern Not Found</v>
      </c>
      <c r="T2989" t="str">
        <v/>
      </c>
    </row>
    <row r="2990" spans="1:20" x14ac:dyDescent="0.25">
      <c r="A2990" t="s">
        <v>1</v>
      </c>
      <c r="N2990" t="str">
        <v>Pattern Not Found</v>
      </c>
      <c r="O2990" t="str">
        <v>Pattern Not Found</v>
      </c>
      <c r="P2990" t="str">
        <v>Pattern Not Found</v>
      </c>
      <c r="Q2990" t="str">
        <v>Pattern Not Found Pattern Not Found Pattern Not Found</v>
      </c>
      <c r="T2990" t="str">
        <v/>
      </c>
    </row>
    <row r="2991" spans="1:20" x14ac:dyDescent="0.25">
      <c r="A2991" t="s">
        <v>2337</v>
      </c>
      <c r="N2991" t="str">
        <v>Pattern Not Found</v>
      </c>
      <c r="O2991" t="str">
        <v>Direct</v>
      </c>
      <c r="P2991" t="str">
        <v>Growth</v>
      </c>
      <c r="Q2991" t="str">
        <v>Pattern Not Found Direct Growth</v>
      </c>
      <c r="T2991" t="str">
        <v/>
      </c>
    </row>
    <row r="2992" spans="1:20" x14ac:dyDescent="0.25">
      <c r="A2992" t="s">
        <v>2338</v>
      </c>
      <c r="N2992" t="str">
        <v>Pattern Not Found</v>
      </c>
      <c r="O2992" t="str">
        <v>Pattern Not Found</v>
      </c>
      <c r="P2992" t="str">
        <v>Pattern Not Found</v>
      </c>
      <c r="Q2992" t="str">
        <v>Pattern Not Found Pattern Not Found Pattern Not Found</v>
      </c>
      <c r="T2992" t="str">
        <v/>
      </c>
    </row>
    <row r="2993" spans="1:20" x14ac:dyDescent="0.25">
      <c r="A2993" t="s">
        <v>2339</v>
      </c>
      <c r="N2993" t="str">
        <v>Pattern Not Found</v>
      </c>
      <c r="O2993" t="str">
        <v>Pattern Not Found</v>
      </c>
      <c r="P2993" t="str">
        <v>Growth</v>
      </c>
      <c r="Q2993" t="str">
        <v>Pattern Not Found Pattern Not Found Growth</v>
      </c>
      <c r="T2993" t="str">
        <v/>
      </c>
    </row>
    <row r="2994" spans="1:20" x14ac:dyDescent="0.25">
      <c r="A2994" t="s">
        <v>2340</v>
      </c>
      <c r="N2994" t="str">
        <v>Pattern Not Found</v>
      </c>
      <c r="O2994" t="str">
        <v>Pattern Not Found</v>
      </c>
      <c r="P2994" t="str">
        <v>Pattern Not Found</v>
      </c>
      <c r="Q2994" t="str">
        <v>Pattern Not Found Pattern Not Found Pattern Not Found</v>
      </c>
      <c r="T2994" t="str">
        <v/>
      </c>
    </row>
    <row r="2995" spans="1:20" x14ac:dyDescent="0.25">
      <c r="A2995" t="s">
        <v>2341</v>
      </c>
      <c r="N2995" t="str">
        <v>Pattern Not Found</v>
      </c>
      <c r="O2995" t="str">
        <v>Pattern Not Found</v>
      </c>
      <c r="P2995" t="str">
        <v>Growth</v>
      </c>
      <c r="Q2995" t="str">
        <v>Pattern Not Found Pattern Not Found Growth</v>
      </c>
      <c r="T2995" t="str">
        <v/>
      </c>
    </row>
    <row r="2996" spans="1:20" x14ac:dyDescent="0.25">
      <c r="A2996" t="s">
        <v>2342</v>
      </c>
      <c r="N2996" t="str">
        <v>Pattern Not Found</v>
      </c>
      <c r="O2996" t="str">
        <v>Pattern Not Found</v>
      </c>
      <c r="P2996" t="str">
        <v>Pattern Not Found</v>
      </c>
      <c r="Q2996" t="str">
        <v>Pattern Not Found Pattern Not Found Pattern Not Found</v>
      </c>
      <c r="T2996" t="str">
        <v/>
      </c>
    </row>
    <row r="2997" spans="1:20" x14ac:dyDescent="0.25">
      <c r="A2997" t="s">
        <v>2343</v>
      </c>
      <c r="N2997" t="str">
        <v>Pattern Not Found</v>
      </c>
      <c r="O2997" t="str">
        <v>Direct</v>
      </c>
      <c r="P2997" t="str">
        <v>Pattern Not Found</v>
      </c>
      <c r="Q2997" t="str">
        <v>Pattern Not Found Direct Pattern Not Found</v>
      </c>
      <c r="T2997" t="str">
        <v/>
      </c>
    </row>
    <row r="2998" spans="1:20" x14ac:dyDescent="0.25">
      <c r="A2998" t="s">
        <v>2344</v>
      </c>
      <c r="N2998" t="str">
        <v>Pattern Not Found</v>
      </c>
      <c r="O2998" t="str">
        <v>Direct</v>
      </c>
      <c r="P2998" t="str">
        <v>Pattern Not Found</v>
      </c>
      <c r="Q2998" t="str">
        <v>Pattern Not Found Direct Pattern Not Found</v>
      </c>
      <c r="T2998" t="str">
        <v/>
      </c>
    </row>
    <row r="2999" spans="1:20" x14ac:dyDescent="0.25">
      <c r="A2999" t="s">
        <v>2345</v>
      </c>
      <c r="N2999" t="str">
        <v>Pattern Not Found</v>
      </c>
      <c r="O2999" t="str">
        <v>Direct</v>
      </c>
      <c r="P2999" t="str">
        <v>Pattern Not Found</v>
      </c>
      <c r="Q2999" t="str">
        <v>Pattern Not Found Direct Pattern Not Found</v>
      </c>
      <c r="T2999" t="str">
        <v/>
      </c>
    </row>
    <row r="3000" spans="1:20" x14ac:dyDescent="0.25">
      <c r="A3000" t="s">
        <v>2346</v>
      </c>
      <c r="N3000" t="str">
        <v>Pattern Not Found</v>
      </c>
      <c r="O3000" t="str">
        <v>Pattern Not Found</v>
      </c>
      <c r="P3000" t="str">
        <v>Pattern Not Found</v>
      </c>
      <c r="Q3000" t="str">
        <v>Pattern Not Found Pattern Not Found Pattern Not Found</v>
      </c>
      <c r="T3000" t="str">
        <v/>
      </c>
    </row>
    <row r="3001" spans="1:20" x14ac:dyDescent="0.25">
      <c r="A3001" t="s">
        <v>2347</v>
      </c>
      <c r="N3001" t="str">
        <v>Pattern Not Found</v>
      </c>
      <c r="O3001" t="str">
        <v>Pattern Not Found</v>
      </c>
      <c r="P3001" t="str">
        <v>Pattern Not Found</v>
      </c>
      <c r="Q3001" t="str">
        <v>Pattern Not Found Pattern Not Found Pattern Not Found</v>
      </c>
      <c r="T3001" t="str">
        <v/>
      </c>
    </row>
    <row r="3002" spans="1:20" x14ac:dyDescent="0.25">
      <c r="A3002" t="s">
        <v>2348</v>
      </c>
      <c r="N3002" t="str">
        <v>Pattern Not Found</v>
      </c>
      <c r="O3002" t="str">
        <v>Pattern Not Found</v>
      </c>
      <c r="P3002" t="str">
        <v>Pattern Not Found</v>
      </c>
      <c r="Q3002" t="str">
        <v>Pattern Not Found Pattern Not Found Pattern Not Found</v>
      </c>
      <c r="T3002" t="str">
        <v/>
      </c>
    </row>
    <row r="3003" spans="1:20" x14ac:dyDescent="0.25">
      <c r="A3003" t="s">
        <v>1</v>
      </c>
      <c r="N3003" t="str">
        <v>Pattern Not Found</v>
      </c>
      <c r="O3003" t="str">
        <v>Pattern Not Found</v>
      </c>
      <c r="P3003" t="str">
        <v>Pattern Not Found</v>
      </c>
      <c r="Q3003" t="str">
        <v>Pattern Not Found Pattern Not Found Pattern Not Found</v>
      </c>
      <c r="T3003" t="str">
        <v/>
      </c>
    </row>
    <row r="3004" spans="1:20" x14ac:dyDescent="0.25">
      <c r="A3004" t="s">
        <v>89</v>
      </c>
      <c r="N3004" t="str">
        <v>Pattern Not Found</v>
      </c>
      <c r="O3004" t="str">
        <v>Pattern Not Found</v>
      </c>
      <c r="P3004" t="str">
        <v>Pattern Not Found</v>
      </c>
      <c r="Q3004" t="str">
        <v>Pattern Not Found Pattern Not Found Pattern Not Found</v>
      </c>
      <c r="T3004" t="str">
        <v/>
      </c>
    </row>
    <row r="3005" spans="1:20" x14ac:dyDescent="0.25">
      <c r="A3005" t="s">
        <v>1</v>
      </c>
      <c r="N3005" t="str">
        <v>Pattern Not Found</v>
      </c>
      <c r="O3005" t="str">
        <v>Pattern Not Found</v>
      </c>
      <c r="P3005" t="str">
        <v>Pattern Not Found</v>
      </c>
      <c r="Q3005" t="str">
        <v>Pattern Not Found Pattern Not Found Pattern Not Found</v>
      </c>
      <c r="T3005" t="str">
        <v/>
      </c>
    </row>
    <row r="3006" spans="1:20" x14ac:dyDescent="0.25">
      <c r="A3006" t="s">
        <v>2349</v>
      </c>
      <c r="N3006" t="str">
        <v>Pattern Not Found</v>
      </c>
      <c r="O3006" t="str">
        <v>Pattern Not Found</v>
      </c>
      <c r="P3006" t="str">
        <v>Pattern Not Found</v>
      </c>
      <c r="Q3006" t="str">
        <v>Pattern Not Found Pattern Not Found Pattern Not Found</v>
      </c>
      <c r="T3006" t="str">
        <v/>
      </c>
    </row>
    <row r="3007" spans="1:20" x14ac:dyDescent="0.25">
      <c r="A3007" t="s">
        <v>2350</v>
      </c>
      <c r="N3007" t="str">
        <v>Pattern Not Found</v>
      </c>
      <c r="O3007" t="str">
        <v>Direct</v>
      </c>
      <c r="P3007" t="str">
        <v>Pattern Not Found</v>
      </c>
      <c r="Q3007" t="str">
        <v>Pattern Not Found Direct Pattern Not Found</v>
      </c>
      <c r="T3007" t="str">
        <v/>
      </c>
    </row>
    <row r="3008" spans="1:20" x14ac:dyDescent="0.25">
      <c r="A3008" t="s">
        <v>2351</v>
      </c>
      <c r="N3008" t="str">
        <v>Pattern Not Found</v>
      </c>
      <c r="O3008" t="str">
        <v>Pattern Not Found</v>
      </c>
      <c r="P3008" t="str">
        <v>Growth</v>
      </c>
      <c r="Q3008" t="str">
        <v>Pattern Not Found Pattern Not Found Growth</v>
      </c>
      <c r="T3008" t="str">
        <v/>
      </c>
    </row>
    <row r="3009" spans="1:20" x14ac:dyDescent="0.25">
      <c r="A3009" t="s">
        <v>2352</v>
      </c>
      <c r="N3009" t="str">
        <v>Pattern Not Found</v>
      </c>
      <c r="O3009" t="str">
        <v>Direct</v>
      </c>
      <c r="P3009" t="str">
        <v>Growth</v>
      </c>
      <c r="Q3009" t="str">
        <v>Pattern Not Found Direct Growth</v>
      </c>
      <c r="T3009" t="str">
        <v/>
      </c>
    </row>
    <row r="3010" spans="1:20" x14ac:dyDescent="0.25">
      <c r="A3010" t="s">
        <v>2353</v>
      </c>
      <c r="N3010" t="str">
        <v>Pattern Not Found</v>
      </c>
      <c r="O3010" t="str">
        <v>Pattern Not Found</v>
      </c>
      <c r="P3010" t="str">
        <v>Pattern Not Found</v>
      </c>
      <c r="Q3010" t="str">
        <v>Pattern Not Found Pattern Not Found Pattern Not Found</v>
      </c>
      <c r="T3010" t="str">
        <v/>
      </c>
    </row>
    <row r="3011" spans="1:20" x14ac:dyDescent="0.25">
      <c r="A3011" t="s">
        <v>2354</v>
      </c>
      <c r="N3011" t="str">
        <v>Pattern Not Found</v>
      </c>
      <c r="O3011" t="str">
        <v>Direct</v>
      </c>
      <c r="P3011" t="str">
        <v>Pattern Not Found</v>
      </c>
      <c r="Q3011" t="str">
        <v>Pattern Not Found Direct Pattern Not Found</v>
      </c>
      <c r="T3011" t="str">
        <v/>
      </c>
    </row>
    <row r="3012" spans="1:20" x14ac:dyDescent="0.25">
      <c r="A3012" t="s">
        <v>1</v>
      </c>
      <c r="N3012" t="str">
        <v>Pattern Not Found</v>
      </c>
      <c r="O3012" t="str">
        <v>Pattern Not Found</v>
      </c>
      <c r="P3012" t="str">
        <v>Pattern Not Found</v>
      </c>
      <c r="Q3012" t="str">
        <v>Pattern Not Found Pattern Not Found Pattern Not Found</v>
      </c>
      <c r="T3012" t="str">
        <v/>
      </c>
    </row>
    <row r="3013" spans="1:20" x14ac:dyDescent="0.25">
      <c r="A3013" t="s">
        <v>94</v>
      </c>
      <c r="N3013" t="str">
        <v>Pattern Not Found</v>
      </c>
      <c r="O3013" t="str">
        <v>Pattern Not Found</v>
      </c>
      <c r="P3013" t="str">
        <v>Pattern Not Found</v>
      </c>
      <c r="Q3013" t="str">
        <v>Pattern Not Found Pattern Not Found Pattern Not Found</v>
      </c>
      <c r="T3013" t="str">
        <v/>
      </c>
    </row>
    <row r="3014" spans="1:20" x14ac:dyDescent="0.25">
      <c r="A3014" t="s">
        <v>1</v>
      </c>
      <c r="N3014" t="str">
        <v>Pattern Not Found</v>
      </c>
      <c r="O3014" t="str">
        <v>Pattern Not Found</v>
      </c>
      <c r="P3014" t="str">
        <v>Pattern Not Found</v>
      </c>
      <c r="Q3014" t="str">
        <v>Pattern Not Found Pattern Not Found Pattern Not Found</v>
      </c>
      <c r="T3014" t="str">
        <v/>
      </c>
    </row>
    <row r="3015" spans="1:20" x14ac:dyDescent="0.25">
      <c r="A3015" t="s">
        <v>2355</v>
      </c>
      <c r="N3015" t="str">
        <v>Pattern Not Found</v>
      </c>
      <c r="O3015" t="str">
        <v>Direct</v>
      </c>
      <c r="P3015" t="str">
        <v>Pattern Not Found</v>
      </c>
      <c r="Q3015" t="str">
        <v>Pattern Not Found Direct Pattern Not Found</v>
      </c>
      <c r="T3015" t="str">
        <v/>
      </c>
    </row>
    <row r="3016" spans="1:20" x14ac:dyDescent="0.25">
      <c r="A3016" t="s">
        <v>2356</v>
      </c>
      <c r="N3016" t="str">
        <v>Pattern Not Found</v>
      </c>
      <c r="O3016" t="str">
        <v>Direct</v>
      </c>
      <c r="P3016" t="str">
        <v>Growth</v>
      </c>
      <c r="Q3016" t="str">
        <v>Pattern Not Found Direct Growth</v>
      </c>
      <c r="T3016" t="str">
        <v/>
      </c>
    </row>
    <row r="3017" spans="1:20" x14ac:dyDescent="0.25">
      <c r="A3017" t="s">
        <v>2357</v>
      </c>
      <c r="N3017" t="str">
        <v>Pattern Not Found</v>
      </c>
      <c r="O3017" t="str">
        <v>Direct</v>
      </c>
      <c r="P3017" t="str">
        <v>Pattern Not Found</v>
      </c>
      <c r="Q3017" t="str">
        <v>Pattern Not Found Direct Pattern Not Found</v>
      </c>
      <c r="T3017" t="str">
        <v/>
      </c>
    </row>
    <row r="3018" spans="1:20" x14ac:dyDescent="0.25">
      <c r="A3018" t="s">
        <v>2358</v>
      </c>
      <c r="N3018" t="str">
        <v>Pattern Not Found</v>
      </c>
      <c r="O3018" t="str">
        <v>Direct</v>
      </c>
      <c r="P3018" t="str">
        <v>Pattern Not Found</v>
      </c>
      <c r="Q3018" t="str">
        <v>Pattern Not Found Direct Pattern Not Found</v>
      </c>
      <c r="T3018" t="str">
        <v/>
      </c>
    </row>
    <row r="3019" spans="1:20" x14ac:dyDescent="0.25">
      <c r="A3019" t="s">
        <v>2359</v>
      </c>
      <c r="N3019" t="str">
        <v>Pattern Not Found</v>
      </c>
      <c r="O3019" t="str">
        <v>Pattern Not Found</v>
      </c>
      <c r="P3019" t="str">
        <v>Pattern Not Found</v>
      </c>
      <c r="Q3019" t="str">
        <v>Pattern Not Found Pattern Not Found Pattern Not Found</v>
      </c>
      <c r="T3019" t="str">
        <v/>
      </c>
    </row>
    <row r="3020" spans="1:20" x14ac:dyDescent="0.25">
      <c r="A3020" t="s">
        <v>2360</v>
      </c>
      <c r="N3020" t="str">
        <v>Pattern Not Found</v>
      </c>
      <c r="O3020" t="str">
        <v>Pattern Not Found</v>
      </c>
      <c r="P3020" t="str">
        <v>Growth</v>
      </c>
      <c r="Q3020" t="str">
        <v>Pattern Not Found Pattern Not Found Growth</v>
      </c>
      <c r="T3020" t="str">
        <v/>
      </c>
    </row>
    <row r="3021" spans="1:20" x14ac:dyDescent="0.25">
      <c r="A3021" t="s">
        <v>2361</v>
      </c>
      <c r="N3021" t="str">
        <v>Pattern Not Found</v>
      </c>
      <c r="O3021" t="str">
        <v>Pattern Not Found</v>
      </c>
      <c r="P3021" t="str">
        <v>Pattern Not Found</v>
      </c>
      <c r="Q3021" t="str">
        <v>Pattern Not Found Pattern Not Found Pattern Not Found</v>
      </c>
      <c r="T3021" t="str">
        <v/>
      </c>
    </row>
    <row r="3022" spans="1:20" x14ac:dyDescent="0.25">
      <c r="A3022" t="s">
        <v>2362</v>
      </c>
      <c r="N3022" t="str">
        <v>Pattern Not Found</v>
      </c>
      <c r="O3022" t="str">
        <v>Pattern Not Found</v>
      </c>
      <c r="P3022" t="str">
        <v>Pattern Not Found</v>
      </c>
      <c r="Q3022" t="str">
        <v>Pattern Not Found Pattern Not Found Pattern Not Found</v>
      </c>
      <c r="T3022" t="str">
        <v/>
      </c>
    </row>
    <row r="3023" spans="1:20" x14ac:dyDescent="0.25">
      <c r="A3023" t="s">
        <v>1</v>
      </c>
      <c r="N3023" t="str">
        <v>Pattern Not Found</v>
      </c>
      <c r="O3023" t="str">
        <v>Pattern Not Found</v>
      </c>
      <c r="P3023" t="str">
        <v>Pattern Not Found</v>
      </c>
      <c r="Q3023" t="str">
        <v>Pattern Not Found Pattern Not Found Pattern Not Found</v>
      </c>
      <c r="T3023" t="str">
        <v/>
      </c>
    </row>
    <row r="3024" spans="1:20" x14ac:dyDescent="0.25">
      <c r="A3024" t="s">
        <v>103</v>
      </c>
      <c r="N3024" t="str">
        <v>Pattern Not Found</v>
      </c>
      <c r="O3024" t="str">
        <v>Pattern Not Found</v>
      </c>
      <c r="P3024" t="str">
        <v>Pattern Not Found</v>
      </c>
      <c r="Q3024" t="str">
        <v>Pattern Not Found Pattern Not Found Pattern Not Found</v>
      </c>
      <c r="T3024" t="str">
        <v/>
      </c>
    </row>
    <row r="3025" spans="1:20" x14ac:dyDescent="0.25">
      <c r="A3025" t="s">
        <v>1</v>
      </c>
      <c r="N3025" t="str">
        <v>Pattern Not Found</v>
      </c>
      <c r="O3025" t="str">
        <v>Pattern Not Found</v>
      </c>
      <c r="P3025" t="str">
        <v>Pattern Not Found</v>
      </c>
      <c r="Q3025" t="str">
        <v>Pattern Not Found Pattern Not Found Pattern Not Found</v>
      </c>
      <c r="T3025" t="str">
        <v/>
      </c>
    </row>
    <row r="3026" spans="1:20" x14ac:dyDescent="0.25">
      <c r="A3026" t="s">
        <v>2363</v>
      </c>
      <c r="N3026" t="str">
        <v>Pattern Not Found</v>
      </c>
      <c r="O3026" t="str">
        <v>Direct</v>
      </c>
      <c r="P3026" t="str">
        <v>Pattern Not Found</v>
      </c>
      <c r="Q3026" t="str">
        <v>Pattern Not Found Direct Pattern Not Found</v>
      </c>
      <c r="T3026" t="str">
        <v/>
      </c>
    </row>
    <row r="3027" spans="1:20" x14ac:dyDescent="0.25">
      <c r="A3027" t="s">
        <v>2364</v>
      </c>
      <c r="N3027" t="str">
        <v>Pattern Not Found</v>
      </c>
      <c r="O3027" t="str">
        <v>Pattern Not Found</v>
      </c>
      <c r="P3027" t="str">
        <v>Pattern Not Found</v>
      </c>
      <c r="Q3027" t="str">
        <v>Pattern Not Found Pattern Not Found Pattern Not Found</v>
      </c>
      <c r="T3027" t="str">
        <v/>
      </c>
    </row>
    <row r="3028" spans="1:20" x14ac:dyDescent="0.25">
      <c r="A3028" t="s">
        <v>2365</v>
      </c>
      <c r="N3028" t="str">
        <v>Pattern Not Found</v>
      </c>
      <c r="O3028" t="str">
        <v>Pattern Not Found</v>
      </c>
      <c r="P3028" t="str">
        <v>Pattern Not Found</v>
      </c>
      <c r="Q3028" t="str">
        <v>Pattern Not Found Pattern Not Found Pattern Not Found</v>
      </c>
      <c r="T3028" t="str">
        <v/>
      </c>
    </row>
    <row r="3029" spans="1:20" x14ac:dyDescent="0.25">
      <c r="A3029" t="s">
        <v>2366</v>
      </c>
      <c r="N3029" t="str">
        <v>Pattern Not Found</v>
      </c>
      <c r="O3029" t="str">
        <v>Direct</v>
      </c>
      <c r="P3029" t="str">
        <v>Pattern Not Found</v>
      </c>
      <c r="Q3029" t="str">
        <v>Pattern Not Found Direct Pattern Not Found</v>
      </c>
      <c r="T3029" t="str">
        <v/>
      </c>
    </row>
    <row r="3030" spans="1:20" x14ac:dyDescent="0.25">
      <c r="A3030" t="s">
        <v>2367</v>
      </c>
      <c r="N3030" t="str">
        <v>Pattern Not Found</v>
      </c>
      <c r="O3030" t="str">
        <v>Direct</v>
      </c>
      <c r="P3030" t="str">
        <v>Pattern Not Found</v>
      </c>
      <c r="Q3030" t="str">
        <v>Pattern Not Found Direct Pattern Not Found</v>
      </c>
      <c r="T3030" t="str">
        <v/>
      </c>
    </row>
    <row r="3031" spans="1:20" x14ac:dyDescent="0.25">
      <c r="A3031" t="s">
        <v>2368</v>
      </c>
      <c r="N3031" t="str">
        <v>Pattern Not Found</v>
      </c>
      <c r="O3031" t="str">
        <v>Direct</v>
      </c>
      <c r="P3031" t="str">
        <v>Growth</v>
      </c>
      <c r="Q3031" t="str">
        <v>Pattern Not Found Direct Growth</v>
      </c>
      <c r="T3031" t="str">
        <v/>
      </c>
    </row>
    <row r="3032" spans="1:20" x14ac:dyDescent="0.25">
      <c r="A3032" t="s">
        <v>2369</v>
      </c>
      <c r="N3032" t="str">
        <v>Pattern Not Found</v>
      </c>
      <c r="O3032" t="str">
        <v>Direct</v>
      </c>
      <c r="P3032" t="str">
        <v>Pattern Not Found</v>
      </c>
      <c r="Q3032" t="str">
        <v>Pattern Not Found Direct Pattern Not Found</v>
      </c>
      <c r="T3032" t="str">
        <v/>
      </c>
    </row>
    <row r="3033" spans="1:20" x14ac:dyDescent="0.25">
      <c r="A3033" t="s">
        <v>2370</v>
      </c>
      <c r="N3033" t="str">
        <v>Pattern Not Found</v>
      </c>
      <c r="O3033" t="str">
        <v>Direct</v>
      </c>
      <c r="P3033" t="str">
        <v>Pattern Not Found</v>
      </c>
      <c r="Q3033" t="str">
        <v>Pattern Not Found Direct Pattern Not Found</v>
      </c>
      <c r="T3033" t="str">
        <v/>
      </c>
    </row>
    <row r="3034" spans="1:20" x14ac:dyDescent="0.25">
      <c r="A3034" t="s">
        <v>2371</v>
      </c>
      <c r="N3034" t="str">
        <v>Pattern Not Found</v>
      </c>
      <c r="O3034" t="str">
        <v>Direct</v>
      </c>
      <c r="P3034" t="str">
        <v>Pattern Not Found</v>
      </c>
      <c r="Q3034" t="str">
        <v>Pattern Not Found Direct Pattern Not Found</v>
      </c>
      <c r="T3034" t="str">
        <v/>
      </c>
    </row>
    <row r="3035" spans="1:20" x14ac:dyDescent="0.25">
      <c r="A3035" t="s">
        <v>2372</v>
      </c>
      <c r="N3035" t="str">
        <v>Pattern Not Found</v>
      </c>
      <c r="O3035" t="str">
        <v>Pattern Not Found</v>
      </c>
      <c r="P3035" t="str">
        <v>Growth</v>
      </c>
      <c r="Q3035" t="str">
        <v>Pattern Not Found Pattern Not Found Growth</v>
      </c>
      <c r="T3035" t="str">
        <v/>
      </c>
    </row>
    <row r="3036" spans="1:20" x14ac:dyDescent="0.25">
      <c r="A3036" t="s">
        <v>2373</v>
      </c>
      <c r="N3036" t="str">
        <v>Pattern Not Found</v>
      </c>
      <c r="O3036" t="str">
        <v>Pattern Not Found</v>
      </c>
      <c r="P3036" t="str">
        <v>Pattern Not Found</v>
      </c>
      <c r="Q3036" t="str">
        <v>Pattern Not Found Pattern Not Found Pattern Not Found</v>
      </c>
      <c r="T3036" t="str">
        <v/>
      </c>
    </row>
    <row r="3037" spans="1:20" x14ac:dyDescent="0.25">
      <c r="A3037" t="s">
        <v>2374</v>
      </c>
      <c r="N3037" t="str">
        <v>Pattern Not Found</v>
      </c>
      <c r="O3037" t="str">
        <v>Pattern Not Found</v>
      </c>
      <c r="P3037" t="str">
        <v>Growth</v>
      </c>
      <c r="Q3037" t="str">
        <v>Pattern Not Found Pattern Not Found Growth</v>
      </c>
      <c r="T3037" t="str">
        <v/>
      </c>
    </row>
    <row r="3038" spans="1:20" x14ac:dyDescent="0.25">
      <c r="A3038" t="s">
        <v>2375</v>
      </c>
      <c r="N3038" t="str">
        <v>Pattern Not Found</v>
      </c>
      <c r="O3038" t="str">
        <v>Pattern Not Found</v>
      </c>
      <c r="P3038" t="str">
        <v>Pattern Not Found</v>
      </c>
      <c r="Q3038" t="str">
        <v>Pattern Not Found Pattern Not Found Pattern Not Found</v>
      </c>
      <c r="T3038" t="str">
        <v/>
      </c>
    </row>
    <row r="3039" spans="1:20" x14ac:dyDescent="0.25">
      <c r="A3039" t="s">
        <v>2376</v>
      </c>
      <c r="N3039" t="str">
        <v>Pattern Not Found</v>
      </c>
      <c r="O3039" t="str">
        <v>Pattern Not Found</v>
      </c>
      <c r="P3039" t="str">
        <v>Pattern Not Found</v>
      </c>
      <c r="Q3039" t="str">
        <v>Pattern Not Found Pattern Not Found Pattern Not Found</v>
      </c>
      <c r="T3039" t="str">
        <v/>
      </c>
    </row>
    <row r="3040" spans="1:20" x14ac:dyDescent="0.25">
      <c r="A3040" t="s">
        <v>2377</v>
      </c>
      <c r="N3040" t="str">
        <v>Pattern Not Found</v>
      </c>
      <c r="O3040" t="str">
        <v>Pattern Not Found</v>
      </c>
      <c r="P3040" t="str">
        <v>Pattern Not Found</v>
      </c>
      <c r="Q3040" t="str">
        <v>Pattern Not Found Pattern Not Found Pattern Not Found</v>
      </c>
      <c r="T3040" t="str">
        <v/>
      </c>
    </row>
    <row r="3041" spans="1:20" x14ac:dyDescent="0.25">
      <c r="A3041" t="s">
        <v>2378</v>
      </c>
      <c r="N3041" t="str">
        <v>Pattern Not Found</v>
      </c>
      <c r="O3041" t="str">
        <v>Pattern Not Found</v>
      </c>
      <c r="P3041" t="str">
        <v>Pattern Not Found</v>
      </c>
      <c r="Q3041" t="str">
        <v>Pattern Not Found Pattern Not Found Pattern Not Found</v>
      </c>
      <c r="T3041" t="str">
        <v/>
      </c>
    </row>
    <row r="3042" spans="1:20" x14ac:dyDescent="0.25">
      <c r="A3042" t="s">
        <v>1</v>
      </c>
      <c r="N3042" t="str">
        <v>Pattern Not Found</v>
      </c>
      <c r="O3042" t="str">
        <v>Pattern Not Found</v>
      </c>
      <c r="P3042" t="str">
        <v>Pattern Not Found</v>
      </c>
      <c r="Q3042" t="str">
        <v>Pattern Not Found Pattern Not Found Pattern Not Found</v>
      </c>
      <c r="T3042" t="str">
        <v/>
      </c>
    </row>
    <row r="3043" spans="1:20" x14ac:dyDescent="0.25">
      <c r="A3043" t="s">
        <v>119</v>
      </c>
      <c r="N3043" t="str">
        <v>Pattern Not Found</v>
      </c>
      <c r="O3043" t="str">
        <v>Pattern Not Found</v>
      </c>
      <c r="P3043" t="str">
        <v>Pattern Not Found</v>
      </c>
      <c r="Q3043" t="str">
        <v>Pattern Not Found Pattern Not Found Pattern Not Found</v>
      </c>
      <c r="T3043" t="str">
        <v/>
      </c>
    </row>
    <row r="3044" spans="1:20" x14ac:dyDescent="0.25">
      <c r="A3044" t="s">
        <v>1</v>
      </c>
      <c r="N3044" t="str">
        <v>Pattern Not Found</v>
      </c>
      <c r="O3044" t="str">
        <v>Pattern Not Found</v>
      </c>
      <c r="P3044" t="str">
        <v>Pattern Not Found</v>
      </c>
      <c r="Q3044" t="str">
        <v>Pattern Not Found Pattern Not Found Pattern Not Found</v>
      </c>
      <c r="T3044" t="str">
        <v/>
      </c>
    </row>
    <row r="3045" spans="1:20" x14ac:dyDescent="0.25">
      <c r="A3045" t="s">
        <v>2379</v>
      </c>
      <c r="N3045" t="str">
        <v>Pattern Not Found</v>
      </c>
      <c r="O3045" t="str">
        <v>Pattern Not Found</v>
      </c>
      <c r="P3045" t="str">
        <v>Pattern Not Found</v>
      </c>
      <c r="Q3045" t="str">
        <v>Pattern Not Found Pattern Not Found Pattern Not Found</v>
      </c>
      <c r="T3045" t="str">
        <v/>
      </c>
    </row>
    <row r="3046" spans="1:20" x14ac:dyDescent="0.25">
      <c r="A3046" t="s">
        <v>2380</v>
      </c>
      <c r="N3046" t="str">
        <v>Pattern Not Found</v>
      </c>
      <c r="O3046" t="str">
        <v>Direct</v>
      </c>
      <c r="P3046" t="str">
        <v>Pattern Not Found</v>
      </c>
      <c r="Q3046" t="str">
        <v>Pattern Not Found Direct Pattern Not Found</v>
      </c>
      <c r="T3046" t="str">
        <v/>
      </c>
    </row>
    <row r="3047" spans="1:20" x14ac:dyDescent="0.25">
      <c r="A3047" t="s">
        <v>2381</v>
      </c>
      <c r="N3047" t="str">
        <v>Pattern Not Found</v>
      </c>
      <c r="O3047" t="str">
        <v>Direct</v>
      </c>
      <c r="P3047" t="str">
        <v>Pattern Not Found</v>
      </c>
      <c r="Q3047" t="str">
        <v>Pattern Not Found Direct Pattern Not Found</v>
      </c>
      <c r="T3047" t="str">
        <v/>
      </c>
    </row>
    <row r="3048" spans="1:20" x14ac:dyDescent="0.25">
      <c r="A3048" t="s">
        <v>2382</v>
      </c>
      <c r="N3048" t="str">
        <v>Pattern Not Found</v>
      </c>
      <c r="O3048" t="str">
        <v>Direct</v>
      </c>
      <c r="P3048" t="str">
        <v>Growth</v>
      </c>
      <c r="Q3048" t="str">
        <v>Pattern Not Found Direct Growth</v>
      </c>
      <c r="T3048" t="str">
        <v/>
      </c>
    </row>
    <row r="3049" spans="1:20" x14ac:dyDescent="0.25">
      <c r="A3049" t="s">
        <v>2383</v>
      </c>
      <c r="N3049" t="str">
        <v>Pattern Not Found</v>
      </c>
      <c r="O3049" t="str">
        <v>Direct</v>
      </c>
      <c r="P3049" t="str">
        <v>Pattern Not Found</v>
      </c>
      <c r="Q3049" t="str">
        <v>Pattern Not Found Direct Pattern Not Found</v>
      </c>
      <c r="T3049" t="str">
        <v/>
      </c>
    </row>
    <row r="3050" spans="1:20" x14ac:dyDescent="0.25">
      <c r="A3050" t="s">
        <v>2384</v>
      </c>
      <c r="N3050" t="str">
        <v>Pattern Not Found</v>
      </c>
      <c r="O3050" t="str">
        <v>Pattern Not Found</v>
      </c>
      <c r="P3050" t="str">
        <v>Pattern Not Found</v>
      </c>
      <c r="Q3050" t="str">
        <v>Pattern Not Found Pattern Not Found Pattern Not Found</v>
      </c>
      <c r="T3050" t="str">
        <v/>
      </c>
    </row>
    <row r="3051" spans="1:20" x14ac:dyDescent="0.25">
      <c r="A3051" t="s">
        <v>2385</v>
      </c>
      <c r="N3051" t="str">
        <v>Pattern Not Found</v>
      </c>
      <c r="O3051" t="str">
        <v>Pattern Not Found</v>
      </c>
      <c r="P3051" t="str">
        <v>Growth</v>
      </c>
      <c r="Q3051" t="str">
        <v>Pattern Not Found Pattern Not Found Growth</v>
      </c>
      <c r="T3051" t="str">
        <v/>
      </c>
    </row>
    <row r="3052" spans="1:20" x14ac:dyDescent="0.25">
      <c r="A3052" t="s">
        <v>2386</v>
      </c>
      <c r="N3052" t="str">
        <v>Pattern Not Found</v>
      </c>
      <c r="O3052" t="str">
        <v>Pattern Not Found</v>
      </c>
      <c r="P3052" t="str">
        <v>Pattern Not Found</v>
      </c>
      <c r="Q3052" t="str">
        <v>Pattern Not Found Pattern Not Found Pattern Not Found</v>
      </c>
      <c r="T3052" t="str">
        <v/>
      </c>
    </row>
    <row r="3053" spans="1:20" x14ac:dyDescent="0.25">
      <c r="A3053" t="s">
        <v>2387</v>
      </c>
      <c r="N3053" t="str">
        <v>Pattern Not Found</v>
      </c>
      <c r="O3053" t="str">
        <v>Pattern Not Found</v>
      </c>
      <c r="P3053" t="str">
        <v>Growth</v>
      </c>
      <c r="Q3053" t="str">
        <v>Pattern Not Found Pattern Not Found Growth</v>
      </c>
      <c r="T3053" t="str">
        <v/>
      </c>
    </row>
    <row r="3054" spans="1:20" x14ac:dyDescent="0.25">
      <c r="A3054" t="s">
        <v>2388</v>
      </c>
      <c r="N3054" t="str">
        <v>Pattern Not Found</v>
      </c>
      <c r="O3054" t="str">
        <v>Pattern Not Found</v>
      </c>
      <c r="P3054" t="str">
        <v>Pattern Not Found</v>
      </c>
      <c r="Q3054" t="str">
        <v>Pattern Not Found Pattern Not Found Pattern Not Found</v>
      </c>
      <c r="T3054" t="str">
        <v/>
      </c>
    </row>
    <row r="3055" spans="1:20" x14ac:dyDescent="0.25">
      <c r="A3055" t="s">
        <v>2389</v>
      </c>
      <c r="N3055" t="str">
        <v>Pattern Not Found</v>
      </c>
      <c r="O3055" t="str">
        <v>Pattern Not Found</v>
      </c>
      <c r="P3055" t="str">
        <v>Pattern Not Found</v>
      </c>
      <c r="Q3055" t="str">
        <v>Pattern Not Found Pattern Not Found Pattern Not Found</v>
      </c>
      <c r="T3055" t="str">
        <v/>
      </c>
    </row>
    <row r="3056" spans="1:20" x14ac:dyDescent="0.25">
      <c r="A3056" t="s">
        <v>1</v>
      </c>
      <c r="N3056" t="str">
        <v>Pattern Not Found</v>
      </c>
      <c r="O3056" t="str">
        <v>Pattern Not Found</v>
      </c>
      <c r="P3056" t="str">
        <v>Pattern Not Found</v>
      </c>
      <c r="Q3056" t="str">
        <v>Pattern Not Found Pattern Not Found Pattern Not Found</v>
      </c>
      <c r="T3056" t="str">
        <v/>
      </c>
    </row>
    <row r="3057" spans="1:20" x14ac:dyDescent="0.25">
      <c r="A3057" t="s">
        <v>774</v>
      </c>
      <c r="N3057" t="str">
        <v>Pattern Not Found</v>
      </c>
      <c r="O3057" t="str">
        <v>Pattern Not Found</v>
      </c>
      <c r="P3057" t="str">
        <v>Pattern Not Found</v>
      </c>
      <c r="Q3057" t="str">
        <v>Pattern Not Found Pattern Not Found Pattern Not Found</v>
      </c>
      <c r="T3057" t="str">
        <v/>
      </c>
    </row>
    <row r="3058" spans="1:20" x14ac:dyDescent="0.25">
      <c r="A3058" t="s">
        <v>1</v>
      </c>
      <c r="N3058" t="str">
        <v>Pattern Not Found</v>
      </c>
      <c r="O3058" t="str">
        <v>Pattern Not Found</v>
      </c>
      <c r="P3058" t="str">
        <v>Pattern Not Found</v>
      </c>
      <c r="Q3058" t="str">
        <v>Pattern Not Found Pattern Not Found Pattern Not Found</v>
      </c>
      <c r="T3058" t="str">
        <v/>
      </c>
    </row>
    <row r="3059" spans="1:20" x14ac:dyDescent="0.25">
      <c r="A3059" t="s">
        <v>2390</v>
      </c>
      <c r="N3059" t="str">
        <v>Pattern Not Found</v>
      </c>
      <c r="O3059" t="str">
        <v>Direct</v>
      </c>
      <c r="P3059" t="str">
        <v>Pattern Not Found</v>
      </c>
      <c r="Q3059" t="str">
        <v>Pattern Not Found Direct Pattern Not Found</v>
      </c>
      <c r="T3059" t="str">
        <v/>
      </c>
    </row>
    <row r="3060" spans="1:20" x14ac:dyDescent="0.25">
      <c r="A3060" t="s">
        <v>2391</v>
      </c>
      <c r="N3060" t="str">
        <v>Pattern Not Found</v>
      </c>
      <c r="O3060" t="str">
        <v>Direct</v>
      </c>
      <c r="P3060" t="str">
        <v>Growth</v>
      </c>
      <c r="Q3060" t="str">
        <v>Pattern Not Found Direct Growth</v>
      </c>
      <c r="T3060" t="str">
        <v/>
      </c>
    </row>
    <row r="3061" spans="1:20" x14ac:dyDescent="0.25">
      <c r="A3061" t="s">
        <v>2392</v>
      </c>
      <c r="N3061" t="str">
        <v>Pattern Not Found</v>
      </c>
      <c r="O3061" t="str">
        <v>Direct</v>
      </c>
      <c r="P3061" t="str">
        <v>Pattern Not Found</v>
      </c>
      <c r="Q3061" t="str">
        <v>Pattern Not Found Direct Pattern Not Found</v>
      </c>
      <c r="T3061" t="str">
        <v/>
      </c>
    </row>
    <row r="3062" spans="1:20" x14ac:dyDescent="0.25">
      <c r="A3062" t="s">
        <v>2393</v>
      </c>
      <c r="N3062" t="str">
        <v>Pattern Not Found</v>
      </c>
      <c r="O3062" t="str">
        <v>Direct</v>
      </c>
      <c r="P3062" t="str">
        <v>Pattern Not Found</v>
      </c>
      <c r="Q3062" t="str">
        <v>Pattern Not Found Direct Pattern Not Found</v>
      </c>
      <c r="T3062" t="str">
        <v/>
      </c>
    </row>
    <row r="3063" spans="1:20" x14ac:dyDescent="0.25">
      <c r="A3063" t="s">
        <v>2394</v>
      </c>
      <c r="N3063" t="str">
        <v>Pattern Not Found</v>
      </c>
      <c r="O3063" t="str">
        <v>Direct</v>
      </c>
      <c r="P3063" t="str">
        <v>Pattern Not Found</v>
      </c>
      <c r="Q3063" t="str">
        <v>Pattern Not Found Direct Pattern Not Found</v>
      </c>
      <c r="T3063" t="str">
        <v/>
      </c>
    </row>
    <row r="3064" spans="1:20" x14ac:dyDescent="0.25">
      <c r="A3064" t="s">
        <v>2395</v>
      </c>
      <c r="N3064" t="str">
        <v>Pattern Not Found</v>
      </c>
      <c r="O3064" t="str">
        <v>Pattern Not Found</v>
      </c>
      <c r="P3064" t="str">
        <v>Pattern Not Found</v>
      </c>
      <c r="Q3064" t="str">
        <v>Pattern Not Found Pattern Not Found Pattern Not Found</v>
      </c>
      <c r="T3064" t="str">
        <v/>
      </c>
    </row>
    <row r="3065" spans="1:20" x14ac:dyDescent="0.25">
      <c r="A3065" t="s">
        <v>2396</v>
      </c>
      <c r="N3065" t="str">
        <v>Pattern Not Found</v>
      </c>
      <c r="O3065" t="str">
        <v>Pattern Not Found</v>
      </c>
      <c r="P3065" t="str">
        <v>Pattern Not Found</v>
      </c>
      <c r="Q3065" t="str">
        <v>Pattern Not Found Pattern Not Found Pattern Not Found</v>
      </c>
      <c r="T3065" t="str">
        <v/>
      </c>
    </row>
    <row r="3066" spans="1:20" x14ac:dyDescent="0.25">
      <c r="A3066" t="s">
        <v>2397</v>
      </c>
      <c r="N3066" t="str">
        <v>Pattern Not Found</v>
      </c>
      <c r="O3066" t="str">
        <v>Pattern Not Found</v>
      </c>
      <c r="P3066" t="str">
        <v>Pattern Not Found</v>
      </c>
      <c r="Q3066" t="str">
        <v>Pattern Not Found Pattern Not Found Pattern Not Found</v>
      </c>
      <c r="T3066" t="str">
        <v/>
      </c>
    </row>
    <row r="3067" spans="1:20" x14ac:dyDescent="0.25">
      <c r="A3067" t="s">
        <v>2398</v>
      </c>
      <c r="N3067" t="str">
        <v>Pattern Not Found</v>
      </c>
      <c r="O3067" t="str">
        <v>Pattern Not Found</v>
      </c>
      <c r="P3067" t="str">
        <v>Growth</v>
      </c>
      <c r="Q3067" t="str">
        <v>Pattern Not Found Pattern Not Found Growth</v>
      </c>
      <c r="T3067" t="str">
        <v/>
      </c>
    </row>
    <row r="3068" spans="1:20" x14ac:dyDescent="0.25">
      <c r="A3068" t="s">
        <v>2399</v>
      </c>
      <c r="N3068" t="str">
        <v>Pattern Not Found</v>
      </c>
      <c r="O3068" t="str">
        <v>Pattern Not Found</v>
      </c>
      <c r="P3068" t="str">
        <v>Pattern Not Found</v>
      </c>
      <c r="Q3068" t="str">
        <v>Pattern Not Found Pattern Not Found Pattern Not Found</v>
      </c>
      <c r="T3068" t="str">
        <v/>
      </c>
    </row>
    <row r="3069" spans="1:20" x14ac:dyDescent="0.25">
      <c r="A3069" t="s">
        <v>1</v>
      </c>
      <c r="N3069" t="str">
        <v>Pattern Not Found</v>
      </c>
      <c r="O3069" t="str">
        <v>Pattern Not Found</v>
      </c>
      <c r="P3069" t="str">
        <v>Pattern Not Found</v>
      </c>
      <c r="Q3069" t="str">
        <v>Pattern Not Found Pattern Not Found Pattern Not Found</v>
      </c>
      <c r="T3069" t="str">
        <v/>
      </c>
    </row>
    <row r="3070" spans="1:20" x14ac:dyDescent="0.25">
      <c r="A3070" t="s">
        <v>131</v>
      </c>
      <c r="N3070" t="str">
        <v>Pattern Not Found</v>
      </c>
      <c r="O3070" t="str">
        <v>Pattern Not Found</v>
      </c>
      <c r="P3070" t="str">
        <v>Pattern Not Found</v>
      </c>
      <c r="Q3070" t="str">
        <v>Pattern Not Found Pattern Not Found Pattern Not Found</v>
      </c>
      <c r="T3070" t="str">
        <v/>
      </c>
    </row>
    <row r="3071" spans="1:20" x14ac:dyDescent="0.25">
      <c r="A3071" t="s">
        <v>1</v>
      </c>
      <c r="N3071" t="str">
        <v>Pattern Not Found</v>
      </c>
      <c r="O3071" t="str">
        <v>Pattern Not Found</v>
      </c>
      <c r="P3071" t="str">
        <v>Pattern Not Found</v>
      </c>
      <c r="Q3071" t="str">
        <v>Pattern Not Found Pattern Not Found Pattern Not Found</v>
      </c>
      <c r="T3071" t="str">
        <v/>
      </c>
    </row>
    <row r="3072" spans="1:20" x14ac:dyDescent="0.25">
      <c r="A3072" t="s">
        <v>2400</v>
      </c>
      <c r="N3072" t="str">
        <v>Pattern Not Found</v>
      </c>
      <c r="O3072" t="str">
        <v>Pattern Not Found</v>
      </c>
      <c r="P3072" t="str">
        <v>Growth</v>
      </c>
      <c r="Q3072" t="str">
        <v>Pattern Not Found Pattern Not Found Growth</v>
      </c>
      <c r="T3072" t="str">
        <v/>
      </c>
    </row>
    <row r="3073" spans="1:20" x14ac:dyDescent="0.25">
      <c r="A3073" t="s">
        <v>2401</v>
      </c>
      <c r="N3073" t="str">
        <v>Pattern Not Found</v>
      </c>
      <c r="O3073" t="str">
        <v>Direct</v>
      </c>
      <c r="P3073" t="str">
        <v>Growth</v>
      </c>
      <c r="Q3073" t="str">
        <v>Pattern Not Found Direct Growth</v>
      </c>
      <c r="T3073" t="str">
        <v/>
      </c>
    </row>
    <row r="3074" spans="1:20" x14ac:dyDescent="0.25">
      <c r="A3074" t="s">
        <v>2402</v>
      </c>
      <c r="N3074" t="str">
        <v>Pattern Not Found</v>
      </c>
      <c r="O3074" t="str">
        <v>Pattern Not Found</v>
      </c>
      <c r="P3074" t="str">
        <v>Pattern Not Found</v>
      </c>
      <c r="Q3074" t="str">
        <v>Pattern Not Found Pattern Not Found Pattern Not Found</v>
      </c>
      <c r="T3074" t="str">
        <v/>
      </c>
    </row>
    <row r="3075" spans="1:20" x14ac:dyDescent="0.25">
      <c r="A3075" t="s">
        <v>2403</v>
      </c>
      <c r="N3075" t="str">
        <v>Pattern Not Found</v>
      </c>
      <c r="O3075" t="str">
        <v>Direct</v>
      </c>
      <c r="P3075" t="str">
        <v>Pattern Not Found</v>
      </c>
      <c r="Q3075" t="str">
        <v>Pattern Not Found Direct Pattern Not Found</v>
      </c>
      <c r="T3075" t="str">
        <v/>
      </c>
    </row>
    <row r="3076" spans="1:20" x14ac:dyDescent="0.25">
      <c r="A3076" t="s">
        <v>1</v>
      </c>
      <c r="N3076" t="str">
        <v>Pattern Not Found</v>
      </c>
      <c r="O3076" t="str">
        <v>Pattern Not Found</v>
      </c>
      <c r="P3076" t="str">
        <v>Pattern Not Found</v>
      </c>
      <c r="Q3076" t="str">
        <v>Pattern Not Found Pattern Not Found Pattern Not Found</v>
      </c>
      <c r="T3076" t="str">
        <v/>
      </c>
    </row>
    <row r="3077" spans="1:20" x14ac:dyDescent="0.25">
      <c r="A3077" t="s">
        <v>140</v>
      </c>
      <c r="N3077" t="str">
        <v>Pattern Not Found</v>
      </c>
      <c r="O3077" t="str">
        <v>Pattern Not Found</v>
      </c>
      <c r="P3077" t="str">
        <v>Pattern Not Found</v>
      </c>
      <c r="Q3077" t="str">
        <v>Pattern Not Found Pattern Not Found Pattern Not Found</v>
      </c>
      <c r="T3077" t="str">
        <v/>
      </c>
    </row>
    <row r="3078" spans="1:20" x14ac:dyDescent="0.25">
      <c r="A3078" t="s">
        <v>1</v>
      </c>
      <c r="N3078" t="str">
        <v>Pattern Not Found</v>
      </c>
      <c r="O3078" t="str">
        <v>Pattern Not Found</v>
      </c>
      <c r="P3078" t="str">
        <v>Pattern Not Found</v>
      </c>
      <c r="Q3078" t="str">
        <v>Pattern Not Found Pattern Not Found Pattern Not Found</v>
      </c>
      <c r="T3078" t="str">
        <v/>
      </c>
    </row>
    <row r="3079" spans="1:20" x14ac:dyDescent="0.25">
      <c r="A3079" t="s">
        <v>2404</v>
      </c>
      <c r="N3079" t="str">
        <v>Pattern Not Found</v>
      </c>
      <c r="O3079" t="str">
        <v>Direct</v>
      </c>
      <c r="P3079" t="str">
        <v>Growth</v>
      </c>
      <c r="Q3079" t="str">
        <v>Pattern Not Found Direct Growth</v>
      </c>
      <c r="T3079" t="str">
        <v/>
      </c>
    </row>
    <row r="3080" spans="1:20" x14ac:dyDescent="0.25">
      <c r="A3080" t="s">
        <v>2405</v>
      </c>
      <c r="N3080" t="str">
        <v>Pattern Not Found</v>
      </c>
      <c r="O3080" t="str">
        <v>Pattern Not Found</v>
      </c>
      <c r="P3080" t="str">
        <v>Growth</v>
      </c>
      <c r="Q3080" t="str">
        <v>Pattern Not Found Pattern Not Found Growth</v>
      </c>
      <c r="T3080" t="str">
        <v/>
      </c>
    </row>
    <row r="3081" spans="1:20" x14ac:dyDescent="0.25">
      <c r="A3081" t="s">
        <v>2406</v>
      </c>
      <c r="N3081" t="str">
        <v>Pattern Not Found</v>
      </c>
      <c r="O3081" t="str">
        <v>Pattern Not Found</v>
      </c>
      <c r="P3081" t="str">
        <v>Pattern Not Found</v>
      </c>
      <c r="Q3081" t="str">
        <v>Pattern Not Found Pattern Not Found Pattern Not Found</v>
      </c>
      <c r="T3081" t="str">
        <v/>
      </c>
    </row>
    <row r="3082" spans="1:20" x14ac:dyDescent="0.25">
      <c r="A3082" t="s">
        <v>1</v>
      </c>
      <c r="N3082" t="str">
        <v>Pattern Not Found</v>
      </c>
      <c r="O3082" t="str">
        <v>Pattern Not Found</v>
      </c>
      <c r="P3082" t="str">
        <v>Pattern Not Found</v>
      </c>
      <c r="Q3082" t="str">
        <v>Pattern Not Found Pattern Not Found Pattern Not Found</v>
      </c>
      <c r="T3082" t="str">
        <v/>
      </c>
    </row>
    <row r="3083" spans="1:20" x14ac:dyDescent="0.25">
      <c r="A3083" t="s">
        <v>149</v>
      </c>
      <c r="N3083" t="str">
        <v>Pattern Not Found</v>
      </c>
      <c r="O3083" t="str">
        <v>Pattern Not Found</v>
      </c>
      <c r="P3083" t="str">
        <v>Pattern Not Found</v>
      </c>
      <c r="Q3083" t="str">
        <v>Pattern Not Found Pattern Not Found Pattern Not Found</v>
      </c>
      <c r="T3083" t="str">
        <v/>
      </c>
    </row>
    <row r="3084" spans="1:20" x14ac:dyDescent="0.25">
      <c r="A3084" t="s">
        <v>1</v>
      </c>
      <c r="N3084" t="str">
        <v>Pattern Not Found</v>
      </c>
      <c r="O3084" t="str">
        <v>Pattern Not Found</v>
      </c>
      <c r="P3084" t="str">
        <v>Pattern Not Found</v>
      </c>
      <c r="Q3084" t="str">
        <v>Pattern Not Found Pattern Not Found Pattern Not Found</v>
      </c>
      <c r="T3084" t="str">
        <v/>
      </c>
    </row>
    <row r="3085" spans="1:20" x14ac:dyDescent="0.25">
      <c r="A3085" t="s">
        <v>2407</v>
      </c>
      <c r="N3085" t="str">
        <v>Pattern Not Found</v>
      </c>
      <c r="O3085" t="str">
        <v>Direct</v>
      </c>
      <c r="P3085" t="str">
        <v>Growth</v>
      </c>
      <c r="Q3085" t="str">
        <v>Pattern Not Found Direct Growth</v>
      </c>
      <c r="T3085" t="str">
        <v/>
      </c>
    </row>
    <row r="3086" spans="1:20" x14ac:dyDescent="0.25">
      <c r="A3086" t="s">
        <v>2408</v>
      </c>
      <c r="N3086" t="str">
        <v>Pattern Not Found</v>
      </c>
      <c r="O3086" t="str">
        <v>Direct</v>
      </c>
      <c r="P3086" t="str">
        <v>Pattern Not Found</v>
      </c>
      <c r="Q3086" t="str">
        <v>Pattern Not Found Direct Pattern Not Found</v>
      </c>
      <c r="T3086" t="str">
        <v/>
      </c>
    </row>
    <row r="3087" spans="1:20" x14ac:dyDescent="0.25">
      <c r="A3087" t="s">
        <v>2409</v>
      </c>
      <c r="N3087" t="str">
        <v>Pattern Not Found</v>
      </c>
      <c r="O3087" t="str">
        <v>Pattern Not Found</v>
      </c>
      <c r="P3087" t="str">
        <v>Growth</v>
      </c>
      <c r="Q3087" t="str">
        <v>Pattern Not Found Pattern Not Found Growth</v>
      </c>
      <c r="T3087" t="str">
        <v/>
      </c>
    </row>
    <row r="3088" spans="1:20" x14ac:dyDescent="0.25">
      <c r="A3088" t="s">
        <v>2410</v>
      </c>
      <c r="N3088" t="str">
        <v>Pattern Not Found</v>
      </c>
      <c r="O3088" t="str">
        <v>Pattern Not Found</v>
      </c>
      <c r="P3088" t="str">
        <v>Pattern Not Found</v>
      </c>
      <c r="Q3088" t="str">
        <v>Pattern Not Found Pattern Not Found Pattern Not Found</v>
      </c>
      <c r="T3088" t="str">
        <v/>
      </c>
    </row>
    <row r="3089" spans="1:20" x14ac:dyDescent="0.25">
      <c r="A3089" t="s">
        <v>1</v>
      </c>
      <c r="N3089" t="str">
        <v>Pattern Not Found</v>
      </c>
      <c r="O3089" t="str">
        <v>Pattern Not Found</v>
      </c>
      <c r="P3089" t="str">
        <v>Pattern Not Found</v>
      </c>
      <c r="Q3089" t="str">
        <v>Pattern Not Found Pattern Not Found Pattern Not Found</v>
      </c>
      <c r="T3089" t="str">
        <v/>
      </c>
    </row>
    <row r="3090" spans="1:20" x14ac:dyDescent="0.25">
      <c r="A3090" t="s">
        <v>154</v>
      </c>
      <c r="N3090" t="str">
        <v>Pattern Not Found</v>
      </c>
      <c r="O3090" t="str">
        <v>Pattern Not Found</v>
      </c>
      <c r="P3090" t="str">
        <v>Pattern Not Found</v>
      </c>
      <c r="Q3090" t="str">
        <v>Pattern Not Found Pattern Not Found Pattern Not Found</v>
      </c>
      <c r="T3090" t="str">
        <v/>
      </c>
    </row>
    <row r="3091" spans="1:20" x14ac:dyDescent="0.25">
      <c r="A3091" t="s">
        <v>1</v>
      </c>
      <c r="N3091" t="str">
        <v>Pattern Not Found</v>
      </c>
      <c r="O3091" t="str">
        <v>Pattern Not Found</v>
      </c>
      <c r="P3091" t="str">
        <v>Pattern Not Found</v>
      </c>
      <c r="Q3091" t="str">
        <v>Pattern Not Found Pattern Not Found Pattern Not Found</v>
      </c>
      <c r="T3091" t="str">
        <v/>
      </c>
    </row>
    <row r="3092" spans="1:20" x14ac:dyDescent="0.25">
      <c r="A3092" t="s">
        <v>2411</v>
      </c>
      <c r="N3092" t="str">
        <v>Pattern Not Found</v>
      </c>
      <c r="O3092" t="str">
        <v>Pattern Not Found</v>
      </c>
      <c r="P3092" t="str">
        <v>Pattern Not Found</v>
      </c>
      <c r="Q3092" t="str">
        <v>Pattern Not Found Pattern Not Found Pattern Not Found</v>
      </c>
      <c r="T3092" t="str">
        <v/>
      </c>
    </row>
    <row r="3093" spans="1:20" x14ac:dyDescent="0.25">
      <c r="A3093" t="s">
        <v>2412</v>
      </c>
      <c r="N3093" t="str">
        <v>Pattern Not Found</v>
      </c>
      <c r="O3093" t="str">
        <v>DIRECT</v>
      </c>
      <c r="P3093" t="str">
        <v>Pattern Not Found</v>
      </c>
      <c r="Q3093" t="str">
        <v>Pattern Not Found DIRECT Pattern Not Found</v>
      </c>
      <c r="T3093" t="str">
        <v/>
      </c>
    </row>
    <row r="3094" spans="1:20" x14ac:dyDescent="0.25">
      <c r="A3094" t="s">
        <v>2413</v>
      </c>
      <c r="N3094" t="str">
        <v>Pattern Not Found</v>
      </c>
      <c r="O3094" t="str">
        <v>DIRECT</v>
      </c>
      <c r="P3094" t="str">
        <v>Pattern Not Found</v>
      </c>
      <c r="Q3094" t="str">
        <v>Pattern Not Found DIRECT Pattern Not Found</v>
      </c>
      <c r="T3094" t="str">
        <v/>
      </c>
    </row>
    <row r="3095" spans="1:20" x14ac:dyDescent="0.25">
      <c r="A3095" t="s">
        <v>2414</v>
      </c>
      <c r="N3095" t="str">
        <v>Pattern Not Found</v>
      </c>
      <c r="O3095" t="str">
        <v>DIRECT</v>
      </c>
      <c r="P3095" t="str">
        <v>Pattern Not Found</v>
      </c>
      <c r="Q3095" t="str">
        <v>Pattern Not Found DIRECT Pattern Not Found</v>
      </c>
      <c r="T3095" t="str">
        <v/>
      </c>
    </row>
    <row r="3096" spans="1:20" x14ac:dyDescent="0.25">
      <c r="A3096" t="s">
        <v>2415</v>
      </c>
      <c r="N3096" t="str">
        <v>Pattern Not Found</v>
      </c>
      <c r="O3096" t="str">
        <v>DIRECT</v>
      </c>
      <c r="P3096" t="str">
        <v>Pattern Not Found</v>
      </c>
      <c r="Q3096" t="str">
        <v>Pattern Not Found DIRECT Pattern Not Found</v>
      </c>
      <c r="T3096" t="str">
        <v/>
      </c>
    </row>
    <row r="3097" spans="1:20" x14ac:dyDescent="0.25">
      <c r="A3097" t="s">
        <v>2416</v>
      </c>
      <c r="N3097" t="str">
        <v>Pattern Not Found</v>
      </c>
      <c r="O3097" t="str">
        <v>Direct</v>
      </c>
      <c r="P3097" t="str">
        <v>Growth</v>
      </c>
      <c r="Q3097" t="str">
        <v>Pattern Not Found Direct Growth</v>
      </c>
      <c r="T3097" t="str">
        <v/>
      </c>
    </row>
    <row r="3098" spans="1:20" x14ac:dyDescent="0.25">
      <c r="A3098" t="s">
        <v>2417</v>
      </c>
      <c r="N3098" t="str">
        <v>Pattern Not Found</v>
      </c>
      <c r="O3098" t="str">
        <v>Direct</v>
      </c>
      <c r="P3098" t="str">
        <v>Growth</v>
      </c>
      <c r="Q3098" t="str">
        <v>Pattern Not Found Direct Growth</v>
      </c>
      <c r="T3098" t="str">
        <v/>
      </c>
    </row>
    <row r="3099" spans="1:20" x14ac:dyDescent="0.25">
      <c r="A3099" t="s">
        <v>2418</v>
      </c>
      <c r="N3099" t="str">
        <v>Pattern Not Found</v>
      </c>
      <c r="O3099" t="str">
        <v>Pattern Not Found</v>
      </c>
      <c r="P3099" t="str">
        <v>Pattern Not Found</v>
      </c>
      <c r="Q3099" t="str">
        <v>Pattern Not Found Pattern Not Found Pattern Not Found</v>
      </c>
      <c r="T3099" t="str">
        <v/>
      </c>
    </row>
    <row r="3100" spans="1:20" x14ac:dyDescent="0.25">
      <c r="A3100" t="s">
        <v>2419</v>
      </c>
      <c r="N3100" t="str">
        <v>Pattern Not Found</v>
      </c>
      <c r="O3100" t="str">
        <v>Pattern Not Found</v>
      </c>
      <c r="P3100" t="str">
        <v>Pattern Not Found</v>
      </c>
      <c r="Q3100" t="str">
        <v>Pattern Not Found Pattern Not Found Pattern Not Found</v>
      </c>
      <c r="T3100" t="str">
        <v/>
      </c>
    </row>
    <row r="3101" spans="1:20" x14ac:dyDescent="0.25">
      <c r="A3101" t="s">
        <v>2420</v>
      </c>
      <c r="N3101" t="str">
        <v>Pattern Not Found</v>
      </c>
      <c r="O3101" t="str">
        <v>Pattern Not Found</v>
      </c>
      <c r="P3101" t="str">
        <v>Pattern Not Found</v>
      </c>
      <c r="Q3101" t="str">
        <v>Pattern Not Found Pattern Not Found Pattern Not Found</v>
      </c>
      <c r="T3101" t="str">
        <v/>
      </c>
    </row>
    <row r="3102" spans="1:20" x14ac:dyDescent="0.25">
      <c r="A3102" t="s">
        <v>2421</v>
      </c>
      <c r="N3102" t="str">
        <v>Pattern Not Found</v>
      </c>
      <c r="O3102" t="str">
        <v>Pattern Not Found</v>
      </c>
      <c r="P3102" t="str">
        <v>Growth</v>
      </c>
      <c r="Q3102" t="str">
        <v>Pattern Not Found Pattern Not Found Growth</v>
      </c>
      <c r="T3102" t="str">
        <v/>
      </c>
    </row>
    <row r="3103" spans="1:20" x14ac:dyDescent="0.25">
      <c r="A3103" t="s">
        <v>2422</v>
      </c>
      <c r="N3103" t="str">
        <v>Pattern Not Found</v>
      </c>
      <c r="O3103" t="str">
        <v>Pattern Not Found</v>
      </c>
      <c r="P3103" t="str">
        <v>Growth</v>
      </c>
      <c r="Q3103" t="str">
        <v>Pattern Not Found Pattern Not Found Growth</v>
      </c>
      <c r="T3103" t="str">
        <v/>
      </c>
    </row>
    <row r="3104" spans="1:20" x14ac:dyDescent="0.25">
      <c r="A3104" t="s">
        <v>1</v>
      </c>
      <c r="N3104" t="str">
        <v>Pattern Not Found</v>
      </c>
      <c r="O3104" t="str">
        <v>Pattern Not Found</v>
      </c>
      <c r="P3104" t="str">
        <v>Pattern Not Found</v>
      </c>
      <c r="Q3104" t="str">
        <v>Pattern Not Found Pattern Not Found Pattern Not Found</v>
      </c>
      <c r="T3104" t="str">
        <v/>
      </c>
    </row>
    <row r="3105" spans="1:20" x14ac:dyDescent="0.25">
      <c r="A3105" t="s">
        <v>379</v>
      </c>
      <c r="N3105" t="str">
        <v>Pattern Not Found</v>
      </c>
      <c r="O3105" t="str">
        <v>Pattern Not Found</v>
      </c>
      <c r="P3105" t="str">
        <v>Pattern Not Found</v>
      </c>
      <c r="Q3105" t="str">
        <v>Pattern Not Found Pattern Not Found Pattern Not Found</v>
      </c>
      <c r="T3105" t="str">
        <v/>
      </c>
    </row>
    <row r="3106" spans="1:20" x14ac:dyDescent="0.25">
      <c r="A3106" t="s">
        <v>1</v>
      </c>
      <c r="N3106" t="str">
        <v>Pattern Not Found</v>
      </c>
      <c r="O3106" t="str">
        <v>Pattern Not Found</v>
      </c>
      <c r="P3106" t="str">
        <v>Pattern Not Found</v>
      </c>
      <c r="Q3106" t="str">
        <v>Pattern Not Found Pattern Not Found Pattern Not Found</v>
      </c>
      <c r="T3106" t="str">
        <v/>
      </c>
    </row>
    <row r="3107" spans="1:20" x14ac:dyDescent="0.25">
      <c r="A3107" t="s">
        <v>2423</v>
      </c>
      <c r="N3107" t="str">
        <v>Pattern Not Found</v>
      </c>
      <c r="O3107" t="str">
        <v>Direct</v>
      </c>
      <c r="P3107" t="str">
        <v>Pattern Not Found</v>
      </c>
      <c r="Q3107" t="str">
        <v>Pattern Not Found Direct Pattern Not Found</v>
      </c>
      <c r="T3107" t="str">
        <v/>
      </c>
    </row>
    <row r="3108" spans="1:20" x14ac:dyDescent="0.25">
      <c r="A3108" t="s">
        <v>2424</v>
      </c>
      <c r="N3108" t="str">
        <v>Pattern Not Found</v>
      </c>
      <c r="O3108" t="str">
        <v>Direct</v>
      </c>
      <c r="P3108" t="str">
        <v>Growth</v>
      </c>
      <c r="Q3108" t="str">
        <v>Pattern Not Found Direct Growth</v>
      </c>
      <c r="T3108" t="str">
        <v/>
      </c>
    </row>
    <row r="3109" spans="1:20" x14ac:dyDescent="0.25">
      <c r="A3109" t="s">
        <v>2425</v>
      </c>
      <c r="N3109" t="str">
        <v>Pattern Not Found</v>
      </c>
      <c r="O3109" t="str">
        <v>Direct</v>
      </c>
      <c r="P3109" t="str">
        <v>Pattern Not Found</v>
      </c>
      <c r="Q3109" t="str">
        <v>Pattern Not Found Direct Pattern Not Found</v>
      </c>
      <c r="T3109" t="str">
        <v/>
      </c>
    </row>
    <row r="3110" spans="1:20" x14ac:dyDescent="0.25">
      <c r="A3110" t="s">
        <v>2426</v>
      </c>
      <c r="N3110" t="str">
        <v>Pattern Not Found</v>
      </c>
      <c r="O3110" t="str">
        <v>Direct</v>
      </c>
      <c r="P3110" t="str">
        <v>Pattern Not Found</v>
      </c>
      <c r="Q3110" t="str">
        <v>Pattern Not Found Direct Pattern Not Found</v>
      </c>
      <c r="T3110" t="str">
        <v/>
      </c>
    </row>
    <row r="3111" spans="1:20" x14ac:dyDescent="0.25">
      <c r="A3111" t="s">
        <v>2427</v>
      </c>
      <c r="N3111" t="str">
        <v>Pattern Not Found</v>
      </c>
      <c r="O3111" t="str">
        <v>Pattern Not Found</v>
      </c>
      <c r="P3111" t="str">
        <v>Pattern Not Found</v>
      </c>
      <c r="Q3111" t="str">
        <v>Pattern Not Found Pattern Not Found Pattern Not Found</v>
      </c>
      <c r="T3111" t="str">
        <v/>
      </c>
    </row>
    <row r="3112" spans="1:20" x14ac:dyDescent="0.25">
      <c r="A3112" t="s">
        <v>2428</v>
      </c>
      <c r="N3112" t="str">
        <v>Pattern Not Found</v>
      </c>
      <c r="O3112" t="str">
        <v>Pattern Not Found</v>
      </c>
      <c r="P3112" t="str">
        <v>Growth</v>
      </c>
      <c r="Q3112" t="str">
        <v>Pattern Not Found Pattern Not Found Growth</v>
      </c>
      <c r="T3112" t="str">
        <v/>
      </c>
    </row>
    <row r="3113" spans="1:20" x14ac:dyDescent="0.25">
      <c r="A3113" t="s">
        <v>2429</v>
      </c>
      <c r="N3113" t="str">
        <v>Pattern Not Found</v>
      </c>
      <c r="O3113" t="str">
        <v>Pattern Not Found</v>
      </c>
      <c r="P3113" t="str">
        <v>Pattern Not Found</v>
      </c>
      <c r="Q3113" t="str">
        <v>Pattern Not Found Pattern Not Found Pattern Not Found</v>
      </c>
      <c r="T3113" t="str">
        <v/>
      </c>
    </row>
    <row r="3114" spans="1:20" x14ac:dyDescent="0.25">
      <c r="A3114" t="s">
        <v>2430</v>
      </c>
      <c r="N3114" t="str">
        <v>Pattern Not Found</v>
      </c>
      <c r="O3114" t="str">
        <v>Pattern Not Found</v>
      </c>
      <c r="P3114" t="str">
        <v>Pattern Not Found</v>
      </c>
      <c r="Q3114" t="str">
        <v>Pattern Not Found Pattern Not Found Pattern Not Found</v>
      </c>
      <c r="T3114" t="str">
        <v/>
      </c>
    </row>
    <row r="3115" spans="1:20" x14ac:dyDescent="0.25">
      <c r="A3115" t="s">
        <v>2431</v>
      </c>
      <c r="N3115" t="str">
        <v>Pattern Not Found</v>
      </c>
      <c r="O3115" t="str">
        <v>Direct</v>
      </c>
      <c r="P3115" t="str">
        <v>Pattern Not Found</v>
      </c>
      <c r="Q3115" t="str">
        <v>Pattern Not Found Direct Pattern Not Found</v>
      </c>
      <c r="T3115" t="str">
        <v/>
      </c>
    </row>
    <row r="3116" spans="1:20" x14ac:dyDescent="0.25">
      <c r="A3116" t="s">
        <v>2432</v>
      </c>
      <c r="N3116" t="str">
        <v>Pattern Not Found</v>
      </c>
      <c r="O3116" t="str">
        <v>Direct</v>
      </c>
      <c r="P3116" t="str">
        <v>Growth</v>
      </c>
      <c r="Q3116" t="str">
        <v>Pattern Not Found Direct Growth</v>
      </c>
      <c r="T3116" t="str">
        <v/>
      </c>
    </row>
    <row r="3117" spans="1:20" x14ac:dyDescent="0.25">
      <c r="A3117" t="s">
        <v>2433</v>
      </c>
      <c r="N3117" t="str">
        <v>Pattern Not Found</v>
      </c>
      <c r="O3117" t="str">
        <v>Direct</v>
      </c>
      <c r="P3117" t="str">
        <v>Pattern Not Found</v>
      </c>
      <c r="Q3117" t="str">
        <v>Pattern Not Found Direct Pattern Not Found</v>
      </c>
      <c r="T3117" t="str">
        <v/>
      </c>
    </row>
    <row r="3118" spans="1:20" x14ac:dyDescent="0.25">
      <c r="A3118" t="s">
        <v>2434</v>
      </c>
      <c r="N3118" t="str">
        <v>Pattern Not Found</v>
      </c>
      <c r="O3118" t="str">
        <v>Direct</v>
      </c>
      <c r="P3118" t="str">
        <v>Pattern Not Found</v>
      </c>
      <c r="Q3118" t="str">
        <v>Pattern Not Found Direct Pattern Not Found</v>
      </c>
      <c r="T3118" t="str">
        <v/>
      </c>
    </row>
    <row r="3119" spans="1:20" x14ac:dyDescent="0.25">
      <c r="A3119" t="s">
        <v>2435</v>
      </c>
      <c r="N3119" t="str">
        <v>Pattern Not Found</v>
      </c>
      <c r="O3119" t="str">
        <v>Pattern Not Found</v>
      </c>
      <c r="P3119" t="str">
        <v>Pattern Not Found</v>
      </c>
      <c r="Q3119" t="str">
        <v>Pattern Not Found Pattern Not Found Pattern Not Found</v>
      </c>
      <c r="T3119" t="str">
        <v/>
      </c>
    </row>
    <row r="3120" spans="1:20" x14ac:dyDescent="0.25">
      <c r="A3120" t="s">
        <v>2436</v>
      </c>
      <c r="N3120" t="str">
        <v>Pattern Not Found</v>
      </c>
      <c r="O3120" t="str">
        <v>Pattern Not Found</v>
      </c>
      <c r="P3120" t="str">
        <v>Growth</v>
      </c>
      <c r="Q3120" t="str">
        <v>Pattern Not Found Pattern Not Found Growth</v>
      </c>
      <c r="T3120" t="str">
        <v/>
      </c>
    </row>
    <row r="3121" spans="1:20" x14ac:dyDescent="0.25">
      <c r="A3121" t="s">
        <v>2437</v>
      </c>
      <c r="N3121" t="str">
        <v>Pattern Not Found</v>
      </c>
      <c r="O3121" t="str">
        <v>Pattern Not Found</v>
      </c>
      <c r="P3121" t="str">
        <v>Pattern Not Found</v>
      </c>
      <c r="Q3121" t="str">
        <v>Pattern Not Found Pattern Not Found Pattern Not Found</v>
      </c>
      <c r="T3121" t="str">
        <v/>
      </c>
    </row>
    <row r="3122" spans="1:20" x14ac:dyDescent="0.25">
      <c r="A3122" t="s">
        <v>2438</v>
      </c>
      <c r="N3122" t="str">
        <v>Pattern Not Found</v>
      </c>
      <c r="O3122" t="str">
        <v>Pattern Not Found</v>
      </c>
      <c r="P3122" t="str">
        <v>Pattern Not Found</v>
      </c>
      <c r="Q3122" t="str">
        <v>Pattern Not Found Pattern Not Found Pattern Not Found</v>
      </c>
      <c r="T3122" t="str">
        <v/>
      </c>
    </row>
    <row r="3123" spans="1:20" x14ac:dyDescent="0.25">
      <c r="A3123" t="s">
        <v>1</v>
      </c>
      <c r="N3123" t="str">
        <v>Pattern Not Found</v>
      </c>
      <c r="O3123" t="str">
        <v>Pattern Not Found</v>
      </c>
      <c r="P3123" t="str">
        <v>Pattern Not Found</v>
      </c>
      <c r="Q3123" t="str">
        <v>Pattern Not Found Pattern Not Found Pattern Not Found</v>
      </c>
      <c r="T3123" t="str">
        <v/>
      </c>
    </row>
    <row r="3124" spans="1:20" x14ac:dyDescent="0.25">
      <c r="A3124" t="s">
        <v>167</v>
      </c>
      <c r="N3124" t="str">
        <v>Pattern Not Found</v>
      </c>
      <c r="O3124" t="str">
        <v>Pattern Not Found</v>
      </c>
      <c r="P3124" t="str">
        <v>Pattern Not Found</v>
      </c>
      <c r="Q3124" t="str">
        <v>Pattern Not Found Pattern Not Found Pattern Not Found</v>
      </c>
      <c r="T3124" t="str">
        <v/>
      </c>
    </row>
    <row r="3125" spans="1:20" x14ac:dyDescent="0.25">
      <c r="A3125" t="s">
        <v>1</v>
      </c>
      <c r="N3125" t="str">
        <v>Pattern Not Found</v>
      </c>
      <c r="O3125" t="str">
        <v>Pattern Not Found</v>
      </c>
      <c r="P3125" t="str">
        <v>Pattern Not Found</v>
      </c>
      <c r="Q3125" t="str">
        <v>Pattern Not Found Pattern Not Found Pattern Not Found</v>
      </c>
      <c r="T3125" t="str">
        <v/>
      </c>
    </row>
    <row r="3126" spans="1:20" x14ac:dyDescent="0.25">
      <c r="A3126" t="s">
        <v>2439</v>
      </c>
      <c r="N3126" t="str">
        <v>Pattern Not Found</v>
      </c>
      <c r="O3126" t="str">
        <v>DIRECT</v>
      </c>
      <c r="P3126" t="str">
        <v>GROWTH</v>
      </c>
      <c r="Q3126" t="str">
        <v>Pattern Not Found DIRECT GROWTH</v>
      </c>
      <c r="T3126" t="str">
        <v/>
      </c>
    </row>
    <row r="3127" spans="1:20" x14ac:dyDescent="0.25">
      <c r="A3127" t="s">
        <v>2440</v>
      </c>
      <c r="N3127" t="str">
        <v>Pattern Not Found</v>
      </c>
      <c r="O3127" t="str">
        <v>Pattern Not Found</v>
      </c>
      <c r="P3127" t="str">
        <v>GROWTH</v>
      </c>
      <c r="Q3127" t="str">
        <v>Pattern Not Found Pattern Not Found GROWTH</v>
      </c>
      <c r="T3127" t="str">
        <v/>
      </c>
    </row>
    <row r="3128" spans="1:20" x14ac:dyDescent="0.25">
      <c r="A3128" t="s">
        <v>2441</v>
      </c>
      <c r="N3128" t="str">
        <v>Pattern Not Found</v>
      </c>
      <c r="O3128" t="str">
        <v>Direct</v>
      </c>
      <c r="P3128" t="str">
        <v>Pattern Not Found</v>
      </c>
      <c r="Q3128" t="str">
        <v>Pattern Not Found Direct Pattern Not Found</v>
      </c>
      <c r="T3128" t="str">
        <v/>
      </c>
    </row>
    <row r="3129" spans="1:20" x14ac:dyDescent="0.25">
      <c r="A3129" t="s">
        <v>2442</v>
      </c>
      <c r="N3129" t="str">
        <v>Pattern Not Found</v>
      </c>
      <c r="O3129" t="str">
        <v>Direct</v>
      </c>
      <c r="P3129" t="str">
        <v>Pattern Not Found</v>
      </c>
      <c r="Q3129" t="str">
        <v>Pattern Not Found Direct Pattern Not Found</v>
      </c>
      <c r="T3129" t="str">
        <v/>
      </c>
    </row>
    <row r="3130" spans="1:20" x14ac:dyDescent="0.25">
      <c r="A3130" t="s">
        <v>2443</v>
      </c>
      <c r="N3130" t="str">
        <v>Pattern Not Found</v>
      </c>
      <c r="O3130" t="str">
        <v>Direct</v>
      </c>
      <c r="P3130" t="str">
        <v>Pattern Not Found</v>
      </c>
      <c r="Q3130" t="str">
        <v>Pattern Not Found Direct Pattern Not Found</v>
      </c>
      <c r="T3130" t="str">
        <v/>
      </c>
    </row>
    <row r="3131" spans="1:20" x14ac:dyDescent="0.25">
      <c r="A3131" t="s">
        <v>2444</v>
      </c>
      <c r="N3131" t="str">
        <v>Pattern Not Found</v>
      </c>
      <c r="O3131" t="str">
        <v>Pattern Not Found</v>
      </c>
      <c r="P3131" t="str">
        <v>Pattern Not Found</v>
      </c>
      <c r="Q3131" t="str">
        <v>Pattern Not Found Pattern Not Found Pattern Not Found</v>
      </c>
      <c r="T3131" t="str">
        <v/>
      </c>
    </row>
    <row r="3132" spans="1:20" x14ac:dyDescent="0.25">
      <c r="A3132" t="s">
        <v>2445</v>
      </c>
      <c r="N3132" t="str">
        <v>Pattern Not Found</v>
      </c>
      <c r="O3132" t="str">
        <v>Pattern Not Found</v>
      </c>
      <c r="P3132" t="str">
        <v>Pattern Not Found</v>
      </c>
      <c r="Q3132" t="str">
        <v>Pattern Not Found Pattern Not Found Pattern Not Found</v>
      </c>
      <c r="T3132" t="str">
        <v/>
      </c>
    </row>
    <row r="3133" spans="1:20" x14ac:dyDescent="0.25">
      <c r="A3133" t="s">
        <v>2446</v>
      </c>
      <c r="N3133" t="str">
        <v>Pattern Not Found</v>
      </c>
      <c r="O3133" t="str">
        <v>Pattern Not Found</v>
      </c>
      <c r="P3133" t="str">
        <v>Pattern Not Found</v>
      </c>
      <c r="Q3133" t="str">
        <v>Pattern Not Found Pattern Not Found Pattern Not Found</v>
      </c>
      <c r="T3133" t="str">
        <v/>
      </c>
    </row>
    <row r="3134" spans="1:20" x14ac:dyDescent="0.25">
      <c r="A3134" t="s">
        <v>1</v>
      </c>
      <c r="N3134" t="str">
        <v>Pattern Not Found</v>
      </c>
      <c r="O3134" t="str">
        <v>Pattern Not Found</v>
      </c>
      <c r="P3134" t="str">
        <v>Pattern Not Found</v>
      </c>
      <c r="Q3134" t="str">
        <v>Pattern Not Found Pattern Not Found Pattern Not Found</v>
      </c>
      <c r="T3134" t="str">
        <v/>
      </c>
    </row>
    <row r="3135" spans="1:20" x14ac:dyDescent="0.25">
      <c r="A3135" t="s">
        <v>176</v>
      </c>
      <c r="N3135" t="str">
        <v>Pattern Not Found</v>
      </c>
      <c r="O3135" t="str">
        <v>Pattern Not Found</v>
      </c>
      <c r="P3135" t="str">
        <v>Pattern Not Found</v>
      </c>
      <c r="Q3135" t="str">
        <v>Pattern Not Found Pattern Not Found Pattern Not Found</v>
      </c>
      <c r="T3135" t="str">
        <v/>
      </c>
    </row>
    <row r="3136" spans="1:20" x14ac:dyDescent="0.25">
      <c r="A3136" t="s">
        <v>1</v>
      </c>
      <c r="N3136" t="str">
        <v>Pattern Not Found</v>
      </c>
      <c r="O3136" t="str">
        <v>Pattern Not Found</v>
      </c>
      <c r="P3136" t="str">
        <v>Pattern Not Found</v>
      </c>
      <c r="Q3136" t="str">
        <v>Pattern Not Found Pattern Not Found Pattern Not Found</v>
      </c>
      <c r="T3136" t="str">
        <v/>
      </c>
    </row>
    <row r="3137" spans="1:20" x14ac:dyDescent="0.25">
      <c r="A3137" t="s">
        <v>2447</v>
      </c>
      <c r="N3137" t="str">
        <v>Pattern Not Found</v>
      </c>
      <c r="O3137" t="str">
        <v>Direct</v>
      </c>
      <c r="P3137" t="str">
        <v>Pattern Not Found</v>
      </c>
      <c r="Q3137" t="str">
        <v>Pattern Not Found Direct Pattern Not Found</v>
      </c>
      <c r="T3137" t="str">
        <v/>
      </c>
    </row>
    <row r="3138" spans="1:20" x14ac:dyDescent="0.25">
      <c r="A3138" t="s">
        <v>2448</v>
      </c>
      <c r="N3138" t="str">
        <v>Pattern Not Found</v>
      </c>
      <c r="O3138" t="str">
        <v>Direct</v>
      </c>
      <c r="P3138" t="str">
        <v>Pattern Not Found</v>
      </c>
      <c r="Q3138" t="str">
        <v>Pattern Not Found Direct Pattern Not Found</v>
      </c>
      <c r="T3138" t="str">
        <v/>
      </c>
    </row>
    <row r="3139" spans="1:20" x14ac:dyDescent="0.25">
      <c r="A3139" t="s">
        <v>2449</v>
      </c>
      <c r="N3139" t="str">
        <v>Pattern Not Found</v>
      </c>
      <c r="O3139" t="str">
        <v>Direct</v>
      </c>
      <c r="P3139" t="str">
        <v>Growth</v>
      </c>
      <c r="Q3139" t="str">
        <v>Pattern Not Found Direct Growth</v>
      </c>
      <c r="T3139" t="str">
        <v/>
      </c>
    </row>
    <row r="3140" spans="1:20" x14ac:dyDescent="0.25">
      <c r="A3140" t="s">
        <v>2450</v>
      </c>
      <c r="N3140" t="str">
        <v>Pattern Not Found</v>
      </c>
      <c r="O3140" t="str">
        <v>Direct</v>
      </c>
      <c r="P3140" t="str">
        <v>Pattern Not Found</v>
      </c>
      <c r="Q3140" t="str">
        <v>Pattern Not Found Direct Pattern Not Found</v>
      </c>
      <c r="T3140" t="str">
        <v/>
      </c>
    </row>
    <row r="3141" spans="1:20" x14ac:dyDescent="0.25">
      <c r="A3141" t="s">
        <v>2451</v>
      </c>
      <c r="N3141" t="str">
        <v>Pattern Not Found</v>
      </c>
      <c r="O3141" t="str">
        <v>Direct</v>
      </c>
      <c r="P3141" t="str">
        <v>Pattern Not Found</v>
      </c>
      <c r="Q3141" t="str">
        <v>Pattern Not Found Direct Pattern Not Found</v>
      </c>
      <c r="T3141" t="str">
        <v/>
      </c>
    </row>
    <row r="3142" spans="1:20" x14ac:dyDescent="0.25">
      <c r="A3142" t="s">
        <v>2452</v>
      </c>
      <c r="N3142" t="str">
        <v>Pattern Not Found</v>
      </c>
      <c r="O3142" t="str">
        <v>Direct</v>
      </c>
      <c r="P3142" t="str">
        <v>Pattern Not Found</v>
      </c>
      <c r="Q3142" t="str">
        <v>Pattern Not Found Direct Pattern Not Found</v>
      </c>
      <c r="T3142" t="str">
        <v/>
      </c>
    </row>
    <row r="3143" spans="1:20" x14ac:dyDescent="0.25">
      <c r="A3143" t="s">
        <v>2453</v>
      </c>
      <c r="N3143" t="str">
        <v>Pattern Not Found</v>
      </c>
      <c r="O3143" t="str">
        <v>Direct</v>
      </c>
      <c r="P3143" t="str">
        <v>Pattern Not Found</v>
      </c>
      <c r="Q3143" t="str">
        <v>Pattern Not Found Direct Pattern Not Found</v>
      </c>
      <c r="T3143" t="str">
        <v/>
      </c>
    </row>
    <row r="3144" spans="1:20" x14ac:dyDescent="0.25">
      <c r="A3144" t="s">
        <v>2454</v>
      </c>
      <c r="N3144" t="str">
        <v>Pattern Not Found</v>
      </c>
      <c r="O3144" t="str">
        <v>Direct</v>
      </c>
      <c r="P3144" t="str">
        <v>Pattern Not Found</v>
      </c>
      <c r="Q3144" t="str">
        <v>Pattern Not Found Direct Pattern Not Found</v>
      </c>
      <c r="T3144" t="str">
        <v/>
      </c>
    </row>
    <row r="3145" spans="1:20" x14ac:dyDescent="0.25">
      <c r="A3145" t="s">
        <v>2455</v>
      </c>
      <c r="N3145" t="str">
        <v>Pattern Not Found</v>
      </c>
      <c r="O3145" t="str">
        <v>Pattern Not Found</v>
      </c>
      <c r="P3145" t="str">
        <v>Pattern Not Found</v>
      </c>
      <c r="Q3145" t="str">
        <v>Pattern Not Found Pattern Not Found Pattern Not Found</v>
      </c>
      <c r="T3145" t="str">
        <v/>
      </c>
    </row>
    <row r="3146" spans="1:20" x14ac:dyDescent="0.25">
      <c r="A3146" t="s">
        <v>2456</v>
      </c>
      <c r="N3146" t="str">
        <v>Pattern Not Found</v>
      </c>
      <c r="O3146" t="str">
        <v>Pattern Not Found</v>
      </c>
      <c r="P3146" t="str">
        <v>Pattern Not Found</v>
      </c>
      <c r="Q3146" t="str">
        <v>Pattern Not Found Pattern Not Found Pattern Not Found</v>
      </c>
      <c r="T3146" t="str">
        <v/>
      </c>
    </row>
    <row r="3147" spans="1:20" x14ac:dyDescent="0.25">
      <c r="A3147" t="s">
        <v>2457</v>
      </c>
      <c r="N3147" t="str">
        <v>Pattern Not Found</v>
      </c>
      <c r="O3147" t="str">
        <v>Pattern Not Found</v>
      </c>
      <c r="P3147" t="str">
        <v>Growth</v>
      </c>
      <c r="Q3147" t="str">
        <v>Pattern Not Found Pattern Not Found Growth</v>
      </c>
      <c r="T3147" t="str">
        <v/>
      </c>
    </row>
    <row r="3148" spans="1:20" x14ac:dyDescent="0.25">
      <c r="A3148" t="s">
        <v>2458</v>
      </c>
      <c r="N3148" t="str">
        <v>Pattern Not Found</v>
      </c>
      <c r="O3148" t="str">
        <v>Pattern Not Found</v>
      </c>
      <c r="P3148" t="str">
        <v>Pattern Not Found</v>
      </c>
      <c r="Q3148" t="str">
        <v>Pattern Not Found Pattern Not Found Pattern Not Found</v>
      </c>
      <c r="T3148" t="str">
        <v/>
      </c>
    </row>
    <row r="3149" spans="1:20" x14ac:dyDescent="0.25">
      <c r="A3149" t="s">
        <v>2459</v>
      </c>
      <c r="N3149" t="str">
        <v>Pattern Not Found</v>
      </c>
      <c r="O3149" t="str">
        <v>Pattern Not Found</v>
      </c>
      <c r="P3149" t="str">
        <v>Pattern Not Found</v>
      </c>
      <c r="Q3149" t="str">
        <v>Pattern Not Found Pattern Not Found Pattern Not Found</v>
      </c>
      <c r="T3149" t="str">
        <v/>
      </c>
    </row>
    <row r="3150" spans="1:20" x14ac:dyDescent="0.25">
      <c r="A3150" t="s">
        <v>2460</v>
      </c>
      <c r="N3150" t="str">
        <v>Pattern Not Found</v>
      </c>
      <c r="O3150" t="str">
        <v>Pattern Not Found</v>
      </c>
      <c r="P3150" t="str">
        <v>Pattern Not Found</v>
      </c>
      <c r="Q3150" t="str">
        <v>Pattern Not Found Pattern Not Found Pattern Not Found</v>
      </c>
      <c r="T3150" t="str">
        <v/>
      </c>
    </row>
    <row r="3151" spans="1:20" x14ac:dyDescent="0.25">
      <c r="A3151" t="s">
        <v>2461</v>
      </c>
      <c r="N3151" t="str">
        <v>Pattern Not Found</v>
      </c>
      <c r="O3151" t="str">
        <v>Pattern Not Found</v>
      </c>
      <c r="P3151" t="str">
        <v>Pattern Not Found</v>
      </c>
      <c r="Q3151" t="str">
        <v>Pattern Not Found Pattern Not Found Pattern Not Found</v>
      </c>
      <c r="T3151" t="str">
        <v/>
      </c>
    </row>
    <row r="3152" spans="1:20" x14ac:dyDescent="0.25">
      <c r="A3152" t="s">
        <v>2462</v>
      </c>
      <c r="N3152" t="str">
        <v>Pattern Not Found</v>
      </c>
      <c r="O3152" t="str">
        <v>Pattern Not Found</v>
      </c>
      <c r="P3152" t="str">
        <v>Pattern Not Found</v>
      </c>
      <c r="Q3152" t="str">
        <v>Pattern Not Found Pattern Not Found Pattern Not Found</v>
      </c>
      <c r="T3152" t="str">
        <v/>
      </c>
    </row>
    <row r="3153" spans="1:20" x14ac:dyDescent="0.25">
      <c r="A3153" t="s">
        <v>1</v>
      </c>
      <c r="N3153" t="str">
        <v>Pattern Not Found</v>
      </c>
      <c r="O3153" t="str">
        <v>Pattern Not Found</v>
      </c>
      <c r="P3153" t="str">
        <v>Pattern Not Found</v>
      </c>
      <c r="Q3153" t="str">
        <v>Pattern Not Found Pattern Not Found Pattern Not Found</v>
      </c>
      <c r="T3153" t="str">
        <v/>
      </c>
    </row>
    <row r="3154" spans="1:20" x14ac:dyDescent="0.25">
      <c r="A3154" t="s">
        <v>198</v>
      </c>
      <c r="N3154" t="str">
        <v>Pattern Not Found</v>
      </c>
      <c r="O3154" t="str">
        <v>Pattern Not Found</v>
      </c>
      <c r="P3154" t="str">
        <v>Pattern Not Found</v>
      </c>
      <c r="Q3154" t="str">
        <v>Pattern Not Found Pattern Not Found Pattern Not Found</v>
      </c>
      <c r="T3154" t="str">
        <v/>
      </c>
    </row>
    <row r="3155" spans="1:20" x14ac:dyDescent="0.25">
      <c r="A3155" t="s">
        <v>1</v>
      </c>
      <c r="N3155" t="str">
        <v>Pattern Not Found</v>
      </c>
      <c r="O3155" t="str">
        <v>Pattern Not Found</v>
      </c>
      <c r="P3155" t="str">
        <v>Pattern Not Found</v>
      </c>
      <c r="Q3155" t="str">
        <v>Pattern Not Found Pattern Not Found Pattern Not Found</v>
      </c>
      <c r="T3155" t="str">
        <v/>
      </c>
    </row>
    <row r="3156" spans="1:20" x14ac:dyDescent="0.25">
      <c r="A3156" t="s">
        <v>2463</v>
      </c>
      <c r="N3156" t="str">
        <v>Pattern Not Found</v>
      </c>
      <c r="O3156" t="str">
        <v>Direct</v>
      </c>
      <c r="P3156" t="str">
        <v>Pattern Not Found</v>
      </c>
      <c r="Q3156" t="str">
        <v>Pattern Not Found Direct Pattern Not Found</v>
      </c>
      <c r="T3156" t="str">
        <v/>
      </c>
    </row>
    <row r="3157" spans="1:20" x14ac:dyDescent="0.25">
      <c r="A3157" t="s">
        <v>2464</v>
      </c>
      <c r="N3157" t="str">
        <v>Pattern Not Found</v>
      </c>
      <c r="O3157" t="str">
        <v>Direct</v>
      </c>
      <c r="P3157" t="str">
        <v>Growth</v>
      </c>
      <c r="Q3157" t="str">
        <v>Pattern Not Found Direct Growth</v>
      </c>
      <c r="T3157" t="str">
        <v/>
      </c>
    </row>
    <row r="3158" spans="1:20" x14ac:dyDescent="0.25">
      <c r="A3158" t="s">
        <v>2465</v>
      </c>
      <c r="N3158" t="str">
        <v>Pattern Not Found</v>
      </c>
      <c r="O3158" t="str">
        <v>Pattern Not Found</v>
      </c>
      <c r="P3158" t="str">
        <v>Pattern Not Found</v>
      </c>
      <c r="Q3158" t="str">
        <v>Pattern Not Found Pattern Not Found Pattern Not Found</v>
      </c>
      <c r="T3158" t="str">
        <v/>
      </c>
    </row>
    <row r="3159" spans="1:20" x14ac:dyDescent="0.25">
      <c r="A3159" t="s">
        <v>2466</v>
      </c>
      <c r="N3159" t="str">
        <v>Pattern Not Found</v>
      </c>
      <c r="O3159" t="str">
        <v>Pattern Not Found</v>
      </c>
      <c r="P3159" t="str">
        <v>Growth</v>
      </c>
      <c r="Q3159" t="str">
        <v>Pattern Not Found Pattern Not Found Growth</v>
      </c>
      <c r="T3159" t="str">
        <v/>
      </c>
    </row>
    <row r="3160" spans="1:20" x14ac:dyDescent="0.25">
      <c r="A3160" t="s">
        <v>1</v>
      </c>
      <c r="N3160" t="str">
        <v>Pattern Not Found</v>
      </c>
      <c r="O3160" t="str">
        <v>Pattern Not Found</v>
      </c>
      <c r="P3160" t="str">
        <v>Pattern Not Found</v>
      </c>
      <c r="Q3160" t="str">
        <v>Pattern Not Found Pattern Not Found Pattern Not Found</v>
      </c>
      <c r="T3160" t="str">
        <v/>
      </c>
    </row>
    <row r="3161" spans="1:20" x14ac:dyDescent="0.25">
      <c r="A3161" t="s">
        <v>205</v>
      </c>
      <c r="N3161" t="str">
        <v>Pattern Not Found</v>
      </c>
      <c r="O3161" t="str">
        <v>Pattern Not Found</v>
      </c>
      <c r="P3161" t="str">
        <v>Pattern Not Found</v>
      </c>
      <c r="Q3161" t="str">
        <v>Pattern Not Found Pattern Not Found Pattern Not Found</v>
      </c>
      <c r="T3161" t="str">
        <v/>
      </c>
    </row>
    <row r="3162" spans="1:20" x14ac:dyDescent="0.25">
      <c r="A3162" t="s">
        <v>1</v>
      </c>
      <c r="N3162" t="str">
        <v>Pattern Not Found</v>
      </c>
      <c r="O3162" t="str">
        <v>Pattern Not Found</v>
      </c>
      <c r="P3162" t="str">
        <v>Pattern Not Found</v>
      </c>
      <c r="Q3162" t="str">
        <v>Pattern Not Found Pattern Not Found Pattern Not Found</v>
      </c>
      <c r="T3162" t="str">
        <v/>
      </c>
    </row>
    <row r="3163" spans="1:20" x14ac:dyDescent="0.25">
      <c r="A3163" t="s">
        <v>2467</v>
      </c>
      <c r="N3163" t="str">
        <v>Pattern Not Found</v>
      </c>
      <c r="O3163" t="str">
        <v>DIRECT</v>
      </c>
      <c r="P3163" t="str">
        <v>GROWTH</v>
      </c>
      <c r="Q3163" t="str">
        <v>Pattern Not Found DIRECT GROWTH</v>
      </c>
      <c r="T3163" t="str">
        <v/>
      </c>
    </row>
    <row r="3164" spans="1:20" x14ac:dyDescent="0.25">
      <c r="A3164" t="s">
        <v>2468</v>
      </c>
      <c r="N3164" t="str">
        <v>Pattern Not Found</v>
      </c>
      <c r="O3164" t="str">
        <v>DIRECT</v>
      </c>
      <c r="P3164" t="str">
        <v>Pattern Not Found</v>
      </c>
      <c r="Q3164" t="str">
        <v>Pattern Not Found DIRECT Pattern Not Found</v>
      </c>
      <c r="T3164" t="str">
        <v/>
      </c>
    </row>
    <row r="3165" spans="1:20" x14ac:dyDescent="0.25">
      <c r="A3165" t="s">
        <v>2469</v>
      </c>
      <c r="N3165" t="str">
        <v>Pattern Not Found</v>
      </c>
      <c r="O3165" t="str">
        <v>Pattern Not Found</v>
      </c>
      <c r="P3165" t="str">
        <v>GROWTH</v>
      </c>
      <c r="Q3165" t="str">
        <v>Pattern Not Found Pattern Not Found GROWTH</v>
      </c>
      <c r="T3165" t="str">
        <v/>
      </c>
    </row>
    <row r="3166" spans="1:20" x14ac:dyDescent="0.25">
      <c r="A3166" t="s">
        <v>2470</v>
      </c>
      <c r="N3166" t="str">
        <v>Pattern Not Found</v>
      </c>
      <c r="O3166" t="str">
        <v>Pattern Not Found</v>
      </c>
      <c r="P3166" t="str">
        <v>Pattern Not Found</v>
      </c>
      <c r="Q3166" t="str">
        <v>Pattern Not Found Pattern Not Found Pattern Not Found</v>
      </c>
      <c r="T3166" t="str">
        <v/>
      </c>
    </row>
    <row r="3167" spans="1:20" x14ac:dyDescent="0.25">
      <c r="A3167" t="s">
        <v>1</v>
      </c>
      <c r="N3167" t="str">
        <v>Pattern Not Found</v>
      </c>
      <c r="O3167" t="str">
        <v>Pattern Not Found</v>
      </c>
      <c r="P3167" t="str">
        <v>Pattern Not Found</v>
      </c>
      <c r="Q3167" t="str">
        <v>Pattern Not Found Pattern Not Found Pattern Not Found</v>
      </c>
      <c r="T3167" t="str">
        <v/>
      </c>
    </row>
    <row r="3168" spans="1:20" x14ac:dyDescent="0.25">
      <c r="A3168" t="s">
        <v>428</v>
      </c>
      <c r="N3168" t="str">
        <v>Pattern Not Found</v>
      </c>
      <c r="O3168" t="str">
        <v>Pattern Not Found</v>
      </c>
      <c r="P3168" t="str">
        <v>Pattern Not Found</v>
      </c>
      <c r="Q3168" t="str">
        <v>Pattern Not Found Pattern Not Found Pattern Not Found</v>
      </c>
      <c r="T3168" t="str">
        <v/>
      </c>
    </row>
    <row r="3169" spans="1:20" x14ac:dyDescent="0.25">
      <c r="A3169" t="s">
        <v>1</v>
      </c>
      <c r="N3169" t="str">
        <v>Pattern Not Found</v>
      </c>
      <c r="O3169" t="str">
        <v>Pattern Not Found</v>
      </c>
      <c r="P3169" t="str">
        <v>Pattern Not Found</v>
      </c>
      <c r="Q3169" t="str">
        <v>Pattern Not Found Pattern Not Found Pattern Not Found</v>
      </c>
      <c r="T3169" t="str">
        <v/>
      </c>
    </row>
    <row r="3170" spans="1:20" x14ac:dyDescent="0.25">
      <c r="A3170" t="s">
        <v>2471</v>
      </c>
      <c r="N3170" t="str">
        <v>Pattern Not Found</v>
      </c>
      <c r="O3170" t="str">
        <v>Direct</v>
      </c>
      <c r="P3170" t="str">
        <v>Growth</v>
      </c>
      <c r="Q3170" t="str">
        <v>Pattern Not Found Direct Growth</v>
      </c>
      <c r="T3170" t="str">
        <v/>
      </c>
    </row>
    <row r="3171" spans="1:20" x14ac:dyDescent="0.25">
      <c r="A3171" t="s">
        <v>2472</v>
      </c>
      <c r="N3171" t="str">
        <v>Pattern Not Found</v>
      </c>
      <c r="O3171" t="str">
        <v>Direct</v>
      </c>
      <c r="P3171" t="str">
        <v>Pattern Not Found</v>
      </c>
      <c r="Q3171" t="str">
        <v>Pattern Not Found Direct Pattern Not Found</v>
      </c>
      <c r="T3171" t="str">
        <v/>
      </c>
    </row>
    <row r="3172" spans="1:20" x14ac:dyDescent="0.25">
      <c r="A3172" t="s">
        <v>2473</v>
      </c>
      <c r="N3172" t="str">
        <v>Pattern Not Found</v>
      </c>
      <c r="O3172" t="str">
        <v>Direct</v>
      </c>
      <c r="P3172" t="str">
        <v>Pattern Not Found</v>
      </c>
      <c r="Q3172" t="str">
        <v>Pattern Not Found Direct Pattern Not Found</v>
      </c>
      <c r="T3172" t="str">
        <v/>
      </c>
    </row>
    <row r="3173" spans="1:20" x14ac:dyDescent="0.25">
      <c r="A3173" t="s">
        <v>2474</v>
      </c>
      <c r="N3173" t="str">
        <v>Pattern Not Found</v>
      </c>
      <c r="O3173" t="str">
        <v>Direct</v>
      </c>
      <c r="P3173" t="str">
        <v>Pattern Not Found</v>
      </c>
      <c r="Q3173" t="str">
        <v>Pattern Not Found Direct Pattern Not Found</v>
      </c>
      <c r="T3173" t="str">
        <v/>
      </c>
    </row>
    <row r="3174" spans="1:20" x14ac:dyDescent="0.25">
      <c r="A3174" t="s">
        <v>2475</v>
      </c>
      <c r="N3174" t="str">
        <v>Pattern Not Found</v>
      </c>
      <c r="O3174" t="str">
        <v>Pattern Not Found</v>
      </c>
      <c r="P3174" t="str">
        <v>Growth</v>
      </c>
      <c r="Q3174" t="str">
        <v>Pattern Not Found Pattern Not Found Growth</v>
      </c>
      <c r="T3174" t="str">
        <v/>
      </c>
    </row>
    <row r="3175" spans="1:20" x14ac:dyDescent="0.25">
      <c r="A3175" t="s">
        <v>2476</v>
      </c>
      <c r="N3175" t="str">
        <v>Pattern Not Found</v>
      </c>
      <c r="O3175" t="str">
        <v>Pattern Not Found</v>
      </c>
      <c r="P3175" t="str">
        <v>Pattern Not Found</v>
      </c>
      <c r="Q3175" t="str">
        <v>Pattern Not Found Pattern Not Found Pattern Not Found</v>
      </c>
      <c r="T3175" t="str">
        <v/>
      </c>
    </row>
    <row r="3176" spans="1:20" x14ac:dyDescent="0.25">
      <c r="A3176" t="s">
        <v>2477</v>
      </c>
      <c r="N3176" t="str">
        <v>Pattern Not Found</v>
      </c>
      <c r="O3176" t="str">
        <v>Pattern Not Found</v>
      </c>
      <c r="P3176" t="str">
        <v>Pattern Not Found</v>
      </c>
      <c r="Q3176" t="str">
        <v>Pattern Not Found Pattern Not Found Pattern Not Found</v>
      </c>
      <c r="T3176" t="str">
        <v/>
      </c>
    </row>
    <row r="3177" spans="1:20" x14ac:dyDescent="0.25">
      <c r="A3177" t="s">
        <v>2478</v>
      </c>
      <c r="N3177" t="str">
        <v>Pattern Not Found</v>
      </c>
      <c r="O3177" t="str">
        <v>Pattern Not Found</v>
      </c>
      <c r="P3177" t="str">
        <v>Pattern Not Found</v>
      </c>
      <c r="Q3177" t="str">
        <v>Pattern Not Found Pattern Not Found Pattern Not Found</v>
      </c>
      <c r="T3177" t="str">
        <v/>
      </c>
    </row>
    <row r="3178" spans="1:20" x14ac:dyDescent="0.25">
      <c r="A3178" t="s">
        <v>1</v>
      </c>
      <c r="N3178" t="str">
        <v>Pattern Not Found</v>
      </c>
      <c r="O3178" t="str">
        <v>Pattern Not Found</v>
      </c>
      <c r="P3178" t="str">
        <v>Pattern Not Found</v>
      </c>
      <c r="Q3178" t="str">
        <v>Pattern Not Found Pattern Not Found Pattern Not Found</v>
      </c>
      <c r="T3178" t="str">
        <v/>
      </c>
    </row>
    <row r="3179" spans="1:20" x14ac:dyDescent="0.25">
      <c r="A3179" t="s">
        <v>218</v>
      </c>
      <c r="N3179" t="str">
        <v>Pattern Not Found</v>
      </c>
      <c r="O3179" t="str">
        <v>Pattern Not Found</v>
      </c>
      <c r="P3179" t="str">
        <v>Pattern Not Found</v>
      </c>
      <c r="Q3179" t="str">
        <v>Pattern Not Found Pattern Not Found Pattern Not Found</v>
      </c>
      <c r="T3179" t="str">
        <v/>
      </c>
    </row>
    <row r="3180" spans="1:20" x14ac:dyDescent="0.25">
      <c r="A3180" t="s">
        <v>1</v>
      </c>
      <c r="N3180" t="str">
        <v>Pattern Not Found</v>
      </c>
      <c r="O3180" t="str">
        <v>Pattern Not Found</v>
      </c>
      <c r="P3180" t="str">
        <v>Pattern Not Found</v>
      </c>
      <c r="Q3180" t="str">
        <v>Pattern Not Found Pattern Not Found Pattern Not Found</v>
      </c>
      <c r="T3180" t="str">
        <v/>
      </c>
    </row>
    <row r="3181" spans="1:20" x14ac:dyDescent="0.25">
      <c r="A3181" t="s">
        <v>2479</v>
      </c>
      <c r="N3181" t="str">
        <v>Pattern Not Found</v>
      </c>
      <c r="O3181" t="str">
        <v>Direct</v>
      </c>
      <c r="P3181" t="str">
        <v>Growth</v>
      </c>
      <c r="Q3181" t="str">
        <v>Pattern Not Found Direct Growth</v>
      </c>
      <c r="T3181" t="str">
        <v/>
      </c>
    </row>
    <row r="3182" spans="1:20" x14ac:dyDescent="0.25">
      <c r="A3182" t="s">
        <v>2480</v>
      </c>
      <c r="N3182" t="str">
        <v>Pattern Not Found</v>
      </c>
      <c r="O3182" t="str">
        <v>Pattern Not Found</v>
      </c>
      <c r="P3182" t="str">
        <v>Pattern Not Found</v>
      </c>
      <c r="Q3182" t="str">
        <v>Pattern Not Found Pattern Not Found Pattern Not Found</v>
      </c>
      <c r="T3182" t="str">
        <v/>
      </c>
    </row>
    <row r="3183" spans="1:20" x14ac:dyDescent="0.25">
      <c r="A3183" t="s">
        <v>2481</v>
      </c>
      <c r="N3183" t="str">
        <v>Pattern Not Found</v>
      </c>
      <c r="O3183" t="str">
        <v>Pattern Not Found</v>
      </c>
      <c r="P3183" t="str">
        <v>Growth</v>
      </c>
      <c r="Q3183" t="str">
        <v>Pattern Not Found Pattern Not Found Growth</v>
      </c>
      <c r="T3183" t="str">
        <v/>
      </c>
    </row>
    <row r="3184" spans="1:20" x14ac:dyDescent="0.25">
      <c r="A3184" t="s">
        <v>2482</v>
      </c>
      <c r="N3184" t="str">
        <v>Pattern Not Found</v>
      </c>
      <c r="O3184" t="str">
        <v>Pattern Not Found</v>
      </c>
      <c r="P3184" t="str">
        <v>Pattern Not Found</v>
      </c>
      <c r="Q3184" t="str">
        <v>Pattern Not Found Pattern Not Found Pattern Not Found</v>
      </c>
      <c r="T3184" t="str">
        <v/>
      </c>
    </row>
    <row r="3185" spans="1:20" x14ac:dyDescent="0.25">
      <c r="A3185" t="s">
        <v>2483</v>
      </c>
      <c r="N3185" t="str">
        <v>Pattern Not Found</v>
      </c>
      <c r="O3185" t="str">
        <v>Pattern Not Found</v>
      </c>
      <c r="P3185" t="str">
        <v>Pattern Not Found</v>
      </c>
      <c r="Q3185" t="str">
        <v>Pattern Not Found Pattern Not Found Pattern Not Found</v>
      </c>
      <c r="T3185" t="str">
        <v/>
      </c>
    </row>
    <row r="3186" spans="1:20" x14ac:dyDescent="0.25">
      <c r="A3186" t="s">
        <v>2484</v>
      </c>
      <c r="N3186" t="str">
        <v>Pattern Not Found</v>
      </c>
      <c r="O3186" t="str">
        <v>Pattern Not Found</v>
      </c>
      <c r="P3186" t="str">
        <v>Growth</v>
      </c>
      <c r="Q3186" t="str">
        <v>Pattern Not Found Pattern Not Found Growth</v>
      </c>
      <c r="T3186" t="str">
        <v/>
      </c>
    </row>
    <row r="3187" spans="1:20" x14ac:dyDescent="0.25">
      <c r="A3187" t="s">
        <v>2485</v>
      </c>
      <c r="N3187" t="str">
        <v>Pattern Not Found</v>
      </c>
      <c r="O3187" t="str">
        <v>Direct</v>
      </c>
      <c r="P3187" t="str">
        <v>Pattern Not Found</v>
      </c>
      <c r="Q3187" t="str">
        <v>Pattern Not Found Direct Pattern Not Found</v>
      </c>
      <c r="T3187" t="str">
        <v/>
      </c>
    </row>
    <row r="3188" spans="1:20" x14ac:dyDescent="0.25">
      <c r="A3188" t="s">
        <v>2486</v>
      </c>
      <c r="N3188" t="str">
        <v>Pattern Not Found</v>
      </c>
      <c r="O3188" t="str">
        <v>Direct</v>
      </c>
      <c r="P3188" t="str">
        <v>Pattern Not Found</v>
      </c>
      <c r="Q3188" t="str">
        <v>Pattern Not Found Direct Pattern Not Found</v>
      </c>
      <c r="T3188" t="str">
        <v/>
      </c>
    </row>
    <row r="3189" spans="1:20" x14ac:dyDescent="0.25">
      <c r="A3189" t="s">
        <v>2487</v>
      </c>
      <c r="N3189" t="str">
        <v>Pattern Not Found</v>
      </c>
      <c r="O3189" t="str">
        <v>Direct</v>
      </c>
      <c r="P3189" t="str">
        <v>Pattern Not Found</v>
      </c>
      <c r="Q3189" t="str">
        <v>Pattern Not Found Direct Pattern Not Found</v>
      </c>
      <c r="T3189" t="str">
        <v/>
      </c>
    </row>
    <row r="3190" spans="1:20" x14ac:dyDescent="0.25">
      <c r="A3190" t="s">
        <v>2488</v>
      </c>
      <c r="N3190" t="str">
        <v>Pattern Not Found</v>
      </c>
      <c r="O3190" t="str">
        <v>Direct</v>
      </c>
      <c r="P3190" t="str">
        <v>Pattern Not Found</v>
      </c>
      <c r="Q3190" t="str">
        <v>Pattern Not Found Direct Pattern Not Found</v>
      </c>
      <c r="T3190" t="str">
        <v/>
      </c>
    </row>
    <row r="3191" spans="1:20" x14ac:dyDescent="0.25">
      <c r="A3191" t="s">
        <v>2489</v>
      </c>
      <c r="N3191" t="str">
        <v>Pattern Not Found</v>
      </c>
      <c r="O3191" t="str">
        <v>Direct</v>
      </c>
      <c r="P3191" t="str">
        <v>Pattern Not Found</v>
      </c>
      <c r="Q3191" t="str">
        <v>Pattern Not Found Direct Pattern Not Found</v>
      </c>
      <c r="T3191" t="str">
        <v/>
      </c>
    </row>
    <row r="3192" spans="1:20" x14ac:dyDescent="0.25">
      <c r="A3192" t="s">
        <v>2490</v>
      </c>
      <c r="N3192" t="str">
        <v>Pattern Not Found</v>
      </c>
      <c r="O3192" t="str">
        <v>Direct</v>
      </c>
      <c r="P3192" t="str">
        <v>Pattern Not Found</v>
      </c>
      <c r="Q3192" t="str">
        <v>Pattern Not Found Direct Pattern Not Found</v>
      </c>
      <c r="T3192" t="str">
        <v/>
      </c>
    </row>
    <row r="3193" spans="1:20" x14ac:dyDescent="0.25">
      <c r="A3193" t="s">
        <v>2491</v>
      </c>
      <c r="N3193" t="str">
        <v>Pattern Not Found</v>
      </c>
      <c r="O3193" t="str">
        <v>Direct</v>
      </c>
      <c r="P3193" t="str">
        <v>Pattern Not Found</v>
      </c>
      <c r="Q3193" t="str">
        <v>Pattern Not Found Direct Pattern Not Found</v>
      </c>
      <c r="T3193" t="str">
        <v/>
      </c>
    </row>
    <row r="3194" spans="1:20" x14ac:dyDescent="0.25">
      <c r="A3194" t="s">
        <v>2492</v>
      </c>
      <c r="N3194" t="str">
        <v>Pattern Not Found</v>
      </c>
      <c r="O3194" t="str">
        <v>Direct</v>
      </c>
      <c r="P3194" t="str">
        <v>Pattern Not Found</v>
      </c>
      <c r="Q3194" t="str">
        <v>Pattern Not Found Direct Pattern Not Found</v>
      </c>
      <c r="T3194" t="str">
        <v/>
      </c>
    </row>
    <row r="3195" spans="1:20" x14ac:dyDescent="0.25">
      <c r="A3195" t="s">
        <v>2493</v>
      </c>
      <c r="N3195" t="str">
        <v>Pattern Not Found</v>
      </c>
      <c r="O3195" t="str">
        <v>Pattern Not Found</v>
      </c>
      <c r="P3195" t="str">
        <v>Pattern Not Found</v>
      </c>
      <c r="Q3195" t="str">
        <v>Pattern Not Found Pattern Not Found Pattern Not Found</v>
      </c>
      <c r="T3195" t="str">
        <v/>
      </c>
    </row>
    <row r="3196" spans="1:20" x14ac:dyDescent="0.25">
      <c r="A3196" t="s">
        <v>2494</v>
      </c>
      <c r="N3196" t="str">
        <v>Pattern Not Found</v>
      </c>
      <c r="O3196" t="str">
        <v>Pattern Not Found</v>
      </c>
      <c r="P3196" t="str">
        <v>Pattern Not Found</v>
      </c>
      <c r="Q3196" t="str">
        <v>Pattern Not Found Pattern Not Found Pattern Not Found</v>
      </c>
      <c r="T3196" t="str">
        <v/>
      </c>
    </row>
    <row r="3197" spans="1:20" x14ac:dyDescent="0.25">
      <c r="A3197" t="s">
        <v>2495</v>
      </c>
      <c r="N3197" t="str">
        <v>Pattern Not Found</v>
      </c>
      <c r="O3197" t="str">
        <v>Pattern Not Found</v>
      </c>
      <c r="P3197" t="str">
        <v>Pattern Not Found</v>
      </c>
      <c r="Q3197" t="str">
        <v>Pattern Not Found Pattern Not Found Pattern Not Found</v>
      </c>
      <c r="T3197" t="str">
        <v/>
      </c>
    </row>
    <row r="3198" spans="1:20" x14ac:dyDescent="0.25">
      <c r="A3198" t="s">
        <v>2496</v>
      </c>
      <c r="N3198" t="str">
        <v>Pattern Not Found</v>
      </c>
      <c r="O3198" t="str">
        <v>Pattern Not Found</v>
      </c>
      <c r="P3198" t="str">
        <v>Pattern Not Found</v>
      </c>
      <c r="Q3198" t="str">
        <v>Pattern Not Found Pattern Not Found Pattern Not Found</v>
      </c>
      <c r="T3198" t="str">
        <v/>
      </c>
    </row>
    <row r="3199" spans="1:20" x14ac:dyDescent="0.25">
      <c r="A3199" t="s">
        <v>2497</v>
      </c>
      <c r="N3199" t="str">
        <v>Pattern Not Found</v>
      </c>
      <c r="O3199" t="str">
        <v>Pattern Not Found</v>
      </c>
      <c r="P3199" t="str">
        <v>Pattern Not Found</v>
      </c>
      <c r="Q3199" t="str">
        <v>Pattern Not Found Pattern Not Found Pattern Not Found</v>
      </c>
      <c r="T3199" t="str">
        <v/>
      </c>
    </row>
    <row r="3200" spans="1:20" x14ac:dyDescent="0.25">
      <c r="A3200" t="s">
        <v>2498</v>
      </c>
      <c r="N3200" t="str">
        <v>Pattern Not Found</v>
      </c>
      <c r="O3200" t="str">
        <v>Pattern Not Found</v>
      </c>
      <c r="P3200" t="str">
        <v>Pattern Not Found</v>
      </c>
      <c r="Q3200" t="str">
        <v>Pattern Not Found Pattern Not Found Pattern Not Found</v>
      </c>
      <c r="T3200" t="str">
        <v/>
      </c>
    </row>
    <row r="3201" spans="1:20" x14ac:dyDescent="0.25">
      <c r="A3201" t="s">
        <v>2499</v>
      </c>
      <c r="N3201" t="str">
        <v>Pattern Not Found</v>
      </c>
      <c r="O3201" t="str">
        <v>Pattern Not Found</v>
      </c>
      <c r="P3201" t="str">
        <v>Pattern Not Found</v>
      </c>
      <c r="Q3201" t="str">
        <v>Pattern Not Found Pattern Not Found Pattern Not Found</v>
      </c>
      <c r="T3201" t="str">
        <v/>
      </c>
    </row>
    <row r="3202" spans="1:20" x14ac:dyDescent="0.25">
      <c r="A3202" t="s">
        <v>1</v>
      </c>
      <c r="N3202" t="str">
        <v>Pattern Not Found</v>
      </c>
      <c r="O3202" t="str">
        <v>Pattern Not Found</v>
      </c>
      <c r="P3202" t="str">
        <v>Pattern Not Found</v>
      </c>
      <c r="Q3202" t="str">
        <v>Pattern Not Found Pattern Not Found Pattern Not Found</v>
      </c>
      <c r="T3202" t="str">
        <v/>
      </c>
    </row>
    <row r="3203" spans="1:20" x14ac:dyDescent="0.25">
      <c r="A3203" t="s">
        <v>2500</v>
      </c>
      <c r="N3203" t="str">
        <v>Pattern Not Found</v>
      </c>
      <c r="O3203" t="str">
        <v>Pattern Not Found</v>
      </c>
      <c r="P3203" t="str">
        <v>Pattern Not Found</v>
      </c>
      <c r="Q3203" t="str">
        <v>Pattern Not Found Pattern Not Found Pattern Not Found</v>
      </c>
      <c r="T3203" t="str">
        <v/>
      </c>
    </row>
    <row r="3204" spans="1:20" x14ac:dyDescent="0.25">
      <c r="A3204" t="s">
        <v>1</v>
      </c>
      <c r="N3204" t="str">
        <v>Pattern Not Found</v>
      </c>
      <c r="O3204" t="str">
        <v>Pattern Not Found</v>
      </c>
      <c r="P3204" t="str">
        <v>Pattern Not Found</v>
      </c>
      <c r="Q3204" t="str">
        <v>Pattern Not Found Pattern Not Found Pattern Not Found</v>
      </c>
      <c r="T3204" t="str">
        <v/>
      </c>
    </row>
    <row r="3205" spans="1:20" x14ac:dyDescent="0.25">
      <c r="A3205" t="s">
        <v>3</v>
      </c>
      <c r="N3205" t="str">
        <v>Pattern Not Found</v>
      </c>
      <c r="O3205" t="str">
        <v>Pattern Not Found</v>
      </c>
      <c r="P3205" t="str">
        <v>Pattern Not Found</v>
      </c>
      <c r="Q3205" t="str">
        <v>Pattern Not Found Pattern Not Found Pattern Not Found</v>
      </c>
      <c r="T3205" t="str">
        <v/>
      </c>
    </row>
    <row r="3206" spans="1:20" x14ac:dyDescent="0.25">
      <c r="A3206" t="s">
        <v>1</v>
      </c>
      <c r="N3206" t="str">
        <v>Pattern Not Found</v>
      </c>
      <c r="O3206" t="str">
        <v>Pattern Not Found</v>
      </c>
      <c r="P3206" t="str">
        <v>Pattern Not Found</v>
      </c>
      <c r="Q3206" t="str">
        <v>Pattern Not Found Pattern Not Found Pattern Not Found</v>
      </c>
      <c r="T3206" t="str">
        <v/>
      </c>
    </row>
    <row r="3207" spans="1:20" x14ac:dyDescent="0.25">
      <c r="A3207" t="s">
        <v>2501</v>
      </c>
      <c r="N3207" t="str">
        <v>Pattern Not Found</v>
      </c>
      <c r="O3207" t="str">
        <v>Direct</v>
      </c>
      <c r="P3207" t="str">
        <v>Pattern Not Found</v>
      </c>
      <c r="Q3207" t="str">
        <v>Pattern Not Found Direct Pattern Not Found</v>
      </c>
      <c r="T3207" t="str">
        <v/>
      </c>
    </row>
    <row r="3208" spans="1:20" x14ac:dyDescent="0.25">
      <c r="A3208" t="s">
        <v>2502</v>
      </c>
      <c r="N3208" t="str">
        <v>Pattern Not Found</v>
      </c>
      <c r="O3208" t="str">
        <v>Direct</v>
      </c>
      <c r="P3208" t="str">
        <v>Pattern Not Found</v>
      </c>
      <c r="Q3208" t="str">
        <v>Pattern Not Found Direct Pattern Not Found</v>
      </c>
      <c r="T3208" t="str">
        <v/>
      </c>
    </row>
    <row r="3209" spans="1:20" x14ac:dyDescent="0.25">
      <c r="A3209" t="s">
        <v>2503</v>
      </c>
      <c r="N3209" t="str">
        <v>Pattern Not Found</v>
      </c>
      <c r="O3209" t="str">
        <v>Pattern Not Found</v>
      </c>
      <c r="P3209" t="str">
        <v>Pattern Not Found</v>
      </c>
      <c r="Q3209" t="str">
        <v>Pattern Not Found Pattern Not Found Pattern Not Found</v>
      </c>
      <c r="T3209" t="str">
        <v/>
      </c>
    </row>
    <row r="3210" spans="1:20" x14ac:dyDescent="0.25">
      <c r="A3210" t="s">
        <v>2504</v>
      </c>
      <c r="N3210" t="str">
        <v>Pattern Not Found</v>
      </c>
      <c r="O3210" t="str">
        <v>Direct</v>
      </c>
      <c r="P3210" t="str">
        <v>Pattern Not Found</v>
      </c>
      <c r="Q3210" t="str">
        <v>Pattern Not Found Direct Pattern Not Found</v>
      </c>
      <c r="T3210" t="str">
        <v/>
      </c>
    </row>
    <row r="3211" spans="1:20" x14ac:dyDescent="0.25">
      <c r="A3211" t="s">
        <v>2505</v>
      </c>
      <c r="N3211" t="str">
        <v>Pattern Not Found</v>
      </c>
      <c r="O3211" t="str">
        <v>Pattern Not Found</v>
      </c>
      <c r="P3211" t="str">
        <v>Pattern Not Found</v>
      </c>
      <c r="Q3211" t="str">
        <v>Pattern Not Found Pattern Not Found Pattern Not Found</v>
      </c>
      <c r="T3211" t="str">
        <v/>
      </c>
    </row>
    <row r="3212" spans="1:20" x14ac:dyDescent="0.25">
      <c r="A3212" t="s">
        <v>2506</v>
      </c>
      <c r="N3212" t="str">
        <v>Pattern Not Found</v>
      </c>
      <c r="O3212" t="str">
        <v>Pattern Not Found</v>
      </c>
      <c r="P3212" t="str">
        <v>Pattern Not Found</v>
      </c>
      <c r="Q3212" t="str">
        <v>Pattern Not Found Pattern Not Found Pattern Not Found</v>
      </c>
      <c r="T3212" t="str">
        <v/>
      </c>
    </row>
    <row r="3213" spans="1:20" x14ac:dyDescent="0.25">
      <c r="A3213" t="s">
        <v>2507</v>
      </c>
      <c r="N3213" t="str">
        <v>Pattern Not Found</v>
      </c>
      <c r="O3213" t="str">
        <v>DIRECT</v>
      </c>
      <c r="P3213" t="str">
        <v>GROWTH</v>
      </c>
      <c r="Q3213" t="str">
        <v>Pattern Not Found DIRECT GROWTH</v>
      </c>
      <c r="T3213" t="str">
        <v/>
      </c>
    </row>
    <row r="3214" spans="1:20" x14ac:dyDescent="0.25">
      <c r="A3214" t="s">
        <v>2508</v>
      </c>
      <c r="N3214" t="str">
        <v>Pattern Not Found</v>
      </c>
      <c r="O3214" t="str">
        <v>Pattern Not Found</v>
      </c>
      <c r="P3214" t="str">
        <v>GROWTH</v>
      </c>
      <c r="Q3214" t="str">
        <v>Pattern Not Found Pattern Not Found GROWTH</v>
      </c>
      <c r="T3214" t="str">
        <v/>
      </c>
    </row>
    <row r="3215" spans="1:20" x14ac:dyDescent="0.25">
      <c r="A3215" t="s">
        <v>1</v>
      </c>
      <c r="N3215" t="str">
        <v>Pattern Not Found</v>
      </c>
      <c r="O3215" t="str">
        <v>Pattern Not Found</v>
      </c>
      <c r="P3215" t="str">
        <v>Pattern Not Found</v>
      </c>
      <c r="Q3215" t="str">
        <v>Pattern Not Found Pattern Not Found Pattern Not Found</v>
      </c>
      <c r="T3215" t="str">
        <v/>
      </c>
    </row>
    <row r="3216" spans="1:20" x14ac:dyDescent="0.25">
      <c r="A3216" t="s">
        <v>15</v>
      </c>
      <c r="N3216" t="str">
        <v>Pattern Not Found</v>
      </c>
      <c r="O3216" t="str">
        <v>Pattern Not Found</v>
      </c>
      <c r="P3216" t="str">
        <v>Pattern Not Found</v>
      </c>
      <c r="Q3216" t="str">
        <v>Pattern Not Found Pattern Not Found Pattern Not Found</v>
      </c>
      <c r="T3216" t="str">
        <v/>
      </c>
    </row>
    <row r="3217" spans="1:20" x14ac:dyDescent="0.25">
      <c r="A3217" t="s">
        <v>1</v>
      </c>
      <c r="N3217" t="str">
        <v>Pattern Not Found</v>
      </c>
      <c r="O3217" t="str">
        <v>Pattern Not Found</v>
      </c>
      <c r="P3217" t="str">
        <v>Pattern Not Found</v>
      </c>
      <c r="Q3217" t="str">
        <v>Pattern Not Found Pattern Not Found Pattern Not Found</v>
      </c>
      <c r="T3217" t="str">
        <v/>
      </c>
    </row>
    <row r="3218" spans="1:20" x14ac:dyDescent="0.25">
      <c r="A3218" t="s">
        <v>2509</v>
      </c>
      <c r="N3218" t="str">
        <v>Pattern Not Found</v>
      </c>
      <c r="O3218" t="str">
        <v>Direct</v>
      </c>
      <c r="P3218" t="str">
        <v>Pattern Not Found</v>
      </c>
      <c r="Q3218" t="str">
        <v>Pattern Not Found Direct Pattern Not Found</v>
      </c>
      <c r="T3218" t="str">
        <v/>
      </c>
    </row>
    <row r="3219" spans="1:20" x14ac:dyDescent="0.25">
      <c r="A3219" t="s">
        <v>2510</v>
      </c>
      <c r="N3219" t="str">
        <v>Pattern Not Found</v>
      </c>
      <c r="O3219" t="str">
        <v>Direct</v>
      </c>
      <c r="P3219" t="str">
        <v>Growth</v>
      </c>
      <c r="Q3219" t="str">
        <v>Pattern Not Found Direct Growth</v>
      </c>
      <c r="T3219" t="str">
        <v/>
      </c>
    </row>
    <row r="3220" spans="1:20" x14ac:dyDescent="0.25">
      <c r="A3220" t="s">
        <v>2511</v>
      </c>
      <c r="N3220" t="str">
        <v>Pattern Not Found</v>
      </c>
      <c r="O3220" t="str">
        <v>Direct</v>
      </c>
      <c r="P3220" t="str">
        <v>Pattern Not Found</v>
      </c>
      <c r="Q3220" t="str">
        <v>Pattern Not Found Direct Pattern Not Found</v>
      </c>
      <c r="T3220" t="str">
        <v/>
      </c>
    </row>
    <row r="3221" spans="1:20" x14ac:dyDescent="0.25">
      <c r="A3221" t="s">
        <v>2512</v>
      </c>
      <c r="N3221" t="str">
        <v>Pattern Not Found</v>
      </c>
      <c r="O3221" t="str">
        <v>Direct</v>
      </c>
      <c r="P3221" t="str">
        <v>Pattern Not Found</v>
      </c>
      <c r="Q3221" t="str">
        <v>Pattern Not Found Direct Pattern Not Found</v>
      </c>
      <c r="T3221" t="str">
        <v/>
      </c>
    </row>
    <row r="3222" spans="1:20" x14ac:dyDescent="0.25">
      <c r="A3222" t="s">
        <v>2513</v>
      </c>
      <c r="N3222" t="str">
        <v>Pattern Not Found</v>
      </c>
      <c r="O3222" t="str">
        <v>Pattern Not Found</v>
      </c>
      <c r="P3222" t="str">
        <v>Pattern Not Found</v>
      </c>
      <c r="Q3222" t="str">
        <v>Pattern Not Found Pattern Not Found Pattern Not Found</v>
      </c>
      <c r="T3222" t="str">
        <v/>
      </c>
    </row>
    <row r="3223" spans="1:20" x14ac:dyDescent="0.25">
      <c r="A3223" t="s">
        <v>2514</v>
      </c>
      <c r="N3223" t="str">
        <v>Pattern Not Found</v>
      </c>
      <c r="O3223" t="str">
        <v>Pattern Not Found</v>
      </c>
      <c r="P3223" t="str">
        <v>Growth</v>
      </c>
      <c r="Q3223" t="str">
        <v>Pattern Not Found Pattern Not Found Growth</v>
      </c>
      <c r="T3223" t="str">
        <v/>
      </c>
    </row>
    <row r="3224" spans="1:20" x14ac:dyDescent="0.25">
      <c r="A3224" t="s">
        <v>2515</v>
      </c>
      <c r="N3224" t="str">
        <v>Pattern Not Found</v>
      </c>
      <c r="O3224" t="str">
        <v>Pattern Not Found</v>
      </c>
      <c r="P3224" t="str">
        <v>Pattern Not Found</v>
      </c>
      <c r="Q3224" t="str">
        <v>Pattern Not Found Pattern Not Found Pattern Not Found</v>
      </c>
      <c r="T3224" t="str">
        <v/>
      </c>
    </row>
    <row r="3225" spans="1:20" x14ac:dyDescent="0.25">
      <c r="A3225" t="s">
        <v>2516</v>
      </c>
      <c r="N3225" t="str">
        <v>Pattern Not Found</v>
      </c>
      <c r="O3225" t="str">
        <v>Pattern Not Found</v>
      </c>
      <c r="P3225" t="str">
        <v>Pattern Not Found</v>
      </c>
      <c r="Q3225" t="str">
        <v>Pattern Not Found Pattern Not Found Pattern Not Found</v>
      </c>
      <c r="T3225" t="str">
        <v/>
      </c>
    </row>
    <row r="3226" spans="1:20" x14ac:dyDescent="0.25">
      <c r="A3226" t="s">
        <v>1</v>
      </c>
      <c r="N3226" t="str">
        <v>Pattern Not Found</v>
      </c>
      <c r="O3226" t="str">
        <v>Pattern Not Found</v>
      </c>
      <c r="P3226" t="str">
        <v>Pattern Not Found</v>
      </c>
      <c r="Q3226" t="str">
        <v>Pattern Not Found Pattern Not Found Pattern Not Found</v>
      </c>
      <c r="T3226" t="str">
        <v/>
      </c>
    </row>
    <row r="3227" spans="1:20" x14ac:dyDescent="0.25">
      <c r="A3227" t="s">
        <v>26</v>
      </c>
      <c r="N3227" t="str">
        <v>Pattern Not Found</v>
      </c>
      <c r="O3227" t="str">
        <v>Pattern Not Found</v>
      </c>
      <c r="P3227" t="str">
        <v>Pattern Not Found</v>
      </c>
      <c r="Q3227" t="str">
        <v>Pattern Not Found Pattern Not Found Pattern Not Found</v>
      </c>
      <c r="T3227" t="str">
        <v/>
      </c>
    </row>
    <row r="3228" spans="1:20" x14ac:dyDescent="0.25">
      <c r="A3228" t="s">
        <v>1</v>
      </c>
      <c r="N3228" t="str">
        <v>Pattern Not Found</v>
      </c>
      <c r="O3228" t="str">
        <v>Pattern Not Found</v>
      </c>
      <c r="P3228" t="str">
        <v>Pattern Not Found</v>
      </c>
      <c r="Q3228" t="str">
        <v>Pattern Not Found Pattern Not Found Pattern Not Found</v>
      </c>
      <c r="T3228" t="str">
        <v/>
      </c>
    </row>
    <row r="3229" spans="1:20" x14ac:dyDescent="0.25">
      <c r="A3229" t="s">
        <v>2517</v>
      </c>
      <c r="N3229" t="str">
        <v>Pattern Not Found</v>
      </c>
      <c r="O3229" t="str">
        <v>Direct</v>
      </c>
      <c r="P3229" t="str">
        <v>Pattern Not Found</v>
      </c>
      <c r="Q3229" t="str">
        <v>Pattern Not Found Direct Pattern Not Found</v>
      </c>
      <c r="T3229" t="str">
        <v/>
      </c>
    </row>
    <row r="3230" spans="1:20" x14ac:dyDescent="0.25">
      <c r="A3230" t="s">
        <v>2518</v>
      </c>
      <c r="N3230" t="str">
        <v>Pattern Not Found</v>
      </c>
      <c r="O3230" t="str">
        <v>Direct</v>
      </c>
      <c r="P3230" t="str">
        <v>Pattern Not Found</v>
      </c>
      <c r="Q3230" t="str">
        <v>Pattern Not Found Direct Pattern Not Found</v>
      </c>
      <c r="T3230" t="str">
        <v/>
      </c>
    </row>
    <row r="3231" spans="1:20" x14ac:dyDescent="0.25">
      <c r="A3231" t="s">
        <v>2519</v>
      </c>
      <c r="N3231" t="str">
        <v>Pattern Not Found</v>
      </c>
      <c r="O3231" t="str">
        <v>Direct</v>
      </c>
      <c r="P3231" t="str">
        <v>Growth</v>
      </c>
      <c r="Q3231" t="str">
        <v>Pattern Not Found Direct Growth</v>
      </c>
      <c r="T3231" t="str">
        <v/>
      </c>
    </row>
    <row r="3232" spans="1:20" x14ac:dyDescent="0.25">
      <c r="A3232" t="s">
        <v>2520</v>
      </c>
      <c r="N3232" t="str">
        <v>Pattern Not Found</v>
      </c>
      <c r="O3232" t="str">
        <v>Direct</v>
      </c>
      <c r="P3232" t="str">
        <v>Pattern Not Found</v>
      </c>
      <c r="Q3232" t="str">
        <v>Pattern Not Found Direct Pattern Not Found</v>
      </c>
      <c r="T3232" t="str">
        <v/>
      </c>
    </row>
    <row r="3233" spans="1:20" x14ac:dyDescent="0.25">
      <c r="A3233" t="s">
        <v>2521</v>
      </c>
      <c r="N3233" t="str">
        <v>Pattern Not Found</v>
      </c>
      <c r="O3233" t="str">
        <v>Direct</v>
      </c>
      <c r="P3233" t="str">
        <v>Pattern Not Found</v>
      </c>
      <c r="Q3233" t="str">
        <v>Pattern Not Found Direct Pattern Not Found</v>
      </c>
      <c r="T3233" t="str">
        <v/>
      </c>
    </row>
    <row r="3234" spans="1:20" x14ac:dyDescent="0.25">
      <c r="A3234" t="s">
        <v>2522</v>
      </c>
      <c r="N3234" t="str">
        <v>Pattern Not Found</v>
      </c>
      <c r="O3234" t="str">
        <v>Pattern Not Found</v>
      </c>
      <c r="P3234" t="str">
        <v>Pattern Not Found</v>
      </c>
      <c r="Q3234" t="str">
        <v>Pattern Not Found Pattern Not Found Pattern Not Found</v>
      </c>
      <c r="T3234" t="str">
        <v/>
      </c>
    </row>
    <row r="3235" spans="1:20" x14ac:dyDescent="0.25">
      <c r="A3235" t="s">
        <v>2523</v>
      </c>
      <c r="N3235" t="str">
        <v>Pattern Not Found</v>
      </c>
      <c r="O3235" t="str">
        <v>Pattern Not Found</v>
      </c>
      <c r="P3235" t="str">
        <v>Pattern Not Found</v>
      </c>
      <c r="Q3235" t="str">
        <v>Pattern Not Found Pattern Not Found Pattern Not Found</v>
      </c>
      <c r="T3235" t="str">
        <v/>
      </c>
    </row>
    <row r="3236" spans="1:20" x14ac:dyDescent="0.25">
      <c r="A3236" t="s">
        <v>2524</v>
      </c>
      <c r="N3236" t="str">
        <v>Pattern Not Found</v>
      </c>
      <c r="O3236" t="str">
        <v>Pattern Not Found</v>
      </c>
      <c r="P3236" t="str">
        <v>Growth</v>
      </c>
      <c r="Q3236" t="str">
        <v>Pattern Not Found Pattern Not Found Growth</v>
      </c>
      <c r="T3236" t="str">
        <v/>
      </c>
    </row>
    <row r="3237" spans="1:20" x14ac:dyDescent="0.25">
      <c r="A3237" t="s">
        <v>2525</v>
      </c>
      <c r="N3237" t="str">
        <v>Pattern Not Found</v>
      </c>
      <c r="O3237" t="str">
        <v>Pattern Not Found</v>
      </c>
      <c r="P3237" t="str">
        <v>Pattern Not Found</v>
      </c>
      <c r="Q3237" t="str">
        <v>Pattern Not Found Pattern Not Found Pattern Not Found</v>
      </c>
      <c r="T3237" t="str">
        <v/>
      </c>
    </row>
    <row r="3238" spans="1:20" x14ac:dyDescent="0.25">
      <c r="A3238" t="s">
        <v>2526</v>
      </c>
      <c r="N3238" t="str">
        <v>Pattern Not Found</v>
      </c>
      <c r="O3238" t="str">
        <v>Pattern Not Found</v>
      </c>
      <c r="P3238" t="str">
        <v>Pattern Not Found</v>
      </c>
      <c r="Q3238" t="str">
        <v>Pattern Not Found Pattern Not Found Pattern Not Found</v>
      </c>
      <c r="T3238" t="str">
        <v/>
      </c>
    </row>
    <row r="3239" spans="1:20" x14ac:dyDescent="0.25">
      <c r="A3239" t="s">
        <v>1</v>
      </c>
      <c r="N3239" t="str">
        <v>Pattern Not Found</v>
      </c>
      <c r="O3239" t="str">
        <v>Pattern Not Found</v>
      </c>
      <c r="P3239" t="str">
        <v>Pattern Not Found</v>
      </c>
      <c r="Q3239" t="str">
        <v>Pattern Not Found Pattern Not Found Pattern Not Found</v>
      </c>
      <c r="T3239" t="str">
        <v/>
      </c>
    </row>
    <row r="3240" spans="1:20" x14ac:dyDescent="0.25">
      <c r="A3240" t="s">
        <v>33</v>
      </c>
      <c r="N3240" t="str">
        <v>Pattern Not Found</v>
      </c>
      <c r="O3240" t="str">
        <v>Pattern Not Found</v>
      </c>
      <c r="P3240" t="str">
        <v>Pattern Not Found</v>
      </c>
      <c r="Q3240" t="str">
        <v>Pattern Not Found Pattern Not Found Pattern Not Found</v>
      </c>
      <c r="T3240" t="str">
        <v/>
      </c>
    </row>
    <row r="3241" spans="1:20" x14ac:dyDescent="0.25">
      <c r="A3241" t="s">
        <v>1</v>
      </c>
      <c r="N3241" t="str">
        <v>Pattern Not Found</v>
      </c>
      <c r="O3241" t="str">
        <v>Pattern Not Found</v>
      </c>
      <c r="P3241" t="str">
        <v>Pattern Not Found</v>
      </c>
      <c r="Q3241" t="str">
        <v>Pattern Not Found Pattern Not Found Pattern Not Found</v>
      </c>
      <c r="T3241" t="str">
        <v/>
      </c>
    </row>
    <row r="3242" spans="1:20" x14ac:dyDescent="0.25">
      <c r="A3242" t="s">
        <v>2527</v>
      </c>
      <c r="N3242" t="str">
        <v>Pattern Not Found</v>
      </c>
      <c r="O3242" t="str">
        <v>Direct</v>
      </c>
      <c r="P3242" t="str">
        <v>Pattern Not Found</v>
      </c>
      <c r="Q3242" t="str">
        <v>Pattern Not Found Direct Pattern Not Found</v>
      </c>
      <c r="T3242" t="str">
        <v/>
      </c>
    </row>
    <row r="3243" spans="1:20" x14ac:dyDescent="0.25">
      <c r="A3243" t="s">
        <v>2528</v>
      </c>
      <c r="N3243" t="str">
        <v>Pattern Not Found</v>
      </c>
      <c r="O3243" t="str">
        <v>Direct</v>
      </c>
      <c r="P3243" t="str">
        <v>Growth</v>
      </c>
      <c r="Q3243" t="str">
        <v>Pattern Not Found Direct Growth</v>
      </c>
      <c r="T3243" t="str">
        <v/>
      </c>
    </row>
    <row r="3244" spans="1:20" x14ac:dyDescent="0.25">
      <c r="A3244" t="s">
        <v>2529</v>
      </c>
      <c r="N3244" t="str">
        <v>Pattern Not Found</v>
      </c>
      <c r="O3244" t="str">
        <v>Direct</v>
      </c>
      <c r="P3244" t="str">
        <v>Pattern Not Found</v>
      </c>
      <c r="Q3244" t="str">
        <v>Pattern Not Found Direct Pattern Not Found</v>
      </c>
      <c r="T3244" t="str">
        <v/>
      </c>
    </row>
    <row r="3245" spans="1:20" x14ac:dyDescent="0.25">
      <c r="A3245" t="s">
        <v>2530</v>
      </c>
      <c r="N3245" t="str">
        <v>Pattern Not Found</v>
      </c>
      <c r="O3245" t="str">
        <v>Direct</v>
      </c>
      <c r="P3245" t="str">
        <v>Pattern Not Found</v>
      </c>
      <c r="Q3245" t="str">
        <v>Pattern Not Found Direct Pattern Not Found</v>
      </c>
      <c r="T3245" t="str">
        <v/>
      </c>
    </row>
    <row r="3246" spans="1:20" x14ac:dyDescent="0.25">
      <c r="A3246" t="s">
        <v>2531</v>
      </c>
      <c r="N3246" t="str">
        <v>Pattern Not Found</v>
      </c>
      <c r="O3246" t="str">
        <v>Direct</v>
      </c>
      <c r="P3246" t="str">
        <v>Pattern Not Found</v>
      </c>
      <c r="Q3246" t="str">
        <v>Pattern Not Found Direct Pattern Not Found</v>
      </c>
      <c r="T3246" t="str">
        <v/>
      </c>
    </row>
    <row r="3247" spans="1:20" x14ac:dyDescent="0.25">
      <c r="A3247" t="s">
        <v>2532</v>
      </c>
      <c r="N3247" t="str">
        <v>Pattern Not Found</v>
      </c>
      <c r="O3247" t="str">
        <v>Pattern Not Found</v>
      </c>
      <c r="P3247" t="str">
        <v>Pattern Not Found</v>
      </c>
      <c r="Q3247" t="str">
        <v>Pattern Not Found Pattern Not Found Pattern Not Found</v>
      </c>
      <c r="T3247" t="str">
        <v/>
      </c>
    </row>
    <row r="3248" spans="1:20" x14ac:dyDescent="0.25">
      <c r="A3248" t="s">
        <v>2533</v>
      </c>
      <c r="N3248" t="str">
        <v>Pattern Not Found</v>
      </c>
      <c r="O3248" t="str">
        <v>Pattern Not Found</v>
      </c>
      <c r="P3248" t="str">
        <v>Growth</v>
      </c>
      <c r="Q3248" t="str">
        <v>Pattern Not Found Pattern Not Found Growth</v>
      </c>
      <c r="T3248" t="str">
        <v/>
      </c>
    </row>
    <row r="3249" spans="1:20" x14ac:dyDescent="0.25">
      <c r="A3249" t="s">
        <v>2534</v>
      </c>
      <c r="N3249" t="str">
        <v>Pattern Not Found</v>
      </c>
      <c r="O3249" t="str">
        <v>Pattern Not Found</v>
      </c>
      <c r="P3249" t="str">
        <v>Pattern Not Found</v>
      </c>
      <c r="Q3249" t="str">
        <v>Pattern Not Found Pattern Not Found Pattern Not Found</v>
      </c>
      <c r="T3249" t="str">
        <v/>
      </c>
    </row>
    <row r="3250" spans="1:20" x14ac:dyDescent="0.25">
      <c r="A3250" t="s">
        <v>2535</v>
      </c>
      <c r="N3250" t="str">
        <v>Pattern Not Found</v>
      </c>
      <c r="O3250" t="str">
        <v>Pattern Not Found</v>
      </c>
      <c r="P3250" t="str">
        <v>Pattern Not Found</v>
      </c>
      <c r="Q3250" t="str">
        <v>Pattern Not Found Pattern Not Found Pattern Not Found</v>
      </c>
      <c r="T3250" t="str">
        <v/>
      </c>
    </row>
    <row r="3251" spans="1:20" x14ac:dyDescent="0.25">
      <c r="A3251" t="s">
        <v>2536</v>
      </c>
      <c r="N3251" t="str">
        <v>Pattern Not Found</v>
      </c>
      <c r="O3251" t="str">
        <v>Pattern Not Found</v>
      </c>
      <c r="P3251" t="str">
        <v>Pattern Not Found</v>
      </c>
      <c r="Q3251" t="str">
        <v>Pattern Not Found Pattern Not Found Pattern Not Found</v>
      </c>
      <c r="T3251" t="str">
        <v/>
      </c>
    </row>
    <row r="3252" spans="1:20" x14ac:dyDescent="0.25">
      <c r="A3252" t="s">
        <v>1</v>
      </c>
      <c r="N3252" t="str">
        <v>Pattern Not Found</v>
      </c>
      <c r="O3252" t="str">
        <v>Pattern Not Found</v>
      </c>
      <c r="P3252" t="str">
        <v>Pattern Not Found</v>
      </c>
      <c r="Q3252" t="str">
        <v>Pattern Not Found Pattern Not Found Pattern Not Found</v>
      </c>
      <c r="T3252" t="str">
        <v/>
      </c>
    </row>
    <row r="3253" spans="1:20" x14ac:dyDescent="0.25">
      <c r="A3253" t="s">
        <v>476</v>
      </c>
      <c r="N3253" t="str">
        <v>Pattern Not Found</v>
      </c>
      <c r="O3253" t="str">
        <v>Pattern Not Found</v>
      </c>
      <c r="P3253" t="str">
        <v>Pattern Not Found</v>
      </c>
      <c r="Q3253" t="str">
        <v>Pattern Not Found Pattern Not Found Pattern Not Found</v>
      </c>
      <c r="T3253" t="str">
        <v/>
      </c>
    </row>
    <row r="3254" spans="1:20" x14ac:dyDescent="0.25">
      <c r="A3254" t="s">
        <v>1</v>
      </c>
      <c r="N3254" t="str">
        <v>Pattern Not Found</v>
      </c>
      <c r="O3254" t="str">
        <v>Pattern Not Found</v>
      </c>
      <c r="P3254" t="str">
        <v>Pattern Not Found</v>
      </c>
      <c r="Q3254" t="str">
        <v>Pattern Not Found Pattern Not Found Pattern Not Found</v>
      </c>
      <c r="T3254" t="str">
        <v/>
      </c>
    </row>
    <row r="3255" spans="1:20" x14ac:dyDescent="0.25">
      <c r="A3255" t="s">
        <v>2537</v>
      </c>
      <c r="N3255" t="str">
        <v>Pattern Not Found</v>
      </c>
      <c r="O3255" t="str">
        <v>Direct</v>
      </c>
      <c r="P3255" t="str">
        <v>Growth</v>
      </c>
      <c r="Q3255" t="str">
        <v>Pattern Not Found Direct Growth</v>
      </c>
      <c r="T3255" t="str">
        <v/>
      </c>
    </row>
    <row r="3256" spans="1:20" x14ac:dyDescent="0.25">
      <c r="A3256" t="s">
        <v>2538</v>
      </c>
      <c r="N3256" t="str">
        <v>Pattern Not Found</v>
      </c>
      <c r="O3256" t="str">
        <v>Direct</v>
      </c>
      <c r="P3256" t="str">
        <v>Pattern Not Found</v>
      </c>
      <c r="Q3256" t="str">
        <v>Pattern Not Found Direct Pattern Not Found</v>
      </c>
      <c r="T3256" t="str">
        <v/>
      </c>
    </row>
    <row r="3257" spans="1:20" x14ac:dyDescent="0.25">
      <c r="A3257" t="s">
        <v>2539</v>
      </c>
      <c r="N3257" t="str">
        <v>Pattern Not Found</v>
      </c>
      <c r="O3257" t="str">
        <v>Direct</v>
      </c>
      <c r="P3257" t="str">
        <v>Pattern Not Found</v>
      </c>
      <c r="Q3257" t="str">
        <v>Pattern Not Found Direct Pattern Not Found</v>
      </c>
      <c r="T3257" t="str">
        <v/>
      </c>
    </row>
    <row r="3258" spans="1:20" x14ac:dyDescent="0.25">
      <c r="A3258" t="s">
        <v>2540</v>
      </c>
      <c r="N3258" t="str">
        <v>Pattern Not Found</v>
      </c>
      <c r="O3258" t="str">
        <v>Direct</v>
      </c>
      <c r="P3258" t="str">
        <v>Pattern Not Found</v>
      </c>
      <c r="Q3258" t="str">
        <v>Pattern Not Found Direct Pattern Not Found</v>
      </c>
      <c r="T3258" t="str">
        <v/>
      </c>
    </row>
    <row r="3259" spans="1:20" x14ac:dyDescent="0.25">
      <c r="A3259" t="s">
        <v>2541</v>
      </c>
      <c r="N3259" t="str">
        <v>Pattern Not Found</v>
      </c>
      <c r="O3259" t="str">
        <v>Pattern Not Found</v>
      </c>
      <c r="P3259" t="str">
        <v>Growth</v>
      </c>
      <c r="Q3259" t="str">
        <v>Pattern Not Found Pattern Not Found Growth</v>
      </c>
      <c r="T3259" t="str">
        <v/>
      </c>
    </row>
    <row r="3260" spans="1:20" x14ac:dyDescent="0.25">
      <c r="A3260" t="s">
        <v>2542</v>
      </c>
      <c r="N3260" t="str">
        <v>Pattern Not Found</v>
      </c>
      <c r="O3260" t="str">
        <v>Pattern Not Found</v>
      </c>
      <c r="P3260" t="str">
        <v>Pattern Not Found</v>
      </c>
      <c r="Q3260" t="str">
        <v>Pattern Not Found Pattern Not Found Pattern Not Found</v>
      </c>
      <c r="T3260" t="str">
        <v/>
      </c>
    </row>
    <row r="3261" spans="1:20" x14ac:dyDescent="0.25">
      <c r="A3261" t="s">
        <v>2543</v>
      </c>
      <c r="N3261" t="str">
        <v>Pattern Not Found</v>
      </c>
      <c r="O3261" t="str">
        <v>Pattern Not Found</v>
      </c>
      <c r="P3261" t="str">
        <v>Pattern Not Found</v>
      </c>
      <c r="Q3261" t="str">
        <v>Pattern Not Found Pattern Not Found Pattern Not Found</v>
      </c>
      <c r="T3261" t="str">
        <v/>
      </c>
    </row>
    <row r="3262" spans="1:20" x14ac:dyDescent="0.25">
      <c r="A3262" t="s">
        <v>2544</v>
      </c>
      <c r="N3262" t="str">
        <v>Pattern Not Found</v>
      </c>
      <c r="O3262" t="str">
        <v>Pattern Not Found</v>
      </c>
      <c r="P3262" t="str">
        <v>Pattern Not Found</v>
      </c>
      <c r="Q3262" t="str">
        <v>Pattern Not Found Pattern Not Found Pattern Not Found</v>
      </c>
      <c r="T3262" t="str">
        <v/>
      </c>
    </row>
    <row r="3263" spans="1:20" x14ac:dyDescent="0.25">
      <c r="A3263" t="s">
        <v>2545</v>
      </c>
      <c r="N3263" t="str">
        <v>Pattern Not Found</v>
      </c>
      <c r="O3263" t="str">
        <v>Pattern Not Found</v>
      </c>
      <c r="P3263" t="str">
        <v>Pattern Not Found</v>
      </c>
      <c r="Q3263" t="str">
        <v>Pattern Not Found Pattern Not Found Pattern Not Found</v>
      </c>
      <c r="T3263" t="str">
        <v/>
      </c>
    </row>
    <row r="3264" spans="1:20" x14ac:dyDescent="0.25">
      <c r="A3264" t="s">
        <v>2546</v>
      </c>
      <c r="N3264" t="str">
        <v>Pattern Not Found</v>
      </c>
      <c r="O3264" t="str">
        <v>Pattern Not Found</v>
      </c>
      <c r="P3264" t="str">
        <v>Pattern Not Found</v>
      </c>
      <c r="Q3264" t="str">
        <v>Pattern Not Found Pattern Not Found Pattern Not Found</v>
      </c>
      <c r="T3264" t="str">
        <v/>
      </c>
    </row>
    <row r="3265" spans="1:20" x14ac:dyDescent="0.25">
      <c r="A3265" t="s">
        <v>2547</v>
      </c>
      <c r="N3265" t="str">
        <v>Pattern Not Found</v>
      </c>
      <c r="O3265" t="str">
        <v>Pattern Not Found</v>
      </c>
      <c r="P3265" t="str">
        <v>Pattern Not Found</v>
      </c>
      <c r="Q3265" t="str">
        <v>Pattern Not Found Pattern Not Found Pattern Not Found</v>
      </c>
      <c r="T3265" t="str">
        <v/>
      </c>
    </row>
    <row r="3266" spans="1:20" x14ac:dyDescent="0.25">
      <c r="A3266" t="s">
        <v>2548</v>
      </c>
      <c r="N3266" t="str">
        <v>Pattern Not Found</v>
      </c>
      <c r="O3266" t="str">
        <v>Pattern Not Found</v>
      </c>
      <c r="P3266" t="str">
        <v>Pattern Not Found</v>
      </c>
      <c r="Q3266" t="str">
        <v>Pattern Not Found Pattern Not Found Pattern Not Found</v>
      </c>
      <c r="T3266" t="str">
        <v/>
      </c>
    </row>
    <row r="3267" spans="1:20" x14ac:dyDescent="0.25">
      <c r="A3267" t="s">
        <v>1</v>
      </c>
      <c r="N3267" t="str">
        <v>Pattern Not Found</v>
      </c>
      <c r="O3267" t="str">
        <v>Pattern Not Found</v>
      </c>
      <c r="P3267" t="str">
        <v>Pattern Not Found</v>
      </c>
      <c r="Q3267" t="str">
        <v>Pattern Not Found Pattern Not Found Pattern Not Found</v>
      </c>
      <c r="T3267" t="str">
        <v/>
      </c>
    </row>
    <row r="3268" spans="1:20" x14ac:dyDescent="0.25">
      <c r="A3268" t="s">
        <v>48</v>
      </c>
      <c r="N3268" t="str">
        <v>Pattern Not Found</v>
      </c>
      <c r="O3268" t="str">
        <v>Pattern Not Found</v>
      </c>
      <c r="P3268" t="str">
        <v>Pattern Not Found</v>
      </c>
      <c r="Q3268" t="str">
        <v>Pattern Not Found Pattern Not Found Pattern Not Found</v>
      </c>
      <c r="T3268" t="str">
        <v/>
      </c>
    </row>
    <row r="3269" spans="1:20" x14ac:dyDescent="0.25">
      <c r="A3269" t="s">
        <v>1</v>
      </c>
      <c r="N3269" t="str">
        <v>Pattern Not Found</v>
      </c>
      <c r="O3269" t="str">
        <v>Pattern Not Found</v>
      </c>
      <c r="P3269" t="str">
        <v>Pattern Not Found</v>
      </c>
      <c r="Q3269" t="str">
        <v>Pattern Not Found Pattern Not Found Pattern Not Found</v>
      </c>
      <c r="T3269" t="str">
        <v/>
      </c>
    </row>
    <row r="3270" spans="1:20" x14ac:dyDescent="0.25">
      <c r="A3270" t="s">
        <v>2549</v>
      </c>
      <c r="N3270" t="str">
        <v>Pattern Not Found</v>
      </c>
      <c r="O3270" t="str">
        <v>Direct</v>
      </c>
      <c r="P3270" t="str">
        <v>Pattern Not Found</v>
      </c>
      <c r="Q3270" t="str">
        <v>Pattern Not Found Direct Pattern Not Found</v>
      </c>
      <c r="T3270" t="str">
        <v/>
      </c>
    </row>
    <row r="3271" spans="1:20" x14ac:dyDescent="0.25">
      <c r="A3271" t="s">
        <v>2550</v>
      </c>
      <c r="N3271" t="str">
        <v>Pattern Not Found</v>
      </c>
      <c r="O3271" t="str">
        <v>Direct</v>
      </c>
      <c r="P3271" t="str">
        <v>Growth</v>
      </c>
      <c r="Q3271" t="str">
        <v>Pattern Not Found Direct Growth</v>
      </c>
      <c r="T3271" t="str">
        <v/>
      </c>
    </row>
    <row r="3272" spans="1:20" x14ac:dyDescent="0.25">
      <c r="A3272" t="s">
        <v>2551</v>
      </c>
      <c r="N3272" t="str">
        <v>Pattern Not Found</v>
      </c>
      <c r="O3272" t="str">
        <v>Direct</v>
      </c>
      <c r="P3272" t="str">
        <v>Pattern Not Found</v>
      </c>
      <c r="Q3272" t="str">
        <v>Pattern Not Found Direct Pattern Not Found</v>
      </c>
      <c r="T3272" t="str">
        <v/>
      </c>
    </row>
    <row r="3273" spans="1:20" x14ac:dyDescent="0.25">
      <c r="A3273" t="s">
        <v>2552</v>
      </c>
      <c r="N3273" t="str">
        <v>Pattern Not Found</v>
      </c>
      <c r="O3273" t="str">
        <v>Pattern Not Found</v>
      </c>
      <c r="P3273" t="str">
        <v>Pattern Not Found</v>
      </c>
      <c r="Q3273" t="str">
        <v>Pattern Not Found Pattern Not Found Pattern Not Found</v>
      </c>
      <c r="T3273" t="str">
        <v/>
      </c>
    </row>
    <row r="3274" spans="1:20" x14ac:dyDescent="0.25">
      <c r="A3274" t="s">
        <v>2553</v>
      </c>
      <c r="N3274" t="str">
        <v>Pattern Not Found</v>
      </c>
      <c r="O3274" t="str">
        <v>Pattern Not Found</v>
      </c>
      <c r="P3274" t="str">
        <v>Pattern Not Found</v>
      </c>
      <c r="Q3274" t="str">
        <v>Pattern Not Found Pattern Not Found Pattern Not Found</v>
      </c>
      <c r="T3274" t="str">
        <v/>
      </c>
    </row>
    <row r="3275" spans="1:20" x14ac:dyDescent="0.25">
      <c r="A3275" t="s">
        <v>2554</v>
      </c>
      <c r="N3275" t="str">
        <v>Pattern Not Found</v>
      </c>
      <c r="O3275" t="str">
        <v>Pattern Not Found</v>
      </c>
      <c r="P3275" t="str">
        <v>Pattern Not Found</v>
      </c>
      <c r="Q3275" t="str">
        <v>Pattern Not Found Pattern Not Found Pattern Not Found</v>
      </c>
      <c r="T3275" t="str">
        <v/>
      </c>
    </row>
    <row r="3276" spans="1:20" x14ac:dyDescent="0.25">
      <c r="A3276" t="s">
        <v>2555</v>
      </c>
      <c r="N3276" t="str">
        <v>Pattern Not Found</v>
      </c>
      <c r="O3276" t="str">
        <v>Pattern Not Found</v>
      </c>
      <c r="P3276" t="str">
        <v>Pattern Not Found</v>
      </c>
      <c r="Q3276" t="str">
        <v>Pattern Not Found Pattern Not Found Pattern Not Found</v>
      </c>
      <c r="T3276" t="str">
        <v/>
      </c>
    </row>
    <row r="3277" spans="1:20" x14ac:dyDescent="0.25">
      <c r="A3277" t="s">
        <v>2556</v>
      </c>
      <c r="N3277" t="str">
        <v>Pattern Not Found</v>
      </c>
      <c r="O3277" t="str">
        <v>Pattern Not Found</v>
      </c>
      <c r="P3277" t="str">
        <v>Pattern Not Found</v>
      </c>
      <c r="Q3277" t="str">
        <v>Pattern Not Found Pattern Not Found Pattern Not Found</v>
      </c>
      <c r="T3277" t="str">
        <v/>
      </c>
    </row>
    <row r="3278" spans="1:20" x14ac:dyDescent="0.25">
      <c r="A3278" t="s">
        <v>2557</v>
      </c>
      <c r="N3278" t="str">
        <v>Pattern Not Found</v>
      </c>
      <c r="O3278" t="str">
        <v>Pattern Not Found</v>
      </c>
      <c r="P3278" t="str">
        <v>Growth</v>
      </c>
      <c r="Q3278" t="str">
        <v>Pattern Not Found Pattern Not Found Growth</v>
      </c>
      <c r="T3278" t="str">
        <v/>
      </c>
    </row>
    <row r="3279" spans="1:20" x14ac:dyDescent="0.25">
      <c r="A3279" t="s">
        <v>2558</v>
      </c>
      <c r="N3279" t="str">
        <v>Pattern Not Found</v>
      </c>
      <c r="O3279" t="str">
        <v>Pattern Not Found</v>
      </c>
      <c r="P3279" t="str">
        <v>Pattern Not Found</v>
      </c>
      <c r="Q3279" t="str">
        <v>Pattern Not Found Pattern Not Found Pattern Not Found</v>
      </c>
      <c r="T3279" t="str">
        <v/>
      </c>
    </row>
    <row r="3280" spans="1:20" x14ac:dyDescent="0.25">
      <c r="A3280" t="s">
        <v>1</v>
      </c>
      <c r="N3280" t="str">
        <v>Pattern Not Found</v>
      </c>
      <c r="O3280" t="str">
        <v>Pattern Not Found</v>
      </c>
      <c r="P3280" t="str">
        <v>Pattern Not Found</v>
      </c>
      <c r="Q3280" t="str">
        <v>Pattern Not Found Pattern Not Found Pattern Not Found</v>
      </c>
      <c r="T3280" t="str">
        <v/>
      </c>
    </row>
    <row r="3281" spans="1:20" x14ac:dyDescent="0.25">
      <c r="A3281" t="s">
        <v>55</v>
      </c>
      <c r="N3281" t="str">
        <v>Pattern Not Found</v>
      </c>
      <c r="O3281" t="str">
        <v>Pattern Not Found</v>
      </c>
      <c r="P3281" t="str">
        <v>Pattern Not Found</v>
      </c>
      <c r="Q3281" t="str">
        <v>Pattern Not Found Pattern Not Found Pattern Not Found</v>
      </c>
      <c r="T3281" t="str">
        <v/>
      </c>
    </row>
    <row r="3282" spans="1:20" x14ac:dyDescent="0.25">
      <c r="A3282" t="s">
        <v>1</v>
      </c>
      <c r="N3282" t="str">
        <v>Pattern Not Found</v>
      </c>
      <c r="O3282" t="str">
        <v>Pattern Not Found</v>
      </c>
      <c r="P3282" t="str">
        <v>Pattern Not Found</v>
      </c>
      <c r="Q3282" t="str">
        <v>Pattern Not Found Pattern Not Found Pattern Not Found</v>
      </c>
      <c r="T3282" t="str">
        <v/>
      </c>
    </row>
    <row r="3283" spans="1:20" x14ac:dyDescent="0.25">
      <c r="A3283" t="s">
        <v>2559</v>
      </c>
      <c r="N3283" t="str">
        <v>Pattern Not Found</v>
      </c>
      <c r="O3283" t="str">
        <v>DIRECT</v>
      </c>
      <c r="P3283" t="str">
        <v>Pattern Not Found</v>
      </c>
      <c r="Q3283" t="str">
        <v>Pattern Not Found DIRECT Pattern Not Found</v>
      </c>
      <c r="T3283" t="str">
        <v/>
      </c>
    </row>
    <row r="3284" spans="1:20" x14ac:dyDescent="0.25">
      <c r="A3284" t="s">
        <v>2560</v>
      </c>
      <c r="N3284" t="str">
        <v>Pattern Not Found</v>
      </c>
      <c r="O3284" t="str">
        <v>DIRECT</v>
      </c>
      <c r="P3284" t="str">
        <v>GROWTH</v>
      </c>
      <c r="Q3284" t="str">
        <v>Pattern Not Found DIRECT GROWTH</v>
      </c>
      <c r="T3284" t="str">
        <v/>
      </c>
    </row>
    <row r="3285" spans="1:20" x14ac:dyDescent="0.25">
      <c r="A3285" t="s">
        <v>2561</v>
      </c>
      <c r="N3285" t="str">
        <v>Pattern Not Found</v>
      </c>
      <c r="O3285" t="str">
        <v>Pattern Not Found</v>
      </c>
      <c r="P3285" t="str">
        <v>Pattern Not Found</v>
      </c>
      <c r="Q3285" t="str">
        <v>Pattern Not Found Pattern Not Found Pattern Not Found</v>
      </c>
      <c r="T3285" t="str">
        <v/>
      </c>
    </row>
    <row r="3286" spans="1:20" x14ac:dyDescent="0.25">
      <c r="A3286" t="s">
        <v>2562</v>
      </c>
      <c r="N3286" t="str">
        <v>Pattern Not Found</v>
      </c>
      <c r="O3286" t="str">
        <v>Pattern Not Found</v>
      </c>
      <c r="P3286" t="str">
        <v>GROWTH</v>
      </c>
      <c r="Q3286" t="str">
        <v>Pattern Not Found Pattern Not Found GROWTH</v>
      </c>
      <c r="T3286" t="str">
        <v/>
      </c>
    </row>
    <row r="3287" spans="1:20" x14ac:dyDescent="0.25">
      <c r="A3287" t="s">
        <v>1</v>
      </c>
      <c r="N3287" t="str">
        <v>Pattern Not Found</v>
      </c>
      <c r="O3287" t="str">
        <v>Pattern Not Found</v>
      </c>
      <c r="P3287" t="str">
        <v>Pattern Not Found</v>
      </c>
      <c r="Q3287" t="str">
        <v>Pattern Not Found Pattern Not Found Pattern Not Found</v>
      </c>
      <c r="T3287" t="str">
        <v/>
      </c>
    </row>
    <row r="3288" spans="1:20" x14ac:dyDescent="0.25">
      <c r="A3288" t="s">
        <v>60</v>
      </c>
      <c r="N3288" t="str">
        <v>Pattern Not Found</v>
      </c>
      <c r="O3288" t="str">
        <v>Pattern Not Found</v>
      </c>
      <c r="P3288" t="str">
        <v>Pattern Not Found</v>
      </c>
      <c r="Q3288" t="str">
        <v>Pattern Not Found Pattern Not Found Pattern Not Found</v>
      </c>
      <c r="T3288" t="str">
        <v/>
      </c>
    </row>
    <row r="3289" spans="1:20" x14ac:dyDescent="0.25">
      <c r="A3289" t="s">
        <v>1</v>
      </c>
      <c r="N3289" t="str">
        <v>Pattern Not Found</v>
      </c>
      <c r="O3289" t="str">
        <v>Pattern Not Found</v>
      </c>
      <c r="P3289" t="str">
        <v>Pattern Not Found</v>
      </c>
      <c r="Q3289" t="str">
        <v>Pattern Not Found Pattern Not Found Pattern Not Found</v>
      </c>
      <c r="T3289" t="str">
        <v/>
      </c>
    </row>
    <row r="3290" spans="1:20" x14ac:dyDescent="0.25">
      <c r="A3290" t="s">
        <v>2563</v>
      </c>
      <c r="N3290" t="str">
        <v>Pattern Not Found</v>
      </c>
      <c r="O3290" t="str">
        <v>Direct</v>
      </c>
      <c r="P3290" t="str">
        <v>Growth</v>
      </c>
      <c r="Q3290" t="str">
        <v>Pattern Not Found Direct Growth</v>
      </c>
      <c r="T3290" t="str">
        <v/>
      </c>
    </row>
    <row r="3291" spans="1:20" x14ac:dyDescent="0.25">
      <c r="A3291" t="s">
        <v>2564</v>
      </c>
      <c r="N3291" t="str">
        <v>Pattern Not Found</v>
      </c>
      <c r="O3291" t="str">
        <v>Direct</v>
      </c>
      <c r="P3291" t="str">
        <v>Pattern Not Found</v>
      </c>
      <c r="Q3291" t="str">
        <v>Pattern Not Found Direct Pattern Not Found</v>
      </c>
      <c r="T3291" t="str">
        <v/>
      </c>
    </row>
    <row r="3292" spans="1:20" x14ac:dyDescent="0.25">
      <c r="A3292" t="s">
        <v>2565</v>
      </c>
      <c r="N3292" t="str">
        <v>Pattern Not Found</v>
      </c>
      <c r="O3292" t="str">
        <v>Direct</v>
      </c>
      <c r="P3292" t="str">
        <v>Pattern Not Found</v>
      </c>
      <c r="Q3292" t="str">
        <v>Pattern Not Found Direct Pattern Not Found</v>
      </c>
      <c r="T3292" t="str">
        <v/>
      </c>
    </row>
    <row r="3293" spans="1:20" x14ac:dyDescent="0.25">
      <c r="A3293" t="s">
        <v>2566</v>
      </c>
      <c r="N3293" t="str">
        <v>Pattern Not Found</v>
      </c>
      <c r="O3293" t="str">
        <v>Pattern Not Found</v>
      </c>
      <c r="P3293" t="str">
        <v>Growth</v>
      </c>
      <c r="Q3293" t="str">
        <v>Pattern Not Found Pattern Not Found Growth</v>
      </c>
      <c r="T3293" t="str">
        <v/>
      </c>
    </row>
    <row r="3294" spans="1:20" x14ac:dyDescent="0.25">
      <c r="A3294" t="s">
        <v>2567</v>
      </c>
      <c r="N3294" t="str">
        <v>Pattern Not Found</v>
      </c>
      <c r="O3294" t="str">
        <v>Pattern Not Found</v>
      </c>
      <c r="P3294" t="str">
        <v>Pattern Not Found</v>
      </c>
      <c r="Q3294" t="str">
        <v>Pattern Not Found Pattern Not Found Pattern Not Found</v>
      </c>
      <c r="T3294" t="str">
        <v/>
      </c>
    </row>
    <row r="3295" spans="1:20" x14ac:dyDescent="0.25">
      <c r="A3295" t="s">
        <v>2568</v>
      </c>
      <c r="N3295" t="str">
        <v>Pattern Not Found</v>
      </c>
      <c r="O3295" t="str">
        <v>Pattern Not Found</v>
      </c>
      <c r="P3295" t="str">
        <v>Pattern Not Found</v>
      </c>
      <c r="Q3295" t="str">
        <v>Pattern Not Found Pattern Not Found Pattern Not Found</v>
      </c>
      <c r="T3295" t="str">
        <v/>
      </c>
    </row>
    <row r="3296" spans="1:20" x14ac:dyDescent="0.25">
      <c r="A3296" t="s">
        <v>2569</v>
      </c>
      <c r="N3296" t="str">
        <v>Pattern Not Found</v>
      </c>
      <c r="O3296" t="str">
        <v>Pattern Not Found</v>
      </c>
      <c r="P3296" t="str">
        <v>Pattern Not Found</v>
      </c>
      <c r="Q3296" t="str">
        <v>Pattern Not Found Pattern Not Found Pattern Not Found</v>
      </c>
      <c r="T3296" t="str">
        <v/>
      </c>
    </row>
    <row r="3297" spans="1:20" x14ac:dyDescent="0.25">
      <c r="A3297" t="s">
        <v>2570</v>
      </c>
      <c r="N3297" t="str">
        <v>Pattern Not Found</v>
      </c>
      <c r="O3297" t="str">
        <v>Pattern Not Found</v>
      </c>
      <c r="P3297" t="str">
        <v>Pattern Not Found</v>
      </c>
      <c r="Q3297" t="str">
        <v>Pattern Not Found Pattern Not Found Pattern Not Found</v>
      </c>
      <c r="T3297" t="str">
        <v/>
      </c>
    </row>
    <row r="3298" spans="1:20" x14ac:dyDescent="0.25">
      <c r="A3298" t="s">
        <v>2571</v>
      </c>
      <c r="N3298" t="str">
        <v>Pattern Not Found</v>
      </c>
      <c r="O3298" t="str">
        <v>Pattern Not Found</v>
      </c>
      <c r="P3298" t="str">
        <v>Pattern Not Found</v>
      </c>
      <c r="Q3298" t="str">
        <v>Pattern Not Found Pattern Not Found Pattern Not Found</v>
      </c>
      <c r="T3298" t="str">
        <v/>
      </c>
    </row>
    <row r="3299" spans="1:20" x14ac:dyDescent="0.25">
      <c r="A3299" t="s">
        <v>2572</v>
      </c>
      <c r="N3299" t="str">
        <v>Pattern Not Found</v>
      </c>
      <c r="O3299" t="str">
        <v>Pattern Not Found</v>
      </c>
      <c r="P3299" t="str">
        <v>Pattern Not Found</v>
      </c>
      <c r="Q3299" t="str">
        <v>Pattern Not Found Pattern Not Found Pattern Not Found</v>
      </c>
      <c r="T3299" t="str">
        <v/>
      </c>
    </row>
    <row r="3300" spans="1:20" x14ac:dyDescent="0.25">
      <c r="A3300" t="s">
        <v>1</v>
      </c>
      <c r="N3300" t="str">
        <v>Pattern Not Found</v>
      </c>
      <c r="O3300" t="str">
        <v>Pattern Not Found</v>
      </c>
      <c r="P3300" t="str">
        <v>Pattern Not Found</v>
      </c>
      <c r="Q3300" t="str">
        <v>Pattern Not Found Pattern Not Found Pattern Not Found</v>
      </c>
      <c r="T3300" t="str">
        <v/>
      </c>
    </row>
    <row r="3301" spans="1:20" x14ac:dyDescent="0.25">
      <c r="A3301" t="s">
        <v>73</v>
      </c>
      <c r="N3301" t="str">
        <v>Pattern Not Found</v>
      </c>
      <c r="O3301" t="str">
        <v>Pattern Not Found</v>
      </c>
      <c r="P3301" t="str">
        <v>Pattern Not Found</v>
      </c>
      <c r="Q3301" t="str">
        <v>Pattern Not Found Pattern Not Found Pattern Not Found</v>
      </c>
      <c r="T3301" t="str">
        <v/>
      </c>
    </row>
    <row r="3302" spans="1:20" x14ac:dyDescent="0.25">
      <c r="A3302" t="s">
        <v>1</v>
      </c>
      <c r="N3302" t="str">
        <v>Pattern Not Found</v>
      </c>
      <c r="O3302" t="str">
        <v>Pattern Not Found</v>
      </c>
      <c r="P3302" t="str">
        <v>Pattern Not Found</v>
      </c>
      <c r="Q3302" t="str">
        <v>Pattern Not Found Pattern Not Found Pattern Not Found</v>
      </c>
      <c r="T3302" t="str">
        <v/>
      </c>
    </row>
    <row r="3303" spans="1:20" x14ac:dyDescent="0.25">
      <c r="A3303" t="s">
        <v>2573</v>
      </c>
      <c r="N3303" t="str">
        <v>Pattern Not Found</v>
      </c>
      <c r="O3303" t="str">
        <v>Direct</v>
      </c>
      <c r="P3303" t="str">
        <v>Pattern Not Found</v>
      </c>
      <c r="Q3303" t="str">
        <v>Pattern Not Found Direct Pattern Not Found</v>
      </c>
      <c r="T3303" t="str">
        <v/>
      </c>
    </row>
    <row r="3304" spans="1:20" x14ac:dyDescent="0.25">
      <c r="A3304" t="s">
        <v>2574</v>
      </c>
      <c r="N3304" t="str">
        <v>Pattern Not Found</v>
      </c>
      <c r="O3304" t="str">
        <v>Direct</v>
      </c>
      <c r="P3304" t="str">
        <v>Pattern Not Found</v>
      </c>
      <c r="Q3304" t="str">
        <v>Pattern Not Found Direct Pattern Not Found</v>
      </c>
      <c r="T3304" t="str">
        <v/>
      </c>
    </row>
    <row r="3305" spans="1:20" x14ac:dyDescent="0.25">
      <c r="A3305" t="s">
        <v>2575</v>
      </c>
      <c r="N3305" t="str">
        <v>Pattern Not Found</v>
      </c>
      <c r="O3305" t="str">
        <v>Direct</v>
      </c>
      <c r="P3305" t="str">
        <v>Pattern Not Found</v>
      </c>
      <c r="Q3305" t="str">
        <v>Pattern Not Found Direct Pattern Not Found</v>
      </c>
      <c r="T3305" t="str">
        <v/>
      </c>
    </row>
    <row r="3306" spans="1:20" x14ac:dyDescent="0.25">
      <c r="A3306" t="s">
        <v>2576</v>
      </c>
      <c r="N3306" t="str">
        <v>Pattern Not Found</v>
      </c>
      <c r="O3306" t="str">
        <v>Direct</v>
      </c>
      <c r="P3306" t="str">
        <v>Growth</v>
      </c>
      <c r="Q3306" t="str">
        <v>Pattern Not Found Direct Growth</v>
      </c>
      <c r="T3306" t="str">
        <v/>
      </c>
    </row>
    <row r="3307" spans="1:20" x14ac:dyDescent="0.25">
      <c r="A3307" t="s">
        <v>2577</v>
      </c>
      <c r="N3307" t="str">
        <v>Pattern Not Found</v>
      </c>
      <c r="O3307" t="str">
        <v>Direct</v>
      </c>
      <c r="P3307" t="str">
        <v>Pattern Not Found</v>
      </c>
      <c r="Q3307" t="str">
        <v>Pattern Not Found Direct Pattern Not Found</v>
      </c>
      <c r="T3307" t="str">
        <v/>
      </c>
    </row>
    <row r="3308" spans="1:20" x14ac:dyDescent="0.25">
      <c r="A3308" t="s">
        <v>2578</v>
      </c>
      <c r="N3308" t="str">
        <v>Pattern Not Found</v>
      </c>
      <c r="O3308" t="str">
        <v>Direct</v>
      </c>
      <c r="P3308" t="str">
        <v>Pattern Not Found</v>
      </c>
      <c r="Q3308" t="str">
        <v>Pattern Not Found Direct Pattern Not Found</v>
      </c>
      <c r="T3308" t="str">
        <v/>
      </c>
    </row>
    <row r="3309" spans="1:20" x14ac:dyDescent="0.25">
      <c r="A3309" t="s">
        <v>2579</v>
      </c>
      <c r="N3309" t="str">
        <v>Pattern Not Found</v>
      </c>
      <c r="O3309" t="str">
        <v>Pattern Not Found</v>
      </c>
      <c r="P3309" t="str">
        <v>Pattern Not Found</v>
      </c>
      <c r="Q3309" t="str">
        <v>Pattern Not Found Pattern Not Found Pattern Not Found</v>
      </c>
      <c r="T3309" t="str">
        <v/>
      </c>
    </row>
    <row r="3310" spans="1:20" x14ac:dyDescent="0.25">
      <c r="A3310" t="s">
        <v>2580</v>
      </c>
      <c r="N3310" t="str">
        <v>Pattern Not Found</v>
      </c>
      <c r="O3310" t="str">
        <v>Pattern Not Found</v>
      </c>
      <c r="P3310" t="str">
        <v>Pattern Not Found</v>
      </c>
      <c r="Q3310" t="str">
        <v>Pattern Not Found Pattern Not Found Pattern Not Found</v>
      </c>
      <c r="T3310" t="str">
        <v/>
      </c>
    </row>
    <row r="3311" spans="1:20" x14ac:dyDescent="0.25">
      <c r="A3311" t="s">
        <v>2581</v>
      </c>
      <c r="N3311" t="str">
        <v>Pattern Not Found</v>
      </c>
      <c r="O3311" t="str">
        <v>Pattern Not Found</v>
      </c>
      <c r="P3311" t="str">
        <v>Pattern Not Found</v>
      </c>
      <c r="Q3311" t="str">
        <v>Pattern Not Found Pattern Not Found Pattern Not Found</v>
      </c>
      <c r="T3311" t="str">
        <v/>
      </c>
    </row>
    <row r="3312" spans="1:20" x14ac:dyDescent="0.25">
      <c r="A3312" t="s">
        <v>2582</v>
      </c>
      <c r="N3312" t="str">
        <v>Pattern Not Found</v>
      </c>
      <c r="O3312" t="str">
        <v>Pattern Not Found</v>
      </c>
      <c r="P3312" t="str">
        <v>Growth</v>
      </c>
      <c r="Q3312" t="str">
        <v>Pattern Not Found Pattern Not Found Growth</v>
      </c>
      <c r="T3312" t="str">
        <v/>
      </c>
    </row>
    <row r="3313" spans="1:20" x14ac:dyDescent="0.25">
      <c r="A3313" t="s">
        <v>2583</v>
      </c>
      <c r="N3313" t="str">
        <v>Pattern Not Found</v>
      </c>
      <c r="O3313" t="str">
        <v>Pattern Not Found</v>
      </c>
      <c r="P3313" t="str">
        <v>Pattern Not Found</v>
      </c>
      <c r="Q3313" t="str">
        <v>Pattern Not Found Pattern Not Found Pattern Not Found</v>
      </c>
      <c r="T3313" t="str">
        <v/>
      </c>
    </row>
    <row r="3314" spans="1:20" x14ac:dyDescent="0.25">
      <c r="A3314" t="s">
        <v>2584</v>
      </c>
      <c r="N3314" t="str">
        <v>Pattern Not Found</v>
      </c>
      <c r="O3314" t="str">
        <v>Pattern Not Found</v>
      </c>
      <c r="P3314" t="str">
        <v>Pattern Not Found</v>
      </c>
      <c r="Q3314" t="str">
        <v>Pattern Not Found Pattern Not Found Pattern Not Found</v>
      </c>
      <c r="T3314" t="str">
        <v/>
      </c>
    </row>
    <row r="3315" spans="1:20" x14ac:dyDescent="0.25">
      <c r="A3315" t="s">
        <v>2585</v>
      </c>
      <c r="N3315" t="str">
        <v>Pattern Not Found</v>
      </c>
      <c r="O3315" t="str">
        <v>Pattern Not Found</v>
      </c>
      <c r="P3315" t="str">
        <v>Pattern Not Found</v>
      </c>
      <c r="Q3315" t="str">
        <v>Pattern Not Found Pattern Not Found Pattern Not Found</v>
      </c>
      <c r="T3315" t="str">
        <v/>
      </c>
    </row>
    <row r="3316" spans="1:20" x14ac:dyDescent="0.25">
      <c r="A3316" t="s">
        <v>2586</v>
      </c>
      <c r="N3316" t="str">
        <v>Pattern Not Found</v>
      </c>
      <c r="O3316" t="str">
        <v>Pattern Not Found</v>
      </c>
      <c r="P3316" t="str">
        <v>Pattern Not Found</v>
      </c>
      <c r="Q3316" t="str">
        <v>Pattern Not Found Pattern Not Found Pattern Not Found</v>
      </c>
      <c r="T3316" t="str">
        <v/>
      </c>
    </row>
    <row r="3317" spans="1:20" x14ac:dyDescent="0.25">
      <c r="A3317" t="s">
        <v>2587</v>
      </c>
      <c r="N3317" t="str">
        <v>Pattern Not Found</v>
      </c>
      <c r="O3317" t="str">
        <v>Pattern Not Found</v>
      </c>
      <c r="P3317" t="str">
        <v>Pattern Not Found</v>
      </c>
      <c r="Q3317" t="str">
        <v>Pattern Not Found Pattern Not Found Pattern Not Found</v>
      </c>
      <c r="T3317" t="str">
        <v/>
      </c>
    </row>
    <row r="3318" spans="1:20" x14ac:dyDescent="0.25">
      <c r="A3318" t="s">
        <v>2588</v>
      </c>
      <c r="N3318" t="str">
        <v>Pattern Not Found</v>
      </c>
      <c r="O3318" t="str">
        <v>Pattern Not Found</v>
      </c>
      <c r="P3318" t="str">
        <v>Pattern Not Found</v>
      </c>
      <c r="Q3318" t="str">
        <v>Pattern Not Found Pattern Not Found Pattern Not Found</v>
      </c>
      <c r="T3318" t="str">
        <v/>
      </c>
    </row>
    <row r="3319" spans="1:20" x14ac:dyDescent="0.25">
      <c r="A3319" t="s">
        <v>1</v>
      </c>
      <c r="N3319" t="str">
        <v>Pattern Not Found</v>
      </c>
      <c r="O3319" t="str">
        <v>Pattern Not Found</v>
      </c>
      <c r="P3319" t="str">
        <v>Pattern Not Found</v>
      </c>
      <c r="Q3319" t="str">
        <v>Pattern Not Found Pattern Not Found Pattern Not Found</v>
      </c>
      <c r="T3319" t="str">
        <v/>
      </c>
    </row>
    <row r="3320" spans="1:20" x14ac:dyDescent="0.25">
      <c r="A3320" t="s">
        <v>84</v>
      </c>
      <c r="N3320" t="str">
        <v>Pattern Not Found</v>
      </c>
      <c r="O3320" t="str">
        <v>Pattern Not Found</v>
      </c>
      <c r="P3320" t="str">
        <v>Pattern Not Found</v>
      </c>
      <c r="Q3320" t="str">
        <v>Pattern Not Found Pattern Not Found Pattern Not Found</v>
      </c>
      <c r="T3320" t="str">
        <v/>
      </c>
    </row>
    <row r="3321" spans="1:20" x14ac:dyDescent="0.25">
      <c r="A3321" t="s">
        <v>1</v>
      </c>
      <c r="N3321" t="str">
        <v>Pattern Not Found</v>
      </c>
      <c r="O3321" t="str">
        <v>Pattern Not Found</v>
      </c>
      <c r="P3321" t="str">
        <v>Pattern Not Found</v>
      </c>
      <c r="Q3321" t="str">
        <v>Pattern Not Found Pattern Not Found Pattern Not Found</v>
      </c>
      <c r="T3321" t="str">
        <v/>
      </c>
    </row>
    <row r="3322" spans="1:20" x14ac:dyDescent="0.25">
      <c r="A3322" t="s">
        <v>2589</v>
      </c>
      <c r="N3322" t="str">
        <v>Pattern Not Found</v>
      </c>
      <c r="O3322" t="str">
        <v>Pattern Not Found</v>
      </c>
      <c r="P3322" t="str">
        <v>Pattern Not Found</v>
      </c>
      <c r="Q3322" t="str">
        <v>Pattern Not Found Pattern Not Found Pattern Not Found</v>
      </c>
      <c r="T3322" t="str">
        <v/>
      </c>
    </row>
    <row r="3323" spans="1:20" x14ac:dyDescent="0.25">
      <c r="A3323" t="s">
        <v>2590</v>
      </c>
      <c r="N3323" t="str">
        <v>Pattern Not Found</v>
      </c>
      <c r="O3323" t="str">
        <v>Direct</v>
      </c>
      <c r="P3323" t="str">
        <v>Pattern Not Found</v>
      </c>
      <c r="Q3323" t="str">
        <v>Pattern Not Found Direct Pattern Not Found</v>
      </c>
      <c r="T3323" t="str">
        <v/>
      </c>
    </row>
    <row r="3324" spans="1:20" x14ac:dyDescent="0.25">
      <c r="A3324" t="s">
        <v>2591</v>
      </c>
      <c r="N3324" t="str">
        <v>Pattern Not Found</v>
      </c>
      <c r="O3324" t="str">
        <v>Direct</v>
      </c>
      <c r="P3324" t="str">
        <v>Pattern Not Found</v>
      </c>
      <c r="Q3324" t="str">
        <v>Pattern Not Found Direct Pattern Not Found</v>
      </c>
      <c r="T3324" t="str">
        <v/>
      </c>
    </row>
    <row r="3325" spans="1:20" x14ac:dyDescent="0.25">
      <c r="A3325" t="s">
        <v>2592</v>
      </c>
      <c r="N3325" t="str">
        <v>Pattern Not Found</v>
      </c>
      <c r="O3325" t="str">
        <v>Pattern Not Found</v>
      </c>
      <c r="P3325" t="str">
        <v>Pattern Not Found</v>
      </c>
      <c r="Q3325" t="str">
        <v>Pattern Not Found Pattern Not Found Pattern Not Found</v>
      </c>
      <c r="T3325" t="str">
        <v/>
      </c>
    </row>
    <row r="3326" spans="1:20" x14ac:dyDescent="0.25">
      <c r="A3326" t="s">
        <v>2593</v>
      </c>
      <c r="N3326" t="str">
        <v>Pattern Not Found</v>
      </c>
      <c r="O3326" t="str">
        <v>Pattern Not Found</v>
      </c>
      <c r="P3326" t="str">
        <v>Growth</v>
      </c>
      <c r="Q3326" t="str">
        <v>Pattern Not Found Pattern Not Found Growth</v>
      </c>
      <c r="T3326" t="str">
        <v/>
      </c>
    </row>
    <row r="3327" spans="1:20" x14ac:dyDescent="0.25">
      <c r="A3327" t="s">
        <v>2594</v>
      </c>
      <c r="N3327" t="str">
        <v>Pattern Not Found</v>
      </c>
      <c r="O3327" t="str">
        <v>Direct</v>
      </c>
      <c r="P3327" t="str">
        <v>Growth</v>
      </c>
      <c r="Q3327" t="str">
        <v>Pattern Not Found Direct Growth</v>
      </c>
      <c r="T3327" t="str">
        <v/>
      </c>
    </row>
    <row r="3328" spans="1:20" x14ac:dyDescent="0.25">
      <c r="A3328" t="s">
        <v>2595</v>
      </c>
      <c r="N3328" t="str">
        <v>Pattern Not Found</v>
      </c>
      <c r="O3328" t="str">
        <v>Pattern Not Found</v>
      </c>
      <c r="P3328" t="str">
        <v>Pattern Not Found</v>
      </c>
      <c r="Q3328" t="str">
        <v>Pattern Not Found Pattern Not Found Pattern Not Found</v>
      </c>
      <c r="T3328" t="str">
        <v/>
      </c>
    </row>
    <row r="3329" spans="1:20" x14ac:dyDescent="0.25">
      <c r="A3329" t="s">
        <v>2596</v>
      </c>
      <c r="N3329" t="str">
        <v>Pattern Not Found</v>
      </c>
      <c r="O3329" t="str">
        <v>Pattern Not Found</v>
      </c>
      <c r="P3329" t="str">
        <v>Pattern Not Found</v>
      </c>
      <c r="Q3329" t="str">
        <v>Pattern Not Found Pattern Not Found Pattern Not Found</v>
      </c>
      <c r="T3329" t="str">
        <v/>
      </c>
    </row>
    <row r="3330" spans="1:20" x14ac:dyDescent="0.25">
      <c r="A3330" t="s">
        <v>2597</v>
      </c>
      <c r="N3330" t="str">
        <v>Pattern Not Found</v>
      </c>
      <c r="O3330" t="str">
        <v>Pattern Not Found</v>
      </c>
      <c r="P3330" t="str">
        <v>Pattern Not Found</v>
      </c>
      <c r="Q3330" t="str">
        <v>Pattern Not Found Pattern Not Found Pattern Not Found</v>
      </c>
      <c r="T3330" t="str">
        <v/>
      </c>
    </row>
    <row r="3331" spans="1:20" x14ac:dyDescent="0.25">
      <c r="A3331" t="s">
        <v>2598</v>
      </c>
      <c r="N3331" t="str">
        <v>Pattern Not Found</v>
      </c>
      <c r="O3331" t="str">
        <v>Pattern Not Found</v>
      </c>
      <c r="P3331" t="str">
        <v>Pattern Not Found</v>
      </c>
      <c r="Q3331" t="str">
        <v>Pattern Not Found Pattern Not Found Pattern Not Found</v>
      </c>
      <c r="T3331" t="str">
        <v/>
      </c>
    </row>
    <row r="3332" spans="1:20" x14ac:dyDescent="0.25">
      <c r="A3332" t="s">
        <v>1</v>
      </c>
      <c r="N3332" t="str">
        <v>Pattern Not Found</v>
      </c>
      <c r="O3332" t="str">
        <v>Pattern Not Found</v>
      </c>
      <c r="P3332" t="str">
        <v>Pattern Not Found</v>
      </c>
      <c r="Q3332" t="str">
        <v>Pattern Not Found Pattern Not Found Pattern Not Found</v>
      </c>
      <c r="T3332" t="str">
        <v/>
      </c>
    </row>
    <row r="3333" spans="1:20" x14ac:dyDescent="0.25">
      <c r="A3333" t="s">
        <v>721</v>
      </c>
      <c r="N3333" t="str">
        <v>Pattern Not Found</v>
      </c>
      <c r="O3333" t="str">
        <v>Pattern Not Found</v>
      </c>
      <c r="P3333" t="str">
        <v>Pattern Not Found</v>
      </c>
      <c r="Q3333" t="str">
        <v>Pattern Not Found Pattern Not Found Pattern Not Found</v>
      </c>
      <c r="T3333" t="str">
        <v/>
      </c>
    </row>
    <row r="3334" spans="1:20" x14ac:dyDescent="0.25">
      <c r="A3334" t="s">
        <v>1</v>
      </c>
      <c r="N3334" t="str">
        <v>Pattern Not Found</v>
      </c>
      <c r="O3334" t="str">
        <v>Pattern Not Found</v>
      </c>
      <c r="P3334" t="str">
        <v>Pattern Not Found</v>
      </c>
      <c r="Q3334" t="str">
        <v>Pattern Not Found Pattern Not Found Pattern Not Found</v>
      </c>
      <c r="T3334" t="str">
        <v/>
      </c>
    </row>
    <row r="3335" spans="1:20" x14ac:dyDescent="0.25">
      <c r="A3335" t="s">
        <v>2599</v>
      </c>
      <c r="N3335" t="str">
        <v>Pattern Not Found</v>
      </c>
      <c r="O3335" t="str">
        <v>Direct</v>
      </c>
      <c r="P3335" t="str">
        <v>Pattern Not Found</v>
      </c>
      <c r="Q3335" t="str">
        <v>Pattern Not Found Direct Pattern Not Found</v>
      </c>
      <c r="T3335" t="str">
        <v/>
      </c>
    </row>
    <row r="3336" spans="1:20" x14ac:dyDescent="0.25">
      <c r="A3336" t="s">
        <v>2600</v>
      </c>
      <c r="N3336" t="str">
        <v>Pattern Not Found</v>
      </c>
      <c r="O3336" t="str">
        <v>Direct</v>
      </c>
      <c r="P3336" t="str">
        <v>Pattern Not Found</v>
      </c>
      <c r="Q3336" t="str">
        <v>Pattern Not Found Direct Pattern Not Found</v>
      </c>
      <c r="T3336" t="str">
        <v/>
      </c>
    </row>
    <row r="3337" spans="1:20" x14ac:dyDescent="0.25">
      <c r="A3337" t="s">
        <v>2601</v>
      </c>
      <c r="N3337" t="str">
        <v>Pattern Not Found</v>
      </c>
      <c r="O3337" t="str">
        <v>Direct</v>
      </c>
      <c r="P3337" t="str">
        <v>Growth</v>
      </c>
      <c r="Q3337" t="str">
        <v>Pattern Not Found Direct Growth</v>
      </c>
      <c r="T3337" t="str">
        <v/>
      </c>
    </row>
    <row r="3338" spans="1:20" x14ac:dyDescent="0.25">
      <c r="A3338" t="s">
        <v>2602</v>
      </c>
      <c r="N3338" t="str">
        <v>Pattern Not Found</v>
      </c>
      <c r="O3338" t="str">
        <v>Direct</v>
      </c>
      <c r="P3338" t="str">
        <v>Pattern Not Found</v>
      </c>
      <c r="Q3338" t="str">
        <v>Pattern Not Found Direct Pattern Not Found</v>
      </c>
      <c r="T3338" t="str">
        <v/>
      </c>
    </row>
    <row r="3339" spans="1:20" x14ac:dyDescent="0.25">
      <c r="A3339" t="s">
        <v>2603</v>
      </c>
      <c r="N3339" t="str">
        <v>Pattern Not Found</v>
      </c>
      <c r="O3339" t="str">
        <v>Direct</v>
      </c>
      <c r="P3339" t="str">
        <v>Pattern Not Found</v>
      </c>
      <c r="Q3339" t="str">
        <v>Pattern Not Found Direct Pattern Not Found</v>
      </c>
      <c r="T3339" t="str">
        <v/>
      </c>
    </row>
    <row r="3340" spans="1:20" x14ac:dyDescent="0.25">
      <c r="A3340" t="s">
        <v>2604</v>
      </c>
      <c r="N3340" t="str">
        <v>Pattern Not Found</v>
      </c>
      <c r="O3340" t="str">
        <v>Pattern Not Found</v>
      </c>
      <c r="P3340" t="str">
        <v>Pattern Not Found</v>
      </c>
      <c r="Q3340" t="str">
        <v>Pattern Not Found Pattern Not Found Pattern Not Found</v>
      </c>
      <c r="T3340" t="str">
        <v/>
      </c>
    </row>
    <row r="3341" spans="1:20" x14ac:dyDescent="0.25">
      <c r="A3341" t="s">
        <v>2605</v>
      </c>
      <c r="N3341" t="str">
        <v>Pattern Not Found</v>
      </c>
      <c r="O3341" t="str">
        <v>Pattern Not Found</v>
      </c>
      <c r="P3341" t="str">
        <v>Pattern Not Found</v>
      </c>
      <c r="Q3341" t="str">
        <v>Pattern Not Found Pattern Not Found Pattern Not Found</v>
      </c>
      <c r="T3341" t="str">
        <v/>
      </c>
    </row>
    <row r="3342" spans="1:20" x14ac:dyDescent="0.25">
      <c r="A3342" t="s">
        <v>2606</v>
      </c>
      <c r="N3342" t="str">
        <v>Pattern Not Found</v>
      </c>
      <c r="O3342" t="str">
        <v>Pattern Not Found</v>
      </c>
      <c r="P3342" t="str">
        <v>Growth</v>
      </c>
      <c r="Q3342" t="str">
        <v>Pattern Not Found Pattern Not Found Growth</v>
      </c>
      <c r="T3342" t="str">
        <v/>
      </c>
    </row>
    <row r="3343" spans="1:20" x14ac:dyDescent="0.25">
      <c r="A3343" t="s">
        <v>2607</v>
      </c>
      <c r="N3343" t="str">
        <v>Pattern Not Found</v>
      </c>
      <c r="O3343" t="str">
        <v>Pattern Not Found</v>
      </c>
      <c r="P3343" t="str">
        <v>Pattern Not Found</v>
      </c>
      <c r="Q3343" t="str">
        <v>Pattern Not Found Pattern Not Found Pattern Not Found</v>
      </c>
      <c r="T3343" t="str">
        <v/>
      </c>
    </row>
    <row r="3344" spans="1:20" x14ac:dyDescent="0.25">
      <c r="A3344" t="s">
        <v>2608</v>
      </c>
      <c r="N3344" t="str">
        <v>Pattern Not Found</v>
      </c>
      <c r="O3344" t="str">
        <v>Pattern Not Found</v>
      </c>
      <c r="P3344" t="str">
        <v>Pattern Not Found</v>
      </c>
      <c r="Q3344" t="str">
        <v>Pattern Not Found Pattern Not Found Pattern Not Found</v>
      </c>
      <c r="T3344" t="str">
        <v/>
      </c>
    </row>
    <row r="3345" spans="1:20" x14ac:dyDescent="0.25">
      <c r="A3345" t="s">
        <v>2609</v>
      </c>
      <c r="N3345" t="str">
        <v>Pattern Not Found</v>
      </c>
      <c r="O3345" t="str">
        <v>Pattern Not Found</v>
      </c>
      <c r="P3345" t="str">
        <v>Pattern Not Found</v>
      </c>
      <c r="Q3345" t="str">
        <v>Pattern Not Found Pattern Not Found Pattern Not Found</v>
      </c>
      <c r="T3345" t="str">
        <v/>
      </c>
    </row>
    <row r="3346" spans="1:20" x14ac:dyDescent="0.25">
      <c r="A3346" t="s">
        <v>2610</v>
      </c>
      <c r="N3346" t="str">
        <v>Pattern Not Found</v>
      </c>
      <c r="O3346" t="str">
        <v>Pattern Not Found</v>
      </c>
      <c r="P3346" t="str">
        <v>Pattern Not Found</v>
      </c>
      <c r="Q3346" t="str">
        <v>Pattern Not Found Pattern Not Found Pattern Not Found</v>
      </c>
      <c r="T3346" t="str">
        <v/>
      </c>
    </row>
    <row r="3347" spans="1:20" x14ac:dyDescent="0.25">
      <c r="A3347" t="s">
        <v>2611</v>
      </c>
      <c r="N3347" t="str">
        <v>Pattern Not Found</v>
      </c>
      <c r="O3347" t="str">
        <v>Pattern Not Found</v>
      </c>
      <c r="P3347" t="str">
        <v>Pattern Not Found</v>
      </c>
      <c r="Q3347" t="str">
        <v>Pattern Not Found Pattern Not Found Pattern Not Found</v>
      </c>
      <c r="T3347" t="str">
        <v/>
      </c>
    </row>
    <row r="3348" spans="1:20" x14ac:dyDescent="0.25">
      <c r="A3348" t="s">
        <v>2612</v>
      </c>
      <c r="N3348" t="str">
        <v>Pattern Not Found</v>
      </c>
      <c r="O3348" t="str">
        <v>Pattern Not Found</v>
      </c>
      <c r="P3348" t="str">
        <v>Pattern Not Found</v>
      </c>
      <c r="Q3348" t="str">
        <v>Pattern Not Found Pattern Not Found Pattern Not Found</v>
      </c>
      <c r="T3348" t="str">
        <v/>
      </c>
    </row>
    <row r="3349" spans="1:20" x14ac:dyDescent="0.25">
      <c r="A3349" t="s">
        <v>1</v>
      </c>
      <c r="N3349" t="str">
        <v>Pattern Not Found</v>
      </c>
      <c r="O3349" t="str">
        <v>Pattern Not Found</v>
      </c>
      <c r="P3349" t="str">
        <v>Pattern Not Found</v>
      </c>
      <c r="Q3349" t="str">
        <v>Pattern Not Found Pattern Not Found Pattern Not Found</v>
      </c>
      <c r="T3349" t="str">
        <v/>
      </c>
    </row>
    <row r="3350" spans="1:20" x14ac:dyDescent="0.25">
      <c r="A3350" t="s">
        <v>89</v>
      </c>
      <c r="N3350" t="str">
        <v>Pattern Not Found</v>
      </c>
      <c r="O3350" t="str">
        <v>Pattern Not Found</v>
      </c>
      <c r="P3350" t="str">
        <v>Pattern Not Found</v>
      </c>
      <c r="Q3350" t="str">
        <v>Pattern Not Found Pattern Not Found Pattern Not Found</v>
      </c>
      <c r="T3350" t="str">
        <v/>
      </c>
    </row>
    <row r="3351" spans="1:20" x14ac:dyDescent="0.25">
      <c r="A3351" t="s">
        <v>1</v>
      </c>
      <c r="N3351" t="str">
        <v>Pattern Not Found</v>
      </c>
      <c r="O3351" t="str">
        <v>Pattern Not Found</v>
      </c>
      <c r="P3351" t="str">
        <v>Pattern Not Found</v>
      </c>
      <c r="Q3351" t="str">
        <v>Pattern Not Found Pattern Not Found Pattern Not Found</v>
      </c>
      <c r="T3351" t="str">
        <v/>
      </c>
    </row>
    <row r="3352" spans="1:20" x14ac:dyDescent="0.25">
      <c r="A3352" t="s">
        <v>2613</v>
      </c>
      <c r="N3352" t="str">
        <v>Pattern Not Found</v>
      </c>
      <c r="O3352" t="str">
        <v>Direct</v>
      </c>
      <c r="P3352" t="str">
        <v>Pattern Not Found</v>
      </c>
      <c r="Q3352" t="str">
        <v>Pattern Not Found Direct Pattern Not Found</v>
      </c>
      <c r="T3352" t="str">
        <v/>
      </c>
    </row>
    <row r="3353" spans="1:20" x14ac:dyDescent="0.25">
      <c r="A3353" t="s">
        <v>2614</v>
      </c>
      <c r="N3353" t="str">
        <v>Pattern Not Found</v>
      </c>
      <c r="O3353" t="str">
        <v>Pattern Not Found</v>
      </c>
      <c r="P3353" t="str">
        <v>Growth</v>
      </c>
      <c r="Q3353" t="str">
        <v>Pattern Not Found Pattern Not Found Growth</v>
      </c>
      <c r="T3353" t="str">
        <v/>
      </c>
    </row>
    <row r="3354" spans="1:20" x14ac:dyDescent="0.25">
      <c r="A3354" t="s">
        <v>2615</v>
      </c>
      <c r="N3354" t="str">
        <v>Pattern Not Found</v>
      </c>
      <c r="O3354" t="str">
        <v>Direct</v>
      </c>
      <c r="P3354" t="str">
        <v>Growth</v>
      </c>
      <c r="Q3354" t="str">
        <v>Pattern Not Found Direct Growth</v>
      </c>
      <c r="T3354" t="str">
        <v/>
      </c>
    </row>
    <row r="3355" spans="1:20" x14ac:dyDescent="0.25">
      <c r="A3355" t="s">
        <v>2616</v>
      </c>
      <c r="N3355" t="str">
        <v>Pattern Not Found</v>
      </c>
      <c r="O3355" t="str">
        <v>Pattern Not Found</v>
      </c>
      <c r="P3355" t="str">
        <v>Pattern Not Found</v>
      </c>
      <c r="Q3355" t="str">
        <v>Pattern Not Found Pattern Not Found Pattern Not Found</v>
      </c>
      <c r="T3355" t="str">
        <v/>
      </c>
    </row>
    <row r="3356" spans="1:20" x14ac:dyDescent="0.25">
      <c r="A3356" t="s">
        <v>1</v>
      </c>
      <c r="N3356" t="str">
        <v>Pattern Not Found</v>
      </c>
      <c r="O3356" t="str">
        <v>Pattern Not Found</v>
      </c>
      <c r="P3356" t="str">
        <v>Pattern Not Found</v>
      </c>
      <c r="Q3356" t="str">
        <v>Pattern Not Found Pattern Not Found Pattern Not Found</v>
      </c>
      <c r="T3356" t="str">
        <v/>
      </c>
    </row>
    <row r="3357" spans="1:20" x14ac:dyDescent="0.25">
      <c r="A3357" t="s">
        <v>2617</v>
      </c>
      <c r="N3357" t="str">
        <v>Pattern Not Found</v>
      </c>
      <c r="O3357" t="str">
        <v>Pattern Not Found</v>
      </c>
      <c r="P3357" t="str">
        <v>Pattern Not Found</v>
      </c>
      <c r="Q3357" t="str">
        <v>Pattern Not Found Pattern Not Found Pattern Not Found</v>
      </c>
      <c r="T3357" t="str">
        <v/>
      </c>
    </row>
    <row r="3358" spans="1:20" x14ac:dyDescent="0.25">
      <c r="A3358" t="s">
        <v>1</v>
      </c>
      <c r="N3358" t="str">
        <v>Pattern Not Found</v>
      </c>
      <c r="O3358" t="str">
        <v>Pattern Not Found</v>
      </c>
      <c r="P3358" t="str">
        <v>Pattern Not Found</v>
      </c>
      <c r="Q3358" t="str">
        <v>Pattern Not Found Pattern Not Found Pattern Not Found</v>
      </c>
      <c r="T3358" t="str">
        <v/>
      </c>
    </row>
    <row r="3359" spans="1:20" x14ac:dyDescent="0.25">
      <c r="A3359" t="s">
        <v>2618</v>
      </c>
      <c r="N3359" t="str">
        <v>Pattern Not Found</v>
      </c>
      <c r="O3359" t="str">
        <v>Direct</v>
      </c>
      <c r="P3359" t="str">
        <v>Pattern Not Found</v>
      </c>
      <c r="Q3359" t="str">
        <v>Pattern Not Found Direct Pattern Not Found</v>
      </c>
      <c r="T3359" t="str">
        <v/>
      </c>
    </row>
    <row r="3360" spans="1:20" x14ac:dyDescent="0.25">
      <c r="A3360" t="s">
        <v>2619</v>
      </c>
      <c r="N3360" t="str">
        <v>Pattern Not Found</v>
      </c>
      <c r="O3360" t="str">
        <v>Direct</v>
      </c>
      <c r="P3360" t="str">
        <v>Growth</v>
      </c>
      <c r="Q3360" t="str">
        <v>Pattern Not Found Direct Growth</v>
      </c>
      <c r="T3360" t="str">
        <v/>
      </c>
    </row>
    <row r="3361" spans="1:20" x14ac:dyDescent="0.25">
      <c r="A3361" t="s">
        <v>2620</v>
      </c>
      <c r="N3361" t="str">
        <v>Pattern Not Found</v>
      </c>
      <c r="O3361" t="str">
        <v>Pattern Not Found</v>
      </c>
      <c r="P3361" t="str">
        <v>Pattern Not Found</v>
      </c>
      <c r="Q3361" t="str">
        <v>Pattern Not Found Pattern Not Found Pattern Not Found</v>
      </c>
      <c r="T3361" t="str">
        <v/>
      </c>
    </row>
    <row r="3362" spans="1:20" x14ac:dyDescent="0.25">
      <c r="A3362" t="s">
        <v>2621</v>
      </c>
      <c r="N3362" t="str">
        <v>Pattern Not Found</v>
      </c>
      <c r="O3362" t="str">
        <v>Pattern Not Found</v>
      </c>
      <c r="P3362" t="str">
        <v>Growth</v>
      </c>
      <c r="Q3362" t="str">
        <v>Pattern Not Found Pattern Not Found Growth</v>
      </c>
      <c r="T3362" t="str">
        <v/>
      </c>
    </row>
    <row r="3363" spans="1:20" x14ac:dyDescent="0.25">
      <c r="A3363" t="s">
        <v>1</v>
      </c>
      <c r="N3363" t="str">
        <v>Pattern Not Found</v>
      </c>
      <c r="O3363" t="str">
        <v>Pattern Not Found</v>
      </c>
      <c r="P3363" t="str">
        <v>Pattern Not Found</v>
      </c>
      <c r="Q3363" t="str">
        <v>Pattern Not Found Pattern Not Found Pattern Not Found</v>
      </c>
      <c r="T3363" t="str">
        <v/>
      </c>
    </row>
    <row r="3364" spans="1:20" x14ac:dyDescent="0.25">
      <c r="A3364" t="s">
        <v>94</v>
      </c>
      <c r="N3364" t="str">
        <v>Pattern Not Found</v>
      </c>
      <c r="O3364" t="str">
        <v>Pattern Not Found</v>
      </c>
      <c r="P3364" t="str">
        <v>Pattern Not Found</v>
      </c>
      <c r="Q3364" t="str">
        <v>Pattern Not Found Pattern Not Found Pattern Not Found</v>
      </c>
      <c r="T3364" t="str">
        <v/>
      </c>
    </row>
    <row r="3365" spans="1:20" x14ac:dyDescent="0.25">
      <c r="A3365" t="s">
        <v>1</v>
      </c>
      <c r="N3365" t="str">
        <v>Pattern Not Found</v>
      </c>
      <c r="O3365" t="str">
        <v>Pattern Not Found</v>
      </c>
      <c r="P3365" t="str">
        <v>Pattern Not Found</v>
      </c>
      <c r="Q3365" t="str">
        <v>Pattern Not Found Pattern Not Found Pattern Not Found</v>
      </c>
      <c r="T3365" t="str">
        <v/>
      </c>
    </row>
    <row r="3366" spans="1:20" x14ac:dyDescent="0.25">
      <c r="A3366" t="s">
        <v>2622</v>
      </c>
      <c r="N3366" t="str">
        <v>Pattern Not Found</v>
      </c>
      <c r="O3366" t="str">
        <v>Direct</v>
      </c>
      <c r="P3366" t="str">
        <v>Pattern Not Found</v>
      </c>
      <c r="Q3366" t="str">
        <v>Pattern Not Found Direct Pattern Not Found</v>
      </c>
      <c r="T3366" t="str">
        <v/>
      </c>
    </row>
    <row r="3367" spans="1:20" x14ac:dyDescent="0.25">
      <c r="A3367" t="s">
        <v>2623</v>
      </c>
      <c r="N3367" t="str">
        <v>Pattern Not Found</v>
      </c>
      <c r="O3367" t="str">
        <v>Direct</v>
      </c>
      <c r="P3367" t="str">
        <v>Growth</v>
      </c>
      <c r="Q3367" t="str">
        <v>Pattern Not Found Direct Growth</v>
      </c>
      <c r="T3367" t="str">
        <v/>
      </c>
    </row>
    <row r="3368" spans="1:20" x14ac:dyDescent="0.25">
      <c r="A3368" t="s">
        <v>2624</v>
      </c>
      <c r="N3368" t="str">
        <v>Pattern Not Found</v>
      </c>
      <c r="O3368" t="str">
        <v>Direct</v>
      </c>
      <c r="P3368" t="str">
        <v>Pattern Not Found</v>
      </c>
      <c r="Q3368" t="str">
        <v>Pattern Not Found Direct Pattern Not Found</v>
      </c>
      <c r="T3368" t="str">
        <v/>
      </c>
    </row>
    <row r="3369" spans="1:20" x14ac:dyDescent="0.25">
      <c r="A3369" t="s">
        <v>2625</v>
      </c>
      <c r="N3369" t="str">
        <v>Pattern Not Found</v>
      </c>
      <c r="O3369" t="str">
        <v>Direct</v>
      </c>
      <c r="P3369" t="str">
        <v>Pattern Not Found</v>
      </c>
      <c r="Q3369" t="str">
        <v>Pattern Not Found Direct Pattern Not Found</v>
      </c>
      <c r="T3369" t="str">
        <v/>
      </c>
    </row>
    <row r="3370" spans="1:20" x14ac:dyDescent="0.25">
      <c r="A3370" t="s">
        <v>2626</v>
      </c>
      <c r="N3370" t="str">
        <v>Pattern Not Found</v>
      </c>
      <c r="O3370" t="str">
        <v>Pattern Not Found</v>
      </c>
      <c r="P3370" t="str">
        <v>Pattern Not Found</v>
      </c>
      <c r="Q3370" t="str">
        <v>Pattern Not Found Pattern Not Found Pattern Not Found</v>
      </c>
      <c r="T3370" t="str">
        <v/>
      </c>
    </row>
    <row r="3371" spans="1:20" x14ac:dyDescent="0.25">
      <c r="A3371" t="s">
        <v>2627</v>
      </c>
      <c r="N3371" t="str">
        <v>Pattern Not Found</v>
      </c>
      <c r="O3371" t="str">
        <v>Pattern Not Found</v>
      </c>
      <c r="P3371" t="str">
        <v>Growth</v>
      </c>
      <c r="Q3371" t="str">
        <v>Pattern Not Found Pattern Not Found Growth</v>
      </c>
      <c r="T3371" t="str">
        <v/>
      </c>
    </row>
    <row r="3372" spans="1:20" x14ac:dyDescent="0.25">
      <c r="A3372" t="s">
        <v>2628</v>
      </c>
      <c r="N3372" t="str">
        <v>Pattern Not Found</v>
      </c>
      <c r="O3372" t="str">
        <v>Pattern Not Found</v>
      </c>
      <c r="P3372" t="str">
        <v>Pattern Not Found</v>
      </c>
      <c r="Q3372" t="str">
        <v>Pattern Not Found Pattern Not Found Pattern Not Found</v>
      </c>
      <c r="T3372" t="str">
        <v/>
      </c>
    </row>
    <row r="3373" spans="1:20" x14ac:dyDescent="0.25">
      <c r="A3373" t="s">
        <v>2629</v>
      </c>
      <c r="N3373" t="str">
        <v>Pattern Not Found</v>
      </c>
      <c r="O3373" t="str">
        <v>Pattern Not Found</v>
      </c>
      <c r="P3373" t="str">
        <v>Pattern Not Found</v>
      </c>
      <c r="Q3373" t="str">
        <v>Pattern Not Found Pattern Not Found Pattern Not Found</v>
      </c>
      <c r="T3373" t="str">
        <v/>
      </c>
    </row>
    <row r="3374" spans="1:20" x14ac:dyDescent="0.25">
      <c r="A3374" t="s">
        <v>2630</v>
      </c>
      <c r="N3374" t="str">
        <v>Pattern Not Found</v>
      </c>
      <c r="O3374" t="str">
        <v>Pattern Not Found</v>
      </c>
      <c r="P3374" t="str">
        <v>Pattern Not Found</v>
      </c>
      <c r="Q3374" t="str">
        <v>Pattern Not Found Pattern Not Found Pattern Not Found</v>
      </c>
      <c r="T3374" t="str">
        <v/>
      </c>
    </row>
    <row r="3375" spans="1:20" x14ac:dyDescent="0.25">
      <c r="A3375" t="s">
        <v>2631</v>
      </c>
      <c r="N3375" t="str">
        <v>Pattern Not Found</v>
      </c>
      <c r="O3375" t="str">
        <v>Pattern Not Found</v>
      </c>
      <c r="P3375" t="str">
        <v>Pattern Not Found</v>
      </c>
      <c r="Q3375" t="str">
        <v>Pattern Not Found Pattern Not Found Pattern Not Found</v>
      </c>
      <c r="T3375" t="str">
        <v/>
      </c>
    </row>
    <row r="3376" spans="1:20" x14ac:dyDescent="0.25">
      <c r="A3376" t="s">
        <v>2632</v>
      </c>
      <c r="N3376" t="str">
        <v>Pattern Not Found</v>
      </c>
      <c r="O3376" t="str">
        <v>Pattern Not Found</v>
      </c>
      <c r="P3376" t="str">
        <v>Pattern Not Found</v>
      </c>
      <c r="Q3376" t="str">
        <v>Pattern Not Found Pattern Not Found Pattern Not Found</v>
      </c>
      <c r="T3376" t="str">
        <v/>
      </c>
    </row>
    <row r="3377" spans="1:20" x14ac:dyDescent="0.25">
      <c r="A3377" t="s">
        <v>2633</v>
      </c>
      <c r="N3377" t="str">
        <v>Pattern Not Found</v>
      </c>
      <c r="O3377" t="str">
        <v>Pattern Not Found</v>
      </c>
      <c r="P3377" t="str">
        <v>Pattern Not Found</v>
      </c>
      <c r="Q3377" t="str">
        <v>Pattern Not Found Pattern Not Found Pattern Not Found</v>
      </c>
      <c r="T3377" t="str">
        <v/>
      </c>
    </row>
    <row r="3378" spans="1:20" x14ac:dyDescent="0.25">
      <c r="A3378" t="s">
        <v>1</v>
      </c>
      <c r="N3378" t="str">
        <v>Pattern Not Found</v>
      </c>
      <c r="O3378" t="str">
        <v>Pattern Not Found</v>
      </c>
      <c r="P3378" t="str">
        <v>Pattern Not Found</v>
      </c>
      <c r="Q3378" t="str">
        <v>Pattern Not Found Pattern Not Found Pattern Not Found</v>
      </c>
      <c r="T3378" t="str">
        <v/>
      </c>
    </row>
    <row r="3379" spans="1:20" x14ac:dyDescent="0.25">
      <c r="A3379" t="s">
        <v>103</v>
      </c>
      <c r="N3379" t="str">
        <v>Pattern Not Found</v>
      </c>
      <c r="O3379" t="str">
        <v>Pattern Not Found</v>
      </c>
      <c r="P3379" t="str">
        <v>Pattern Not Found</v>
      </c>
      <c r="Q3379" t="str">
        <v>Pattern Not Found Pattern Not Found Pattern Not Found</v>
      </c>
      <c r="T3379" t="str">
        <v/>
      </c>
    </row>
    <row r="3380" spans="1:20" x14ac:dyDescent="0.25">
      <c r="A3380" t="s">
        <v>1</v>
      </c>
      <c r="N3380" t="str">
        <v>Pattern Not Found</v>
      </c>
      <c r="O3380" t="str">
        <v>Pattern Not Found</v>
      </c>
      <c r="P3380" t="str">
        <v>Pattern Not Found</v>
      </c>
      <c r="Q3380" t="str">
        <v>Pattern Not Found Pattern Not Found Pattern Not Found</v>
      </c>
      <c r="T3380" t="str">
        <v/>
      </c>
    </row>
    <row r="3381" spans="1:20" x14ac:dyDescent="0.25">
      <c r="A3381" t="s">
        <v>2634</v>
      </c>
      <c r="N3381" t="str">
        <v>Pattern Not Found</v>
      </c>
      <c r="O3381" t="str">
        <v>Pattern Not Found</v>
      </c>
      <c r="P3381" t="str">
        <v>Pattern Not Found</v>
      </c>
      <c r="Q3381" t="str">
        <v>Pattern Not Found Pattern Not Found Pattern Not Found</v>
      </c>
      <c r="T3381" t="str">
        <v/>
      </c>
    </row>
    <row r="3382" spans="1:20" x14ac:dyDescent="0.25">
      <c r="A3382" t="s">
        <v>2635</v>
      </c>
      <c r="N3382" t="str">
        <v>Pattern Not Found</v>
      </c>
      <c r="O3382" t="str">
        <v>Pattern Not Found</v>
      </c>
      <c r="P3382" t="str">
        <v>Pattern Not Found</v>
      </c>
      <c r="Q3382" t="str">
        <v>Pattern Not Found Pattern Not Found Pattern Not Found</v>
      </c>
      <c r="T3382" t="str">
        <v/>
      </c>
    </row>
    <row r="3383" spans="1:20" x14ac:dyDescent="0.25">
      <c r="A3383" t="s">
        <v>2636</v>
      </c>
      <c r="N3383" t="str">
        <v>Pattern Not Found</v>
      </c>
      <c r="O3383" t="str">
        <v>Direct</v>
      </c>
      <c r="P3383" t="str">
        <v>Pattern Not Found</v>
      </c>
      <c r="Q3383" t="str">
        <v>Pattern Not Found Direct Pattern Not Found</v>
      </c>
      <c r="T3383" t="str">
        <v/>
      </c>
    </row>
    <row r="3384" spans="1:20" x14ac:dyDescent="0.25">
      <c r="A3384" t="s">
        <v>2637</v>
      </c>
      <c r="N3384" t="str">
        <v>Pattern Not Found</v>
      </c>
      <c r="O3384" t="str">
        <v>Direct</v>
      </c>
      <c r="P3384" t="str">
        <v>Pattern Not Found</v>
      </c>
      <c r="Q3384" t="str">
        <v>Pattern Not Found Direct Pattern Not Found</v>
      </c>
      <c r="T3384" t="str">
        <v/>
      </c>
    </row>
    <row r="3385" spans="1:20" x14ac:dyDescent="0.25">
      <c r="A3385" t="s">
        <v>2638</v>
      </c>
      <c r="N3385" t="str">
        <v>Pattern Not Found</v>
      </c>
      <c r="O3385" t="str">
        <v>Direct</v>
      </c>
      <c r="P3385" t="str">
        <v>Pattern Not Found</v>
      </c>
      <c r="Q3385" t="str">
        <v>Pattern Not Found Direct Pattern Not Found</v>
      </c>
      <c r="T3385" t="str">
        <v/>
      </c>
    </row>
    <row r="3386" spans="1:20" x14ac:dyDescent="0.25">
      <c r="A3386" t="s">
        <v>2639</v>
      </c>
      <c r="N3386" t="str">
        <v>Pattern Not Found</v>
      </c>
      <c r="O3386" t="str">
        <v>Direct</v>
      </c>
      <c r="P3386" t="str">
        <v>Growth</v>
      </c>
      <c r="Q3386" t="str">
        <v>Pattern Not Found Direct Growth</v>
      </c>
      <c r="T3386" t="str">
        <v/>
      </c>
    </row>
    <row r="3387" spans="1:20" x14ac:dyDescent="0.25">
      <c r="A3387" t="s">
        <v>2640</v>
      </c>
      <c r="N3387" t="str">
        <v>Pattern Not Found</v>
      </c>
      <c r="O3387" t="str">
        <v>Direct</v>
      </c>
      <c r="P3387" t="str">
        <v>Pattern Not Found</v>
      </c>
      <c r="Q3387" t="str">
        <v>Pattern Not Found Direct Pattern Not Found</v>
      </c>
      <c r="T3387" t="str">
        <v/>
      </c>
    </row>
    <row r="3388" spans="1:20" x14ac:dyDescent="0.25">
      <c r="A3388" t="s">
        <v>2641</v>
      </c>
      <c r="N3388" t="str">
        <v>Pattern Not Found</v>
      </c>
      <c r="O3388" t="str">
        <v>Direct</v>
      </c>
      <c r="P3388" t="str">
        <v>Pattern Not Found</v>
      </c>
      <c r="Q3388" t="str">
        <v>Pattern Not Found Direct Pattern Not Found</v>
      </c>
      <c r="T3388" t="str">
        <v/>
      </c>
    </row>
    <row r="3389" spans="1:20" x14ac:dyDescent="0.25">
      <c r="A3389" t="s">
        <v>2642</v>
      </c>
      <c r="N3389" t="str">
        <v>Pattern Not Found</v>
      </c>
      <c r="O3389" t="str">
        <v>Direct</v>
      </c>
      <c r="P3389" t="str">
        <v>Pattern Not Found</v>
      </c>
      <c r="Q3389" t="str">
        <v>Pattern Not Found Direct Pattern Not Found</v>
      </c>
      <c r="T3389" t="str">
        <v/>
      </c>
    </row>
    <row r="3390" spans="1:20" x14ac:dyDescent="0.25">
      <c r="A3390" t="s">
        <v>2643</v>
      </c>
      <c r="N3390" t="str">
        <v>Pattern Not Found</v>
      </c>
      <c r="O3390" t="str">
        <v>Direct</v>
      </c>
      <c r="P3390" t="str">
        <v>Pattern Not Found</v>
      </c>
      <c r="Q3390" t="str">
        <v>Pattern Not Found Direct Pattern Not Found</v>
      </c>
      <c r="T3390" t="str">
        <v/>
      </c>
    </row>
    <row r="3391" spans="1:20" x14ac:dyDescent="0.25">
      <c r="A3391" t="s">
        <v>2644</v>
      </c>
      <c r="N3391" t="str">
        <v>Pattern Not Found</v>
      </c>
      <c r="O3391" t="str">
        <v>Direct</v>
      </c>
      <c r="P3391" t="str">
        <v>Pattern Not Found</v>
      </c>
      <c r="Q3391" t="str">
        <v>Pattern Not Found Direct Pattern Not Found</v>
      </c>
      <c r="T3391" t="str">
        <v/>
      </c>
    </row>
    <row r="3392" spans="1:20" x14ac:dyDescent="0.25">
      <c r="A3392" t="s">
        <v>2645</v>
      </c>
      <c r="N3392" t="str">
        <v>Pattern Not Found</v>
      </c>
      <c r="O3392" t="str">
        <v>Direct</v>
      </c>
      <c r="P3392" t="str">
        <v>Pattern Not Found</v>
      </c>
      <c r="Q3392" t="str">
        <v>Pattern Not Found Direct Pattern Not Found</v>
      </c>
      <c r="T3392" t="str">
        <v/>
      </c>
    </row>
    <row r="3393" spans="1:20" x14ac:dyDescent="0.25">
      <c r="A3393" t="s">
        <v>2646</v>
      </c>
      <c r="N3393" t="str">
        <v>Pattern Not Found</v>
      </c>
      <c r="O3393" t="str">
        <v>Direct</v>
      </c>
      <c r="P3393" t="str">
        <v>Pattern Not Found</v>
      </c>
      <c r="Q3393" t="str">
        <v>Pattern Not Found Direct Pattern Not Found</v>
      </c>
      <c r="T3393" t="str">
        <v/>
      </c>
    </row>
    <row r="3394" spans="1:20" x14ac:dyDescent="0.25">
      <c r="A3394" t="s">
        <v>2647</v>
      </c>
      <c r="N3394" t="str">
        <v>Pattern Not Found</v>
      </c>
      <c r="O3394" t="str">
        <v>Direct</v>
      </c>
      <c r="P3394" t="str">
        <v>Pattern Not Found</v>
      </c>
      <c r="Q3394" t="str">
        <v>Pattern Not Found Direct Pattern Not Found</v>
      </c>
      <c r="T3394" t="str">
        <v/>
      </c>
    </row>
    <row r="3395" spans="1:20" x14ac:dyDescent="0.25">
      <c r="A3395" t="s">
        <v>2648</v>
      </c>
      <c r="N3395" t="str">
        <v>Pattern Not Found</v>
      </c>
      <c r="O3395" t="str">
        <v>Pattern Not Found</v>
      </c>
      <c r="P3395" t="str">
        <v>Pattern Not Found</v>
      </c>
      <c r="Q3395" t="str">
        <v>Pattern Not Found Pattern Not Found Pattern Not Found</v>
      </c>
      <c r="T3395" t="str">
        <v/>
      </c>
    </row>
    <row r="3396" spans="1:20" x14ac:dyDescent="0.25">
      <c r="A3396" t="s">
        <v>2649</v>
      </c>
      <c r="N3396" t="str">
        <v>Pattern Not Found</v>
      </c>
      <c r="O3396" t="str">
        <v>Pattern Not Found</v>
      </c>
      <c r="P3396" t="str">
        <v>Growth</v>
      </c>
      <c r="Q3396" t="str">
        <v>Pattern Not Found Pattern Not Found Growth</v>
      </c>
      <c r="T3396" t="str">
        <v/>
      </c>
    </row>
    <row r="3397" spans="1:20" x14ac:dyDescent="0.25">
      <c r="A3397" t="s">
        <v>2650</v>
      </c>
      <c r="N3397" t="str">
        <v>Pattern Not Found</v>
      </c>
      <c r="O3397" t="str">
        <v>Pattern Not Found</v>
      </c>
      <c r="P3397" t="str">
        <v>Pattern Not Found</v>
      </c>
      <c r="Q3397" t="str">
        <v>Pattern Not Found Pattern Not Found Pattern Not Found</v>
      </c>
      <c r="T3397" t="str">
        <v/>
      </c>
    </row>
    <row r="3398" spans="1:20" x14ac:dyDescent="0.25">
      <c r="A3398" t="s">
        <v>2651</v>
      </c>
      <c r="N3398" t="str">
        <v>Pattern Not Found</v>
      </c>
      <c r="O3398" t="str">
        <v>Pattern Not Found</v>
      </c>
      <c r="P3398" t="str">
        <v>Pattern Not Found</v>
      </c>
      <c r="Q3398" t="str">
        <v>Pattern Not Found Pattern Not Found Pattern Not Found</v>
      </c>
      <c r="T3398" t="str">
        <v/>
      </c>
    </row>
    <row r="3399" spans="1:20" x14ac:dyDescent="0.25">
      <c r="A3399" t="s">
        <v>2652</v>
      </c>
      <c r="N3399" t="str">
        <v>Pattern Not Found</v>
      </c>
      <c r="O3399" t="str">
        <v>Pattern Not Found</v>
      </c>
      <c r="P3399" t="str">
        <v>Pattern Not Found</v>
      </c>
      <c r="Q3399" t="str">
        <v>Pattern Not Found Pattern Not Found Pattern Not Found</v>
      </c>
      <c r="T3399" t="str">
        <v/>
      </c>
    </row>
    <row r="3400" spans="1:20" x14ac:dyDescent="0.25">
      <c r="A3400" t="s">
        <v>2653</v>
      </c>
      <c r="N3400" t="str">
        <v>Pattern Not Found</v>
      </c>
      <c r="O3400" t="str">
        <v>Pattern Not Found</v>
      </c>
      <c r="P3400" t="str">
        <v>Pattern Not Found</v>
      </c>
      <c r="Q3400" t="str">
        <v>Pattern Not Found Pattern Not Found Pattern Not Found</v>
      </c>
      <c r="T3400" t="str">
        <v/>
      </c>
    </row>
    <row r="3401" spans="1:20" x14ac:dyDescent="0.25">
      <c r="A3401" t="s">
        <v>1</v>
      </c>
      <c r="N3401" t="str">
        <v>Pattern Not Found</v>
      </c>
      <c r="O3401" t="str">
        <v>Pattern Not Found</v>
      </c>
      <c r="P3401" t="str">
        <v>Pattern Not Found</v>
      </c>
      <c r="Q3401" t="str">
        <v>Pattern Not Found Pattern Not Found Pattern Not Found</v>
      </c>
      <c r="T3401" t="str">
        <v/>
      </c>
    </row>
    <row r="3402" spans="1:20" x14ac:dyDescent="0.25">
      <c r="A3402" t="s">
        <v>119</v>
      </c>
      <c r="N3402" t="str">
        <v>Pattern Not Found</v>
      </c>
      <c r="O3402" t="str">
        <v>Pattern Not Found</v>
      </c>
      <c r="P3402" t="str">
        <v>Pattern Not Found</v>
      </c>
      <c r="Q3402" t="str">
        <v>Pattern Not Found Pattern Not Found Pattern Not Found</v>
      </c>
      <c r="T3402" t="str">
        <v/>
      </c>
    </row>
    <row r="3403" spans="1:20" x14ac:dyDescent="0.25">
      <c r="A3403" t="s">
        <v>1</v>
      </c>
      <c r="N3403" t="str">
        <v>Pattern Not Found</v>
      </c>
      <c r="O3403" t="str">
        <v>Pattern Not Found</v>
      </c>
      <c r="P3403" t="str">
        <v>Pattern Not Found</v>
      </c>
      <c r="Q3403" t="str">
        <v>Pattern Not Found Pattern Not Found Pattern Not Found</v>
      </c>
      <c r="T3403" t="str">
        <v/>
      </c>
    </row>
    <row r="3404" spans="1:20" x14ac:dyDescent="0.25">
      <c r="A3404" t="s">
        <v>2654</v>
      </c>
      <c r="N3404" t="str">
        <v>Pattern Not Found</v>
      </c>
      <c r="O3404" t="str">
        <v>Direct</v>
      </c>
      <c r="P3404" t="str">
        <v>Pattern Not Found</v>
      </c>
      <c r="Q3404" t="str">
        <v>Pattern Not Found Direct Pattern Not Found</v>
      </c>
      <c r="T3404" t="str">
        <v/>
      </c>
    </row>
    <row r="3405" spans="1:20" x14ac:dyDescent="0.25">
      <c r="A3405" t="s">
        <v>2655</v>
      </c>
      <c r="N3405" t="str">
        <v>Pattern Not Found</v>
      </c>
      <c r="O3405" t="str">
        <v>Direct</v>
      </c>
      <c r="P3405" t="str">
        <v>Growth</v>
      </c>
      <c r="Q3405" t="str">
        <v>Pattern Not Found Direct Growth</v>
      </c>
      <c r="T3405" t="str">
        <v/>
      </c>
    </row>
    <row r="3406" spans="1:20" x14ac:dyDescent="0.25">
      <c r="A3406" t="s">
        <v>2656</v>
      </c>
      <c r="N3406" t="str">
        <v>Pattern Not Found</v>
      </c>
      <c r="O3406" t="str">
        <v>Direct</v>
      </c>
      <c r="P3406" t="str">
        <v>Pattern Not Found</v>
      </c>
      <c r="Q3406" t="str">
        <v>Pattern Not Found Direct Pattern Not Found</v>
      </c>
      <c r="T3406" t="str">
        <v/>
      </c>
    </row>
    <row r="3407" spans="1:20" x14ac:dyDescent="0.25">
      <c r="A3407" t="s">
        <v>2657</v>
      </c>
      <c r="N3407" t="str">
        <v>Pattern Not Found</v>
      </c>
      <c r="O3407" t="str">
        <v>Direct</v>
      </c>
      <c r="P3407" t="str">
        <v>Pattern Not Found</v>
      </c>
      <c r="Q3407" t="str">
        <v>Pattern Not Found Direct Pattern Not Found</v>
      </c>
      <c r="T3407" t="str">
        <v/>
      </c>
    </row>
    <row r="3408" spans="1:20" x14ac:dyDescent="0.25">
      <c r="A3408" t="s">
        <v>2658</v>
      </c>
      <c r="N3408" t="str">
        <v>Pattern Not Found</v>
      </c>
      <c r="O3408" t="str">
        <v>Pattern Not Found</v>
      </c>
      <c r="P3408" t="str">
        <v>Pattern Not Found</v>
      </c>
      <c r="Q3408" t="str">
        <v>Pattern Not Found Pattern Not Found Pattern Not Found</v>
      </c>
      <c r="T3408" t="str">
        <v/>
      </c>
    </row>
    <row r="3409" spans="1:20" x14ac:dyDescent="0.25">
      <c r="A3409" t="s">
        <v>2659</v>
      </c>
      <c r="N3409" t="str">
        <v>Pattern Not Found</v>
      </c>
      <c r="O3409" t="str">
        <v>Pattern Not Found</v>
      </c>
      <c r="P3409" t="str">
        <v>Growth</v>
      </c>
      <c r="Q3409" t="str">
        <v>Pattern Not Found Pattern Not Found Growth</v>
      </c>
      <c r="T3409" t="str">
        <v/>
      </c>
    </row>
    <row r="3410" spans="1:20" x14ac:dyDescent="0.25">
      <c r="A3410" t="s">
        <v>2660</v>
      </c>
      <c r="N3410" t="str">
        <v>Pattern Not Found</v>
      </c>
      <c r="O3410" t="str">
        <v>Pattern Not Found</v>
      </c>
      <c r="P3410" t="str">
        <v>Pattern Not Found</v>
      </c>
      <c r="Q3410" t="str">
        <v>Pattern Not Found Pattern Not Found Pattern Not Found</v>
      </c>
      <c r="T3410" t="str">
        <v/>
      </c>
    </row>
    <row r="3411" spans="1:20" x14ac:dyDescent="0.25">
      <c r="A3411" t="s">
        <v>2661</v>
      </c>
      <c r="N3411" t="str">
        <v>Pattern Not Found</v>
      </c>
      <c r="O3411" t="str">
        <v>Pattern Not Found</v>
      </c>
      <c r="P3411" t="str">
        <v>Pattern Not Found</v>
      </c>
      <c r="Q3411" t="str">
        <v>Pattern Not Found Pattern Not Found Pattern Not Found</v>
      </c>
      <c r="T3411" t="str">
        <v/>
      </c>
    </row>
    <row r="3412" spans="1:20" x14ac:dyDescent="0.25">
      <c r="A3412" t="s">
        <v>1</v>
      </c>
      <c r="N3412" t="str">
        <v>Pattern Not Found</v>
      </c>
      <c r="O3412" t="str">
        <v>Pattern Not Found</v>
      </c>
      <c r="P3412" t="str">
        <v>Pattern Not Found</v>
      </c>
      <c r="Q3412" t="str">
        <v>Pattern Not Found Pattern Not Found Pattern Not Found</v>
      </c>
      <c r="T3412" t="str">
        <v/>
      </c>
    </row>
    <row r="3413" spans="1:20" x14ac:dyDescent="0.25">
      <c r="A3413" t="s">
        <v>126</v>
      </c>
      <c r="N3413" t="str">
        <v>Pattern Not Found</v>
      </c>
      <c r="O3413" t="str">
        <v>Pattern Not Found</v>
      </c>
      <c r="P3413" t="str">
        <v>Pattern Not Found</v>
      </c>
      <c r="Q3413" t="str">
        <v>Pattern Not Found Pattern Not Found Pattern Not Found</v>
      </c>
      <c r="T3413" t="str">
        <v/>
      </c>
    </row>
    <row r="3414" spans="1:20" x14ac:dyDescent="0.25">
      <c r="A3414" t="s">
        <v>1</v>
      </c>
      <c r="N3414" t="str">
        <v>Pattern Not Found</v>
      </c>
      <c r="O3414" t="str">
        <v>Pattern Not Found</v>
      </c>
      <c r="P3414" t="str">
        <v>Pattern Not Found</v>
      </c>
      <c r="Q3414" t="str">
        <v>Pattern Not Found Pattern Not Found Pattern Not Found</v>
      </c>
      <c r="T3414" t="str">
        <v/>
      </c>
    </row>
    <row r="3415" spans="1:20" x14ac:dyDescent="0.25">
      <c r="A3415" t="s">
        <v>2662</v>
      </c>
      <c r="N3415" t="str">
        <v>Pattern Not Found</v>
      </c>
      <c r="O3415" t="str">
        <v>Direct</v>
      </c>
      <c r="P3415" t="str">
        <v>Pattern Not Found</v>
      </c>
      <c r="Q3415" t="str">
        <v>Pattern Not Found Direct Pattern Not Found</v>
      </c>
      <c r="T3415" t="str">
        <v/>
      </c>
    </row>
    <row r="3416" spans="1:20" x14ac:dyDescent="0.25">
      <c r="A3416" t="s">
        <v>2663</v>
      </c>
      <c r="N3416" t="str">
        <v>Pattern Not Found</v>
      </c>
      <c r="O3416" t="str">
        <v>Direct</v>
      </c>
      <c r="P3416" t="str">
        <v>Pattern Not Found</v>
      </c>
      <c r="Q3416" t="str">
        <v>Pattern Not Found Direct Pattern Not Found</v>
      </c>
      <c r="T3416" t="str">
        <v/>
      </c>
    </row>
    <row r="3417" spans="1:20" x14ac:dyDescent="0.25">
      <c r="A3417" t="s">
        <v>2664</v>
      </c>
      <c r="N3417" t="str">
        <v>Pattern Not Found</v>
      </c>
      <c r="O3417" t="str">
        <v>Direct</v>
      </c>
      <c r="P3417" t="str">
        <v>Pattern Not Found</v>
      </c>
      <c r="Q3417" t="str">
        <v>Pattern Not Found Direct Pattern Not Found</v>
      </c>
      <c r="T3417" t="str">
        <v/>
      </c>
    </row>
    <row r="3418" spans="1:20" x14ac:dyDescent="0.25">
      <c r="A3418" t="s">
        <v>2665</v>
      </c>
      <c r="N3418" t="str">
        <v>Pattern Not Found</v>
      </c>
      <c r="O3418" t="str">
        <v>Direct</v>
      </c>
      <c r="P3418" t="str">
        <v>Growth</v>
      </c>
      <c r="Q3418" t="str">
        <v>Pattern Not Found Direct Growth</v>
      </c>
      <c r="T3418" t="str">
        <v/>
      </c>
    </row>
    <row r="3419" spans="1:20" x14ac:dyDescent="0.25">
      <c r="A3419" t="s">
        <v>2666</v>
      </c>
      <c r="N3419" t="str">
        <v>Pattern Not Found</v>
      </c>
      <c r="O3419" t="str">
        <v>Direct</v>
      </c>
      <c r="P3419" t="str">
        <v>Pattern Not Found</v>
      </c>
      <c r="Q3419" t="str">
        <v>Pattern Not Found Direct Pattern Not Found</v>
      </c>
      <c r="T3419" t="str">
        <v/>
      </c>
    </row>
    <row r="3420" spans="1:20" x14ac:dyDescent="0.25">
      <c r="A3420" t="s">
        <v>2667</v>
      </c>
      <c r="N3420" t="str">
        <v>Pattern Not Found</v>
      </c>
      <c r="O3420" t="str">
        <v>Direct</v>
      </c>
      <c r="P3420" t="str">
        <v>Pattern Not Found</v>
      </c>
      <c r="Q3420" t="str">
        <v>Pattern Not Found Direct Pattern Not Found</v>
      </c>
      <c r="T3420" t="str">
        <v/>
      </c>
    </row>
    <row r="3421" spans="1:20" x14ac:dyDescent="0.25">
      <c r="A3421" t="s">
        <v>2668</v>
      </c>
      <c r="N3421" t="str">
        <v>Pattern Not Found</v>
      </c>
      <c r="O3421" t="str">
        <v>Pattern Not Found</v>
      </c>
      <c r="P3421" t="str">
        <v>Pattern Not Found</v>
      </c>
      <c r="Q3421" t="str">
        <v>Pattern Not Found Pattern Not Found Pattern Not Found</v>
      </c>
      <c r="T3421" t="str">
        <v/>
      </c>
    </row>
    <row r="3422" spans="1:20" x14ac:dyDescent="0.25">
      <c r="A3422" t="s">
        <v>2669</v>
      </c>
      <c r="N3422" t="str">
        <v>Pattern Not Found</v>
      </c>
      <c r="O3422" t="str">
        <v>Pattern Not Found</v>
      </c>
      <c r="P3422" t="str">
        <v>Pattern Not Found</v>
      </c>
      <c r="Q3422" t="str">
        <v>Pattern Not Found Pattern Not Found Pattern Not Found</v>
      </c>
      <c r="T3422" t="str">
        <v/>
      </c>
    </row>
    <row r="3423" spans="1:20" x14ac:dyDescent="0.25">
      <c r="A3423" t="s">
        <v>2670</v>
      </c>
      <c r="N3423" t="str">
        <v>Pattern Not Found</v>
      </c>
      <c r="O3423" t="str">
        <v>Pattern Not Found</v>
      </c>
      <c r="P3423" t="str">
        <v>Pattern Not Found</v>
      </c>
      <c r="Q3423" t="str">
        <v>Pattern Not Found Pattern Not Found Pattern Not Found</v>
      </c>
      <c r="T3423" t="str">
        <v/>
      </c>
    </row>
    <row r="3424" spans="1:20" x14ac:dyDescent="0.25">
      <c r="A3424" t="s">
        <v>2671</v>
      </c>
      <c r="N3424" t="str">
        <v>Pattern Not Found</v>
      </c>
      <c r="O3424" t="str">
        <v>Pattern Not Found</v>
      </c>
      <c r="P3424" t="str">
        <v>Growth</v>
      </c>
      <c r="Q3424" t="str">
        <v>Pattern Not Found Pattern Not Found Growth</v>
      </c>
      <c r="T3424" t="str">
        <v/>
      </c>
    </row>
    <row r="3425" spans="1:20" x14ac:dyDescent="0.25">
      <c r="A3425" t="s">
        <v>2672</v>
      </c>
      <c r="N3425" t="str">
        <v>Pattern Not Found</v>
      </c>
      <c r="O3425" t="str">
        <v>Pattern Not Found</v>
      </c>
      <c r="P3425" t="str">
        <v>Pattern Not Found</v>
      </c>
      <c r="Q3425" t="str">
        <v>Pattern Not Found Pattern Not Found Pattern Not Found</v>
      </c>
      <c r="T3425" t="str">
        <v/>
      </c>
    </row>
    <row r="3426" spans="1:20" x14ac:dyDescent="0.25">
      <c r="A3426" t="s">
        <v>2673</v>
      </c>
      <c r="N3426" t="str">
        <v>Pattern Not Found</v>
      </c>
      <c r="O3426" t="str">
        <v>Pattern Not Found</v>
      </c>
      <c r="P3426" t="str">
        <v>Pattern Not Found</v>
      </c>
      <c r="Q3426" t="str">
        <v>Pattern Not Found Pattern Not Found Pattern Not Found</v>
      </c>
      <c r="T3426" t="str">
        <v/>
      </c>
    </row>
    <row r="3427" spans="1:20" x14ac:dyDescent="0.25">
      <c r="A3427" t="s">
        <v>1</v>
      </c>
      <c r="N3427" t="str">
        <v>Pattern Not Found</v>
      </c>
      <c r="O3427" t="str">
        <v>Pattern Not Found</v>
      </c>
      <c r="P3427" t="str">
        <v>Pattern Not Found</v>
      </c>
      <c r="Q3427" t="str">
        <v>Pattern Not Found Pattern Not Found Pattern Not Found</v>
      </c>
      <c r="T3427" t="str">
        <v/>
      </c>
    </row>
    <row r="3428" spans="1:20" x14ac:dyDescent="0.25">
      <c r="A3428" t="s">
        <v>774</v>
      </c>
      <c r="N3428" t="str">
        <v>Pattern Not Found</v>
      </c>
      <c r="O3428" t="str">
        <v>Pattern Not Found</v>
      </c>
      <c r="P3428" t="str">
        <v>Pattern Not Found</v>
      </c>
      <c r="Q3428" t="str">
        <v>Pattern Not Found Pattern Not Found Pattern Not Found</v>
      </c>
      <c r="T3428" t="str">
        <v/>
      </c>
    </row>
    <row r="3429" spans="1:20" x14ac:dyDescent="0.25">
      <c r="A3429" t="s">
        <v>1</v>
      </c>
      <c r="N3429" t="str">
        <v>Pattern Not Found</v>
      </c>
      <c r="O3429" t="str">
        <v>Pattern Not Found</v>
      </c>
      <c r="P3429" t="str">
        <v>Pattern Not Found</v>
      </c>
      <c r="Q3429" t="str">
        <v>Pattern Not Found Pattern Not Found Pattern Not Found</v>
      </c>
      <c r="T3429" t="str">
        <v/>
      </c>
    </row>
    <row r="3430" spans="1:20" x14ac:dyDescent="0.25">
      <c r="A3430" t="s">
        <v>2674</v>
      </c>
      <c r="N3430" t="str">
        <v>Pattern Not Found</v>
      </c>
      <c r="O3430" t="str">
        <v>Direct</v>
      </c>
      <c r="P3430" t="str">
        <v>Pattern Not Found</v>
      </c>
      <c r="Q3430" t="str">
        <v>Pattern Not Found Direct Pattern Not Found</v>
      </c>
      <c r="T3430" t="str">
        <v/>
      </c>
    </row>
    <row r="3431" spans="1:20" x14ac:dyDescent="0.25">
      <c r="A3431" t="s">
        <v>2675</v>
      </c>
      <c r="N3431" t="str">
        <v>Pattern Not Found</v>
      </c>
      <c r="O3431" t="str">
        <v>Direct</v>
      </c>
      <c r="P3431" t="str">
        <v>Pattern Not Found</v>
      </c>
      <c r="Q3431" t="str">
        <v>Pattern Not Found Direct Pattern Not Found</v>
      </c>
      <c r="T3431" t="str">
        <v/>
      </c>
    </row>
    <row r="3432" spans="1:20" x14ac:dyDescent="0.25">
      <c r="A3432" t="s">
        <v>2676</v>
      </c>
      <c r="N3432" t="str">
        <v>Pattern Not Found</v>
      </c>
      <c r="O3432" t="str">
        <v>Pattern Not Found</v>
      </c>
      <c r="P3432" t="str">
        <v>Pattern Not Found</v>
      </c>
      <c r="Q3432" t="str">
        <v>Pattern Not Found Pattern Not Found Pattern Not Found</v>
      </c>
      <c r="T3432" t="str">
        <v/>
      </c>
    </row>
    <row r="3433" spans="1:20" x14ac:dyDescent="0.25">
      <c r="A3433" t="s">
        <v>2677</v>
      </c>
      <c r="N3433" t="str">
        <v>Pattern Not Found</v>
      </c>
      <c r="O3433" t="str">
        <v>Pattern Not Found</v>
      </c>
      <c r="P3433" t="str">
        <v>Growth</v>
      </c>
      <c r="Q3433" t="str">
        <v>Pattern Not Found Pattern Not Found Growth</v>
      </c>
      <c r="T3433" t="str">
        <v/>
      </c>
    </row>
    <row r="3434" spans="1:20" x14ac:dyDescent="0.25">
      <c r="A3434" t="s">
        <v>2678</v>
      </c>
      <c r="N3434" t="str">
        <v>Pattern Not Found</v>
      </c>
      <c r="O3434" t="str">
        <v>Pattern Not Found</v>
      </c>
      <c r="P3434" t="str">
        <v>Pattern Not Found</v>
      </c>
      <c r="Q3434" t="str">
        <v>Pattern Not Found Pattern Not Found Pattern Not Found</v>
      </c>
      <c r="T3434" t="str">
        <v/>
      </c>
    </row>
    <row r="3435" spans="1:20" x14ac:dyDescent="0.25">
      <c r="A3435" t="s">
        <v>2679</v>
      </c>
      <c r="N3435" t="str">
        <v>Pattern Not Found</v>
      </c>
      <c r="O3435" t="str">
        <v>Direct</v>
      </c>
      <c r="P3435" t="str">
        <v>Growth</v>
      </c>
      <c r="Q3435" t="str">
        <v>Pattern Not Found Direct Growth</v>
      </c>
      <c r="T3435" t="str">
        <v/>
      </c>
    </row>
    <row r="3436" spans="1:20" x14ac:dyDescent="0.25">
      <c r="A3436" t="s">
        <v>2680</v>
      </c>
      <c r="N3436" t="str">
        <v>Pattern Not Found</v>
      </c>
      <c r="O3436" t="str">
        <v>Direct</v>
      </c>
      <c r="P3436" t="str">
        <v>Growth</v>
      </c>
      <c r="Q3436" t="str">
        <v>Pattern Not Found Direct Growth</v>
      </c>
      <c r="T3436" t="str">
        <v/>
      </c>
    </row>
    <row r="3437" spans="1:20" x14ac:dyDescent="0.25">
      <c r="A3437" t="s">
        <v>2681</v>
      </c>
      <c r="N3437" t="str">
        <v>Pattern Not Found</v>
      </c>
      <c r="O3437" t="str">
        <v>Direct</v>
      </c>
      <c r="P3437" t="str">
        <v>Growth</v>
      </c>
      <c r="Q3437" t="str">
        <v>Pattern Not Found Direct Growth</v>
      </c>
      <c r="T3437" t="str">
        <v/>
      </c>
    </row>
    <row r="3438" spans="1:20" x14ac:dyDescent="0.25">
      <c r="A3438" t="s">
        <v>2682</v>
      </c>
      <c r="N3438" t="str">
        <v>Pattern Not Found</v>
      </c>
      <c r="O3438" t="str">
        <v>Direct</v>
      </c>
      <c r="P3438" t="str">
        <v>Growth</v>
      </c>
      <c r="Q3438" t="str">
        <v>Pattern Not Found Direct Growth</v>
      </c>
      <c r="T3438" t="str">
        <v/>
      </c>
    </row>
    <row r="3439" spans="1:20" x14ac:dyDescent="0.25">
      <c r="A3439" t="s">
        <v>2683</v>
      </c>
      <c r="N3439" t="str">
        <v>Pattern Not Found</v>
      </c>
      <c r="O3439" t="str">
        <v>Direct</v>
      </c>
      <c r="P3439" t="str">
        <v>Growth</v>
      </c>
      <c r="Q3439" t="str">
        <v>Pattern Not Found Direct Growth</v>
      </c>
      <c r="T3439" t="str">
        <v/>
      </c>
    </row>
    <row r="3440" spans="1:20" x14ac:dyDescent="0.25">
      <c r="A3440" t="s">
        <v>1</v>
      </c>
      <c r="N3440" t="str">
        <v>Pattern Not Found</v>
      </c>
      <c r="O3440" t="str">
        <v>Pattern Not Found</v>
      </c>
      <c r="P3440" t="str">
        <v>Pattern Not Found</v>
      </c>
      <c r="Q3440" t="str">
        <v>Pattern Not Found Pattern Not Found Pattern Not Found</v>
      </c>
      <c r="T3440" t="str">
        <v/>
      </c>
    </row>
    <row r="3441" spans="1:20" x14ac:dyDescent="0.25">
      <c r="A3441" t="s">
        <v>131</v>
      </c>
      <c r="N3441" t="str">
        <v>Pattern Not Found</v>
      </c>
      <c r="O3441" t="str">
        <v>Pattern Not Found</v>
      </c>
      <c r="P3441" t="str">
        <v>Pattern Not Found</v>
      </c>
      <c r="Q3441" t="str">
        <v>Pattern Not Found Pattern Not Found Pattern Not Found</v>
      </c>
      <c r="T3441" t="str">
        <v/>
      </c>
    </row>
    <row r="3442" spans="1:20" x14ac:dyDescent="0.25">
      <c r="A3442" t="s">
        <v>1</v>
      </c>
      <c r="N3442" t="str">
        <v>Pattern Not Found</v>
      </c>
      <c r="O3442" t="str">
        <v>Pattern Not Found</v>
      </c>
      <c r="P3442" t="str">
        <v>Pattern Not Found</v>
      </c>
      <c r="Q3442" t="str">
        <v>Pattern Not Found Pattern Not Found Pattern Not Found</v>
      </c>
      <c r="T3442" t="str">
        <v/>
      </c>
    </row>
    <row r="3443" spans="1:20" x14ac:dyDescent="0.25">
      <c r="A3443" t="s">
        <v>2684</v>
      </c>
      <c r="N3443" t="str">
        <v>Pattern Not Found</v>
      </c>
      <c r="O3443" t="str">
        <v>Direct</v>
      </c>
      <c r="P3443" t="str">
        <v>Growth</v>
      </c>
      <c r="Q3443" t="str">
        <v>Pattern Not Found Direct Growth</v>
      </c>
      <c r="T3443" t="str">
        <v/>
      </c>
    </row>
    <row r="3444" spans="1:20" x14ac:dyDescent="0.25">
      <c r="A3444" t="s">
        <v>2685</v>
      </c>
      <c r="N3444" t="str">
        <v>Pattern Not Found</v>
      </c>
      <c r="O3444" t="str">
        <v>Pattern Not Found</v>
      </c>
      <c r="P3444" t="str">
        <v>Growth</v>
      </c>
      <c r="Q3444" t="str">
        <v>Pattern Not Found Pattern Not Found Growth</v>
      </c>
      <c r="T3444" t="str">
        <v/>
      </c>
    </row>
    <row r="3445" spans="1:20" x14ac:dyDescent="0.25">
      <c r="A3445" t="s">
        <v>2686</v>
      </c>
      <c r="N3445" t="str">
        <v>Pattern Not Found</v>
      </c>
      <c r="O3445" t="str">
        <v>Direct</v>
      </c>
      <c r="P3445" t="str">
        <v>Pattern Not Found</v>
      </c>
      <c r="Q3445" t="str">
        <v>Pattern Not Found Direct Pattern Not Found</v>
      </c>
      <c r="T3445" t="str">
        <v/>
      </c>
    </row>
    <row r="3446" spans="1:20" x14ac:dyDescent="0.25">
      <c r="A3446" t="s">
        <v>2687</v>
      </c>
      <c r="N3446" t="str">
        <v>Pattern Not Found</v>
      </c>
      <c r="O3446" t="str">
        <v>Pattern Not Found</v>
      </c>
      <c r="P3446" t="str">
        <v>Pattern Not Found</v>
      </c>
      <c r="Q3446" t="str">
        <v>Pattern Not Found Pattern Not Found Pattern Not Found</v>
      </c>
      <c r="T3446" t="str">
        <v/>
      </c>
    </row>
    <row r="3447" spans="1:20" x14ac:dyDescent="0.25">
      <c r="A3447" t="s">
        <v>1</v>
      </c>
      <c r="N3447" t="str">
        <v>Pattern Not Found</v>
      </c>
      <c r="O3447" t="str">
        <v>Pattern Not Found</v>
      </c>
      <c r="P3447" t="str">
        <v>Pattern Not Found</v>
      </c>
      <c r="Q3447" t="str">
        <v>Pattern Not Found Pattern Not Found Pattern Not Found</v>
      </c>
      <c r="T3447" t="str">
        <v/>
      </c>
    </row>
    <row r="3448" spans="1:20" x14ac:dyDescent="0.25">
      <c r="A3448" t="s">
        <v>140</v>
      </c>
      <c r="N3448" t="str">
        <v>Pattern Not Found</v>
      </c>
      <c r="O3448" t="str">
        <v>Pattern Not Found</v>
      </c>
      <c r="P3448" t="str">
        <v>Pattern Not Found</v>
      </c>
      <c r="Q3448" t="str">
        <v>Pattern Not Found Pattern Not Found Pattern Not Found</v>
      </c>
      <c r="T3448" t="str">
        <v/>
      </c>
    </row>
    <row r="3449" spans="1:20" x14ac:dyDescent="0.25">
      <c r="A3449" t="s">
        <v>1</v>
      </c>
      <c r="N3449" t="str">
        <v>Pattern Not Found</v>
      </c>
      <c r="O3449" t="str">
        <v>Pattern Not Found</v>
      </c>
      <c r="P3449" t="str">
        <v>Pattern Not Found</v>
      </c>
      <c r="Q3449" t="str">
        <v>Pattern Not Found Pattern Not Found Pattern Not Found</v>
      </c>
      <c r="T3449" t="str">
        <v/>
      </c>
    </row>
    <row r="3450" spans="1:20" x14ac:dyDescent="0.25">
      <c r="A3450" t="s">
        <v>2688</v>
      </c>
      <c r="N3450" t="str">
        <v>Pattern Not Found</v>
      </c>
      <c r="O3450" t="str">
        <v>Direct</v>
      </c>
      <c r="P3450" t="str">
        <v>Pattern Not Found</v>
      </c>
      <c r="Q3450" t="str">
        <v>Pattern Not Found Direct Pattern Not Found</v>
      </c>
      <c r="T3450" t="str">
        <v/>
      </c>
    </row>
    <row r="3451" spans="1:20" x14ac:dyDescent="0.25">
      <c r="A3451" t="s">
        <v>2689</v>
      </c>
      <c r="N3451" t="str">
        <v>Pattern Not Found</v>
      </c>
      <c r="O3451" t="str">
        <v>Direct</v>
      </c>
      <c r="P3451" t="str">
        <v>Growth</v>
      </c>
      <c r="Q3451" t="str">
        <v>Pattern Not Found Direct Growth</v>
      </c>
      <c r="T3451" t="str">
        <v/>
      </c>
    </row>
    <row r="3452" spans="1:20" x14ac:dyDescent="0.25">
      <c r="A3452" t="s">
        <v>2690</v>
      </c>
      <c r="N3452" t="str">
        <v>Pattern Not Found</v>
      </c>
      <c r="O3452" t="str">
        <v>Direct</v>
      </c>
      <c r="P3452" t="str">
        <v>Pattern Not Found</v>
      </c>
      <c r="Q3452" t="str">
        <v>Pattern Not Found Direct Pattern Not Found</v>
      </c>
      <c r="T3452" t="str">
        <v/>
      </c>
    </row>
    <row r="3453" spans="1:20" x14ac:dyDescent="0.25">
      <c r="A3453" t="s">
        <v>2691</v>
      </c>
      <c r="N3453" t="str">
        <v>Pattern Not Found</v>
      </c>
      <c r="O3453" t="str">
        <v>Direct</v>
      </c>
      <c r="P3453" t="str">
        <v>Pattern Not Found</v>
      </c>
      <c r="Q3453" t="str">
        <v>Pattern Not Found Direct Pattern Not Found</v>
      </c>
      <c r="T3453" t="str">
        <v/>
      </c>
    </row>
    <row r="3454" spans="1:20" x14ac:dyDescent="0.25">
      <c r="A3454" t="s">
        <v>2692</v>
      </c>
      <c r="N3454" t="str">
        <v>Pattern Not Found</v>
      </c>
      <c r="O3454" t="str">
        <v>Pattern Not Found</v>
      </c>
      <c r="P3454" t="str">
        <v>Pattern Not Found</v>
      </c>
      <c r="Q3454" t="str">
        <v>Pattern Not Found Pattern Not Found Pattern Not Found</v>
      </c>
      <c r="T3454" t="str">
        <v/>
      </c>
    </row>
    <row r="3455" spans="1:20" x14ac:dyDescent="0.25">
      <c r="A3455" t="s">
        <v>2693</v>
      </c>
      <c r="N3455" t="str">
        <v>Pattern Not Found</v>
      </c>
      <c r="O3455" t="str">
        <v>Pattern Not Found</v>
      </c>
      <c r="P3455" t="str">
        <v>Growth</v>
      </c>
      <c r="Q3455" t="str">
        <v>Pattern Not Found Pattern Not Found Growth</v>
      </c>
      <c r="T3455" t="str">
        <v/>
      </c>
    </row>
    <row r="3456" spans="1:20" x14ac:dyDescent="0.25">
      <c r="A3456" t="s">
        <v>2694</v>
      </c>
      <c r="N3456" t="str">
        <v>Pattern Not Found</v>
      </c>
      <c r="O3456" t="str">
        <v>Pattern Not Found</v>
      </c>
      <c r="P3456" t="str">
        <v>Pattern Not Found</v>
      </c>
      <c r="Q3456" t="str">
        <v>Pattern Not Found Pattern Not Found Pattern Not Found</v>
      </c>
      <c r="T3456" t="str">
        <v/>
      </c>
    </row>
    <row r="3457" spans="1:20" x14ac:dyDescent="0.25">
      <c r="A3457" t="s">
        <v>2695</v>
      </c>
      <c r="N3457" t="str">
        <v>Pattern Not Found</v>
      </c>
      <c r="O3457" t="str">
        <v>Pattern Not Found</v>
      </c>
      <c r="P3457" t="str">
        <v>Pattern Not Found</v>
      </c>
      <c r="Q3457" t="str">
        <v>Pattern Not Found Pattern Not Found Pattern Not Found</v>
      </c>
      <c r="T3457" t="str">
        <v/>
      </c>
    </row>
    <row r="3458" spans="1:20" x14ac:dyDescent="0.25">
      <c r="A3458" t="s">
        <v>1</v>
      </c>
      <c r="N3458" t="str">
        <v>Pattern Not Found</v>
      </c>
      <c r="O3458" t="str">
        <v>Pattern Not Found</v>
      </c>
      <c r="P3458" t="str">
        <v>Pattern Not Found</v>
      </c>
      <c r="Q3458" t="str">
        <v>Pattern Not Found Pattern Not Found Pattern Not Found</v>
      </c>
      <c r="T3458" t="str">
        <v/>
      </c>
    </row>
    <row r="3459" spans="1:20" x14ac:dyDescent="0.25">
      <c r="A3459" t="s">
        <v>796</v>
      </c>
      <c r="N3459" t="str">
        <v>Pattern Not Found</v>
      </c>
      <c r="O3459" t="str">
        <v>Pattern Not Found</v>
      </c>
      <c r="P3459" t="str">
        <v>Pattern Not Found</v>
      </c>
      <c r="Q3459" t="str">
        <v>Pattern Not Found Pattern Not Found Pattern Not Found</v>
      </c>
      <c r="T3459" t="str">
        <v/>
      </c>
    </row>
    <row r="3460" spans="1:20" x14ac:dyDescent="0.25">
      <c r="A3460" t="s">
        <v>1</v>
      </c>
      <c r="N3460" t="str">
        <v>Pattern Not Found</v>
      </c>
      <c r="O3460" t="str">
        <v>Pattern Not Found</v>
      </c>
      <c r="P3460" t="str">
        <v>Pattern Not Found</v>
      </c>
      <c r="Q3460" t="str">
        <v>Pattern Not Found Pattern Not Found Pattern Not Found</v>
      </c>
      <c r="T3460" t="str">
        <v/>
      </c>
    </row>
    <row r="3461" spans="1:20" x14ac:dyDescent="0.25">
      <c r="A3461" t="s">
        <v>2696</v>
      </c>
      <c r="N3461" t="str">
        <v>Pattern Not Found</v>
      </c>
      <c r="O3461" t="str">
        <v>Direct</v>
      </c>
      <c r="P3461" t="str">
        <v>Pattern Not Found</v>
      </c>
      <c r="Q3461" t="str">
        <v>Pattern Not Found Direct Pattern Not Found</v>
      </c>
      <c r="T3461" t="str">
        <v/>
      </c>
    </row>
    <row r="3462" spans="1:20" x14ac:dyDescent="0.25">
      <c r="A3462" t="s">
        <v>2697</v>
      </c>
      <c r="N3462" t="str">
        <v>Pattern Not Found</v>
      </c>
      <c r="O3462" t="str">
        <v>Direct</v>
      </c>
      <c r="P3462" t="str">
        <v>Growth</v>
      </c>
      <c r="Q3462" t="str">
        <v>Pattern Not Found Direct Growth</v>
      </c>
      <c r="T3462" t="str">
        <v/>
      </c>
    </row>
    <row r="3463" spans="1:20" x14ac:dyDescent="0.25">
      <c r="A3463" t="s">
        <v>2698</v>
      </c>
      <c r="N3463" t="str">
        <v>Pattern Not Found</v>
      </c>
      <c r="O3463" t="str">
        <v>Pattern Not Found</v>
      </c>
      <c r="P3463" t="str">
        <v>Pattern Not Found</v>
      </c>
      <c r="Q3463" t="str">
        <v>Pattern Not Found Pattern Not Found Pattern Not Found</v>
      </c>
      <c r="T3463" t="str">
        <v/>
      </c>
    </row>
    <row r="3464" spans="1:20" x14ac:dyDescent="0.25">
      <c r="A3464" t="s">
        <v>2699</v>
      </c>
      <c r="N3464" t="str">
        <v>Pattern Not Found</v>
      </c>
      <c r="O3464" t="str">
        <v>Pattern Not Found</v>
      </c>
      <c r="P3464" t="str">
        <v>Growth</v>
      </c>
      <c r="Q3464" t="str">
        <v>Pattern Not Found Pattern Not Found Growth</v>
      </c>
      <c r="T3464" t="str">
        <v/>
      </c>
    </row>
    <row r="3465" spans="1:20" x14ac:dyDescent="0.25">
      <c r="A3465" t="s">
        <v>2700</v>
      </c>
      <c r="N3465" t="str">
        <v>Pattern Not Found</v>
      </c>
      <c r="O3465" t="str">
        <v>Pattern Not Found</v>
      </c>
      <c r="P3465" t="str">
        <v>Pattern Not Found</v>
      </c>
      <c r="Q3465" t="str">
        <v>Pattern Not Found Pattern Not Found Pattern Not Found</v>
      </c>
      <c r="T3465" t="str">
        <v/>
      </c>
    </row>
    <row r="3466" spans="1:20" x14ac:dyDescent="0.25">
      <c r="A3466" t="s">
        <v>2701</v>
      </c>
      <c r="N3466" t="str">
        <v>Pattern Not Found</v>
      </c>
      <c r="O3466" t="str">
        <v>Pattern Not Found</v>
      </c>
      <c r="P3466" t="str">
        <v>Pattern Not Found</v>
      </c>
      <c r="Q3466" t="str">
        <v>Pattern Not Found Pattern Not Found Pattern Not Found</v>
      </c>
      <c r="T3466" t="str">
        <v/>
      </c>
    </row>
    <row r="3467" spans="1:20" x14ac:dyDescent="0.25">
      <c r="A3467" t="s">
        <v>1</v>
      </c>
      <c r="N3467" t="str">
        <v>Pattern Not Found</v>
      </c>
      <c r="O3467" t="str">
        <v>Pattern Not Found</v>
      </c>
      <c r="P3467" t="str">
        <v>Pattern Not Found</v>
      </c>
      <c r="Q3467" t="str">
        <v>Pattern Not Found Pattern Not Found Pattern Not Found</v>
      </c>
      <c r="T3467" t="str">
        <v/>
      </c>
    </row>
    <row r="3468" spans="1:20" x14ac:dyDescent="0.25">
      <c r="A3468" t="s">
        <v>149</v>
      </c>
      <c r="N3468" t="str">
        <v>Pattern Not Found</v>
      </c>
      <c r="O3468" t="str">
        <v>Pattern Not Found</v>
      </c>
      <c r="P3468" t="str">
        <v>Pattern Not Found</v>
      </c>
      <c r="Q3468" t="str">
        <v>Pattern Not Found Pattern Not Found Pattern Not Found</v>
      </c>
      <c r="T3468" t="str">
        <v/>
      </c>
    </row>
    <row r="3469" spans="1:20" x14ac:dyDescent="0.25">
      <c r="A3469" t="s">
        <v>1</v>
      </c>
      <c r="N3469" t="str">
        <v>Pattern Not Found</v>
      </c>
      <c r="O3469" t="str">
        <v>Pattern Not Found</v>
      </c>
      <c r="P3469" t="str">
        <v>Pattern Not Found</v>
      </c>
      <c r="Q3469" t="str">
        <v>Pattern Not Found Pattern Not Found Pattern Not Found</v>
      </c>
      <c r="T3469" t="str">
        <v/>
      </c>
    </row>
    <row r="3470" spans="1:20" x14ac:dyDescent="0.25">
      <c r="A3470" t="s">
        <v>2702</v>
      </c>
      <c r="N3470" t="str">
        <v>Pattern Not Found</v>
      </c>
      <c r="O3470" t="str">
        <v>Direct</v>
      </c>
      <c r="P3470" t="str">
        <v>Pattern Not Found</v>
      </c>
      <c r="Q3470" t="str">
        <v>Pattern Not Found Direct Pattern Not Found</v>
      </c>
      <c r="T3470" t="str">
        <v/>
      </c>
    </row>
    <row r="3471" spans="1:20" x14ac:dyDescent="0.25">
      <c r="A3471" t="s">
        <v>2703</v>
      </c>
      <c r="N3471" t="str">
        <v>Pattern Not Found</v>
      </c>
      <c r="O3471" t="str">
        <v>Direct</v>
      </c>
      <c r="P3471" t="str">
        <v>Pattern Not Found</v>
      </c>
      <c r="Q3471" t="str">
        <v>Pattern Not Found Direct Pattern Not Found</v>
      </c>
      <c r="T3471" t="str">
        <v/>
      </c>
    </row>
    <row r="3472" spans="1:20" x14ac:dyDescent="0.25">
      <c r="A3472" t="s">
        <v>2704</v>
      </c>
      <c r="N3472" t="str">
        <v>Pattern Not Found</v>
      </c>
      <c r="O3472" t="str">
        <v>Direct</v>
      </c>
      <c r="P3472" t="str">
        <v>Growth</v>
      </c>
      <c r="Q3472" t="str">
        <v>Pattern Not Found Direct Growth</v>
      </c>
      <c r="T3472" t="str">
        <v/>
      </c>
    </row>
    <row r="3473" spans="1:20" x14ac:dyDescent="0.25">
      <c r="A3473" t="s">
        <v>2705</v>
      </c>
      <c r="N3473" t="str">
        <v>Pattern Not Found</v>
      </c>
      <c r="O3473" t="str">
        <v>Direct</v>
      </c>
      <c r="P3473" t="str">
        <v>Pattern Not Found</v>
      </c>
      <c r="Q3473" t="str">
        <v>Pattern Not Found Direct Pattern Not Found</v>
      </c>
      <c r="T3473" t="str">
        <v/>
      </c>
    </row>
    <row r="3474" spans="1:20" x14ac:dyDescent="0.25">
      <c r="A3474" t="s">
        <v>2706</v>
      </c>
      <c r="N3474" t="str">
        <v>Pattern Not Found</v>
      </c>
      <c r="O3474" t="str">
        <v>Pattern Not Found</v>
      </c>
      <c r="P3474" t="str">
        <v>Pattern Not Found</v>
      </c>
      <c r="Q3474" t="str">
        <v>Pattern Not Found Pattern Not Found Pattern Not Found</v>
      </c>
      <c r="T3474" t="str">
        <v/>
      </c>
    </row>
    <row r="3475" spans="1:20" x14ac:dyDescent="0.25">
      <c r="A3475" t="s">
        <v>2707</v>
      </c>
      <c r="N3475" t="str">
        <v>Pattern Not Found</v>
      </c>
      <c r="O3475" t="str">
        <v>Pattern Not Found</v>
      </c>
      <c r="P3475" t="str">
        <v>Pattern Not Found</v>
      </c>
      <c r="Q3475" t="str">
        <v>Pattern Not Found Pattern Not Found Pattern Not Found</v>
      </c>
      <c r="T3475" t="str">
        <v/>
      </c>
    </row>
    <row r="3476" spans="1:20" x14ac:dyDescent="0.25">
      <c r="A3476" t="s">
        <v>2708</v>
      </c>
      <c r="N3476" t="str">
        <v>Pattern Not Found</v>
      </c>
      <c r="O3476" t="str">
        <v>Pattern Not Found</v>
      </c>
      <c r="P3476" t="str">
        <v>Growth</v>
      </c>
      <c r="Q3476" t="str">
        <v>Pattern Not Found Pattern Not Found Growth</v>
      </c>
      <c r="T3476" t="str">
        <v/>
      </c>
    </row>
    <row r="3477" spans="1:20" x14ac:dyDescent="0.25">
      <c r="A3477" t="s">
        <v>2709</v>
      </c>
      <c r="N3477" t="str">
        <v>Pattern Not Found</v>
      </c>
      <c r="O3477" t="str">
        <v>Pattern Not Found</v>
      </c>
      <c r="P3477" t="str">
        <v>Pattern Not Found</v>
      </c>
      <c r="Q3477" t="str">
        <v>Pattern Not Found Pattern Not Found Pattern Not Found</v>
      </c>
      <c r="T3477" t="str">
        <v/>
      </c>
    </row>
    <row r="3478" spans="1:20" x14ac:dyDescent="0.25">
      <c r="A3478" t="s">
        <v>1</v>
      </c>
      <c r="N3478" t="str">
        <v>Pattern Not Found</v>
      </c>
      <c r="O3478" t="str">
        <v>Pattern Not Found</v>
      </c>
      <c r="P3478" t="str">
        <v>Pattern Not Found</v>
      </c>
      <c r="Q3478" t="str">
        <v>Pattern Not Found Pattern Not Found Pattern Not Found</v>
      </c>
      <c r="T3478" t="str">
        <v/>
      </c>
    </row>
    <row r="3479" spans="1:20" x14ac:dyDescent="0.25">
      <c r="A3479" t="s">
        <v>1473</v>
      </c>
      <c r="N3479" t="str">
        <v>Pattern Not Found</v>
      </c>
      <c r="O3479" t="str">
        <v>Pattern Not Found</v>
      </c>
      <c r="P3479" t="str">
        <v>Pattern Not Found</v>
      </c>
      <c r="Q3479" t="str">
        <v>Pattern Not Found Pattern Not Found Pattern Not Found</v>
      </c>
      <c r="T3479" t="str">
        <v/>
      </c>
    </row>
    <row r="3480" spans="1:20" x14ac:dyDescent="0.25">
      <c r="A3480" t="s">
        <v>1</v>
      </c>
      <c r="N3480" t="str">
        <v>Pattern Not Found</v>
      </c>
      <c r="O3480" t="str">
        <v>Pattern Not Found</v>
      </c>
      <c r="P3480" t="str">
        <v>Pattern Not Found</v>
      </c>
      <c r="Q3480" t="str">
        <v>Pattern Not Found Pattern Not Found Pattern Not Found</v>
      </c>
      <c r="T3480" t="str">
        <v/>
      </c>
    </row>
    <row r="3481" spans="1:20" x14ac:dyDescent="0.25">
      <c r="A3481" t="s">
        <v>2710</v>
      </c>
      <c r="N3481" t="str">
        <v>Pattern Not Found</v>
      </c>
      <c r="O3481" t="str">
        <v>Direct</v>
      </c>
      <c r="P3481" t="str">
        <v>Pattern Not Found</v>
      </c>
      <c r="Q3481" t="str">
        <v>Pattern Not Found Direct Pattern Not Found</v>
      </c>
      <c r="T3481" t="str">
        <v/>
      </c>
    </row>
    <row r="3482" spans="1:20" x14ac:dyDescent="0.25">
      <c r="A3482" t="s">
        <v>2711</v>
      </c>
      <c r="N3482" t="str">
        <v>Pattern Not Found</v>
      </c>
      <c r="O3482" t="str">
        <v>Direct</v>
      </c>
      <c r="P3482" t="str">
        <v>Growth</v>
      </c>
      <c r="Q3482" t="str">
        <v>Pattern Not Found Direct Growth</v>
      </c>
      <c r="T3482" t="str">
        <v/>
      </c>
    </row>
    <row r="3483" spans="1:20" x14ac:dyDescent="0.25">
      <c r="A3483" t="s">
        <v>2712</v>
      </c>
      <c r="N3483" t="str">
        <v>Pattern Not Found</v>
      </c>
      <c r="O3483" t="str">
        <v>Direct</v>
      </c>
      <c r="P3483" t="str">
        <v>Pattern Not Found</v>
      </c>
      <c r="Q3483" t="str">
        <v>Pattern Not Found Direct Pattern Not Found</v>
      </c>
      <c r="T3483" t="str">
        <v/>
      </c>
    </row>
    <row r="3484" spans="1:20" x14ac:dyDescent="0.25">
      <c r="A3484" t="s">
        <v>2713</v>
      </c>
      <c r="N3484" t="str">
        <v>Pattern Not Found</v>
      </c>
      <c r="O3484" t="str">
        <v>Direct</v>
      </c>
      <c r="P3484" t="str">
        <v>Pattern Not Found</v>
      </c>
      <c r="Q3484" t="str">
        <v>Pattern Not Found Direct Pattern Not Found</v>
      </c>
      <c r="T3484" t="str">
        <v/>
      </c>
    </row>
    <row r="3485" spans="1:20" x14ac:dyDescent="0.25">
      <c r="A3485" t="s">
        <v>2714</v>
      </c>
      <c r="N3485" t="str">
        <v>Pattern Not Found</v>
      </c>
      <c r="O3485" t="str">
        <v>Pattern Not Found</v>
      </c>
      <c r="P3485" t="str">
        <v>Pattern Not Found</v>
      </c>
      <c r="Q3485" t="str">
        <v>Pattern Not Found Pattern Not Found Pattern Not Found</v>
      </c>
      <c r="T3485" t="str">
        <v/>
      </c>
    </row>
    <row r="3486" spans="1:20" x14ac:dyDescent="0.25">
      <c r="A3486" t="s">
        <v>2715</v>
      </c>
      <c r="N3486" t="str">
        <v>Pattern Not Found</v>
      </c>
      <c r="O3486" t="str">
        <v>Pattern Not Found</v>
      </c>
      <c r="P3486" t="str">
        <v>Growth</v>
      </c>
      <c r="Q3486" t="str">
        <v>Pattern Not Found Pattern Not Found Growth</v>
      </c>
      <c r="T3486" t="str">
        <v/>
      </c>
    </row>
    <row r="3487" spans="1:20" x14ac:dyDescent="0.25">
      <c r="A3487" t="s">
        <v>2716</v>
      </c>
      <c r="N3487" t="str">
        <v>Pattern Not Found</v>
      </c>
      <c r="O3487" t="str">
        <v>Pattern Not Found</v>
      </c>
      <c r="P3487" t="str">
        <v>Pattern Not Found</v>
      </c>
      <c r="Q3487" t="str">
        <v>Pattern Not Found Pattern Not Found Pattern Not Found</v>
      </c>
      <c r="T3487" t="str">
        <v/>
      </c>
    </row>
    <row r="3488" spans="1:20" x14ac:dyDescent="0.25">
      <c r="A3488" t="s">
        <v>2717</v>
      </c>
      <c r="N3488" t="str">
        <v>Pattern Not Found</v>
      </c>
      <c r="O3488" t="str">
        <v>Pattern Not Found</v>
      </c>
      <c r="P3488" t="str">
        <v>Pattern Not Found</v>
      </c>
      <c r="Q3488" t="str">
        <v>Pattern Not Found Pattern Not Found Pattern Not Found</v>
      </c>
      <c r="T3488" t="str">
        <v/>
      </c>
    </row>
    <row r="3489" spans="1:20" x14ac:dyDescent="0.25">
      <c r="A3489" t="s">
        <v>1</v>
      </c>
      <c r="N3489" t="str">
        <v>Pattern Not Found</v>
      </c>
      <c r="O3489" t="str">
        <v>Pattern Not Found</v>
      </c>
      <c r="P3489" t="str">
        <v>Pattern Not Found</v>
      </c>
      <c r="Q3489" t="str">
        <v>Pattern Not Found Pattern Not Found Pattern Not Found</v>
      </c>
      <c r="T3489" t="str">
        <v/>
      </c>
    </row>
    <row r="3490" spans="1:20" x14ac:dyDescent="0.25">
      <c r="A3490" t="s">
        <v>154</v>
      </c>
      <c r="N3490" t="str">
        <v>Pattern Not Found</v>
      </c>
      <c r="O3490" t="str">
        <v>Pattern Not Found</v>
      </c>
      <c r="P3490" t="str">
        <v>Pattern Not Found</v>
      </c>
      <c r="Q3490" t="str">
        <v>Pattern Not Found Pattern Not Found Pattern Not Found</v>
      </c>
      <c r="T3490" t="str">
        <v/>
      </c>
    </row>
    <row r="3491" spans="1:20" x14ac:dyDescent="0.25">
      <c r="A3491" t="s">
        <v>1</v>
      </c>
      <c r="N3491" t="str">
        <v>Pattern Not Found</v>
      </c>
      <c r="O3491" t="str">
        <v>Pattern Not Found</v>
      </c>
      <c r="P3491" t="str">
        <v>Pattern Not Found</v>
      </c>
      <c r="Q3491" t="str">
        <v>Pattern Not Found Pattern Not Found Pattern Not Found</v>
      </c>
      <c r="T3491" t="str">
        <v/>
      </c>
    </row>
    <row r="3492" spans="1:20" x14ac:dyDescent="0.25">
      <c r="A3492" t="s">
        <v>2718</v>
      </c>
      <c r="N3492" t="str">
        <v>Pattern Not Found</v>
      </c>
      <c r="O3492" t="str">
        <v>Pattern Not Found</v>
      </c>
      <c r="P3492" t="str">
        <v>Pattern Not Found</v>
      </c>
      <c r="Q3492" t="str">
        <v>Pattern Not Found Pattern Not Found Pattern Not Found</v>
      </c>
      <c r="T3492" t="str">
        <v/>
      </c>
    </row>
    <row r="3493" spans="1:20" x14ac:dyDescent="0.25">
      <c r="A3493" t="s">
        <v>2719</v>
      </c>
      <c r="N3493" t="str">
        <v>Pattern Not Found</v>
      </c>
      <c r="O3493" t="str">
        <v>DIRECT</v>
      </c>
      <c r="P3493" t="str">
        <v>Pattern Not Found</v>
      </c>
      <c r="Q3493" t="str">
        <v>Pattern Not Found DIRECT Pattern Not Found</v>
      </c>
      <c r="T3493" t="str">
        <v/>
      </c>
    </row>
    <row r="3494" spans="1:20" x14ac:dyDescent="0.25">
      <c r="A3494" t="s">
        <v>2720</v>
      </c>
      <c r="N3494" t="str">
        <v>Pattern Not Found</v>
      </c>
      <c r="O3494" t="str">
        <v>Direct</v>
      </c>
      <c r="P3494" t="str">
        <v>Growth</v>
      </c>
      <c r="Q3494" t="str">
        <v>Pattern Not Found Direct Growth</v>
      </c>
      <c r="T3494" t="str">
        <v/>
      </c>
    </row>
    <row r="3495" spans="1:20" x14ac:dyDescent="0.25">
      <c r="A3495" t="s">
        <v>2721</v>
      </c>
      <c r="N3495" t="str">
        <v>Pattern Not Found</v>
      </c>
      <c r="O3495" t="str">
        <v>DIRECT</v>
      </c>
      <c r="P3495" t="str">
        <v>Pattern Not Found</v>
      </c>
      <c r="Q3495" t="str">
        <v>Pattern Not Found DIRECT Pattern Not Found</v>
      </c>
      <c r="T3495" t="str">
        <v/>
      </c>
    </row>
    <row r="3496" spans="1:20" x14ac:dyDescent="0.25">
      <c r="A3496" t="s">
        <v>2722</v>
      </c>
      <c r="N3496" t="str">
        <v>Pattern Not Found</v>
      </c>
      <c r="O3496" t="str">
        <v>DIRECT</v>
      </c>
      <c r="P3496" t="str">
        <v>Pattern Not Found</v>
      </c>
      <c r="Q3496" t="str">
        <v>Pattern Not Found DIRECT Pattern Not Found</v>
      </c>
      <c r="T3496" t="str">
        <v/>
      </c>
    </row>
    <row r="3497" spans="1:20" x14ac:dyDescent="0.25">
      <c r="A3497" t="s">
        <v>2723</v>
      </c>
      <c r="N3497" t="str">
        <v>Pattern Not Found</v>
      </c>
      <c r="O3497" t="str">
        <v>DIRECT</v>
      </c>
      <c r="P3497" t="str">
        <v>Pattern Not Found</v>
      </c>
      <c r="Q3497" t="str">
        <v>Pattern Not Found DIRECT Pattern Not Found</v>
      </c>
      <c r="T3497" t="str">
        <v/>
      </c>
    </row>
    <row r="3498" spans="1:20" x14ac:dyDescent="0.25">
      <c r="A3498" t="s">
        <v>2724</v>
      </c>
      <c r="N3498" t="str">
        <v>Pattern Not Found</v>
      </c>
      <c r="O3498" t="str">
        <v>Pattern Not Found</v>
      </c>
      <c r="P3498" t="str">
        <v>Pattern Not Found</v>
      </c>
      <c r="Q3498" t="str">
        <v>Pattern Not Found Pattern Not Found Pattern Not Found</v>
      </c>
      <c r="T3498" t="str">
        <v/>
      </c>
    </row>
    <row r="3499" spans="1:20" x14ac:dyDescent="0.25">
      <c r="A3499" t="s">
        <v>2725</v>
      </c>
      <c r="N3499" t="str">
        <v>Pattern Not Found</v>
      </c>
      <c r="O3499" t="str">
        <v>Pattern Not Found</v>
      </c>
      <c r="P3499" t="str">
        <v>Pattern Not Found</v>
      </c>
      <c r="Q3499" t="str">
        <v>Pattern Not Found Pattern Not Found Pattern Not Found</v>
      </c>
      <c r="T3499" t="str">
        <v/>
      </c>
    </row>
    <row r="3500" spans="1:20" x14ac:dyDescent="0.25">
      <c r="A3500" t="s">
        <v>2726</v>
      </c>
      <c r="N3500" t="str">
        <v>Pattern Not Found</v>
      </c>
      <c r="O3500" t="str">
        <v>Pattern Not Found</v>
      </c>
      <c r="P3500" t="str">
        <v>Growth</v>
      </c>
      <c r="Q3500" t="str">
        <v>Pattern Not Found Pattern Not Found Growth</v>
      </c>
      <c r="T3500" t="str">
        <v/>
      </c>
    </row>
    <row r="3501" spans="1:20" x14ac:dyDescent="0.25">
      <c r="A3501" t="s">
        <v>2727</v>
      </c>
      <c r="N3501" t="str">
        <v>Pattern Not Found</v>
      </c>
      <c r="O3501" t="str">
        <v>Pattern Not Found</v>
      </c>
      <c r="P3501" t="str">
        <v>Pattern Not Found</v>
      </c>
      <c r="Q3501" t="str">
        <v>Pattern Not Found Pattern Not Found Pattern Not Found</v>
      </c>
      <c r="T3501" t="str">
        <v/>
      </c>
    </row>
    <row r="3502" spans="1:20" x14ac:dyDescent="0.25">
      <c r="A3502" t="s">
        <v>1</v>
      </c>
      <c r="N3502" t="str">
        <v>Pattern Not Found</v>
      </c>
      <c r="O3502" t="str">
        <v>Pattern Not Found</v>
      </c>
      <c r="P3502" t="str">
        <v>Pattern Not Found</v>
      </c>
      <c r="Q3502" t="str">
        <v>Pattern Not Found Pattern Not Found Pattern Not Found</v>
      </c>
      <c r="T3502" t="str">
        <v/>
      </c>
    </row>
    <row r="3503" spans="1:20" x14ac:dyDescent="0.25">
      <c r="A3503" t="s">
        <v>2728</v>
      </c>
      <c r="N3503" t="str">
        <v>Pattern Not Found</v>
      </c>
      <c r="O3503" t="str">
        <v>Pattern Not Found</v>
      </c>
      <c r="P3503" t="str">
        <v>Pattern Not Found</v>
      </c>
      <c r="Q3503" t="str">
        <v>Pattern Not Found Pattern Not Found Pattern Not Found</v>
      </c>
      <c r="T3503" t="str">
        <v/>
      </c>
    </row>
    <row r="3504" spans="1:20" x14ac:dyDescent="0.25">
      <c r="A3504" t="s">
        <v>1</v>
      </c>
      <c r="N3504" t="str">
        <v>Pattern Not Found</v>
      </c>
      <c r="O3504" t="str">
        <v>Pattern Not Found</v>
      </c>
      <c r="P3504" t="str">
        <v>Pattern Not Found</v>
      </c>
      <c r="Q3504" t="str">
        <v>Pattern Not Found Pattern Not Found Pattern Not Found</v>
      </c>
      <c r="T3504" t="str">
        <v/>
      </c>
    </row>
    <row r="3505" spans="1:20" x14ac:dyDescent="0.25">
      <c r="A3505" t="s">
        <v>2729</v>
      </c>
      <c r="N3505" t="str">
        <v>Pattern Not Found</v>
      </c>
      <c r="O3505" t="str">
        <v>Direct</v>
      </c>
      <c r="P3505" t="str">
        <v>Growth</v>
      </c>
      <c r="Q3505" t="str">
        <v>Pattern Not Found Direct Growth</v>
      </c>
      <c r="T3505" t="str">
        <v/>
      </c>
    </row>
    <row r="3506" spans="1:20" x14ac:dyDescent="0.25">
      <c r="A3506" t="s">
        <v>2730</v>
      </c>
      <c r="N3506" t="str">
        <v>Pattern Not Found</v>
      </c>
      <c r="O3506" t="str">
        <v>Pattern Not Found</v>
      </c>
      <c r="P3506" t="str">
        <v>Growth</v>
      </c>
      <c r="Q3506" t="str">
        <v>Pattern Not Found Pattern Not Found Growth</v>
      </c>
      <c r="T3506" t="str">
        <v/>
      </c>
    </row>
    <row r="3507" spans="1:20" x14ac:dyDescent="0.25">
      <c r="A3507" t="s">
        <v>2731</v>
      </c>
      <c r="N3507" t="str">
        <v>Pattern Not Found</v>
      </c>
      <c r="O3507" t="str">
        <v>Pattern Not Found</v>
      </c>
      <c r="P3507" t="str">
        <v>Pattern Not Found</v>
      </c>
      <c r="Q3507" t="str">
        <v>Pattern Not Found Pattern Not Found Pattern Not Found</v>
      </c>
      <c r="T3507" t="str">
        <v/>
      </c>
    </row>
    <row r="3508" spans="1:20" x14ac:dyDescent="0.25">
      <c r="A3508" t="s">
        <v>1</v>
      </c>
      <c r="N3508" t="str">
        <v>Pattern Not Found</v>
      </c>
      <c r="O3508" t="str">
        <v>Pattern Not Found</v>
      </c>
      <c r="P3508" t="str">
        <v>Pattern Not Found</v>
      </c>
      <c r="Q3508" t="str">
        <v>Pattern Not Found Pattern Not Found Pattern Not Found</v>
      </c>
      <c r="T3508" t="str">
        <v/>
      </c>
    </row>
    <row r="3509" spans="1:20" x14ac:dyDescent="0.25">
      <c r="A3509" t="s">
        <v>379</v>
      </c>
      <c r="N3509" t="str">
        <v>Pattern Not Found</v>
      </c>
      <c r="O3509" t="str">
        <v>Pattern Not Found</v>
      </c>
      <c r="P3509" t="str">
        <v>Pattern Not Found</v>
      </c>
      <c r="Q3509" t="str">
        <v>Pattern Not Found Pattern Not Found Pattern Not Found</v>
      </c>
      <c r="T3509" t="str">
        <v/>
      </c>
    </row>
    <row r="3510" spans="1:20" x14ac:dyDescent="0.25">
      <c r="A3510" t="s">
        <v>1</v>
      </c>
      <c r="N3510" t="str">
        <v>Pattern Not Found</v>
      </c>
      <c r="O3510" t="str">
        <v>Pattern Not Found</v>
      </c>
      <c r="P3510" t="str">
        <v>Pattern Not Found</v>
      </c>
      <c r="Q3510" t="str">
        <v>Pattern Not Found Pattern Not Found Pattern Not Found</v>
      </c>
      <c r="T3510" t="str">
        <v/>
      </c>
    </row>
    <row r="3511" spans="1:20" x14ac:dyDescent="0.25">
      <c r="A3511" t="s">
        <v>2732</v>
      </c>
      <c r="N3511" t="str">
        <v>Pattern Not Found</v>
      </c>
      <c r="O3511" t="str">
        <v>Direct</v>
      </c>
      <c r="P3511" t="str">
        <v>Pattern Not Found</v>
      </c>
      <c r="Q3511" t="str">
        <v>Pattern Not Found Direct Pattern Not Found</v>
      </c>
      <c r="T3511" t="str">
        <v/>
      </c>
    </row>
    <row r="3512" spans="1:20" x14ac:dyDescent="0.25">
      <c r="A3512" t="s">
        <v>2733</v>
      </c>
      <c r="N3512" t="str">
        <v>Pattern Not Found</v>
      </c>
      <c r="O3512" t="str">
        <v>Direct</v>
      </c>
      <c r="P3512" t="str">
        <v>Growth</v>
      </c>
      <c r="Q3512" t="str">
        <v>Pattern Not Found Direct Growth</v>
      </c>
      <c r="T3512" t="str">
        <v/>
      </c>
    </row>
    <row r="3513" spans="1:20" x14ac:dyDescent="0.25">
      <c r="A3513" t="s">
        <v>2734</v>
      </c>
      <c r="N3513" t="str">
        <v>Pattern Not Found</v>
      </c>
      <c r="O3513" t="str">
        <v>Direct</v>
      </c>
      <c r="P3513" t="str">
        <v>Pattern Not Found</v>
      </c>
      <c r="Q3513" t="str">
        <v>Pattern Not Found Direct Pattern Not Found</v>
      </c>
      <c r="T3513" t="str">
        <v/>
      </c>
    </row>
    <row r="3514" spans="1:20" x14ac:dyDescent="0.25">
      <c r="A3514" t="s">
        <v>2735</v>
      </c>
      <c r="N3514" t="str">
        <v>Pattern Not Found</v>
      </c>
      <c r="O3514" t="str">
        <v>Pattern Not Found</v>
      </c>
      <c r="P3514" t="str">
        <v>Pattern Not Found</v>
      </c>
      <c r="Q3514" t="str">
        <v>Pattern Not Found Pattern Not Found Pattern Not Found</v>
      </c>
      <c r="T3514" t="str">
        <v/>
      </c>
    </row>
    <row r="3515" spans="1:20" x14ac:dyDescent="0.25">
      <c r="A3515" t="s">
        <v>2736</v>
      </c>
      <c r="N3515" t="str">
        <v>Pattern Not Found</v>
      </c>
      <c r="O3515" t="str">
        <v>Pattern Not Found</v>
      </c>
      <c r="P3515" t="str">
        <v>Pattern Not Found</v>
      </c>
      <c r="Q3515" t="str">
        <v>Pattern Not Found Pattern Not Found Pattern Not Found</v>
      </c>
      <c r="T3515" t="str">
        <v/>
      </c>
    </row>
    <row r="3516" spans="1:20" x14ac:dyDescent="0.25">
      <c r="A3516" t="s">
        <v>2737</v>
      </c>
      <c r="N3516" t="str">
        <v>Pattern Not Found</v>
      </c>
      <c r="O3516" t="str">
        <v>Pattern Not Found</v>
      </c>
      <c r="P3516" t="str">
        <v>Growth</v>
      </c>
      <c r="Q3516" t="str">
        <v>Pattern Not Found Pattern Not Found Growth</v>
      </c>
      <c r="T3516" t="str">
        <v/>
      </c>
    </row>
    <row r="3517" spans="1:20" x14ac:dyDescent="0.25">
      <c r="A3517" t="s">
        <v>1</v>
      </c>
      <c r="N3517" t="str">
        <v>Pattern Not Found</v>
      </c>
      <c r="O3517" t="str">
        <v>Pattern Not Found</v>
      </c>
      <c r="P3517" t="str">
        <v>Pattern Not Found</v>
      </c>
      <c r="Q3517" t="str">
        <v>Pattern Not Found Pattern Not Found Pattern Not Found</v>
      </c>
      <c r="T3517" t="str">
        <v/>
      </c>
    </row>
    <row r="3518" spans="1:20" x14ac:dyDescent="0.25">
      <c r="A3518" t="s">
        <v>1100</v>
      </c>
      <c r="N3518" t="str">
        <v>Pattern Not Found</v>
      </c>
      <c r="O3518" t="str">
        <v>Pattern Not Found</v>
      </c>
      <c r="P3518" t="str">
        <v>Pattern Not Found</v>
      </c>
      <c r="Q3518" t="str">
        <v>Pattern Not Found Pattern Not Found Pattern Not Found</v>
      </c>
      <c r="T3518" t="str">
        <v/>
      </c>
    </row>
    <row r="3519" spans="1:20" x14ac:dyDescent="0.25">
      <c r="A3519" t="s">
        <v>1</v>
      </c>
      <c r="N3519" t="str">
        <v>Pattern Not Found</v>
      </c>
      <c r="O3519" t="str">
        <v>Pattern Not Found</v>
      </c>
      <c r="P3519" t="str">
        <v>Pattern Not Found</v>
      </c>
      <c r="Q3519" t="str">
        <v>Pattern Not Found Pattern Not Found Pattern Not Found</v>
      </c>
      <c r="T3519" t="str">
        <v/>
      </c>
    </row>
    <row r="3520" spans="1:20" x14ac:dyDescent="0.25">
      <c r="A3520" t="s">
        <v>2738</v>
      </c>
      <c r="N3520" t="str">
        <v>Pattern Not Found</v>
      </c>
      <c r="O3520" t="str">
        <v>Direct</v>
      </c>
      <c r="P3520" t="str">
        <v>Growth</v>
      </c>
      <c r="Q3520" t="str">
        <v>Pattern Not Found Direct Growth</v>
      </c>
      <c r="T3520" t="str">
        <v/>
      </c>
    </row>
    <row r="3521" spans="1:20" x14ac:dyDescent="0.25">
      <c r="A3521" t="s">
        <v>2739</v>
      </c>
      <c r="N3521" t="str">
        <v>Pattern Not Found</v>
      </c>
      <c r="O3521" t="str">
        <v>Pattern Not Found</v>
      </c>
      <c r="P3521" t="str">
        <v>Growth</v>
      </c>
      <c r="Q3521" t="str">
        <v>Pattern Not Found Pattern Not Found Growth</v>
      </c>
      <c r="T3521" t="str">
        <v/>
      </c>
    </row>
    <row r="3522" spans="1:20" x14ac:dyDescent="0.25">
      <c r="A3522" t="s">
        <v>2740</v>
      </c>
      <c r="N3522" t="str">
        <v>Pattern Not Found</v>
      </c>
      <c r="O3522" t="str">
        <v>Direct</v>
      </c>
      <c r="P3522" t="str">
        <v>Pattern Not Found</v>
      </c>
      <c r="Q3522" t="str">
        <v>Pattern Not Found Direct Pattern Not Found</v>
      </c>
      <c r="T3522" t="str">
        <v/>
      </c>
    </row>
    <row r="3523" spans="1:20" x14ac:dyDescent="0.25">
      <c r="A3523" t="s">
        <v>2741</v>
      </c>
      <c r="N3523" t="str">
        <v>Pattern Not Found</v>
      </c>
      <c r="O3523" t="str">
        <v>Pattern Not Found</v>
      </c>
      <c r="P3523" t="str">
        <v>Pattern Not Found</v>
      </c>
      <c r="Q3523" t="str">
        <v>Pattern Not Found Pattern Not Found Pattern Not Found</v>
      </c>
      <c r="T3523" t="str">
        <v/>
      </c>
    </row>
    <row r="3524" spans="1:20" x14ac:dyDescent="0.25">
      <c r="A3524" t="s">
        <v>1</v>
      </c>
      <c r="N3524" t="str">
        <v>Pattern Not Found</v>
      </c>
      <c r="O3524" t="str">
        <v>Pattern Not Found</v>
      </c>
      <c r="P3524" t="str">
        <v>Pattern Not Found</v>
      </c>
      <c r="Q3524" t="str">
        <v>Pattern Not Found Pattern Not Found Pattern Not Found</v>
      </c>
      <c r="T3524" t="str">
        <v/>
      </c>
    </row>
    <row r="3525" spans="1:20" x14ac:dyDescent="0.25">
      <c r="A3525" t="s">
        <v>2742</v>
      </c>
      <c r="N3525" t="str">
        <v>Pattern Not Found</v>
      </c>
      <c r="O3525" t="str">
        <v>Pattern Not Found</v>
      </c>
      <c r="P3525" t="str">
        <v>Pattern Not Found</v>
      </c>
      <c r="Q3525" t="str">
        <v>Pattern Not Found Pattern Not Found Pattern Not Found</v>
      </c>
      <c r="T3525" t="str">
        <v/>
      </c>
    </row>
    <row r="3526" spans="1:20" x14ac:dyDescent="0.25">
      <c r="A3526" t="s">
        <v>1</v>
      </c>
      <c r="N3526" t="str">
        <v>Pattern Not Found</v>
      </c>
      <c r="O3526" t="str">
        <v>Pattern Not Found</v>
      </c>
      <c r="P3526" t="str">
        <v>Pattern Not Found</v>
      </c>
      <c r="Q3526" t="str">
        <v>Pattern Not Found Pattern Not Found Pattern Not Found</v>
      </c>
      <c r="T3526" t="str">
        <v/>
      </c>
    </row>
    <row r="3527" spans="1:20" x14ac:dyDescent="0.25">
      <c r="A3527" t="s">
        <v>2743</v>
      </c>
      <c r="N3527" t="str">
        <v>Pattern Not Found</v>
      </c>
      <c r="O3527" t="str">
        <v>Direct</v>
      </c>
      <c r="P3527" t="str">
        <v>Growth</v>
      </c>
      <c r="Q3527" t="str">
        <v>Pattern Not Found Direct Growth</v>
      </c>
      <c r="T3527" t="str">
        <v/>
      </c>
    </row>
    <row r="3528" spans="1:20" x14ac:dyDescent="0.25">
      <c r="A3528" t="s">
        <v>2744</v>
      </c>
      <c r="N3528" t="str">
        <v>Pattern Not Found</v>
      </c>
      <c r="O3528" t="str">
        <v>Pattern Not Found</v>
      </c>
      <c r="P3528" t="str">
        <v>Growth</v>
      </c>
      <c r="Q3528" t="str">
        <v>Pattern Not Found Pattern Not Found Growth</v>
      </c>
      <c r="T3528" t="str">
        <v/>
      </c>
    </row>
    <row r="3529" spans="1:20" x14ac:dyDescent="0.25">
      <c r="A3529" t="s">
        <v>1</v>
      </c>
      <c r="N3529" t="str">
        <v>Pattern Not Found</v>
      </c>
      <c r="O3529" t="str">
        <v>Pattern Not Found</v>
      </c>
      <c r="P3529" t="str">
        <v>Pattern Not Found</v>
      </c>
      <c r="Q3529" t="str">
        <v>Pattern Not Found Pattern Not Found Pattern Not Found</v>
      </c>
      <c r="T3529" t="str">
        <v/>
      </c>
    </row>
    <row r="3530" spans="1:20" x14ac:dyDescent="0.25">
      <c r="A3530" t="s">
        <v>167</v>
      </c>
      <c r="N3530" t="str">
        <v>Pattern Not Found</v>
      </c>
      <c r="O3530" t="str">
        <v>Pattern Not Found</v>
      </c>
      <c r="P3530" t="str">
        <v>Pattern Not Found</v>
      </c>
      <c r="Q3530" t="str">
        <v>Pattern Not Found Pattern Not Found Pattern Not Found</v>
      </c>
      <c r="T3530" t="str">
        <v/>
      </c>
    </row>
    <row r="3531" spans="1:20" x14ac:dyDescent="0.25">
      <c r="A3531" t="s">
        <v>1</v>
      </c>
      <c r="N3531" t="str">
        <v>Pattern Not Found</v>
      </c>
      <c r="O3531" t="str">
        <v>Pattern Not Found</v>
      </c>
      <c r="P3531" t="str">
        <v>Pattern Not Found</v>
      </c>
      <c r="Q3531" t="str">
        <v>Pattern Not Found Pattern Not Found Pattern Not Found</v>
      </c>
      <c r="T3531" t="str">
        <v/>
      </c>
    </row>
    <row r="3532" spans="1:20" x14ac:dyDescent="0.25">
      <c r="A3532" t="s">
        <v>2745</v>
      </c>
      <c r="N3532" t="str">
        <v>Pattern Not Found</v>
      </c>
      <c r="O3532" t="str">
        <v>Direct</v>
      </c>
      <c r="P3532" t="str">
        <v>Pattern Not Found</v>
      </c>
      <c r="Q3532" t="str">
        <v>Pattern Not Found Direct Pattern Not Found</v>
      </c>
      <c r="T3532" t="str">
        <v/>
      </c>
    </row>
    <row r="3533" spans="1:20" x14ac:dyDescent="0.25">
      <c r="A3533" t="s">
        <v>2746</v>
      </c>
      <c r="N3533" t="str">
        <v>Pattern Not Found</v>
      </c>
      <c r="O3533" t="str">
        <v>DIRECT</v>
      </c>
      <c r="P3533" t="str">
        <v>GROWTH</v>
      </c>
      <c r="Q3533" t="str">
        <v>Pattern Not Found DIRECT GROWTH</v>
      </c>
      <c r="T3533" t="str">
        <v/>
      </c>
    </row>
    <row r="3534" spans="1:20" x14ac:dyDescent="0.25">
      <c r="A3534" t="s">
        <v>2747</v>
      </c>
      <c r="N3534" t="str">
        <v>Pattern Not Found</v>
      </c>
      <c r="O3534" t="str">
        <v>Direct</v>
      </c>
      <c r="P3534" t="str">
        <v>Pattern Not Found</v>
      </c>
      <c r="Q3534" t="str">
        <v>Pattern Not Found Direct Pattern Not Found</v>
      </c>
      <c r="T3534" t="str">
        <v/>
      </c>
    </row>
    <row r="3535" spans="1:20" x14ac:dyDescent="0.25">
      <c r="A3535" t="s">
        <v>2748</v>
      </c>
      <c r="N3535" t="str">
        <v>Pattern Not Found</v>
      </c>
      <c r="O3535" t="str">
        <v>Pattern Not Found</v>
      </c>
      <c r="P3535" t="str">
        <v>Pattern Not Found</v>
      </c>
      <c r="Q3535" t="str">
        <v>Pattern Not Found Pattern Not Found Pattern Not Found</v>
      </c>
      <c r="T3535" t="str">
        <v/>
      </c>
    </row>
    <row r="3536" spans="1:20" x14ac:dyDescent="0.25">
      <c r="A3536" t="s">
        <v>2749</v>
      </c>
      <c r="N3536" t="str">
        <v>Pattern Not Found</v>
      </c>
      <c r="O3536" t="str">
        <v>Pattern Not Found</v>
      </c>
      <c r="P3536" t="str">
        <v>GROWTH</v>
      </c>
      <c r="Q3536" t="str">
        <v>Pattern Not Found Pattern Not Found GROWTH</v>
      </c>
      <c r="T3536" t="str">
        <v/>
      </c>
    </row>
    <row r="3537" spans="1:20" x14ac:dyDescent="0.25">
      <c r="A3537" t="s">
        <v>2750</v>
      </c>
      <c r="N3537" t="str">
        <v>Pattern Not Found</v>
      </c>
      <c r="O3537" t="str">
        <v>Pattern Not Found</v>
      </c>
      <c r="P3537" t="str">
        <v>Pattern Not Found</v>
      </c>
      <c r="Q3537" t="str">
        <v>Pattern Not Found Pattern Not Found Pattern Not Found</v>
      </c>
      <c r="T3537" t="str">
        <v/>
      </c>
    </row>
    <row r="3538" spans="1:20" x14ac:dyDescent="0.25">
      <c r="A3538" t="s">
        <v>1</v>
      </c>
      <c r="N3538" t="str">
        <v>Pattern Not Found</v>
      </c>
      <c r="O3538" t="str">
        <v>Pattern Not Found</v>
      </c>
      <c r="P3538" t="str">
        <v>Pattern Not Found</v>
      </c>
      <c r="Q3538" t="str">
        <v>Pattern Not Found Pattern Not Found Pattern Not Found</v>
      </c>
      <c r="T3538" t="str">
        <v/>
      </c>
    </row>
    <row r="3539" spans="1:20" x14ac:dyDescent="0.25">
      <c r="A3539" t="s">
        <v>2751</v>
      </c>
      <c r="N3539" t="str">
        <v>Pattern Not Found</v>
      </c>
      <c r="O3539" t="str">
        <v>Pattern Not Found</v>
      </c>
      <c r="P3539" t="str">
        <v>Pattern Not Found</v>
      </c>
      <c r="Q3539" t="str">
        <v>Pattern Not Found Pattern Not Found Pattern Not Found</v>
      </c>
      <c r="T3539" t="str">
        <v/>
      </c>
    </row>
    <row r="3540" spans="1:20" x14ac:dyDescent="0.25">
      <c r="A3540" t="s">
        <v>1</v>
      </c>
      <c r="N3540" t="str">
        <v>Pattern Not Found</v>
      </c>
      <c r="O3540" t="str">
        <v>Pattern Not Found</v>
      </c>
      <c r="P3540" t="str">
        <v>Pattern Not Found</v>
      </c>
      <c r="Q3540" t="str">
        <v>Pattern Not Found Pattern Not Found Pattern Not Found</v>
      </c>
      <c r="T3540" t="str">
        <v/>
      </c>
    </row>
    <row r="3541" spans="1:20" x14ac:dyDescent="0.25">
      <c r="A3541" t="s">
        <v>2752</v>
      </c>
      <c r="N3541" t="str">
        <v>Pattern Not Found</v>
      </c>
      <c r="O3541" t="str">
        <v>Direct</v>
      </c>
      <c r="P3541" t="str">
        <v>Growth</v>
      </c>
      <c r="Q3541" t="str">
        <v>Pattern Not Found Direct Growth</v>
      </c>
      <c r="T3541" t="str">
        <v/>
      </c>
    </row>
    <row r="3542" spans="1:20" x14ac:dyDescent="0.25">
      <c r="A3542" t="s">
        <v>2753</v>
      </c>
      <c r="N3542" t="str">
        <v>Pattern Not Found</v>
      </c>
      <c r="O3542" t="str">
        <v>Pattern Not Found</v>
      </c>
      <c r="P3542" t="str">
        <v>Pattern Not Found</v>
      </c>
      <c r="Q3542" t="str">
        <v>Pattern Not Found Pattern Not Found Pattern Not Found</v>
      </c>
      <c r="T3542" t="str">
        <v/>
      </c>
    </row>
    <row r="3543" spans="1:20" x14ac:dyDescent="0.25">
      <c r="A3543" t="s">
        <v>2754</v>
      </c>
      <c r="N3543" t="str">
        <v>Pattern Not Found</v>
      </c>
      <c r="O3543" t="str">
        <v>Direct</v>
      </c>
      <c r="P3543" t="str">
        <v>Pattern Not Found</v>
      </c>
      <c r="Q3543" t="str">
        <v>Pattern Not Found Direct Pattern Not Found</v>
      </c>
      <c r="T3543" t="str">
        <v/>
      </c>
    </row>
    <row r="3544" spans="1:20" x14ac:dyDescent="0.25">
      <c r="A3544" t="s">
        <v>2755</v>
      </c>
      <c r="N3544" t="str">
        <v>Pattern Not Found</v>
      </c>
      <c r="O3544" t="str">
        <v>Direct</v>
      </c>
      <c r="P3544" t="str">
        <v>Pattern Not Found</v>
      </c>
      <c r="Q3544" t="str">
        <v>Pattern Not Found Direct Pattern Not Found</v>
      </c>
      <c r="T3544" t="str">
        <v/>
      </c>
    </row>
    <row r="3545" spans="1:20" x14ac:dyDescent="0.25">
      <c r="A3545" t="s">
        <v>2756</v>
      </c>
      <c r="N3545" t="str">
        <v>Pattern Not Found</v>
      </c>
      <c r="O3545" t="str">
        <v>Direct</v>
      </c>
      <c r="P3545" t="str">
        <v>Pattern Not Found</v>
      </c>
      <c r="Q3545" t="str">
        <v>Pattern Not Found Direct Pattern Not Found</v>
      </c>
      <c r="T3545" t="str">
        <v/>
      </c>
    </row>
    <row r="3546" spans="1:20" x14ac:dyDescent="0.25">
      <c r="A3546" t="s">
        <v>2757</v>
      </c>
      <c r="N3546" t="str">
        <v>Pattern Not Found</v>
      </c>
      <c r="O3546" t="str">
        <v>Pattern Not Found</v>
      </c>
      <c r="P3546" t="str">
        <v>Pattern Not Found</v>
      </c>
      <c r="Q3546" t="str">
        <v>Pattern Not Found Pattern Not Found Pattern Not Found</v>
      </c>
      <c r="T3546" t="str">
        <v/>
      </c>
    </row>
    <row r="3547" spans="1:20" x14ac:dyDescent="0.25">
      <c r="A3547" t="s">
        <v>2758</v>
      </c>
      <c r="N3547" t="str">
        <v>Pattern Not Found</v>
      </c>
      <c r="O3547" t="str">
        <v>Pattern Not Found</v>
      </c>
      <c r="P3547" t="str">
        <v>Growth</v>
      </c>
      <c r="Q3547" t="str">
        <v>Pattern Not Found Pattern Not Found Growth</v>
      </c>
      <c r="T3547" t="str">
        <v/>
      </c>
    </row>
    <row r="3548" spans="1:20" x14ac:dyDescent="0.25">
      <c r="A3548" t="s">
        <v>2759</v>
      </c>
      <c r="N3548" t="str">
        <v>Pattern Not Found</v>
      </c>
      <c r="O3548" t="str">
        <v>Pattern Not Found</v>
      </c>
      <c r="P3548" t="str">
        <v>Pattern Not Found</v>
      </c>
      <c r="Q3548" t="str">
        <v>Pattern Not Found Pattern Not Found Pattern Not Found</v>
      </c>
      <c r="T3548" t="str">
        <v/>
      </c>
    </row>
    <row r="3549" spans="1:20" x14ac:dyDescent="0.25">
      <c r="A3549" t="s">
        <v>2760</v>
      </c>
      <c r="N3549" t="str">
        <v>Pattern Not Found</v>
      </c>
      <c r="O3549" t="str">
        <v>Pattern Not Found</v>
      </c>
      <c r="P3549" t="str">
        <v>Pattern Not Found</v>
      </c>
      <c r="Q3549" t="str">
        <v>Pattern Not Found Pattern Not Found Pattern Not Found</v>
      </c>
      <c r="T3549" t="str">
        <v/>
      </c>
    </row>
    <row r="3550" spans="1:20" x14ac:dyDescent="0.25">
      <c r="A3550" t="s">
        <v>1</v>
      </c>
      <c r="N3550" t="str">
        <v>Pattern Not Found</v>
      </c>
      <c r="O3550" t="str">
        <v>Pattern Not Found</v>
      </c>
      <c r="P3550" t="str">
        <v>Pattern Not Found</v>
      </c>
      <c r="Q3550" t="str">
        <v>Pattern Not Found Pattern Not Found Pattern Not Found</v>
      </c>
      <c r="T3550" t="str">
        <v/>
      </c>
    </row>
    <row r="3551" spans="1:20" x14ac:dyDescent="0.25">
      <c r="A3551" t="s">
        <v>176</v>
      </c>
      <c r="N3551" t="str">
        <v>Pattern Not Found</v>
      </c>
      <c r="O3551" t="str">
        <v>Pattern Not Found</v>
      </c>
      <c r="P3551" t="str">
        <v>Pattern Not Found</v>
      </c>
      <c r="Q3551" t="str">
        <v>Pattern Not Found Pattern Not Found Pattern Not Found</v>
      </c>
      <c r="T3551" t="str">
        <v/>
      </c>
    </row>
    <row r="3552" spans="1:20" x14ac:dyDescent="0.25">
      <c r="A3552" t="s">
        <v>1</v>
      </c>
      <c r="N3552" t="str">
        <v>Pattern Not Found</v>
      </c>
      <c r="O3552" t="str">
        <v>Pattern Not Found</v>
      </c>
      <c r="P3552" t="str">
        <v>Pattern Not Found</v>
      </c>
      <c r="Q3552" t="str">
        <v>Pattern Not Found Pattern Not Found Pattern Not Found</v>
      </c>
      <c r="T3552" t="str">
        <v/>
      </c>
    </row>
    <row r="3553" spans="1:20" x14ac:dyDescent="0.25">
      <c r="A3553" t="s">
        <v>2761</v>
      </c>
      <c r="N3553" t="str">
        <v>Pattern Not Found</v>
      </c>
      <c r="O3553" t="str">
        <v>Direct</v>
      </c>
      <c r="P3553" t="str">
        <v>Pattern Not Found</v>
      </c>
      <c r="Q3553" t="str">
        <v>Pattern Not Found Direct Pattern Not Found</v>
      </c>
      <c r="T3553" t="str">
        <v/>
      </c>
    </row>
    <row r="3554" spans="1:20" x14ac:dyDescent="0.25">
      <c r="A3554" t="s">
        <v>2762</v>
      </c>
      <c r="N3554" t="str">
        <v>Pattern Not Found</v>
      </c>
      <c r="O3554" t="str">
        <v>Direct</v>
      </c>
      <c r="P3554" t="str">
        <v>Pattern Not Found</v>
      </c>
      <c r="Q3554" t="str">
        <v>Pattern Not Found Direct Pattern Not Found</v>
      </c>
      <c r="T3554" t="str">
        <v/>
      </c>
    </row>
    <row r="3555" spans="1:20" x14ac:dyDescent="0.25">
      <c r="A3555" t="s">
        <v>2763</v>
      </c>
      <c r="N3555" t="str">
        <v>Pattern Not Found</v>
      </c>
      <c r="O3555" t="str">
        <v>Direct</v>
      </c>
      <c r="P3555" t="str">
        <v>Growth</v>
      </c>
      <c r="Q3555" t="str">
        <v>Pattern Not Found Direct Growth</v>
      </c>
      <c r="T3555" t="str">
        <v/>
      </c>
    </row>
    <row r="3556" spans="1:20" x14ac:dyDescent="0.25">
      <c r="A3556" t="s">
        <v>2764</v>
      </c>
      <c r="N3556" t="str">
        <v>Pattern Not Found</v>
      </c>
      <c r="O3556" t="str">
        <v>Direct</v>
      </c>
      <c r="P3556" t="str">
        <v>Pattern Not Found</v>
      </c>
      <c r="Q3556" t="str">
        <v>Pattern Not Found Direct Pattern Not Found</v>
      </c>
      <c r="T3556" t="str">
        <v/>
      </c>
    </row>
    <row r="3557" spans="1:20" x14ac:dyDescent="0.25">
      <c r="A3557" t="s">
        <v>2765</v>
      </c>
      <c r="N3557" t="str">
        <v>Pattern Not Found</v>
      </c>
      <c r="O3557" t="str">
        <v>Direct</v>
      </c>
      <c r="P3557" t="str">
        <v>Pattern Not Found</v>
      </c>
      <c r="Q3557" t="str">
        <v>Pattern Not Found Direct Pattern Not Found</v>
      </c>
      <c r="T3557" t="str">
        <v/>
      </c>
    </row>
    <row r="3558" spans="1:20" x14ac:dyDescent="0.25">
      <c r="A3558" t="s">
        <v>2766</v>
      </c>
      <c r="N3558" t="str">
        <v>Pattern Not Found</v>
      </c>
      <c r="O3558" t="str">
        <v>Direct</v>
      </c>
      <c r="P3558" t="str">
        <v>Pattern Not Found</v>
      </c>
      <c r="Q3558" t="str">
        <v>Pattern Not Found Direct Pattern Not Found</v>
      </c>
      <c r="T3558" t="str">
        <v/>
      </c>
    </row>
    <row r="3559" spans="1:20" x14ac:dyDescent="0.25">
      <c r="A3559" t="s">
        <v>2767</v>
      </c>
      <c r="N3559" t="str">
        <v>Pattern Not Found</v>
      </c>
      <c r="O3559" t="str">
        <v>Pattern Not Found</v>
      </c>
      <c r="P3559" t="str">
        <v>Pattern Not Found</v>
      </c>
      <c r="Q3559" t="str">
        <v>Pattern Not Found Pattern Not Found Pattern Not Found</v>
      </c>
      <c r="T3559" t="str">
        <v/>
      </c>
    </row>
    <row r="3560" spans="1:20" x14ac:dyDescent="0.25">
      <c r="A3560" t="s">
        <v>2768</v>
      </c>
      <c r="N3560" t="str">
        <v>Pattern Not Found</v>
      </c>
      <c r="O3560" t="str">
        <v>Pattern Not Found</v>
      </c>
      <c r="P3560" t="str">
        <v>Pattern Not Found</v>
      </c>
      <c r="Q3560" t="str">
        <v>Pattern Not Found Pattern Not Found Pattern Not Found</v>
      </c>
      <c r="T3560" t="str">
        <v/>
      </c>
    </row>
    <row r="3561" spans="1:20" x14ac:dyDescent="0.25">
      <c r="A3561" t="s">
        <v>2769</v>
      </c>
      <c r="N3561" t="str">
        <v>Pattern Not Found</v>
      </c>
      <c r="O3561" t="str">
        <v>Pattern Not Found</v>
      </c>
      <c r="P3561" t="str">
        <v>Growth</v>
      </c>
      <c r="Q3561" t="str">
        <v>Pattern Not Found Pattern Not Found Growth</v>
      </c>
      <c r="T3561" t="str">
        <v/>
      </c>
    </row>
    <row r="3562" spans="1:20" x14ac:dyDescent="0.25">
      <c r="A3562" t="s">
        <v>2770</v>
      </c>
      <c r="N3562" t="str">
        <v>Pattern Not Found</v>
      </c>
      <c r="O3562" t="str">
        <v>Pattern Not Found</v>
      </c>
      <c r="P3562" t="str">
        <v>Pattern Not Found</v>
      </c>
      <c r="Q3562" t="str">
        <v>Pattern Not Found Pattern Not Found Pattern Not Found</v>
      </c>
      <c r="T3562" t="str">
        <v/>
      </c>
    </row>
    <row r="3563" spans="1:20" x14ac:dyDescent="0.25">
      <c r="A3563" t="s">
        <v>2771</v>
      </c>
      <c r="N3563" t="str">
        <v>Pattern Not Found</v>
      </c>
      <c r="O3563" t="str">
        <v>Pattern Not Found</v>
      </c>
      <c r="P3563" t="str">
        <v>Pattern Not Found</v>
      </c>
      <c r="Q3563" t="str">
        <v>Pattern Not Found Pattern Not Found Pattern Not Found</v>
      </c>
      <c r="T3563" t="str">
        <v/>
      </c>
    </row>
    <row r="3564" spans="1:20" x14ac:dyDescent="0.25">
      <c r="A3564" t="s">
        <v>2772</v>
      </c>
      <c r="N3564" t="str">
        <v>Pattern Not Found</v>
      </c>
      <c r="O3564" t="str">
        <v>Pattern Not Found</v>
      </c>
      <c r="P3564" t="str">
        <v>Pattern Not Found</v>
      </c>
      <c r="Q3564" t="str">
        <v>Pattern Not Found Pattern Not Found Pattern Not Found</v>
      </c>
      <c r="T3564" t="str">
        <v/>
      </c>
    </row>
    <row r="3565" spans="1:20" x14ac:dyDescent="0.25">
      <c r="A3565" t="s">
        <v>2773</v>
      </c>
      <c r="N3565" t="str">
        <v>Pattern Not Found</v>
      </c>
      <c r="O3565" t="str">
        <v>Pattern Not Found</v>
      </c>
      <c r="P3565" t="str">
        <v>Pattern Not Found</v>
      </c>
      <c r="Q3565" t="str">
        <v>Pattern Not Found Pattern Not Found Pattern Not Found</v>
      </c>
      <c r="T3565" t="str">
        <v/>
      </c>
    </row>
    <row r="3566" spans="1:20" x14ac:dyDescent="0.25">
      <c r="A3566" t="s">
        <v>2774</v>
      </c>
      <c r="N3566" t="str">
        <v>Pattern Not Found</v>
      </c>
      <c r="O3566" t="str">
        <v>Pattern Not Found</v>
      </c>
      <c r="P3566" t="str">
        <v>Pattern Not Found</v>
      </c>
      <c r="Q3566" t="str">
        <v>Pattern Not Found Pattern Not Found Pattern Not Found</v>
      </c>
      <c r="T3566" t="str">
        <v/>
      </c>
    </row>
    <row r="3567" spans="1:20" x14ac:dyDescent="0.25">
      <c r="A3567" t="s">
        <v>2775</v>
      </c>
      <c r="N3567" t="str">
        <v>Pattern Not Found</v>
      </c>
      <c r="O3567" t="str">
        <v>Pattern Not Found</v>
      </c>
      <c r="P3567" t="str">
        <v>Pattern Not Found</v>
      </c>
      <c r="Q3567" t="str">
        <v>Pattern Not Found Pattern Not Found Pattern Not Found</v>
      </c>
      <c r="T3567" t="str">
        <v/>
      </c>
    </row>
    <row r="3568" spans="1:20" x14ac:dyDescent="0.25">
      <c r="A3568" t="s">
        <v>2776</v>
      </c>
      <c r="N3568" t="str">
        <v>Pattern Not Found</v>
      </c>
      <c r="O3568" t="str">
        <v>Pattern Not Found</v>
      </c>
      <c r="P3568" t="str">
        <v>Pattern Not Found</v>
      </c>
      <c r="Q3568" t="str">
        <v>Pattern Not Found Pattern Not Found Pattern Not Found</v>
      </c>
      <c r="T3568" t="str">
        <v/>
      </c>
    </row>
    <row r="3569" spans="1:20" x14ac:dyDescent="0.25">
      <c r="A3569" t="s">
        <v>1</v>
      </c>
      <c r="N3569" t="str">
        <v>Pattern Not Found</v>
      </c>
      <c r="O3569" t="str">
        <v>Pattern Not Found</v>
      </c>
      <c r="P3569" t="str">
        <v>Pattern Not Found</v>
      </c>
      <c r="Q3569" t="str">
        <v>Pattern Not Found Pattern Not Found Pattern Not Found</v>
      </c>
      <c r="T3569" t="str">
        <v/>
      </c>
    </row>
    <row r="3570" spans="1:20" x14ac:dyDescent="0.25">
      <c r="A3570" t="s">
        <v>198</v>
      </c>
      <c r="N3570" t="str">
        <v>Pattern Not Found</v>
      </c>
      <c r="O3570" t="str">
        <v>Pattern Not Found</v>
      </c>
      <c r="P3570" t="str">
        <v>Pattern Not Found</v>
      </c>
      <c r="Q3570" t="str">
        <v>Pattern Not Found Pattern Not Found Pattern Not Found</v>
      </c>
      <c r="T3570" t="str">
        <v/>
      </c>
    </row>
    <row r="3571" spans="1:20" x14ac:dyDescent="0.25">
      <c r="A3571" t="s">
        <v>1</v>
      </c>
      <c r="N3571" t="str">
        <v>Pattern Not Found</v>
      </c>
      <c r="O3571" t="str">
        <v>Pattern Not Found</v>
      </c>
      <c r="P3571" t="str">
        <v>Pattern Not Found</v>
      </c>
      <c r="Q3571" t="str">
        <v>Pattern Not Found Pattern Not Found Pattern Not Found</v>
      </c>
      <c r="T3571" t="str">
        <v/>
      </c>
    </row>
    <row r="3572" spans="1:20" x14ac:dyDescent="0.25">
      <c r="A3572" t="s">
        <v>2777</v>
      </c>
      <c r="N3572" t="str">
        <v>Pattern Not Found</v>
      </c>
      <c r="O3572" t="str">
        <v>Direct</v>
      </c>
      <c r="P3572" t="str">
        <v>Pattern Not Found</v>
      </c>
      <c r="Q3572" t="str">
        <v>Pattern Not Found Direct Pattern Not Found</v>
      </c>
      <c r="T3572" t="str">
        <v/>
      </c>
    </row>
    <row r="3573" spans="1:20" x14ac:dyDescent="0.25">
      <c r="A3573" t="s">
        <v>2778</v>
      </c>
      <c r="N3573" t="str">
        <v>Pattern Not Found</v>
      </c>
      <c r="O3573" t="str">
        <v>Pattern Not Found</v>
      </c>
      <c r="P3573" t="str">
        <v>Pattern Not Found</v>
      </c>
      <c r="Q3573" t="str">
        <v>Pattern Not Found Pattern Not Found Pattern Not Found</v>
      </c>
      <c r="T3573" t="str">
        <v/>
      </c>
    </row>
    <row r="3574" spans="1:20" x14ac:dyDescent="0.25">
      <c r="A3574" t="s">
        <v>2779</v>
      </c>
      <c r="N3574" t="str">
        <v>Pattern Not Found</v>
      </c>
      <c r="O3574" t="str">
        <v>Direct</v>
      </c>
      <c r="P3574" t="str">
        <v>Growth</v>
      </c>
      <c r="Q3574" t="str">
        <v>Pattern Not Found Direct Growth</v>
      </c>
      <c r="T3574" t="str">
        <v/>
      </c>
    </row>
    <row r="3575" spans="1:20" x14ac:dyDescent="0.25">
      <c r="A3575" t="s">
        <v>2780</v>
      </c>
      <c r="N3575" t="str">
        <v>Pattern Not Found</v>
      </c>
      <c r="O3575" t="str">
        <v>Pattern Not Found</v>
      </c>
      <c r="P3575" t="str">
        <v>Growth</v>
      </c>
      <c r="Q3575" t="str">
        <v>Pattern Not Found Pattern Not Found Growth</v>
      </c>
      <c r="T3575" t="str">
        <v/>
      </c>
    </row>
    <row r="3576" spans="1:20" x14ac:dyDescent="0.25">
      <c r="A3576" t="s">
        <v>1</v>
      </c>
      <c r="N3576" t="str">
        <v>Pattern Not Found</v>
      </c>
      <c r="O3576" t="str">
        <v>Pattern Not Found</v>
      </c>
      <c r="P3576" t="str">
        <v>Pattern Not Found</v>
      </c>
      <c r="Q3576" t="str">
        <v>Pattern Not Found Pattern Not Found Pattern Not Found</v>
      </c>
      <c r="T3576" t="str">
        <v/>
      </c>
    </row>
    <row r="3577" spans="1:20" x14ac:dyDescent="0.25">
      <c r="A3577" t="s">
        <v>205</v>
      </c>
      <c r="N3577" t="str">
        <v>Pattern Not Found</v>
      </c>
      <c r="O3577" t="str">
        <v>Pattern Not Found</v>
      </c>
      <c r="P3577" t="str">
        <v>Pattern Not Found</v>
      </c>
      <c r="Q3577" t="str">
        <v>Pattern Not Found Pattern Not Found Pattern Not Found</v>
      </c>
      <c r="T3577" t="str">
        <v/>
      </c>
    </row>
    <row r="3578" spans="1:20" x14ac:dyDescent="0.25">
      <c r="A3578" t="s">
        <v>1</v>
      </c>
      <c r="N3578" t="str">
        <v>Pattern Not Found</v>
      </c>
      <c r="O3578" t="str">
        <v>Pattern Not Found</v>
      </c>
      <c r="P3578" t="str">
        <v>Pattern Not Found</v>
      </c>
      <c r="Q3578" t="str">
        <v>Pattern Not Found Pattern Not Found Pattern Not Found</v>
      </c>
      <c r="T3578" t="str">
        <v/>
      </c>
    </row>
    <row r="3579" spans="1:20" x14ac:dyDescent="0.25">
      <c r="A3579" t="s">
        <v>2781</v>
      </c>
      <c r="N3579" t="str">
        <v>Pattern Not Found</v>
      </c>
      <c r="O3579" t="str">
        <v>DIRECT</v>
      </c>
      <c r="P3579" t="str">
        <v>Pattern Not Found</v>
      </c>
      <c r="Q3579" t="str">
        <v>Pattern Not Found DIRECT Pattern Not Found</v>
      </c>
      <c r="T3579" t="str">
        <v/>
      </c>
    </row>
    <row r="3580" spans="1:20" x14ac:dyDescent="0.25">
      <c r="A3580" t="s">
        <v>2782</v>
      </c>
      <c r="N3580" t="str">
        <v>Pattern Not Found</v>
      </c>
      <c r="O3580" t="str">
        <v>DIRECT</v>
      </c>
      <c r="P3580" t="str">
        <v>GROWTH</v>
      </c>
      <c r="Q3580" t="str">
        <v>Pattern Not Found DIRECT GROWTH</v>
      </c>
      <c r="T3580" t="str">
        <v/>
      </c>
    </row>
    <row r="3581" spans="1:20" x14ac:dyDescent="0.25">
      <c r="A3581" t="s">
        <v>2783</v>
      </c>
      <c r="N3581" t="str">
        <v>Pattern Not Found</v>
      </c>
      <c r="O3581" t="str">
        <v>Pattern Not Found</v>
      </c>
      <c r="P3581" t="str">
        <v>Pattern Not Found</v>
      </c>
      <c r="Q3581" t="str">
        <v>Pattern Not Found Pattern Not Found Pattern Not Found</v>
      </c>
      <c r="T3581" t="str">
        <v/>
      </c>
    </row>
    <row r="3582" spans="1:20" x14ac:dyDescent="0.25">
      <c r="A3582" t="s">
        <v>2784</v>
      </c>
      <c r="N3582" t="str">
        <v>Pattern Not Found</v>
      </c>
      <c r="O3582" t="str">
        <v>Pattern Not Found</v>
      </c>
      <c r="P3582" t="str">
        <v>GROWTH</v>
      </c>
      <c r="Q3582" t="str">
        <v>Pattern Not Found Pattern Not Found GROWTH</v>
      </c>
      <c r="T3582" t="str">
        <v/>
      </c>
    </row>
    <row r="3583" spans="1:20" x14ac:dyDescent="0.25">
      <c r="A3583" t="s">
        <v>1</v>
      </c>
      <c r="N3583" t="str">
        <v>Pattern Not Found</v>
      </c>
      <c r="O3583" t="str">
        <v>Pattern Not Found</v>
      </c>
      <c r="P3583" t="str">
        <v>Pattern Not Found</v>
      </c>
      <c r="Q3583" t="str">
        <v>Pattern Not Found Pattern Not Found Pattern Not Found</v>
      </c>
      <c r="T3583" t="str">
        <v/>
      </c>
    </row>
    <row r="3584" spans="1:20" x14ac:dyDescent="0.25">
      <c r="A3584" t="s">
        <v>428</v>
      </c>
      <c r="N3584" t="str">
        <v>Pattern Not Found</v>
      </c>
      <c r="O3584" t="str">
        <v>Pattern Not Found</v>
      </c>
      <c r="P3584" t="str">
        <v>Pattern Not Found</v>
      </c>
      <c r="Q3584" t="str">
        <v>Pattern Not Found Pattern Not Found Pattern Not Found</v>
      </c>
      <c r="T3584" t="str">
        <v/>
      </c>
    </row>
    <row r="3585" spans="1:20" x14ac:dyDescent="0.25">
      <c r="A3585" t="s">
        <v>1</v>
      </c>
      <c r="N3585" t="str">
        <v>Pattern Not Found</v>
      </c>
      <c r="O3585" t="str">
        <v>Pattern Not Found</v>
      </c>
      <c r="P3585" t="str">
        <v>Pattern Not Found</v>
      </c>
      <c r="Q3585" t="str">
        <v>Pattern Not Found Pattern Not Found Pattern Not Found</v>
      </c>
      <c r="T3585" t="str">
        <v/>
      </c>
    </row>
    <row r="3586" spans="1:20" x14ac:dyDescent="0.25">
      <c r="A3586" t="s">
        <v>2785</v>
      </c>
      <c r="N3586" t="str">
        <v>Pattern Not Found</v>
      </c>
      <c r="O3586" t="str">
        <v>Direct</v>
      </c>
      <c r="P3586" t="str">
        <v>Pattern Not Found</v>
      </c>
      <c r="Q3586" t="str">
        <v>Pattern Not Found Direct Pattern Not Found</v>
      </c>
      <c r="T3586" t="str">
        <v/>
      </c>
    </row>
    <row r="3587" spans="1:20" x14ac:dyDescent="0.25">
      <c r="A3587" t="s">
        <v>2786</v>
      </c>
      <c r="N3587" t="str">
        <v>Pattern Not Found</v>
      </c>
      <c r="O3587" t="str">
        <v>Direct</v>
      </c>
      <c r="P3587" t="str">
        <v>Growth</v>
      </c>
      <c r="Q3587" t="str">
        <v>Pattern Not Found Direct Growth</v>
      </c>
      <c r="T3587" t="str">
        <v/>
      </c>
    </row>
    <row r="3588" spans="1:20" x14ac:dyDescent="0.25">
      <c r="A3588" t="s">
        <v>2787</v>
      </c>
      <c r="N3588" t="str">
        <v>Pattern Not Found</v>
      </c>
      <c r="O3588" t="str">
        <v>Direct</v>
      </c>
      <c r="P3588" t="str">
        <v>Pattern Not Found</v>
      </c>
      <c r="Q3588" t="str">
        <v>Pattern Not Found Direct Pattern Not Found</v>
      </c>
      <c r="T3588" t="str">
        <v/>
      </c>
    </row>
    <row r="3589" spans="1:20" x14ac:dyDescent="0.25">
      <c r="A3589" t="s">
        <v>2788</v>
      </c>
      <c r="N3589" t="str">
        <v>Pattern Not Found</v>
      </c>
      <c r="O3589" t="str">
        <v>Pattern Not Found</v>
      </c>
      <c r="P3589" t="str">
        <v>Pattern Not Found</v>
      </c>
      <c r="Q3589" t="str">
        <v>Pattern Not Found Pattern Not Found Pattern Not Found</v>
      </c>
      <c r="T3589" t="str">
        <v/>
      </c>
    </row>
    <row r="3590" spans="1:20" x14ac:dyDescent="0.25">
      <c r="A3590" t="s">
        <v>2789</v>
      </c>
      <c r="N3590" t="str">
        <v>Pattern Not Found</v>
      </c>
      <c r="O3590" t="str">
        <v>Pattern Not Found</v>
      </c>
      <c r="P3590" t="str">
        <v>Growth</v>
      </c>
      <c r="Q3590" t="str">
        <v>Pattern Not Found Pattern Not Found Growth</v>
      </c>
      <c r="T3590" t="str">
        <v/>
      </c>
    </row>
    <row r="3591" spans="1:20" x14ac:dyDescent="0.25">
      <c r="A3591" t="s">
        <v>2790</v>
      </c>
      <c r="N3591" t="str">
        <v>Pattern Not Found</v>
      </c>
      <c r="O3591" t="str">
        <v>Pattern Not Found</v>
      </c>
      <c r="P3591" t="str">
        <v>Pattern Not Found</v>
      </c>
      <c r="Q3591" t="str">
        <v>Pattern Not Found Pattern Not Found Pattern Not Found</v>
      </c>
      <c r="T3591" t="str">
        <v/>
      </c>
    </row>
    <row r="3592" spans="1:20" x14ac:dyDescent="0.25">
      <c r="A3592" t="s">
        <v>2791</v>
      </c>
      <c r="N3592" t="str">
        <v>Pattern Not Found</v>
      </c>
      <c r="O3592" t="str">
        <v>Pattern Not Found</v>
      </c>
      <c r="P3592" t="str">
        <v>Pattern Not Found</v>
      </c>
      <c r="Q3592" t="str">
        <v>Pattern Not Found Pattern Not Found Pattern Not Found</v>
      </c>
      <c r="T3592" t="str">
        <v/>
      </c>
    </row>
    <row r="3593" spans="1:20" x14ac:dyDescent="0.25">
      <c r="A3593" t="s">
        <v>2792</v>
      </c>
      <c r="N3593" t="str">
        <v>Pattern Not Found</v>
      </c>
      <c r="O3593" t="str">
        <v>Pattern Not Found</v>
      </c>
      <c r="P3593" t="str">
        <v>Pattern Not Found</v>
      </c>
      <c r="Q3593" t="str">
        <v>Pattern Not Found Pattern Not Found Pattern Not Found</v>
      </c>
      <c r="T3593" t="str">
        <v/>
      </c>
    </row>
    <row r="3594" spans="1:20" x14ac:dyDescent="0.25">
      <c r="A3594" t="s">
        <v>2793</v>
      </c>
      <c r="N3594" t="str">
        <v>Pattern Not Found</v>
      </c>
      <c r="O3594" t="str">
        <v>Pattern Not Found</v>
      </c>
      <c r="P3594" t="str">
        <v>Pattern Not Found</v>
      </c>
      <c r="Q3594" t="str">
        <v>Pattern Not Found Pattern Not Found Pattern Not Found</v>
      </c>
      <c r="T3594" t="str">
        <v/>
      </c>
    </row>
    <row r="3595" spans="1:20" x14ac:dyDescent="0.25">
      <c r="A3595" t="s">
        <v>2794</v>
      </c>
      <c r="N3595" t="str">
        <v>Pattern Not Found</v>
      </c>
      <c r="O3595" t="str">
        <v>Pattern Not Found</v>
      </c>
      <c r="P3595" t="str">
        <v>Pattern Not Found</v>
      </c>
      <c r="Q3595" t="str">
        <v>Pattern Not Found Pattern Not Found Pattern Not Found</v>
      </c>
      <c r="T3595" t="str">
        <v/>
      </c>
    </row>
    <row r="3596" spans="1:20" x14ac:dyDescent="0.25">
      <c r="A3596" t="s">
        <v>1</v>
      </c>
      <c r="N3596" t="str">
        <v>Pattern Not Found</v>
      </c>
      <c r="O3596" t="str">
        <v>Pattern Not Found</v>
      </c>
      <c r="P3596" t="str">
        <v>Pattern Not Found</v>
      </c>
      <c r="Q3596" t="str">
        <v>Pattern Not Found Pattern Not Found Pattern Not Found</v>
      </c>
      <c r="T3596" t="str">
        <v/>
      </c>
    </row>
    <row r="3597" spans="1:20" x14ac:dyDescent="0.25">
      <c r="A3597" t="s">
        <v>218</v>
      </c>
      <c r="N3597" t="str">
        <v>Pattern Not Found</v>
      </c>
      <c r="O3597" t="str">
        <v>Pattern Not Found</v>
      </c>
      <c r="P3597" t="str">
        <v>Pattern Not Found</v>
      </c>
      <c r="Q3597" t="str">
        <v>Pattern Not Found Pattern Not Found Pattern Not Found</v>
      </c>
      <c r="T3597" t="str">
        <v/>
      </c>
    </row>
    <row r="3598" spans="1:20" x14ac:dyDescent="0.25">
      <c r="A3598" t="s">
        <v>1</v>
      </c>
      <c r="N3598" t="str">
        <v>Pattern Not Found</v>
      </c>
      <c r="O3598" t="str">
        <v>Pattern Not Found</v>
      </c>
      <c r="P3598" t="str">
        <v>Pattern Not Found</v>
      </c>
      <c r="Q3598" t="str">
        <v>Pattern Not Found Pattern Not Found Pattern Not Found</v>
      </c>
      <c r="T3598" t="str">
        <v/>
      </c>
    </row>
    <row r="3599" spans="1:20" x14ac:dyDescent="0.25">
      <c r="A3599" t="s">
        <v>2795</v>
      </c>
      <c r="N3599" t="str">
        <v>Pattern Not Found</v>
      </c>
      <c r="O3599" t="str">
        <v>Pattern Not Found</v>
      </c>
      <c r="P3599" t="str">
        <v>Growth</v>
      </c>
      <c r="Q3599" t="str">
        <v>Pattern Not Found Pattern Not Found Growth</v>
      </c>
      <c r="T3599" t="str">
        <v/>
      </c>
    </row>
    <row r="3600" spans="1:20" x14ac:dyDescent="0.25">
      <c r="A3600" t="s">
        <v>2796</v>
      </c>
      <c r="N3600" t="str">
        <v>Pattern Not Found</v>
      </c>
      <c r="O3600" t="str">
        <v>Direct</v>
      </c>
      <c r="P3600" t="str">
        <v>Growth</v>
      </c>
      <c r="Q3600" t="str">
        <v>Pattern Not Found Direct Growth</v>
      </c>
      <c r="T3600" t="str">
        <v/>
      </c>
    </row>
    <row r="3601" spans="1:20" x14ac:dyDescent="0.25">
      <c r="A3601" t="s">
        <v>2797</v>
      </c>
      <c r="N3601" t="str">
        <v>Pattern Not Found</v>
      </c>
      <c r="O3601" t="str">
        <v>Direct</v>
      </c>
      <c r="P3601" t="str">
        <v>Pattern Not Found</v>
      </c>
      <c r="Q3601" t="str">
        <v>Pattern Not Found Direct Pattern Not Found</v>
      </c>
      <c r="T3601" t="str">
        <v/>
      </c>
    </row>
    <row r="3602" spans="1:20" x14ac:dyDescent="0.25">
      <c r="A3602" t="s">
        <v>2798</v>
      </c>
      <c r="N3602" t="str">
        <v>Pattern Not Found</v>
      </c>
      <c r="O3602" t="str">
        <v>Direct</v>
      </c>
      <c r="P3602" t="str">
        <v>Pattern Not Found</v>
      </c>
      <c r="Q3602" t="str">
        <v>Pattern Not Found Direct Pattern Not Found</v>
      </c>
      <c r="T3602" t="str">
        <v/>
      </c>
    </row>
    <row r="3603" spans="1:20" x14ac:dyDescent="0.25">
      <c r="A3603" t="s">
        <v>2799</v>
      </c>
      <c r="N3603" t="str">
        <v>Pattern Not Found</v>
      </c>
      <c r="O3603" t="str">
        <v>Pattern Not Found</v>
      </c>
      <c r="P3603" t="str">
        <v>Pattern Not Found</v>
      </c>
      <c r="Q3603" t="str">
        <v>Pattern Not Found Pattern Not Found Pattern Not Found</v>
      </c>
      <c r="T3603" t="str">
        <v/>
      </c>
    </row>
    <row r="3604" spans="1:20" x14ac:dyDescent="0.25">
      <c r="A3604" t="s">
        <v>2800</v>
      </c>
      <c r="N3604" t="str">
        <v>Pattern Not Found</v>
      </c>
      <c r="O3604" t="str">
        <v>Pattern Not Found</v>
      </c>
      <c r="P3604" t="str">
        <v>Pattern Not Found</v>
      </c>
      <c r="Q3604" t="str">
        <v>Pattern Not Found Pattern Not Found Pattern Not Found</v>
      </c>
      <c r="T3604" t="str">
        <v/>
      </c>
    </row>
    <row r="3605" spans="1:20" x14ac:dyDescent="0.25">
      <c r="A3605" t="s">
        <v>1</v>
      </c>
      <c r="N3605" t="str">
        <v>Pattern Not Found</v>
      </c>
      <c r="O3605" t="str">
        <v>Pattern Not Found</v>
      </c>
      <c r="P3605" t="str">
        <v>Pattern Not Found</v>
      </c>
      <c r="Q3605" t="str">
        <v>Pattern Not Found Pattern Not Found Pattern Not Found</v>
      </c>
      <c r="T3605" t="str">
        <v/>
      </c>
    </row>
    <row r="3606" spans="1:20" x14ac:dyDescent="0.25">
      <c r="A3606" t="s">
        <v>2801</v>
      </c>
      <c r="N3606" t="str">
        <v>Pattern Not Found</v>
      </c>
      <c r="O3606" t="str">
        <v>Pattern Not Found</v>
      </c>
      <c r="P3606" t="str">
        <v>Pattern Not Found</v>
      </c>
      <c r="Q3606" t="str">
        <v>Pattern Not Found Pattern Not Found Pattern Not Found</v>
      </c>
      <c r="T3606" t="str">
        <v/>
      </c>
    </row>
    <row r="3607" spans="1:20" x14ac:dyDescent="0.25">
      <c r="A3607" t="s">
        <v>1</v>
      </c>
      <c r="N3607" t="str">
        <v>Pattern Not Found</v>
      </c>
      <c r="O3607" t="str">
        <v>Pattern Not Found</v>
      </c>
      <c r="P3607" t="str">
        <v>Pattern Not Found</v>
      </c>
      <c r="Q3607" t="str">
        <v>Pattern Not Found Pattern Not Found Pattern Not Found</v>
      </c>
      <c r="T3607" t="str">
        <v/>
      </c>
    </row>
    <row r="3608" spans="1:20" x14ac:dyDescent="0.25">
      <c r="A3608" t="s">
        <v>3</v>
      </c>
      <c r="N3608" t="str">
        <v>Pattern Not Found</v>
      </c>
      <c r="O3608" t="str">
        <v>Pattern Not Found</v>
      </c>
      <c r="P3608" t="str">
        <v>Pattern Not Found</v>
      </c>
      <c r="Q3608" t="str">
        <v>Pattern Not Found Pattern Not Found Pattern Not Found</v>
      </c>
      <c r="T3608" t="str">
        <v/>
      </c>
    </row>
    <row r="3609" spans="1:20" x14ac:dyDescent="0.25">
      <c r="A3609" t="s">
        <v>1</v>
      </c>
      <c r="N3609" t="str">
        <v>Pattern Not Found</v>
      </c>
      <c r="O3609" t="str">
        <v>Pattern Not Found</v>
      </c>
      <c r="P3609" t="str">
        <v>Pattern Not Found</v>
      </c>
      <c r="Q3609" t="str">
        <v>Pattern Not Found Pattern Not Found Pattern Not Found</v>
      </c>
      <c r="T3609" t="str">
        <v/>
      </c>
    </row>
    <row r="3610" spans="1:20" x14ac:dyDescent="0.25">
      <c r="A3610" t="s">
        <v>2802</v>
      </c>
      <c r="N3610" t="str">
        <v>Pattern Not Found</v>
      </c>
      <c r="O3610" t="str">
        <v>DIRECT</v>
      </c>
      <c r="P3610" t="str">
        <v>Pattern Not Found</v>
      </c>
      <c r="Q3610" t="str">
        <v>Pattern Not Found DIRECT Pattern Not Found</v>
      </c>
      <c r="T3610" t="str">
        <v/>
      </c>
    </row>
    <row r="3611" spans="1:20" x14ac:dyDescent="0.25">
      <c r="A3611" t="s">
        <v>2803</v>
      </c>
      <c r="N3611" t="str">
        <v>Pattern Not Found</v>
      </c>
      <c r="O3611" t="str">
        <v>Direct</v>
      </c>
      <c r="P3611" t="str">
        <v>Growth</v>
      </c>
      <c r="Q3611" t="str">
        <v>Pattern Not Found Direct Growth</v>
      </c>
      <c r="T3611" t="str">
        <v/>
      </c>
    </row>
    <row r="3612" spans="1:20" x14ac:dyDescent="0.25">
      <c r="A3612" t="s">
        <v>2804</v>
      </c>
      <c r="N3612" t="str">
        <v>Pattern Not Found</v>
      </c>
      <c r="O3612" t="str">
        <v>Pattern Not Found</v>
      </c>
      <c r="P3612" t="str">
        <v>Growth</v>
      </c>
      <c r="Q3612" t="str">
        <v>Pattern Not Found Pattern Not Found Growth</v>
      </c>
      <c r="T3612" t="str">
        <v/>
      </c>
    </row>
    <row r="3613" spans="1:20" x14ac:dyDescent="0.25">
      <c r="A3613" t="s">
        <v>2805</v>
      </c>
      <c r="N3613" t="str">
        <v>Pattern Not Found</v>
      </c>
      <c r="O3613" t="str">
        <v>Pattern Not Found</v>
      </c>
      <c r="P3613" t="str">
        <v>Pattern Not Found</v>
      </c>
      <c r="Q3613" t="str">
        <v>Pattern Not Found Pattern Not Found Pattern Not Found</v>
      </c>
      <c r="T3613" t="str">
        <v/>
      </c>
    </row>
    <row r="3614" spans="1:20" x14ac:dyDescent="0.25">
      <c r="A3614" t="s">
        <v>2806</v>
      </c>
      <c r="N3614" t="str">
        <v>Pattern Not Found</v>
      </c>
      <c r="O3614" t="str">
        <v>Pattern Not Found</v>
      </c>
      <c r="P3614" t="str">
        <v>Pattern Not Found</v>
      </c>
      <c r="Q3614" t="str">
        <v>Pattern Not Found Pattern Not Found Pattern Not Found</v>
      </c>
      <c r="T3614" t="str">
        <v/>
      </c>
    </row>
    <row r="3615" spans="1:20" x14ac:dyDescent="0.25">
      <c r="A3615" t="s">
        <v>2807</v>
      </c>
      <c r="N3615" t="str">
        <v>Pattern Not Found</v>
      </c>
      <c r="O3615" t="str">
        <v>Direct</v>
      </c>
      <c r="P3615" t="str">
        <v>Pattern Not Found</v>
      </c>
      <c r="Q3615" t="str">
        <v>Pattern Not Found Direct Pattern Not Found</v>
      </c>
      <c r="T3615" t="str">
        <v/>
      </c>
    </row>
    <row r="3616" spans="1:20" x14ac:dyDescent="0.25">
      <c r="A3616" t="s">
        <v>1</v>
      </c>
      <c r="N3616" t="str">
        <v>Pattern Not Found</v>
      </c>
      <c r="O3616" t="str">
        <v>Pattern Not Found</v>
      </c>
      <c r="P3616" t="str">
        <v>Pattern Not Found</v>
      </c>
      <c r="Q3616" t="str">
        <v>Pattern Not Found Pattern Not Found Pattern Not Found</v>
      </c>
      <c r="T3616" t="str">
        <v/>
      </c>
    </row>
    <row r="3617" spans="1:20" x14ac:dyDescent="0.25">
      <c r="A3617" t="s">
        <v>15</v>
      </c>
      <c r="N3617" t="str">
        <v>Pattern Not Found</v>
      </c>
      <c r="O3617" t="str">
        <v>Pattern Not Found</v>
      </c>
      <c r="P3617" t="str">
        <v>Pattern Not Found</v>
      </c>
      <c r="Q3617" t="str">
        <v>Pattern Not Found Pattern Not Found Pattern Not Found</v>
      </c>
      <c r="T3617" t="str">
        <v/>
      </c>
    </row>
    <row r="3618" spans="1:20" x14ac:dyDescent="0.25">
      <c r="A3618" t="s">
        <v>1</v>
      </c>
      <c r="N3618" t="str">
        <v>Pattern Not Found</v>
      </c>
      <c r="O3618" t="str">
        <v>Pattern Not Found</v>
      </c>
      <c r="P3618" t="str">
        <v>Pattern Not Found</v>
      </c>
      <c r="Q3618" t="str">
        <v>Pattern Not Found Pattern Not Found Pattern Not Found</v>
      </c>
      <c r="T3618" t="str">
        <v/>
      </c>
    </row>
    <row r="3619" spans="1:20" x14ac:dyDescent="0.25">
      <c r="A3619" t="s">
        <v>2808</v>
      </c>
      <c r="N3619" t="str">
        <v>Pattern Not Found</v>
      </c>
      <c r="O3619" t="str">
        <v>Direct</v>
      </c>
      <c r="P3619" t="str">
        <v>Growth</v>
      </c>
      <c r="Q3619" t="str">
        <v>Pattern Not Found Direct Growth</v>
      </c>
      <c r="T3619" t="str">
        <v/>
      </c>
    </row>
    <row r="3620" spans="1:20" x14ac:dyDescent="0.25">
      <c r="A3620" t="s">
        <v>2809</v>
      </c>
      <c r="N3620" t="str">
        <v>Pattern Not Found</v>
      </c>
      <c r="O3620" t="str">
        <v>Direct</v>
      </c>
      <c r="P3620" t="str">
        <v>Pattern Not Found</v>
      </c>
      <c r="Q3620" t="str">
        <v>Pattern Not Found Direct Pattern Not Found</v>
      </c>
      <c r="T3620" t="str">
        <v/>
      </c>
    </row>
    <row r="3621" spans="1:20" x14ac:dyDescent="0.25">
      <c r="A3621" t="s">
        <v>2810</v>
      </c>
      <c r="N3621" t="str">
        <v>Pattern Not Found</v>
      </c>
      <c r="O3621" t="str">
        <v>Direct</v>
      </c>
      <c r="P3621" t="str">
        <v>Pattern Not Found</v>
      </c>
      <c r="Q3621" t="str">
        <v>Pattern Not Found Direct Pattern Not Found</v>
      </c>
      <c r="T3621" t="str">
        <v/>
      </c>
    </row>
    <row r="3622" spans="1:20" x14ac:dyDescent="0.25">
      <c r="A3622" t="s">
        <v>2811</v>
      </c>
      <c r="N3622" t="str">
        <v>Pattern Not Found</v>
      </c>
      <c r="O3622" t="str">
        <v>Direct</v>
      </c>
      <c r="P3622" t="str">
        <v>Pattern Not Found</v>
      </c>
      <c r="Q3622" t="str">
        <v>Pattern Not Found Direct Pattern Not Found</v>
      </c>
      <c r="T3622" t="str">
        <v/>
      </c>
    </row>
    <row r="3623" spans="1:20" x14ac:dyDescent="0.25">
      <c r="A3623" t="s">
        <v>2812</v>
      </c>
      <c r="N3623" t="str">
        <v>Pattern Not Found</v>
      </c>
      <c r="O3623" t="str">
        <v>Pattern Not Found</v>
      </c>
      <c r="P3623" t="str">
        <v>Pattern Not Found</v>
      </c>
      <c r="Q3623" t="str">
        <v>Pattern Not Found Pattern Not Found Pattern Not Found</v>
      </c>
      <c r="T3623" t="str">
        <v/>
      </c>
    </row>
    <row r="3624" spans="1:20" x14ac:dyDescent="0.25">
      <c r="A3624" t="s">
        <v>2813</v>
      </c>
      <c r="N3624" t="str">
        <v>Pattern Not Found</v>
      </c>
      <c r="O3624" t="str">
        <v>Pattern Not Found</v>
      </c>
      <c r="P3624" t="str">
        <v>Growth</v>
      </c>
      <c r="Q3624" t="str">
        <v>Pattern Not Found Pattern Not Found Growth</v>
      </c>
      <c r="T3624" t="str">
        <v/>
      </c>
    </row>
    <row r="3625" spans="1:20" x14ac:dyDescent="0.25">
      <c r="A3625" t="s">
        <v>2814</v>
      </c>
      <c r="N3625" t="str">
        <v>Pattern Not Found</v>
      </c>
      <c r="O3625" t="str">
        <v>Pattern Not Found</v>
      </c>
      <c r="P3625" t="str">
        <v>Pattern Not Found</v>
      </c>
      <c r="Q3625" t="str">
        <v>Pattern Not Found Pattern Not Found Pattern Not Found</v>
      </c>
      <c r="T3625" t="str">
        <v/>
      </c>
    </row>
    <row r="3626" spans="1:20" x14ac:dyDescent="0.25">
      <c r="A3626" t="s">
        <v>2815</v>
      </c>
      <c r="N3626" t="str">
        <v>Pattern Not Found</v>
      </c>
      <c r="O3626" t="str">
        <v>Pattern Not Found</v>
      </c>
      <c r="P3626" t="str">
        <v>Pattern Not Found</v>
      </c>
      <c r="Q3626" t="str">
        <v>Pattern Not Found Pattern Not Found Pattern Not Found</v>
      </c>
      <c r="T3626" t="str">
        <v/>
      </c>
    </row>
    <row r="3627" spans="1:20" x14ac:dyDescent="0.25">
      <c r="A3627" t="s">
        <v>2816</v>
      </c>
      <c r="N3627" t="str">
        <v>Pattern Not Found</v>
      </c>
      <c r="O3627" t="str">
        <v>Pattern Not Found</v>
      </c>
      <c r="P3627" t="str">
        <v>Pattern Not Found</v>
      </c>
      <c r="Q3627" t="str">
        <v>Pattern Not Found Pattern Not Found Pattern Not Found</v>
      </c>
      <c r="T3627" t="str">
        <v/>
      </c>
    </row>
    <row r="3628" spans="1:20" x14ac:dyDescent="0.25">
      <c r="A3628" t="s">
        <v>2817</v>
      </c>
      <c r="N3628" t="str">
        <v>Pattern Not Found</v>
      </c>
      <c r="O3628" t="str">
        <v>Pattern Not Found</v>
      </c>
      <c r="P3628" t="str">
        <v>Growth</v>
      </c>
      <c r="Q3628" t="str">
        <v>Pattern Not Found Pattern Not Found Growth</v>
      </c>
      <c r="T3628" t="str">
        <v/>
      </c>
    </row>
    <row r="3629" spans="1:20" x14ac:dyDescent="0.25">
      <c r="A3629" t="s">
        <v>2818</v>
      </c>
      <c r="N3629" t="str">
        <v>Pattern Not Found</v>
      </c>
      <c r="O3629" t="str">
        <v>Pattern Not Found</v>
      </c>
      <c r="P3629" t="str">
        <v>Pattern Not Found</v>
      </c>
      <c r="Q3629" t="str">
        <v>Pattern Not Found Pattern Not Found Pattern Not Found</v>
      </c>
      <c r="T3629" t="str">
        <v/>
      </c>
    </row>
    <row r="3630" spans="1:20" x14ac:dyDescent="0.25">
      <c r="A3630" t="s">
        <v>2819</v>
      </c>
      <c r="N3630" t="str">
        <v>Pattern Not Found</v>
      </c>
      <c r="O3630" t="str">
        <v>Pattern Not Found</v>
      </c>
      <c r="P3630" t="str">
        <v>Pattern Not Found</v>
      </c>
      <c r="Q3630" t="str">
        <v>Pattern Not Found Pattern Not Found Pattern Not Found</v>
      </c>
      <c r="T3630" t="str">
        <v/>
      </c>
    </row>
    <row r="3631" spans="1:20" x14ac:dyDescent="0.25">
      <c r="A3631" t="s">
        <v>1</v>
      </c>
      <c r="N3631" t="str">
        <v>Pattern Not Found</v>
      </c>
      <c r="O3631" t="str">
        <v>Pattern Not Found</v>
      </c>
      <c r="P3631" t="str">
        <v>Pattern Not Found</v>
      </c>
      <c r="Q3631" t="str">
        <v>Pattern Not Found Pattern Not Found Pattern Not Found</v>
      </c>
      <c r="T3631" t="str">
        <v/>
      </c>
    </row>
    <row r="3632" spans="1:20" x14ac:dyDescent="0.25">
      <c r="A3632" t="s">
        <v>33</v>
      </c>
      <c r="N3632" t="str">
        <v>Pattern Not Found</v>
      </c>
      <c r="O3632" t="str">
        <v>Pattern Not Found</v>
      </c>
      <c r="P3632" t="str">
        <v>Pattern Not Found</v>
      </c>
      <c r="Q3632" t="str">
        <v>Pattern Not Found Pattern Not Found Pattern Not Found</v>
      </c>
      <c r="T3632" t="str">
        <v/>
      </c>
    </row>
    <row r="3633" spans="1:20" x14ac:dyDescent="0.25">
      <c r="A3633" t="s">
        <v>1</v>
      </c>
      <c r="N3633" t="str">
        <v>Pattern Not Found</v>
      </c>
      <c r="O3633" t="str">
        <v>Pattern Not Found</v>
      </c>
      <c r="P3633" t="str">
        <v>Pattern Not Found</v>
      </c>
      <c r="Q3633" t="str">
        <v>Pattern Not Found Pattern Not Found Pattern Not Found</v>
      </c>
      <c r="T3633" t="str">
        <v/>
      </c>
    </row>
    <row r="3634" spans="1:20" x14ac:dyDescent="0.25">
      <c r="A3634" t="s">
        <v>2820</v>
      </c>
      <c r="N3634" t="str">
        <v>Pattern Not Found</v>
      </c>
      <c r="O3634" t="str">
        <v>Direct</v>
      </c>
      <c r="P3634" t="str">
        <v>Pattern Not Found</v>
      </c>
      <c r="Q3634" t="str">
        <v>Pattern Not Found Direct Pattern Not Found</v>
      </c>
      <c r="T3634" t="str">
        <v/>
      </c>
    </row>
    <row r="3635" spans="1:20" x14ac:dyDescent="0.25">
      <c r="A3635" t="s">
        <v>2821</v>
      </c>
      <c r="N3635" t="str">
        <v>Pattern Not Found</v>
      </c>
      <c r="O3635" t="str">
        <v>Direct</v>
      </c>
      <c r="P3635" t="str">
        <v>Pattern Not Found</v>
      </c>
      <c r="Q3635" t="str">
        <v>Pattern Not Found Direct Pattern Not Found</v>
      </c>
      <c r="T3635" t="str">
        <v/>
      </c>
    </row>
    <row r="3636" spans="1:20" x14ac:dyDescent="0.25">
      <c r="A3636" t="s">
        <v>2822</v>
      </c>
      <c r="N3636" t="str">
        <v>Pattern Not Found</v>
      </c>
      <c r="O3636" t="str">
        <v>Pattern Not Found</v>
      </c>
      <c r="P3636" t="str">
        <v>Pattern Not Found</v>
      </c>
      <c r="Q3636" t="str">
        <v>Pattern Not Found Pattern Not Found Pattern Not Found</v>
      </c>
      <c r="T3636" t="str">
        <v/>
      </c>
    </row>
    <row r="3637" spans="1:20" x14ac:dyDescent="0.25">
      <c r="A3637" t="s">
        <v>2823</v>
      </c>
      <c r="N3637" t="str">
        <v>Pattern Not Found</v>
      </c>
      <c r="O3637" t="str">
        <v>Pattern Not Found</v>
      </c>
      <c r="P3637" t="str">
        <v>Pattern Not Found</v>
      </c>
      <c r="Q3637" t="str">
        <v>Pattern Not Found Pattern Not Found Pattern Not Found</v>
      </c>
      <c r="T3637" t="str">
        <v/>
      </c>
    </row>
    <row r="3638" spans="1:20" x14ac:dyDescent="0.25">
      <c r="A3638" t="s">
        <v>2824</v>
      </c>
      <c r="N3638" t="str">
        <v>Pattern Not Found</v>
      </c>
      <c r="O3638" t="str">
        <v>Pattern Not Found</v>
      </c>
      <c r="P3638" t="str">
        <v>Pattern Not Found</v>
      </c>
      <c r="Q3638" t="str">
        <v>Pattern Not Found Pattern Not Found Pattern Not Found</v>
      </c>
      <c r="T3638" t="str">
        <v/>
      </c>
    </row>
    <row r="3639" spans="1:20" x14ac:dyDescent="0.25">
      <c r="A3639" t="s">
        <v>2825</v>
      </c>
      <c r="N3639" t="str">
        <v>Pattern Not Found</v>
      </c>
      <c r="O3639" t="str">
        <v>Pattern Not Found</v>
      </c>
      <c r="P3639" t="str">
        <v>Pattern Not Found</v>
      </c>
      <c r="Q3639" t="str">
        <v>Pattern Not Found Pattern Not Found Pattern Not Found</v>
      </c>
      <c r="T3639" t="str">
        <v/>
      </c>
    </row>
    <row r="3640" spans="1:20" x14ac:dyDescent="0.25">
      <c r="A3640" t="s">
        <v>2826</v>
      </c>
      <c r="N3640" t="str">
        <v>Pattern Not Found</v>
      </c>
      <c r="O3640" t="str">
        <v>Pattern Not Found</v>
      </c>
      <c r="P3640" t="str">
        <v>Pattern Not Found</v>
      </c>
      <c r="Q3640" t="str">
        <v>Pattern Not Found Pattern Not Found Pattern Not Found</v>
      </c>
      <c r="T3640" t="str">
        <v/>
      </c>
    </row>
    <row r="3641" spans="1:20" x14ac:dyDescent="0.25">
      <c r="A3641" t="s">
        <v>2827</v>
      </c>
      <c r="N3641" t="str">
        <v>Pattern Not Found</v>
      </c>
      <c r="O3641" t="str">
        <v>Pattern Not Found</v>
      </c>
      <c r="P3641" t="str">
        <v>Pattern Not Found</v>
      </c>
      <c r="Q3641" t="str">
        <v>Pattern Not Found Pattern Not Found Pattern Not Found</v>
      </c>
      <c r="T3641" t="str">
        <v/>
      </c>
    </row>
    <row r="3642" spans="1:20" x14ac:dyDescent="0.25">
      <c r="A3642" t="s">
        <v>2828</v>
      </c>
      <c r="N3642" t="str">
        <v>Pattern Not Found</v>
      </c>
      <c r="O3642" t="str">
        <v>Pattern Not Found</v>
      </c>
      <c r="P3642" t="str">
        <v>Growth</v>
      </c>
      <c r="Q3642" t="str">
        <v>Pattern Not Found Pattern Not Found Growth</v>
      </c>
      <c r="T3642" t="str">
        <v/>
      </c>
    </row>
    <row r="3643" spans="1:20" x14ac:dyDescent="0.25">
      <c r="A3643" t="s">
        <v>2829</v>
      </c>
      <c r="N3643" t="str">
        <v>Pattern Not Found</v>
      </c>
      <c r="O3643" t="str">
        <v>Pattern Not Found</v>
      </c>
      <c r="P3643" t="str">
        <v>Pattern Not Found</v>
      </c>
      <c r="Q3643" t="str">
        <v>Pattern Not Found Pattern Not Found Pattern Not Found</v>
      </c>
      <c r="T3643" t="str">
        <v/>
      </c>
    </row>
    <row r="3644" spans="1:20" x14ac:dyDescent="0.25">
      <c r="A3644" t="s">
        <v>2830</v>
      </c>
      <c r="N3644" t="str">
        <v>Pattern Not Found</v>
      </c>
      <c r="O3644" t="str">
        <v>Pattern Not Found</v>
      </c>
      <c r="P3644" t="str">
        <v>Growth</v>
      </c>
      <c r="Q3644" t="str">
        <v>Pattern Not Found Pattern Not Found Growth</v>
      </c>
      <c r="T3644" t="str">
        <v/>
      </c>
    </row>
    <row r="3645" spans="1:20" x14ac:dyDescent="0.25">
      <c r="A3645" t="s">
        <v>2831</v>
      </c>
      <c r="N3645" t="str">
        <v>Pattern Not Found</v>
      </c>
      <c r="O3645" t="str">
        <v>Pattern Not Found</v>
      </c>
      <c r="P3645" t="str">
        <v>Pattern Not Found</v>
      </c>
      <c r="Q3645" t="str">
        <v>Pattern Not Found Pattern Not Found Pattern Not Found</v>
      </c>
      <c r="T3645" t="str">
        <v/>
      </c>
    </row>
    <row r="3646" spans="1:20" x14ac:dyDescent="0.25">
      <c r="A3646" t="s">
        <v>2832</v>
      </c>
      <c r="N3646" t="str">
        <v>Pattern Not Found</v>
      </c>
      <c r="O3646" t="str">
        <v>Pattern Not Found</v>
      </c>
      <c r="P3646" t="str">
        <v>Pattern Not Found</v>
      </c>
      <c r="Q3646" t="str">
        <v>Pattern Not Found Pattern Not Found Pattern Not Found</v>
      </c>
      <c r="T3646" t="str">
        <v/>
      </c>
    </row>
    <row r="3647" spans="1:20" x14ac:dyDescent="0.25">
      <c r="A3647" t="s">
        <v>2833</v>
      </c>
      <c r="N3647" t="str">
        <v>Pattern Not Found</v>
      </c>
      <c r="O3647" t="str">
        <v>Direct</v>
      </c>
      <c r="P3647" t="str">
        <v>Pattern Not Found</v>
      </c>
      <c r="Q3647" t="str">
        <v>Pattern Not Found Direct Pattern Not Found</v>
      </c>
      <c r="T3647" t="str">
        <v/>
      </c>
    </row>
    <row r="3648" spans="1:20" x14ac:dyDescent="0.25">
      <c r="A3648" t="s">
        <v>2834</v>
      </c>
      <c r="N3648" t="str">
        <v>Pattern Not Found</v>
      </c>
      <c r="O3648" t="str">
        <v>Direct</v>
      </c>
      <c r="P3648" t="str">
        <v>Growth</v>
      </c>
      <c r="Q3648" t="str">
        <v>Pattern Not Found Direct Growth</v>
      </c>
      <c r="T3648" t="str">
        <v/>
      </c>
    </row>
    <row r="3649" spans="1:20" x14ac:dyDescent="0.25">
      <c r="A3649" t="s">
        <v>2835</v>
      </c>
      <c r="N3649" t="str">
        <v>Pattern Not Found</v>
      </c>
      <c r="O3649" t="str">
        <v>Direct</v>
      </c>
      <c r="P3649" t="str">
        <v>Pattern Not Found</v>
      </c>
      <c r="Q3649" t="str">
        <v>Pattern Not Found Direct Pattern Not Found</v>
      </c>
      <c r="T3649" t="str">
        <v/>
      </c>
    </row>
    <row r="3650" spans="1:20" x14ac:dyDescent="0.25">
      <c r="A3650" t="s">
        <v>2836</v>
      </c>
      <c r="N3650" t="str">
        <v>Pattern Not Found</v>
      </c>
      <c r="O3650" t="str">
        <v>Direct</v>
      </c>
      <c r="P3650" t="str">
        <v>Pattern Not Found</v>
      </c>
      <c r="Q3650" t="str">
        <v>Pattern Not Found Direct Pattern Not Found</v>
      </c>
      <c r="T3650" t="str">
        <v/>
      </c>
    </row>
    <row r="3651" spans="1:20" x14ac:dyDescent="0.25">
      <c r="A3651" t="s">
        <v>1</v>
      </c>
      <c r="N3651" t="str">
        <v>Pattern Not Found</v>
      </c>
      <c r="O3651" t="str">
        <v>Pattern Not Found</v>
      </c>
      <c r="P3651" t="str">
        <v>Pattern Not Found</v>
      </c>
      <c r="Q3651" t="str">
        <v>Pattern Not Found Pattern Not Found Pattern Not Found</v>
      </c>
      <c r="T3651" t="str">
        <v/>
      </c>
    </row>
    <row r="3652" spans="1:20" x14ac:dyDescent="0.25">
      <c r="A3652" t="s">
        <v>476</v>
      </c>
      <c r="N3652" t="str">
        <v>Pattern Not Found</v>
      </c>
      <c r="O3652" t="str">
        <v>Pattern Not Found</v>
      </c>
      <c r="P3652" t="str">
        <v>Pattern Not Found</v>
      </c>
      <c r="Q3652" t="str">
        <v>Pattern Not Found Pattern Not Found Pattern Not Found</v>
      </c>
      <c r="T3652" t="str">
        <v/>
      </c>
    </row>
    <row r="3653" spans="1:20" x14ac:dyDescent="0.25">
      <c r="A3653" t="s">
        <v>1</v>
      </c>
      <c r="N3653" t="str">
        <v>Pattern Not Found</v>
      </c>
      <c r="O3653" t="str">
        <v>Pattern Not Found</v>
      </c>
      <c r="P3653" t="str">
        <v>Pattern Not Found</v>
      </c>
      <c r="Q3653" t="str">
        <v>Pattern Not Found Pattern Not Found Pattern Not Found</v>
      </c>
      <c r="T3653" t="str">
        <v/>
      </c>
    </row>
    <row r="3654" spans="1:20" x14ac:dyDescent="0.25">
      <c r="A3654" t="s">
        <v>2837</v>
      </c>
      <c r="N3654" t="str">
        <v>Pattern Not Found</v>
      </c>
      <c r="O3654" t="str">
        <v>Direct</v>
      </c>
      <c r="P3654" t="str">
        <v>Growth</v>
      </c>
      <c r="Q3654" t="str">
        <v>Pattern Not Found Direct Growth</v>
      </c>
      <c r="T3654" t="str">
        <v/>
      </c>
    </row>
    <row r="3655" spans="1:20" x14ac:dyDescent="0.25">
      <c r="A3655" t="s">
        <v>2838</v>
      </c>
      <c r="N3655" t="str">
        <v>Pattern Not Found</v>
      </c>
      <c r="O3655" t="str">
        <v>Direct</v>
      </c>
      <c r="P3655" t="str">
        <v>Pattern Not Found</v>
      </c>
      <c r="Q3655" t="str">
        <v>Pattern Not Found Direct Pattern Not Found</v>
      </c>
      <c r="T3655" t="str">
        <v/>
      </c>
    </row>
    <row r="3656" spans="1:20" x14ac:dyDescent="0.25">
      <c r="A3656" t="s">
        <v>2839</v>
      </c>
      <c r="N3656" t="str">
        <v>Pattern Not Found</v>
      </c>
      <c r="O3656" t="str">
        <v>Direct</v>
      </c>
      <c r="P3656" t="str">
        <v>Pattern Not Found</v>
      </c>
      <c r="Q3656" t="str">
        <v>Pattern Not Found Direct Pattern Not Found</v>
      </c>
      <c r="T3656" t="str">
        <v/>
      </c>
    </row>
    <row r="3657" spans="1:20" x14ac:dyDescent="0.25">
      <c r="A3657" t="s">
        <v>2840</v>
      </c>
      <c r="N3657" t="str">
        <v>Pattern Not Found</v>
      </c>
      <c r="O3657" t="str">
        <v>Pattern Not Found</v>
      </c>
      <c r="P3657" t="str">
        <v>Growth</v>
      </c>
      <c r="Q3657" t="str">
        <v>Pattern Not Found Pattern Not Found Growth</v>
      </c>
      <c r="T3657" t="str">
        <v/>
      </c>
    </row>
    <row r="3658" spans="1:20" x14ac:dyDescent="0.25">
      <c r="A3658" t="s">
        <v>2841</v>
      </c>
      <c r="N3658" t="str">
        <v>Pattern Not Found</v>
      </c>
      <c r="O3658" t="str">
        <v>Pattern Not Found</v>
      </c>
      <c r="P3658" t="str">
        <v>Pattern Not Found</v>
      </c>
      <c r="Q3658" t="str">
        <v>Pattern Not Found Pattern Not Found Pattern Not Found</v>
      </c>
      <c r="T3658" t="str">
        <v/>
      </c>
    </row>
    <row r="3659" spans="1:20" x14ac:dyDescent="0.25">
      <c r="A3659" t="s">
        <v>2842</v>
      </c>
      <c r="N3659" t="str">
        <v>Pattern Not Found</v>
      </c>
      <c r="O3659" t="str">
        <v>Pattern Not Found</v>
      </c>
      <c r="P3659" t="str">
        <v>Pattern Not Found</v>
      </c>
      <c r="Q3659" t="str">
        <v>Pattern Not Found Pattern Not Found Pattern Not Found</v>
      </c>
      <c r="T3659" t="str">
        <v/>
      </c>
    </row>
    <row r="3660" spans="1:20" x14ac:dyDescent="0.25">
      <c r="A3660" t="s">
        <v>1</v>
      </c>
      <c r="N3660" t="str">
        <v>Pattern Not Found</v>
      </c>
      <c r="O3660" t="str">
        <v>Pattern Not Found</v>
      </c>
      <c r="P3660" t="str">
        <v>Pattern Not Found</v>
      </c>
      <c r="Q3660" t="str">
        <v>Pattern Not Found Pattern Not Found Pattern Not Found</v>
      </c>
      <c r="T3660" t="str">
        <v/>
      </c>
    </row>
    <row r="3661" spans="1:20" x14ac:dyDescent="0.25">
      <c r="A3661" t="s">
        <v>48</v>
      </c>
      <c r="N3661" t="str">
        <v>Pattern Not Found</v>
      </c>
      <c r="O3661" t="str">
        <v>Pattern Not Found</v>
      </c>
      <c r="P3661" t="str">
        <v>Pattern Not Found</v>
      </c>
      <c r="Q3661" t="str">
        <v>Pattern Not Found Pattern Not Found Pattern Not Found</v>
      </c>
      <c r="T3661" t="str">
        <v/>
      </c>
    </row>
    <row r="3662" spans="1:20" x14ac:dyDescent="0.25">
      <c r="A3662" t="s">
        <v>1</v>
      </c>
      <c r="N3662" t="str">
        <v>Pattern Not Found</v>
      </c>
      <c r="O3662" t="str">
        <v>Pattern Not Found</v>
      </c>
      <c r="P3662" t="str">
        <v>Pattern Not Found</v>
      </c>
      <c r="Q3662" t="str">
        <v>Pattern Not Found Pattern Not Found Pattern Not Found</v>
      </c>
      <c r="T3662" t="str">
        <v/>
      </c>
    </row>
    <row r="3663" spans="1:20" x14ac:dyDescent="0.25">
      <c r="A3663" t="s">
        <v>2843</v>
      </c>
      <c r="N3663" t="str">
        <v>Pattern Not Found</v>
      </c>
      <c r="O3663" t="str">
        <v>Direct</v>
      </c>
      <c r="P3663" t="str">
        <v>Growth</v>
      </c>
      <c r="Q3663" t="str">
        <v>Pattern Not Found Direct Growth</v>
      </c>
      <c r="T3663" t="str">
        <v/>
      </c>
    </row>
    <row r="3664" spans="1:20" x14ac:dyDescent="0.25">
      <c r="A3664" t="s">
        <v>2844</v>
      </c>
      <c r="N3664" t="str">
        <v>Pattern Not Found</v>
      </c>
      <c r="O3664" t="str">
        <v>Direct</v>
      </c>
      <c r="P3664" t="str">
        <v>Pattern Not Found</v>
      </c>
      <c r="Q3664" t="str">
        <v>Pattern Not Found Direct Pattern Not Found</v>
      </c>
      <c r="T3664" t="str">
        <v/>
      </c>
    </row>
    <row r="3665" spans="1:20" x14ac:dyDescent="0.25">
      <c r="A3665" t="s">
        <v>2845</v>
      </c>
      <c r="N3665" t="str">
        <v>Pattern Not Found</v>
      </c>
      <c r="O3665" t="str">
        <v>Direct</v>
      </c>
      <c r="P3665" t="str">
        <v>Pattern Not Found</v>
      </c>
      <c r="Q3665" t="str">
        <v>Pattern Not Found Direct Pattern Not Found</v>
      </c>
      <c r="T3665" t="str">
        <v/>
      </c>
    </row>
    <row r="3666" spans="1:20" x14ac:dyDescent="0.25">
      <c r="A3666" t="s">
        <v>2846</v>
      </c>
      <c r="N3666" t="str">
        <v>Pattern Not Found</v>
      </c>
      <c r="O3666" t="str">
        <v>Pattern Not Found</v>
      </c>
      <c r="P3666" t="str">
        <v>Growth</v>
      </c>
      <c r="Q3666" t="str">
        <v>Pattern Not Found Pattern Not Found Growth</v>
      </c>
      <c r="T3666" t="str">
        <v/>
      </c>
    </row>
    <row r="3667" spans="1:20" x14ac:dyDescent="0.25">
      <c r="A3667" t="s">
        <v>2847</v>
      </c>
      <c r="N3667" t="str">
        <v>Pattern Not Found</v>
      </c>
      <c r="O3667" t="str">
        <v>Pattern Not Found</v>
      </c>
      <c r="P3667" t="str">
        <v>Pattern Not Found</v>
      </c>
      <c r="Q3667" t="str">
        <v>Pattern Not Found Pattern Not Found Pattern Not Found</v>
      </c>
      <c r="T3667" t="str">
        <v/>
      </c>
    </row>
    <row r="3668" spans="1:20" x14ac:dyDescent="0.25">
      <c r="A3668" t="s">
        <v>2848</v>
      </c>
      <c r="N3668" t="str">
        <v>Pattern Not Found</v>
      </c>
      <c r="O3668" t="str">
        <v>Pattern Not Found</v>
      </c>
      <c r="P3668" t="str">
        <v>Pattern Not Found</v>
      </c>
      <c r="Q3668" t="str">
        <v>Pattern Not Found Pattern Not Found Pattern Not Found</v>
      </c>
      <c r="T3668" t="str">
        <v/>
      </c>
    </row>
    <row r="3669" spans="1:20" x14ac:dyDescent="0.25">
      <c r="A3669" t="s">
        <v>1</v>
      </c>
      <c r="N3669" t="str">
        <v>Pattern Not Found</v>
      </c>
      <c r="O3669" t="str">
        <v>Pattern Not Found</v>
      </c>
      <c r="P3669" t="str">
        <v>Pattern Not Found</v>
      </c>
      <c r="Q3669" t="str">
        <v>Pattern Not Found Pattern Not Found Pattern Not Found</v>
      </c>
      <c r="T3669" t="str">
        <v/>
      </c>
    </row>
    <row r="3670" spans="1:20" x14ac:dyDescent="0.25">
      <c r="A3670" t="s">
        <v>55</v>
      </c>
      <c r="N3670" t="str">
        <v>Pattern Not Found</v>
      </c>
      <c r="O3670" t="str">
        <v>Pattern Not Found</v>
      </c>
      <c r="P3670" t="str">
        <v>Pattern Not Found</v>
      </c>
      <c r="Q3670" t="str">
        <v>Pattern Not Found Pattern Not Found Pattern Not Found</v>
      </c>
      <c r="T3670" t="str">
        <v/>
      </c>
    </row>
    <row r="3671" spans="1:20" x14ac:dyDescent="0.25">
      <c r="A3671" t="s">
        <v>1</v>
      </c>
      <c r="N3671" t="str">
        <v>Pattern Not Found</v>
      </c>
      <c r="O3671" t="str">
        <v>Pattern Not Found</v>
      </c>
      <c r="P3671" t="str">
        <v>Pattern Not Found</v>
      </c>
      <c r="Q3671" t="str">
        <v>Pattern Not Found Pattern Not Found Pattern Not Found</v>
      </c>
      <c r="T3671" t="str">
        <v/>
      </c>
    </row>
    <row r="3672" spans="1:20" x14ac:dyDescent="0.25">
      <c r="A3672" t="s">
        <v>2849</v>
      </c>
      <c r="N3672" t="str">
        <v>Pattern Not Found</v>
      </c>
      <c r="O3672" t="str">
        <v>DIRECT</v>
      </c>
      <c r="P3672" t="str">
        <v>GROWTH</v>
      </c>
      <c r="Q3672" t="str">
        <v>Pattern Not Found DIRECT GROWTH</v>
      </c>
      <c r="T3672" t="str">
        <v/>
      </c>
    </row>
    <row r="3673" spans="1:20" x14ac:dyDescent="0.25">
      <c r="A3673" t="s">
        <v>2850</v>
      </c>
      <c r="N3673" t="str">
        <v>Pattern Not Found</v>
      </c>
      <c r="O3673" t="str">
        <v>DIRECT</v>
      </c>
      <c r="P3673" t="str">
        <v>Pattern Not Found</v>
      </c>
      <c r="Q3673" t="str">
        <v>Pattern Not Found DIRECT Pattern Not Found</v>
      </c>
      <c r="T3673" t="str">
        <v/>
      </c>
    </row>
    <row r="3674" spans="1:20" x14ac:dyDescent="0.25">
      <c r="A3674" t="s">
        <v>2851</v>
      </c>
      <c r="N3674" t="str">
        <v>Pattern Not Found</v>
      </c>
      <c r="O3674" t="str">
        <v>DIRECT</v>
      </c>
      <c r="P3674" t="str">
        <v>Pattern Not Found</v>
      </c>
      <c r="Q3674" t="str">
        <v>Pattern Not Found DIRECT Pattern Not Found</v>
      </c>
      <c r="T3674" t="str">
        <v/>
      </c>
    </row>
    <row r="3675" spans="1:20" x14ac:dyDescent="0.25">
      <c r="A3675" t="s">
        <v>2852</v>
      </c>
      <c r="N3675" t="str">
        <v>Pattern Not Found</v>
      </c>
      <c r="O3675" t="str">
        <v>Pattern Not Found</v>
      </c>
      <c r="P3675" t="str">
        <v>GROWTH</v>
      </c>
      <c r="Q3675" t="str">
        <v>Pattern Not Found Pattern Not Found GROWTH</v>
      </c>
      <c r="T3675" t="str">
        <v/>
      </c>
    </row>
    <row r="3676" spans="1:20" x14ac:dyDescent="0.25">
      <c r="A3676" t="s">
        <v>2853</v>
      </c>
      <c r="N3676" t="str">
        <v>Pattern Not Found</v>
      </c>
      <c r="O3676" t="str">
        <v>Pattern Not Found</v>
      </c>
      <c r="P3676" t="str">
        <v>Pattern Not Found</v>
      </c>
      <c r="Q3676" t="str">
        <v>Pattern Not Found Pattern Not Found Pattern Not Found</v>
      </c>
      <c r="T3676" t="str">
        <v/>
      </c>
    </row>
    <row r="3677" spans="1:20" x14ac:dyDescent="0.25">
      <c r="A3677" t="s">
        <v>2854</v>
      </c>
      <c r="N3677" t="str">
        <v>Pattern Not Found</v>
      </c>
      <c r="O3677" t="str">
        <v>Pattern Not Found</v>
      </c>
      <c r="P3677" t="str">
        <v>Pattern Not Found</v>
      </c>
      <c r="Q3677" t="str">
        <v>Pattern Not Found Pattern Not Found Pattern Not Found</v>
      </c>
      <c r="T3677" t="str">
        <v/>
      </c>
    </row>
    <row r="3678" spans="1:20" x14ac:dyDescent="0.25">
      <c r="A3678" t="s">
        <v>1</v>
      </c>
      <c r="N3678" t="str">
        <v>Pattern Not Found</v>
      </c>
      <c r="O3678" t="str">
        <v>Pattern Not Found</v>
      </c>
      <c r="P3678" t="str">
        <v>Pattern Not Found</v>
      </c>
      <c r="Q3678" t="str">
        <v>Pattern Not Found Pattern Not Found Pattern Not Found</v>
      </c>
      <c r="T3678" t="str">
        <v/>
      </c>
    </row>
    <row r="3679" spans="1:20" x14ac:dyDescent="0.25">
      <c r="A3679" t="s">
        <v>60</v>
      </c>
      <c r="N3679" t="str">
        <v>Pattern Not Found</v>
      </c>
      <c r="O3679" t="str">
        <v>Pattern Not Found</v>
      </c>
      <c r="P3679" t="str">
        <v>Pattern Not Found</v>
      </c>
      <c r="Q3679" t="str">
        <v>Pattern Not Found Pattern Not Found Pattern Not Found</v>
      </c>
      <c r="T3679" t="str">
        <v/>
      </c>
    </row>
    <row r="3680" spans="1:20" x14ac:dyDescent="0.25">
      <c r="A3680" t="s">
        <v>1</v>
      </c>
      <c r="N3680" t="str">
        <v>Pattern Not Found</v>
      </c>
      <c r="O3680" t="str">
        <v>Pattern Not Found</v>
      </c>
      <c r="P3680" t="str">
        <v>Pattern Not Found</v>
      </c>
      <c r="Q3680" t="str">
        <v>Pattern Not Found Pattern Not Found Pattern Not Found</v>
      </c>
      <c r="T3680" t="str">
        <v/>
      </c>
    </row>
    <row r="3681" spans="1:20" x14ac:dyDescent="0.25">
      <c r="A3681" t="s">
        <v>2855</v>
      </c>
      <c r="N3681" t="str">
        <v>Pattern Not Found</v>
      </c>
      <c r="O3681" t="str">
        <v>Direct</v>
      </c>
      <c r="P3681" t="str">
        <v>Growth</v>
      </c>
      <c r="Q3681" t="str">
        <v>Pattern Not Found Direct Growth</v>
      </c>
      <c r="T3681" t="str">
        <v/>
      </c>
    </row>
    <row r="3682" spans="1:20" x14ac:dyDescent="0.25">
      <c r="A3682" t="s">
        <v>2856</v>
      </c>
      <c r="N3682" t="str">
        <v>Pattern Not Found</v>
      </c>
      <c r="O3682" t="str">
        <v>Direct</v>
      </c>
      <c r="P3682" t="str">
        <v>Pattern Not Found</v>
      </c>
      <c r="Q3682" t="str">
        <v>Pattern Not Found Direct Pattern Not Found</v>
      </c>
      <c r="T3682" t="str">
        <v/>
      </c>
    </row>
    <row r="3683" spans="1:20" x14ac:dyDescent="0.25">
      <c r="A3683" t="s">
        <v>2857</v>
      </c>
      <c r="N3683" t="str">
        <v>Pattern Not Found</v>
      </c>
      <c r="O3683" t="str">
        <v>Direct</v>
      </c>
      <c r="P3683" t="str">
        <v>Pattern Not Found</v>
      </c>
      <c r="Q3683" t="str">
        <v>Pattern Not Found Direct Pattern Not Found</v>
      </c>
      <c r="T3683" t="str">
        <v/>
      </c>
    </row>
    <row r="3684" spans="1:20" x14ac:dyDescent="0.25">
      <c r="A3684" t="s">
        <v>2858</v>
      </c>
      <c r="N3684" t="str">
        <v>Pattern Not Found</v>
      </c>
      <c r="O3684" t="str">
        <v>Direct</v>
      </c>
      <c r="P3684" t="str">
        <v>Pattern Not Found</v>
      </c>
      <c r="Q3684" t="str">
        <v>Pattern Not Found Direct Pattern Not Found</v>
      </c>
      <c r="T3684" t="str">
        <v/>
      </c>
    </row>
    <row r="3685" spans="1:20" x14ac:dyDescent="0.25">
      <c r="A3685" t="s">
        <v>2859</v>
      </c>
      <c r="N3685" t="str">
        <v>Pattern Not Found</v>
      </c>
      <c r="O3685" t="str">
        <v>Pattern Not Found</v>
      </c>
      <c r="P3685" t="str">
        <v>Pattern Not Found</v>
      </c>
      <c r="Q3685" t="str">
        <v>Pattern Not Found Pattern Not Found Pattern Not Found</v>
      </c>
      <c r="T3685" t="str">
        <v/>
      </c>
    </row>
    <row r="3686" spans="1:20" x14ac:dyDescent="0.25">
      <c r="A3686" t="s">
        <v>2860</v>
      </c>
      <c r="N3686" t="str">
        <v>Pattern Not Found</v>
      </c>
      <c r="O3686" t="str">
        <v>Pattern Not Found</v>
      </c>
      <c r="P3686" t="str">
        <v>Growth</v>
      </c>
      <c r="Q3686" t="str">
        <v>Pattern Not Found Pattern Not Found Growth</v>
      </c>
      <c r="T3686" t="str">
        <v/>
      </c>
    </row>
    <row r="3687" spans="1:20" x14ac:dyDescent="0.25">
      <c r="A3687" t="s">
        <v>2861</v>
      </c>
      <c r="N3687" t="str">
        <v>Pattern Not Found</v>
      </c>
      <c r="O3687" t="str">
        <v>Pattern Not Found</v>
      </c>
      <c r="P3687" t="str">
        <v>Pattern Not Found</v>
      </c>
      <c r="Q3687" t="str">
        <v>Pattern Not Found Pattern Not Found Pattern Not Found</v>
      </c>
      <c r="T3687" t="str">
        <v/>
      </c>
    </row>
    <row r="3688" spans="1:20" x14ac:dyDescent="0.25">
      <c r="A3688" t="s">
        <v>2862</v>
      </c>
      <c r="N3688" t="str">
        <v>Pattern Not Found</v>
      </c>
      <c r="O3688" t="str">
        <v>Pattern Not Found</v>
      </c>
      <c r="P3688" t="str">
        <v>Pattern Not Found</v>
      </c>
      <c r="Q3688" t="str">
        <v>Pattern Not Found Pattern Not Found Pattern Not Found</v>
      </c>
      <c r="T3688" t="str">
        <v/>
      </c>
    </row>
    <row r="3689" spans="1:20" x14ac:dyDescent="0.25">
      <c r="A3689" t="s">
        <v>1</v>
      </c>
      <c r="N3689" t="str">
        <v>Pattern Not Found</v>
      </c>
      <c r="O3689" t="str">
        <v>Pattern Not Found</v>
      </c>
      <c r="P3689" t="str">
        <v>Pattern Not Found</v>
      </c>
      <c r="Q3689" t="str">
        <v>Pattern Not Found Pattern Not Found Pattern Not Found</v>
      </c>
      <c r="T3689" t="str">
        <v/>
      </c>
    </row>
    <row r="3690" spans="1:20" x14ac:dyDescent="0.25">
      <c r="A3690" t="s">
        <v>84</v>
      </c>
      <c r="N3690" t="str">
        <v>Pattern Not Found</v>
      </c>
      <c r="O3690" t="str">
        <v>Pattern Not Found</v>
      </c>
      <c r="P3690" t="str">
        <v>Pattern Not Found</v>
      </c>
      <c r="Q3690" t="str">
        <v>Pattern Not Found Pattern Not Found Pattern Not Found</v>
      </c>
      <c r="T3690" t="str">
        <v/>
      </c>
    </row>
    <row r="3691" spans="1:20" x14ac:dyDescent="0.25">
      <c r="A3691" t="s">
        <v>1</v>
      </c>
      <c r="N3691" t="str">
        <v>Pattern Not Found</v>
      </c>
      <c r="O3691" t="str">
        <v>Pattern Not Found</v>
      </c>
      <c r="P3691" t="str">
        <v>Pattern Not Found</v>
      </c>
      <c r="Q3691" t="str">
        <v>Pattern Not Found Pattern Not Found Pattern Not Found</v>
      </c>
      <c r="T3691" t="str">
        <v/>
      </c>
    </row>
    <row r="3692" spans="1:20" x14ac:dyDescent="0.25">
      <c r="A3692" t="s">
        <v>2863</v>
      </c>
      <c r="N3692" t="str">
        <v>Pattern Not Found</v>
      </c>
      <c r="O3692" t="str">
        <v>Direct</v>
      </c>
      <c r="P3692" t="str">
        <v>Growth</v>
      </c>
      <c r="Q3692" t="str">
        <v>Pattern Not Found Direct Growth</v>
      </c>
      <c r="T3692" t="str">
        <v/>
      </c>
    </row>
    <row r="3693" spans="1:20" x14ac:dyDescent="0.25">
      <c r="A3693" t="s">
        <v>2864</v>
      </c>
      <c r="N3693" t="str">
        <v>Pattern Not Found</v>
      </c>
      <c r="O3693" t="str">
        <v>Direct</v>
      </c>
      <c r="P3693" t="str">
        <v>Pattern Not Found</v>
      </c>
      <c r="Q3693" t="str">
        <v>Pattern Not Found Direct Pattern Not Found</v>
      </c>
      <c r="T3693" t="str">
        <v/>
      </c>
    </row>
    <row r="3694" spans="1:20" x14ac:dyDescent="0.25">
      <c r="A3694" t="s">
        <v>2865</v>
      </c>
      <c r="N3694" t="str">
        <v>Pattern Not Found</v>
      </c>
      <c r="O3694" t="str">
        <v>Direct</v>
      </c>
      <c r="P3694" t="str">
        <v>Pattern Not Found</v>
      </c>
      <c r="Q3694" t="str">
        <v>Pattern Not Found Direct Pattern Not Found</v>
      </c>
      <c r="T3694" t="str">
        <v/>
      </c>
    </row>
    <row r="3695" spans="1:20" x14ac:dyDescent="0.25">
      <c r="A3695" t="s">
        <v>2866</v>
      </c>
      <c r="N3695" t="str">
        <v>Pattern Not Found</v>
      </c>
      <c r="O3695" t="str">
        <v>Direct</v>
      </c>
      <c r="P3695" t="str">
        <v>Pattern Not Found</v>
      </c>
      <c r="Q3695" t="str">
        <v>Pattern Not Found Direct Pattern Not Found</v>
      </c>
      <c r="T3695" t="str">
        <v/>
      </c>
    </row>
    <row r="3696" spans="1:20" x14ac:dyDescent="0.25">
      <c r="A3696" t="s">
        <v>2867</v>
      </c>
      <c r="N3696" t="str">
        <v>Pattern Not Found</v>
      </c>
      <c r="O3696" t="str">
        <v>Pattern Not Found</v>
      </c>
      <c r="P3696" t="str">
        <v>Pattern Not Found</v>
      </c>
      <c r="Q3696" t="str">
        <v>Pattern Not Found Pattern Not Found Pattern Not Found</v>
      </c>
      <c r="T3696" t="str">
        <v/>
      </c>
    </row>
    <row r="3697" spans="1:20" x14ac:dyDescent="0.25">
      <c r="A3697" t="s">
        <v>2868</v>
      </c>
      <c r="N3697" t="str">
        <v>Pattern Not Found</v>
      </c>
      <c r="O3697" t="str">
        <v>Pattern Not Found</v>
      </c>
      <c r="P3697" t="str">
        <v>Pattern Not Found</v>
      </c>
      <c r="Q3697" t="str">
        <v>Pattern Not Found Pattern Not Found Pattern Not Found</v>
      </c>
      <c r="T3697" t="str">
        <v/>
      </c>
    </row>
    <row r="3698" spans="1:20" x14ac:dyDescent="0.25">
      <c r="A3698" t="s">
        <v>2869</v>
      </c>
      <c r="N3698" t="str">
        <v>Pattern Not Found</v>
      </c>
      <c r="O3698" t="str">
        <v>Pattern Not Found</v>
      </c>
      <c r="P3698" t="str">
        <v>Pattern Not Found</v>
      </c>
      <c r="Q3698" t="str">
        <v>Pattern Not Found Pattern Not Found Pattern Not Found</v>
      </c>
      <c r="T3698" t="str">
        <v/>
      </c>
    </row>
    <row r="3699" spans="1:20" x14ac:dyDescent="0.25">
      <c r="A3699" t="s">
        <v>2870</v>
      </c>
      <c r="N3699" t="str">
        <v>Pattern Not Found</v>
      </c>
      <c r="O3699" t="str">
        <v>Direct</v>
      </c>
      <c r="P3699" t="str">
        <v>GROWTH</v>
      </c>
      <c r="Q3699" t="str">
        <v>Pattern Not Found Direct GROWTH</v>
      </c>
      <c r="T3699" t="str">
        <v/>
      </c>
    </row>
    <row r="3700" spans="1:20" x14ac:dyDescent="0.25">
      <c r="A3700" t="s">
        <v>2871</v>
      </c>
      <c r="N3700" t="str">
        <v>Pattern Not Found</v>
      </c>
      <c r="O3700" t="str">
        <v>Pattern Not Found</v>
      </c>
      <c r="P3700" t="str">
        <v>Growth</v>
      </c>
      <c r="Q3700" t="str">
        <v>Pattern Not Found Pattern Not Found Growth</v>
      </c>
      <c r="T3700" t="str">
        <v/>
      </c>
    </row>
    <row r="3701" spans="1:20" x14ac:dyDescent="0.25">
      <c r="A3701" t="s">
        <v>2872</v>
      </c>
      <c r="N3701" t="str">
        <v>Pattern Not Found</v>
      </c>
      <c r="O3701" t="str">
        <v>Pattern Not Found</v>
      </c>
      <c r="P3701" t="str">
        <v>Growth</v>
      </c>
      <c r="Q3701" t="str">
        <v>Pattern Not Found Pattern Not Found Growth</v>
      </c>
      <c r="T3701" t="str">
        <v/>
      </c>
    </row>
    <row r="3702" spans="1:20" x14ac:dyDescent="0.25">
      <c r="A3702" t="s">
        <v>2873</v>
      </c>
      <c r="N3702" t="str">
        <v>Pattern Not Found</v>
      </c>
      <c r="O3702" t="str">
        <v>Pattern Not Found</v>
      </c>
      <c r="P3702" t="str">
        <v>Growth</v>
      </c>
      <c r="Q3702" t="str">
        <v>Pattern Not Found Pattern Not Found Growth</v>
      </c>
      <c r="T3702" t="str">
        <v/>
      </c>
    </row>
    <row r="3703" spans="1:20" x14ac:dyDescent="0.25">
      <c r="A3703" t="s">
        <v>2874</v>
      </c>
      <c r="N3703" t="str">
        <v>Pattern Not Found</v>
      </c>
      <c r="O3703" t="str">
        <v>Direct</v>
      </c>
      <c r="P3703" t="str">
        <v>Growth</v>
      </c>
      <c r="Q3703" t="str">
        <v>Pattern Not Found Direct Growth</v>
      </c>
      <c r="T3703" t="str">
        <v/>
      </c>
    </row>
    <row r="3704" spans="1:20" x14ac:dyDescent="0.25">
      <c r="A3704" t="s">
        <v>2875</v>
      </c>
      <c r="N3704" t="str">
        <v>Pattern Not Found</v>
      </c>
      <c r="O3704" t="str">
        <v>Pattern Not Found</v>
      </c>
      <c r="P3704" t="str">
        <v>Growth</v>
      </c>
      <c r="Q3704" t="str">
        <v>Pattern Not Found Pattern Not Found Growth</v>
      </c>
      <c r="T3704" t="str">
        <v/>
      </c>
    </row>
    <row r="3705" spans="1:20" x14ac:dyDescent="0.25">
      <c r="A3705" t="s">
        <v>2876</v>
      </c>
      <c r="N3705" t="str">
        <v>Pattern Not Found</v>
      </c>
      <c r="O3705" t="str">
        <v>Direct</v>
      </c>
      <c r="P3705" t="str">
        <v>Pattern Not Found</v>
      </c>
      <c r="Q3705" t="str">
        <v>Pattern Not Found Direct Pattern Not Found</v>
      </c>
      <c r="T3705" t="str">
        <v/>
      </c>
    </row>
    <row r="3706" spans="1:20" x14ac:dyDescent="0.25">
      <c r="A3706" t="s">
        <v>2877</v>
      </c>
      <c r="N3706" t="str">
        <v>Pattern Not Found</v>
      </c>
      <c r="O3706" t="str">
        <v>Direct</v>
      </c>
      <c r="P3706" t="str">
        <v>Pattern Not Found</v>
      </c>
      <c r="Q3706" t="str">
        <v>Pattern Not Found Direct Pattern Not Found</v>
      </c>
      <c r="T3706" t="str">
        <v/>
      </c>
    </row>
    <row r="3707" spans="1:20" x14ac:dyDescent="0.25">
      <c r="A3707" t="s">
        <v>2878</v>
      </c>
      <c r="N3707" t="str">
        <v>Pattern Not Found</v>
      </c>
      <c r="O3707" t="str">
        <v>Pattern Not Found</v>
      </c>
      <c r="P3707" t="str">
        <v>Pattern Not Found</v>
      </c>
      <c r="Q3707" t="str">
        <v>Pattern Not Found Pattern Not Found Pattern Not Found</v>
      </c>
      <c r="T3707" t="str">
        <v/>
      </c>
    </row>
    <row r="3708" spans="1:20" x14ac:dyDescent="0.25">
      <c r="A3708" t="s">
        <v>2879</v>
      </c>
      <c r="N3708" t="str">
        <v>Pattern Not Found</v>
      </c>
      <c r="O3708" t="str">
        <v>Pattern Not Found</v>
      </c>
      <c r="P3708" t="str">
        <v>Pattern Not Found</v>
      </c>
      <c r="Q3708" t="str">
        <v>Pattern Not Found Pattern Not Found Pattern Not Found</v>
      </c>
      <c r="T3708" t="str">
        <v/>
      </c>
    </row>
    <row r="3709" spans="1:20" x14ac:dyDescent="0.25">
      <c r="A3709" t="s">
        <v>2880</v>
      </c>
      <c r="N3709" t="str">
        <v>Pattern Not Found</v>
      </c>
      <c r="O3709" t="str">
        <v>Direct</v>
      </c>
      <c r="P3709" t="str">
        <v>Pattern Not Found</v>
      </c>
      <c r="Q3709" t="str">
        <v>Pattern Not Found Direct Pattern Not Found</v>
      </c>
      <c r="T3709" t="str">
        <v/>
      </c>
    </row>
    <row r="3710" spans="1:20" x14ac:dyDescent="0.25">
      <c r="A3710" t="s">
        <v>2881</v>
      </c>
      <c r="N3710" t="str">
        <v>Pattern Not Found</v>
      </c>
      <c r="O3710" t="str">
        <v>Direct</v>
      </c>
      <c r="P3710" t="str">
        <v>Pattern Not Found</v>
      </c>
      <c r="Q3710" t="str">
        <v>Pattern Not Found Direct Pattern Not Found</v>
      </c>
      <c r="T3710" t="str">
        <v/>
      </c>
    </row>
    <row r="3711" spans="1:20" x14ac:dyDescent="0.25">
      <c r="A3711" t="s">
        <v>2882</v>
      </c>
      <c r="N3711" t="str">
        <v>Pattern Not Found</v>
      </c>
      <c r="O3711" t="str">
        <v>Direct</v>
      </c>
      <c r="P3711" t="str">
        <v>Pattern Not Found</v>
      </c>
      <c r="Q3711" t="str">
        <v>Pattern Not Found Direct Pattern Not Found</v>
      </c>
      <c r="T3711" t="str">
        <v/>
      </c>
    </row>
    <row r="3712" spans="1:20" x14ac:dyDescent="0.25">
      <c r="A3712" t="s">
        <v>2883</v>
      </c>
      <c r="N3712" t="str">
        <v>Pattern Not Found</v>
      </c>
      <c r="O3712" t="str">
        <v>Pattern Not Found</v>
      </c>
      <c r="P3712" t="str">
        <v>Pattern Not Found</v>
      </c>
      <c r="Q3712" t="str">
        <v>Pattern Not Found Pattern Not Found Pattern Not Found</v>
      </c>
      <c r="T3712" t="str">
        <v/>
      </c>
    </row>
    <row r="3713" spans="1:20" x14ac:dyDescent="0.25">
      <c r="A3713" t="s">
        <v>2884</v>
      </c>
      <c r="N3713" t="str">
        <v>Pattern Not Found</v>
      </c>
      <c r="O3713" t="str">
        <v>Pattern Not Found</v>
      </c>
      <c r="P3713" t="str">
        <v>Pattern Not Found</v>
      </c>
      <c r="Q3713" t="str">
        <v>Pattern Not Found Pattern Not Found Pattern Not Found</v>
      </c>
      <c r="T3713" t="str">
        <v/>
      </c>
    </row>
    <row r="3714" spans="1:20" x14ac:dyDescent="0.25">
      <c r="A3714" t="s">
        <v>2885</v>
      </c>
      <c r="N3714" t="str">
        <v>Pattern Not Found</v>
      </c>
      <c r="O3714" t="str">
        <v>Pattern Not Found</v>
      </c>
      <c r="P3714" t="str">
        <v>Pattern Not Found</v>
      </c>
      <c r="Q3714" t="str">
        <v>Pattern Not Found Pattern Not Found Pattern Not Found</v>
      </c>
      <c r="T3714" t="str">
        <v/>
      </c>
    </row>
    <row r="3715" spans="1:20" x14ac:dyDescent="0.25">
      <c r="A3715" t="s">
        <v>2886</v>
      </c>
      <c r="N3715" t="str">
        <v>Pattern Not Found</v>
      </c>
      <c r="O3715" t="str">
        <v>Direct</v>
      </c>
      <c r="P3715" t="str">
        <v>Pattern Not Found</v>
      </c>
      <c r="Q3715" t="str">
        <v>Pattern Not Found Direct Pattern Not Found</v>
      </c>
      <c r="T3715" t="str">
        <v/>
      </c>
    </row>
    <row r="3716" spans="1:20" x14ac:dyDescent="0.25">
      <c r="A3716" t="s">
        <v>2887</v>
      </c>
      <c r="N3716" t="str">
        <v>Pattern Not Found</v>
      </c>
      <c r="O3716" t="str">
        <v>Direct</v>
      </c>
      <c r="P3716" t="str">
        <v>Pattern Not Found</v>
      </c>
      <c r="Q3716" t="str">
        <v>Pattern Not Found Direct Pattern Not Found</v>
      </c>
      <c r="T3716" t="str">
        <v/>
      </c>
    </row>
    <row r="3717" spans="1:20" x14ac:dyDescent="0.25">
      <c r="A3717" t="s">
        <v>2888</v>
      </c>
      <c r="N3717" t="str">
        <v>Pattern Not Found</v>
      </c>
      <c r="O3717" t="str">
        <v>Pattern Not Found</v>
      </c>
      <c r="P3717" t="str">
        <v>Pattern Not Found</v>
      </c>
      <c r="Q3717" t="str">
        <v>Pattern Not Found Pattern Not Found Pattern Not Found</v>
      </c>
      <c r="T3717" t="str">
        <v/>
      </c>
    </row>
    <row r="3718" spans="1:20" x14ac:dyDescent="0.25">
      <c r="A3718" t="s">
        <v>2889</v>
      </c>
      <c r="N3718" t="str">
        <v>Pattern Not Found</v>
      </c>
      <c r="O3718" t="str">
        <v>Pattern Not Found</v>
      </c>
      <c r="P3718" t="str">
        <v>Pattern Not Found</v>
      </c>
      <c r="Q3718" t="str">
        <v>Pattern Not Found Pattern Not Found Pattern Not Found</v>
      </c>
      <c r="T3718" t="str">
        <v/>
      </c>
    </row>
    <row r="3719" spans="1:20" x14ac:dyDescent="0.25">
      <c r="A3719" t="s">
        <v>2890</v>
      </c>
      <c r="N3719" t="str">
        <v>Pattern Not Found</v>
      </c>
      <c r="O3719" t="str">
        <v>Pattern Not Found</v>
      </c>
      <c r="P3719" t="str">
        <v>Growth</v>
      </c>
      <c r="Q3719" t="str">
        <v>Pattern Not Found Pattern Not Found Growth</v>
      </c>
      <c r="T3719" t="str">
        <v/>
      </c>
    </row>
    <row r="3720" spans="1:20" x14ac:dyDescent="0.25">
      <c r="A3720" t="s">
        <v>2891</v>
      </c>
      <c r="N3720" t="str">
        <v>Pattern Not Found</v>
      </c>
      <c r="O3720" t="str">
        <v>Direct</v>
      </c>
      <c r="P3720" t="str">
        <v>Growth</v>
      </c>
      <c r="Q3720" t="str">
        <v>Pattern Not Found Direct Growth</v>
      </c>
      <c r="T3720" t="str">
        <v/>
      </c>
    </row>
    <row r="3721" spans="1:20" x14ac:dyDescent="0.25">
      <c r="A3721" t="s">
        <v>2892</v>
      </c>
      <c r="N3721" t="str">
        <v>Pattern Not Found</v>
      </c>
      <c r="O3721" t="str">
        <v>Pattern Not Found</v>
      </c>
      <c r="P3721" t="str">
        <v>Growth</v>
      </c>
      <c r="Q3721" t="str">
        <v>Pattern Not Found Pattern Not Found Growth</v>
      </c>
      <c r="T3721" t="str">
        <v/>
      </c>
    </row>
    <row r="3722" spans="1:20" x14ac:dyDescent="0.25">
      <c r="A3722" t="s">
        <v>2893</v>
      </c>
      <c r="N3722" t="str">
        <v>Pattern Not Found</v>
      </c>
      <c r="O3722" t="str">
        <v>Pattern Not Found</v>
      </c>
      <c r="P3722" t="str">
        <v>Pattern Not Found</v>
      </c>
      <c r="Q3722" t="str">
        <v>Pattern Not Found Pattern Not Found Pattern Not Found</v>
      </c>
      <c r="T3722" t="str">
        <v/>
      </c>
    </row>
    <row r="3723" spans="1:20" x14ac:dyDescent="0.25">
      <c r="A3723" t="s">
        <v>2894</v>
      </c>
      <c r="N3723" t="str">
        <v>Pattern Not Found</v>
      </c>
      <c r="O3723" t="str">
        <v>Pattern Not Found</v>
      </c>
      <c r="P3723" t="str">
        <v>Pattern Not Found</v>
      </c>
      <c r="Q3723" t="str">
        <v>Pattern Not Found Pattern Not Found Pattern Not Found</v>
      </c>
      <c r="T3723" t="str">
        <v/>
      </c>
    </row>
    <row r="3724" spans="1:20" x14ac:dyDescent="0.25">
      <c r="A3724" t="s">
        <v>2895</v>
      </c>
      <c r="N3724" t="str">
        <v>Pattern Not Found</v>
      </c>
      <c r="O3724" t="str">
        <v>Pattern Not Found</v>
      </c>
      <c r="P3724" t="str">
        <v>Growth</v>
      </c>
      <c r="Q3724" t="str">
        <v>Pattern Not Found Pattern Not Found Growth</v>
      </c>
      <c r="T3724" t="str">
        <v/>
      </c>
    </row>
    <row r="3725" spans="1:20" x14ac:dyDescent="0.25">
      <c r="A3725" t="s">
        <v>2896</v>
      </c>
      <c r="N3725" t="str">
        <v>Pattern Not Found</v>
      </c>
      <c r="O3725" t="str">
        <v>Pattern Not Found</v>
      </c>
      <c r="P3725" t="str">
        <v>Growth</v>
      </c>
      <c r="Q3725" t="str">
        <v>Pattern Not Found Pattern Not Found Growth</v>
      </c>
      <c r="T3725" t="str">
        <v/>
      </c>
    </row>
    <row r="3726" spans="1:20" x14ac:dyDescent="0.25">
      <c r="A3726" t="s">
        <v>2897</v>
      </c>
      <c r="N3726" t="str">
        <v>Pattern Not Found</v>
      </c>
      <c r="O3726" t="str">
        <v>Pattern Not Found</v>
      </c>
      <c r="P3726" t="str">
        <v>Pattern Not Found</v>
      </c>
      <c r="Q3726" t="str">
        <v>Pattern Not Found Pattern Not Found Pattern Not Found</v>
      </c>
      <c r="T3726" t="str">
        <v/>
      </c>
    </row>
    <row r="3727" spans="1:20" x14ac:dyDescent="0.25">
      <c r="A3727" t="s">
        <v>2898</v>
      </c>
      <c r="N3727" t="str">
        <v>Pattern Not Found</v>
      </c>
      <c r="O3727" t="str">
        <v>Direct</v>
      </c>
      <c r="P3727" t="str">
        <v>Pattern Not Found</v>
      </c>
      <c r="Q3727" t="str">
        <v>Pattern Not Found Direct Pattern Not Found</v>
      </c>
      <c r="T3727" t="str">
        <v/>
      </c>
    </row>
    <row r="3728" spans="1:20" x14ac:dyDescent="0.25">
      <c r="A3728" t="s">
        <v>2899</v>
      </c>
      <c r="N3728" t="str">
        <v>Pattern Not Found</v>
      </c>
      <c r="O3728" t="str">
        <v>Direct</v>
      </c>
      <c r="P3728" t="str">
        <v>Pattern Not Found</v>
      </c>
      <c r="Q3728" t="str">
        <v>Pattern Not Found Direct Pattern Not Found</v>
      </c>
      <c r="T3728" t="str">
        <v/>
      </c>
    </row>
    <row r="3729" spans="1:20" x14ac:dyDescent="0.25">
      <c r="A3729" t="s">
        <v>2900</v>
      </c>
      <c r="N3729" t="str">
        <v>Pattern Not Found</v>
      </c>
      <c r="O3729" t="str">
        <v>Pattern Not Found</v>
      </c>
      <c r="P3729" t="str">
        <v>Pattern Not Found</v>
      </c>
      <c r="Q3729" t="str">
        <v>Pattern Not Found Pattern Not Found Pattern Not Found</v>
      </c>
      <c r="T3729" t="str">
        <v/>
      </c>
    </row>
    <row r="3730" spans="1:20" x14ac:dyDescent="0.25">
      <c r="A3730" t="s">
        <v>1</v>
      </c>
      <c r="N3730" t="str">
        <v>Pattern Not Found</v>
      </c>
      <c r="O3730" t="str">
        <v>Pattern Not Found</v>
      </c>
      <c r="P3730" t="str">
        <v>Pattern Not Found</v>
      </c>
      <c r="Q3730" t="str">
        <v>Pattern Not Found Pattern Not Found Pattern Not Found</v>
      </c>
      <c r="T3730" t="str">
        <v/>
      </c>
    </row>
    <row r="3731" spans="1:20" x14ac:dyDescent="0.25">
      <c r="A3731" t="s">
        <v>721</v>
      </c>
      <c r="N3731" t="str">
        <v>Pattern Not Found</v>
      </c>
      <c r="O3731" t="str">
        <v>Pattern Not Found</v>
      </c>
      <c r="P3731" t="str">
        <v>Pattern Not Found</v>
      </c>
      <c r="Q3731" t="str">
        <v>Pattern Not Found Pattern Not Found Pattern Not Found</v>
      </c>
      <c r="T3731" t="str">
        <v/>
      </c>
    </row>
    <row r="3732" spans="1:20" x14ac:dyDescent="0.25">
      <c r="A3732" t="s">
        <v>1</v>
      </c>
      <c r="N3732" t="str">
        <v>Pattern Not Found</v>
      </c>
      <c r="O3732" t="str">
        <v>Pattern Not Found</v>
      </c>
      <c r="P3732" t="str">
        <v>Pattern Not Found</v>
      </c>
      <c r="Q3732" t="str">
        <v>Pattern Not Found Pattern Not Found Pattern Not Found</v>
      </c>
      <c r="T3732" t="str">
        <v/>
      </c>
    </row>
    <row r="3733" spans="1:20" x14ac:dyDescent="0.25">
      <c r="A3733" t="s">
        <v>2901</v>
      </c>
      <c r="N3733" t="str">
        <v>Pattern Not Found</v>
      </c>
      <c r="O3733" t="str">
        <v>Pattern Not Found</v>
      </c>
      <c r="P3733" t="str">
        <v>Growth</v>
      </c>
      <c r="Q3733" t="str">
        <v>Pattern Not Found Pattern Not Found Growth</v>
      </c>
      <c r="T3733" t="str">
        <v/>
      </c>
    </row>
    <row r="3734" spans="1:20" x14ac:dyDescent="0.25">
      <c r="A3734" t="s">
        <v>2902</v>
      </c>
      <c r="N3734" t="str">
        <v>Pattern Not Found</v>
      </c>
      <c r="O3734" t="str">
        <v>Direct</v>
      </c>
      <c r="P3734" t="str">
        <v>Growth</v>
      </c>
      <c r="Q3734" t="str">
        <v>Pattern Not Found Direct Growth</v>
      </c>
      <c r="T3734" t="str">
        <v/>
      </c>
    </row>
    <row r="3735" spans="1:20" x14ac:dyDescent="0.25">
      <c r="A3735" t="s">
        <v>2903</v>
      </c>
      <c r="N3735" t="str">
        <v>Pattern Not Found</v>
      </c>
      <c r="O3735" t="str">
        <v>Direct</v>
      </c>
      <c r="P3735" t="str">
        <v>Pattern Not Found</v>
      </c>
      <c r="Q3735" t="str">
        <v>Pattern Not Found Direct Pattern Not Found</v>
      </c>
      <c r="T3735" t="str">
        <v/>
      </c>
    </row>
    <row r="3736" spans="1:20" x14ac:dyDescent="0.25">
      <c r="A3736" t="s">
        <v>2904</v>
      </c>
      <c r="N3736" t="str">
        <v>Pattern Not Found</v>
      </c>
      <c r="O3736" t="str">
        <v>Direct</v>
      </c>
      <c r="P3736" t="str">
        <v>Pattern Not Found</v>
      </c>
      <c r="Q3736" t="str">
        <v>Pattern Not Found Direct Pattern Not Found</v>
      </c>
      <c r="T3736" t="str">
        <v/>
      </c>
    </row>
    <row r="3737" spans="1:20" x14ac:dyDescent="0.25">
      <c r="A3737" t="s">
        <v>2905</v>
      </c>
      <c r="N3737" t="str">
        <v>Pattern Not Found</v>
      </c>
      <c r="O3737" t="str">
        <v>Direct</v>
      </c>
      <c r="P3737" t="str">
        <v>Pattern Not Found</v>
      </c>
      <c r="Q3737" t="str">
        <v>Pattern Not Found Direct Pattern Not Found</v>
      </c>
      <c r="T3737" t="str">
        <v/>
      </c>
    </row>
    <row r="3738" spans="1:20" x14ac:dyDescent="0.25">
      <c r="A3738" t="s">
        <v>2906</v>
      </c>
      <c r="N3738" t="str">
        <v>Pattern Not Found</v>
      </c>
      <c r="O3738" t="str">
        <v>Pattern Not Found</v>
      </c>
      <c r="P3738" t="str">
        <v>Pattern Not Found</v>
      </c>
      <c r="Q3738" t="str">
        <v>Pattern Not Found Pattern Not Found Pattern Not Found</v>
      </c>
      <c r="T3738" t="str">
        <v/>
      </c>
    </row>
    <row r="3739" spans="1:20" x14ac:dyDescent="0.25">
      <c r="A3739" t="s">
        <v>2907</v>
      </c>
      <c r="N3739" t="str">
        <v>Pattern Not Found</v>
      </c>
      <c r="O3739" t="str">
        <v>Pattern Not Found</v>
      </c>
      <c r="P3739" t="str">
        <v>Pattern Not Found</v>
      </c>
      <c r="Q3739" t="str">
        <v>Pattern Not Found Pattern Not Found Pattern Not Found</v>
      </c>
      <c r="T3739" t="str">
        <v/>
      </c>
    </row>
    <row r="3740" spans="1:20" x14ac:dyDescent="0.25">
      <c r="A3740" t="s">
        <v>2908</v>
      </c>
      <c r="N3740" t="str">
        <v>Pattern Not Found</v>
      </c>
      <c r="O3740" t="str">
        <v>Pattern Not Found</v>
      </c>
      <c r="P3740" t="str">
        <v>Pattern Not Found</v>
      </c>
      <c r="Q3740" t="str">
        <v>Pattern Not Found Pattern Not Found Pattern Not Found</v>
      </c>
      <c r="T3740" t="str">
        <v/>
      </c>
    </row>
    <row r="3741" spans="1:20" x14ac:dyDescent="0.25">
      <c r="A3741" t="s">
        <v>1</v>
      </c>
      <c r="N3741" t="str">
        <v>Pattern Not Found</v>
      </c>
      <c r="O3741" t="str">
        <v>Pattern Not Found</v>
      </c>
      <c r="P3741" t="str">
        <v>Pattern Not Found</v>
      </c>
      <c r="Q3741" t="str">
        <v>Pattern Not Found Pattern Not Found Pattern Not Found</v>
      </c>
      <c r="T3741" t="str">
        <v/>
      </c>
    </row>
    <row r="3742" spans="1:20" x14ac:dyDescent="0.25">
      <c r="A3742" t="s">
        <v>89</v>
      </c>
      <c r="N3742" t="str">
        <v>Pattern Not Found</v>
      </c>
      <c r="O3742" t="str">
        <v>Pattern Not Found</v>
      </c>
      <c r="P3742" t="str">
        <v>Pattern Not Found</v>
      </c>
      <c r="Q3742" t="str">
        <v>Pattern Not Found Pattern Not Found Pattern Not Found</v>
      </c>
      <c r="T3742" t="str">
        <v/>
      </c>
    </row>
    <row r="3743" spans="1:20" x14ac:dyDescent="0.25">
      <c r="A3743" t="s">
        <v>1</v>
      </c>
      <c r="N3743" t="str">
        <v>Pattern Not Found</v>
      </c>
      <c r="O3743" t="str">
        <v>Pattern Not Found</v>
      </c>
      <c r="P3743" t="str">
        <v>Pattern Not Found</v>
      </c>
      <c r="Q3743" t="str">
        <v>Pattern Not Found Pattern Not Found Pattern Not Found</v>
      </c>
      <c r="T3743" t="str">
        <v/>
      </c>
    </row>
    <row r="3744" spans="1:20" x14ac:dyDescent="0.25">
      <c r="A3744" t="s">
        <v>2909</v>
      </c>
      <c r="N3744" t="str">
        <v>Pattern Not Found</v>
      </c>
      <c r="O3744" t="str">
        <v>Direct</v>
      </c>
      <c r="P3744" t="str">
        <v>Pattern Not Found</v>
      </c>
      <c r="Q3744" t="str">
        <v>Pattern Not Found Direct Pattern Not Found</v>
      </c>
      <c r="T3744" t="str">
        <v/>
      </c>
    </row>
    <row r="3745" spans="1:20" x14ac:dyDescent="0.25">
      <c r="A3745" t="s">
        <v>2910</v>
      </c>
      <c r="N3745" t="str">
        <v>Pattern Not Found</v>
      </c>
      <c r="O3745" t="str">
        <v>Pattern Not Found</v>
      </c>
      <c r="P3745" t="str">
        <v>Pattern Not Found</v>
      </c>
      <c r="Q3745" t="str">
        <v>Pattern Not Found Pattern Not Found Pattern Not Found</v>
      </c>
      <c r="T3745" t="str">
        <v/>
      </c>
    </row>
    <row r="3746" spans="1:20" x14ac:dyDescent="0.25">
      <c r="A3746" t="s">
        <v>2911</v>
      </c>
      <c r="N3746" t="str">
        <v>Pattern Not Found</v>
      </c>
      <c r="O3746" t="str">
        <v>Pattern Not Found</v>
      </c>
      <c r="P3746" t="str">
        <v>Growth</v>
      </c>
      <c r="Q3746" t="str">
        <v>Pattern Not Found Pattern Not Found Growth</v>
      </c>
      <c r="T3746" t="str">
        <v/>
      </c>
    </row>
    <row r="3747" spans="1:20" x14ac:dyDescent="0.25">
      <c r="A3747" t="s">
        <v>2912</v>
      </c>
      <c r="N3747" t="str">
        <v>Pattern Not Found</v>
      </c>
      <c r="O3747" t="str">
        <v>Direct</v>
      </c>
      <c r="P3747" t="str">
        <v>Growth</v>
      </c>
      <c r="Q3747" t="str">
        <v>Pattern Not Found Direct Growth</v>
      </c>
      <c r="T3747" t="str">
        <v/>
      </c>
    </row>
    <row r="3748" spans="1:20" x14ac:dyDescent="0.25">
      <c r="A3748" t="s">
        <v>2913</v>
      </c>
      <c r="N3748" t="str">
        <v>Pattern Not Found</v>
      </c>
      <c r="O3748" t="str">
        <v>Direct</v>
      </c>
      <c r="P3748" t="str">
        <v>Pattern Not Found</v>
      </c>
      <c r="Q3748" t="str">
        <v>Pattern Not Found Direct Pattern Not Found</v>
      </c>
      <c r="T3748" t="str">
        <v/>
      </c>
    </row>
    <row r="3749" spans="1:20" x14ac:dyDescent="0.25">
      <c r="A3749" t="s">
        <v>2914</v>
      </c>
      <c r="N3749" t="str">
        <v>Pattern Not Found</v>
      </c>
      <c r="O3749" t="str">
        <v>Pattern Not Found</v>
      </c>
      <c r="P3749" t="str">
        <v>Pattern Not Found</v>
      </c>
      <c r="Q3749" t="str">
        <v>Pattern Not Found Pattern Not Found Pattern Not Found</v>
      </c>
      <c r="T3749" t="str">
        <v/>
      </c>
    </row>
    <row r="3750" spans="1:20" x14ac:dyDescent="0.25">
      <c r="A3750" t="s">
        <v>1</v>
      </c>
      <c r="N3750" t="str">
        <v>Pattern Not Found</v>
      </c>
      <c r="O3750" t="str">
        <v>Pattern Not Found</v>
      </c>
      <c r="P3750" t="str">
        <v>Pattern Not Found</v>
      </c>
      <c r="Q3750" t="str">
        <v>Pattern Not Found Pattern Not Found Pattern Not Found</v>
      </c>
      <c r="T3750" t="str">
        <v/>
      </c>
    </row>
    <row r="3751" spans="1:20" x14ac:dyDescent="0.25">
      <c r="A3751" t="s">
        <v>94</v>
      </c>
      <c r="N3751" t="str">
        <v>Pattern Not Found</v>
      </c>
      <c r="O3751" t="str">
        <v>Pattern Not Found</v>
      </c>
      <c r="P3751" t="str">
        <v>Pattern Not Found</v>
      </c>
      <c r="Q3751" t="str">
        <v>Pattern Not Found Pattern Not Found Pattern Not Found</v>
      </c>
      <c r="T3751" t="str">
        <v/>
      </c>
    </row>
    <row r="3752" spans="1:20" x14ac:dyDescent="0.25">
      <c r="A3752" t="s">
        <v>1</v>
      </c>
      <c r="N3752" t="str">
        <v>Pattern Not Found</v>
      </c>
      <c r="O3752" t="str">
        <v>Pattern Not Found</v>
      </c>
      <c r="P3752" t="str">
        <v>Pattern Not Found</v>
      </c>
      <c r="Q3752" t="str">
        <v>Pattern Not Found Pattern Not Found Pattern Not Found</v>
      </c>
      <c r="T3752" t="str">
        <v/>
      </c>
    </row>
    <row r="3753" spans="1:20" x14ac:dyDescent="0.25">
      <c r="A3753" t="s">
        <v>2915</v>
      </c>
      <c r="N3753" t="str">
        <v>Pattern Not Found</v>
      </c>
      <c r="O3753" t="str">
        <v>Pattern Not Found</v>
      </c>
      <c r="P3753" t="str">
        <v>Pattern Not Found</v>
      </c>
      <c r="Q3753" t="str">
        <v>Pattern Not Found Pattern Not Found Pattern Not Found</v>
      </c>
      <c r="T3753" t="str">
        <v/>
      </c>
    </row>
    <row r="3754" spans="1:20" x14ac:dyDescent="0.25">
      <c r="A3754" t="s">
        <v>2916</v>
      </c>
      <c r="N3754" t="str">
        <v>Pattern Not Found</v>
      </c>
      <c r="O3754" t="str">
        <v>Pattern Not Found</v>
      </c>
      <c r="P3754" t="str">
        <v>Pattern Not Found</v>
      </c>
      <c r="Q3754" t="str">
        <v>Pattern Not Found Pattern Not Found Pattern Not Found</v>
      </c>
      <c r="T3754" t="str">
        <v/>
      </c>
    </row>
    <row r="3755" spans="1:20" x14ac:dyDescent="0.25">
      <c r="A3755" t="s">
        <v>2917</v>
      </c>
      <c r="N3755" t="str">
        <v>Pattern Not Found</v>
      </c>
      <c r="O3755" t="str">
        <v>Direct</v>
      </c>
      <c r="P3755" t="str">
        <v>Pattern Not Found</v>
      </c>
      <c r="Q3755" t="str">
        <v>Pattern Not Found Direct Pattern Not Found</v>
      </c>
      <c r="T3755" t="str">
        <v/>
      </c>
    </row>
    <row r="3756" spans="1:20" x14ac:dyDescent="0.25">
      <c r="A3756" t="s">
        <v>2918</v>
      </c>
      <c r="N3756" t="str">
        <v>Pattern Not Found</v>
      </c>
      <c r="O3756" t="str">
        <v>Direct</v>
      </c>
      <c r="P3756" t="str">
        <v>Growth</v>
      </c>
      <c r="Q3756" t="str">
        <v>Pattern Not Found Direct Growth</v>
      </c>
      <c r="T3756" t="str">
        <v/>
      </c>
    </row>
    <row r="3757" spans="1:20" x14ac:dyDescent="0.25">
      <c r="A3757" t="s">
        <v>2919</v>
      </c>
      <c r="N3757" t="str">
        <v>Pattern Not Found</v>
      </c>
      <c r="O3757" t="str">
        <v>Direct</v>
      </c>
      <c r="P3757" t="str">
        <v>Pattern Not Found</v>
      </c>
      <c r="Q3757" t="str">
        <v>Pattern Not Found Direct Pattern Not Found</v>
      </c>
      <c r="T3757" t="str">
        <v/>
      </c>
    </row>
    <row r="3758" spans="1:20" x14ac:dyDescent="0.25">
      <c r="A3758" t="s">
        <v>2920</v>
      </c>
      <c r="N3758" t="str">
        <v>Pattern Not Found</v>
      </c>
      <c r="O3758" t="str">
        <v>Direct</v>
      </c>
      <c r="P3758" t="str">
        <v>Pattern Not Found</v>
      </c>
      <c r="Q3758" t="str">
        <v>Pattern Not Found Direct Pattern Not Found</v>
      </c>
      <c r="T3758" t="str">
        <v/>
      </c>
    </row>
    <row r="3759" spans="1:20" x14ac:dyDescent="0.25">
      <c r="A3759" t="s">
        <v>2921</v>
      </c>
      <c r="N3759" t="str">
        <v>Pattern Not Found</v>
      </c>
      <c r="O3759" t="str">
        <v>Pattern Not Found</v>
      </c>
      <c r="P3759" t="str">
        <v>Pattern Not Found</v>
      </c>
      <c r="Q3759" t="str">
        <v>Pattern Not Found Pattern Not Found Pattern Not Found</v>
      </c>
      <c r="T3759" t="str">
        <v/>
      </c>
    </row>
    <row r="3760" spans="1:20" x14ac:dyDescent="0.25">
      <c r="A3760" t="s">
        <v>2922</v>
      </c>
      <c r="N3760" t="str">
        <v>Pattern Not Found</v>
      </c>
      <c r="O3760" t="str">
        <v>Pattern Not Found</v>
      </c>
      <c r="P3760" t="str">
        <v>Growth</v>
      </c>
      <c r="Q3760" t="str">
        <v>Pattern Not Found Pattern Not Found Growth</v>
      </c>
      <c r="T3760" t="str">
        <v/>
      </c>
    </row>
    <row r="3761" spans="1:20" x14ac:dyDescent="0.25">
      <c r="A3761" t="s">
        <v>2923</v>
      </c>
      <c r="N3761" t="str">
        <v>Pattern Not Found</v>
      </c>
      <c r="O3761" t="str">
        <v>Pattern Not Found</v>
      </c>
      <c r="P3761" t="str">
        <v>Pattern Not Found</v>
      </c>
      <c r="Q3761" t="str">
        <v>Pattern Not Found Pattern Not Found Pattern Not Found</v>
      </c>
      <c r="T3761" t="str">
        <v/>
      </c>
    </row>
    <row r="3762" spans="1:20" x14ac:dyDescent="0.25">
      <c r="A3762" t="s">
        <v>1</v>
      </c>
      <c r="N3762" t="str">
        <v>Pattern Not Found</v>
      </c>
      <c r="O3762" t="str">
        <v>Pattern Not Found</v>
      </c>
      <c r="P3762" t="str">
        <v>Pattern Not Found</v>
      </c>
      <c r="Q3762" t="str">
        <v>Pattern Not Found Pattern Not Found Pattern Not Found</v>
      </c>
      <c r="T3762" t="str">
        <v/>
      </c>
    </row>
    <row r="3763" spans="1:20" x14ac:dyDescent="0.25">
      <c r="A3763" t="s">
        <v>103</v>
      </c>
      <c r="N3763" t="str">
        <v>Pattern Not Found</v>
      </c>
      <c r="O3763" t="str">
        <v>Pattern Not Found</v>
      </c>
      <c r="P3763" t="str">
        <v>Pattern Not Found</v>
      </c>
      <c r="Q3763" t="str">
        <v>Pattern Not Found Pattern Not Found Pattern Not Found</v>
      </c>
      <c r="T3763" t="str">
        <v/>
      </c>
    </row>
    <row r="3764" spans="1:20" x14ac:dyDescent="0.25">
      <c r="A3764" t="s">
        <v>1</v>
      </c>
      <c r="N3764" t="str">
        <v>Pattern Not Found</v>
      </c>
      <c r="O3764" t="str">
        <v>Pattern Not Found</v>
      </c>
      <c r="P3764" t="str">
        <v>Pattern Not Found</v>
      </c>
      <c r="Q3764" t="str">
        <v>Pattern Not Found Pattern Not Found Pattern Not Found</v>
      </c>
      <c r="T3764" t="str">
        <v/>
      </c>
    </row>
    <row r="3765" spans="1:20" x14ac:dyDescent="0.25">
      <c r="A3765" t="s">
        <v>2924</v>
      </c>
      <c r="N3765" t="str">
        <v>Pattern Not Found</v>
      </c>
      <c r="O3765" t="str">
        <v>Pattern Not Found</v>
      </c>
      <c r="P3765" t="str">
        <v>Pattern Not Found</v>
      </c>
      <c r="Q3765" t="str">
        <v>Pattern Not Found Pattern Not Found Pattern Not Found</v>
      </c>
      <c r="T3765" t="str">
        <v/>
      </c>
    </row>
    <row r="3766" spans="1:20" x14ac:dyDescent="0.25">
      <c r="A3766" t="s">
        <v>2925</v>
      </c>
      <c r="N3766" t="str">
        <v>Pattern Not Found</v>
      </c>
      <c r="O3766" t="str">
        <v>Direct</v>
      </c>
      <c r="P3766" t="str">
        <v>Pattern Not Found</v>
      </c>
      <c r="Q3766" t="str">
        <v>Pattern Not Found Direct Pattern Not Found</v>
      </c>
      <c r="T3766" t="str">
        <v/>
      </c>
    </row>
    <row r="3767" spans="1:20" x14ac:dyDescent="0.25">
      <c r="A3767" t="s">
        <v>2926</v>
      </c>
      <c r="N3767" t="str">
        <v>Pattern Not Found</v>
      </c>
      <c r="O3767" t="str">
        <v>Direct</v>
      </c>
      <c r="P3767" t="str">
        <v>Growth</v>
      </c>
      <c r="Q3767" t="str">
        <v>Pattern Not Found Direct Growth</v>
      </c>
      <c r="T3767" t="str">
        <v/>
      </c>
    </row>
    <row r="3768" spans="1:20" x14ac:dyDescent="0.25">
      <c r="A3768" t="s">
        <v>2927</v>
      </c>
      <c r="N3768" t="str">
        <v>Pattern Not Found</v>
      </c>
      <c r="O3768" t="str">
        <v>Direct</v>
      </c>
      <c r="P3768" t="str">
        <v>Pattern Not Found</v>
      </c>
      <c r="Q3768" t="str">
        <v>Pattern Not Found Direct Pattern Not Found</v>
      </c>
      <c r="T3768" t="str">
        <v/>
      </c>
    </row>
    <row r="3769" spans="1:20" x14ac:dyDescent="0.25">
      <c r="A3769" t="s">
        <v>2928</v>
      </c>
      <c r="N3769" t="str">
        <v>Pattern Not Found</v>
      </c>
      <c r="O3769" t="str">
        <v>Direct</v>
      </c>
      <c r="P3769" t="str">
        <v>Pattern Not Found</v>
      </c>
      <c r="Q3769" t="str">
        <v>Pattern Not Found Direct Pattern Not Found</v>
      </c>
      <c r="T3769" t="str">
        <v/>
      </c>
    </row>
    <row r="3770" spans="1:20" x14ac:dyDescent="0.25">
      <c r="A3770" t="s">
        <v>2929</v>
      </c>
      <c r="N3770" t="str">
        <v>Pattern Not Found</v>
      </c>
      <c r="O3770" t="str">
        <v>Direct</v>
      </c>
      <c r="P3770" t="str">
        <v>Pattern Not Found</v>
      </c>
      <c r="Q3770" t="str">
        <v>Pattern Not Found Direct Pattern Not Found</v>
      </c>
      <c r="T3770" t="str">
        <v/>
      </c>
    </row>
    <row r="3771" spans="1:20" x14ac:dyDescent="0.25">
      <c r="A3771" t="s">
        <v>2930</v>
      </c>
      <c r="N3771" t="str">
        <v>Pattern Not Found</v>
      </c>
      <c r="O3771" t="str">
        <v>Pattern Not Found</v>
      </c>
      <c r="P3771" t="str">
        <v>Growth</v>
      </c>
      <c r="Q3771" t="str">
        <v>Pattern Not Found Pattern Not Found Growth</v>
      </c>
      <c r="T3771" t="str">
        <v/>
      </c>
    </row>
    <row r="3772" spans="1:20" x14ac:dyDescent="0.25">
      <c r="A3772" t="s">
        <v>2931</v>
      </c>
      <c r="N3772" t="str">
        <v>Pattern Not Found</v>
      </c>
      <c r="O3772" t="str">
        <v>Pattern Not Found</v>
      </c>
      <c r="P3772" t="str">
        <v>Pattern Not Found</v>
      </c>
      <c r="Q3772" t="str">
        <v>Pattern Not Found Pattern Not Found Pattern Not Found</v>
      </c>
      <c r="T3772" t="str">
        <v/>
      </c>
    </row>
    <row r="3773" spans="1:20" x14ac:dyDescent="0.25">
      <c r="A3773" t="s">
        <v>2932</v>
      </c>
      <c r="N3773" t="str">
        <v>Pattern Not Found</v>
      </c>
      <c r="O3773" t="str">
        <v>Pattern Not Found</v>
      </c>
      <c r="P3773" t="str">
        <v>Pattern Not Found</v>
      </c>
      <c r="Q3773" t="str">
        <v>Pattern Not Found Pattern Not Found Pattern Not Found</v>
      </c>
      <c r="T3773" t="str">
        <v/>
      </c>
    </row>
    <row r="3774" spans="1:20" x14ac:dyDescent="0.25">
      <c r="A3774" t="s">
        <v>2933</v>
      </c>
      <c r="N3774" t="str">
        <v>Pattern Not Found</v>
      </c>
      <c r="O3774" t="str">
        <v>Pattern Not Found</v>
      </c>
      <c r="P3774" t="str">
        <v>Pattern Not Found</v>
      </c>
      <c r="Q3774" t="str">
        <v>Pattern Not Found Pattern Not Found Pattern Not Found</v>
      </c>
      <c r="T3774" t="str">
        <v/>
      </c>
    </row>
    <row r="3775" spans="1:20" x14ac:dyDescent="0.25">
      <c r="A3775" t="s">
        <v>2934</v>
      </c>
      <c r="N3775" t="str">
        <v>Pattern Not Found</v>
      </c>
      <c r="O3775" t="str">
        <v>Pattern Not Found</v>
      </c>
      <c r="P3775" t="str">
        <v>Pattern Not Found</v>
      </c>
      <c r="Q3775" t="str">
        <v>Pattern Not Found Pattern Not Found Pattern Not Found</v>
      </c>
      <c r="T3775" t="str">
        <v/>
      </c>
    </row>
    <row r="3776" spans="1:20" x14ac:dyDescent="0.25">
      <c r="A3776" t="s">
        <v>2935</v>
      </c>
      <c r="N3776" t="str">
        <v>Pattern Not Found</v>
      </c>
      <c r="O3776" t="str">
        <v>Pattern Not Found</v>
      </c>
      <c r="P3776" t="str">
        <v>Growth</v>
      </c>
      <c r="Q3776" t="str">
        <v>Pattern Not Found Pattern Not Found Growth</v>
      </c>
      <c r="T3776" t="str">
        <v/>
      </c>
    </row>
    <row r="3777" spans="1:20" x14ac:dyDescent="0.25">
      <c r="A3777" t="s">
        <v>2936</v>
      </c>
      <c r="N3777" t="str">
        <v>Pattern Not Found</v>
      </c>
      <c r="O3777" t="str">
        <v>Pattern Not Found</v>
      </c>
      <c r="P3777" t="str">
        <v>Pattern Not Found</v>
      </c>
      <c r="Q3777" t="str">
        <v>Pattern Not Found Pattern Not Found Pattern Not Found</v>
      </c>
      <c r="T3777" t="str">
        <v/>
      </c>
    </row>
    <row r="3778" spans="1:20" x14ac:dyDescent="0.25">
      <c r="A3778" t="s">
        <v>1</v>
      </c>
      <c r="N3778" t="str">
        <v>Pattern Not Found</v>
      </c>
      <c r="O3778" t="str">
        <v>Pattern Not Found</v>
      </c>
      <c r="P3778" t="str">
        <v>Pattern Not Found</v>
      </c>
      <c r="Q3778" t="str">
        <v>Pattern Not Found Pattern Not Found Pattern Not Found</v>
      </c>
      <c r="T3778" t="str">
        <v/>
      </c>
    </row>
    <row r="3779" spans="1:20" x14ac:dyDescent="0.25">
      <c r="A3779" t="s">
        <v>119</v>
      </c>
      <c r="N3779" t="str">
        <v>Pattern Not Found</v>
      </c>
      <c r="O3779" t="str">
        <v>Pattern Not Found</v>
      </c>
      <c r="P3779" t="str">
        <v>Pattern Not Found</v>
      </c>
      <c r="Q3779" t="str">
        <v>Pattern Not Found Pattern Not Found Pattern Not Found</v>
      </c>
      <c r="T3779" t="str">
        <v/>
      </c>
    </row>
    <row r="3780" spans="1:20" x14ac:dyDescent="0.25">
      <c r="A3780" t="s">
        <v>1</v>
      </c>
      <c r="N3780" t="str">
        <v>Pattern Not Found</v>
      </c>
      <c r="O3780" t="str">
        <v>Pattern Not Found</v>
      </c>
      <c r="P3780" t="str">
        <v>Pattern Not Found</v>
      </c>
      <c r="Q3780" t="str">
        <v>Pattern Not Found Pattern Not Found Pattern Not Found</v>
      </c>
      <c r="T3780" t="str">
        <v/>
      </c>
    </row>
    <row r="3781" spans="1:20" x14ac:dyDescent="0.25">
      <c r="A3781" t="s">
        <v>2937</v>
      </c>
      <c r="N3781" t="str">
        <v>Pattern Not Found</v>
      </c>
      <c r="O3781" t="str">
        <v>Pattern Not Found</v>
      </c>
      <c r="P3781" t="str">
        <v>Pattern Not Found</v>
      </c>
      <c r="Q3781" t="str">
        <v>Pattern Not Found Pattern Not Found Pattern Not Found</v>
      </c>
      <c r="T3781" t="str">
        <v/>
      </c>
    </row>
    <row r="3782" spans="1:20" x14ac:dyDescent="0.25">
      <c r="A3782" t="s">
        <v>2938</v>
      </c>
      <c r="N3782" t="str">
        <v>Pattern Not Found</v>
      </c>
      <c r="O3782" t="str">
        <v>Direct</v>
      </c>
      <c r="P3782" t="str">
        <v>Pattern Not Found</v>
      </c>
      <c r="Q3782" t="str">
        <v>Pattern Not Found Direct Pattern Not Found</v>
      </c>
      <c r="T3782" t="str">
        <v/>
      </c>
    </row>
    <row r="3783" spans="1:20" x14ac:dyDescent="0.25">
      <c r="A3783" t="s">
        <v>2939</v>
      </c>
      <c r="N3783" t="str">
        <v>Pattern Not Found</v>
      </c>
      <c r="O3783" t="str">
        <v>Direct</v>
      </c>
      <c r="P3783" t="str">
        <v>Growth</v>
      </c>
      <c r="Q3783" t="str">
        <v>Pattern Not Found Direct Growth</v>
      </c>
      <c r="T3783" t="str">
        <v/>
      </c>
    </row>
    <row r="3784" spans="1:20" x14ac:dyDescent="0.25">
      <c r="A3784" t="s">
        <v>2940</v>
      </c>
      <c r="N3784" t="str">
        <v>Pattern Not Found</v>
      </c>
      <c r="O3784" t="str">
        <v>Direct</v>
      </c>
      <c r="P3784" t="str">
        <v>Pattern Not Found</v>
      </c>
      <c r="Q3784" t="str">
        <v>Pattern Not Found Direct Pattern Not Found</v>
      </c>
      <c r="T3784" t="str">
        <v/>
      </c>
    </row>
    <row r="3785" spans="1:20" x14ac:dyDescent="0.25">
      <c r="A3785" t="s">
        <v>2941</v>
      </c>
      <c r="N3785" t="str">
        <v>Pattern Not Found</v>
      </c>
      <c r="O3785" t="str">
        <v>Direct</v>
      </c>
      <c r="P3785" t="str">
        <v>Pattern Not Found</v>
      </c>
      <c r="Q3785" t="str">
        <v>Pattern Not Found Direct Pattern Not Found</v>
      </c>
      <c r="T3785" t="str">
        <v/>
      </c>
    </row>
    <row r="3786" spans="1:20" x14ac:dyDescent="0.25">
      <c r="A3786" t="s">
        <v>2942</v>
      </c>
      <c r="N3786" t="str">
        <v>Pattern Not Found</v>
      </c>
      <c r="O3786" t="str">
        <v>Direct</v>
      </c>
      <c r="P3786" t="str">
        <v>Pattern Not Found</v>
      </c>
      <c r="Q3786" t="str">
        <v>Pattern Not Found Direct Pattern Not Found</v>
      </c>
      <c r="T3786" t="str">
        <v/>
      </c>
    </row>
    <row r="3787" spans="1:20" x14ac:dyDescent="0.25">
      <c r="A3787" t="s">
        <v>2943</v>
      </c>
      <c r="N3787" t="str">
        <v>Pattern Not Found</v>
      </c>
      <c r="O3787" t="str">
        <v>Pattern Not Found</v>
      </c>
      <c r="P3787" t="str">
        <v>Growth</v>
      </c>
      <c r="Q3787" t="str">
        <v>Pattern Not Found Pattern Not Found Growth</v>
      </c>
      <c r="T3787" t="str">
        <v/>
      </c>
    </row>
    <row r="3788" spans="1:20" x14ac:dyDescent="0.25">
      <c r="A3788" t="s">
        <v>2944</v>
      </c>
      <c r="N3788" t="str">
        <v>Pattern Not Found</v>
      </c>
      <c r="O3788" t="str">
        <v>Pattern Not Found</v>
      </c>
      <c r="P3788" t="str">
        <v>Pattern Not Found</v>
      </c>
      <c r="Q3788" t="str">
        <v>Pattern Not Found Pattern Not Found Pattern Not Found</v>
      </c>
      <c r="T3788" t="str">
        <v/>
      </c>
    </row>
    <row r="3789" spans="1:20" x14ac:dyDescent="0.25">
      <c r="A3789" t="s">
        <v>2945</v>
      </c>
      <c r="N3789" t="str">
        <v>Pattern Not Found</v>
      </c>
      <c r="O3789" t="str">
        <v>Pattern Not Found</v>
      </c>
      <c r="P3789" t="str">
        <v>Growth</v>
      </c>
      <c r="Q3789" t="str">
        <v>Pattern Not Found Pattern Not Found Growth</v>
      </c>
      <c r="T3789" t="str">
        <v/>
      </c>
    </row>
    <row r="3790" spans="1:20" x14ac:dyDescent="0.25">
      <c r="A3790" t="s">
        <v>2946</v>
      </c>
      <c r="N3790" t="str">
        <v>Pattern Not Found</v>
      </c>
      <c r="O3790" t="str">
        <v>Pattern Not Found</v>
      </c>
      <c r="P3790" t="str">
        <v>Pattern Not Found</v>
      </c>
      <c r="Q3790" t="str">
        <v>Pattern Not Found Pattern Not Found Pattern Not Found</v>
      </c>
      <c r="T3790" t="str">
        <v/>
      </c>
    </row>
    <row r="3791" spans="1:20" x14ac:dyDescent="0.25">
      <c r="A3791" t="s">
        <v>2947</v>
      </c>
      <c r="N3791" t="str">
        <v>Pattern Not Found</v>
      </c>
      <c r="O3791" t="str">
        <v>Pattern Not Found</v>
      </c>
      <c r="P3791" t="str">
        <v>Pattern Not Found</v>
      </c>
      <c r="Q3791" t="str">
        <v>Pattern Not Found Pattern Not Found Pattern Not Found</v>
      </c>
      <c r="T3791" t="str">
        <v/>
      </c>
    </row>
    <row r="3792" spans="1:20" x14ac:dyDescent="0.25">
      <c r="A3792" t="s">
        <v>2948</v>
      </c>
      <c r="N3792" t="str">
        <v>Pattern Not Found</v>
      </c>
      <c r="O3792" t="str">
        <v>Pattern Not Found</v>
      </c>
      <c r="P3792" t="str">
        <v>Pattern Not Found</v>
      </c>
      <c r="Q3792" t="str">
        <v>Pattern Not Found Pattern Not Found Pattern Not Found</v>
      </c>
      <c r="T3792" t="str">
        <v/>
      </c>
    </row>
    <row r="3793" spans="1:20" x14ac:dyDescent="0.25">
      <c r="A3793" t="s">
        <v>2949</v>
      </c>
      <c r="N3793" t="str">
        <v>Pattern Not Found</v>
      </c>
      <c r="O3793" t="str">
        <v>Pattern Not Found</v>
      </c>
      <c r="P3793" t="str">
        <v>Pattern Not Found</v>
      </c>
      <c r="Q3793" t="str">
        <v>Pattern Not Found Pattern Not Found Pattern Not Found</v>
      </c>
      <c r="T3793" t="str">
        <v/>
      </c>
    </row>
    <row r="3794" spans="1:20" x14ac:dyDescent="0.25">
      <c r="A3794" t="s">
        <v>1</v>
      </c>
      <c r="N3794" t="str">
        <v>Pattern Not Found</v>
      </c>
      <c r="O3794" t="str">
        <v>Pattern Not Found</v>
      </c>
      <c r="P3794" t="str">
        <v>Pattern Not Found</v>
      </c>
      <c r="Q3794" t="str">
        <v>Pattern Not Found Pattern Not Found Pattern Not Found</v>
      </c>
      <c r="T3794" t="str">
        <v/>
      </c>
    </row>
    <row r="3795" spans="1:20" x14ac:dyDescent="0.25">
      <c r="A3795" t="s">
        <v>774</v>
      </c>
      <c r="N3795" t="str">
        <v>Pattern Not Found</v>
      </c>
      <c r="O3795" t="str">
        <v>Pattern Not Found</v>
      </c>
      <c r="P3795" t="str">
        <v>Pattern Not Found</v>
      </c>
      <c r="Q3795" t="str">
        <v>Pattern Not Found Pattern Not Found Pattern Not Found</v>
      </c>
      <c r="T3795" t="str">
        <v/>
      </c>
    </row>
    <row r="3796" spans="1:20" x14ac:dyDescent="0.25">
      <c r="A3796" t="s">
        <v>1</v>
      </c>
      <c r="N3796" t="str">
        <v>Pattern Not Found</v>
      </c>
      <c r="O3796" t="str">
        <v>Pattern Not Found</v>
      </c>
      <c r="P3796" t="str">
        <v>Pattern Not Found</v>
      </c>
      <c r="Q3796" t="str">
        <v>Pattern Not Found Pattern Not Found Pattern Not Found</v>
      </c>
      <c r="T3796" t="str">
        <v/>
      </c>
    </row>
    <row r="3797" spans="1:20" x14ac:dyDescent="0.25">
      <c r="A3797" t="s">
        <v>2950</v>
      </c>
      <c r="N3797" t="str">
        <v>Pattern Not Found</v>
      </c>
      <c r="O3797" t="str">
        <v>Direct</v>
      </c>
      <c r="P3797" t="str">
        <v>Growth</v>
      </c>
      <c r="Q3797" t="str">
        <v>Pattern Not Found Direct Growth</v>
      </c>
      <c r="T3797" t="str">
        <v/>
      </c>
    </row>
    <row r="3798" spans="1:20" x14ac:dyDescent="0.25">
      <c r="A3798" t="s">
        <v>2951</v>
      </c>
      <c r="N3798" t="str">
        <v>Pattern Not Found</v>
      </c>
      <c r="O3798" t="str">
        <v>Direct</v>
      </c>
      <c r="P3798" t="str">
        <v>Pattern Not Found</v>
      </c>
      <c r="Q3798" t="str">
        <v>Pattern Not Found Direct Pattern Not Found</v>
      </c>
      <c r="T3798" t="str">
        <v/>
      </c>
    </row>
    <row r="3799" spans="1:20" x14ac:dyDescent="0.25">
      <c r="A3799" t="s">
        <v>2952</v>
      </c>
      <c r="N3799" t="str">
        <v>Pattern Not Found</v>
      </c>
      <c r="O3799" t="str">
        <v>Pattern Not Found</v>
      </c>
      <c r="P3799" t="str">
        <v>Growth</v>
      </c>
      <c r="Q3799" t="str">
        <v>Pattern Not Found Pattern Not Found Growth</v>
      </c>
      <c r="T3799" t="str">
        <v/>
      </c>
    </row>
    <row r="3800" spans="1:20" x14ac:dyDescent="0.25">
      <c r="A3800" t="s">
        <v>2953</v>
      </c>
      <c r="N3800" t="str">
        <v>Pattern Not Found</v>
      </c>
      <c r="O3800" t="str">
        <v>Pattern Not Found</v>
      </c>
      <c r="P3800" t="str">
        <v>Pattern Not Found</v>
      </c>
      <c r="Q3800" t="str">
        <v>Pattern Not Found Pattern Not Found Pattern Not Found</v>
      </c>
      <c r="T3800" t="str">
        <v/>
      </c>
    </row>
    <row r="3801" spans="1:20" x14ac:dyDescent="0.25">
      <c r="A3801" t="s">
        <v>2954</v>
      </c>
      <c r="N3801" t="str">
        <v>Pattern Not Found</v>
      </c>
      <c r="O3801" t="str">
        <v>Direct</v>
      </c>
      <c r="P3801" t="str">
        <v>Pattern Not Found</v>
      </c>
      <c r="Q3801" t="str">
        <v>Pattern Not Found Direct Pattern Not Found</v>
      </c>
      <c r="T3801" t="str">
        <v/>
      </c>
    </row>
    <row r="3802" spans="1:20" x14ac:dyDescent="0.25">
      <c r="A3802" t="s">
        <v>2955</v>
      </c>
      <c r="N3802" t="str">
        <v>Pattern Not Found</v>
      </c>
      <c r="O3802" t="str">
        <v>Direct</v>
      </c>
      <c r="P3802" t="str">
        <v>Pattern Not Found</v>
      </c>
      <c r="Q3802" t="str">
        <v>Pattern Not Found Direct Pattern Not Found</v>
      </c>
      <c r="T3802" t="str">
        <v/>
      </c>
    </row>
    <row r="3803" spans="1:20" x14ac:dyDescent="0.25">
      <c r="A3803" t="s">
        <v>2956</v>
      </c>
      <c r="N3803" t="str">
        <v>Pattern Not Found</v>
      </c>
      <c r="O3803" t="str">
        <v>Direct</v>
      </c>
      <c r="P3803" t="str">
        <v>Growth</v>
      </c>
      <c r="Q3803" t="str">
        <v>Pattern Not Found Direct Growth</v>
      </c>
      <c r="T3803" t="str">
        <v/>
      </c>
    </row>
    <row r="3804" spans="1:20" x14ac:dyDescent="0.25">
      <c r="A3804" t="s">
        <v>2957</v>
      </c>
      <c r="N3804" t="str">
        <v>Pattern Not Found</v>
      </c>
      <c r="O3804" t="str">
        <v>Pattern Not Found</v>
      </c>
      <c r="P3804" t="str">
        <v>Pattern Not Found</v>
      </c>
      <c r="Q3804" t="str">
        <v>Pattern Not Found Pattern Not Found Pattern Not Found</v>
      </c>
      <c r="T3804" t="str">
        <v/>
      </c>
    </row>
    <row r="3805" spans="1:20" x14ac:dyDescent="0.25">
      <c r="A3805" t="s">
        <v>2958</v>
      </c>
      <c r="N3805" t="str">
        <v>Pattern Not Found</v>
      </c>
      <c r="O3805" t="str">
        <v>Pattern Not Found</v>
      </c>
      <c r="P3805" t="str">
        <v>Pattern Not Found</v>
      </c>
      <c r="Q3805" t="str">
        <v>Pattern Not Found Pattern Not Found Pattern Not Found</v>
      </c>
      <c r="T3805" t="str">
        <v/>
      </c>
    </row>
    <row r="3806" spans="1:20" x14ac:dyDescent="0.25">
      <c r="A3806" t="s">
        <v>2959</v>
      </c>
      <c r="N3806" t="str">
        <v>Pattern Not Found</v>
      </c>
      <c r="O3806" t="str">
        <v>Pattern Not Found</v>
      </c>
      <c r="P3806" t="str">
        <v>Growth</v>
      </c>
      <c r="Q3806" t="str">
        <v>Pattern Not Found Pattern Not Found Growth</v>
      </c>
      <c r="T3806" t="str">
        <v/>
      </c>
    </row>
    <row r="3807" spans="1:20" x14ac:dyDescent="0.25">
      <c r="A3807" t="s">
        <v>2960</v>
      </c>
      <c r="N3807" t="str">
        <v>Pattern Not Found</v>
      </c>
      <c r="O3807" t="str">
        <v>Pattern Not Found</v>
      </c>
      <c r="P3807" t="str">
        <v>Pattern Not Found</v>
      </c>
      <c r="Q3807" t="str">
        <v>Pattern Not Found Pattern Not Found Pattern Not Found</v>
      </c>
      <c r="T3807" t="str">
        <v/>
      </c>
    </row>
    <row r="3808" spans="1:20" x14ac:dyDescent="0.25">
      <c r="A3808" t="s">
        <v>2961</v>
      </c>
      <c r="N3808" t="str">
        <v>Pattern Not Found</v>
      </c>
      <c r="O3808" t="str">
        <v>Pattern Not Found</v>
      </c>
      <c r="P3808" t="str">
        <v>Pattern Not Found</v>
      </c>
      <c r="Q3808" t="str">
        <v>Pattern Not Found Pattern Not Found Pattern Not Found</v>
      </c>
      <c r="T3808" t="str">
        <v/>
      </c>
    </row>
    <row r="3809" spans="1:20" x14ac:dyDescent="0.25">
      <c r="A3809" t="s">
        <v>2962</v>
      </c>
      <c r="N3809" t="str">
        <v>Pattern Not Found</v>
      </c>
      <c r="O3809" t="str">
        <v>Pattern Not Found</v>
      </c>
      <c r="P3809" t="str">
        <v>Growth</v>
      </c>
      <c r="Q3809" t="str">
        <v>Pattern Not Found Pattern Not Found Growth</v>
      </c>
      <c r="T3809" t="str">
        <v/>
      </c>
    </row>
    <row r="3810" spans="1:20" x14ac:dyDescent="0.25">
      <c r="A3810" t="s">
        <v>1</v>
      </c>
      <c r="N3810" t="str">
        <v>Pattern Not Found</v>
      </c>
      <c r="O3810" t="str">
        <v>Pattern Not Found</v>
      </c>
      <c r="P3810" t="str">
        <v>Pattern Not Found</v>
      </c>
      <c r="Q3810" t="str">
        <v>Pattern Not Found Pattern Not Found Pattern Not Found</v>
      </c>
      <c r="T3810" t="str">
        <v/>
      </c>
    </row>
    <row r="3811" spans="1:20" x14ac:dyDescent="0.25">
      <c r="A3811" t="s">
        <v>131</v>
      </c>
      <c r="N3811" t="str">
        <v>Pattern Not Found</v>
      </c>
      <c r="O3811" t="str">
        <v>Pattern Not Found</v>
      </c>
      <c r="P3811" t="str">
        <v>Pattern Not Found</v>
      </c>
      <c r="Q3811" t="str">
        <v>Pattern Not Found Pattern Not Found Pattern Not Found</v>
      </c>
      <c r="T3811" t="str">
        <v/>
      </c>
    </row>
    <row r="3812" spans="1:20" x14ac:dyDescent="0.25">
      <c r="A3812" t="s">
        <v>1</v>
      </c>
      <c r="N3812" t="str">
        <v>Pattern Not Found</v>
      </c>
      <c r="O3812" t="str">
        <v>Pattern Not Found</v>
      </c>
      <c r="P3812" t="str">
        <v>Pattern Not Found</v>
      </c>
      <c r="Q3812" t="str">
        <v>Pattern Not Found Pattern Not Found Pattern Not Found</v>
      </c>
      <c r="T3812" t="str">
        <v/>
      </c>
    </row>
    <row r="3813" spans="1:20" x14ac:dyDescent="0.25">
      <c r="A3813" t="s">
        <v>2963</v>
      </c>
      <c r="N3813" t="str">
        <v>Pattern Not Found</v>
      </c>
      <c r="O3813" t="str">
        <v>Direct</v>
      </c>
      <c r="P3813" t="str">
        <v>Pattern Not Found</v>
      </c>
      <c r="Q3813" t="str">
        <v>Pattern Not Found Direct Pattern Not Found</v>
      </c>
      <c r="T3813" t="str">
        <v/>
      </c>
    </row>
    <row r="3814" spans="1:20" x14ac:dyDescent="0.25">
      <c r="A3814" t="s">
        <v>2964</v>
      </c>
      <c r="N3814" t="str">
        <v>Pattern Not Found</v>
      </c>
      <c r="O3814" t="str">
        <v>Pattern Not Found</v>
      </c>
      <c r="P3814" t="str">
        <v>Pattern Not Found</v>
      </c>
      <c r="Q3814" t="str">
        <v>Pattern Not Found Pattern Not Found Pattern Not Found</v>
      </c>
      <c r="T3814" t="str">
        <v/>
      </c>
    </row>
    <row r="3815" spans="1:20" x14ac:dyDescent="0.25">
      <c r="A3815" t="s">
        <v>2965</v>
      </c>
      <c r="N3815" t="str">
        <v>Pattern Not Found</v>
      </c>
      <c r="O3815" t="str">
        <v>Pattern Not Found</v>
      </c>
      <c r="P3815" t="str">
        <v>Growth</v>
      </c>
      <c r="Q3815" t="str">
        <v>Pattern Not Found Pattern Not Found Growth</v>
      </c>
      <c r="T3815" t="str">
        <v/>
      </c>
    </row>
    <row r="3816" spans="1:20" x14ac:dyDescent="0.25">
      <c r="A3816" t="s">
        <v>2966</v>
      </c>
      <c r="N3816" t="str">
        <v>Pattern Not Found</v>
      </c>
      <c r="O3816" t="str">
        <v>Direct</v>
      </c>
      <c r="P3816" t="str">
        <v>Growth</v>
      </c>
      <c r="Q3816" t="str">
        <v>Pattern Not Found Direct Growth</v>
      </c>
      <c r="T3816" t="str">
        <v/>
      </c>
    </row>
    <row r="3817" spans="1:20" x14ac:dyDescent="0.25">
      <c r="A3817" t="s">
        <v>2967</v>
      </c>
      <c r="N3817" t="str">
        <v>Pattern Not Found</v>
      </c>
      <c r="O3817" t="str">
        <v>Pattern Not Found</v>
      </c>
      <c r="P3817" t="str">
        <v>Pattern Not Found</v>
      </c>
      <c r="Q3817" t="str">
        <v>Pattern Not Found Pattern Not Found Pattern Not Found</v>
      </c>
      <c r="T3817" t="str">
        <v/>
      </c>
    </row>
    <row r="3818" spans="1:20" x14ac:dyDescent="0.25">
      <c r="A3818" t="s">
        <v>1</v>
      </c>
      <c r="N3818" t="str">
        <v>Pattern Not Found</v>
      </c>
      <c r="O3818" t="str">
        <v>Pattern Not Found</v>
      </c>
      <c r="P3818" t="str">
        <v>Pattern Not Found</v>
      </c>
      <c r="Q3818" t="str">
        <v>Pattern Not Found Pattern Not Found Pattern Not Found</v>
      </c>
      <c r="T3818" t="str">
        <v/>
      </c>
    </row>
    <row r="3819" spans="1:20" x14ac:dyDescent="0.25">
      <c r="A3819" t="s">
        <v>140</v>
      </c>
      <c r="N3819" t="str">
        <v>Pattern Not Found</v>
      </c>
      <c r="O3819" t="str">
        <v>Pattern Not Found</v>
      </c>
      <c r="P3819" t="str">
        <v>Pattern Not Found</v>
      </c>
      <c r="Q3819" t="str">
        <v>Pattern Not Found Pattern Not Found Pattern Not Found</v>
      </c>
      <c r="T3819" t="str">
        <v/>
      </c>
    </row>
    <row r="3820" spans="1:20" x14ac:dyDescent="0.25">
      <c r="A3820" t="s">
        <v>1</v>
      </c>
      <c r="N3820" t="str">
        <v>Pattern Not Found</v>
      </c>
      <c r="O3820" t="str">
        <v>Pattern Not Found</v>
      </c>
      <c r="P3820" t="str">
        <v>Pattern Not Found</v>
      </c>
      <c r="Q3820" t="str">
        <v>Pattern Not Found Pattern Not Found Pattern Not Found</v>
      </c>
      <c r="T3820" t="str">
        <v/>
      </c>
    </row>
    <row r="3821" spans="1:20" x14ac:dyDescent="0.25">
      <c r="A3821" t="s">
        <v>2968</v>
      </c>
      <c r="N3821" t="str">
        <v>Pattern Not Found</v>
      </c>
      <c r="O3821" t="str">
        <v>Direct</v>
      </c>
      <c r="P3821" t="str">
        <v>Growth</v>
      </c>
      <c r="Q3821" t="str">
        <v>Pattern Not Found Direct Growth</v>
      </c>
      <c r="T3821" t="str">
        <v/>
      </c>
    </row>
    <row r="3822" spans="1:20" x14ac:dyDescent="0.25">
      <c r="A3822" t="s">
        <v>2969</v>
      </c>
      <c r="N3822" t="str">
        <v>Pattern Not Found</v>
      </c>
      <c r="O3822" t="str">
        <v>Direct</v>
      </c>
      <c r="P3822" t="str">
        <v>Pattern Not Found</v>
      </c>
      <c r="Q3822" t="str">
        <v>Pattern Not Found Direct Pattern Not Found</v>
      </c>
      <c r="T3822" t="str">
        <v/>
      </c>
    </row>
    <row r="3823" spans="1:20" x14ac:dyDescent="0.25">
      <c r="A3823" t="s">
        <v>2970</v>
      </c>
      <c r="N3823" t="str">
        <v>Pattern Not Found</v>
      </c>
      <c r="O3823" t="str">
        <v>Direct</v>
      </c>
      <c r="P3823" t="str">
        <v>Pattern Not Found</v>
      </c>
      <c r="Q3823" t="str">
        <v>Pattern Not Found Direct Pattern Not Found</v>
      </c>
      <c r="T3823" t="str">
        <v/>
      </c>
    </row>
    <row r="3824" spans="1:20" x14ac:dyDescent="0.25">
      <c r="A3824" t="s">
        <v>2971</v>
      </c>
      <c r="N3824" t="str">
        <v>Pattern Not Found</v>
      </c>
      <c r="O3824" t="str">
        <v>Direct</v>
      </c>
      <c r="P3824" t="str">
        <v>Pattern Not Found</v>
      </c>
      <c r="Q3824" t="str">
        <v>Pattern Not Found Direct Pattern Not Found</v>
      </c>
      <c r="T3824" t="str">
        <v/>
      </c>
    </row>
    <row r="3825" spans="1:20" x14ac:dyDescent="0.25">
      <c r="A3825" t="s">
        <v>2972</v>
      </c>
      <c r="N3825" t="str">
        <v>Pattern Not Found</v>
      </c>
      <c r="O3825" t="str">
        <v>Pattern Not Found</v>
      </c>
      <c r="P3825" t="str">
        <v>Growth</v>
      </c>
      <c r="Q3825" t="str">
        <v>Pattern Not Found Pattern Not Found Growth</v>
      </c>
      <c r="T3825" t="str">
        <v/>
      </c>
    </row>
    <row r="3826" spans="1:20" x14ac:dyDescent="0.25">
      <c r="A3826" t="s">
        <v>2973</v>
      </c>
      <c r="N3826" t="str">
        <v>Pattern Not Found</v>
      </c>
      <c r="O3826" t="str">
        <v>Pattern Not Found</v>
      </c>
      <c r="P3826" t="str">
        <v>Pattern Not Found</v>
      </c>
      <c r="Q3826" t="str">
        <v>Pattern Not Found Pattern Not Found Pattern Not Found</v>
      </c>
      <c r="T3826" t="str">
        <v/>
      </c>
    </row>
    <row r="3827" spans="1:20" x14ac:dyDescent="0.25">
      <c r="A3827" t="s">
        <v>2974</v>
      </c>
      <c r="N3827" t="str">
        <v>Pattern Not Found</v>
      </c>
      <c r="O3827" t="str">
        <v>Pattern Not Found</v>
      </c>
      <c r="P3827" t="str">
        <v>Pattern Not Found</v>
      </c>
      <c r="Q3827" t="str">
        <v>Pattern Not Found Pattern Not Found Pattern Not Found</v>
      </c>
      <c r="T3827" t="str">
        <v/>
      </c>
    </row>
    <row r="3828" spans="1:20" x14ac:dyDescent="0.25">
      <c r="A3828" t="s">
        <v>2975</v>
      </c>
      <c r="N3828" t="str">
        <v>Pattern Not Found</v>
      </c>
      <c r="O3828" t="str">
        <v>Pattern Not Found</v>
      </c>
      <c r="P3828" t="str">
        <v>Pattern Not Found</v>
      </c>
      <c r="Q3828" t="str">
        <v>Pattern Not Found Pattern Not Found Pattern Not Found</v>
      </c>
      <c r="T3828" t="str">
        <v/>
      </c>
    </row>
    <row r="3829" spans="1:20" x14ac:dyDescent="0.25">
      <c r="A3829" t="s">
        <v>1</v>
      </c>
      <c r="N3829" t="str">
        <v>Pattern Not Found</v>
      </c>
      <c r="O3829" t="str">
        <v>Pattern Not Found</v>
      </c>
      <c r="P3829" t="str">
        <v>Pattern Not Found</v>
      </c>
      <c r="Q3829" t="str">
        <v>Pattern Not Found Pattern Not Found Pattern Not Found</v>
      </c>
      <c r="T3829" t="str">
        <v/>
      </c>
    </row>
    <row r="3830" spans="1:20" x14ac:dyDescent="0.25">
      <c r="A3830" t="s">
        <v>796</v>
      </c>
      <c r="N3830" t="str">
        <v>Pattern Not Found</v>
      </c>
      <c r="O3830" t="str">
        <v>Pattern Not Found</v>
      </c>
      <c r="P3830" t="str">
        <v>Pattern Not Found</v>
      </c>
      <c r="Q3830" t="str">
        <v>Pattern Not Found Pattern Not Found Pattern Not Found</v>
      </c>
      <c r="T3830" t="str">
        <v/>
      </c>
    </row>
    <row r="3831" spans="1:20" x14ac:dyDescent="0.25">
      <c r="A3831" t="s">
        <v>1</v>
      </c>
      <c r="N3831" t="str">
        <v>Pattern Not Found</v>
      </c>
      <c r="O3831" t="str">
        <v>Pattern Not Found</v>
      </c>
      <c r="P3831" t="str">
        <v>Pattern Not Found</v>
      </c>
      <c r="Q3831" t="str">
        <v>Pattern Not Found Pattern Not Found Pattern Not Found</v>
      </c>
      <c r="T3831" t="str">
        <v/>
      </c>
    </row>
    <row r="3832" spans="1:20" x14ac:dyDescent="0.25">
      <c r="A3832" t="s">
        <v>2976</v>
      </c>
      <c r="N3832" t="str">
        <v>Pattern Not Found</v>
      </c>
      <c r="O3832" t="str">
        <v>Direct</v>
      </c>
      <c r="P3832" t="str">
        <v>Pattern Not Found</v>
      </c>
      <c r="Q3832" t="str">
        <v>Pattern Not Found Direct Pattern Not Found</v>
      </c>
      <c r="T3832" t="str">
        <v/>
      </c>
    </row>
    <row r="3833" spans="1:20" x14ac:dyDescent="0.25">
      <c r="A3833" t="s">
        <v>2977</v>
      </c>
      <c r="N3833" t="str">
        <v>Pattern Not Found</v>
      </c>
      <c r="O3833" t="str">
        <v>Direct</v>
      </c>
      <c r="P3833" t="str">
        <v>Growth</v>
      </c>
      <c r="Q3833" t="str">
        <v>Pattern Not Found Direct Growth</v>
      </c>
      <c r="T3833" t="str">
        <v/>
      </c>
    </row>
    <row r="3834" spans="1:20" x14ac:dyDescent="0.25">
      <c r="A3834" t="s">
        <v>2978</v>
      </c>
      <c r="N3834" t="str">
        <v>Pattern Not Found</v>
      </c>
      <c r="O3834" t="str">
        <v>Pattern Not Found</v>
      </c>
      <c r="P3834" t="str">
        <v>Growth</v>
      </c>
      <c r="Q3834" t="str">
        <v>Pattern Not Found Pattern Not Found Growth</v>
      </c>
      <c r="T3834" t="str">
        <v/>
      </c>
    </row>
    <row r="3835" spans="1:20" x14ac:dyDescent="0.25">
      <c r="A3835" t="s">
        <v>2979</v>
      </c>
      <c r="N3835" t="str">
        <v>Pattern Not Found</v>
      </c>
      <c r="O3835" t="str">
        <v>Pattern Not Found</v>
      </c>
      <c r="P3835" t="str">
        <v>Pattern Not Found</v>
      </c>
      <c r="Q3835" t="str">
        <v>Pattern Not Found Pattern Not Found Pattern Not Found</v>
      </c>
      <c r="T3835" t="str">
        <v/>
      </c>
    </row>
    <row r="3836" spans="1:20" x14ac:dyDescent="0.25">
      <c r="A3836" t="s">
        <v>1</v>
      </c>
      <c r="N3836" t="str">
        <v>Pattern Not Found</v>
      </c>
      <c r="O3836" t="str">
        <v>Pattern Not Found</v>
      </c>
      <c r="P3836" t="str">
        <v>Pattern Not Found</v>
      </c>
      <c r="Q3836" t="str">
        <v>Pattern Not Found Pattern Not Found Pattern Not Found</v>
      </c>
      <c r="T3836" t="str">
        <v/>
      </c>
    </row>
    <row r="3837" spans="1:20" x14ac:dyDescent="0.25">
      <c r="A3837" t="s">
        <v>149</v>
      </c>
      <c r="N3837" t="str">
        <v>Pattern Not Found</v>
      </c>
      <c r="O3837" t="str">
        <v>Pattern Not Found</v>
      </c>
      <c r="P3837" t="str">
        <v>Pattern Not Found</v>
      </c>
      <c r="Q3837" t="str">
        <v>Pattern Not Found Pattern Not Found Pattern Not Found</v>
      </c>
      <c r="T3837" t="str">
        <v/>
      </c>
    </row>
    <row r="3838" spans="1:20" x14ac:dyDescent="0.25">
      <c r="A3838" t="s">
        <v>1</v>
      </c>
      <c r="N3838" t="str">
        <v>Pattern Not Found</v>
      </c>
      <c r="O3838" t="str">
        <v>Pattern Not Found</v>
      </c>
      <c r="P3838" t="str">
        <v>Pattern Not Found</v>
      </c>
      <c r="Q3838" t="str">
        <v>Pattern Not Found Pattern Not Found Pattern Not Found</v>
      </c>
      <c r="T3838" t="str">
        <v/>
      </c>
    </row>
    <row r="3839" spans="1:20" x14ac:dyDescent="0.25">
      <c r="A3839" t="s">
        <v>2980</v>
      </c>
      <c r="N3839" t="str">
        <v>Pattern Not Found</v>
      </c>
      <c r="O3839" t="str">
        <v>Direct</v>
      </c>
      <c r="P3839" t="str">
        <v>Growth</v>
      </c>
      <c r="Q3839" t="str">
        <v>Pattern Not Found Direct Growth</v>
      </c>
      <c r="T3839" t="str">
        <v/>
      </c>
    </row>
    <row r="3840" spans="1:20" x14ac:dyDescent="0.25">
      <c r="A3840" t="s">
        <v>2981</v>
      </c>
      <c r="N3840" t="str">
        <v>Pattern Not Found</v>
      </c>
      <c r="O3840" t="str">
        <v>Direct</v>
      </c>
      <c r="P3840" t="str">
        <v>Pattern Not Found</v>
      </c>
      <c r="Q3840" t="str">
        <v>Pattern Not Found Direct Pattern Not Found</v>
      </c>
      <c r="T3840" t="str">
        <v/>
      </c>
    </row>
    <row r="3841" spans="1:20" x14ac:dyDescent="0.25">
      <c r="A3841" t="s">
        <v>2982</v>
      </c>
      <c r="N3841" t="str">
        <v>Pattern Not Found</v>
      </c>
      <c r="O3841" t="str">
        <v>Pattern Not Found</v>
      </c>
      <c r="P3841" t="str">
        <v>Growth</v>
      </c>
      <c r="Q3841" t="str">
        <v>Pattern Not Found Pattern Not Found Growth</v>
      </c>
      <c r="T3841" t="str">
        <v/>
      </c>
    </row>
    <row r="3842" spans="1:20" x14ac:dyDescent="0.25">
      <c r="A3842" t="s">
        <v>2983</v>
      </c>
      <c r="N3842" t="str">
        <v>Pattern Not Found</v>
      </c>
      <c r="O3842" t="str">
        <v>Pattern Not Found</v>
      </c>
      <c r="P3842" t="str">
        <v>Pattern Not Found</v>
      </c>
      <c r="Q3842" t="str">
        <v>Pattern Not Found Pattern Not Found Pattern Not Found</v>
      </c>
      <c r="T3842" t="str">
        <v/>
      </c>
    </row>
    <row r="3843" spans="1:20" x14ac:dyDescent="0.25">
      <c r="A3843" t="s">
        <v>1</v>
      </c>
      <c r="N3843" t="str">
        <v>Pattern Not Found</v>
      </c>
      <c r="O3843" t="str">
        <v>Pattern Not Found</v>
      </c>
      <c r="P3843" t="str">
        <v>Pattern Not Found</v>
      </c>
      <c r="Q3843" t="str">
        <v>Pattern Not Found Pattern Not Found Pattern Not Found</v>
      </c>
      <c r="T3843" t="str">
        <v/>
      </c>
    </row>
    <row r="3844" spans="1:20" x14ac:dyDescent="0.25">
      <c r="A3844" t="s">
        <v>154</v>
      </c>
      <c r="N3844" t="str">
        <v>Pattern Not Found</v>
      </c>
      <c r="O3844" t="str">
        <v>Pattern Not Found</v>
      </c>
      <c r="P3844" t="str">
        <v>Pattern Not Found</v>
      </c>
      <c r="Q3844" t="str">
        <v>Pattern Not Found Pattern Not Found Pattern Not Found</v>
      </c>
      <c r="T3844" t="str">
        <v/>
      </c>
    </row>
    <row r="3845" spans="1:20" x14ac:dyDescent="0.25">
      <c r="A3845" t="s">
        <v>1</v>
      </c>
      <c r="N3845" t="str">
        <v>Pattern Not Found</v>
      </c>
      <c r="O3845" t="str">
        <v>Pattern Not Found</v>
      </c>
      <c r="P3845" t="str">
        <v>Pattern Not Found</v>
      </c>
      <c r="Q3845" t="str">
        <v>Pattern Not Found Pattern Not Found Pattern Not Found</v>
      </c>
      <c r="T3845" t="str">
        <v/>
      </c>
    </row>
    <row r="3846" spans="1:20" x14ac:dyDescent="0.25">
      <c r="A3846" t="s">
        <v>2984</v>
      </c>
      <c r="N3846" t="str">
        <v>Pattern Not Found</v>
      </c>
      <c r="O3846" t="str">
        <v>Direct</v>
      </c>
      <c r="P3846" t="str">
        <v>Pattern Not Found</v>
      </c>
      <c r="Q3846" t="str">
        <v>Pattern Not Found Direct Pattern Not Found</v>
      </c>
      <c r="T3846" t="str">
        <v/>
      </c>
    </row>
    <row r="3847" spans="1:20" x14ac:dyDescent="0.25">
      <c r="A3847" t="s">
        <v>2985</v>
      </c>
      <c r="N3847" t="str">
        <v>Pattern Not Found</v>
      </c>
      <c r="O3847" t="str">
        <v>Direct</v>
      </c>
      <c r="P3847" t="str">
        <v>Pattern Not Found</v>
      </c>
      <c r="Q3847" t="str">
        <v>Pattern Not Found Direct Pattern Not Found</v>
      </c>
      <c r="T3847" t="str">
        <v/>
      </c>
    </row>
    <row r="3848" spans="1:20" x14ac:dyDescent="0.25">
      <c r="A3848" t="s">
        <v>2986</v>
      </c>
      <c r="N3848" t="str">
        <v>Pattern Not Found</v>
      </c>
      <c r="O3848" t="str">
        <v>Direct</v>
      </c>
      <c r="P3848" t="str">
        <v>Pattern Not Found</v>
      </c>
      <c r="Q3848" t="str">
        <v>Pattern Not Found Direct Pattern Not Found</v>
      </c>
      <c r="T3848" t="str">
        <v/>
      </c>
    </row>
    <row r="3849" spans="1:20" x14ac:dyDescent="0.25">
      <c r="A3849" t="s">
        <v>2987</v>
      </c>
      <c r="N3849" t="str">
        <v>Pattern Not Found</v>
      </c>
      <c r="O3849" t="str">
        <v>Direct</v>
      </c>
      <c r="P3849" t="str">
        <v>Growth</v>
      </c>
      <c r="Q3849" t="str">
        <v>Pattern Not Found Direct Growth</v>
      </c>
      <c r="T3849" t="str">
        <v/>
      </c>
    </row>
    <row r="3850" spans="1:20" x14ac:dyDescent="0.25">
      <c r="A3850" t="s">
        <v>2988</v>
      </c>
      <c r="N3850" t="str">
        <v>Pattern Not Found</v>
      </c>
      <c r="O3850" t="str">
        <v>Pattern Not Found</v>
      </c>
      <c r="P3850" t="str">
        <v>Pattern Not Found</v>
      </c>
      <c r="Q3850" t="str">
        <v>Pattern Not Found Pattern Not Found Pattern Not Found</v>
      </c>
      <c r="T3850" t="str">
        <v/>
      </c>
    </row>
    <row r="3851" spans="1:20" x14ac:dyDescent="0.25">
      <c r="A3851" t="s">
        <v>2989</v>
      </c>
      <c r="N3851" t="str">
        <v>Pattern Not Found</v>
      </c>
      <c r="O3851" t="str">
        <v>Pattern Not Found</v>
      </c>
      <c r="P3851" t="str">
        <v>Pattern Not Found</v>
      </c>
      <c r="Q3851" t="str">
        <v>Pattern Not Found Pattern Not Found Pattern Not Found</v>
      </c>
      <c r="T3851" t="str">
        <v/>
      </c>
    </row>
    <row r="3852" spans="1:20" x14ac:dyDescent="0.25">
      <c r="A3852" t="s">
        <v>2990</v>
      </c>
      <c r="N3852" t="str">
        <v>Pattern Not Found</v>
      </c>
      <c r="O3852" t="str">
        <v>Pattern Not Found</v>
      </c>
      <c r="P3852" t="str">
        <v>Pattern Not Found</v>
      </c>
      <c r="Q3852" t="str">
        <v>Pattern Not Found Pattern Not Found Pattern Not Found</v>
      </c>
      <c r="T3852" t="str">
        <v/>
      </c>
    </row>
    <row r="3853" spans="1:20" x14ac:dyDescent="0.25">
      <c r="A3853" t="s">
        <v>2991</v>
      </c>
      <c r="N3853" t="str">
        <v>Pattern Not Found</v>
      </c>
      <c r="O3853" t="str">
        <v>Pattern Not Found</v>
      </c>
      <c r="P3853" t="str">
        <v>Growth</v>
      </c>
      <c r="Q3853" t="str">
        <v>Pattern Not Found Pattern Not Found Growth</v>
      </c>
      <c r="T3853" t="str">
        <v/>
      </c>
    </row>
    <row r="3854" spans="1:20" x14ac:dyDescent="0.25">
      <c r="A3854" t="s">
        <v>1</v>
      </c>
      <c r="N3854" t="str">
        <v>Pattern Not Found</v>
      </c>
      <c r="O3854" t="str">
        <v>Pattern Not Found</v>
      </c>
      <c r="P3854" t="str">
        <v>Pattern Not Found</v>
      </c>
      <c r="Q3854" t="str">
        <v>Pattern Not Found Pattern Not Found Pattern Not Found</v>
      </c>
      <c r="T3854" t="str">
        <v/>
      </c>
    </row>
    <row r="3855" spans="1:20" x14ac:dyDescent="0.25">
      <c r="A3855" t="s">
        <v>167</v>
      </c>
      <c r="N3855" t="str">
        <v>Pattern Not Found</v>
      </c>
      <c r="O3855" t="str">
        <v>Pattern Not Found</v>
      </c>
      <c r="P3855" t="str">
        <v>Pattern Not Found</v>
      </c>
      <c r="Q3855" t="str">
        <v>Pattern Not Found Pattern Not Found Pattern Not Found</v>
      </c>
      <c r="T3855" t="str">
        <v/>
      </c>
    </row>
    <row r="3856" spans="1:20" x14ac:dyDescent="0.25">
      <c r="A3856" t="s">
        <v>1</v>
      </c>
      <c r="N3856" t="str">
        <v>Pattern Not Found</v>
      </c>
      <c r="O3856" t="str">
        <v>Pattern Not Found</v>
      </c>
      <c r="P3856" t="str">
        <v>Pattern Not Found</v>
      </c>
      <c r="Q3856" t="str">
        <v>Pattern Not Found Pattern Not Found Pattern Not Found</v>
      </c>
      <c r="T3856" t="str">
        <v/>
      </c>
    </row>
    <row r="3857" spans="1:20" x14ac:dyDescent="0.25">
      <c r="A3857" t="s">
        <v>2992</v>
      </c>
      <c r="N3857" t="str">
        <v>Pattern Not Found</v>
      </c>
      <c r="O3857" t="str">
        <v>Pattern Not Found</v>
      </c>
      <c r="P3857" t="str">
        <v>Pattern Not Found</v>
      </c>
      <c r="Q3857" t="str">
        <v>Pattern Not Found Pattern Not Found Pattern Not Found</v>
      </c>
      <c r="T3857" t="str">
        <v/>
      </c>
    </row>
    <row r="3858" spans="1:20" x14ac:dyDescent="0.25">
      <c r="A3858" t="s">
        <v>2993</v>
      </c>
      <c r="N3858" t="str">
        <v>Pattern Not Found</v>
      </c>
      <c r="O3858" t="str">
        <v>Pattern Not Found</v>
      </c>
      <c r="P3858" t="str">
        <v>Pattern Not Found</v>
      </c>
      <c r="Q3858" t="str">
        <v>Pattern Not Found Pattern Not Found Pattern Not Found</v>
      </c>
      <c r="T3858" t="str">
        <v/>
      </c>
    </row>
    <row r="3859" spans="1:20" x14ac:dyDescent="0.25">
      <c r="A3859" t="s">
        <v>2994</v>
      </c>
      <c r="N3859" t="str">
        <v>Pattern Not Found</v>
      </c>
      <c r="O3859" t="str">
        <v>Pattern Not Found</v>
      </c>
      <c r="P3859" t="str">
        <v>Pattern Not Found</v>
      </c>
      <c r="Q3859" t="str">
        <v>Pattern Not Found Pattern Not Found Pattern Not Found</v>
      </c>
      <c r="T3859" t="str">
        <v/>
      </c>
    </row>
    <row r="3860" spans="1:20" x14ac:dyDescent="0.25">
      <c r="A3860" t="s">
        <v>2995</v>
      </c>
      <c r="N3860" t="str">
        <v>Pattern Not Found</v>
      </c>
      <c r="O3860" t="str">
        <v>Pattern Not Found</v>
      </c>
      <c r="P3860" t="str">
        <v>GROWTH</v>
      </c>
      <c r="Q3860" t="str">
        <v>Pattern Not Found Pattern Not Found GROWTH</v>
      </c>
      <c r="T3860" t="str">
        <v/>
      </c>
    </row>
    <row r="3861" spans="1:20" x14ac:dyDescent="0.25">
      <c r="A3861" t="s">
        <v>2996</v>
      </c>
      <c r="N3861" t="str">
        <v>Pattern Not Found</v>
      </c>
      <c r="O3861" t="str">
        <v>Direct</v>
      </c>
      <c r="P3861" t="str">
        <v>Pattern Not Found</v>
      </c>
      <c r="Q3861" t="str">
        <v>Pattern Not Found Direct Pattern Not Found</v>
      </c>
      <c r="T3861" t="str">
        <v/>
      </c>
    </row>
    <row r="3862" spans="1:20" x14ac:dyDescent="0.25">
      <c r="A3862" t="s">
        <v>2997</v>
      </c>
      <c r="N3862" t="str">
        <v>Pattern Not Found</v>
      </c>
      <c r="O3862" t="str">
        <v>DIRECT</v>
      </c>
      <c r="P3862" t="str">
        <v>GROWTH</v>
      </c>
      <c r="Q3862" t="str">
        <v>Pattern Not Found DIRECT GROWTH</v>
      </c>
      <c r="T3862" t="str">
        <v/>
      </c>
    </row>
    <row r="3863" spans="1:20" x14ac:dyDescent="0.25">
      <c r="A3863" t="s">
        <v>2998</v>
      </c>
      <c r="N3863" t="str">
        <v>Pattern Not Found</v>
      </c>
      <c r="O3863" t="str">
        <v>Direct</v>
      </c>
      <c r="P3863" t="str">
        <v>Pattern Not Found</v>
      </c>
      <c r="Q3863" t="str">
        <v>Pattern Not Found Direct Pattern Not Found</v>
      </c>
      <c r="T3863" t="str">
        <v/>
      </c>
    </row>
    <row r="3864" spans="1:20" x14ac:dyDescent="0.25">
      <c r="A3864" t="s">
        <v>2999</v>
      </c>
      <c r="N3864" t="str">
        <v>Pattern Not Found</v>
      </c>
      <c r="O3864" t="str">
        <v>Direct</v>
      </c>
      <c r="P3864" t="str">
        <v>Pattern Not Found</v>
      </c>
      <c r="Q3864" t="str">
        <v>Pattern Not Found Direct Pattern Not Found</v>
      </c>
      <c r="T3864" t="str">
        <v/>
      </c>
    </row>
    <row r="3865" spans="1:20" x14ac:dyDescent="0.25">
      <c r="A3865" t="s">
        <v>3000</v>
      </c>
      <c r="N3865" t="str">
        <v>Pattern Not Found</v>
      </c>
      <c r="O3865" t="str">
        <v>Pattern Not Found</v>
      </c>
      <c r="P3865" t="str">
        <v>Pattern Not Found</v>
      </c>
      <c r="Q3865" t="str">
        <v>Pattern Not Found Pattern Not Found Pattern Not Found</v>
      </c>
      <c r="T3865" t="str">
        <v/>
      </c>
    </row>
    <row r="3866" spans="1:20" x14ac:dyDescent="0.25">
      <c r="A3866" t="s">
        <v>3001</v>
      </c>
      <c r="N3866" t="str">
        <v>Pattern Not Found</v>
      </c>
      <c r="O3866" t="str">
        <v>Pattern Not Found</v>
      </c>
      <c r="P3866" t="str">
        <v>GROWTH</v>
      </c>
      <c r="Q3866" t="str">
        <v>Pattern Not Found Pattern Not Found GROWTH</v>
      </c>
      <c r="T3866" t="str">
        <v/>
      </c>
    </row>
    <row r="3867" spans="1:20" x14ac:dyDescent="0.25">
      <c r="A3867" t="s">
        <v>3002</v>
      </c>
      <c r="N3867" t="str">
        <v>Pattern Not Found</v>
      </c>
      <c r="O3867" t="str">
        <v>Pattern Not Found</v>
      </c>
      <c r="P3867" t="str">
        <v>Pattern Not Found</v>
      </c>
      <c r="Q3867" t="str">
        <v>Pattern Not Found Pattern Not Found Pattern Not Found</v>
      </c>
      <c r="T3867" t="str">
        <v/>
      </c>
    </row>
    <row r="3868" spans="1:20" x14ac:dyDescent="0.25">
      <c r="A3868" t="s">
        <v>3003</v>
      </c>
      <c r="N3868" t="str">
        <v>Pattern Not Found</v>
      </c>
      <c r="O3868" t="str">
        <v>Pattern Not Found</v>
      </c>
      <c r="P3868" t="str">
        <v>Pattern Not Found</v>
      </c>
      <c r="Q3868" t="str">
        <v>Pattern Not Found Pattern Not Found Pattern Not Found</v>
      </c>
      <c r="T3868" t="str">
        <v/>
      </c>
    </row>
    <row r="3869" spans="1:20" x14ac:dyDescent="0.25">
      <c r="A3869" t="s">
        <v>1</v>
      </c>
      <c r="N3869" t="str">
        <v>Pattern Not Found</v>
      </c>
      <c r="O3869" t="str">
        <v>Pattern Not Found</v>
      </c>
      <c r="P3869" t="str">
        <v>Pattern Not Found</v>
      </c>
      <c r="Q3869" t="str">
        <v>Pattern Not Found Pattern Not Found Pattern Not Found</v>
      </c>
      <c r="T3869" t="str">
        <v/>
      </c>
    </row>
    <row r="3870" spans="1:20" x14ac:dyDescent="0.25">
      <c r="A3870" t="s">
        <v>176</v>
      </c>
      <c r="N3870" t="str">
        <v>Pattern Not Found</v>
      </c>
      <c r="O3870" t="str">
        <v>Pattern Not Found</v>
      </c>
      <c r="P3870" t="str">
        <v>Pattern Not Found</v>
      </c>
      <c r="Q3870" t="str">
        <v>Pattern Not Found Pattern Not Found Pattern Not Found</v>
      </c>
      <c r="T3870" t="str">
        <v/>
      </c>
    </row>
    <row r="3871" spans="1:20" x14ac:dyDescent="0.25">
      <c r="A3871" t="s">
        <v>1</v>
      </c>
      <c r="N3871" t="str">
        <v>Pattern Not Found</v>
      </c>
      <c r="O3871" t="str">
        <v>Pattern Not Found</v>
      </c>
      <c r="P3871" t="str">
        <v>Pattern Not Found</v>
      </c>
      <c r="Q3871" t="str">
        <v>Pattern Not Found Pattern Not Found Pattern Not Found</v>
      </c>
      <c r="T3871" t="str">
        <v/>
      </c>
    </row>
    <row r="3872" spans="1:20" x14ac:dyDescent="0.25">
      <c r="A3872" t="s">
        <v>3004</v>
      </c>
      <c r="N3872" t="str">
        <v>Pattern Not Found</v>
      </c>
      <c r="O3872" t="str">
        <v>Direct</v>
      </c>
      <c r="P3872" t="str">
        <v>Pattern Not Found</v>
      </c>
      <c r="Q3872" t="str">
        <v>Pattern Not Found Direct Pattern Not Found</v>
      </c>
      <c r="T3872" t="str">
        <v/>
      </c>
    </row>
    <row r="3873" spans="1:20" x14ac:dyDescent="0.25">
      <c r="A3873" t="s">
        <v>3005</v>
      </c>
      <c r="N3873" t="str">
        <v>Pattern Not Found</v>
      </c>
      <c r="O3873" t="str">
        <v>Direct</v>
      </c>
      <c r="P3873" t="str">
        <v>Pattern Not Found</v>
      </c>
      <c r="Q3873" t="str">
        <v>Pattern Not Found Direct Pattern Not Found</v>
      </c>
      <c r="T3873" t="str">
        <v/>
      </c>
    </row>
    <row r="3874" spans="1:20" x14ac:dyDescent="0.25">
      <c r="A3874" t="s">
        <v>3006</v>
      </c>
      <c r="N3874" t="str">
        <v>Pattern Not Found</v>
      </c>
      <c r="O3874" t="str">
        <v>Direct</v>
      </c>
      <c r="P3874" t="str">
        <v>Pattern Not Found</v>
      </c>
      <c r="Q3874" t="str">
        <v>Pattern Not Found Direct Pattern Not Found</v>
      </c>
      <c r="T3874" t="str">
        <v/>
      </c>
    </row>
    <row r="3875" spans="1:20" x14ac:dyDescent="0.25">
      <c r="A3875" t="s">
        <v>3007</v>
      </c>
      <c r="N3875" t="str">
        <v>Pattern Not Found</v>
      </c>
      <c r="O3875" t="str">
        <v>Direct</v>
      </c>
      <c r="P3875" t="str">
        <v>Pattern Not Found</v>
      </c>
      <c r="Q3875" t="str">
        <v>Pattern Not Found Direct Pattern Not Found</v>
      </c>
      <c r="T3875" t="str">
        <v/>
      </c>
    </row>
    <row r="3876" spans="1:20" x14ac:dyDescent="0.25">
      <c r="A3876" t="s">
        <v>3008</v>
      </c>
      <c r="N3876" t="str">
        <v>Pattern Not Found</v>
      </c>
      <c r="O3876" t="str">
        <v>Direct</v>
      </c>
      <c r="P3876" t="str">
        <v>Pattern Not Found</v>
      </c>
      <c r="Q3876" t="str">
        <v>Pattern Not Found Direct Pattern Not Found</v>
      </c>
      <c r="T3876" t="str">
        <v/>
      </c>
    </row>
    <row r="3877" spans="1:20" x14ac:dyDescent="0.25">
      <c r="A3877" t="s">
        <v>3009</v>
      </c>
      <c r="N3877" t="str">
        <v>Pattern Not Found</v>
      </c>
      <c r="O3877" t="str">
        <v>Direct</v>
      </c>
      <c r="P3877" t="str">
        <v>Pattern Not Found</v>
      </c>
      <c r="Q3877" t="str">
        <v>Pattern Not Found Direct Pattern Not Found</v>
      </c>
      <c r="T3877" t="str">
        <v/>
      </c>
    </row>
    <row r="3878" spans="1:20" x14ac:dyDescent="0.25">
      <c r="A3878" t="s">
        <v>3010</v>
      </c>
      <c r="N3878" t="str">
        <v>Pattern Not Found</v>
      </c>
      <c r="O3878" t="str">
        <v>Pattern Not Found</v>
      </c>
      <c r="P3878" t="str">
        <v>Pattern Not Found</v>
      </c>
      <c r="Q3878" t="str">
        <v>Pattern Not Found Pattern Not Found Pattern Not Found</v>
      </c>
      <c r="T3878" t="str">
        <v/>
      </c>
    </row>
    <row r="3879" spans="1:20" x14ac:dyDescent="0.25">
      <c r="A3879" t="s">
        <v>3011</v>
      </c>
      <c r="N3879" t="str">
        <v>Pattern Not Found</v>
      </c>
      <c r="O3879" t="str">
        <v>Pattern Not Found</v>
      </c>
      <c r="P3879" t="str">
        <v>Pattern Not Found</v>
      </c>
      <c r="Q3879" t="str">
        <v>Pattern Not Found Pattern Not Found Pattern Not Found</v>
      </c>
      <c r="T3879" t="str">
        <v/>
      </c>
    </row>
    <row r="3880" spans="1:20" x14ac:dyDescent="0.25">
      <c r="A3880" t="s">
        <v>3012</v>
      </c>
      <c r="N3880" t="str">
        <v>Pattern Not Found</v>
      </c>
      <c r="O3880" t="str">
        <v>Pattern Not Found</v>
      </c>
      <c r="P3880" t="str">
        <v>Pattern Not Found</v>
      </c>
      <c r="Q3880" t="str">
        <v>Pattern Not Found Pattern Not Found Pattern Not Found</v>
      </c>
      <c r="T3880" t="str">
        <v/>
      </c>
    </row>
    <row r="3881" spans="1:20" x14ac:dyDescent="0.25">
      <c r="A3881" t="s">
        <v>3013</v>
      </c>
      <c r="N3881" t="str">
        <v>Pattern Not Found</v>
      </c>
      <c r="O3881" t="str">
        <v>Pattern Not Found</v>
      </c>
      <c r="P3881" t="str">
        <v>Pattern Not Found</v>
      </c>
      <c r="Q3881" t="str">
        <v>Pattern Not Found Pattern Not Found Pattern Not Found</v>
      </c>
      <c r="T3881" t="str">
        <v/>
      </c>
    </row>
    <row r="3882" spans="1:20" x14ac:dyDescent="0.25">
      <c r="A3882" t="s">
        <v>3014</v>
      </c>
      <c r="N3882" t="str">
        <v>Pattern Not Found</v>
      </c>
      <c r="O3882" t="str">
        <v>Pattern Not Found</v>
      </c>
      <c r="P3882" t="str">
        <v>Pattern Not Found</v>
      </c>
      <c r="Q3882" t="str">
        <v>Pattern Not Found Pattern Not Found Pattern Not Found</v>
      </c>
      <c r="T3882" t="str">
        <v/>
      </c>
    </row>
    <row r="3883" spans="1:20" x14ac:dyDescent="0.25">
      <c r="A3883" t="s">
        <v>3015</v>
      </c>
      <c r="N3883" t="str">
        <v>Pattern Not Found</v>
      </c>
      <c r="O3883" t="str">
        <v>Pattern Not Found</v>
      </c>
      <c r="P3883" t="str">
        <v>Pattern Not Found</v>
      </c>
      <c r="Q3883" t="str">
        <v>Pattern Not Found Pattern Not Found Pattern Not Found</v>
      </c>
      <c r="T3883" t="str">
        <v/>
      </c>
    </row>
    <row r="3884" spans="1:20" x14ac:dyDescent="0.25">
      <c r="A3884" t="s">
        <v>3016</v>
      </c>
      <c r="N3884" t="str">
        <v>Pattern Not Found</v>
      </c>
      <c r="O3884" t="str">
        <v>Direct</v>
      </c>
      <c r="P3884" t="str">
        <v>Growth</v>
      </c>
      <c r="Q3884" t="str">
        <v>Pattern Not Found Direct Growth</v>
      </c>
      <c r="T3884" t="str">
        <v/>
      </c>
    </row>
    <row r="3885" spans="1:20" x14ac:dyDescent="0.25">
      <c r="A3885" t="s">
        <v>3017</v>
      </c>
      <c r="N3885" t="str">
        <v>Pattern Not Found</v>
      </c>
      <c r="O3885" t="str">
        <v>Pattern Not Found</v>
      </c>
      <c r="P3885" t="str">
        <v>Growth</v>
      </c>
      <c r="Q3885" t="str">
        <v>Pattern Not Found Pattern Not Found Growth</v>
      </c>
      <c r="T3885" t="str">
        <v/>
      </c>
    </row>
    <row r="3886" spans="1:20" x14ac:dyDescent="0.25">
      <c r="A3886" t="s">
        <v>3018</v>
      </c>
      <c r="N3886" t="str">
        <v>Pattern Not Found</v>
      </c>
      <c r="O3886" t="str">
        <v>Pattern Not Found</v>
      </c>
      <c r="P3886" t="str">
        <v>Pattern Not Found</v>
      </c>
      <c r="Q3886" t="str">
        <v>Pattern Not Found Pattern Not Found Pattern Not Found</v>
      </c>
      <c r="T3886" t="str">
        <v/>
      </c>
    </row>
    <row r="3887" spans="1:20" x14ac:dyDescent="0.25">
      <c r="A3887" t="s">
        <v>1</v>
      </c>
      <c r="N3887" t="str">
        <v>Pattern Not Found</v>
      </c>
      <c r="O3887" t="str">
        <v>Pattern Not Found</v>
      </c>
      <c r="P3887" t="str">
        <v>Pattern Not Found</v>
      </c>
      <c r="Q3887" t="str">
        <v>Pattern Not Found Pattern Not Found Pattern Not Found</v>
      </c>
      <c r="T3887" t="str">
        <v/>
      </c>
    </row>
    <row r="3888" spans="1:20" x14ac:dyDescent="0.25">
      <c r="A3888" t="s">
        <v>198</v>
      </c>
      <c r="N3888" t="str">
        <v>Pattern Not Found</v>
      </c>
      <c r="O3888" t="str">
        <v>Pattern Not Found</v>
      </c>
      <c r="P3888" t="str">
        <v>Pattern Not Found</v>
      </c>
      <c r="Q3888" t="str">
        <v>Pattern Not Found Pattern Not Found Pattern Not Found</v>
      </c>
      <c r="T3888" t="str">
        <v/>
      </c>
    </row>
    <row r="3889" spans="1:20" x14ac:dyDescent="0.25">
      <c r="A3889" t="s">
        <v>1</v>
      </c>
      <c r="N3889" t="str">
        <v>Pattern Not Found</v>
      </c>
      <c r="O3889" t="str">
        <v>Pattern Not Found</v>
      </c>
      <c r="P3889" t="str">
        <v>Pattern Not Found</v>
      </c>
      <c r="Q3889" t="str">
        <v>Pattern Not Found Pattern Not Found Pattern Not Found</v>
      </c>
      <c r="T3889" t="str">
        <v/>
      </c>
    </row>
    <row r="3890" spans="1:20" x14ac:dyDescent="0.25">
      <c r="A3890" t="s">
        <v>3019</v>
      </c>
      <c r="N3890" t="str">
        <v>Pattern Not Found</v>
      </c>
      <c r="O3890" t="str">
        <v>Direct</v>
      </c>
      <c r="P3890" t="str">
        <v>Growth</v>
      </c>
      <c r="Q3890" t="str">
        <v>Pattern Not Found Direct Growth</v>
      </c>
      <c r="T3890" t="str">
        <v/>
      </c>
    </row>
    <row r="3891" spans="1:20" x14ac:dyDescent="0.25">
      <c r="A3891" t="s">
        <v>3020</v>
      </c>
      <c r="N3891" t="str">
        <v>Pattern Not Found</v>
      </c>
      <c r="O3891" t="str">
        <v>Pattern Not Found</v>
      </c>
      <c r="P3891" t="str">
        <v>Growth</v>
      </c>
      <c r="Q3891" t="str">
        <v>Pattern Not Found Pattern Not Found Growth</v>
      </c>
      <c r="T3891" t="str">
        <v/>
      </c>
    </row>
    <row r="3892" spans="1:20" x14ac:dyDescent="0.25">
      <c r="A3892" t="s">
        <v>3021</v>
      </c>
      <c r="N3892" t="str">
        <v>Pattern Not Found</v>
      </c>
      <c r="O3892" t="str">
        <v>Direct</v>
      </c>
      <c r="P3892" t="str">
        <v>Pattern Not Found</v>
      </c>
      <c r="Q3892" t="str">
        <v>Pattern Not Found Direct Pattern Not Found</v>
      </c>
      <c r="T3892" t="str">
        <v/>
      </c>
    </row>
    <row r="3893" spans="1:20" x14ac:dyDescent="0.25">
      <c r="A3893" t="s">
        <v>3022</v>
      </c>
      <c r="N3893" t="str">
        <v>Pattern Not Found</v>
      </c>
      <c r="O3893" t="str">
        <v>Direct</v>
      </c>
      <c r="P3893" t="str">
        <v>Pattern Not Found</v>
      </c>
      <c r="Q3893" t="str">
        <v>Pattern Not Found Direct Pattern Not Found</v>
      </c>
      <c r="T3893" t="str">
        <v/>
      </c>
    </row>
    <row r="3894" spans="1:20" x14ac:dyDescent="0.25">
      <c r="A3894" t="s">
        <v>3023</v>
      </c>
      <c r="N3894" t="str">
        <v>Pattern Not Found</v>
      </c>
      <c r="O3894" t="str">
        <v>Pattern Not Found</v>
      </c>
      <c r="P3894" t="str">
        <v>Pattern Not Found</v>
      </c>
      <c r="Q3894" t="str">
        <v>Pattern Not Found Pattern Not Found Pattern Not Found</v>
      </c>
      <c r="T3894" t="str">
        <v/>
      </c>
    </row>
    <row r="3895" spans="1:20" x14ac:dyDescent="0.25">
      <c r="A3895" t="s">
        <v>3024</v>
      </c>
      <c r="N3895" t="str">
        <v>Pattern Not Found</v>
      </c>
      <c r="O3895" t="str">
        <v>Pattern Not Found</v>
      </c>
      <c r="P3895" t="str">
        <v>Pattern Not Found</v>
      </c>
      <c r="Q3895" t="str">
        <v>Pattern Not Found Pattern Not Found Pattern Not Found</v>
      </c>
      <c r="T3895" t="str">
        <v/>
      </c>
    </row>
    <row r="3896" spans="1:20" x14ac:dyDescent="0.25">
      <c r="A3896" t="s">
        <v>1</v>
      </c>
      <c r="N3896" t="str">
        <v>Pattern Not Found</v>
      </c>
      <c r="O3896" t="str">
        <v>Pattern Not Found</v>
      </c>
      <c r="P3896" t="str">
        <v>Pattern Not Found</v>
      </c>
      <c r="Q3896" t="str">
        <v>Pattern Not Found Pattern Not Found Pattern Not Found</v>
      </c>
      <c r="T3896" t="str">
        <v/>
      </c>
    </row>
    <row r="3897" spans="1:20" x14ac:dyDescent="0.25">
      <c r="A3897" t="s">
        <v>205</v>
      </c>
      <c r="N3897" t="str">
        <v>Pattern Not Found</v>
      </c>
      <c r="O3897" t="str">
        <v>Pattern Not Found</v>
      </c>
      <c r="P3897" t="str">
        <v>Pattern Not Found</v>
      </c>
      <c r="Q3897" t="str">
        <v>Pattern Not Found Pattern Not Found Pattern Not Found</v>
      </c>
      <c r="T3897" t="str">
        <v/>
      </c>
    </row>
    <row r="3898" spans="1:20" x14ac:dyDescent="0.25">
      <c r="A3898" t="s">
        <v>1</v>
      </c>
      <c r="N3898" t="str">
        <v>Pattern Not Found</v>
      </c>
      <c r="O3898" t="str">
        <v>Pattern Not Found</v>
      </c>
      <c r="P3898" t="str">
        <v>Pattern Not Found</v>
      </c>
      <c r="Q3898" t="str">
        <v>Pattern Not Found Pattern Not Found Pattern Not Found</v>
      </c>
      <c r="T3898" t="str">
        <v/>
      </c>
    </row>
    <row r="3899" spans="1:20" x14ac:dyDescent="0.25">
      <c r="A3899" t="s">
        <v>3025</v>
      </c>
      <c r="N3899" t="str">
        <v>Pattern Not Found</v>
      </c>
      <c r="O3899" t="str">
        <v>Direct</v>
      </c>
      <c r="P3899" t="str">
        <v>Growth</v>
      </c>
      <c r="Q3899" t="str">
        <v>Pattern Not Found Direct Growth</v>
      </c>
      <c r="T3899" t="str">
        <v/>
      </c>
    </row>
    <row r="3900" spans="1:20" x14ac:dyDescent="0.25">
      <c r="A3900" t="s">
        <v>3026</v>
      </c>
      <c r="N3900" t="str">
        <v>Pattern Not Found</v>
      </c>
      <c r="O3900" t="str">
        <v>Direct</v>
      </c>
      <c r="P3900" t="str">
        <v>Pattern Not Found</v>
      </c>
      <c r="Q3900" t="str">
        <v>Pattern Not Found Direct Pattern Not Found</v>
      </c>
      <c r="T3900" t="str">
        <v/>
      </c>
    </row>
    <row r="3901" spans="1:20" x14ac:dyDescent="0.25">
      <c r="A3901" t="s">
        <v>3027</v>
      </c>
      <c r="N3901" t="str">
        <v>Pattern Not Found</v>
      </c>
      <c r="O3901" t="str">
        <v>Direct</v>
      </c>
      <c r="P3901" t="str">
        <v>Pattern Not Found</v>
      </c>
      <c r="Q3901" t="str">
        <v>Pattern Not Found Direct Pattern Not Found</v>
      </c>
      <c r="T3901" t="str">
        <v/>
      </c>
    </row>
    <row r="3902" spans="1:20" x14ac:dyDescent="0.25">
      <c r="A3902" t="s">
        <v>3028</v>
      </c>
      <c r="N3902" t="str">
        <v>Pattern Not Found</v>
      </c>
      <c r="O3902" t="str">
        <v>Direct</v>
      </c>
      <c r="P3902" t="str">
        <v>Pattern Not Found</v>
      </c>
      <c r="Q3902" t="str">
        <v>Pattern Not Found Direct Pattern Not Found</v>
      </c>
      <c r="T3902" t="str">
        <v/>
      </c>
    </row>
    <row r="3903" spans="1:20" x14ac:dyDescent="0.25">
      <c r="A3903" t="s">
        <v>3029</v>
      </c>
      <c r="N3903" t="str">
        <v>Pattern Not Found</v>
      </c>
      <c r="O3903" t="str">
        <v>Pattern Not Found</v>
      </c>
      <c r="P3903" t="str">
        <v>Growth</v>
      </c>
      <c r="Q3903" t="str">
        <v>Pattern Not Found Pattern Not Found Growth</v>
      </c>
      <c r="T3903" t="str">
        <v/>
      </c>
    </row>
    <row r="3904" spans="1:20" x14ac:dyDescent="0.25">
      <c r="A3904" t="s">
        <v>3030</v>
      </c>
      <c r="N3904" t="str">
        <v>Pattern Not Found</v>
      </c>
      <c r="O3904" t="str">
        <v>Pattern Not Found</v>
      </c>
      <c r="P3904" t="str">
        <v>Pattern Not Found</v>
      </c>
      <c r="Q3904" t="str">
        <v>Pattern Not Found Pattern Not Found Pattern Not Found</v>
      </c>
      <c r="T3904" t="str">
        <v/>
      </c>
    </row>
    <row r="3905" spans="1:20" x14ac:dyDescent="0.25">
      <c r="A3905" t="s">
        <v>3031</v>
      </c>
      <c r="N3905" t="str">
        <v>Pattern Not Found</v>
      </c>
      <c r="O3905" t="str">
        <v>Pattern Not Found</v>
      </c>
      <c r="P3905" t="str">
        <v>Pattern Not Found</v>
      </c>
      <c r="Q3905" t="str">
        <v>Pattern Not Found Pattern Not Found Pattern Not Found</v>
      </c>
      <c r="T3905" t="str">
        <v/>
      </c>
    </row>
    <row r="3906" spans="1:20" x14ac:dyDescent="0.25">
      <c r="A3906" t="s">
        <v>3032</v>
      </c>
      <c r="N3906" t="str">
        <v>Pattern Not Found</v>
      </c>
      <c r="O3906" t="str">
        <v>Pattern Not Found</v>
      </c>
      <c r="P3906" t="str">
        <v>Pattern Not Found</v>
      </c>
      <c r="Q3906" t="str">
        <v>Pattern Not Found Pattern Not Found Pattern Not Found</v>
      </c>
      <c r="T3906" t="str">
        <v/>
      </c>
    </row>
    <row r="3907" spans="1:20" x14ac:dyDescent="0.25">
      <c r="A3907" t="s">
        <v>1</v>
      </c>
      <c r="N3907" t="str">
        <v>Pattern Not Found</v>
      </c>
      <c r="O3907" t="str">
        <v>Pattern Not Found</v>
      </c>
      <c r="P3907" t="str">
        <v>Pattern Not Found</v>
      </c>
      <c r="Q3907" t="str">
        <v>Pattern Not Found Pattern Not Found Pattern Not Found</v>
      </c>
      <c r="T3907" t="str">
        <v/>
      </c>
    </row>
    <row r="3908" spans="1:20" x14ac:dyDescent="0.25">
      <c r="A3908" t="s">
        <v>218</v>
      </c>
      <c r="N3908" t="str">
        <v>Pattern Not Found</v>
      </c>
      <c r="O3908" t="str">
        <v>Pattern Not Found</v>
      </c>
      <c r="P3908" t="str">
        <v>Pattern Not Found</v>
      </c>
      <c r="Q3908" t="str">
        <v>Pattern Not Found Pattern Not Found Pattern Not Found</v>
      </c>
      <c r="T3908" t="str">
        <v/>
      </c>
    </row>
    <row r="3909" spans="1:20" x14ac:dyDescent="0.25">
      <c r="A3909" t="s">
        <v>1</v>
      </c>
      <c r="N3909" t="str">
        <v>Pattern Not Found</v>
      </c>
      <c r="O3909" t="str">
        <v>Pattern Not Found</v>
      </c>
      <c r="P3909" t="str">
        <v>Pattern Not Found</v>
      </c>
      <c r="Q3909" t="str">
        <v>Pattern Not Found Pattern Not Found Pattern Not Found</v>
      </c>
      <c r="T3909" t="str">
        <v/>
      </c>
    </row>
    <row r="3910" spans="1:20" x14ac:dyDescent="0.25">
      <c r="A3910" t="s">
        <v>3033</v>
      </c>
      <c r="N3910" t="str">
        <v>Pattern Not Found</v>
      </c>
      <c r="O3910" t="str">
        <v>Direct</v>
      </c>
      <c r="P3910" t="str">
        <v>Pattern Not Found</v>
      </c>
      <c r="Q3910" t="str">
        <v>Pattern Not Found Direct Pattern Not Found</v>
      </c>
      <c r="T3910" t="str">
        <v/>
      </c>
    </row>
    <row r="3911" spans="1:20" x14ac:dyDescent="0.25">
      <c r="A3911" t="s">
        <v>3034</v>
      </c>
      <c r="N3911" t="str">
        <v>Pattern Not Found</v>
      </c>
      <c r="O3911" t="str">
        <v>Direct</v>
      </c>
      <c r="P3911" t="str">
        <v>Pattern Not Found</v>
      </c>
      <c r="Q3911" t="str">
        <v>Pattern Not Found Direct Pattern Not Found</v>
      </c>
      <c r="T3911" t="str">
        <v/>
      </c>
    </row>
    <row r="3912" spans="1:20" x14ac:dyDescent="0.25">
      <c r="A3912" t="s">
        <v>3035</v>
      </c>
      <c r="N3912" t="str">
        <v>Pattern Not Found</v>
      </c>
      <c r="O3912" t="str">
        <v>Direct</v>
      </c>
      <c r="P3912" t="str">
        <v>Growth</v>
      </c>
      <c r="Q3912" t="str">
        <v>Pattern Not Found Direct Growth</v>
      </c>
      <c r="T3912" t="str">
        <v/>
      </c>
    </row>
    <row r="3913" spans="1:20" x14ac:dyDescent="0.25">
      <c r="A3913" t="s">
        <v>3036</v>
      </c>
      <c r="N3913" t="str">
        <v>Pattern Not Found</v>
      </c>
      <c r="O3913" t="str">
        <v>Direct</v>
      </c>
      <c r="P3913" t="str">
        <v>Pattern Not Found</v>
      </c>
      <c r="Q3913" t="str">
        <v>Pattern Not Found Direct Pattern Not Found</v>
      </c>
      <c r="T3913" t="str">
        <v/>
      </c>
    </row>
    <row r="3914" spans="1:20" x14ac:dyDescent="0.25">
      <c r="A3914" t="s">
        <v>3037</v>
      </c>
      <c r="N3914" t="str">
        <v>Pattern Not Found</v>
      </c>
      <c r="O3914" t="str">
        <v>Direct</v>
      </c>
      <c r="P3914" t="str">
        <v>Pattern Not Found</v>
      </c>
      <c r="Q3914" t="str">
        <v>Pattern Not Found Direct Pattern Not Found</v>
      </c>
      <c r="T3914" t="str">
        <v/>
      </c>
    </row>
    <row r="3915" spans="1:20" x14ac:dyDescent="0.25">
      <c r="A3915" t="s">
        <v>3038</v>
      </c>
      <c r="N3915" t="str">
        <v>Pattern Not Found</v>
      </c>
      <c r="O3915" t="str">
        <v>Direct</v>
      </c>
      <c r="P3915" t="str">
        <v>Pattern Not Found</v>
      </c>
      <c r="Q3915" t="str">
        <v>Pattern Not Found Direct Pattern Not Found</v>
      </c>
      <c r="T3915" t="str">
        <v/>
      </c>
    </row>
    <row r="3916" spans="1:20" x14ac:dyDescent="0.25">
      <c r="A3916" t="s">
        <v>3039</v>
      </c>
      <c r="N3916" t="str">
        <v>Pattern Not Found</v>
      </c>
      <c r="O3916" t="str">
        <v>Pattern Not Found</v>
      </c>
      <c r="P3916" t="str">
        <v>Pattern Not Found</v>
      </c>
      <c r="Q3916" t="str">
        <v>Pattern Not Found Pattern Not Found Pattern Not Found</v>
      </c>
      <c r="T3916" t="str">
        <v/>
      </c>
    </row>
    <row r="3917" spans="1:20" x14ac:dyDescent="0.25">
      <c r="A3917" t="s">
        <v>3040</v>
      </c>
      <c r="N3917" t="str">
        <v>Pattern Not Found</v>
      </c>
      <c r="O3917" t="str">
        <v>Pattern Not Found</v>
      </c>
      <c r="P3917" t="str">
        <v>Growth</v>
      </c>
      <c r="Q3917" t="str">
        <v>Pattern Not Found Pattern Not Found Growth</v>
      </c>
      <c r="T3917" t="str">
        <v/>
      </c>
    </row>
    <row r="3918" spans="1:20" x14ac:dyDescent="0.25">
      <c r="A3918" t="s">
        <v>3041</v>
      </c>
      <c r="N3918" t="str">
        <v>Pattern Not Found</v>
      </c>
      <c r="O3918" t="str">
        <v>Pattern Not Found</v>
      </c>
      <c r="P3918" t="str">
        <v>Pattern Not Found</v>
      </c>
      <c r="Q3918" t="str">
        <v>Pattern Not Found Pattern Not Found Pattern Not Found</v>
      </c>
      <c r="T3918" t="str">
        <v/>
      </c>
    </row>
    <row r="3919" spans="1:20" x14ac:dyDescent="0.25">
      <c r="A3919" t="s">
        <v>3042</v>
      </c>
      <c r="N3919" t="str">
        <v>Pattern Not Found</v>
      </c>
      <c r="O3919" t="str">
        <v>Pattern Not Found</v>
      </c>
      <c r="P3919" t="str">
        <v>Pattern Not Found</v>
      </c>
      <c r="Q3919" t="str">
        <v>Pattern Not Found Pattern Not Found Pattern Not Found</v>
      </c>
      <c r="T3919" t="str">
        <v/>
      </c>
    </row>
    <row r="3920" spans="1:20" x14ac:dyDescent="0.25">
      <c r="A3920" t="s">
        <v>3043</v>
      </c>
      <c r="N3920" t="str">
        <v>Pattern Not Found</v>
      </c>
      <c r="O3920" t="str">
        <v>Pattern Not Found</v>
      </c>
      <c r="P3920" t="str">
        <v>Growth</v>
      </c>
      <c r="Q3920" t="str">
        <v>Pattern Not Found Pattern Not Found Growth</v>
      </c>
      <c r="T3920" t="str">
        <v/>
      </c>
    </row>
    <row r="3921" spans="1:20" x14ac:dyDescent="0.25">
      <c r="A3921" t="s">
        <v>3044</v>
      </c>
      <c r="N3921" t="str">
        <v>Pattern Not Found</v>
      </c>
      <c r="O3921" t="str">
        <v>Pattern Not Found</v>
      </c>
      <c r="P3921" t="str">
        <v>Pattern Not Found</v>
      </c>
      <c r="Q3921" t="str">
        <v>Pattern Not Found Pattern Not Found Pattern Not Found</v>
      </c>
      <c r="T3921" t="str">
        <v/>
      </c>
    </row>
    <row r="3922" spans="1:20" x14ac:dyDescent="0.25">
      <c r="A3922" t="s">
        <v>3045</v>
      </c>
      <c r="N3922" t="str">
        <v>Pattern Not Found</v>
      </c>
      <c r="O3922" t="str">
        <v>Pattern Not Found</v>
      </c>
      <c r="P3922" t="str">
        <v>Pattern Not Found</v>
      </c>
      <c r="Q3922" t="str">
        <v>Pattern Not Found Pattern Not Found Pattern Not Found</v>
      </c>
      <c r="T3922" t="str">
        <v/>
      </c>
    </row>
    <row r="3923" spans="1:20" x14ac:dyDescent="0.25">
      <c r="A3923" t="s">
        <v>3046</v>
      </c>
      <c r="N3923" t="str">
        <v>Pattern Not Found</v>
      </c>
      <c r="O3923" t="str">
        <v>Pattern Not Found</v>
      </c>
      <c r="P3923" t="str">
        <v>Pattern Not Found</v>
      </c>
      <c r="Q3923" t="str">
        <v>Pattern Not Found Pattern Not Found Pattern Not Found</v>
      </c>
      <c r="T3923" t="str">
        <v/>
      </c>
    </row>
    <row r="3924" spans="1:20" x14ac:dyDescent="0.25">
      <c r="A3924" t="s">
        <v>1</v>
      </c>
      <c r="N3924" t="str">
        <v>Pattern Not Found</v>
      </c>
      <c r="O3924" t="str">
        <v>Pattern Not Found</v>
      </c>
      <c r="P3924" t="str">
        <v>Pattern Not Found</v>
      </c>
      <c r="Q3924" t="str">
        <v>Pattern Not Found Pattern Not Found Pattern Not Found</v>
      </c>
      <c r="T3924" t="str">
        <v/>
      </c>
    </row>
    <row r="3925" spans="1:20" x14ac:dyDescent="0.25">
      <c r="A3925" t="s">
        <v>3047</v>
      </c>
      <c r="N3925" t="str">
        <v>Pattern Not Found</v>
      </c>
      <c r="O3925" t="str">
        <v>Pattern Not Found</v>
      </c>
      <c r="P3925" t="str">
        <v>Pattern Not Found</v>
      </c>
      <c r="Q3925" t="str">
        <v>Pattern Not Found Pattern Not Found Pattern Not Found</v>
      </c>
      <c r="T3925" t="str">
        <v/>
      </c>
    </row>
    <row r="3926" spans="1:20" x14ac:dyDescent="0.25">
      <c r="A3926" t="s">
        <v>1</v>
      </c>
      <c r="N3926" t="str">
        <v>Pattern Not Found</v>
      </c>
      <c r="O3926" t="str">
        <v>Pattern Not Found</v>
      </c>
      <c r="P3926" t="str">
        <v>Pattern Not Found</v>
      </c>
      <c r="Q3926" t="str">
        <v>Pattern Not Found Pattern Not Found Pattern Not Found</v>
      </c>
      <c r="T3926" t="str">
        <v/>
      </c>
    </row>
    <row r="3927" spans="1:20" x14ac:dyDescent="0.25">
      <c r="A3927" t="s">
        <v>3</v>
      </c>
      <c r="N3927" t="str">
        <v>Pattern Not Found</v>
      </c>
      <c r="O3927" t="str">
        <v>Pattern Not Found</v>
      </c>
      <c r="P3927" t="str">
        <v>Pattern Not Found</v>
      </c>
      <c r="Q3927" t="str">
        <v>Pattern Not Found Pattern Not Found Pattern Not Found</v>
      </c>
      <c r="T3927" t="str">
        <v/>
      </c>
    </row>
    <row r="3928" spans="1:20" x14ac:dyDescent="0.25">
      <c r="A3928" t="s">
        <v>1</v>
      </c>
      <c r="N3928" t="str">
        <v>Pattern Not Found</v>
      </c>
      <c r="O3928" t="str">
        <v>Pattern Not Found</v>
      </c>
      <c r="P3928" t="str">
        <v>Pattern Not Found</v>
      </c>
      <c r="Q3928" t="str">
        <v>Pattern Not Found Pattern Not Found Pattern Not Found</v>
      </c>
      <c r="T3928" t="str">
        <v/>
      </c>
    </row>
    <row r="3929" spans="1:20" x14ac:dyDescent="0.25">
      <c r="A3929" t="s">
        <v>3048</v>
      </c>
      <c r="N3929" t="str">
        <v>Pattern Not Found</v>
      </c>
      <c r="O3929" t="str">
        <v>Pattern Not Found</v>
      </c>
      <c r="P3929" t="str">
        <v>Pattern Not Found</v>
      </c>
      <c r="Q3929" t="str">
        <v>Pattern Not Found Pattern Not Found Pattern Not Found</v>
      </c>
      <c r="T3929" t="str">
        <v/>
      </c>
    </row>
    <row r="3930" spans="1:20" x14ac:dyDescent="0.25">
      <c r="A3930" t="s">
        <v>3049</v>
      </c>
      <c r="N3930" t="str">
        <v>Pattern Not Found</v>
      </c>
      <c r="O3930" t="str">
        <v>Direct</v>
      </c>
      <c r="P3930" t="str">
        <v>Growth</v>
      </c>
      <c r="Q3930" t="str">
        <v>Pattern Not Found Direct Growth</v>
      </c>
      <c r="T3930" t="str">
        <v/>
      </c>
    </row>
    <row r="3931" spans="1:20" x14ac:dyDescent="0.25">
      <c r="A3931" t="s">
        <v>3050</v>
      </c>
      <c r="N3931" t="str">
        <v>Pattern Not Found</v>
      </c>
      <c r="O3931" t="str">
        <v>Pattern Not Found</v>
      </c>
      <c r="P3931" t="str">
        <v>Growth</v>
      </c>
      <c r="Q3931" t="str">
        <v>Pattern Not Found Pattern Not Found Growth</v>
      </c>
      <c r="T3931" t="str">
        <v/>
      </c>
    </row>
    <row r="3932" spans="1:20" x14ac:dyDescent="0.25">
      <c r="A3932" t="s">
        <v>3051</v>
      </c>
      <c r="N3932" t="str">
        <v>Pattern Not Found</v>
      </c>
      <c r="O3932" t="str">
        <v>DIRECT</v>
      </c>
      <c r="P3932" t="str">
        <v>Pattern Not Found</v>
      </c>
      <c r="Q3932" t="str">
        <v>Pattern Not Found DIRECT Pattern Not Found</v>
      </c>
      <c r="T3932" t="str">
        <v/>
      </c>
    </row>
    <row r="3933" spans="1:20" x14ac:dyDescent="0.25">
      <c r="A3933" t="s">
        <v>3052</v>
      </c>
      <c r="N3933" t="str">
        <v>Pattern Not Found</v>
      </c>
      <c r="O3933" t="str">
        <v>DIRECT</v>
      </c>
      <c r="P3933" t="str">
        <v>Pattern Not Found</v>
      </c>
      <c r="Q3933" t="str">
        <v>Pattern Not Found DIRECT Pattern Not Found</v>
      </c>
      <c r="T3933" t="str">
        <v/>
      </c>
    </row>
    <row r="3934" spans="1:20" x14ac:dyDescent="0.25">
      <c r="A3934" t="s">
        <v>3053</v>
      </c>
      <c r="N3934" t="str">
        <v>Pattern Not Found</v>
      </c>
      <c r="O3934" t="str">
        <v>Pattern Not Found</v>
      </c>
      <c r="P3934" t="str">
        <v>Pattern Not Found</v>
      </c>
      <c r="Q3934" t="str">
        <v>Pattern Not Found Pattern Not Found Pattern Not Found</v>
      </c>
      <c r="T3934" t="str">
        <v/>
      </c>
    </row>
    <row r="3935" spans="1:20" x14ac:dyDescent="0.25">
      <c r="A3935" t="s">
        <v>3054</v>
      </c>
      <c r="N3935" t="str">
        <v>Pattern Not Found</v>
      </c>
      <c r="O3935" t="str">
        <v>Pattern Not Found</v>
      </c>
      <c r="P3935" t="str">
        <v>Pattern Not Found</v>
      </c>
      <c r="Q3935" t="str">
        <v>Pattern Not Found Pattern Not Found Pattern Not Found</v>
      </c>
      <c r="T3935" t="str">
        <v/>
      </c>
    </row>
    <row r="3936" spans="1:20" x14ac:dyDescent="0.25">
      <c r="A3936" t="s">
        <v>3055</v>
      </c>
      <c r="N3936" t="str">
        <v>Pattern Not Found</v>
      </c>
      <c r="O3936" t="str">
        <v>Pattern Not Found</v>
      </c>
      <c r="P3936" t="str">
        <v>Pattern Not Found</v>
      </c>
      <c r="Q3936" t="str">
        <v>Pattern Not Found Pattern Not Found Pattern Not Found</v>
      </c>
      <c r="T3936" t="str">
        <v/>
      </c>
    </row>
    <row r="3937" spans="1:20" x14ac:dyDescent="0.25">
      <c r="A3937" t="s">
        <v>3056</v>
      </c>
      <c r="N3937" t="str">
        <v>Pattern Not Found</v>
      </c>
      <c r="O3937" t="str">
        <v>Pattern Not Found</v>
      </c>
      <c r="P3937" t="str">
        <v>Growth</v>
      </c>
      <c r="Q3937" t="str">
        <v>Pattern Not Found Pattern Not Found Growth</v>
      </c>
      <c r="T3937" t="str">
        <v/>
      </c>
    </row>
    <row r="3938" spans="1:20" x14ac:dyDescent="0.25">
      <c r="A3938" t="s">
        <v>3057</v>
      </c>
      <c r="N3938" t="str">
        <v>Pattern Not Found</v>
      </c>
      <c r="O3938" t="str">
        <v>Pattern Not Found</v>
      </c>
      <c r="P3938" t="str">
        <v>Pattern Not Found</v>
      </c>
      <c r="Q3938" t="str">
        <v>Pattern Not Found Pattern Not Found Pattern Not Found</v>
      </c>
      <c r="T3938" t="str">
        <v/>
      </c>
    </row>
    <row r="3939" spans="1:20" x14ac:dyDescent="0.25">
      <c r="A3939" t="s">
        <v>1</v>
      </c>
      <c r="N3939" t="str">
        <v>Pattern Not Found</v>
      </c>
      <c r="O3939" t="str">
        <v>Pattern Not Found</v>
      </c>
      <c r="P3939" t="str">
        <v>Pattern Not Found</v>
      </c>
      <c r="Q3939" t="str">
        <v>Pattern Not Found Pattern Not Found Pattern Not Found</v>
      </c>
      <c r="T3939" t="str">
        <v/>
      </c>
    </row>
    <row r="3940" spans="1:20" x14ac:dyDescent="0.25">
      <c r="A3940" t="s">
        <v>15</v>
      </c>
      <c r="N3940" t="str">
        <v>Pattern Not Found</v>
      </c>
      <c r="O3940" t="str">
        <v>Pattern Not Found</v>
      </c>
      <c r="P3940" t="str">
        <v>Pattern Not Found</v>
      </c>
      <c r="Q3940" t="str">
        <v>Pattern Not Found Pattern Not Found Pattern Not Found</v>
      </c>
      <c r="T3940" t="str">
        <v/>
      </c>
    </row>
    <row r="3941" spans="1:20" x14ac:dyDescent="0.25">
      <c r="A3941" t="s">
        <v>1</v>
      </c>
      <c r="N3941" t="str">
        <v>Pattern Not Found</v>
      </c>
      <c r="O3941" t="str">
        <v>Pattern Not Found</v>
      </c>
      <c r="P3941" t="str">
        <v>Pattern Not Found</v>
      </c>
      <c r="Q3941" t="str">
        <v>Pattern Not Found Pattern Not Found Pattern Not Found</v>
      </c>
      <c r="T3941" t="str">
        <v/>
      </c>
    </row>
    <row r="3942" spans="1:20" x14ac:dyDescent="0.25">
      <c r="A3942" t="s">
        <v>3058</v>
      </c>
      <c r="N3942" t="str">
        <v>Pattern Not Found</v>
      </c>
      <c r="O3942" t="str">
        <v>Direct</v>
      </c>
      <c r="P3942" t="str">
        <v>Pattern Not Found</v>
      </c>
      <c r="Q3942" t="str">
        <v>Pattern Not Found Direct Pattern Not Found</v>
      </c>
      <c r="T3942" t="str">
        <v/>
      </c>
    </row>
    <row r="3943" spans="1:20" x14ac:dyDescent="0.25">
      <c r="A3943" t="s">
        <v>3059</v>
      </c>
      <c r="N3943" t="str">
        <v>Pattern Not Found</v>
      </c>
      <c r="O3943" t="str">
        <v>Direct</v>
      </c>
      <c r="P3943" t="str">
        <v>Pattern Not Found</v>
      </c>
      <c r="Q3943" t="str">
        <v>Pattern Not Found Direct Pattern Not Found</v>
      </c>
      <c r="T3943" t="str">
        <v/>
      </c>
    </row>
    <row r="3944" spans="1:20" x14ac:dyDescent="0.25">
      <c r="A3944" t="s">
        <v>3060</v>
      </c>
      <c r="N3944" t="str">
        <v>Pattern Not Found</v>
      </c>
      <c r="O3944" t="str">
        <v>Direct</v>
      </c>
      <c r="P3944" t="str">
        <v>Pattern Not Found</v>
      </c>
      <c r="Q3944" t="str">
        <v>Pattern Not Found Direct Pattern Not Found</v>
      </c>
      <c r="T3944" t="str">
        <v/>
      </c>
    </row>
    <row r="3945" spans="1:20" x14ac:dyDescent="0.25">
      <c r="A3945" t="s">
        <v>3061</v>
      </c>
      <c r="N3945" t="str">
        <v>Pattern Not Found</v>
      </c>
      <c r="O3945" t="str">
        <v>Direct</v>
      </c>
      <c r="P3945" t="str">
        <v>Pattern Not Found</v>
      </c>
      <c r="Q3945" t="str">
        <v>Pattern Not Found Direct Pattern Not Found</v>
      </c>
      <c r="T3945" t="str">
        <v/>
      </c>
    </row>
    <row r="3946" spans="1:20" x14ac:dyDescent="0.25">
      <c r="A3946" t="s">
        <v>3062</v>
      </c>
      <c r="N3946" t="str">
        <v>Pattern Not Found</v>
      </c>
      <c r="O3946" t="str">
        <v>Direct</v>
      </c>
      <c r="P3946" t="str">
        <v>Growth</v>
      </c>
      <c r="Q3946" t="str">
        <v>Pattern Not Found Direct Growth</v>
      </c>
      <c r="T3946" t="str">
        <v/>
      </c>
    </row>
    <row r="3947" spans="1:20" x14ac:dyDescent="0.25">
      <c r="A3947" t="s">
        <v>3063</v>
      </c>
      <c r="N3947" t="str">
        <v>Pattern Not Found</v>
      </c>
      <c r="O3947" t="str">
        <v>Pattern Not Found</v>
      </c>
      <c r="P3947" t="str">
        <v>Pattern Not Found</v>
      </c>
      <c r="Q3947" t="str">
        <v>Pattern Not Found Pattern Not Found Pattern Not Found</v>
      </c>
      <c r="T3947" t="str">
        <v/>
      </c>
    </row>
    <row r="3948" spans="1:20" x14ac:dyDescent="0.25">
      <c r="A3948" t="s">
        <v>3064</v>
      </c>
      <c r="N3948" t="str">
        <v>Pattern Not Found</v>
      </c>
      <c r="O3948" t="str">
        <v>Pattern Not Found</v>
      </c>
      <c r="P3948" t="str">
        <v>Pattern Not Found</v>
      </c>
      <c r="Q3948" t="str">
        <v>Pattern Not Found Pattern Not Found Pattern Not Found</v>
      </c>
      <c r="T3948" t="str">
        <v/>
      </c>
    </row>
    <row r="3949" spans="1:20" x14ac:dyDescent="0.25">
      <c r="A3949" t="s">
        <v>3065</v>
      </c>
      <c r="N3949" t="str">
        <v>Pattern Not Found</v>
      </c>
      <c r="O3949" t="str">
        <v>Pattern Not Found</v>
      </c>
      <c r="P3949" t="str">
        <v>Pattern Not Found</v>
      </c>
      <c r="Q3949" t="str">
        <v>Pattern Not Found Pattern Not Found Pattern Not Found</v>
      </c>
      <c r="T3949" t="str">
        <v/>
      </c>
    </row>
    <row r="3950" spans="1:20" x14ac:dyDescent="0.25">
      <c r="A3950" t="s">
        <v>3066</v>
      </c>
      <c r="N3950" t="str">
        <v>Pattern Not Found</v>
      </c>
      <c r="O3950" t="str">
        <v>Pattern Not Found</v>
      </c>
      <c r="P3950" t="str">
        <v>Pattern Not Found</v>
      </c>
      <c r="Q3950" t="str">
        <v>Pattern Not Found Pattern Not Found Pattern Not Found</v>
      </c>
      <c r="T3950" t="str">
        <v/>
      </c>
    </row>
    <row r="3951" spans="1:20" x14ac:dyDescent="0.25">
      <c r="A3951" t="s">
        <v>3067</v>
      </c>
      <c r="N3951" t="str">
        <v>Pattern Not Found</v>
      </c>
      <c r="O3951" t="str">
        <v>Pattern Not Found</v>
      </c>
      <c r="P3951" t="str">
        <v>Growth</v>
      </c>
      <c r="Q3951" t="str">
        <v>Pattern Not Found Pattern Not Found Growth</v>
      </c>
      <c r="T3951" t="str">
        <v/>
      </c>
    </row>
    <row r="3952" spans="1:20" x14ac:dyDescent="0.25">
      <c r="A3952" t="s">
        <v>1</v>
      </c>
      <c r="N3952" t="str">
        <v>Pattern Not Found</v>
      </c>
      <c r="O3952" t="str">
        <v>Pattern Not Found</v>
      </c>
      <c r="P3952" t="str">
        <v>Pattern Not Found</v>
      </c>
      <c r="Q3952" t="str">
        <v>Pattern Not Found Pattern Not Found Pattern Not Found</v>
      </c>
      <c r="T3952" t="str">
        <v/>
      </c>
    </row>
    <row r="3953" spans="1:20" x14ac:dyDescent="0.25">
      <c r="A3953" t="s">
        <v>33</v>
      </c>
      <c r="N3953" t="str">
        <v>Pattern Not Found</v>
      </c>
      <c r="O3953" t="str">
        <v>Pattern Not Found</v>
      </c>
      <c r="P3953" t="str">
        <v>Pattern Not Found</v>
      </c>
      <c r="Q3953" t="str">
        <v>Pattern Not Found Pattern Not Found Pattern Not Found</v>
      </c>
      <c r="T3953" t="str">
        <v/>
      </c>
    </row>
    <row r="3954" spans="1:20" x14ac:dyDescent="0.25">
      <c r="A3954" t="s">
        <v>1</v>
      </c>
      <c r="N3954" t="str">
        <v>Pattern Not Found</v>
      </c>
      <c r="O3954" t="str">
        <v>Pattern Not Found</v>
      </c>
      <c r="P3954" t="str">
        <v>Pattern Not Found</v>
      </c>
      <c r="Q3954" t="str">
        <v>Pattern Not Found Pattern Not Found Pattern Not Found</v>
      </c>
      <c r="T3954" t="str">
        <v/>
      </c>
    </row>
    <row r="3955" spans="1:20" x14ac:dyDescent="0.25">
      <c r="A3955" t="s">
        <v>3068</v>
      </c>
      <c r="N3955" t="str">
        <v>Pattern Not Found</v>
      </c>
      <c r="O3955" t="str">
        <v>DIRECT</v>
      </c>
      <c r="P3955" t="str">
        <v>Pattern Not Found</v>
      </c>
      <c r="Q3955" t="str">
        <v>Pattern Not Found DIRECT Pattern Not Found</v>
      </c>
      <c r="T3955" t="str">
        <v/>
      </c>
    </row>
    <row r="3956" spans="1:20" x14ac:dyDescent="0.25">
      <c r="A3956" t="s">
        <v>3069</v>
      </c>
      <c r="N3956" t="str">
        <v>Pattern Not Found</v>
      </c>
      <c r="O3956" t="str">
        <v>DIRECT</v>
      </c>
      <c r="P3956" t="str">
        <v>GROWTH</v>
      </c>
      <c r="Q3956" t="str">
        <v>Pattern Not Found DIRECT GROWTH</v>
      </c>
      <c r="T3956" t="str">
        <v/>
      </c>
    </row>
    <row r="3957" spans="1:20" x14ac:dyDescent="0.25">
      <c r="A3957" t="s">
        <v>3070</v>
      </c>
      <c r="N3957" t="str">
        <v>Pattern Not Found</v>
      </c>
      <c r="O3957" t="str">
        <v>DIRECT</v>
      </c>
      <c r="P3957" t="str">
        <v>Pattern Not Found</v>
      </c>
      <c r="Q3957" t="str">
        <v>Pattern Not Found DIRECT Pattern Not Found</v>
      </c>
      <c r="T3957" t="str">
        <v/>
      </c>
    </row>
    <row r="3958" spans="1:20" x14ac:dyDescent="0.25">
      <c r="A3958" t="s">
        <v>3071</v>
      </c>
      <c r="N3958" t="str">
        <v>Pattern Not Found</v>
      </c>
      <c r="O3958" t="str">
        <v>DIRECT</v>
      </c>
      <c r="P3958" t="str">
        <v>Pattern Not Found</v>
      </c>
      <c r="Q3958" t="str">
        <v>Pattern Not Found DIRECT Pattern Not Found</v>
      </c>
      <c r="T3958" t="str">
        <v/>
      </c>
    </row>
    <row r="3959" spans="1:20" x14ac:dyDescent="0.25">
      <c r="A3959" t="s">
        <v>3072</v>
      </c>
      <c r="N3959" t="str">
        <v>Pattern Not Found</v>
      </c>
      <c r="O3959" t="str">
        <v>DIRECT</v>
      </c>
      <c r="P3959" t="str">
        <v>Pattern Not Found</v>
      </c>
      <c r="Q3959" t="str">
        <v>Pattern Not Found DIRECT Pattern Not Found</v>
      </c>
      <c r="T3959" t="str">
        <v/>
      </c>
    </row>
    <row r="3960" spans="1:20" x14ac:dyDescent="0.25">
      <c r="A3960" t="s">
        <v>3073</v>
      </c>
      <c r="N3960" t="str">
        <v>Pattern Not Found</v>
      </c>
      <c r="O3960" t="str">
        <v>DIRECT</v>
      </c>
      <c r="P3960" t="str">
        <v>Pattern Not Found</v>
      </c>
      <c r="Q3960" t="str">
        <v>Pattern Not Found DIRECT Pattern Not Found</v>
      </c>
      <c r="T3960" t="str">
        <v/>
      </c>
    </row>
    <row r="3961" spans="1:20" x14ac:dyDescent="0.25">
      <c r="A3961" t="s">
        <v>3074</v>
      </c>
      <c r="N3961" t="str">
        <v>Pattern Not Found</v>
      </c>
      <c r="O3961" t="str">
        <v>Pattern Not Found</v>
      </c>
      <c r="P3961" t="str">
        <v>Pattern Not Found</v>
      </c>
      <c r="Q3961" t="str">
        <v>Pattern Not Found Pattern Not Found Pattern Not Found</v>
      </c>
      <c r="T3961" t="str">
        <v/>
      </c>
    </row>
    <row r="3962" spans="1:20" x14ac:dyDescent="0.25">
      <c r="A3962" t="s">
        <v>3075</v>
      </c>
      <c r="N3962" t="str">
        <v>Pattern Not Found</v>
      </c>
      <c r="O3962" t="str">
        <v>Pattern Not Found</v>
      </c>
      <c r="P3962" t="str">
        <v>GROWTH</v>
      </c>
      <c r="Q3962" t="str">
        <v>Pattern Not Found Pattern Not Found GROWTH</v>
      </c>
      <c r="T3962" t="str">
        <v/>
      </c>
    </row>
    <row r="3963" spans="1:20" x14ac:dyDescent="0.25">
      <c r="A3963" t="s">
        <v>3076</v>
      </c>
      <c r="N3963" t="str">
        <v>Pattern Not Found</v>
      </c>
      <c r="O3963" t="str">
        <v>Pattern Not Found</v>
      </c>
      <c r="P3963" t="str">
        <v>Pattern Not Found</v>
      </c>
      <c r="Q3963" t="str">
        <v>Pattern Not Found Pattern Not Found Pattern Not Found</v>
      </c>
      <c r="T3963" t="str">
        <v/>
      </c>
    </row>
    <row r="3964" spans="1:20" x14ac:dyDescent="0.25">
      <c r="A3964" t="s">
        <v>3077</v>
      </c>
      <c r="N3964" t="str">
        <v>Pattern Not Found</v>
      </c>
      <c r="O3964" t="str">
        <v>Pattern Not Found</v>
      </c>
      <c r="P3964" t="str">
        <v>Pattern Not Found</v>
      </c>
      <c r="Q3964" t="str">
        <v>Pattern Not Found Pattern Not Found Pattern Not Found</v>
      </c>
      <c r="T3964" t="str">
        <v/>
      </c>
    </row>
    <row r="3965" spans="1:20" x14ac:dyDescent="0.25">
      <c r="A3965" t="s">
        <v>3078</v>
      </c>
      <c r="N3965" t="str">
        <v>Pattern Not Found</v>
      </c>
      <c r="O3965" t="str">
        <v>Pattern Not Found</v>
      </c>
      <c r="P3965" t="str">
        <v>Pattern Not Found</v>
      </c>
      <c r="Q3965" t="str">
        <v>Pattern Not Found Pattern Not Found Pattern Not Found</v>
      </c>
      <c r="T3965" t="str">
        <v/>
      </c>
    </row>
    <row r="3966" spans="1:20" x14ac:dyDescent="0.25">
      <c r="A3966" t="s">
        <v>3079</v>
      </c>
      <c r="N3966" t="str">
        <v>Pattern Not Found</v>
      </c>
      <c r="O3966" t="str">
        <v>Pattern Not Found</v>
      </c>
      <c r="P3966" t="str">
        <v>Pattern Not Found</v>
      </c>
      <c r="Q3966" t="str">
        <v>Pattern Not Found Pattern Not Found Pattern Not Found</v>
      </c>
      <c r="T3966" t="str">
        <v/>
      </c>
    </row>
    <row r="3967" spans="1:20" x14ac:dyDescent="0.25">
      <c r="A3967" t="s">
        <v>1</v>
      </c>
      <c r="N3967" t="str">
        <v>Pattern Not Found</v>
      </c>
      <c r="O3967" t="str">
        <v>Pattern Not Found</v>
      </c>
      <c r="P3967" t="str">
        <v>Pattern Not Found</v>
      </c>
      <c r="Q3967" t="str">
        <v>Pattern Not Found Pattern Not Found Pattern Not Found</v>
      </c>
      <c r="T3967" t="str">
        <v/>
      </c>
    </row>
    <row r="3968" spans="1:20" x14ac:dyDescent="0.25">
      <c r="A3968" t="s">
        <v>476</v>
      </c>
      <c r="N3968" t="str">
        <v>Pattern Not Found</v>
      </c>
      <c r="O3968" t="str">
        <v>Pattern Not Found</v>
      </c>
      <c r="P3968" t="str">
        <v>Pattern Not Found</v>
      </c>
      <c r="Q3968" t="str">
        <v>Pattern Not Found Pattern Not Found Pattern Not Found</v>
      </c>
      <c r="T3968" t="str">
        <v/>
      </c>
    </row>
    <row r="3969" spans="1:20" x14ac:dyDescent="0.25">
      <c r="A3969" t="s">
        <v>1</v>
      </c>
      <c r="N3969" t="str">
        <v>Pattern Not Found</v>
      </c>
      <c r="O3969" t="str">
        <v>Pattern Not Found</v>
      </c>
      <c r="P3969" t="str">
        <v>Pattern Not Found</v>
      </c>
      <c r="Q3969" t="str">
        <v>Pattern Not Found Pattern Not Found Pattern Not Found</v>
      </c>
      <c r="T3969" t="str">
        <v/>
      </c>
    </row>
    <row r="3970" spans="1:20" x14ac:dyDescent="0.25">
      <c r="A3970" t="s">
        <v>3080</v>
      </c>
      <c r="N3970" t="str">
        <v>Pattern Not Found</v>
      </c>
      <c r="O3970" t="str">
        <v>Direct</v>
      </c>
      <c r="P3970" t="str">
        <v>Pattern Not Found</v>
      </c>
      <c r="Q3970" t="str">
        <v>Pattern Not Found Direct Pattern Not Found</v>
      </c>
      <c r="T3970" t="str">
        <v/>
      </c>
    </row>
    <row r="3971" spans="1:20" x14ac:dyDescent="0.25">
      <c r="A3971" t="s">
        <v>3081</v>
      </c>
      <c r="N3971" t="str">
        <v>Pattern Not Found</v>
      </c>
      <c r="O3971" t="str">
        <v>Direct</v>
      </c>
      <c r="P3971" t="str">
        <v>Growth</v>
      </c>
      <c r="Q3971" t="str">
        <v>Pattern Not Found Direct Growth</v>
      </c>
      <c r="T3971" t="str">
        <v/>
      </c>
    </row>
    <row r="3972" spans="1:20" x14ac:dyDescent="0.25">
      <c r="A3972" t="s">
        <v>3082</v>
      </c>
      <c r="N3972" t="str">
        <v>Pattern Not Found</v>
      </c>
      <c r="O3972" t="str">
        <v>Direct</v>
      </c>
      <c r="P3972" t="str">
        <v>Pattern Not Found</v>
      </c>
      <c r="Q3972" t="str">
        <v>Pattern Not Found Direct Pattern Not Found</v>
      </c>
      <c r="T3972" t="str">
        <v/>
      </c>
    </row>
    <row r="3973" spans="1:20" x14ac:dyDescent="0.25">
      <c r="A3973" t="s">
        <v>3083</v>
      </c>
      <c r="N3973" t="str">
        <v>Pattern Not Found</v>
      </c>
      <c r="O3973" t="str">
        <v>Direct</v>
      </c>
      <c r="P3973" t="str">
        <v>Pattern Not Found</v>
      </c>
      <c r="Q3973" t="str">
        <v>Pattern Not Found Direct Pattern Not Found</v>
      </c>
      <c r="T3973" t="str">
        <v/>
      </c>
    </row>
    <row r="3974" spans="1:20" x14ac:dyDescent="0.25">
      <c r="A3974" t="s">
        <v>3084</v>
      </c>
      <c r="N3974" t="str">
        <v>Pattern Not Found</v>
      </c>
      <c r="O3974" t="str">
        <v>Pattern Not Found</v>
      </c>
      <c r="P3974" t="str">
        <v>Pattern Not Found</v>
      </c>
      <c r="Q3974" t="str">
        <v>Pattern Not Found Pattern Not Found Pattern Not Found</v>
      </c>
      <c r="T3974" t="str">
        <v/>
      </c>
    </row>
    <row r="3975" spans="1:20" x14ac:dyDescent="0.25">
      <c r="A3975" t="s">
        <v>3085</v>
      </c>
      <c r="N3975" t="str">
        <v>Pattern Not Found</v>
      </c>
      <c r="O3975" t="str">
        <v>Pattern Not Found</v>
      </c>
      <c r="P3975" t="str">
        <v>Growth</v>
      </c>
      <c r="Q3975" t="str">
        <v>Pattern Not Found Pattern Not Found Growth</v>
      </c>
      <c r="T3975" t="str">
        <v/>
      </c>
    </row>
    <row r="3976" spans="1:20" x14ac:dyDescent="0.25">
      <c r="A3976" t="s">
        <v>3086</v>
      </c>
      <c r="N3976" t="str">
        <v>Pattern Not Found</v>
      </c>
      <c r="O3976" t="str">
        <v>Pattern Not Found</v>
      </c>
      <c r="P3976" t="str">
        <v>Pattern Not Found</v>
      </c>
      <c r="Q3976" t="str">
        <v>Pattern Not Found Pattern Not Found Pattern Not Found</v>
      </c>
      <c r="T3976" t="str">
        <v/>
      </c>
    </row>
    <row r="3977" spans="1:20" x14ac:dyDescent="0.25">
      <c r="A3977" t="s">
        <v>1</v>
      </c>
      <c r="N3977" t="str">
        <v>Pattern Not Found</v>
      </c>
      <c r="O3977" t="str">
        <v>Pattern Not Found</v>
      </c>
      <c r="P3977" t="str">
        <v>Pattern Not Found</v>
      </c>
      <c r="Q3977" t="str">
        <v>Pattern Not Found Pattern Not Found Pattern Not Found</v>
      </c>
      <c r="T3977" t="str">
        <v/>
      </c>
    </row>
    <row r="3978" spans="1:20" x14ac:dyDescent="0.25">
      <c r="A3978" t="s">
        <v>48</v>
      </c>
      <c r="N3978" t="str">
        <v>Pattern Not Found</v>
      </c>
      <c r="O3978" t="str">
        <v>Pattern Not Found</v>
      </c>
      <c r="P3978" t="str">
        <v>Pattern Not Found</v>
      </c>
      <c r="Q3978" t="str">
        <v>Pattern Not Found Pattern Not Found Pattern Not Found</v>
      </c>
      <c r="T3978" t="str">
        <v/>
      </c>
    </row>
    <row r="3979" spans="1:20" x14ac:dyDescent="0.25">
      <c r="A3979" t="s">
        <v>1</v>
      </c>
      <c r="N3979" t="str">
        <v>Pattern Not Found</v>
      </c>
      <c r="O3979" t="str">
        <v>Pattern Not Found</v>
      </c>
      <c r="P3979" t="str">
        <v>Pattern Not Found</v>
      </c>
      <c r="Q3979" t="str">
        <v>Pattern Not Found Pattern Not Found Pattern Not Found</v>
      </c>
      <c r="T3979" t="str">
        <v/>
      </c>
    </row>
    <row r="3980" spans="1:20" x14ac:dyDescent="0.25">
      <c r="A3980" t="s">
        <v>3087</v>
      </c>
      <c r="N3980" t="str">
        <v>Pattern Not Found</v>
      </c>
      <c r="O3980" t="str">
        <v>Pattern Not Found</v>
      </c>
      <c r="P3980" t="str">
        <v>Pattern Not Found</v>
      </c>
      <c r="Q3980" t="str">
        <v>Pattern Not Found Pattern Not Found Pattern Not Found</v>
      </c>
      <c r="T3980" t="str">
        <v/>
      </c>
    </row>
    <row r="3981" spans="1:20" x14ac:dyDescent="0.25">
      <c r="A3981" t="s">
        <v>3088</v>
      </c>
      <c r="N3981" t="str">
        <v>Pattern Not Found</v>
      </c>
      <c r="O3981" t="str">
        <v>Pattern Not Found</v>
      </c>
      <c r="P3981" t="str">
        <v>Pattern Not Found</v>
      </c>
      <c r="Q3981" t="str">
        <v>Pattern Not Found Pattern Not Found Pattern Not Found</v>
      </c>
      <c r="T3981" t="str">
        <v/>
      </c>
    </row>
    <row r="3982" spans="1:20" x14ac:dyDescent="0.25">
      <c r="A3982" t="s">
        <v>3089</v>
      </c>
      <c r="N3982" t="str">
        <v>Pattern Not Found</v>
      </c>
      <c r="O3982" t="str">
        <v>Pattern Not Found</v>
      </c>
      <c r="P3982" t="str">
        <v>Growth</v>
      </c>
      <c r="Q3982" t="str">
        <v>Pattern Not Found Pattern Not Found Growth</v>
      </c>
      <c r="T3982" t="str">
        <v/>
      </c>
    </row>
    <row r="3983" spans="1:20" x14ac:dyDescent="0.25">
      <c r="A3983" t="s">
        <v>3090</v>
      </c>
      <c r="N3983" t="str">
        <v>Pattern Not Found</v>
      </c>
      <c r="O3983" t="str">
        <v>Direct</v>
      </c>
      <c r="P3983" t="str">
        <v>Pattern Not Found</v>
      </c>
      <c r="Q3983" t="str">
        <v>Pattern Not Found Direct Pattern Not Found</v>
      </c>
      <c r="T3983" t="str">
        <v/>
      </c>
    </row>
    <row r="3984" spans="1:20" x14ac:dyDescent="0.25">
      <c r="A3984" t="s">
        <v>3091</v>
      </c>
      <c r="N3984" t="str">
        <v>Pattern Not Found</v>
      </c>
      <c r="O3984" t="str">
        <v>Direct</v>
      </c>
      <c r="P3984" t="str">
        <v>Growth</v>
      </c>
      <c r="Q3984" t="str">
        <v>Pattern Not Found Direct Growth</v>
      </c>
      <c r="T3984" t="str">
        <v/>
      </c>
    </row>
    <row r="3985" spans="1:20" x14ac:dyDescent="0.25">
      <c r="A3985" t="s">
        <v>3092</v>
      </c>
      <c r="N3985" t="str">
        <v>Pattern Not Found</v>
      </c>
      <c r="O3985" t="str">
        <v>Direct</v>
      </c>
      <c r="P3985" t="str">
        <v>Pattern Not Found</v>
      </c>
      <c r="Q3985" t="str">
        <v>Pattern Not Found Direct Pattern Not Found</v>
      </c>
      <c r="T3985" t="str">
        <v/>
      </c>
    </row>
    <row r="3986" spans="1:20" x14ac:dyDescent="0.25">
      <c r="A3986" t="s">
        <v>1</v>
      </c>
      <c r="N3986" t="str">
        <v>Pattern Not Found</v>
      </c>
      <c r="O3986" t="str">
        <v>Pattern Not Found</v>
      </c>
      <c r="P3986" t="str">
        <v>Pattern Not Found</v>
      </c>
      <c r="Q3986" t="str">
        <v>Pattern Not Found Pattern Not Found Pattern Not Found</v>
      </c>
      <c r="T3986" t="str">
        <v/>
      </c>
    </row>
    <row r="3987" spans="1:20" x14ac:dyDescent="0.25">
      <c r="A3987" t="s">
        <v>55</v>
      </c>
      <c r="N3987" t="str">
        <v>Pattern Not Found</v>
      </c>
      <c r="O3987" t="str">
        <v>Pattern Not Found</v>
      </c>
      <c r="P3987" t="str">
        <v>Pattern Not Found</v>
      </c>
      <c r="Q3987" t="str">
        <v>Pattern Not Found Pattern Not Found Pattern Not Found</v>
      </c>
      <c r="T3987" t="str">
        <v/>
      </c>
    </row>
    <row r="3988" spans="1:20" x14ac:dyDescent="0.25">
      <c r="A3988" t="s">
        <v>1</v>
      </c>
      <c r="N3988" t="str">
        <v>Pattern Not Found</v>
      </c>
      <c r="O3988" t="str">
        <v>Pattern Not Found</v>
      </c>
      <c r="P3988" t="str">
        <v>Pattern Not Found</v>
      </c>
      <c r="Q3988" t="str">
        <v>Pattern Not Found Pattern Not Found Pattern Not Found</v>
      </c>
      <c r="T3988" t="str">
        <v/>
      </c>
    </row>
    <row r="3989" spans="1:20" x14ac:dyDescent="0.25">
      <c r="A3989" t="s">
        <v>3093</v>
      </c>
      <c r="N3989" t="str">
        <v>Pattern Not Found</v>
      </c>
      <c r="O3989" t="str">
        <v>DIRECT</v>
      </c>
      <c r="P3989" t="str">
        <v>Pattern Not Found</v>
      </c>
      <c r="Q3989" t="str">
        <v>Pattern Not Found DIRECT Pattern Not Found</v>
      </c>
      <c r="T3989" t="str">
        <v/>
      </c>
    </row>
    <row r="3990" spans="1:20" x14ac:dyDescent="0.25">
      <c r="A3990" t="s">
        <v>3094</v>
      </c>
      <c r="N3990" t="str">
        <v>Pattern Not Found</v>
      </c>
      <c r="O3990" t="str">
        <v>DIRECT</v>
      </c>
      <c r="P3990" t="str">
        <v>GROWTH</v>
      </c>
      <c r="Q3990" t="str">
        <v>Pattern Not Found DIRECT GROWTH</v>
      </c>
      <c r="T3990" t="str">
        <v/>
      </c>
    </row>
    <row r="3991" spans="1:20" x14ac:dyDescent="0.25">
      <c r="A3991" t="s">
        <v>3095</v>
      </c>
      <c r="N3991" t="str">
        <v>Pattern Not Found</v>
      </c>
      <c r="O3991" t="str">
        <v>DIRECT</v>
      </c>
      <c r="P3991" t="str">
        <v>Pattern Not Found</v>
      </c>
      <c r="Q3991" t="str">
        <v>Pattern Not Found DIRECT Pattern Not Found</v>
      </c>
      <c r="T3991" t="str">
        <v/>
      </c>
    </row>
    <row r="3992" spans="1:20" x14ac:dyDescent="0.25">
      <c r="A3992" t="s">
        <v>3096</v>
      </c>
      <c r="N3992" t="str">
        <v>Pattern Not Found</v>
      </c>
      <c r="O3992" t="str">
        <v>DIRECT</v>
      </c>
      <c r="P3992" t="str">
        <v>Pattern Not Found</v>
      </c>
      <c r="Q3992" t="str">
        <v>Pattern Not Found DIRECT Pattern Not Found</v>
      </c>
      <c r="T3992" t="str">
        <v/>
      </c>
    </row>
    <row r="3993" spans="1:20" x14ac:dyDescent="0.25">
      <c r="A3993" t="s">
        <v>3097</v>
      </c>
      <c r="N3993" t="str">
        <v>Pattern Not Found</v>
      </c>
      <c r="O3993" t="str">
        <v>DIRECT</v>
      </c>
      <c r="P3993" t="str">
        <v>Pattern Not Found</v>
      </c>
      <c r="Q3993" t="str">
        <v>Pattern Not Found DIRECT Pattern Not Found</v>
      </c>
      <c r="T3993" t="str">
        <v/>
      </c>
    </row>
    <row r="3994" spans="1:20" x14ac:dyDescent="0.25">
      <c r="A3994" t="s">
        <v>3098</v>
      </c>
      <c r="N3994" t="str">
        <v>Pattern Not Found</v>
      </c>
      <c r="O3994" t="str">
        <v>Pattern Not Found</v>
      </c>
      <c r="P3994" t="str">
        <v>Pattern Not Found</v>
      </c>
      <c r="Q3994" t="str">
        <v>Pattern Not Found Pattern Not Found Pattern Not Found</v>
      </c>
      <c r="T3994" t="str">
        <v/>
      </c>
    </row>
    <row r="3995" spans="1:20" x14ac:dyDescent="0.25">
      <c r="A3995" t="s">
        <v>3099</v>
      </c>
      <c r="N3995" t="str">
        <v>Pattern Not Found</v>
      </c>
      <c r="O3995" t="str">
        <v>Pattern Not Found</v>
      </c>
      <c r="P3995" t="str">
        <v>GROWTH</v>
      </c>
      <c r="Q3995" t="str">
        <v>Pattern Not Found Pattern Not Found GROWTH</v>
      </c>
      <c r="T3995" t="str">
        <v/>
      </c>
    </row>
    <row r="3996" spans="1:20" x14ac:dyDescent="0.25">
      <c r="A3996" t="s">
        <v>3100</v>
      </c>
      <c r="N3996" t="str">
        <v>Pattern Not Found</v>
      </c>
      <c r="O3996" t="str">
        <v>Pattern Not Found</v>
      </c>
      <c r="P3996" t="str">
        <v>Pattern Not Found</v>
      </c>
      <c r="Q3996" t="str">
        <v>Pattern Not Found Pattern Not Found Pattern Not Found</v>
      </c>
      <c r="T3996" t="str">
        <v/>
      </c>
    </row>
    <row r="3997" spans="1:20" x14ac:dyDescent="0.25">
      <c r="A3997" t="s">
        <v>3101</v>
      </c>
      <c r="N3997" t="str">
        <v>Pattern Not Found</v>
      </c>
      <c r="O3997" t="str">
        <v>Pattern Not Found</v>
      </c>
      <c r="P3997" t="str">
        <v>Pattern Not Found</v>
      </c>
      <c r="Q3997" t="str">
        <v>Pattern Not Found Pattern Not Found Pattern Not Found</v>
      </c>
      <c r="T3997" t="str">
        <v/>
      </c>
    </row>
    <row r="3998" spans="1:20" x14ac:dyDescent="0.25">
      <c r="A3998" t="s">
        <v>3102</v>
      </c>
      <c r="N3998" t="str">
        <v>Pattern Not Found</v>
      </c>
      <c r="O3998" t="str">
        <v>Pattern Not Found</v>
      </c>
      <c r="P3998" t="str">
        <v>Pattern Not Found</v>
      </c>
      <c r="Q3998" t="str">
        <v>Pattern Not Found Pattern Not Found Pattern Not Found</v>
      </c>
      <c r="T3998" t="str">
        <v/>
      </c>
    </row>
    <row r="3999" spans="1:20" x14ac:dyDescent="0.25">
      <c r="A3999" t="s">
        <v>1</v>
      </c>
      <c r="N3999" t="str">
        <v>Pattern Not Found</v>
      </c>
      <c r="O3999" t="str">
        <v>Pattern Not Found</v>
      </c>
      <c r="P3999" t="str">
        <v>Pattern Not Found</v>
      </c>
      <c r="Q3999" t="str">
        <v>Pattern Not Found Pattern Not Found Pattern Not Found</v>
      </c>
      <c r="T3999" t="str">
        <v/>
      </c>
    </row>
    <row r="4000" spans="1:20" x14ac:dyDescent="0.25">
      <c r="A4000" t="s">
        <v>60</v>
      </c>
      <c r="N4000" t="str">
        <v>Pattern Not Found</v>
      </c>
      <c r="O4000" t="str">
        <v>Pattern Not Found</v>
      </c>
      <c r="P4000" t="str">
        <v>Pattern Not Found</v>
      </c>
      <c r="Q4000" t="str">
        <v>Pattern Not Found Pattern Not Found Pattern Not Found</v>
      </c>
      <c r="T4000" t="str">
        <v/>
      </c>
    </row>
    <row r="4001" spans="1:20" x14ac:dyDescent="0.25">
      <c r="A4001" t="s">
        <v>1</v>
      </c>
      <c r="N4001" t="str">
        <v>Pattern Not Found</v>
      </c>
      <c r="O4001" t="str">
        <v>Pattern Not Found</v>
      </c>
      <c r="P4001" t="str">
        <v>Pattern Not Found</v>
      </c>
      <c r="Q4001" t="str">
        <v>Pattern Not Found Pattern Not Found Pattern Not Found</v>
      </c>
      <c r="T4001" t="str">
        <v/>
      </c>
    </row>
    <row r="4002" spans="1:20" x14ac:dyDescent="0.25">
      <c r="A4002" t="s">
        <v>3103</v>
      </c>
      <c r="N4002" t="str">
        <v>Pattern Not Found</v>
      </c>
      <c r="O4002" t="str">
        <v>Direct</v>
      </c>
      <c r="P4002" t="str">
        <v>Growth</v>
      </c>
      <c r="Q4002" t="str">
        <v>Pattern Not Found Direct Growth</v>
      </c>
      <c r="T4002" t="str">
        <v/>
      </c>
    </row>
    <row r="4003" spans="1:20" x14ac:dyDescent="0.25">
      <c r="A4003" t="s">
        <v>3104</v>
      </c>
      <c r="N4003" t="str">
        <v>Pattern Not Found</v>
      </c>
      <c r="O4003" t="str">
        <v>Direct</v>
      </c>
      <c r="P4003" t="str">
        <v>Pattern Not Found</v>
      </c>
      <c r="Q4003" t="str">
        <v>Pattern Not Found Direct Pattern Not Found</v>
      </c>
      <c r="T4003" t="str">
        <v/>
      </c>
    </row>
    <row r="4004" spans="1:20" x14ac:dyDescent="0.25">
      <c r="A4004" t="s">
        <v>3105</v>
      </c>
      <c r="N4004" t="str">
        <v>Pattern Not Found</v>
      </c>
      <c r="O4004" t="str">
        <v>Direct</v>
      </c>
      <c r="P4004" t="str">
        <v>Pattern Not Found</v>
      </c>
      <c r="Q4004" t="str">
        <v>Pattern Not Found Direct Pattern Not Found</v>
      </c>
      <c r="T4004" t="str">
        <v/>
      </c>
    </row>
    <row r="4005" spans="1:20" x14ac:dyDescent="0.25">
      <c r="A4005" t="s">
        <v>3106</v>
      </c>
      <c r="N4005" t="str">
        <v>Pattern Not Found</v>
      </c>
      <c r="O4005" t="str">
        <v>Direct</v>
      </c>
      <c r="P4005" t="str">
        <v>Pattern Not Found</v>
      </c>
      <c r="Q4005" t="str">
        <v>Pattern Not Found Direct Pattern Not Found</v>
      </c>
      <c r="T4005" t="str">
        <v/>
      </c>
    </row>
    <row r="4006" spans="1:20" x14ac:dyDescent="0.25">
      <c r="A4006" t="s">
        <v>3107</v>
      </c>
      <c r="N4006" t="str">
        <v>Pattern Not Found</v>
      </c>
      <c r="O4006" t="str">
        <v>Direct</v>
      </c>
      <c r="P4006" t="str">
        <v>Pattern Not Found</v>
      </c>
      <c r="Q4006" t="str">
        <v>Pattern Not Found Direct Pattern Not Found</v>
      </c>
      <c r="T4006" t="str">
        <v/>
      </c>
    </row>
    <row r="4007" spans="1:20" x14ac:dyDescent="0.25">
      <c r="A4007" t="s">
        <v>3108</v>
      </c>
      <c r="N4007" t="str">
        <v>Pattern Not Found</v>
      </c>
      <c r="O4007" t="str">
        <v>Pattern Not Found</v>
      </c>
      <c r="P4007" t="str">
        <v>Growth</v>
      </c>
      <c r="Q4007" t="str">
        <v>Pattern Not Found Pattern Not Found Growth</v>
      </c>
      <c r="T4007" t="str">
        <v/>
      </c>
    </row>
    <row r="4008" spans="1:20" x14ac:dyDescent="0.25">
      <c r="A4008" t="s">
        <v>3109</v>
      </c>
      <c r="N4008" t="str">
        <v>Pattern Not Found</v>
      </c>
      <c r="O4008" t="str">
        <v>Pattern Not Found</v>
      </c>
      <c r="P4008" t="str">
        <v>Pattern Not Found</v>
      </c>
      <c r="Q4008" t="str">
        <v>Pattern Not Found Pattern Not Found Pattern Not Found</v>
      </c>
      <c r="T4008" t="str">
        <v/>
      </c>
    </row>
    <row r="4009" spans="1:20" x14ac:dyDescent="0.25">
      <c r="A4009" t="s">
        <v>3110</v>
      </c>
      <c r="N4009" t="str">
        <v>Pattern Not Found</v>
      </c>
      <c r="O4009" t="str">
        <v>Pattern Not Found</v>
      </c>
      <c r="P4009" t="str">
        <v>Pattern Not Found</v>
      </c>
      <c r="Q4009" t="str">
        <v>Pattern Not Found Pattern Not Found Pattern Not Found</v>
      </c>
      <c r="T4009" t="str">
        <v/>
      </c>
    </row>
    <row r="4010" spans="1:20" x14ac:dyDescent="0.25">
      <c r="A4010" t="s">
        <v>3111</v>
      </c>
      <c r="N4010" t="str">
        <v>Pattern Not Found</v>
      </c>
      <c r="O4010" t="str">
        <v>Pattern Not Found</v>
      </c>
      <c r="P4010" t="str">
        <v>Pattern Not Found</v>
      </c>
      <c r="Q4010" t="str">
        <v>Pattern Not Found Pattern Not Found Pattern Not Found</v>
      </c>
      <c r="T4010" t="str">
        <v/>
      </c>
    </row>
    <row r="4011" spans="1:20" x14ac:dyDescent="0.25">
      <c r="A4011" t="s">
        <v>3112</v>
      </c>
      <c r="N4011" t="str">
        <v>Pattern Not Found</v>
      </c>
      <c r="O4011" t="str">
        <v>Pattern Not Found</v>
      </c>
      <c r="P4011" t="str">
        <v>Pattern Not Found</v>
      </c>
      <c r="Q4011" t="str">
        <v>Pattern Not Found Pattern Not Found Pattern Not Found</v>
      </c>
      <c r="T4011" t="str">
        <v/>
      </c>
    </row>
    <row r="4012" spans="1:20" x14ac:dyDescent="0.25">
      <c r="A4012" t="s">
        <v>1</v>
      </c>
      <c r="N4012" t="str">
        <v>Pattern Not Found</v>
      </c>
      <c r="O4012" t="str">
        <v>Pattern Not Found</v>
      </c>
      <c r="P4012" t="str">
        <v>Pattern Not Found</v>
      </c>
      <c r="Q4012" t="str">
        <v>Pattern Not Found Pattern Not Found Pattern Not Found</v>
      </c>
      <c r="T4012" t="str">
        <v/>
      </c>
    </row>
    <row r="4013" spans="1:20" x14ac:dyDescent="0.25">
      <c r="A4013" t="s">
        <v>84</v>
      </c>
      <c r="N4013" t="str">
        <v>Pattern Not Found</v>
      </c>
      <c r="O4013" t="str">
        <v>Pattern Not Found</v>
      </c>
      <c r="P4013" t="str">
        <v>Pattern Not Found</v>
      </c>
      <c r="Q4013" t="str">
        <v>Pattern Not Found Pattern Not Found Pattern Not Found</v>
      </c>
      <c r="T4013" t="str">
        <v/>
      </c>
    </row>
    <row r="4014" spans="1:20" x14ac:dyDescent="0.25">
      <c r="A4014" t="s">
        <v>1</v>
      </c>
      <c r="N4014" t="str">
        <v>Pattern Not Found</v>
      </c>
      <c r="O4014" t="str">
        <v>Pattern Not Found</v>
      </c>
      <c r="P4014" t="str">
        <v>Pattern Not Found</v>
      </c>
      <c r="Q4014" t="str">
        <v>Pattern Not Found Pattern Not Found Pattern Not Found</v>
      </c>
      <c r="T4014" t="str">
        <v/>
      </c>
    </row>
    <row r="4015" spans="1:20" x14ac:dyDescent="0.25">
      <c r="A4015" t="s">
        <v>3113</v>
      </c>
      <c r="N4015" t="str">
        <v>Pattern Not Found</v>
      </c>
      <c r="O4015" t="str">
        <v>Pattern Not Found</v>
      </c>
      <c r="P4015" t="str">
        <v>Growth</v>
      </c>
      <c r="Q4015" t="str">
        <v>Pattern Not Found Pattern Not Found Growth</v>
      </c>
      <c r="T4015" t="str">
        <v/>
      </c>
    </row>
    <row r="4016" spans="1:20" x14ac:dyDescent="0.25">
      <c r="A4016" t="s">
        <v>3114</v>
      </c>
      <c r="N4016" t="str">
        <v>Pattern Not Found</v>
      </c>
      <c r="O4016" t="str">
        <v>Pattern Not Found</v>
      </c>
      <c r="P4016" t="str">
        <v>Pattern Not Found</v>
      </c>
      <c r="Q4016" t="str">
        <v>Pattern Not Found Pattern Not Found Pattern Not Found</v>
      </c>
      <c r="T4016" t="str">
        <v/>
      </c>
    </row>
    <row r="4017" spans="1:20" x14ac:dyDescent="0.25">
      <c r="A4017" t="s">
        <v>3115</v>
      </c>
      <c r="N4017" t="str">
        <v>Pattern Not Found</v>
      </c>
      <c r="O4017" t="str">
        <v>Pattern Not Found</v>
      </c>
      <c r="P4017" t="str">
        <v>Pattern Not Found</v>
      </c>
      <c r="Q4017" t="str">
        <v>Pattern Not Found Pattern Not Found Pattern Not Found</v>
      </c>
      <c r="T4017" t="str">
        <v/>
      </c>
    </row>
    <row r="4018" spans="1:20" x14ac:dyDescent="0.25">
      <c r="A4018" t="s">
        <v>3116</v>
      </c>
      <c r="N4018" t="str">
        <v>Pattern Not Found</v>
      </c>
      <c r="O4018" t="str">
        <v>Pattern Not Found</v>
      </c>
      <c r="P4018" t="str">
        <v>Growth</v>
      </c>
      <c r="Q4018" t="str">
        <v>Pattern Not Found Pattern Not Found Growth</v>
      </c>
      <c r="T4018" t="str">
        <v/>
      </c>
    </row>
    <row r="4019" spans="1:20" x14ac:dyDescent="0.25">
      <c r="A4019" t="s">
        <v>3117</v>
      </c>
      <c r="N4019" t="str">
        <v>Pattern Not Found</v>
      </c>
      <c r="O4019" t="str">
        <v>Pattern Not Found</v>
      </c>
      <c r="P4019" t="str">
        <v>Pattern Not Found</v>
      </c>
      <c r="Q4019" t="str">
        <v>Pattern Not Found Pattern Not Found Pattern Not Found</v>
      </c>
      <c r="T4019" t="str">
        <v/>
      </c>
    </row>
    <row r="4020" spans="1:20" x14ac:dyDescent="0.25">
      <c r="A4020" t="s">
        <v>3118</v>
      </c>
      <c r="N4020" t="str">
        <v>Pattern Not Found</v>
      </c>
      <c r="O4020" t="str">
        <v>Pattern Not Found</v>
      </c>
      <c r="P4020" t="str">
        <v>Pattern Not Found</v>
      </c>
      <c r="Q4020" t="str">
        <v>Pattern Not Found Pattern Not Found Pattern Not Found</v>
      </c>
      <c r="T4020" t="str">
        <v/>
      </c>
    </row>
    <row r="4021" spans="1:20" x14ac:dyDescent="0.25">
      <c r="A4021" t="s">
        <v>3119</v>
      </c>
      <c r="N4021" t="str">
        <v>Pattern Not Found</v>
      </c>
      <c r="O4021" t="str">
        <v>Pattern Not Found</v>
      </c>
      <c r="P4021" t="str">
        <v>Growth</v>
      </c>
      <c r="Q4021" t="str">
        <v>Pattern Not Found Pattern Not Found Growth</v>
      </c>
      <c r="T4021" t="str">
        <v/>
      </c>
    </row>
    <row r="4022" spans="1:20" x14ac:dyDescent="0.25">
      <c r="A4022" t="s">
        <v>3120</v>
      </c>
      <c r="N4022" t="str">
        <v>Pattern Not Found</v>
      </c>
      <c r="O4022" t="str">
        <v>Pattern Not Found</v>
      </c>
      <c r="P4022" t="str">
        <v>Pattern Not Found</v>
      </c>
      <c r="Q4022" t="str">
        <v>Pattern Not Found Pattern Not Found Pattern Not Found</v>
      </c>
      <c r="T4022" t="str">
        <v/>
      </c>
    </row>
    <row r="4023" spans="1:20" x14ac:dyDescent="0.25">
      <c r="A4023" t="s">
        <v>3121</v>
      </c>
      <c r="N4023" t="str">
        <v>Pattern Not Found</v>
      </c>
      <c r="O4023" t="str">
        <v>Direct</v>
      </c>
      <c r="P4023" t="str">
        <v>Growth</v>
      </c>
      <c r="Q4023" t="str">
        <v>Pattern Not Found Direct Growth</v>
      </c>
      <c r="T4023" t="str">
        <v/>
      </c>
    </row>
    <row r="4024" spans="1:20" x14ac:dyDescent="0.25">
      <c r="A4024" t="s">
        <v>3122</v>
      </c>
      <c r="N4024" t="str">
        <v>Pattern Not Found</v>
      </c>
      <c r="O4024" t="str">
        <v>Pattern Not Found</v>
      </c>
      <c r="P4024" t="str">
        <v>Pattern Not Found</v>
      </c>
      <c r="Q4024" t="str">
        <v>Pattern Not Found Pattern Not Found Pattern Not Found</v>
      </c>
      <c r="T4024" t="str">
        <v/>
      </c>
    </row>
    <row r="4025" spans="1:20" x14ac:dyDescent="0.25">
      <c r="A4025" t="s">
        <v>3123</v>
      </c>
      <c r="N4025" t="str">
        <v>Pattern Not Found</v>
      </c>
      <c r="O4025" t="str">
        <v>Direct</v>
      </c>
      <c r="P4025" t="str">
        <v>Pattern Not Found</v>
      </c>
      <c r="Q4025" t="str">
        <v>Pattern Not Found Direct Pattern Not Found</v>
      </c>
      <c r="T4025" t="str">
        <v/>
      </c>
    </row>
    <row r="4026" spans="1:20" x14ac:dyDescent="0.25">
      <c r="A4026" t="s">
        <v>3124</v>
      </c>
      <c r="N4026" t="str">
        <v>Pattern Not Found</v>
      </c>
      <c r="O4026" t="str">
        <v>Direct</v>
      </c>
      <c r="P4026" t="str">
        <v>Pattern Not Found</v>
      </c>
      <c r="Q4026" t="str">
        <v>Pattern Not Found Direct Pattern Not Found</v>
      </c>
      <c r="T4026" t="str">
        <v/>
      </c>
    </row>
    <row r="4027" spans="1:20" x14ac:dyDescent="0.25">
      <c r="A4027" t="s">
        <v>3125</v>
      </c>
      <c r="N4027" t="str">
        <v>Pattern Not Found</v>
      </c>
      <c r="O4027" t="str">
        <v>Pattern Not Found</v>
      </c>
      <c r="P4027" t="str">
        <v>Pattern Not Found</v>
      </c>
      <c r="Q4027" t="str">
        <v>Pattern Not Found Pattern Not Found Pattern Not Found</v>
      </c>
      <c r="T4027" t="str">
        <v/>
      </c>
    </row>
    <row r="4028" spans="1:20" x14ac:dyDescent="0.25">
      <c r="A4028" t="s">
        <v>3126</v>
      </c>
      <c r="N4028" t="str">
        <v>Pattern Not Found</v>
      </c>
      <c r="O4028" t="str">
        <v>Pattern Not Found</v>
      </c>
      <c r="P4028" t="str">
        <v>Growth</v>
      </c>
      <c r="Q4028" t="str">
        <v>Pattern Not Found Pattern Not Found Growth</v>
      </c>
      <c r="T4028" t="str">
        <v/>
      </c>
    </row>
    <row r="4029" spans="1:20" x14ac:dyDescent="0.25">
      <c r="A4029" t="s">
        <v>3127</v>
      </c>
      <c r="N4029" t="str">
        <v>Pattern Not Found</v>
      </c>
      <c r="O4029" t="str">
        <v>Pattern Not Found</v>
      </c>
      <c r="P4029" t="str">
        <v>Pattern Not Found</v>
      </c>
      <c r="Q4029" t="str">
        <v>Pattern Not Found Pattern Not Found Pattern Not Found</v>
      </c>
      <c r="T4029" t="str">
        <v/>
      </c>
    </row>
    <row r="4030" spans="1:20" x14ac:dyDescent="0.25">
      <c r="A4030" t="s">
        <v>3128</v>
      </c>
      <c r="N4030" t="str">
        <v>Pattern Not Found</v>
      </c>
      <c r="O4030" t="str">
        <v>Pattern Not Found</v>
      </c>
      <c r="P4030" t="str">
        <v>Growth</v>
      </c>
      <c r="Q4030" t="str">
        <v>Pattern Not Found Pattern Not Found Growth</v>
      </c>
      <c r="T4030" t="str">
        <v/>
      </c>
    </row>
    <row r="4031" spans="1:20" x14ac:dyDescent="0.25">
      <c r="A4031" t="s">
        <v>3129</v>
      </c>
      <c r="N4031" t="str">
        <v>Pattern Not Found</v>
      </c>
      <c r="O4031" t="str">
        <v>Pattern Not Found</v>
      </c>
      <c r="P4031" t="str">
        <v>Pattern Not Found</v>
      </c>
      <c r="Q4031" t="str">
        <v>Pattern Not Found Pattern Not Found Pattern Not Found</v>
      </c>
      <c r="T4031" t="str">
        <v/>
      </c>
    </row>
    <row r="4032" spans="1:20" x14ac:dyDescent="0.25">
      <c r="A4032" t="s">
        <v>3130</v>
      </c>
      <c r="N4032" t="str">
        <v>Pattern Not Found</v>
      </c>
      <c r="O4032" t="str">
        <v>Pattern Not Found</v>
      </c>
      <c r="P4032" t="str">
        <v>Pattern Not Found</v>
      </c>
      <c r="Q4032" t="str">
        <v>Pattern Not Found Pattern Not Found Pattern Not Found</v>
      </c>
      <c r="T4032" t="str">
        <v/>
      </c>
    </row>
    <row r="4033" spans="1:20" x14ac:dyDescent="0.25">
      <c r="A4033" t="s">
        <v>3131</v>
      </c>
      <c r="N4033" t="str">
        <v>Pattern Not Found</v>
      </c>
      <c r="O4033" t="str">
        <v>Direct</v>
      </c>
      <c r="P4033" t="str">
        <v>Pattern Not Found</v>
      </c>
      <c r="Q4033" t="str">
        <v>Pattern Not Found Direct Pattern Not Found</v>
      </c>
      <c r="T4033" t="str">
        <v/>
      </c>
    </row>
    <row r="4034" spans="1:20" x14ac:dyDescent="0.25">
      <c r="A4034" t="s">
        <v>3132</v>
      </c>
      <c r="N4034" t="str">
        <v>Pattern Not Found</v>
      </c>
      <c r="O4034" t="str">
        <v>Direct</v>
      </c>
      <c r="P4034" t="str">
        <v>Growth</v>
      </c>
      <c r="Q4034" t="str">
        <v>Pattern Not Found Direct Growth</v>
      </c>
      <c r="T4034" t="str">
        <v/>
      </c>
    </row>
    <row r="4035" spans="1:20" x14ac:dyDescent="0.25">
      <c r="A4035" t="s">
        <v>3133</v>
      </c>
      <c r="N4035" t="str">
        <v>Pattern Not Found</v>
      </c>
      <c r="O4035" t="str">
        <v>Direct</v>
      </c>
      <c r="P4035" t="str">
        <v>Pattern Not Found</v>
      </c>
      <c r="Q4035" t="str">
        <v>Pattern Not Found Direct Pattern Not Found</v>
      </c>
      <c r="T4035" t="str">
        <v/>
      </c>
    </row>
    <row r="4036" spans="1:20" x14ac:dyDescent="0.25">
      <c r="A4036" t="s">
        <v>3134</v>
      </c>
      <c r="N4036" t="str">
        <v>Pattern Not Found</v>
      </c>
      <c r="O4036" t="str">
        <v>Pattern Not Found</v>
      </c>
      <c r="P4036" t="str">
        <v>Growth</v>
      </c>
      <c r="Q4036" t="str">
        <v>Pattern Not Found Pattern Not Found Growth</v>
      </c>
      <c r="T4036" t="str">
        <v/>
      </c>
    </row>
    <row r="4037" spans="1:20" x14ac:dyDescent="0.25">
      <c r="A4037" t="s">
        <v>3135</v>
      </c>
      <c r="N4037" t="str">
        <v>Pattern Not Found</v>
      </c>
      <c r="O4037" t="str">
        <v>Pattern Not Found</v>
      </c>
      <c r="P4037" t="str">
        <v>Pattern Not Found</v>
      </c>
      <c r="Q4037" t="str">
        <v>Pattern Not Found Pattern Not Found Pattern Not Found</v>
      </c>
      <c r="T4037" t="str">
        <v/>
      </c>
    </row>
    <row r="4038" spans="1:20" x14ac:dyDescent="0.25">
      <c r="A4038" t="s">
        <v>1</v>
      </c>
      <c r="N4038" t="str">
        <v>Pattern Not Found</v>
      </c>
      <c r="O4038" t="str">
        <v>Pattern Not Found</v>
      </c>
      <c r="P4038" t="str">
        <v>Pattern Not Found</v>
      </c>
      <c r="Q4038" t="str">
        <v>Pattern Not Found Pattern Not Found Pattern Not Found</v>
      </c>
      <c r="T4038" t="str">
        <v/>
      </c>
    </row>
    <row r="4039" spans="1:20" x14ac:dyDescent="0.25">
      <c r="A4039" t="s">
        <v>89</v>
      </c>
      <c r="N4039" t="str">
        <v>Pattern Not Found</v>
      </c>
      <c r="O4039" t="str">
        <v>Pattern Not Found</v>
      </c>
      <c r="P4039" t="str">
        <v>Pattern Not Found</v>
      </c>
      <c r="Q4039" t="str">
        <v>Pattern Not Found Pattern Not Found Pattern Not Found</v>
      </c>
      <c r="T4039" t="str">
        <v/>
      </c>
    </row>
    <row r="4040" spans="1:20" x14ac:dyDescent="0.25">
      <c r="A4040" t="s">
        <v>1</v>
      </c>
      <c r="N4040" t="str">
        <v>Pattern Not Found</v>
      </c>
      <c r="O4040" t="str">
        <v>Pattern Not Found</v>
      </c>
      <c r="P4040" t="str">
        <v>Pattern Not Found</v>
      </c>
      <c r="Q4040" t="str">
        <v>Pattern Not Found Pattern Not Found Pattern Not Found</v>
      </c>
      <c r="T4040" t="str">
        <v/>
      </c>
    </row>
    <row r="4041" spans="1:20" x14ac:dyDescent="0.25">
      <c r="A4041" t="s">
        <v>3136</v>
      </c>
      <c r="N4041" t="str">
        <v>Pattern Not Found</v>
      </c>
      <c r="O4041" t="str">
        <v>Pattern Not Found</v>
      </c>
      <c r="P4041" t="str">
        <v>Pattern Not Found</v>
      </c>
      <c r="Q4041" t="str">
        <v>Pattern Not Found Pattern Not Found Pattern Not Found</v>
      </c>
      <c r="T4041" t="str">
        <v/>
      </c>
    </row>
    <row r="4042" spans="1:20" x14ac:dyDescent="0.25">
      <c r="A4042" t="s">
        <v>3137</v>
      </c>
      <c r="N4042" t="str">
        <v>Pattern Not Found</v>
      </c>
      <c r="O4042" t="str">
        <v>Direct</v>
      </c>
      <c r="P4042" t="str">
        <v>Pattern Not Found</v>
      </c>
      <c r="Q4042" t="str">
        <v>Pattern Not Found Direct Pattern Not Found</v>
      </c>
      <c r="T4042" t="str">
        <v/>
      </c>
    </row>
    <row r="4043" spans="1:20" x14ac:dyDescent="0.25">
      <c r="A4043" t="s">
        <v>3138</v>
      </c>
      <c r="N4043" t="str">
        <v>Pattern Not Found</v>
      </c>
      <c r="O4043" t="str">
        <v>Direct</v>
      </c>
      <c r="P4043" t="str">
        <v>Growth</v>
      </c>
      <c r="Q4043" t="str">
        <v>Pattern Not Found Direct Growth</v>
      </c>
      <c r="T4043" t="str">
        <v/>
      </c>
    </row>
    <row r="4044" spans="1:20" x14ac:dyDescent="0.25">
      <c r="A4044" t="s">
        <v>3139</v>
      </c>
      <c r="N4044" t="str">
        <v>Pattern Not Found</v>
      </c>
      <c r="O4044" t="str">
        <v>Direct</v>
      </c>
      <c r="P4044" t="str">
        <v>Pattern Not Found</v>
      </c>
      <c r="Q4044" t="str">
        <v>Pattern Not Found Direct Pattern Not Found</v>
      </c>
      <c r="T4044" t="str">
        <v/>
      </c>
    </row>
    <row r="4045" spans="1:20" x14ac:dyDescent="0.25">
      <c r="A4045" t="s">
        <v>3140</v>
      </c>
      <c r="N4045" t="str">
        <v>Pattern Not Found</v>
      </c>
      <c r="O4045" t="str">
        <v>Direct</v>
      </c>
      <c r="P4045" t="str">
        <v>Pattern Not Found</v>
      </c>
      <c r="Q4045" t="str">
        <v>Pattern Not Found Direct Pattern Not Found</v>
      </c>
      <c r="T4045" t="str">
        <v/>
      </c>
    </row>
    <row r="4046" spans="1:20" x14ac:dyDescent="0.25">
      <c r="A4046" t="s">
        <v>3141</v>
      </c>
      <c r="N4046" t="str">
        <v>Pattern Not Found</v>
      </c>
      <c r="O4046" t="str">
        <v>Pattern Not Found</v>
      </c>
      <c r="P4046" t="str">
        <v>Growth</v>
      </c>
      <c r="Q4046" t="str">
        <v>Pattern Not Found Pattern Not Found Growth</v>
      </c>
      <c r="T4046" t="str">
        <v/>
      </c>
    </row>
    <row r="4047" spans="1:20" x14ac:dyDescent="0.25">
      <c r="A4047" t="s">
        <v>3142</v>
      </c>
      <c r="N4047" t="str">
        <v>Pattern Not Found</v>
      </c>
      <c r="O4047" t="str">
        <v>Pattern Not Found</v>
      </c>
      <c r="P4047" t="str">
        <v>Pattern Not Found</v>
      </c>
      <c r="Q4047" t="str">
        <v>Pattern Not Found Pattern Not Found Pattern Not Found</v>
      </c>
      <c r="T4047" t="str">
        <v/>
      </c>
    </row>
    <row r="4048" spans="1:20" x14ac:dyDescent="0.25">
      <c r="A4048" t="s">
        <v>3143</v>
      </c>
      <c r="N4048" t="str">
        <v>Pattern Not Found</v>
      </c>
      <c r="O4048" t="str">
        <v>Pattern Not Found</v>
      </c>
      <c r="P4048" t="str">
        <v>Pattern Not Found</v>
      </c>
      <c r="Q4048" t="str">
        <v>Pattern Not Found Pattern Not Found Pattern Not Found</v>
      </c>
      <c r="T4048" t="str">
        <v/>
      </c>
    </row>
    <row r="4049" spans="1:20" x14ac:dyDescent="0.25">
      <c r="A4049" t="s">
        <v>1</v>
      </c>
      <c r="N4049" t="str">
        <v>Pattern Not Found</v>
      </c>
      <c r="O4049" t="str">
        <v>Pattern Not Found</v>
      </c>
      <c r="P4049" t="str">
        <v>Pattern Not Found</v>
      </c>
      <c r="Q4049" t="str">
        <v>Pattern Not Found Pattern Not Found Pattern Not Found</v>
      </c>
      <c r="T4049" t="str">
        <v/>
      </c>
    </row>
    <row r="4050" spans="1:20" x14ac:dyDescent="0.25">
      <c r="A4050" t="s">
        <v>94</v>
      </c>
      <c r="N4050" t="str">
        <v>Pattern Not Found</v>
      </c>
      <c r="O4050" t="str">
        <v>Pattern Not Found</v>
      </c>
      <c r="P4050" t="str">
        <v>Pattern Not Found</v>
      </c>
      <c r="Q4050" t="str">
        <v>Pattern Not Found Pattern Not Found Pattern Not Found</v>
      </c>
      <c r="T4050" t="str">
        <v/>
      </c>
    </row>
    <row r="4051" spans="1:20" x14ac:dyDescent="0.25">
      <c r="A4051" t="s">
        <v>1</v>
      </c>
      <c r="N4051" t="str">
        <v>Pattern Not Found</v>
      </c>
      <c r="O4051" t="str">
        <v>Pattern Not Found</v>
      </c>
      <c r="P4051" t="str">
        <v>Pattern Not Found</v>
      </c>
      <c r="Q4051" t="str">
        <v>Pattern Not Found Pattern Not Found Pattern Not Found</v>
      </c>
      <c r="T4051" t="str">
        <v/>
      </c>
    </row>
    <row r="4052" spans="1:20" x14ac:dyDescent="0.25">
      <c r="A4052" t="s">
        <v>3144</v>
      </c>
      <c r="N4052" t="str">
        <v>Pattern Not Found</v>
      </c>
      <c r="O4052" t="str">
        <v>Direct</v>
      </c>
      <c r="P4052" t="str">
        <v>Pattern Not Found</v>
      </c>
      <c r="Q4052" t="str">
        <v>Pattern Not Found Direct Pattern Not Found</v>
      </c>
      <c r="T4052" t="str">
        <v/>
      </c>
    </row>
    <row r="4053" spans="1:20" x14ac:dyDescent="0.25">
      <c r="A4053" t="s">
        <v>3145</v>
      </c>
      <c r="N4053" t="str">
        <v>Pattern Not Found</v>
      </c>
      <c r="O4053" t="str">
        <v>Direct</v>
      </c>
      <c r="P4053" t="str">
        <v>Growth</v>
      </c>
      <c r="Q4053" t="str">
        <v>Pattern Not Found Direct Growth</v>
      </c>
      <c r="T4053" t="str">
        <v/>
      </c>
    </row>
    <row r="4054" spans="1:20" x14ac:dyDescent="0.25">
      <c r="A4054" t="s">
        <v>3146</v>
      </c>
      <c r="N4054" t="str">
        <v>Pattern Not Found</v>
      </c>
      <c r="O4054" t="str">
        <v>Direct</v>
      </c>
      <c r="P4054" t="str">
        <v>Pattern Not Found</v>
      </c>
      <c r="Q4054" t="str">
        <v>Pattern Not Found Direct Pattern Not Found</v>
      </c>
      <c r="T4054" t="str">
        <v/>
      </c>
    </row>
    <row r="4055" spans="1:20" x14ac:dyDescent="0.25">
      <c r="A4055" t="s">
        <v>3147</v>
      </c>
      <c r="N4055" t="str">
        <v>Pattern Not Found</v>
      </c>
      <c r="O4055" t="str">
        <v>Direct</v>
      </c>
      <c r="P4055" t="str">
        <v>Pattern Not Found</v>
      </c>
      <c r="Q4055" t="str">
        <v>Pattern Not Found Direct Pattern Not Found</v>
      </c>
      <c r="T4055" t="str">
        <v/>
      </c>
    </row>
    <row r="4056" spans="1:20" x14ac:dyDescent="0.25">
      <c r="A4056" t="s">
        <v>3148</v>
      </c>
      <c r="N4056" t="str">
        <v>Pattern Not Found</v>
      </c>
      <c r="O4056" t="str">
        <v>Pattern Not Found</v>
      </c>
      <c r="P4056" t="str">
        <v>Pattern Not Found</v>
      </c>
      <c r="Q4056" t="str">
        <v>Pattern Not Found Pattern Not Found Pattern Not Found</v>
      </c>
      <c r="T4056" t="str">
        <v/>
      </c>
    </row>
    <row r="4057" spans="1:20" x14ac:dyDescent="0.25">
      <c r="A4057" t="s">
        <v>3149</v>
      </c>
      <c r="N4057" t="str">
        <v>Pattern Not Found</v>
      </c>
      <c r="O4057" t="str">
        <v>Pattern Not Found</v>
      </c>
      <c r="P4057" t="str">
        <v>Growth</v>
      </c>
      <c r="Q4057" t="str">
        <v>Pattern Not Found Pattern Not Found Growth</v>
      </c>
      <c r="T4057" t="str">
        <v/>
      </c>
    </row>
    <row r="4058" spans="1:20" x14ac:dyDescent="0.25">
      <c r="A4058" t="s">
        <v>3150</v>
      </c>
      <c r="N4058" t="str">
        <v>Pattern Not Found</v>
      </c>
      <c r="O4058" t="str">
        <v>Pattern Not Found</v>
      </c>
      <c r="P4058" t="str">
        <v>Pattern Not Found</v>
      </c>
      <c r="Q4058" t="str">
        <v>Pattern Not Found Pattern Not Found Pattern Not Found</v>
      </c>
      <c r="T4058" t="str">
        <v/>
      </c>
    </row>
    <row r="4059" spans="1:20" x14ac:dyDescent="0.25">
      <c r="A4059" t="s">
        <v>3151</v>
      </c>
      <c r="N4059" t="str">
        <v>Pattern Not Found</v>
      </c>
      <c r="O4059" t="str">
        <v>Pattern Not Found</v>
      </c>
      <c r="P4059" t="str">
        <v>Pattern Not Found</v>
      </c>
      <c r="Q4059" t="str">
        <v>Pattern Not Found Pattern Not Found Pattern Not Found</v>
      </c>
      <c r="T4059" t="str">
        <v/>
      </c>
    </row>
    <row r="4060" spans="1:20" x14ac:dyDescent="0.25">
      <c r="A4060" t="s">
        <v>1</v>
      </c>
      <c r="N4060" t="str">
        <v>Pattern Not Found</v>
      </c>
      <c r="O4060" t="str">
        <v>Pattern Not Found</v>
      </c>
      <c r="P4060" t="str">
        <v>Pattern Not Found</v>
      </c>
      <c r="Q4060" t="str">
        <v>Pattern Not Found Pattern Not Found Pattern Not Found</v>
      </c>
      <c r="T4060" t="str">
        <v/>
      </c>
    </row>
    <row r="4061" spans="1:20" x14ac:dyDescent="0.25">
      <c r="A4061" t="s">
        <v>103</v>
      </c>
      <c r="N4061" t="str">
        <v>Pattern Not Found</v>
      </c>
      <c r="O4061" t="str">
        <v>Pattern Not Found</v>
      </c>
      <c r="P4061" t="str">
        <v>Pattern Not Found</v>
      </c>
      <c r="Q4061" t="str">
        <v>Pattern Not Found Pattern Not Found Pattern Not Found</v>
      </c>
      <c r="T4061" t="str">
        <v/>
      </c>
    </row>
    <row r="4062" spans="1:20" x14ac:dyDescent="0.25">
      <c r="A4062" t="s">
        <v>1</v>
      </c>
      <c r="N4062" t="str">
        <v>Pattern Not Found</v>
      </c>
      <c r="O4062" t="str">
        <v>Pattern Not Found</v>
      </c>
      <c r="P4062" t="str">
        <v>Pattern Not Found</v>
      </c>
      <c r="Q4062" t="str">
        <v>Pattern Not Found Pattern Not Found Pattern Not Found</v>
      </c>
      <c r="T4062" t="str">
        <v/>
      </c>
    </row>
    <row r="4063" spans="1:20" x14ac:dyDescent="0.25">
      <c r="A4063" t="s">
        <v>3152</v>
      </c>
      <c r="N4063" t="str">
        <v>Pattern Not Found</v>
      </c>
      <c r="O4063" t="str">
        <v>Pattern Not Found</v>
      </c>
      <c r="P4063" t="str">
        <v>Pattern Not Found</v>
      </c>
      <c r="Q4063" t="str">
        <v>Pattern Not Found Pattern Not Found Pattern Not Found</v>
      </c>
      <c r="T4063" t="str">
        <v/>
      </c>
    </row>
    <row r="4064" spans="1:20" x14ac:dyDescent="0.25">
      <c r="A4064" t="s">
        <v>3153</v>
      </c>
      <c r="N4064" t="str">
        <v>Pattern Not Found</v>
      </c>
      <c r="O4064" t="str">
        <v>Direct</v>
      </c>
      <c r="P4064" t="str">
        <v>Growth</v>
      </c>
      <c r="Q4064" t="str">
        <v>Pattern Not Found Direct Growth</v>
      </c>
      <c r="T4064" t="str">
        <v/>
      </c>
    </row>
    <row r="4065" spans="1:20" x14ac:dyDescent="0.25">
      <c r="A4065" t="s">
        <v>3154</v>
      </c>
      <c r="N4065" t="str">
        <v>Pattern Not Found</v>
      </c>
      <c r="O4065" t="str">
        <v>Direct</v>
      </c>
      <c r="P4065" t="str">
        <v>Pattern Not Found</v>
      </c>
      <c r="Q4065" t="str">
        <v>Pattern Not Found Direct Pattern Not Found</v>
      </c>
      <c r="T4065" t="str">
        <v/>
      </c>
    </row>
    <row r="4066" spans="1:20" x14ac:dyDescent="0.25">
      <c r="A4066" t="s">
        <v>3155</v>
      </c>
      <c r="N4066" t="str">
        <v>Pattern Not Found</v>
      </c>
      <c r="O4066" t="str">
        <v>Direct</v>
      </c>
      <c r="P4066" t="str">
        <v>Pattern Not Found</v>
      </c>
      <c r="Q4066" t="str">
        <v>Pattern Not Found Direct Pattern Not Found</v>
      </c>
      <c r="T4066" t="str">
        <v/>
      </c>
    </row>
    <row r="4067" spans="1:20" x14ac:dyDescent="0.25">
      <c r="A4067" t="s">
        <v>3156</v>
      </c>
      <c r="N4067" t="str">
        <v>Pattern Not Found</v>
      </c>
      <c r="O4067" t="str">
        <v>Direct</v>
      </c>
      <c r="P4067" t="str">
        <v>Pattern Not Found</v>
      </c>
      <c r="Q4067" t="str">
        <v>Pattern Not Found Direct Pattern Not Found</v>
      </c>
      <c r="T4067" t="str">
        <v/>
      </c>
    </row>
    <row r="4068" spans="1:20" x14ac:dyDescent="0.25">
      <c r="A4068" t="s">
        <v>3157</v>
      </c>
      <c r="N4068" t="str">
        <v>Pattern Not Found</v>
      </c>
      <c r="O4068" t="str">
        <v>Direct</v>
      </c>
      <c r="P4068" t="str">
        <v>Pattern Not Found</v>
      </c>
      <c r="Q4068" t="str">
        <v>Pattern Not Found Direct Pattern Not Found</v>
      </c>
      <c r="T4068" t="str">
        <v/>
      </c>
    </row>
    <row r="4069" spans="1:20" x14ac:dyDescent="0.25">
      <c r="A4069" t="s">
        <v>3158</v>
      </c>
      <c r="N4069" t="str">
        <v>Pattern Not Found</v>
      </c>
      <c r="O4069" t="str">
        <v>Direct</v>
      </c>
      <c r="P4069" t="str">
        <v>Pattern Not Found</v>
      </c>
      <c r="Q4069" t="str">
        <v>Pattern Not Found Direct Pattern Not Found</v>
      </c>
      <c r="T4069" t="str">
        <v/>
      </c>
    </row>
    <row r="4070" spans="1:20" x14ac:dyDescent="0.25">
      <c r="A4070" t="s">
        <v>3159</v>
      </c>
      <c r="N4070" t="str">
        <v>Pattern Not Found</v>
      </c>
      <c r="O4070" t="str">
        <v>Direct</v>
      </c>
      <c r="P4070" t="str">
        <v>Pattern Not Found</v>
      </c>
      <c r="Q4070" t="str">
        <v>Pattern Not Found Direct Pattern Not Found</v>
      </c>
      <c r="T4070" t="str">
        <v/>
      </c>
    </row>
    <row r="4071" spans="1:20" x14ac:dyDescent="0.25">
      <c r="A4071" t="s">
        <v>3160</v>
      </c>
      <c r="N4071" t="str">
        <v>Pattern Not Found</v>
      </c>
      <c r="O4071" t="str">
        <v>Direct</v>
      </c>
      <c r="P4071" t="str">
        <v>Pattern Not Found</v>
      </c>
      <c r="Q4071" t="str">
        <v>Pattern Not Found Direct Pattern Not Found</v>
      </c>
      <c r="T4071" t="str">
        <v/>
      </c>
    </row>
    <row r="4072" spans="1:20" x14ac:dyDescent="0.25">
      <c r="A4072" t="s">
        <v>3161</v>
      </c>
      <c r="N4072" t="str">
        <v>Pattern Not Found</v>
      </c>
      <c r="O4072" t="str">
        <v>Pattern Not Found</v>
      </c>
      <c r="P4072" t="str">
        <v>Pattern Not Found</v>
      </c>
      <c r="Q4072" t="str">
        <v>Pattern Not Found Pattern Not Found Pattern Not Found</v>
      </c>
      <c r="T4072" t="str">
        <v/>
      </c>
    </row>
    <row r="4073" spans="1:20" x14ac:dyDescent="0.25">
      <c r="A4073" t="s">
        <v>3162</v>
      </c>
      <c r="N4073" t="str">
        <v>Pattern Not Found</v>
      </c>
      <c r="O4073" t="str">
        <v>Pattern Not Found</v>
      </c>
      <c r="P4073" t="str">
        <v>Growth</v>
      </c>
      <c r="Q4073" t="str">
        <v>Pattern Not Found Pattern Not Found Growth</v>
      </c>
      <c r="T4073" t="str">
        <v/>
      </c>
    </row>
    <row r="4074" spans="1:20" x14ac:dyDescent="0.25">
      <c r="A4074" t="s">
        <v>3163</v>
      </c>
      <c r="N4074" t="str">
        <v>Pattern Not Found</v>
      </c>
      <c r="O4074" t="str">
        <v>Pattern Not Found</v>
      </c>
      <c r="P4074" t="str">
        <v>Pattern Not Found</v>
      </c>
      <c r="Q4074" t="str">
        <v>Pattern Not Found Pattern Not Found Pattern Not Found</v>
      </c>
      <c r="T4074" t="str">
        <v/>
      </c>
    </row>
    <row r="4075" spans="1:20" x14ac:dyDescent="0.25">
      <c r="A4075" t="s">
        <v>3164</v>
      </c>
      <c r="N4075" t="str">
        <v>Pattern Not Found</v>
      </c>
      <c r="O4075" t="str">
        <v>Pattern Not Found</v>
      </c>
      <c r="P4075" t="str">
        <v>Pattern Not Found</v>
      </c>
      <c r="Q4075" t="str">
        <v>Pattern Not Found Pattern Not Found Pattern Not Found</v>
      </c>
      <c r="T4075" t="str">
        <v/>
      </c>
    </row>
    <row r="4076" spans="1:20" x14ac:dyDescent="0.25">
      <c r="A4076" t="s">
        <v>3165</v>
      </c>
      <c r="N4076" t="str">
        <v>Pattern Not Found</v>
      </c>
      <c r="O4076" t="str">
        <v>Pattern Not Found</v>
      </c>
      <c r="P4076" t="str">
        <v>Pattern Not Found</v>
      </c>
      <c r="Q4076" t="str">
        <v>Pattern Not Found Pattern Not Found Pattern Not Found</v>
      </c>
      <c r="T4076" t="str">
        <v/>
      </c>
    </row>
    <row r="4077" spans="1:20" x14ac:dyDescent="0.25">
      <c r="A4077" t="s">
        <v>3166</v>
      </c>
      <c r="N4077" t="str">
        <v>Pattern Not Found</v>
      </c>
      <c r="O4077" t="str">
        <v>Pattern Not Found</v>
      </c>
      <c r="P4077" t="str">
        <v>Pattern Not Found</v>
      </c>
      <c r="Q4077" t="str">
        <v>Pattern Not Found Pattern Not Found Pattern Not Found</v>
      </c>
      <c r="T4077" t="str">
        <v/>
      </c>
    </row>
    <row r="4078" spans="1:20" x14ac:dyDescent="0.25">
      <c r="A4078" t="s">
        <v>1</v>
      </c>
      <c r="N4078" t="str">
        <v>Pattern Not Found</v>
      </c>
      <c r="O4078" t="str">
        <v>Pattern Not Found</v>
      </c>
      <c r="P4078" t="str">
        <v>Pattern Not Found</v>
      </c>
      <c r="Q4078" t="str">
        <v>Pattern Not Found Pattern Not Found Pattern Not Found</v>
      </c>
      <c r="T4078" t="str">
        <v/>
      </c>
    </row>
    <row r="4079" spans="1:20" x14ac:dyDescent="0.25">
      <c r="A4079" t="s">
        <v>119</v>
      </c>
      <c r="N4079" t="str">
        <v>Pattern Not Found</v>
      </c>
      <c r="O4079" t="str">
        <v>Pattern Not Found</v>
      </c>
      <c r="P4079" t="str">
        <v>Pattern Not Found</v>
      </c>
      <c r="Q4079" t="str">
        <v>Pattern Not Found Pattern Not Found Pattern Not Found</v>
      </c>
      <c r="T4079" t="str">
        <v/>
      </c>
    </row>
    <row r="4080" spans="1:20" x14ac:dyDescent="0.25">
      <c r="A4080" t="s">
        <v>1</v>
      </c>
      <c r="N4080" t="str">
        <v>Pattern Not Found</v>
      </c>
      <c r="O4080" t="str">
        <v>Pattern Not Found</v>
      </c>
      <c r="P4080" t="str">
        <v>Pattern Not Found</v>
      </c>
      <c r="Q4080" t="str">
        <v>Pattern Not Found Pattern Not Found Pattern Not Found</v>
      </c>
      <c r="T4080" t="str">
        <v/>
      </c>
    </row>
    <row r="4081" spans="1:20" x14ac:dyDescent="0.25">
      <c r="A4081" t="s">
        <v>3167</v>
      </c>
      <c r="N4081" t="str">
        <v>Pattern Not Found</v>
      </c>
      <c r="O4081" t="str">
        <v>Pattern Not Found</v>
      </c>
      <c r="P4081" t="str">
        <v>Pattern Not Found</v>
      </c>
      <c r="Q4081" t="str">
        <v>Pattern Not Found Pattern Not Found Pattern Not Found</v>
      </c>
      <c r="T4081" t="str">
        <v/>
      </c>
    </row>
    <row r="4082" spans="1:20" x14ac:dyDescent="0.25">
      <c r="A4082" t="s">
        <v>3168</v>
      </c>
      <c r="N4082" t="str">
        <v>Pattern Not Found</v>
      </c>
      <c r="O4082" t="str">
        <v>Pattern Not Found</v>
      </c>
      <c r="P4082" t="str">
        <v>Pattern Not Found</v>
      </c>
      <c r="Q4082" t="str">
        <v>Pattern Not Found Pattern Not Found Pattern Not Found</v>
      </c>
      <c r="T4082" t="str">
        <v/>
      </c>
    </row>
    <row r="4083" spans="1:20" x14ac:dyDescent="0.25">
      <c r="A4083" t="s">
        <v>3169</v>
      </c>
      <c r="N4083" t="str">
        <v>Pattern Not Found</v>
      </c>
      <c r="O4083" t="str">
        <v>Direct</v>
      </c>
      <c r="P4083" t="str">
        <v>Pattern Not Found</v>
      </c>
      <c r="Q4083" t="str">
        <v>Pattern Not Found Direct Pattern Not Found</v>
      </c>
      <c r="T4083" t="str">
        <v/>
      </c>
    </row>
    <row r="4084" spans="1:20" x14ac:dyDescent="0.25">
      <c r="A4084" t="s">
        <v>3170</v>
      </c>
      <c r="N4084" t="str">
        <v>Pattern Not Found</v>
      </c>
      <c r="O4084" t="str">
        <v>Direct</v>
      </c>
      <c r="P4084" t="str">
        <v>Pattern Not Found</v>
      </c>
      <c r="Q4084" t="str">
        <v>Pattern Not Found Direct Pattern Not Found</v>
      </c>
      <c r="T4084" t="str">
        <v/>
      </c>
    </row>
    <row r="4085" spans="1:20" x14ac:dyDescent="0.25">
      <c r="A4085" t="s">
        <v>3171</v>
      </c>
      <c r="N4085" t="str">
        <v>Pattern Not Found</v>
      </c>
      <c r="O4085" t="str">
        <v>Direct</v>
      </c>
      <c r="P4085" t="str">
        <v>Growth</v>
      </c>
      <c r="Q4085" t="str">
        <v>Pattern Not Found Direct Growth</v>
      </c>
      <c r="T4085" t="str">
        <v/>
      </c>
    </row>
    <row r="4086" spans="1:20" x14ac:dyDescent="0.25">
      <c r="A4086" t="s">
        <v>3172</v>
      </c>
      <c r="N4086" t="str">
        <v>Pattern Not Found</v>
      </c>
      <c r="O4086" t="str">
        <v>Direct</v>
      </c>
      <c r="P4086" t="str">
        <v>Pattern Not Found</v>
      </c>
      <c r="Q4086" t="str">
        <v>Pattern Not Found Direct Pattern Not Found</v>
      </c>
      <c r="T4086" t="str">
        <v/>
      </c>
    </row>
    <row r="4087" spans="1:20" x14ac:dyDescent="0.25">
      <c r="A4087" t="s">
        <v>3173</v>
      </c>
      <c r="N4087" t="str">
        <v>Pattern Not Found</v>
      </c>
      <c r="O4087" t="str">
        <v>Direct</v>
      </c>
      <c r="P4087" t="str">
        <v>Pattern Not Found</v>
      </c>
      <c r="Q4087" t="str">
        <v>Pattern Not Found Direct Pattern Not Found</v>
      </c>
      <c r="T4087" t="str">
        <v/>
      </c>
    </row>
    <row r="4088" spans="1:20" x14ac:dyDescent="0.25">
      <c r="A4088" t="s">
        <v>3174</v>
      </c>
      <c r="N4088" t="str">
        <v>Pattern Not Found</v>
      </c>
      <c r="O4088" t="str">
        <v>Pattern Not Found</v>
      </c>
      <c r="P4088" t="str">
        <v>Growth</v>
      </c>
      <c r="Q4088" t="str">
        <v>Pattern Not Found Pattern Not Found Growth</v>
      </c>
      <c r="T4088" t="str">
        <v/>
      </c>
    </row>
    <row r="4089" spans="1:20" x14ac:dyDescent="0.25">
      <c r="A4089" t="s">
        <v>3175</v>
      </c>
      <c r="N4089" t="str">
        <v>Pattern Not Found</v>
      </c>
      <c r="O4089" t="str">
        <v>Pattern Not Found</v>
      </c>
      <c r="P4089" t="str">
        <v>Pattern Not Found</v>
      </c>
      <c r="Q4089" t="str">
        <v>Pattern Not Found Pattern Not Found Pattern Not Found</v>
      </c>
      <c r="T4089" t="str">
        <v/>
      </c>
    </row>
    <row r="4090" spans="1:20" x14ac:dyDescent="0.25">
      <c r="A4090" t="s">
        <v>3176</v>
      </c>
      <c r="N4090" t="str">
        <v>Pattern Not Found</v>
      </c>
      <c r="O4090" t="str">
        <v>Pattern Not Found</v>
      </c>
      <c r="P4090" t="str">
        <v>Pattern Not Found</v>
      </c>
      <c r="Q4090" t="str">
        <v>Pattern Not Found Pattern Not Found Pattern Not Found</v>
      </c>
      <c r="T4090" t="str">
        <v/>
      </c>
    </row>
    <row r="4091" spans="1:20" x14ac:dyDescent="0.25">
      <c r="A4091" t="s">
        <v>1</v>
      </c>
      <c r="N4091" t="str">
        <v>Pattern Not Found</v>
      </c>
      <c r="O4091" t="str">
        <v>Pattern Not Found</v>
      </c>
      <c r="P4091" t="str">
        <v>Pattern Not Found</v>
      </c>
      <c r="Q4091" t="str">
        <v>Pattern Not Found Pattern Not Found Pattern Not Found</v>
      </c>
      <c r="T4091" t="str">
        <v/>
      </c>
    </row>
    <row r="4092" spans="1:20" x14ac:dyDescent="0.25">
      <c r="A4092" t="s">
        <v>126</v>
      </c>
      <c r="N4092" t="str">
        <v>Pattern Not Found</v>
      </c>
      <c r="O4092" t="str">
        <v>Pattern Not Found</v>
      </c>
      <c r="P4092" t="str">
        <v>Pattern Not Found</v>
      </c>
      <c r="Q4092" t="str">
        <v>Pattern Not Found Pattern Not Found Pattern Not Found</v>
      </c>
      <c r="T4092" t="str">
        <v/>
      </c>
    </row>
    <row r="4093" spans="1:20" x14ac:dyDescent="0.25">
      <c r="A4093" t="s">
        <v>1</v>
      </c>
      <c r="N4093" t="str">
        <v>Pattern Not Found</v>
      </c>
      <c r="O4093" t="str">
        <v>Pattern Not Found</v>
      </c>
      <c r="P4093" t="str">
        <v>Pattern Not Found</v>
      </c>
      <c r="Q4093" t="str">
        <v>Pattern Not Found Pattern Not Found Pattern Not Found</v>
      </c>
      <c r="T4093" t="str">
        <v/>
      </c>
    </row>
    <row r="4094" spans="1:20" x14ac:dyDescent="0.25">
      <c r="A4094" t="s">
        <v>3177</v>
      </c>
      <c r="N4094" t="str">
        <v>Pattern Not Found</v>
      </c>
      <c r="O4094" t="str">
        <v>Direct</v>
      </c>
      <c r="P4094" t="str">
        <v>Pattern Not Found</v>
      </c>
      <c r="Q4094" t="str">
        <v>Pattern Not Found Direct Pattern Not Found</v>
      </c>
      <c r="T4094" t="str">
        <v/>
      </c>
    </row>
    <row r="4095" spans="1:20" x14ac:dyDescent="0.25">
      <c r="A4095" t="s">
        <v>3178</v>
      </c>
      <c r="N4095" t="str">
        <v>Pattern Not Found</v>
      </c>
      <c r="O4095" t="str">
        <v>Direct</v>
      </c>
      <c r="P4095" t="str">
        <v>Pattern Not Found</v>
      </c>
      <c r="Q4095" t="str">
        <v>Pattern Not Found Direct Pattern Not Found</v>
      </c>
      <c r="T4095" t="str">
        <v/>
      </c>
    </row>
    <row r="4096" spans="1:20" x14ac:dyDescent="0.25">
      <c r="A4096" t="s">
        <v>3179</v>
      </c>
      <c r="N4096" t="str">
        <v>Pattern Not Found</v>
      </c>
      <c r="O4096" t="str">
        <v>Direct</v>
      </c>
      <c r="P4096" t="str">
        <v>Pattern Not Found</v>
      </c>
      <c r="Q4096" t="str">
        <v>Pattern Not Found Direct Pattern Not Found</v>
      </c>
      <c r="T4096" t="str">
        <v/>
      </c>
    </row>
    <row r="4097" spans="1:20" x14ac:dyDescent="0.25">
      <c r="A4097" t="s">
        <v>3180</v>
      </c>
      <c r="N4097" t="str">
        <v>Pattern Not Found</v>
      </c>
      <c r="O4097" t="str">
        <v>Direct</v>
      </c>
      <c r="P4097" t="str">
        <v>Growth</v>
      </c>
      <c r="Q4097" t="str">
        <v>Pattern Not Found Direct Growth</v>
      </c>
      <c r="T4097" t="str">
        <v/>
      </c>
    </row>
    <row r="4098" spans="1:20" x14ac:dyDescent="0.25">
      <c r="A4098" t="s">
        <v>3181</v>
      </c>
      <c r="N4098" t="str">
        <v>Pattern Not Found</v>
      </c>
      <c r="O4098" t="str">
        <v>Direct</v>
      </c>
      <c r="P4098" t="str">
        <v>Pattern Not Found</v>
      </c>
      <c r="Q4098" t="str">
        <v>Pattern Not Found Direct Pattern Not Found</v>
      </c>
      <c r="T4098" t="str">
        <v/>
      </c>
    </row>
    <row r="4099" spans="1:20" x14ac:dyDescent="0.25">
      <c r="A4099" t="s">
        <v>3182</v>
      </c>
      <c r="N4099" t="str">
        <v>Pattern Not Found</v>
      </c>
      <c r="O4099" t="str">
        <v>Direct</v>
      </c>
      <c r="P4099" t="str">
        <v>Pattern Not Found</v>
      </c>
      <c r="Q4099" t="str">
        <v>Pattern Not Found Direct Pattern Not Found</v>
      </c>
      <c r="T4099" t="str">
        <v/>
      </c>
    </row>
    <row r="4100" spans="1:20" x14ac:dyDescent="0.25">
      <c r="A4100" t="s">
        <v>3183</v>
      </c>
      <c r="N4100" t="str">
        <v>Pattern Not Found</v>
      </c>
      <c r="O4100" t="str">
        <v>Pattern Not Found</v>
      </c>
      <c r="P4100" t="str">
        <v>Pattern Not Found</v>
      </c>
      <c r="Q4100" t="str">
        <v>Pattern Not Found Pattern Not Found Pattern Not Found</v>
      </c>
      <c r="T4100" t="str">
        <v/>
      </c>
    </row>
    <row r="4101" spans="1:20" x14ac:dyDescent="0.25">
      <c r="A4101" t="s">
        <v>3184</v>
      </c>
      <c r="N4101" t="str">
        <v>Pattern Not Found</v>
      </c>
      <c r="O4101" t="str">
        <v>Pattern Not Found</v>
      </c>
      <c r="P4101" t="str">
        <v>Pattern Not Found</v>
      </c>
      <c r="Q4101" t="str">
        <v>Pattern Not Found Pattern Not Found Pattern Not Found</v>
      </c>
      <c r="T4101" t="str">
        <v/>
      </c>
    </row>
    <row r="4102" spans="1:20" x14ac:dyDescent="0.25">
      <c r="A4102" t="s">
        <v>3185</v>
      </c>
      <c r="N4102" t="str">
        <v>Pattern Not Found</v>
      </c>
      <c r="O4102" t="str">
        <v>Pattern Not Found</v>
      </c>
      <c r="P4102" t="str">
        <v>Pattern Not Found</v>
      </c>
      <c r="Q4102" t="str">
        <v>Pattern Not Found Pattern Not Found Pattern Not Found</v>
      </c>
      <c r="T4102" t="str">
        <v/>
      </c>
    </row>
    <row r="4103" spans="1:20" x14ac:dyDescent="0.25">
      <c r="A4103" t="s">
        <v>3186</v>
      </c>
      <c r="N4103" t="str">
        <v>Pattern Not Found</v>
      </c>
      <c r="O4103" t="str">
        <v>Pattern Not Found</v>
      </c>
      <c r="P4103" t="str">
        <v>Growth</v>
      </c>
      <c r="Q4103" t="str">
        <v>Pattern Not Found Pattern Not Found Growth</v>
      </c>
      <c r="T4103" t="str">
        <v/>
      </c>
    </row>
    <row r="4104" spans="1:20" x14ac:dyDescent="0.25">
      <c r="A4104" t="s">
        <v>3187</v>
      </c>
      <c r="N4104" t="str">
        <v>Pattern Not Found</v>
      </c>
      <c r="O4104" t="str">
        <v>Pattern Not Found</v>
      </c>
      <c r="P4104" t="str">
        <v>Pattern Not Found</v>
      </c>
      <c r="Q4104" t="str">
        <v>Pattern Not Found Pattern Not Found Pattern Not Found</v>
      </c>
      <c r="T4104" t="str">
        <v/>
      </c>
    </row>
    <row r="4105" spans="1:20" x14ac:dyDescent="0.25">
      <c r="A4105" t="s">
        <v>3188</v>
      </c>
      <c r="N4105" t="str">
        <v>Pattern Not Found</v>
      </c>
      <c r="O4105" t="str">
        <v>Pattern Not Found</v>
      </c>
      <c r="P4105" t="str">
        <v>Pattern Not Found</v>
      </c>
      <c r="Q4105" t="str">
        <v>Pattern Not Found Pattern Not Found Pattern Not Found</v>
      </c>
      <c r="T4105" t="str">
        <v/>
      </c>
    </row>
    <row r="4106" spans="1:20" x14ac:dyDescent="0.25">
      <c r="A4106" t="s">
        <v>1</v>
      </c>
      <c r="N4106" t="str">
        <v>Pattern Not Found</v>
      </c>
      <c r="O4106" t="str">
        <v>Pattern Not Found</v>
      </c>
      <c r="P4106" t="str">
        <v>Pattern Not Found</v>
      </c>
      <c r="Q4106" t="str">
        <v>Pattern Not Found Pattern Not Found Pattern Not Found</v>
      </c>
      <c r="T4106" t="str">
        <v/>
      </c>
    </row>
    <row r="4107" spans="1:20" x14ac:dyDescent="0.25">
      <c r="A4107" t="s">
        <v>774</v>
      </c>
      <c r="N4107" t="str">
        <v>Pattern Not Found</v>
      </c>
      <c r="O4107" t="str">
        <v>Pattern Not Found</v>
      </c>
      <c r="P4107" t="str">
        <v>Pattern Not Found</v>
      </c>
      <c r="Q4107" t="str">
        <v>Pattern Not Found Pattern Not Found Pattern Not Found</v>
      </c>
      <c r="T4107" t="str">
        <v/>
      </c>
    </row>
    <row r="4108" spans="1:20" x14ac:dyDescent="0.25">
      <c r="A4108" t="s">
        <v>1</v>
      </c>
      <c r="N4108" t="str">
        <v>Pattern Not Found</v>
      </c>
      <c r="O4108" t="str">
        <v>Pattern Not Found</v>
      </c>
      <c r="P4108" t="str">
        <v>Pattern Not Found</v>
      </c>
      <c r="Q4108" t="str">
        <v>Pattern Not Found Pattern Not Found Pattern Not Found</v>
      </c>
      <c r="T4108" t="str">
        <v/>
      </c>
    </row>
    <row r="4109" spans="1:20" x14ac:dyDescent="0.25">
      <c r="A4109" t="s">
        <v>3189</v>
      </c>
      <c r="N4109" t="str">
        <v>Pattern Not Found</v>
      </c>
      <c r="O4109" t="str">
        <v>Direct</v>
      </c>
      <c r="P4109" t="str">
        <v>Pattern Not Found</v>
      </c>
      <c r="Q4109" t="str">
        <v>Pattern Not Found Direct Pattern Not Found</v>
      </c>
      <c r="T4109" t="str">
        <v/>
      </c>
    </row>
    <row r="4110" spans="1:20" x14ac:dyDescent="0.25">
      <c r="A4110" t="s">
        <v>3190</v>
      </c>
      <c r="N4110" t="str">
        <v>Pattern Not Found</v>
      </c>
      <c r="O4110" t="str">
        <v>Direct</v>
      </c>
      <c r="P4110" t="str">
        <v>Pattern Not Found</v>
      </c>
      <c r="Q4110" t="str">
        <v>Pattern Not Found Direct Pattern Not Found</v>
      </c>
      <c r="T4110" t="str">
        <v/>
      </c>
    </row>
    <row r="4111" spans="1:20" x14ac:dyDescent="0.25">
      <c r="A4111" t="s">
        <v>3191</v>
      </c>
      <c r="N4111" t="str">
        <v>Pattern Not Found</v>
      </c>
      <c r="O4111" t="str">
        <v>Direct</v>
      </c>
      <c r="P4111" t="str">
        <v>Growth</v>
      </c>
      <c r="Q4111" t="str">
        <v>Pattern Not Found Direct Growth</v>
      </c>
      <c r="T4111" t="str">
        <v/>
      </c>
    </row>
    <row r="4112" spans="1:20" x14ac:dyDescent="0.25">
      <c r="A4112" t="s">
        <v>3192</v>
      </c>
      <c r="N4112" t="str">
        <v>Pattern Not Found</v>
      </c>
      <c r="O4112" t="str">
        <v>Direct</v>
      </c>
      <c r="P4112" t="str">
        <v>Pattern Not Found</v>
      </c>
      <c r="Q4112" t="str">
        <v>Pattern Not Found Direct Pattern Not Found</v>
      </c>
      <c r="T4112" t="str">
        <v/>
      </c>
    </row>
    <row r="4113" spans="1:20" x14ac:dyDescent="0.25">
      <c r="A4113" t="s">
        <v>3193</v>
      </c>
      <c r="N4113" t="str">
        <v>Pattern Not Found</v>
      </c>
      <c r="O4113" t="str">
        <v>Direct</v>
      </c>
      <c r="P4113" t="str">
        <v>Pattern Not Found</v>
      </c>
      <c r="Q4113" t="str">
        <v>Pattern Not Found Direct Pattern Not Found</v>
      </c>
      <c r="T4113" t="str">
        <v/>
      </c>
    </row>
    <row r="4114" spans="1:20" x14ac:dyDescent="0.25">
      <c r="A4114" t="s">
        <v>3194</v>
      </c>
      <c r="N4114" t="str">
        <v>Pattern Not Found</v>
      </c>
      <c r="O4114" t="str">
        <v>Pattern Not Found</v>
      </c>
      <c r="P4114" t="str">
        <v>Pattern Not Found</v>
      </c>
      <c r="Q4114" t="str">
        <v>Pattern Not Found Pattern Not Found Pattern Not Found</v>
      </c>
      <c r="T4114" t="str">
        <v/>
      </c>
    </row>
    <row r="4115" spans="1:20" x14ac:dyDescent="0.25">
      <c r="A4115" t="s">
        <v>3195</v>
      </c>
      <c r="N4115" t="str">
        <v>Pattern Not Found</v>
      </c>
      <c r="O4115" t="str">
        <v>Pattern Not Found</v>
      </c>
      <c r="P4115" t="str">
        <v>Pattern Not Found</v>
      </c>
      <c r="Q4115" t="str">
        <v>Pattern Not Found Pattern Not Found Pattern Not Found</v>
      </c>
      <c r="T4115" t="str">
        <v/>
      </c>
    </row>
    <row r="4116" spans="1:20" x14ac:dyDescent="0.25">
      <c r="A4116" t="s">
        <v>3196</v>
      </c>
      <c r="N4116" t="str">
        <v>Pattern Not Found</v>
      </c>
      <c r="O4116" t="str">
        <v>Pattern Not Found</v>
      </c>
      <c r="P4116" t="str">
        <v>Pattern Not Found</v>
      </c>
      <c r="Q4116" t="str">
        <v>Pattern Not Found Pattern Not Found Pattern Not Found</v>
      </c>
      <c r="T4116" t="str">
        <v/>
      </c>
    </row>
    <row r="4117" spans="1:20" x14ac:dyDescent="0.25">
      <c r="A4117" t="s">
        <v>3197</v>
      </c>
      <c r="N4117" t="str">
        <v>Pattern Not Found</v>
      </c>
      <c r="O4117" t="str">
        <v>Pattern Not Found</v>
      </c>
      <c r="P4117" t="str">
        <v>Growth</v>
      </c>
      <c r="Q4117" t="str">
        <v>Pattern Not Found Pattern Not Found Growth</v>
      </c>
      <c r="T4117" t="str">
        <v/>
      </c>
    </row>
    <row r="4118" spans="1:20" x14ac:dyDescent="0.25">
      <c r="A4118" t="s">
        <v>3198</v>
      </c>
      <c r="N4118" t="str">
        <v>Pattern Not Found</v>
      </c>
      <c r="O4118" t="str">
        <v>Pattern Not Found</v>
      </c>
      <c r="P4118" t="str">
        <v>Pattern Not Found</v>
      </c>
      <c r="Q4118" t="str">
        <v>Pattern Not Found Pattern Not Found Pattern Not Found</v>
      </c>
      <c r="T4118" t="str">
        <v/>
      </c>
    </row>
    <row r="4119" spans="1:20" x14ac:dyDescent="0.25">
      <c r="A4119" t="s">
        <v>1</v>
      </c>
      <c r="N4119" t="str">
        <v>Pattern Not Found</v>
      </c>
      <c r="O4119" t="str">
        <v>Pattern Not Found</v>
      </c>
      <c r="P4119" t="str">
        <v>Pattern Not Found</v>
      </c>
      <c r="Q4119" t="str">
        <v>Pattern Not Found Pattern Not Found Pattern Not Found</v>
      </c>
      <c r="T4119" t="str">
        <v/>
      </c>
    </row>
    <row r="4120" spans="1:20" x14ac:dyDescent="0.25">
      <c r="A4120" t="s">
        <v>131</v>
      </c>
      <c r="N4120" t="str">
        <v>Pattern Not Found</v>
      </c>
      <c r="O4120" t="str">
        <v>Pattern Not Found</v>
      </c>
      <c r="P4120" t="str">
        <v>Pattern Not Found</v>
      </c>
      <c r="Q4120" t="str">
        <v>Pattern Not Found Pattern Not Found Pattern Not Found</v>
      </c>
      <c r="T4120" t="str">
        <v/>
      </c>
    </row>
    <row r="4121" spans="1:20" x14ac:dyDescent="0.25">
      <c r="A4121" t="s">
        <v>1</v>
      </c>
      <c r="N4121" t="str">
        <v>Pattern Not Found</v>
      </c>
      <c r="O4121" t="str">
        <v>Pattern Not Found</v>
      </c>
      <c r="P4121" t="str">
        <v>Pattern Not Found</v>
      </c>
      <c r="Q4121" t="str">
        <v>Pattern Not Found Pattern Not Found Pattern Not Found</v>
      </c>
      <c r="T4121" t="str">
        <v/>
      </c>
    </row>
    <row r="4122" spans="1:20" x14ac:dyDescent="0.25">
      <c r="A4122" t="s">
        <v>3199</v>
      </c>
      <c r="N4122" t="str">
        <v>Pattern Not Found</v>
      </c>
      <c r="O4122" t="str">
        <v>Pattern Not Found</v>
      </c>
      <c r="P4122" t="str">
        <v>Growth</v>
      </c>
      <c r="Q4122" t="str">
        <v>Pattern Not Found Pattern Not Found Growth</v>
      </c>
      <c r="T4122" t="str">
        <v/>
      </c>
    </row>
    <row r="4123" spans="1:20" x14ac:dyDescent="0.25">
      <c r="A4123" t="s">
        <v>3200</v>
      </c>
      <c r="N4123" t="str">
        <v>Pattern Not Found</v>
      </c>
      <c r="O4123" t="str">
        <v>Pattern Not Found</v>
      </c>
      <c r="P4123" t="str">
        <v>Pattern Not Found</v>
      </c>
      <c r="Q4123" t="str">
        <v>Pattern Not Found Pattern Not Found Pattern Not Found</v>
      </c>
      <c r="T4123" t="str">
        <v/>
      </c>
    </row>
    <row r="4124" spans="1:20" x14ac:dyDescent="0.25">
      <c r="A4124" t="s">
        <v>3201</v>
      </c>
      <c r="N4124" t="str">
        <v>Pattern Not Found</v>
      </c>
      <c r="O4124" t="str">
        <v>Direct</v>
      </c>
      <c r="P4124" t="str">
        <v>Growth</v>
      </c>
      <c r="Q4124" t="str">
        <v>Pattern Not Found Direct Growth</v>
      </c>
      <c r="T4124" t="str">
        <v/>
      </c>
    </row>
    <row r="4125" spans="1:20" x14ac:dyDescent="0.25">
      <c r="A4125" t="s">
        <v>3202</v>
      </c>
      <c r="N4125" t="str">
        <v>Pattern Not Found</v>
      </c>
      <c r="O4125" t="str">
        <v>Direct</v>
      </c>
      <c r="P4125" t="str">
        <v>Pattern Not Found</v>
      </c>
      <c r="Q4125" t="str">
        <v>Pattern Not Found Direct Pattern Not Found</v>
      </c>
      <c r="T4125" t="str">
        <v/>
      </c>
    </row>
    <row r="4126" spans="1:20" x14ac:dyDescent="0.25">
      <c r="A4126" t="s">
        <v>3203</v>
      </c>
      <c r="N4126" t="str">
        <v>Pattern Not Found</v>
      </c>
      <c r="O4126" t="str">
        <v>Pattern Not Found</v>
      </c>
      <c r="P4126" t="str">
        <v>Pattern Not Found</v>
      </c>
      <c r="Q4126" t="str">
        <v>Pattern Not Found Pattern Not Found Pattern Not Found</v>
      </c>
      <c r="T4126" t="str">
        <v/>
      </c>
    </row>
    <row r="4127" spans="1:20" x14ac:dyDescent="0.25">
      <c r="A4127" t="s">
        <v>3204</v>
      </c>
      <c r="N4127" t="str">
        <v>Pattern Not Found</v>
      </c>
      <c r="O4127" t="str">
        <v>Direct</v>
      </c>
      <c r="P4127" t="str">
        <v>Pattern Not Found</v>
      </c>
      <c r="Q4127" t="str">
        <v>Pattern Not Found Direct Pattern Not Found</v>
      </c>
      <c r="T4127" t="str">
        <v/>
      </c>
    </row>
    <row r="4128" spans="1:20" x14ac:dyDescent="0.25">
      <c r="A4128" t="s">
        <v>1</v>
      </c>
      <c r="N4128" t="str">
        <v>Pattern Not Found</v>
      </c>
      <c r="O4128" t="str">
        <v>Pattern Not Found</v>
      </c>
      <c r="P4128" t="str">
        <v>Pattern Not Found</v>
      </c>
      <c r="Q4128" t="str">
        <v>Pattern Not Found Pattern Not Found Pattern Not Found</v>
      </c>
      <c r="T4128" t="str">
        <v/>
      </c>
    </row>
    <row r="4129" spans="1:20" x14ac:dyDescent="0.25">
      <c r="A4129" t="s">
        <v>140</v>
      </c>
      <c r="N4129" t="str">
        <v>Pattern Not Found</v>
      </c>
      <c r="O4129" t="str">
        <v>Pattern Not Found</v>
      </c>
      <c r="P4129" t="str">
        <v>Pattern Not Found</v>
      </c>
      <c r="Q4129" t="str">
        <v>Pattern Not Found Pattern Not Found Pattern Not Found</v>
      </c>
      <c r="T4129" t="str">
        <v/>
      </c>
    </row>
    <row r="4130" spans="1:20" x14ac:dyDescent="0.25">
      <c r="A4130" t="s">
        <v>1</v>
      </c>
      <c r="N4130" t="str">
        <v>Pattern Not Found</v>
      </c>
      <c r="O4130" t="str">
        <v>Pattern Not Found</v>
      </c>
      <c r="P4130" t="str">
        <v>Pattern Not Found</v>
      </c>
      <c r="Q4130" t="str">
        <v>Pattern Not Found Pattern Not Found Pattern Not Found</v>
      </c>
      <c r="T4130" t="str">
        <v/>
      </c>
    </row>
    <row r="4131" spans="1:20" x14ac:dyDescent="0.25">
      <c r="A4131" t="s">
        <v>3205</v>
      </c>
      <c r="N4131" t="str">
        <v>Pattern Not Found</v>
      </c>
      <c r="O4131" t="str">
        <v>Direct</v>
      </c>
      <c r="P4131" t="str">
        <v>Pattern Not Found</v>
      </c>
      <c r="Q4131" t="str">
        <v>Pattern Not Found Direct Pattern Not Found</v>
      </c>
      <c r="T4131" t="str">
        <v/>
      </c>
    </row>
    <row r="4132" spans="1:20" x14ac:dyDescent="0.25">
      <c r="A4132" t="s">
        <v>3206</v>
      </c>
      <c r="N4132" t="str">
        <v>Pattern Not Found</v>
      </c>
      <c r="O4132" t="str">
        <v>Direct</v>
      </c>
      <c r="P4132" t="str">
        <v>Growth</v>
      </c>
      <c r="Q4132" t="str">
        <v>Pattern Not Found Direct Growth</v>
      </c>
      <c r="T4132" t="str">
        <v/>
      </c>
    </row>
    <row r="4133" spans="1:20" x14ac:dyDescent="0.25">
      <c r="A4133" t="s">
        <v>3207</v>
      </c>
      <c r="N4133" t="str">
        <v>Pattern Not Found</v>
      </c>
      <c r="O4133" t="str">
        <v>Direct</v>
      </c>
      <c r="P4133" t="str">
        <v>Pattern Not Found</v>
      </c>
      <c r="Q4133" t="str">
        <v>Pattern Not Found Direct Pattern Not Found</v>
      </c>
      <c r="T4133" t="str">
        <v/>
      </c>
    </row>
    <row r="4134" spans="1:20" x14ac:dyDescent="0.25">
      <c r="A4134" t="s">
        <v>3208</v>
      </c>
      <c r="N4134" t="str">
        <v>Pattern Not Found</v>
      </c>
      <c r="O4134" t="str">
        <v>Direct</v>
      </c>
      <c r="P4134" t="str">
        <v>Pattern Not Found</v>
      </c>
      <c r="Q4134" t="str">
        <v>Pattern Not Found Direct Pattern Not Found</v>
      </c>
      <c r="T4134" t="str">
        <v/>
      </c>
    </row>
    <row r="4135" spans="1:20" x14ac:dyDescent="0.25">
      <c r="A4135" t="s">
        <v>3209</v>
      </c>
      <c r="N4135" t="str">
        <v>Pattern Not Found</v>
      </c>
      <c r="O4135" t="str">
        <v>Pattern Not Found</v>
      </c>
      <c r="P4135" t="str">
        <v>Pattern Not Found</v>
      </c>
      <c r="Q4135" t="str">
        <v>Pattern Not Found Pattern Not Found Pattern Not Found</v>
      </c>
      <c r="T4135" t="str">
        <v/>
      </c>
    </row>
    <row r="4136" spans="1:20" x14ac:dyDescent="0.25">
      <c r="A4136" t="s">
        <v>3210</v>
      </c>
      <c r="N4136" t="str">
        <v>Pattern Not Found</v>
      </c>
      <c r="O4136" t="str">
        <v>Pattern Not Found</v>
      </c>
      <c r="P4136" t="str">
        <v>Growth</v>
      </c>
      <c r="Q4136" t="str">
        <v>Pattern Not Found Pattern Not Found Growth</v>
      </c>
      <c r="T4136" t="str">
        <v/>
      </c>
    </row>
    <row r="4137" spans="1:20" x14ac:dyDescent="0.25">
      <c r="A4137" t="s">
        <v>3211</v>
      </c>
      <c r="N4137" t="str">
        <v>Pattern Not Found</v>
      </c>
      <c r="O4137" t="str">
        <v>Pattern Not Found</v>
      </c>
      <c r="P4137" t="str">
        <v>Pattern Not Found</v>
      </c>
      <c r="Q4137" t="str">
        <v>Pattern Not Found Pattern Not Found Pattern Not Found</v>
      </c>
      <c r="T4137" t="str">
        <v/>
      </c>
    </row>
    <row r="4138" spans="1:20" x14ac:dyDescent="0.25">
      <c r="A4138" t="s">
        <v>3212</v>
      </c>
      <c r="N4138" t="str">
        <v>Pattern Not Found</v>
      </c>
      <c r="O4138" t="str">
        <v>Pattern Not Found</v>
      </c>
      <c r="P4138" t="str">
        <v>Pattern Not Found</v>
      </c>
      <c r="Q4138" t="str">
        <v>Pattern Not Found Pattern Not Found Pattern Not Found</v>
      </c>
      <c r="T4138" t="str">
        <v/>
      </c>
    </row>
    <row r="4139" spans="1:20" x14ac:dyDescent="0.25">
      <c r="A4139" t="s">
        <v>1</v>
      </c>
      <c r="N4139" t="str">
        <v>Pattern Not Found</v>
      </c>
      <c r="O4139" t="str">
        <v>Pattern Not Found</v>
      </c>
      <c r="P4139" t="str">
        <v>Pattern Not Found</v>
      </c>
      <c r="Q4139" t="str">
        <v>Pattern Not Found Pattern Not Found Pattern Not Found</v>
      </c>
      <c r="T4139" t="str">
        <v/>
      </c>
    </row>
    <row r="4140" spans="1:20" x14ac:dyDescent="0.25">
      <c r="A4140" t="s">
        <v>796</v>
      </c>
      <c r="N4140" t="str">
        <v>Pattern Not Found</v>
      </c>
      <c r="O4140" t="str">
        <v>Pattern Not Found</v>
      </c>
      <c r="P4140" t="str">
        <v>Pattern Not Found</v>
      </c>
      <c r="Q4140" t="str">
        <v>Pattern Not Found Pattern Not Found Pattern Not Found</v>
      </c>
      <c r="T4140" t="str">
        <v/>
      </c>
    </row>
    <row r="4141" spans="1:20" x14ac:dyDescent="0.25">
      <c r="A4141" t="s">
        <v>1</v>
      </c>
      <c r="N4141" t="str">
        <v>Pattern Not Found</v>
      </c>
      <c r="O4141" t="str">
        <v>Pattern Not Found</v>
      </c>
      <c r="P4141" t="str">
        <v>Pattern Not Found</v>
      </c>
      <c r="Q4141" t="str">
        <v>Pattern Not Found Pattern Not Found Pattern Not Found</v>
      </c>
      <c r="T4141" t="str">
        <v/>
      </c>
    </row>
    <row r="4142" spans="1:20" x14ac:dyDescent="0.25">
      <c r="A4142" t="s">
        <v>3213</v>
      </c>
      <c r="N4142" t="str">
        <v>Pattern Not Found</v>
      </c>
      <c r="O4142" t="str">
        <v>Direct</v>
      </c>
      <c r="P4142" t="str">
        <v>Pattern Not Found</v>
      </c>
      <c r="Q4142" t="str">
        <v>Pattern Not Found Direct Pattern Not Found</v>
      </c>
      <c r="T4142" t="str">
        <v/>
      </c>
    </row>
    <row r="4143" spans="1:20" x14ac:dyDescent="0.25">
      <c r="A4143" t="s">
        <v>3214</v>
      </c>
      <c r="N4143" t="str">
        <v>Pattern Not Found</v>
      </c>
      <c r="O4143" t="str">
        <v>Direct</v>
      </c>
      <c r="P4143" t="str">
        <v>Pattern Not Found</v>
      </c>
      <c r="Q4143" t="str">
        <v>Pattern Not Found Direct Pattern Not Found</v>
      </c>
      <c r="T4143" t="str">
        <v/>
      </c>
    </row>
    <row r="4144" spans="1:20" x14ac:dyDescent="0.25">
      <c r="A4144" t="s">
        <v>3215</v>
      </c>
      <c r="N4144" t="str">
        <v>Pattern Not Found</v>
      </c>
      <c r="O4144" t="str">
        <v>Direct</v>
      </c>
      <c r="P4144" t="str">
        <v>Growth</v>
      </c>
      <c r="Q4144" t="str">
        <v>Pattern Not Found Direct Growth</v>
      </c>
      <c r="T4144" t="str">
        <v/>
      </c>
    </row>
    <row r="4145" spans="1:20" x14ac:dyDescent="0.25">
      <c r="A4145" t="s">
        <v>3216</v>
      </c>
      <c r="N4145" t="str">
        <v>Pattern Not Found</v>
      </c>
      <c r="O4145" t="str">
        <v>Pattern Not Found</v>
      </c>
      <c r="P4145" t="str">
        <v>Pattern Not Found</v>
      </c>
      <c r="Q4145" t="str">
        <v>Pattern Not Found Pattern Not Found Pattern Not Found</v>
      </c>
      <c r="T4145" t="str">
        <v/>
      </c>
    </row>
    <row r="4146" spans="1:20" x14ac:dyDescent="0.25">
      <c r="A4146" t="s">
        <v>3217</v>
      </c>
      <c r="N4146" t="str">
        <v>Pattern Not Found</v>
      </c>
      <c r="O4146" t="str">
        <v>Pattern Not Found</v>
      </c>
      <c r="P4146" t="str">
        <v>Growth</v>
      </c>
      <c r="Q4146" t="str">
        <v>Pattern Not Found Pattern Not Found Growth</v>
      </c>
      <c r="T4146" t="str">
        <v/>
      </c>
    </row>
    <row r="4147" spans="1:20" x14ac:dyDescent="0.25">
      <c r="A4147" t="s">
        <v>3218</v>
      </c>
      <c r="N4147" t="str">
        <v>Pattern Not Found</v>
      </c>
      <c r="O4147" t="str">
        <v>Pattern Not Found</v>
      </c>
      <c r="P4147" t="str">
        <v>Pattern Not Found</v>
      </c>
      <c r="Q4147" t="str">
        <v>Pattern Not Found Pattern Not Found Pattern Not Found</v>
      </c>
      <c r="T4147" t="str">
        <v/>
      </c>
    </row>
    <row r="4148" spans="1:20" x14ac:dyDescent="0.25">
      <c r="A4148" t="s">
        <v>1</v>
      </c>
      <c r="N4148" t="str">
        <v>Pattern Not Found</v>
      </c>
      <c r="O4148" t="str">
        <v>Pattern Not Found</v>
      </c>
      <c r="P4148" t="str">
        <v>Pattern Not Found</v>
      </c>
      <c r="Q4148" t="str">
        <v>Pattern Not Found Pattern Not Found Pattern Not Found</v>
      </c>
      <c r="T4148" t="str">
        <v/>
      </c>
    </row>
    <row r="4149" spans="1:20" x14ac:dyDescent="0.25">
      <c r="A4149" t="s">
        <v>149</v>
      </c>
      <c r="N4149" t="str">
        <v>Pattern Not Found</v>
      </c>
      <c r="O4149" t="str">
        <v>Pattern Not Found</v>
      </c>
      <c r="P4149" t="str">
        <v>Pattern Not Found</v>
      </c>
      <c r="Q4149" t="str">
        <v>Pattern Not Found Pattern Not Found Pattern Not Found</v>
      </c>
      <c r="T4149" t="str">
        <v/>
      </c>
    </row>
    <row r="4150" spans="1:20" x14ac:dyDescent="0.25">
      <c r="A4150" t="s">
        <v>1</v>
      </c>
      <c r="N4150" t="str">
        <v>Pattern Not Found</v>
      </c>
      <c r="O4150" t="str">
        <v>Pattern Not Found</v>
      </c>
      <c r="P4150" t="str">
        <v>Pattern Not Found</v>
      </c>
      <c r="Q4150" t="str">
        <v>Pattern Not Found Pattern Not Found Pattern Not Found</v>
      </c>
      <c r="T4150" t="str">
        <v/>
      </c>
    </row>
    <row r="4151" spans="1:20" x14ac:dyDescent="0.25">
      <c r="A4151" t="s">
        <v>3219</v>
      </c>
      <c r="N4151" t="str">
        <v>Pattern Not Found</v>
      </c>
      <c r="O4151" t="str">
        <v>Direct</v>
      </c>
      <c r="P4151" t="str">
        <v>Growth</v>
      </c>
      <c r="Q4151" t="str">
        <v>Pattern Not Found Direct Growth</v>
      </c>
      <c r="T4151" t="str">
        <v/>
      </c>
    </row>
    <row r="4152" spans="1:20" x14ac:dyDescent="0.25">
      <c r="A4152" t="s">
        <v>3220</v>
      </c>
      <c r="N4152" t="str">
        <v>Pattern Not Found</v>
      </c>
      <c r="O4152" t="str">
        <v>Direct</v>
      </c>
      <c r="P4152" t="str">
        <v>Pattern Not Found</v>
      </c>
      <c r="Q4152" t="str">
        <v>Pattern Not Found Direct Pattern Not Found</v>
      </c>
      <c r="T4152" t="str">
        <v/>
      </c>
    </row>
    <row r="4153" spans="1:20" x14ac:dyDescent="0.25">
      <c r="A4153" t="s">
        <v>3221</v>
      </c>
      <c r="N4153" t="str">
        <v>Pattern Not Found</v>
      </c>
      <c r="O4153" t="str">
        <v>Pattern Not Found</v>
      </c>
      <c r="P4153" t="str">
        <v>Growth</v>
      </c>
      <c r="Q4153" t="str">
        <v>Pattern Not Found Pattern Not Found Growth</v>
      </c>
      <c r="T4153" t="str">
        <v/>
      </c>
    </row>
    <row r="4154" spans="1:20" x14ac:dyDescent="0.25">
      <c r="A4154" t="s">
        <v>3222</v>
      </c>
      <c r="N4154" t="str">
        <v>Pattern Not Found</v>
      </c>
      <c r="O4154" t="str">
        <v>Pattern Not Found</v>
      </c>
      <c r="P4154" t="str">
        <v>Pattern Not Found</v>
      </c>
      <c r="Q4154" t="str">
        <v>Pattern Not Found Pattern Not Found Pattern Not Found</v>
      </c>
      <c r="T4154" t="str">
        <v/>
      </c>
    </row>
    <row r="4155" spans="1:20" x14ac:dyDescent="0.25">
      <c r="A4155" t="s">
        <v>1</v>
      </c>
      <c r="N4155" t="str">
        <v>Pattern Not Found</v>
      </c>
      <c r="O4155" t="str">
        <v>Pattern Not Found</v>
      </c>
      <c r="P4155" t="str">
        <v>Pattern Not Found</v>
      </c>
      <c r="Q4155" t="str">
        <v>Pattern Not Found Pattern Not Found Pattern Not Found</v>
      </c>
      <c r="T4155" t="str">
        <v/>
      </c>
    </row>
    <row r="4156" spans="1:20" x14ac:dyDescent="0.25">
      <c r="A4156" t="s">
        <v>1456</v>
      </c>
      <c r="N4156" t="str">
        <v>Pattern Not Found</v>
      </c>
      <c r="O4156" t="str">
        <v>Pattern Not Found</v>
      </c>
      <c r="P4156" t="str">
        <v>Pattern Not Found</v>
      </c>
      <c r="Q4156" t="str">
        <v>Pattern Not Found Pattern Not Found Pattern Not Found</v>
      </c>
      <c r="T4156" t="str">
        <v/>
      </c>
    </row>
    <row r="4157" spans="1:20" x14ac:dyDescent="0.25">
      <c r="A4157" t="s">
        <v>1</v>
      </c>
      <c r="N4157" t="str">
        <v>Pattern Not Found</v>
      </c>
      <c r="O4157" t="str">
        <v>Pattern Not Found</v>
      </c>
      <c r="P4157" t="str">
        <v>Pattern Not Found</v>
      </c>
      <c r="Q4157" t="str">
        <v>Pattern Not Found Pattern Not Found Pattern Not Found</v>
      </c>
      <c r="T4157" t="str">
        <v/>
      </c>
    </row>
    <row r="4158" spans="1:20" x14ac:dyDescent="0.25">
      <c r="A4158" t="s">
        <v>3223</v>
      </c>
      <c r="N4158" t="str">
        <v>Pattern Not Found</v>
      </c>
      <c r="O4158" t="str">
        <v>Direct</v>
      </c>
      <c r="P4158" t="str">
        <v>Growth</v>
      </c>
      <c r="Q4158" t="str">
        <v>Pattern Not Found Direct Growth</v>
      </c>
      <c r="T4158" t="str">
        <v/>
      </c>
    </row>
    <row r="4159" spans="1:20" x14ac:dyDescent="0.25">
      <c r="A4159" t="s">
        <v>3224</v>
      </c>
      <c r="N4159" t="str">
        <v>Pattern Not Found</v>
      </c>
      <c r="O4159" t="str">
        <v>Pattern Not Found</v>
      </c>
      <c r="P4159" t="str">
        <v>Growth</v>
      </c>
      <c r="Q4159" t="str">
        <v>Pattern Not Found Pattern Not Found Growth</v>
      </c>
      <c r="T4159" t="str">
        <v/>
      </c>
    </row>
    <row r="4160" spans="1:20" x14ac:dyDescent="0.25">
      <c r="A4160" t="s">
        <v>3225</v>
      </c>
      <c r="N4160" t="str">
        <v>Pattern Not Found</v>
      </c>
      <c r="O4160" t="str">
        <v>Direct</v>
      </c>
      <c r="P4160" t="str">
        <v>Pattern Not Found</v>
      </c>
      <c r="Q4160" t="str">
        <v>Pattern Not Found Direct Pattern Not Found</v>
      </c>
      <c r="T4160" t="str">
        <v/>
      </c>
    </row>
    <row r="4161" spans="1:20" x14ac:dyDescent="0.25">
      <c r="A4161" t="s">
        <v>3226</v>
      </c>
      <c r="N4161" t="str">
        <v>Pattern Not Found</v>
      </c>
      <c r="O4161" t="str">
        <v>Direct</v>
      </c>
      <c r="P4161" t="str">
        <v>Pattern Not Found</v>
      </c>
      <c r="Q4161" t="str">
        <v>Pattern Not Found Direct Pattern Not Found</v>
      </c>
      <c r="T4161" t="str">
        <v/>
      </c>
    </row>
    <row r="4162" spans="1:20" x14ac:dyDescent="0.25">
      <c r="A4162" t="s">
        <v>3227</v>
      </c>
      <c r="N4162" t="str">
        <v>Pattern Not Found</v>
      </c>
      <c r="O4162" t="str">
        <v>Direct</v>
      </c>
      <c r="P4162" t="str">
        <v>Pattern Not Found</v>
      </c>
      <c r="Q4162" t="str">
        <v>Pattern Not Found Direct Pattern Not Found</v>
      </c>
      <c r="T4162" t="str">
        <v/>
      </c>
    </row>
    <row r="4163" spans="1:20" x14ac:dyDescent="0.25">
      <c r="A4163" t="s">
        <v>3228</v>
      </c>
      <c r="N4163" t="str">
        <v>Pattern Not Found</v>
      </c>
      <c r="O4163" t="str">
        <v>Direct</v>
      </c>
      <c r="P4163" t="str">
        <v>Pattern Not Found</v>
      </c>
      <c r="Q4163" t="str">
        <v>Pattern Not Found Direct Pattern Not Found</v>
      </c>
      <c r="T4163" t="str">
        <v/>
      </c>
    </row>
    <row r="4164" spans="1:20" x14ac:dyDescent="0.25">
      <c r="A4164" t="s">
        <v>3229</v>
      </c>
      <c r="N4164" t="str">
        <v>Pattern Not Found</v>
      </c>
      <c r="O4164" t="str">
        <v>Direct</v>
      </c>
      <c r="P4164" t="str">
        <v>Pattern Not Found</v>
      </c>
      <c r="Q4164" t="str">
        <v>Pattern Not Found Direct Pattern Not Found</v>
      </c>
      <c r="T4164" t="str">
        <v/>
      </c>
    </row>
    <row r="4165" spans="1:20" x14ac:dyDescent="0.25">
      <c r="A4165" t="s">
        <v>3230</v>
      </c>
      <c r="N4165" t="str">
        <v>Pattern Not Found</v>
      </c>
      <c r="O4165" t="str">
        <v>Pattern Not Found</v>
      </c>
      <c r="P4165" t="str">
        <v>Pattern Not Found</v>
      </c>
      <c r="Q4165" t="str">
        <v>Pattern Not Found Pattern Not Found Pattern Not Found</v>
      </c>
      <c r="T4165" t="str">
        <v/>
      </c>
    </row>
    <row r="4166" spans="1:20" x14ac:dyDescent="0.25">
      <c r="A4166" t="s">
        <v>3231</v>
      </c>
      <c r="N4166" t="str">
        <v>Pattern Not Found</v>
      </c>
      <c r="O4166" t="str">
        <v>Pattern Not Found</v>
      </c>
      <c r="P4166" t="str">
        <v>Pattern Not Found</v>
      </c>
      <c r="Q4166" t="str">
        <v>Pattern Not Found Pattern Not Found Pattern Not Found</v>
      </c>
      <c r="T4166" t="str">
        <v/>
      </c>
    </row>
    <row r="4167" spans="1:20" x14ac:dyDescent="0.25">
      <c r="A4167" t="s">
        <v>3232</v>
      </c>
      <c r="N4167" t="str">
        <v>Pattern Not Found</v>
      </c>
      <c r="O4167" t="str">
        <v>Pattern Not Found</v>
      </c>
      <c r="P4167" t="str">
        <v>Pattern Not Found</v>
      </c>
      <c r="Q4167" t="str">
        <v>Pattern Not Found Pattern Not Found Pattern Not Found</v>
      </c>
      <c r="T4167" t="str">
        <v/>
      </c>
    </row>
    <row r="4168" spans="1:20" x14ac:dyDescent="0.25">
      <c r="A4168" t="s">
        <v>3233</v>
      </c>
      <c r="N4168" t="str">
        <v>Pattern Not Found</v>
      </c>
      <c r="O4168" t="str">
        <v>Pattern Not Found</v>
      </c>
      <c r="P4168" t="str">
        <v>Pattern Not Found</v>
      </c>
      <c r="Q4168" t="str">
        <v>Pattern Not Found Pattern Not Found Pattern Not Found</v>
      </c>
      <c r="T4168" t="str">
        <v/>
      </c>
    </row>
    <row r="4169" spans="1:20" x14ac:dyDescent="0.25">
      <c r="A4169" t="s">
        <v>3234</v>
      </c>
      <c r="N4169" t="str">
        <v>Pattern Not Found</v>
      </c>
      <c r="O4169" t="str">
        <v>Pattern Not Found</v>
      </c>
      <c r="P4169" t="str">
        <v>Pattern Not Found</v>
      </c>
      <c r="Q4169" t="str">
        <v>Pattern Not Found Pattern Not Found Pattern Not Found</v>
      </c>
      <c r="T4169" t="str">
        <v/>
      </c>
    </row>
    <row r="4170" spans="1:20" x14ac:dyDescent="0.25">
      <c r="A4170" t="s">
        <v>1</v>
      </c>
      <c r="N4170" t="str">
        <v>Pattern Not Found</v>
      </c>
      <c r="O4170" t="str">
        <v>Pattern Not Found</v>
      </c>
      <c r="P4170" t="str">
        <v>Pattern Not Found</v>
      </c>
      <c r="Q4170" t="str">
        <v>Pattern Not Found Pattern Not Found Pattern Not Found</v>
      </c>
      <c r="T4170" t="str">
        <v/>
      </c>
    </row>
    <row r="4171" spans="1:20" x14ac:dyDescent="0.25">
      <c r="A4171" t="s">
        <v>154</v>
      </c>
      <c r="N4171" t="str">
        <v>Pattern Not Found</v>
      </c>
      <c r="O4171" t="str">
        <v>Pattern Not Found</v>
      </c>
      <c r="P4171" t="str">
        <v>Pattern Not Found</v>
      </c>
      <c r="Q4171" t="str">
        <v>Pattern Not Found Pattern Not Found Pattern Not Found</v>
      </c>
      <c r="T4171" t="str">
        <v/>
      </c>
    </row>
    <row r="4172" spans="1:20" x14ac:dyDescent="0.25">
      <c r="A4172" t="s">
        <v>1</v>
      </c>
      <c r="N4172" t="str">
        <v>Pattern Not Found</v>
      </c>
      <c r="O4172" t="str">
        <v>Pattern Not Found</v>
      </c>
      <c r="P4172" t="str">
        <v>Pattern Not Found</v>
      </c>
      <c r="Q4172" t="str">
        <v>Pattern Not Found Pattern Not Found Pattern Not Found</v>
      </c>
      <c r="T4172" t="str">
        <v/>
      </c>
    </row>
    <row r="4173" spans="1:20" x14ac:dyDescent="0.25">
      <c r="A4173" t="s">
        <v>3235</v>
      </c>
      <c r="N4173" t="str">
        <v>Pattern Not Found</v>
      </c>
      <c r="O4173" t="str">
        <v>Pattern Not Found</v>
      </c>
      <c r="P4173" t="str">
        <v>Pattern Not Found</v>
      </c>
      <c r="Q4173" t="str">
        <v>Pattern Not Found Pattern Not Found Pattern Not Found</v>
      </c>
      <c r="T4173" t="str">
        <v/>
      </c>
    </row>
    <row r="4174" spans="1:20" x14ac:dyDescent="0.25">
      <c r="A4174" t="s">
        <v>3236</v>
      </c>
      <c r="N4174" t="str">
        <v>Pattern Not Found</v>
      </c>
      <c r="O4174" t="str">
        <v>DIRECT</v>
      </c>
      <c r="P4174" t="str">
        <v>Pattern Not Found</v>
      </c>
      <c r="Q4174" t="str">
        <v>Pattern Not Found DIRECT Pattern Not Found</v>
      </c>
      <c r="T4174" t="str">
        <v/>
      </c>
    </row>
    <row r="4175" spans="1:20" x14ac:dyDescent="0.25">
      <c r="A4175" t="s">
        <v>3237</v>
      </c>
      <c r="N4175" t="str">
        <v>Pattern Not Found</v>
      </c>
      <c r="O4175" t="str">
        <v>DIRECT</v>
      </c>
      <c r="P4175" t="str">
        <v>Pattern Not Found</v>
      </c>
      <c r="Q4175" t="str">
        <v>Pattern Not Found DIRECT Pattern Not Found</v>
      </c>
      <c r="T4175" t="str">
        <v/>
      </c>
    </row>
    <row r="4176" spans="1:20" x14ac:dyDescent="0.25">
      <c r="A4176" t="s">
        <v>3238</v>
      </c>
      <c r="N4176" t="str">
        <v>Pattern Not Found</v>
      </c>
      <c r="O4176" t="str">
        <v>DIRECT</v>
      </c>
      <c r="P4176" t="str">
        <v>Pattern Not Found</v>
      </c>
      <c r="Q4176" t="str">
        <v>Pattern Not Found DIRECT Pattern Not Found</v>
      </c>
      <c r="T4176" t="str">
        <v/>
      </c>
    </row>
    <row r="4177" spans="1:20" x14ac:dyDescent="0.25">
      <c r="A4177" t="s">
        <v>3239</v>
      </c>
      <c r="N4177" t="str">
        <v>Pattern Not Found</v>
      </c>
      <c r="O4177" t="str">
        <v>DIRECT</v>
      </c>
      <c r="P4177" t="str">
        <v>Pattern Not Found</v>
      </c>
      <c r="Q4177" t="str">
        <v>Pattern Not Found DIRECT Pattern Not Found</v>
      </c>
      <c r="T4177" t="str">
        <v/>
      </c>
    </row>
    <row r="4178" spans="1:20" x14ac:dyDescent="0.25">
      <c r="A4178" t="s">
        <v>3240</v>
      </c>
      <c r="N4178" t="str">
        <v>Pattern Not Found</v>
      </c>
      <c r="O4178" t="str">
        <v>Pattern Not Found</v>
      </c>
      <c r="P4178" t="str">
        <v>Pattern Not Found</v>
      </c>
      <c r="Q4178" t="str">
        <v>Pattern Not Found Pattern Not Found Pattern Not Found</v>
      </c>
      <c r="T4178" t="str">
        <v/>
      </c>
    </row>
    <row r="4179" spans="1:20" x14ac:dyDescent="0.25">
      <c r="A4179" t="s">
        <v>3241</v>
      </c>
      <c r="N4179" t="str">
        <v>Pattern Not Found</v>
      </c>
      <c r="O4179" t="str">
        <v>Pattern Not Found</v>
      </c>
      <c r="P4179" t="str">
        <v>Pattern Not Found</v>
      </c>
      <c r="Q4179" t="str">
        <v>Pattern Not Found Pattern Not Found Pattern Not Found</v>
      </c>
      <c r="T4179" t="str">
        <v/>
      </c>
    </row>
    <row r="4180" spans="1:20" x14ac:dyDescent="0.25">
      <c r="A4180" t="s">
        <v>3242</v>
      </c>
      <c r="N4180" t="str">
        <v>Pattern Not Found</v>
      </c>
      <c r="O4180" t="str">
        <v>Pattern Not Found</v>
      </c>
      <c r="P4180" t="str">
        <v>Pattern Not Found</v>
      </c>
      <c r="Q4180" t="str">
        <v>Pattern Not Found Pattern Not Found Pattern Not Found</v>
      </c>
      <c r="T4180" t="str">
        <v/>
      </c>
    </row>
    <row r="4181" spans="1:20" x14ac:dyDescent="0.25">
      <c r="A4181" t="s">
        <v>3243</v>
      </c>
      <c r="N4181" t="str">
        <v>Pattern Not Found</v>
      </c>
      <c r="O4181" t="str">
        <v>DIRECT</v>
      </c>
      <c r="P4181" t="str">
        <v>Pattern Not Found</v>
      </c>
      <c r="Q4181" t="str">
        <v>Pattern Not Found DIRECT Pattern Not Found</v>
      </c>
      <c r="T4181" t="str">
        <v/>
      </c>
    </row>
    <row r="4182" spans="1:20" x14ac:dyDescent="0.25">
      <c r="A4182" t="s">
        <v>3244</v>
      </c>
      <c r="N4182" t="str">
        <v>Pattern Not Found</v>
      </c>
      <c r="O4182" t="str">
        <v>Direct</v>
      </c>
      <c r="P4182" t="str">
        <v>Growth</v>
      </c>
      <c r="Q4182" t="str">
        <v>Pattern Not Found Direct Growth</v>
      </c>
      <c r="T4182" t="str">
        <v/>
      </c>
    </row>
    <row r="4183" spans="1:20" x14ac:dyDescent="0.25">
      <c r="A4183" t="s">
        <v>3245</v>
      </c>
      <c r="N4183" t="str">
        <v>Pattern Not Found</v>
      </c>
      <c r="O4183" t="str">
        <v>DIRECT</v>
      </c>
      <c r="P4183" t="str">
        <v>Pattern Not Found</v>
      </c>
      <c r="Q4183" t="str">
        <v>Pattern Not Found DIRECT Pattern Not Found</v>
      </c>
      <c r="T4183" t="str">
        <v/>
      </c>
    </row>
    <row r="4184" spans="1:20" x14ac:dyDescent="0.25">
      <c r="A4184" t="s">
        <v>3246</v>
      </c>
      <c r="N4184" t="str">
        <v>Pattern Not Found</v>
      </c>
      <c r="O4184" t="str">
        <v>DIRECT</v>
      </c>
      <c r="P4184" t="str">
        <v>Pattern Not Found</v>
      </c>
      <c r="Q4184" t="str">
        <v>Pattern Not Found DIRECT Pattern Not Found</v>
      </c>
      <c r="T4184" t="str">
        <v/>
      </c>
    </row>
    <row r="4185" spans="1:20" x14ac:dyDescent="0.25">
      <c r="A4185" t="s">
        <v>3247</v>
      </c>
      <c r="N4185" t="str">
        <v>Pattern Not Found</v>
      </c>
      <c r="O4185" t="str">
        <v>DIRECT</v>
      </c>
      <c r="P4185" t="str">
        <v>Pattern Not Found</v>
      </c>
      <c r="Q4185" t="str">
        <v>Pattern Not Found DIRECT Pattern Not Found</v>
      </c>
      <c r="T4185" t="str">
        <v/>
      </c>
    </row>
    <row r="4186" spans="1:20" x14ac:dyDescent="0.25">
      <c r="A4186" t="s">
        <v>3248</v>
      </c>
      <c r="N4186" t="str">
        <v>Pattern Not Found</v>
      </c>
      <c r="O4186" t="str">
        <v>Pattern Not Found</v>
      </c>
      <c r="P4186" t="str">
        <v>Growth</v>
      </c>
      <c r="Q4186" t="str">
        <v>Pattern Not Found Pattern Not Found Growth</v>
      </c>
      <c r="T4186" t="str">
        <v/>
      </c>
    </row>
    <row r="4187" spans="1:20" x14ac:dyDescent="0.25">
      <c r="A4187" t="s">
        <v>3249</v>
      </c>
      <c r="N4187" t="str">
        <v>Pattern Not Found</v>
      </c>
      <c r="O4187" t="str">
        <v>Pattern Not Found</v>
      </c>
      <c r="P4187" t="str">
        <v>Pattern Not Found</v>
      </c>
      <c r="Q4187" t="str">
        <v>Pattern Not Found Pattern Not Found Pattern Not Found</v>
      </c>
      <c r="T4187" t="str">
        <v/>
      </c>
    </row>
    <row r="4188" spans="1:20" x14ac:dyDescent="0.25">
      <c r="A4188" t="s">
        <v>3250</v>
      </c>
      <c r="N4188" t="str">
        <v>Pattern Not Found</v>
      </c>
      <c r="O4188" t="str">
        <v>Pattern Not Found</v>
      </c>
      <c r="P4188" t="str">
        <v>Pattern Not Found</v>
      </c>
      <c r="Q4188" t="str">
        <v>Pattern Not Found Pattern Not Found Pattern Not Found</v>
      </c>
      <c r="T4188" t="str">
        <v/>
      </c>
    </row>
    <row r="4189" spans="1:20" x14ac:dyDescent="0.25">
      <c r="A4189" t="s">
        <v>3251</v>
      </c>
      <c r="N4189" t="str">
        <v>Pattern Not Found</v>
      </c>
      <c r="O4189" t="str">
        <v>Pattern Not Found</v>
      </c>
      <c r="P4189" t="str">
        <v>Pattern Not Found</v>
      </c>
      <c r="Q4189" t="str">
        <v>Pattern Not Found Pattern Not Found Pattern Not Found</v>
      </c>
      <c r="T4189" t="str">
        <v/>
      </c>
    </row>
    <row r="4190" spans="1:20" x14ac:dyDescent="0.25">
      <c r="A4190" t="s">
        <v>3252</v>
      </c>
      <c r="N4190" t="str">
        <v>Pattern Not Found</v>
      </c>
      <c r="O4190" t="str">
        <v>Pattern Not Found</v>
      </c>
      <c r="P4190" t="str">
        <v>Pattern Not Found</v>
      </c>
      <c r="Q4190" t="str">
        <v>Pattern Not Found Pattern Not Found Pattern Not Found</v>
      </c>
      <c r="T4190" t="str">
        <v/>
      </c>
    </row>
    <row r="4191" spans="1:20" x14ac:dyDescent="0.25">
      <c r="A4191" t="s">
        <v>3253</v>
      </c>
      <c r="N4191" t="str">
        <v>Pattern Not Found</v>
      </c>
      <c r="O4191" t="str">
        <v>Direct</v>
      </c>
      <c r="P4191" t="str">
        <v>Growth</v>
      </c>
      <c r="Q4191" t="str">
        <v>Pattern Not Found Direct Growth</v>
      </c>
      <c r="T4191" t="str">
        <v/>
      </c>
    </row>
    <row r="4192" spans="1:20" x14ac:dyDescent="0.25">
      <c r="A4192" t="s">
        <v>3254</v>
      </c>
      <c r="N4192" t="str">
        <v>Pattern Not Found</v>
      </c>
      <c r="O4192" t="str">
        <v>Pattern Not Found</v>
      </c>
      <c r="P4192" t="str">
        <v>Growth</v>
      </c>
      <c r="Q4192" t="str">
        <v>Pattern Not Found Pattern Not Found Growth</v>
      </c>
      <c r="T4192" t="str">
        <v/>
      </c>
    </row>
    <row r="4193" spans="1:20" x14ac:dyDescent="0.25">
      <c r="A4193" t="s">
        <v>1</v>
      </c>
      <c r="N4193" t="str">
        <v>Pattern Not Found</v>
      </c>
      <c r="O4193" t="str">
        <v>Pattern Not Found</v>
      </c>
      <c r="P4193" t="str">
        <v>Pattern Not Found</v>
      </c>
      <c r="Q4193" t="str">
        <v>Pattern Not Found Pattern Not Found Pattern Not Found</v>
      </c>
      <c r="T4193" t="str">
        <v/>
      </c>
    </row>
    <row r="4194" spans="1:20" x14ac:dyDescent="0.25">
      <c r="A4194" t="s">
        <v>379</v>
      </c>
      <c r="N4194" t="str">
        <v>Pattern Not Found</v>
      </c>
      <c r="O4194" t="str">
        <v>Pattern Not Found</v>
      </c>
      <c r="P4194" t="str">
        <v>Pattern Not Found</v>
      </c>
      <c r="Q4194" t="str">
        <v>Pattern Not Found Pattern Not Found Pattern Not Found</v>
      </c>
      <c r="T4194" t="str">
        <v/>
      </c>
    </row>
    <row r="4195" spans="1:20" x14ac:dyDescent="0.25">
      <c r="A4195" t="s">
        <v>1</v>
      </c>
      <c r="N4195" t="str">
        <v>Pattern Not Found</v>
      </c>
      <c r="O4195" t="str">
        <v>Pattern Not Found</v>
      </c>
      <c r="P4195" t="str">
        <v>Pattern Not Found</v>
      </c>
      <c r="Q4195" t="str">
        <v>Pattern Not Found Pattern Not Found Pattern Not Found</v>
      </c>
      <c r="T4195" t="str">
        <v/>
      </c>
    </row>
    <row r="4196" spans="1:20" x14ac:dyDescent="0.25">
      <c r="A4196" t="s">
        <v>3255</v>
      </c>
      <c r="N4196" t="str">
        <v>Pattern Not Found</v>
      </c>
      <c r="O4196" t="str">
        <v>Pattern Not Found</v>
      </c>
      <c r="P4196" t="str">
        <v>Pattern Not Found</v>
      </c>
      <c r="Q4196" t="str">
        <v>Pattern Not Found Pattern Not Found Pattern Not Found</v>
      </c>
      <c r="T4196" t="str">
        <v/>
      </c>
    </row>
    <row r="4197" spans="1:20" x14ac:dyDescent="0.25">
      <c r="A4197" t="s">
        <v>3256</v>
      </c>
      <c r="N4197" t="str">
        <v>Pattern Not Found</v>
      </c>
      <c r="O4197" t="str">
        <v>Direct</v>
      </c>
      <c r="P4197" t="str">
        <v>Pattern Not Found</v>
      </c>
      <c r="Q4197" t="str">
        <v>Pattern Not Found Direct Pattern Not Found</v>
      </c>
      <c r="T4197" t="str">
        <v/>
      </c>
    </row>
    <row r="4198" spans="1:20" x14ac:dyDescent="0.25">
      <c r="A4198" t="s">
        <v>3257</v>
      </c>
      <c r="N4198" t="str">
        <v>Pattern Not Found</v>
      </c>
      <c r="O4198" t="str">
        <v>Direct</v>
      </c>
      <c r="P4198" t="str">
        <v>Growth</v>
      </c>
      <c r="Q4198" t="str">
        <v>Pattern Not Found Direct Growth</v>
      </c>
      <c r="T4198" t="str">
        <v/>
      </c>
    </row>
    <row r="4199" spans="1:20" x14ac:dyDescent="0.25">
      <c r="A4199" t="s">
        <v>3258</v>
      </c>
      <c r="N4199" t="str">
        <v>Pattern Not Found</v>
      </c>
      <c r="O4199" t="str">
        <v>Direct</v>
      </c>
      <c r="P4199" t="str">
        <v>Pattern Not Found</v>
      </c>
      <c r="Q4199" t="str">
        <v>Pattern Not Found Direct Pattern Not Found</v>
      </c>
      <c r="T4199" t="str">
        <v/>
      </c>
    </row>
    <row r="4200" spans="1:20" x14ac:dyDescent="0.25">
      <c r="A4200" t="s">
        <v>3259</v>
      </c>
      <c r="N4200" t="str">
        <v>Pattern Not Found</v>
      </c>
      <c r="O4200" t="str">
        <v>Direct</v>
      </c>
      <c r="P4200" t="str">
        <v>Pattern Not Found</v>
      </c>
      <c r="Q4200" t="str">
        <v>Pattern Not Found Direct Pattern Not Found</v>
      </c>
      <c r="T4200" t="str">
        <v/>
      </c>
    </row>
    <row r="4201" spans="1:20" x14ac:dyDescent="0.25">
      <c r="A4201" t="s">
        <v>3260</v>
      </c>
      <c r="N4201" t="str">
        <v>Pattern Not Found</v>
      </c>
      <c r="O4201" t="str">
        <v>Pattern Not Found</v>
      </c>
      <c r="P4201" t="str">
        <v>Growth</v>
      </c>
      <c r="Q4201" t="str">
        <v>Pattern Not Found Pattern Not Found Growth</v>
      </c>
      <c r="T4201" t="str">
        <v/>
      </c>
    </row>
    <row r="4202" spans="1:20" x14ac:dyDescent="0.25">
      <c r="A4202" t="s">
        <v>3261</v>
      </c>
      <c r="N4202" t="str">
        <v>Pattern Not Found</v>
      </c>
      <c r="O4202" t="str">
        <v>Pattern Not Found</v>
      </c>
      <c r="P4202" t="str">
        <v>Pattern Not Found</v>
      </c>
      <c r="Q4202" t="str">
        <v>Pattern Not Found Pattern Not Found Pattern Not Found</v>
      </c>
      <c r="T4202" t="str">
        <v/>
      </c>
    </row>
    <row r="4203" spans="1:20" x14ac:dyDescent="0.25">
      <c r="A4203" t="s">
        <v>3262</v>
      </c>
      <c r="N4203" t="str">
        <v>Pattern Not Found</v>
      </c>
      <c r="O4203" t="str">
        <v>Pattern Not Found</v>
      </c>
      <c r="P4203" t="str">
        <v>Pattern Not Found</v>
      </c>
      <c r="Q4203" t="str">
        <v>Pattern Not Found Pattern Not Found Pattern Not Found</v>
      </c>
      <c r="T4203" t="str">
        <v/>
      </c>
    </row>
    <row r="4204" spans="1:20" x14ac:dyDescent="0.25">
      <c r="A4204" t="s">
        <v>3263</v>
      </c>
      <c r="N4204" t="str">
        <v>Pattern Not Found</v>
      </c>
      <c r="O4204" t="str">
        <v>Pattern Not Found</v>
      </c>
      <c r="P4204" t="str">
        <v>Growth</v>
      </c>
      <c r="Q4204" t="str">
        <v>Pattern Not Found Pattern Not Found Growth</v>
      </c>
      <c r="T4204" t="str">
        <v/>
      </c>
    </row>
    <row r="4205" spans="1:20" x14ac:dyDescent="0.25">
      <c r="A4205" t="s">
        <v>3264</v>
      </c>
      <c r="N4205" t="str">
        <v>Pattern Not Found</v>
      </c>
      <c r="O4205" t="str">
        <v>Pattern Not Found</v>
      </c>
      <c r="P4205" t="str">
        <v>Pattern Not Found</v>
      </c>
      <c r="Q4205" t="str">
        <v>Pattern Not Found Pattern Not Found Pattern Not Found</v>
      </c>
      <c r="T4205" t="str">
        <v/>
      </c>
    </row>
    <row r="4206" spans="1:20" x14ac:dyDescent="0.25">
      <c r="A4206" t="s">
        <v>3265</v>
      </c>
      <c r="N4206" t="str">
        <v>Pattern Not Found</v>
      </c>
      <c r="O4206" t="str">
        <v>Pattern Not Found</v>
      </c>
      <c r="P4206" t="str">
        <v>Pattern Not Found</v>
      </c>
      <c r="Q4206" t="str">
        <v>Pattern Not Found Pattern Not Found Pattern Not Found</v>
      </c>
      <c r="T4206" t="str">
        <v/>
      </c>
    </row>
    <row r="4207" spans="1:20" x14ac:dyDescent="0.25">
      <c r="A4207" t="s">
        <v>3266</v>
      </c>
      <c r="N4207" t="str">
        <v>Pattern Not Found</v>
      </c>
      <c r="O4207" t="str">
        <v>Pattern Not Found</v>
      </c>
      <c r="P4207" t="str">
        <v>Pattern Not Found</v>
      </c>
      <c r="Q4207" t="str">
        <v>Pattern Not Found Pattern Not Found Pattern Not Found</v>
      </c>
      <c r="T4207" t="str">
        <v/>
      </c>
    </row>
    <row r="4208" spans="1:20" x14ac:dyDescent="0.25">
      <c r="A4208" t="s">
        <v>3267</v>
      </c>
      <c r="N4208" t="str">
        <v>Pattern Not Found</v>
      </c>
      <c r="O4208" t="str">
        <v>Pattern Not Found</v>
      </c>
      <c r="P4208" t="str">
        <v>Pattern Not Found</v>
      </c>
      <c r="Q4208" t="str">
        <v>Pattern Not Found Pattern Not Found Pattern Not Found</v>
      </c>
      <c r="T4208" t="str">
        <v/>
      </c>
    </row>
    <row r="4209" spans="1:20" x14ac:dyDescent="0.25">
      <c r="A4209" t="s">
        <v>3268</v>
      </c>
      <c r="N4209" t="str">
        <v>Pattern Not Found</v>
      </c>
      <c r="O4209" t="str">
        <v>Pattern Not Found</v>
      </c>
      <c r="P4209" t="str">
        <v>Pattern Not Found</v>
      </c>
      <c r="Q4209" t="str">
        <v>Pattern Not Found Pattern Not Found Pattern Not Found</v>
      </c>
      <c r="T4209" t="str">
        <v/>
      </c>
    </row>
    <row r="4210" spans="1:20" x14ac:dyDescent="0.25">
      <c r="A4210" t="s">
        <v>3269</v>
      </c>
      <c r="N4210" t="str">
        <v>Pattern Not Found</v>
      </c>
      <c r="O4210" t="str">
        <v>Pattern Not Found</v>
      </c>
      <c r="P4210" t="str">
        <v>Pattern Not Found</v>
      </c>
      <c r="Q4210" t="str">
        <v>Pattern Not Found Pattern Not Found Pattern Not Found</v>
      </c>
      <c r="T4210" t="str">
        <v/>
      </c>
    </row>
    <row r="4211" spans="1:20" x14ac:dyDescent="0.25">
      <c r="A4211" t="s">
        <v>3270</v>
      </c>
      <c r="N4211" t="str">
        <v>Pattern Not Found</v>
      </c>
      <c r="O4211" t="str">
        <v>Direct</v>
      </c>
      <c r="P4211" t="str">
        <v>Pattern Not Found</v>
      </c>
      <c r="Q4211" t="str">
        <v>Pattern Not Found Direct Pattern Not Found</v>
      </c>
      <c r="T4211" t="str">
        <v/>
      </c>
    </row>
    <row r="4212" spans="1:20" x14ac:dyDescent="0.25">
      <c r="A4212" t="s">
        <v>3271</v>
      </c>
      <c r="N4212" t="str">
        <v>Pattern Not Found</v>
      </c>
      <c r="O4212" t="str">
        <v>Direct</v>
      </c>
      <c r="P4212" t="str">
        <v>Pattern Not Found</v>
      </c>
      <c r="Q4212" t="str">
        <v>Pattern Not Found Direct Pattern Not Found</v>
      </c>
      <c r="T4212" t="str">
        <v/>
      </c>
    </row>
    <row r="4213" spans="1:20" x14ac:dyDescent="0.25">
      <c r="A4213" t="s">
        <v>3272</v>
      </c>
      <c r="N4213" t="str">
        <v>Pattern Not Found</v>
      </c>
      <c r="O4213" t="str">
        <v>Direct</v>
      </c>
      <c r="P4213" t="str">
        <v>Pattern Not Found</v>
      </c>
      <c r="Q4213" t="str">
        <v>Pattern Not Found Direct Pattern Not Found</v>
      </c>
      <c r="T4213" t="str">
        <v/>
      </c>
    </row>
    <row r="4214" spans="1:20" x14ac:dyDescent="0.25">
      <c r="A4214" t="s">
        <v>3273</v>
      </c>
      <c r="N4214" t="str">
        <v>Pattern Not Found</v>
      </c>
      <c r="O4214" t="str">
        <v>Direct</v>
      </c>
      <c r="P4214" t="str">
        <v>Pattern Not Found</v>
      </c>
      <c r="Q4214" t="str">
        <v>Pattern Not Found Direct Pattern Not Found</v>
      </c>
      <c r="T4214" t="str">
        <v/>
      </c>
    </row>
    <row r="4215" spans="1:20" x14ac:dyDescent="0.25">
      <c r="A4215" t="s">
        <v>3274</v>
      </c>
      <c r="N4215" t="str">
        <v>Pattern Not Found</v>
      </c>
      <c r="O4215" t="str">
        <v>Direct</v>
      </c>
      <c r="P4215" t="str">
        <v>Pattern Not Found</v>
      </c>
      <c r="Q4215" t="str">
        <v>Pattern Not Found Direct Pattern Not Found</v>
      </c>
      <c r="T4215" t="str">
        <v/>
      </c>
    </row>
    <row r="4216" spans="1:20" x14ac:dyDescent="0.25">
      <c r="A4216" t="s">
        <v>3275</v>
      </c>
      <c r="N4216" t="str">
        <v>Pattern Not Found</v>
      </c>
      <c r="O4216" t="str">
        <v>Direct</v>
      </c>
      <c r="P4216" t="str">
        <v>Pattern Not Found</v>
      </c>
      <c r="Q4216" t="str">
        <v>Pattern Not Found Direct Pattern Not Found</v>
      </c>
      <c r="T4216" t="str">
        <v/>
      </c>
    </row>
    <row r="4217" spans="1:20" x14ac:dyDescent="0.25">
      <c r="A4217" t="s">
        <v>3276</v>
      </c>
      <c r="N4217" t="str">
        <v>Pattern Not Found</v>
      </c>
      <c r="O4217" t="str">
        <v>Pattern Not Found</v>
      </c>
      <c r="P4217" t="str">
        <v>Pattern Not Found</v>
      </c>
      <c r="Q4217" t="str">
        <v>Pattern Not Found Pattern Not Found Pattern Not Found</v>
      </c>
      <c r="T4217" t="str">
        <v/>
      </c>
    </row>
    <row r="4218" spans="1:20" x14ac:dyDescent="0.25">
      <c r="A4218" t="s">
        <v>3277</v>
      </c>
      <c r="N4218" t="str">
        <v>Pattern Not Found</v>
      </c>
      <c r="O4218" t="str">
        <v>Pattern Not Found</v>
      </c>
      <c r="P4218" t="str">
        <v>Pattern Not Found</v>
      </c>
      <c r="Q4218" t="str">
        <v>Pattern Not Found Pattern Not Found Pattern Not Found</v>
      </c>
      <c r="T4218" t="str">
        <v/>
      </c>
    </row>
    <row r="4219" spans="1:20" x14ac:dyDescent="0.25">
      <c r="A4219" t="s">
        <v>3278</v>
      </c>
      <c r="N4219" t="str">
        <v>Pattern Not Found</v>
      </c>
      <c r="O4219" t="str">
        <v>Pattern Not Found</v>
      </c>
      <c r="P4219" t="str">
        <v>Pattern Not Found</v>
      </c>
      <c r="Q4219" t="str">
        <v>Pattern Not Found Pattern Not Found Pattern Not Found</v>
      </c>
      <c r="T4219" t="str">
        <v/>
      </c>
    </row>
    <row r="4220" spans="1:20" x14ac:dyDescent="0.25">
      <c r="A4220" t="s">
        <v>3279</v>
      </c>
      <c r="N4220" t="str">
        <v>Pattern Not Found</v>
      </c>
      <c r="O4220" t="str">
        <v>Pattern Not Found</v>
      </c>
      <c r="P4220" t="str">
        <v>Pattern Not Found</v>
      </c>
      <c r="Q4220" t="str">
        <v>Pattern Not Found Pattern Not Found Pattern Not Found</v>
      </c>
      <c r="T4220" t="str">
        <v/>
      </c>
    </row>
    <row r="4221" spans="1:20" x14ac:dyDescent="0.25">
      <c r="A4221" t="s">
        <v>1</v>
      </c>
      <c r="N4221" t="str">
        <v>Pattern Not Found</v>
      </c>
      <c r="O4221" t="str">
        <v>Pattern Not Found</v>
      </c>
      <c r="P4221" t="str">
        <v>Pattern Not Found</v>
      </c>
      <c r="Q4221" t="str">
        <v>Pattern Not Found Pattern Not Found Pattern Not Found</v>
      </c>
      <c r="T4221" t="str">
        <v/>
      </c>
    </row>
    <row r="4222" spans="1:20" x14ac:dyDescent="0.25">
      <c r="A4222" t="s">
        <v>167</v>
      </c>
      <c r="N4222" t="str">
        <v>Pattern Not Found</v>
      </c>
      <c r="O4222" t="str">
        <v>Pattern Not Found</v>
      </c>
      <c r="P4222" t="str">
        <v>Pattern Not Found</v>
      </c>
      <c r="Q4222" t="str">
        <v>Pattern Not Found Pattern Not Found Pattern Not Found</v>
      </c>
      <c r="T4222" t="str">
        <v/>
      </c>
    </row>
    <row r="4223" spans="1:20" x14ac:dyDescent="0.25">
      <c r="A4223" t="s">
        <v>1</v>
      </c>
      <c r="N4223" t="str">
        <v>Pattern Not Found</v>
      </c>
      <c r="O4223" t="str">
        <v>Pattern Not Found</v>
      </c>
      <c r="P4223" t="str">
        <v>Pattern Not Found</v>
      </c>
      <c r="Q4223" t="str">
        <v>Pattern Not Found Pattern Not Found Pattern Not Found</v>
      </c>
      <c r="T4223" t="str">
        <v/>
      </c>
    </row>
    <row r="4224" spans="1:20" x14ac:dyDescent="0.25">
      <c r="A4224" t="s">
        <v>3280</v>
      </c>
      <c r="N4224" t="str">
        <v>Pattern Not Found</v>
      </c>
      <c r="O4224" t="str">
        <v>Direct</v>
      </c>
      <c r="P4224" t="str">
        <v>Pattern Not Found</v>
      </c>
      <c r="Q4224" t="str">
        <v>Pattern Not Found Direct Pattern Not Found</v>
      </c>
      <c r="T4224" t="str">
        <v/>
      </c>
    </row>
    <row r="4225" spans="1:20" x14ac:dyDescent="0.25">
      <c r="A4225" t="s">
        <v>3281</v>
      </c>
      <c r="N4225" t="str">
        <v>Pattern Not Found</v>
      </c>
      <c r="O4225" t="str">
        <v>DIRECT</v>
      </c>
      <c r="P4225" t="str">
        <v>GROWTH</v>
      </c>
      <c r="Q4225" t="str">
        <v>Pattern Not Found DIRECT GROWTH</v>
      </c>
      <c r="T4225" t="str">
        <v/>
      </c>
    </row>
    <row r="4226" spans="1:20" x14ac:dyDescent="0.25">
      <c r="A4226" t="s">
        <v>3282</v>
      </c>
      <c r="N4226" t="str">
        <v>Pattern Not Found</v>
      </c>
      <c r="O4226" t="str">
        <v>Direct</v>
      </c>
      <c r="P4226" t="str">
        <v>Pattern Not Found</v>
      </c>
      <c r="Q4226" t="str">
        <v>Pattern Not Found Direct Pattern Not Found</v>
      </c>
      <c r="T4226" t="str">
        <v/>
      </c>
    </row>
    <row r="4227" spans="1:20" x14ac:dyDescent="0.25">
      <c r="A4227" t="s">
        <v>3283</v>
      </c>
      <c r="N4227" t="str">
        <v>Pattern Not Found</v>
      </c>
      <c r="O4227" t="str">
        <v>Pattern Not Found</v>
      </c>
      <c r="P4227" t="str">
        <v>Pattern Not Found</v>
      </c>
      <c r="Q4227" t="str">
        <v>Pattern Not Found Pattern Not Found Pattern Not Found</v>
      </c>
      <c r="T4227" t="str">
        <v/>
      </c>
    </row>
    <row r="4228" spans="1:20" x14ac:dyDescent="0.25">
      <c r="A4228" t="s">
        <v>3284</v>
      </c>
      <c r="N4228" t="str">
        <v>Pattern Not Found</v>
      </c>
      <c r="O4228" t="str">
        <v>Pattern Not Found</v>
      </c>
      <c r="P4228" t="str">
        <v>GROWTH</v>
      </c>
      <c r="Q4228" t="str">
        <v>Pattern Not Found Pattern Not Found GROWTH</v>
      </c>
      <c r="T4228" t="str">
        <v/>
      </c>
    </row>
    <row r="4229" spans="1:20" x14ac:dyDescent="0.25">
      <c r="A4229" t="s">
        <v>3285</v>
      </c>
      <c r="N4229" t="str">
        <v>Pattern Not Found</v>
      </c>
      <c r="O4229" t="str">
        <v>Pattern Not Found</v>
      </c>
      <c r="P4229" t="str">
        <v>Pattern Not Found</v>
      </c>
      <c r="Q4229" t="str">
        <v>Pattern Not Found Pattern Not Found Pattern Not Found</v>
      </c>
      <c r="T4229" t="str">
        <v/>
      </c>
    </row>
    <row r="4230" spans="1:20" x14ac:dyDescent="0.25">
      <c r="A4230" t="s">
        <v>1</v>
      </c>
      <c r="N4230" t="str">
        <v>Pattern Not Found</v>
      </c>
      <c r="O4230" t="str">
        <v>Pattern Not Found</v>
      </c>
      <c r="P4230" t="str">
        <v>Pattern Not Found</v>
      </c>
      <c r="Q4230" t="str">
        <v>Pattern Not Found Pattern Not Found Pattern Not Found</v>
      </c>
      <c r="T4230" t="str">
        <v/>
      </c>
    </row>
    <row r="4231" spans="1:20" x14ac:dyDescent="0.25">
      <c r="A4231" t="s">
        <v>176</v>
      </c>
      <c r="N4231" t="str">
        <v>Pattern Not Found</v>
      </c>
      <c r="O4231" t="str">
        <v>Pattern Not Found</v>
      </c>
      <c r="P4231" t="str">
        <v>Pattern Not Found</v>
      </c>
      <c r="Q4231" t="str">
        <v>Pattern Not Found Pattern Not Found Pattern Not Found</v>
      </c>
      <c r="T4231" t="str">
        <v/>
      </c>
    </row>
    <row r="4232" spans="1:20" x14ac:dyDescent="0.25">
      <c r="A4232" t="s">
        <v>1</v>
      </c>
      <c r="N4232" t="str">
        <v>Pattern Not Found</v>
      </c>
      <c r="O4232" t="str">
        <v>Pattern Not Found</v>
      </c>
      <c r="P4232" t="str">
        <v>Pattern Not Found</v>
      </c>
      <c r="Q4232" t="str">
        <v>Pattern Not Found Pattern Not Found Pattern Not Found</v>
      </c>
      <c r="T4232" t="str">
        <v/>
      </c>
    </row>
    <row r="4233" spans="1:20" x14ac:dyDescent="0.25">
      <c r="A4233" t="s">
        <v>3286</v>
      </c>
      <c r="N4233" t="str">
        <v>Pattern Not Found</v>
      </c>
      <c r="O4233" t="str">
        <v>Direct</v>
      </c>
      <c r="P4233" t="str">
        <v>Pattern Not Found</v>
      </c>
      <c r="Q4233" t="str">
        <v>Pattern Not Found Direct Pattern Not Found</v>
      </c>
      <c r="T4233" t="str">
        <v/>
      </c>
    </row>
    <row r="4234" spans="1:20" x14ac:dyDescent="0.25">
      <c r="A4234" t="s">
        <v>3287</v>
      </c>
      <c r="N4234" t="str">
        <v>Pattern Not Found</v>
      </c>
      <c r="O4234" t="str">
        <v>Direct</v>
      </c>
      <c r="P4234" t="str">
        <v>Pattern Not Found</v>
      </c>
      <c r="Q4234" t="str">
        <v>Pattern Not Found Direct Pattern Not Found</v>
      </c>
      <c r="T4234" t="str">
        <v/>
      </c>
    </row>
    <row r="4235" spans="1:20" x14ac:dyDescent="0.25">
      <c r="A4235" t="s">
        <v>3288</v>
      </c>
      <c r="N4235" t="str">
        <v>Pattern Not Found</v>
      </c>
      <c r="O4235" t="str">
        <v>Direct</v>
      </c>
      <c r="P4235" t="str">
        <v>Pattern Not Found</v>
      </c>
      <c r="Q4235" t="str">
        <v>Pattern Not Found Direct Pattern Not Found</v>
      </c>
      <c r="T4235" t="str">
        <v/>
      </c>
    </row>
    <row r="4236" spans="1:20" x14ac:dyDescent="0.25">
      <c r="A4236" t="s">
        <v>3289</v>
      </c>
      <c r="N4236" t="str">
        <v>Pattern Not Found</v>
      </c>
      <c r="O4236" t="str">
        <v>Direct</v>
      </c>
      <c r="P4236" t="str">
        <v>Pattern Not Found</v>
      </c>
      <c r="Q4236" t="str">
        <v>Pattern Not Found Direct Pattern Not Found</v>
      </c>
      <c r="T4236" t="str">
        <v/>
      </c>
    </row>
    <row r="4237" spans="1:20" x14ac:dyDescent="0.25">
      <c r="A4237" t="s">
        <v>3290</v>
      </c>
      <c r="N4237" t="str">
        <v>Pattern Not Found</v>
      </c>
      <c r="O4237" t="str">
        <v>Direct</v>
      </c>
      <c r="P4237" t="str">
        <v>Growth</v>
      </c>
      <c r="Q4237" t="str">
        <v>Pattern Not Found Direct Growth</v>
      </c>
      <c r="T4237" t="str">
        <v/>
      </c>
    </row>
    <row r="4238" spans="1:20" x14ac:dyDescent="0.25">
      <c r="A4238" t="s">
        <v>3291</v>
      </c>
      <c r="N4238" t="str">
        <v>Pattern Not Found</v>
      </c>
      <c r="O4238" t="str">
        <v>Direct</v>
      </c>
      <c r="P4238" t="str">
        <v>Pattern Not Found</v>
      </c>
      <c r="Q4238" t="str">
        <v>Pattern Not Found Direct Pattern Not Found</v>
      </c>
      <c r="T4238" t="str">
        <v/>
      </c>
    </row>
    <row r="4239" spans="1:20" x14ac:dyDescent="0.25">
      <c r="A4239" t="s">
        <v>3292</v>
      </c>
      <c r="N4239" t="str">
        <v>Pattern Not Found</v>
      </c>
      <c r="O4239" t="str">
        <v>Pattern Not Found</v>
      </c>
      <c r="P4239" t="str">
        <v>Pattern Not Found</v>
      </c>
      <c r="Q4239" t="str">
        <v>Pattern Not Found Pattern Not Found Pattern Not Found</v>
      </c>
      <c r="T4239" t="str">
        <v/>
      </c>
    </row>
    <row r="4240" spans="1:20" x14ac:dyDescent="0.25">
      <c r="A4240" t="s">
        <v>3293</v>
      </c>
      <c r="N4240" t="str">
        <v>Pattern Not Found</v>
      </c>
      <c r="O4240" t="str">
        <v>Pattern Not Found</v>
      </c>
      <c r="P4240" t="str">
        <v>Growth</v>
      </c>
      <c r="Q4240" t="str">
        <v>Pattern Not Found Pattern Not Found Growth</v>
      </c>
      <c r="T4240" t="str">
        <v/>
      </c>
    </row>
    <row r="4241" spans="1:20" x14ac:dyDescent="0.25">
      <c r="A4241" t="s">
        <v>3294</v>
      </c>
      <c r="N4241" t="str">
        <v>Pattern Not Found</v>
      </c>
      <c r="O4241" t="str">
        <v>Pattern Not Found</v>
      </c>
      <c r="P4241" t="str">
        <v>Pattern Not Found</v>
      </c>
      <c r="Q4241" t="str">
        <v>Pattern Not Found Pattern Not Found Pattern Not Found</v>
      </c>
      <c r="T4241" t="str">
        <v/>
      </c>
    </row>
    <row r="4242" spans="1:20" x14ac:dyDescent="0.25">
      <c r="A4242" t="s">
        <v>3295</v>
      </c>
      <c r="N4242" t="str">
        <v>Pattern Not Found</v>
      </c>
      <c r="O4242" t="str">
        <v>Pattern Not Found</v>
      </c>
      <c r="P4242" t="str">
        <v>Pattern Not Found</v>
      </c>
      <c r="Q4242" t="str">
        <v>Pattern Not Found Pattern Not Found Pattern Not Found</v>
      </c>
      <c r="T4242" t="str">
        <v/>
      </c>
    </row>
    <row r="4243" spans="1:20" x14ac:dyDescent="0.25">
      <c r="A4243" t="s">
        <v>3296</v>
      </c>
      <c r="N4243" t="str">
        <v>Pattern Not Found</v>
      </c>
      <c r="O4243" t="str">
        <v>Pattern Not Found</v>
      </c>
      <c r="P4243" t="str">
        <v>Pattern Not Found</v>
      </c>
      <c r="Q4243" t="str">
        <v>Pattern Not Found Pattern Not Found Pattern Not Found</v>
      </c>
      <c r="T4243" t="str">
        <v/>
      </c>
    </row>
    <row r="4244" spans="1:20" x14ac:dyDescent="0.25">
      <c r="A4244" t="s">
        <v>3297</v>
      </c>
      <c r="N4244" t="str">
        <v>Pattern Not Found</v>
      </c>
      <c r="O4244" t="str">
        <v>Pattern Not Found</v>
      </c>
      <c r="P4244" t="str">
        <v>Pattern Not Found</v>
      </c>
      <c r="Q4244" t="str">
        <v>Pattern Not Found Pattern Not Found Pattern Not Found</v>
      </c>
      <c r="T4244" t="str">
        <v/>
      </c>
    </row>
    <row r="4245" spans="1:20" x14ac:dyDescent="0.25">
      <c r="A4245" t="s">
        <v>1</v>
      </c>
      <c r="N4245" t="str">
        <v>Pattern Not Found</v>
      </c>
      <c r="O4245" t="str">
        <v>Pattern Not Found</v>
      </c>
      <c r="P4245" t="str">
        <v>Pattern Not Found</v>
      </c>
      <c r="Q4245" t="str">
        <v>Pattern Not Found Pattern Not Found Pattern Not Found</v>
      </c>
      <c r="T4245" t="str">
        <v/>
      </c>
    </row>
    <row r="4246" spans="1:20" x14ac:dyDescent="0.25">
      <c r="A4246" t="s">
        <v>198</v>
      </c>
      <c r="N4246" t="str">
        <v>Pattern Not Found</v>
      </c>
      <c r="O4246" t="str">
        <v>Pattern Not Found</v>
      </c>
      <c r="P4246" t="str">
        <v>Pattern Not Found</v>
      </c>
      <c r="Q4246" t="str">
        <v>Pattern Not Found Pattern Not Found Pattern Not Found</v>
      </c>
      <c r="T4246" t="str">
        <v/>
      </c>
    </row>
    <row r="4247" spans="1:20" x14ac:dyDescent="0.25">
      <c r="A4247" t="s">
        <v>1</v>
      </c>
      <c r="N4247" t="str">
        <v>Pattern Not Found</v>
      </c>
      <c r="O4247" t="str">
        <v>Pattern Not Found</v>
      </c>
      <c r="P4247" t="str">
        <v>Pattern Not Found</v>
      </c>
      <c r="Q4247" t="str">
        <v>Pattern Not Found Pattern Not Found Pattern Not Found</v>
      </c>
      <c r="T4247" t="str">
        <v/>
      </c>
    </row>
    <row r="4248" spans="1:20" x14ac:dyDescent="0.25">
      <c r="A4248" t="s">
        <v>3298</v>
      </c>
      <c r="N4248" t="str">
        <v>Pattern Not Found</v>
      </c>
      <c r="O4248" t="str">
        <v>Direct</v>
      </c>
      <c r="P4248" t="str">
        <v>Pattern Not Found</v>
      </c>
      <c r="Q4248" t="str">
        <v>Pattern Not Found Direct Pattern Not Found</v>
      </c>
      <c r="T4248" t="str">
        <v/>
      </c>
    </row>
    <row r="4249" spans="1:20" x14ac:dyDescent="0.25">
      <c r="A4249" t="s">
        <v>3299</v>
      </c>
      <c r="N4249" t="str">
        <v>Pattern Not Found</v>
      </c>
      <c r="O4249" t="str">
        <v>Direct</v>
      </c>
      <c r="P4249" t="str">
        <v>Pattern Not Found</v>
      </c>
      <c r="Q4249" t="str">
        <v>Pattern Not Found Direct Pattern Not Found</v>
      </c>
      <c r="T4249" t="str">
        <v/>
      </c>
    </row>
    <row r="4250" spans="1:20" x14ac:dyDescent="0.25">
      <c r="A4250" t="s">
        <v>3300</v>
      </c>
      <c r="N4250" t="str">
        <v>Pattern Not Found</v>
      </c>
      <c r="O4250" t="str">
        <v>Pattern Not Found</v>
      </c>
      <c r="P4250" t="str">
        <v>Pattern Not Found</v>
      </c>
      <c r="Q4250" t="str">
        <v>Pattern Not Found Pattern Not Found Pattern Not Found</v>
      </c>
      <c r="T4250" t="str">
        <v/>
      </c>
    </row>
    <row r="4251" spans="1:20" x14ac:dyDescent="0.25">
      <c r="A4251" t="s">
        <v>3301</v>
      </c>
      <c r="N4251" t="str">
        <v>Pattern Not Found</v>
      </c>
      <c r="O4251" t="str">
        <v>Pattern Not Found</v>
      </c>
      <c r="P4251" t="str">
        <v>Pattern Not Found</v>
      </c>
      <c r="Q4251" t="str">
        <v>Pattern Not Found Pattern Not Found Pattern Not Found</v>
      </c>
      <c r="T4251" t="str">
        <v/>
      </c>
    </row>
    <row r="4252" spans="1:20" x14ac:dyDescent="0.25">
      <c r="A4252" t="s">
        <v>3302</v>
      </c>
      <c r="N4252" t="str">
        <v>Pattern Not Found</v>
      </c>
      <c r="O4252" t="str">
        <v>Direct</v>
      </c>
      <c r="P4252" t="str">
        <v>Pattern Not Found</v>
      </c>
      <c r="Q4252" t="str">
        <v>Pattern Not Found Direct Pattern Not Found</v>
      </c>
      <c r="T4252" t="str">
        <v/>
      </c>
    </row>
    <row r="4253" spans="1:20" x14ac:dyDescent="0.25">
      <c r="A4253" t="s">
        <v>3303</v>
      </c>
      <c r="N4253" t="str">
        <v>Pattern Not Found</v>
      </c>
      <c r="O4253" t="str">
        <v>Direct</v>
      </c>
      <c r="P4253" t="str">
        <v>Pattern Not Found</v>
      </c>
      <c r="Q4253" t="str">
        <v>Pattern Not Found Direct Pattern Not Found</v>
      </c>
      <c r="T4253" t="str">
        <v/>
      </c>
    </row>
    <row r="4254" spans="1:20" x14ac:dyDescent="0.25">
      <c r="A4254" t="s">
        <v>3304</v>
      </c>
      <c r="N4254" t="str">
        <v>Pattern Not Found</v>
      </c>
      <c r="O4254" t="str">
        <v>Direct</v>
      </c>
      <c r="P4254" t="str">
        <v>Growth</v>
      </c>
      <c r="Q4254" t="str">
        <v>Pattern Not Found Direct Growth</v>
      </c>
      <c r="T4254" t="str">
        <v/>
      </c>
    </row>
    <row r="4255" spans="1:20" x14ac:dyDescent="0.25">
      <c r="A4255" t="s">
        <v>3305</v>
      </c>
      <c r="N4255" t="str">
        <v>Pattern Not Found</v>
      </c>
      <c r="O4255" t="str">
        <v>Pattern Not Found</v>
      </c>
      <c r="P4255" t="str">
        <v>Pattern Not Found</v>
      </c>
      <c r="Q4255" t="str">
        <v>Pattern Not Found Pattern Not Found Pattern Not Found</v>
      </c>
      <c r="T4255" t="str">
        <v/>
      </c>
    </row>
    <row r="4256" spans="1:20" x14ac:dyDescent="0.25">
      <c r="A4256" t="s">
        <v>3306</v>
      </c>
      <c r="N4256" t="str">
        <v>Pattern Not Found</v>
      </c>
      <c r="O4256" t="str">
        <v>Pattern Not Found</v>
      </c>
      <c r="P4256" t="str">
        <v>Pattern Not Found</v>
      </c>
      <c r="Q4256" t="str">
        <v>Pattern Not Found Pattern Not Found Pattern Not Found</v>
      </c>
      <c r="T4256" t="str">
        <v/>
      </c>
    </row>
    <row r="4257" spans="1:20" x14ac:dyDescent="0.25">
      <c r="A4257" t="s">
        <v>3307</v>
      </c>
      <c r="N4257" t="str">
        <v>Pattern Not Found</v>
      </c>
      <c r="O4257" t="str">
        <v>Pattern Not Found</v>
      </c>
      <c r="P4257" t="str">
        <v>Growth</v>
      </c>
      <c r="Q4257" t="str">
        <v>Pattern Not Found Pattern Not Found Growth</v>
      </c>
      <c r="T4257" t="str">
        <v/>
      </c>
    </row>
    <row r="4258" spans="1:20" x14ac:dyDescent="0.25">
      <c r="A4258" t="s">
        <v>1</v>
      </c>
      <c r="N4258" t="str">
        <v>Pattern Not Found</v>
      </c>
      <c r="O4258" t="str">
        <v>Pattern Not Found</v>
      </c>
      <c r="P4258" t="str">
        <v>Pattern Not Found</v>
      </c>
      <c r="Q4258" t="str">
        <v>Pattern Not Found Pattern Not Found Pattern Not Found</v>
      </c>
      <c r="T4258" t="str">
        <v/>
      </c>
    </row>
    <row r="4259" spans="1:20" x14ac:dyDescent="0.25">
      <c r="A4259" t="s">
        <v>218</v>
      </c>
      <c r="N4259" t="str">
        <v>Pattern Not Found</v>
      </c>
      <c r="O4259" t="str">
        <v>Pattern Not Found</v>
      </c>
      <c r="P4259" t="str">
        <v>Pattern Not Found</v>
      </c>
      <c r="Q4259" t="str">
        <v>Pattern Not Found Pattern Not Found Pattern Not Found</v>
      </c>
      <c r="T4259" t="str">
        <v/>
      </c>
    </row>
    <row r="4260" spans="1:20" x14ac:dyDescent="0.25">
      <c r="A4260" t="s">
        <v>1</v>
      </c>
      <c r="N4260" t="str">
        <v>Pattern Not Found</v>
      </c>
      <c r="O4260" t="str">
        <v>Pattern Not Found</v>
      </c>
      <c r="P4260" t="str">
        <v>Pattern Not Found</v>
      </c>
      <c r="Q4260" t="str">
        <v>Pattern Not Found Pattern Not Found Pattern Not Found</v>
      </c>
      <c r="T4260" t="str">
        <v/>
      </c>
    </row>
    <row r="4261" spans="1:20" x14ac:dyDescent="0.25">
      <c r="A4261" t="s">
        <v>3308</v>
      </c>
      <c r="N4261" t="str">
        <v>Pattern Not Found</v>
      </c>
      <c r="O4261" t="str">
        <v>Direct</v>
      </c>
      <c r="P4261" t="str">
        <v>Pattern Not Found</v>
      </c>
      <c r="Q4261" t="str">
        <v>Pattern Not Found Direct Pattern Not Found</v>
      </c>
      <c r="T4261" t="str">
        <v/>
      </c>
    </row>
    <row r="4262" spans="1:20" x14ac:dyDescent="0.25">
      <c r="A4262" t="s">
        <v>3309</v>
      </c>
      <c r="N4262" t="str">
        <v>Pattern Not Found</v>
      </c>
      <c r="O4262" t="str">
        <v>Direct</v>
      </c>
      <c r="P4262" t="str">
        <v>Pattern Not Found</v>
      </c>
      <c r="Q4262" t="str">
        <v>Pattern Not Found Direct Pattern Not Found</v>
      </c>
      <c r="T4262" t="str">
        <v/>
      </c>
    </row>
    <row r="4263" spans="1:20" x14ac:dyDescent="0.25">
      <c r="A4263" t="s">
        <v>3310</v>
      </c>
      <c r="N4263" t="str">
        <v>Pattern Not Found</v>
      </c>
      <c r="O4263" t="str">
        <v>Direct</v>
      </c>
      <c r="P4263" t="str">
        <v>Pattern Not Found</v>
      </c>
      <c r="Q4263" t="str">
        <v>Pattern Not Found Direct Pattern Not Found</v>
      </c>
      <c r="T4263" t="str">
        <v/>
      </c>
    </row>
    <row r="4264" spans="1:20" x14ac:dyDescent="0.25">
      <c r="A4264" t="s">
        <v>3311</v>
      </c>
      <c r="N4264" t="str">
        <v>Pattern Not Found</v>
      </c>
      <c r="O4264" t="str">
        <v>Direct</v>
      </c>
      <c r="P4264" t="str">
        <v>Pattern Not Found</v>
      </c>
      <c r="Q4264" t="str">
        <v>Pattern Not Found Direct Pattern Not Found</v>
      </c>
      <c r="T4264" t="str">
        <v/>
      </c>
    </row>
    <row r="4265" spans="1:20" x14ac:dyDescent="0.25">
      <c r="A4265" t="s">
        <v>3312</v>
      </c>
      <c r="N4265" t="str">
        <v>Pattern Not Found</v>
      </c>
      <c r="O4265" t="str">
        <v>Direct</v>
      </c>
      <c r="P4265" t="str">
        <v>Growth</v>
      </c>
      <c r="Q4265" t="str">
        <v>Pattern Not Found Direct Growth</v>
      </c>
      <c r="T4265" t="str">
        <v/>
      </c>
    </row>
    <row r="4266" spans="1:20" x14ac:dyDescent="0.25">
      <c r="A4266" t="s">
        <v>3313</v>
      </c>
      <c r="N4266" t="str">
        <v>Pattern Not Found</v>
      </c>
      <c r="O4266" t="str">
        <v>Direct</v>
      </c>
      <c r="P4266" t="str">
        <v>Pattern Not Found</v>
      </c>
      <c r="Q4266" t="str">
        <v>Pattern Not Found Direct Pattern Not Found</v>
      </c>
      <c r="T4266" t="str">
        <v/>
      </c>
    </row>
    <row r="4267" spans="1:20" x14ac:dyDescent="0.25">
      <c r="A4267" t="s">
        <v>3314</v>
      </c>
      <c r="N4267" t="str">
        <v>Pattern Not Found</v>
      </c>
      <c r="O4267" t="str">
        <v>Direct</v>
      </c>
      <c r="P4267" t="str">
        <v>Pattern Not Found</v>
      </c>
      <c r="Q4267" t="str">
        <v>Pattern Not Found Direct Pattern Not Found</v>
      </c>
      <c r="T4267" t="str">
        <v/>
      </c>
    </row>
    <row r="4268" spans="1:20" x14ac:dyDescent="0.25">
      <c r="A4268" t="s">
        <v>3315</v>
      </c>
      <c r="N4268" t="str">
        <v>Pattern Not Found</v>
      </c>
      <c r="O4268" t="str">
        <v>Direct</v>
      </c>
      <c r="P4268" t="str">
        <v>Pattern Not Found</v>
      </c>
      <c r="Q4268" t="str">
        <v>Pattern Not Found Direct Pattern Not Found</v>
      </c>
      <c r="T4268" t="str">
        <v/>
      </c>
    </row>
    <row r="4269" spans="1:20" x14ac:dyDescent="0.25">
      <c r="A4269" t="s">
        <v>3316</v>
      </c>
      <c r="N4269" t="str">
        <v>Pattern Not Found</v>
      </c>
      <c r="O4269" t="str">
        <v>Direct</v>
      </c>
      <c r="P4269" t="str">
        <v>Pattern Not Found</v>
      </c>
      <c r="Q4269" t="str">
        <v>Pattern Not Found Direct Pattern Not Found</v>
      </c>
      <c r="T4269" t="str">
        <v/>
      </c>
    </row>
    <row r="4270" spans="1:20" x14ac:dyDescent="0.25">
      <c r="A4270" t="s">
        <v>3317</v>
      </c>
      <c r="N4270" t="str">
        <v>Pattern Not Found</v>
      </c>
      <c r="O4270" t="str">
        <v>Pattern Not Found</v>
      </c>
      <c r="P4270" t="str">
        <v>GROWTH</v>
      </c>
      <c r="Q4270" t="str">
        <v>Pattern Not Found Pattern Not Found GROWTH</v>
      </c>
      <c r="T4270" t="str">
        <v/>
      </c>
    </row>
    <row r="4271" spans="1:20" x14ac:dyDescent="0.25">
      <c r="A4271" t="s">
        <v>3318</v>
      </c>
      <c r="N4271" t="str">
        <v>Pattern Not Found</v>
      </c>
      <c r="O4271" t="str">
        <v>Pattern Not Found</v>
      </c>
      <c r="P4271" t="str">
        <v>Pattern Not Found</v>
      </c>
      <c r="Q4271" t="str">
        <v>Pattern Not Found Pattern Not Found Pattern Not Found</v>
      </c>
      <c r="T4271" t="str">
        <v/>
      </c>
    </row>
    <row r="4272" spans="1:20" x14ac:dyDescent="0.25">
      <c r="A4272" t="s">
        <v>3319</v>
      </c>
      <c r="N4272" t="str">
        <v>Pattern Not Found</v>
      </c>
      <c r="O4272" t="str">
        <v>Pattern Not Found</v>
      </c>
      <c r="P4272" t="str">
        <v>Pattern Not Found</v>
      </c>
      <c r="Q4272" t="str">
        <v>Pattern Not Found Pattern Not Found Pattern Not Found</v>
      </c>
      <c r="T4272" t="str">
        <v/>
      </c>
    </row>
    <row r="4273" spans="1:20" x14ac:dyDescent="0.25">
      <c r="A4273" t="s">
        <v>3320</v>
      </c>
      <c r="N4273" t="str">
        <v>Pattern Not Found</v>
      </c>
      <c r="O4273" t="str">
        <v>Pattern Not Found</v>
      </c>
      <c r="P4273" t="str">
        <v>Pattern Not Found</v>
      </c>
      <c r="Q4273" t="str">
        <v>Pattern Not Found Pattern Not Found Pattern Not Found</v>
      </c>
      <c r="T4273" t="str">
        <v/>
      </c>
    </row>
    <row r="4274" spans="1:20" x14ac:dyDescent="0.25">
      <c r="A4274" t="s">
        <v>3321</v>
      </c>
      <c r="N4274" t="str">
        <v>Pattern Not Found</v>
      </c>
      <c r="O4274" t="str">
        <v>Pattern Not Found</v>
      </c>
      <c r="P4274" t="str">
        <v>Pattern Not Found</v>
      </c>
      <c r="Q4274" t="str">
        <v>Pattern Not Found Pattern Not Found Pattern Not Found</v>
      </c>
      <c r="T4274" t="str">
        <v/>
      </c>
    </row>
    <row r="4275" spans="1:20" x14ac:dyDescent="0.25">
      <c r="A4275" t="s">
        <v>3322</v>
      </c>
      <c r="N4275" t="str">
        <v>Pattern Not Found</v>
      </c>
      <c r="O4275" t="str">
        <v>Pattern Not Found</v>
      </c>
      <c r="P4275" t="str">
        <v>Pattern Not Found</v>
      </c>
      <c r="Q4275" t="str">
        <v>Pattern Not Found Pattern Not Found Pattern Not Found</v>
      </c>
      <c r="T4275" t="str">
        <v/>
      </c>
    </row>
    <row r="4276" spans="1:20" x14ac:dyDescent="0.25">
      <c r="A4276" t="s">
        <v>3323</v>
      </c>
      <c r="N4276" t="str">
        <v>Pattern Not Found</v>
      </c>
      <c r="O4276" t="str">
        <v>Pattern Not Found</v>
      </c>
      <c r="P4276" t="str">
        <v>Growth</v>
      </c>
      <c r="Q4276" t="str">
        <v>Pattern Not Found Pattern Not Found Growth</v>
      </c>
      <c r="T4276" t="str">
        <v/>
      </c>
    </row>
    <row r="4277" spans="1:20" x14ac:dyDescent="0.25">
      <c r="A4277" t="s">
        <v>3324</v>
      </c>
      <c r="N4277" t="str">
        <v>Pattern Not Found</v>
      </c>
      <c r="O4277" t="str">
        <v>Pattern Not Found</v>
      </c>
      <c r="P4277" t="str">
        <v>Pattern Not Found</v>
      </c>
      <c r="Q4277" t="str">
        <v>Pattern Not Found Pattern Not Found Pattern Not Found</v>
      </c>
      <c r="T4277" t="str">
        <v/>
      </c>
    </row>
    <row r="4278" spans="1:20" x14ac:dyDescent="0.25">
      <c r="A4278" t="s">
        <v>3325</v>
      </c>
      <c r="N4278" t="str">
        <v>Pattern Not Found</v>
      </c>
      <c r="O4278" t="str">
        <v>Pattern Not Found</v>
      </c>
      <c r="P4278" t="str">
        <v>Pattern Not Found</v>
      </c>
      <c r="Q4278" t="str">
        <v>Pattern Not Found Pattern Not Found Pattern Not Found</v>
      </c>
      <c r="T4278" t="str">
        <v/>
      </c>
    </row>
    <row r="4279" spans="1:20" x14ac:dyDescent="0.25">
      <c r="A4279" t="s">
        <v>3326</v>
      </c>
      <c r="N4279" t="str">
        <v>Pattern Not Found</v>
      </c>
      <c r="O4279" t="str">
        <v>Pattern Not Found</v>
      </c>
      <c r="P4279" t="str">
        <v>Pattern Not Found</v>
      </c>
      <c r="Q4279" t="str">
        <v>Pattern Not Found Pattern Not Found Pattern Not Found</v>
      </c>
      <c r="T4279" t="str">
        <v/>
      </c>
    </row>
    <row r="4280" spans="1:20" x14ac:dyDescent="0.25">
      <c r="A4280" t="s">
        <v>3327</v>
      </c>
      <c r="N4280" t="str">
        <v>Pattern Not Found</v>
      </c>
      <c r="O4280" t="str">
        <v>Pattern Not Found</v>
      </c>
      <c r="P4280" t="str">
        <v>Pattern Not Found</v>
      </c>
      <c r="Q4280" t="str">
        <v>Pattern Not Found Pattern Not Found Pattern Not Found</v>
      </c>
      <c r="T4280" t="str">
        <v/>
      </c>
    </row>
    <row r="4281" spans="1:20" x14ac:dyDescent="0.25">
      <c r="A4281" t="s">
        <v>1</v>
      </c>
      <c r="N4281" t="str">
        <v>Pattern Not Found</v>
      </c>
      <c r="O4281" t="str">
        <v>Pattern Not Found</v>
      </c>
      <c r="P4281" t="str">
        <v>Pattern Not Found</v>
      </c>
      <c r="Q4281" t="str">
        <v>Pattern Not Found Pattern Not Found Pattern Not Found</v>
      </c>
      <c r="T4281" t="str">
        <v/>
      </c>
    </row>
    <row r="4282" spans="1:20" x14ac:dyDescent="0.25">
      <c r="A4282" t="s">
        <v>1637</v>
      </c>
      <c r="N4282" t="str">
        <v>Pattern Not Found</v>
      </c>
      <c r="O4282" t="str">
        <v>Pattern Not Found</v>
      </c>
      <c r="P4282" t="str">
        <v>Pattern Not Found</v>
      </c>
      <c r="Q4282" t="str">
        <v>Pattern Not Found Pattern Not Found Pattern Not Found</v>
      </c>
      <c r="T4282" t="str">
        <v/>
      </c>
    </row>
    <row r="4283" spans="1:20" x14ac:dyDescent="0.25">
      <c r="A4283" t="s">
        <v>1</v>
      </c>
      <c r="N4283" t="str">
        <v>Pattern Not Found</v>
      </c>
      <c r="O4283" t="str">
        <v>Pattern Not Found</v>
      </c>
      <c r="P4283" t="str">
        <v>Pattern Not Found</v>
      </c>
      <c r="Q4283" t="str">
        <v>Pattern Not Found Pattern Not Found Pattern Not Found</v>
      </c>
      <c r="T4283" t="str">
        <v/>
      </c>
    </row>
    <row r="4284" spans="1:20" x14ac:dyDescent="0.25">
      <c r="A4284" t="s">
        <v>3328</v>
      </c>
      <c r="N4284" t="str">
        <v>Pattern Not Found</v>
      </c>
      <c r="O4284" t="str">
        <v>Direct</v>
      </c>
      <c r="P4284" t="str">
        <v>Pattern Not Found</v>
      </c>
      <c r="Q4284" t="str">
        <v>Pattern Not Found Direct Pattern Not Found</v>
      </c>
      <c r="T4284" t="str">
        <v/>
      </c>
    </row>
    <row r="4285" spans="1:20" x14ac:dyDescent="0.25">
      <c r="A4285" t="s">
        <v>3329</v>
      </c>
      <c r="N4285" t="str">
        <v>Pattern Not Found</v>
      </c>
      <c r="O4285" t="str">
        <v>Direct</v>
      </c>
      <c r="P4285" t="str">
        <v>Pattern Not Found</v>
      </c>
      <c r="Q4285" t="str">
        <v>Pattern Not Found Direct Pattern Not Found</v>
      </c>
      <c r="T4285" t="str">
        <v/>
      </c>
    </row>
    <row r="4286" spans="1:20" x14ac:dyDescent="0.25">
      <c r="A4286" t="s">
        <v>3330</v>
      </c>
      <c r="N4286" t="str">
        <v>Pattern Not Found</v>
      </c>
      <c r="O4286" t="str">
        <v>Direct</v>
      </c>
      <c r="P4286" t="str">
        <v>Growth</v>
      </c>
      <c r="Q4286" t="str">
        <v>Pattern Not Found Direct Growth</v>
      </c>
      <c r="T4286" t="str">
        <v/>
      </c>
    </row>
    <row r="4287" spans="1:20" x14ac:dyDescent="0.25">
      <c r="A4287" t="s">
        <v>3331</v>
      </c>
      <c r="N4287" t="str">
        <v>Pattern Not Found</v>
      </c>
      <c r="O4287" t="str">
        <v>Direct</v>
      </c>
      <c r="P4287" t="str">
        <v>Pattern Not Found</v>
      </c>
      <c r="Q4287" t="str">
        <v>Pattern Not Found Direct Pattern Not Found</v>
      </c>
      <c r="T4287" t="str">
        <v/>
      </c>
    </row>
    <row r="4288" spans="1:20" x14ac:dyDescent="0.25">
      <c r="A4288" t="s">
        <v>3332</v>
      </c>
      <c r="N4288" t="str">
        <v>Pattern Not Found</v>
      </c>
      <c r="O4288" t="str">
        <v>Direct</v>
      </c>
      <c r="P4288" t="str">
        <v>Pattern Not Found</v>
      </c>
      <c r="Q4288" t="str">
        <v>Pattern Not Found Direct Pattern Not Found</v>
      </c>
      <c r="T4288" t="str">
        <v/>
      </c>
    </row>
    <row r="4289" spans="1:20" x14ac:dyDescent="0.25">
      <c r="A4289" t="s">
        <v>3333</v>
      </c>
      <c r="N4289" t="str">
        <v>Pattern Not Found</v>
      </c>
      <c r="O4289" t="str">
        <v>Pattern Not Found</v>
      </c>
      <c r="P4289" t="str">
        <v>Pattern Not Found</v>
      </c>
      <c r="Q4289" t="str">
        <v>Pattern Not Found Pattern Not Found Pattern Not Found</v>
      </c>
      <c r="T4289" t="str">
        <v/>
      </c>
    </row>
    <row r="4290" spans="1:20" x14ac:dyDescent="0.25">
      <c r="A4290" t="s">
        <v>3334</v>
      </c>
      <c r="N4290" t="str">
        <v>Pattern Not Found</v>
      </c>
      <c r="O4290" t="str">
        <v>Pattern Not Found</v>
      </c>
      <c r="P4290" t="str">
        <v>Pattern Not Found</v>
      </c>
      <c r="Q4290" t="str">
        <v>Pattern Not Found Pattern Not Found Pattern Not Found</v>
      </c>
      <c r="T4290" t="str">
        <v/>
      </c>
    </row>
    <row r="4291" spans="1:20" x14ac:dyDescent="0.25">
      <c r="A4291" t="s">
        <v>3335</v>
      </c>
      <c r="N4291" t="str">
        <v>Pattern Not Found</v>
      </c>
      <c r="O4291" t="str">
        <v>Pattern Not Found</v>
      </c>
      <c r="P4291" t="str">
        <v>Growth</v>
      </c>
      <c r="Q4291" t="str">
        <v>Pattern Not Found Pattern Not Found Growth</v>
      </c>
      <c r="T4291" t="str">
        <v/>
      </c>
    </row>
    <row r="4292" spans="1:20" x14ac:dyDescent="0.25">
      <c r="A4292" t="s">
        <v>3336</v>
      </c>
      <c r="N4292" t="str">
        <v>Pattern Not Found</v>
      </c>
      <c r="O4292" t="str">
        <v>Pattern Not Found</v>
      </c>
      <c r="P4292" t="str">
        <v>Pattern Not Found</v>
      </c>
      <c r="Q4292" t="str">
        <v>Pattern Not Found Pattern Not Found Pattern Not Found</v>
      </c>
      <c r="T4292" t="str">
        <v/>
      </c>
    </row>
    <row r="4293" spans="1:20" x14ac:dyDescent="0.25">
      <c r="A4293" t="s">
        <v>3337</v>
      </c>
      <c r="N4293" t="str">
        <v>Pattern Not Found</v>
      </c>
      <c r="O4293" t="str">
        <v>Pattern Not Found</v>
      </c>
      <c r="P4293" t="str">
        <v>Pattern Not Found</v>
      </c>
      <c r="Q4293" t="str">
        <v>Pattern Not Found Pattern Not Found Pattern Not Found</v>
      </c>
      <c r="T4293" t="str">
        <v/>
      </c>
    </row>
    <row r="4294" spans="1:20" x14ac:dyDescent="0.25">
      <c r="A4294" t="s">
        <v>1</v>
      </c>
      <c r="N4294" t="str">
        <v>Pattern Not Found</v>
      </c>
      <c r="O4294" t="str">
        <v>Pattern Not Found</v>
      </c>
      <c r="P4294" t="str">
        <v>Pattern Not Found</v>
      </c>
      <c r="Q4294" t="str">
        <v>Pattern Not Found Pattern Not Found Pattern Not Found</v>
      </c>
      <c r="T4294" t="str">
        <v/>
      </c>
    </row>
    <row r="4295" spans="1:20" x14ac:dyDescent="0.25">
      <c r="A4295" t="s">
        <v>3338</v>
      </c>
      <c r="N4295" t="str">
        <v>Pattern Not Found</v>
      </c>
      <c r="O4295" t="str">
        <v>Pattern Not Found</v>
      </c>
      <c r="P4295" t="str">
        <v>Pattern Not Found</v>
      </c>
      <c r="Q4295" t="str">
        <v>Pattern Not Found Pattern Not Found Pattern Not Found</v>
      </c>
      <c r="T4295" t="str">
        <v/>
      </c>
    </row>
    <row r="4296" spans="1:20" x14ac:dyDescent="0.25">
      <c r="A4296" t="s">
        <v>1</v>
      </c>
      <c r="N4296" t="str">
        <v>Pattern Not Found</v>
      </c>
      <c r="O4296" t="str">
        <v>Pattern Not Found</v>
      </c>
      <c r="P4296" t="str">
        <v>Pattern Not Found</v>
      </c>
      <c r="Q4296" t="str">
        <v>Pattern Not Found Pattern Not Found Pattern Not Found</v>
      </c>
      <c r="T4296" t="str">
        <v/>
      </c>
    </row>
    <row r="4297" spans="1:20" x14ac:dyDescent="0.25">
      <c r="A4297" t="s">
        <v>119</v>
      </c>
      <c r="N4297" t="str">
        <v>Pattern Not Found</v>
      </c>
      <c r="O4297" t="str">
        <v>Pattern Not Found</v>
      </c>
      <c r="P4297" t="str">
        <v>Pattern Not Found</v>
      </c>
      <c r="Q4297" t="str">
        <v>Pattern Not Found Pattern Not Found Pattern Not Found</v>
      </c>
      <c r="T4297" t="str">
        <v/>
      </c>
    </row>
    <row r="4298" spans="1:20" x14ac:dyDescent="0.25">
      <c r="A4298" t="s">
        <v>1</v>
      </c>
      <c r="N4298" t="str">
        <v>Pattern Not Found</v>
      </c>
      <c r="O4298" t="str">
        <v>Pattern Not Found</v>
      </c>
      <c r="P4298" t="str">
        <v>Pattern Not Found</v>
      </c>
      <c r="Q4298" t="str">
        <v>Pattern Not Found Pattern Not Found Pattern Not Found</v>
      </c>
      <c r="T4298" t="str">
        <v/>
      </c>
    </row>
    <row r="4299" spans="1:20" x14ac:dyDescent="0.25">
      <c r="A4299" t="s">
        <v>3339</v>
      </c>
      <c r="N4299" t="str">
        <v>Pattern Not Found</v>
      </c>
      <c r="O4299" t="str">
        <v>Direct</v>
      </c>
      <c r="P4299" t="str">
        <v>Growth</v>
      </c>
      <c r="Q4299" t="str">
        <v>Pattern Not Found Direct Growth</v>
      </c>
      <c r="T4299" t="str">
        <v/>
      </c>
    </row>
    <row r="4300" spans="1:20" x14ac:dyDescent="0.25">
      <c r="A4300" t="s">
        <v>3340</v>
      </c>
      <c r="N4300" t="str">
        <v>Pattern Not Found</v>
      </c>
      <c r="O4300" t="str">
        <v>Direct</v>
      </c>
      <c r="P4300" t="str">
        <v>Pattern Not Found</v>
      </c>
      <c r="Q4300" t="str">
        <v>Pattern Not Found Direct Pattern Not Found</v>
      </c>
      <c r="T4300" t="str">
        <v/>
      </c>
    </row>
    <row r="4301" spans="1:20" x14ac:dyDescent="0.25">
      <c r="A4301" t="s">
        <v>3341</v>
      </c>
      <c r="N4301" t="str">
        <v>Pattern Not Found</v>
      </c>
      <c r="O4301" t="str">
        <v>Pattern Not Found</v>
      </c>
      <c r="P4301" t="str">
        <v>Growth</v>
      </c>
      <c r="Q4301" t="str">
        <v>Pattern Not Found Pattern Not Found Growth</v>
      </c>
      <c r="T4301" t="str">
        <v/>
      </c>
    </row>
    <row r="4302" spans="1:20" x14ac:dyDescent="0.25">
      <c r="A4302" t="s">
        <v>3342</v>
      </c>
      <c r="N4302" t="str">
        <v>Pattern Not Found</v>
      </c>
      <c r="O4302" t="str">
        <v>Pattern Not Found</v>
      </c>
      <c r="P4302" t="str">
        <v>Pattern Not Found</v>
      </c>
      <c r="Q4302" t="str">
        <v>Pattern Not Found Pattern Not Found Pattern Not Found</v>
      </c>
      <c r="T4302" t="str">
        <v/>
      </c>
    </row>
    <row r="4303" spans="1:20" x14ac:dyDescent="0.25">
      <c r="A4303" t="s">
        <v>1</v>
      </c>
      <c r="N4303" t="str">
        <v>Pattern Not Found</v>
      </c>
      <c r="O4303" t="str">
        <v>Pattern Not Found</v>
      </c>
      <c r="P4303" t="str">
        <v>Pattern Not Found</v>
      </c>
      <c r="Q4303" t="str">
        <v>Pattern Not Found Pattern Not Found Pattern Not Found</v>
      </c>
      <c r="T4303" t="str">
        <v/>
      </c>
    </row>
    <row r="4304" spans="1:20" x14ac:dyDescent="0.25">
      <c r="A4304" t="s">
        <v>131</v>
      </c>
      <c r="N4304" t="str">
        <v>Pattern Not Found</v>
      </c>
      <c r="O4304" t="str">
        <v>Pattern Not Found</v>
      </c>
      <c r="P4304" t="str">
        <v>Pattern Not Found</v>
      </c>
      <c r="Q4304" t="str">
        <v>Pattern Not Found Pattern Not Found Pattern Not Found</v>
      </c>
      <c r="T4304" t="str">
        <v/>
      </c>
    </row>
    <row r="4305" spans="1:20" x14ac:dyDescent="0.25">
      <c r="A4305" t="s">
        <v>1</v>
      </c>
      <c r="N4305" t="str">
        <v>Pattern Not Found</v>
      </c>
      <c r="O4305" t="str">
        <v>Pattern Not Found</v>
      </c>
      <c r="P4305" t="str">
        <v>Pattern Not Found</v>
      </c>
      <c r="Q4305" t="str">
        <v>Pattern Not Found Pattern Not Found Pattern Not Found</v>
      </c>
      <c r="T4305" t="str">
        <v/>
      </c>
    </row>
    <row r="4306" spans="1:20" x14ac:dyDescent="0.25">
      <c r="A4306" t="s">
        <v>3343</v>
      </c>
      <c r="N4306" t="str">
        <v>Pattern Not Found</v>
      </c>
      <c r="O4306" t="str">
        <v>Pattern Not Found</v>
      </c>
      <c r="P4306" t="str">
        <v>Growth</v>
      </c>
      <c r="Q4306" t="str">
        <v>Pattern Not Found Pattern Not Found Growth</v>
      </c>
      <c r="T4306" t="str">
        <v/>
      </c>
    </row>
    <row r="4307" spans="1:20" x14ac:dyDescent="0.25">
      <c r="A4307" t="s">
        <v>3344</v>
      </c>
      <c r="N4307" t="str">
        <v>Pattern Not Found</v>
      </c>
      <c r="O4307" t="str">
        <v>Direct</v>
      </c>
      <c r="P4307" t="str">
        <v>Growth</v>
      </c>
      <c r="Q4307" t="str">
        <v>Pattern Not Found Direct Growth</v>
      </c>
      <c r="T4307" t="str">
        <v/>
      </c>
    </row>
    <row r="4308" spans="1:20" x14ac:dyDescent="0.25">
      <c r="A4308" t="s">
        <v>3345</v>
      </c>
      <c r="N4308" t="str">
        <v>Pattern Not Found</v>
      </c>
      <c r="O4308" t="str">
        <v>Pattern Not Found</v>
      </c>
      <c r="P4308" t="str">
        <v>Pattern Not Found</v>
      </c>
      <c r="Q4308" t="str">
        <v>Pattern Not Found Pattern Not Found Pattern Not Found</v>
      </c>
      <c r="T4308" t="str">
        <v/>
      </c>
    </row>
    <row r="4309" spans="1:20" x14ac:dyDescent="0.25">
      <c r="A4309" t="s">
        <v>3346</v>
      </c>
      <c r="N4309" t="str">
        <v>Pattern Not Found</v>
      </c>
      <c r="O4309" t="str">
        <v>Direct</v>
      </c>
      <c r="P4309" t="str">
        <v>Pattern Not Found</v>
      </c>
      <c r="Q4309" t="str">
        <v>Pattern Not Found Direct Pattern Not Found</v>
      </c>
      <c r="T4309" t="str">
        <v/>
      </c>
    </row>
    <row r="4310" spans="1:20" x14ac:dyDescent="0.25">
      <c r="A4310" t="s">
        <v>1</v>
      </c>
      <c r="N4310" t="str">
        <v>Pattern Not Found</v>
      </c>
      <c r="O4310" t="str">
        <v>Pattern Not Found</v>
      </c>
      <c r="P4310" t="str">
        <v>Pattern Not Found</v>
      </c>
      <c r="Q4310" t="str">
        <v>Pattern Not Found Pattern Not Found Pattern Not Found</v>
      </c>
      <c r="T4310" t="str">
        <v/>
      </c>
    </row>
    <row r="4311" spans="1:20" x14ac:dyDescent="0.25">
      <c r="A4311" t="s">
        <v>167</v>
      </c>
      <c r="N4311" t="str">
        <v>Pattern Not Found</v>
      </c>
      <c r="O4311" t="str">
        <v>Pattern Not Found</v>
      </c>
      <c r="P4311" t="str">
        <v>Pattern Not Found</v>
      </c>
      <c r="Q4311" t="str">
        <v>Pattern Not Found Pattern Not Found Pattern Not Found</v>
      </c>
      <c r="T4311" t="str">
        <v/>
      </c>
    </row>
    <row r="4312" spans="1:20" x14ac:dyDescent="0.25">
      <c r="A4312" t="s">
        <v>1</v>
      </c>
      <c r="N4312" t="str">
        <v>Pattern Not Found</v>
      </c>
      <c r="O4312" t="str">
        <v>Pattern Not Found</v>
      </c>
      <c r="P4312" t="str">
        <v>Pattern Not Found</v>
      </c>
      <c r="Q4312" t="str">
        <v>Pattern Not Found Pattern Not Found Pattern Not Found</v>
      </c>
      <c r="T4312" t="str">
        <v/>
      </c>
    </row>
    <row r="4313" spans="1:20" x14ac:dyDescent="0.25">
      <c r="A4313" t="s">
        <v>3347</v>
      </c>
      <c r="N4313" t="str">
        <v>Pattern Not Found</v>
      </c>
      <c r="O4313" t="str">
        <v>DIRECT</v>
      </c>
      <c r="P4313" t="str">
        <v>GROWTH</v>
      </c>
      <c r="Q4313" t="str">
        <v>Pattern Not Found DIRECT GROWTH</v>
      </c>
      <c r="T4313" t="str">
        <v/>
      </c>
    </row>
    <row r="4314" spans="1:20" x14ac:dyDescent="0.25">
      <c r="A4314" t="s">
        <v>3348</v>
      </c>
      <c r="N4314" t="str">
        <v>Pattern Not Found</v>
      </c>
      <c r="O4314" t="str">
        <v>Direct</v>
      </c>
      <c r="P4314" t="str">
        <v>Pattern Not Found</v>
      </c>
      <c r="Q4314" t="str">
        <v>Pattern Not Found Direct Pattern Not Found</v>
      </c>
      <c r="T4314" t="str">
        <v/>
      </c>
    </row>
    <row r="4315" spans="1:20" x14ac:dyDescent="0.25">
      <c r="A4315" t="s">
        <v>3349</v>
      </c>
      <c r="N4315" t="str">
        <v>Pattern Not Found</v>
      </c>
      <c r="O4315" t="str">
        <v>Pattern Not Found</v>
      </c>
      <c r="P4315" t="str">
        <v>Pattern Not Found</v>
      </c>
      <c r="Q4315" t="str">
        <v>Pattern Not Found Pattern Not Found Pattern Not Found</v>
      </c>
      <c r="T4315" t="str">
        <v/>
      </c>
    </row>
    <row r="4316" spans="1:20" x14ac:dyDescent="0.25">
      <c r="A4316" t="s">
        <v>3350</v>
      </c>
      <c r="N4316" t="str">
        <v>Pattern Not Found</v>
      </c>
      <c r="O4316" t="str">
        <v>Pattern Not Found</v>
      </c>
      <c r="P4316" t="str">
        <v>GROWTH</v>
      </c>
      <c r="Q4316" t="str">
        <v>Pattern Not Found Pattern Not Found GROWTH</v>
      </c>
      <c r="T4316" t="str">
        <v/>
      </c>
    </row>
    <row r="4317" spans="1:20" x14ac:dyDescent="0.25">
      <c r="A4317" t="s">
        <v>1</v>
      </c>
      <c r="N4317" t="str">
        <v>Pattern Not Found</v>
      </c>
      <c r="O4317" t="str">
        <v>Pattern Not Found</v>
      </c>
      <c r="P4317" t="str">
        <v>Pattern Not Found</v>
      </c>
      <c r="Q4317" t="str">
        <v>Pattern Not Found Pattern Not Found Pattern Not Found</v>
      </c>
      <c r="T4317" t="str">
        <v/>
      </c>
    </row>
    <row r="4318" spans="1:20" x14ac:dyDescent="0.25">
      <c r="A4318" t="s">
        <v>3351</v>
      </c>
      <c r="N4318" t="str">
        <v>Pattern Not Found</v>
      </c>
      <c r="O4318" t="str">
        <v>Pattern Not Found</v>
      </c>
      <c r="P4318" t="str">
        <v>Pattern Not Found</v>
      </c>
      <c r="Q4318" t="str">
        <v>Pattern Not Found Pattern Not Found Pattern Not Found</v>
      </c>
      <c r="T4318" t="str">
        <v/>
      </c>
    </row>
    <row r="4319" spans="1:20" x14ac:dyDescent="0.25">
      <c r="A4319" t="s">
        <v>1</v>
      </c>
      <c r="N4319" t="str">
        <v>Pattern Not Found</v>
      </c>
      <c r="O4319" t="str">
        <v>Pattern Not Found</v>
      </c>
      <c r="P4319" t="str">
        <v>Pattern Not Found</v>
      </c>
      <c r="Q4319" t="str">
        <v>Pattern Not Found Pattern Not Found Pattern Not Found</v>
      </c>
      <c r="T4319" t="str">
        <v/>
      </c>
    </row>
    <row r="4320" spans="1:20" x14ac:dyDescent="0.25">
      <c r="A4320" t="s">
        <v>3</v>
      </c>
      <c r="N4320" t="str">
        <v>Pattern Not Found</v>
      </c>
      <c r="O4320" t="str">
        <v>Pattern Not Found</v>
      </c>
      <c r="P4320" t="str">
        <v>Pattern Not Found</v>
      </c>
      <c r="Q4320" t="str">
        <v>Pattern Not Found Pattern Not Found Pattern Not Found</v>
      </c>
      <c r="T4320" t="str">
        <v/>
      </c>
    </row>
    <row r="4321" spans="1:20" x14ac:dyDescent="0.25">
      <c r="A4321" t="s">
        <v>1</v>
      </c>
      <c r="N4321" t="str">
        <v>Pattern Not Found</v>
      </c>
      <c r="O4321" t="str">
        <v>Pattern Not Found</v>
      </c>
      <c r="P4321" t="str">
        <v>Pattern Not Found</v>
      </c>
      <c r="Q4321" t="str">
        <v>Pattern Not Found Pattern Not Found Pattern Not Found</v>
      </c>
      <c r="T4321" t="str">
        <v/>
      </c>
    </row>
    <row r="4322" spans="1:20" x14ac:dyDescent="0.25">
      <c r="A4322" t="s">
        <v>3352</v>
      </c>
      <c r="N4322" t="str">
        <v>Pattern Not Found</v>
      </c>
      <c r="O4322" t="str">
        <v>Direct</v>
      </c>
      <c r="P4322" t="str">
        <v>Growth</v>
      </c>
      <c r="Q4322" t="str">
        <v>Pattern Not Found Direct Growth</v>
      </c>
      <c r="T4322" t="str">
        <v/>
      </c>
    </row>
    <row r="4323" spans="1:20" x14ac:dyDescent="0.25">
      <c r="A4323" t="s">
        <v>3353</v>
      </c>
      <c r="N4323" t="str">
        <v>Pattern Not Found</v>
      </c>
      <c r="O4323" t="str">
        <v>Pattern Not Found</v>
      </c>
      <c r="P4323" t="str">
        <v>Growth</v>
      </c>
      <c r="Q4323" t="str">
        <v>Pattern Not Found Pattern Not Found Growth</v>
      </c>
      <c r="T4323" t="str">
        <v/>
      </c>
    </row>
    <row r="4324" spans="1:20" x14ac:dyDescent="0.25">
      <c r="A4324" t="s">
        <v>3354</v>
      </c>
      <c r="N4324" t="str">
        <v>Pattern Not Found</v>
      </c>
      <c r="O4324" t="str">
        <v>DIRECT</v>
      </c>
      <c r="P4324" t="str">
        <v>Pattern Not Found</v>
      </c>
      <c r="Q4324" t="str">
        <v>Pattern Not Found DIRECT Pattern Not Found</v>
      </c>
      <c r="T4324" t="str">
        <v/>
      </c>
    </row>
    <row r="4325" spans="1:20" x14ac:dyDescent="0.25">
      <c r="A4325" t="s">
        <v>3355</v>
      </c>
      <c r="N4325" t="str">
        <v>Pattern Not Found</v>
      </c>
      <c r="O4325" t="str">
        <v>Pattern Not Found</v>
      </c>
      <c r="P4325" t="str">
        <v>Pattern Not Found</v>
      </c>
      <c r="Q4325" t="str">
        <v>Pattern Not Found Pattern Not Found Pattern Not Found</v>
      </c>
      <c r="T4325" t="str">
        <v/>
      </c>
    </row>
    <row r="4326" spans="1:20" x14ac:dyDescent="0.25">
      <c r="A4326" t="s">
        <v>1</v>
      </c>
      <c r="N4326" t="str">
        <v>Pattern Not Found</v>
      </c>
      <c r="O4326" t="str">
        <v>Pattern Not Found</v>
      </c>
      <c r="P4326" t="str">
        <v>Pattern Not Found</v>
      </c>
      <c r="Q4326" t="str">
        <v>Pattern Not Found Pattern Not Found Pattern Not Found</v>
      </c>
      <c r="T4326" t="str">
        <v/>
      </c>
    </row>
    <row r="4327" spans="1:20" x14ac:dyDescent="0.25">
      <c r="A4327" t="s">
        <v>84</v>
      </c>
      <c r="N4327" t="str">
        <v>Pattern Not Found</v>
      </c>
      <c r="O4327" t="str">
        <v>Pattern Not Found</v>
      </c>
      <c r="P4327" t="str">
        <v>Pattern Not Found</v>
      </c>
      <c r="Q4327" t="str">
        <v>Pattern Not Found Pattern Not Found Pattern Not Found</v>
      </c>
      <c r="T4327" t="str">
        <v/>
      </c>
    </row>
    <row r="4328" spans="1:20" x14ac:dyDescent="0.25">
      <c r="A4328" t="s">
        <v>1</v>
      </c>
      <c r="N4328" t="str">
        <v>Pattern Not Found</v>
      </c>
      <c r="O4328" t="str">
        <v>Pattern Not Found</v>
      </c>
      <c r="P4328" t="str">
        <v>Pattern Not Found</v>
      </c>
      <c r="Q4328" t="str">
        <v>Pattern Not Found Pattern Not Found Pattern Not Found</v>
      </c>
      <c r="T4328" t="str">
        <v/>
      </c>
    </row>
    <row r="4329" spans="1:20" x14ac:dyDescent="0.25">
      <c r="A4329" t="s">
        <v>3356</v>
      </c>
      <c r="N4329" t="str">
        <v>Pattern Not Found</v>
      </c>
      <c r="O4329" t="str">
        <v>Direct</v>
      </c>
      <c r="P4329" t="str">
        <v>Growth</v>
      </c>
      <c r="Q4329" t="str">
        <v>Pattern Not Found Direct Growth</v>
      </c>
      <c r="T4329" t="str">
        <v/>
      </c>
    </row>
    <row r="4330" spans="1:20" x14ac:dyDescent="0.25">
      <c r="A4330" t="s">
        <v>3357</v>
      </c>
      <c r="N4330" t="str">
        <v>Pattern Not Found</v>
      </c>
      <c r="O4330" t="str">
        <v>Direct</v>
      </c>
      <c r="P4330" t="str">
        <v>Pattern Not Found</v>
      </c>
      <c r="Q4330" t="str">
        <v>Pattern Not Found Direct Pattern Not Found</v>
      </c>
      <c r="T4330" t="str">
        <v/>
      </c>
    </row>
    <row r="4331" spans="1:20" x14ac:dyDescent="0.25">
      <c r="A4331" t="s">
        <v>3358</v>
      </c>
      <c r="N4331" t="str">
        <v>Pattern Not Found</v>
      </c>
      <c r="O4331" t="str">
        <v>Pattern Not Found</v>
      </c>
      <c r="P4331" t="str">
        <v>Pattern Not Found</v>
      </c>
      <c r="Q4331" t="str">
        <v>Pattern Not Found Pattern Not Found Pattern Not Found</v>
      </c>
      <c r="T4331" t="str">
        <v/>
      </c>
    </row>
    <row r="4332" spans="1:20" x14ac:dyDescent="0.25">
      <c r="A4332" t="s">
        <v>3359</v>
      </c>
      <c r="N4332" t="str">
        <v>Pattern Not Found</v>
      </c>
      <c r="O4332" t="str">
        <v>Pattern Not Found</v>
      </c>
      <c r="P4332" t="str">
        <v>Growth</v>
      </c>
      <c r="Q4332" t="str">
        <v>Pattern Not Found Pattern Not Found Growth</v>
      </c>
      <c r="T4332" t="str">
        <v/>
      </c>
    </row>
    <row r="4333" spans="1:20" x14ac:dyDescent="0.25">
      <c r="A4333" t="s">
        <v>1</v>
      </c>
      <c r="N4333" t="str">
        <v>Pattern Not Found</v>
      </c>
      <c r="O4333" t="str">
        <v>Pattern Not Found</v>
      </c>
      <c r="P4333" t="str">
        <v>Pattern Not Found</v>
      </c>
      <c r="Q4333" t="str">
        <v>Pattern Not Found Pattern Not Found Pattern Not Found</v>
      </c>
      <c r="T4333" t="str">
        <v/>
      </c>
    </row>
    <row r="4334" spans="1:20" x14ac:dyDescent="0.25">
      <c r="A4334" t="s">
        <v>89</v>
      </c>
      <c r="N4334" t="str">
        <v>Pattern Not Found</v>
      </c>
      <c r="O4334" t="str">
        <v>Pattern Not Found</v>
      </c>
      <c r="P4334" t="str">
        <v>Pattern Not Found</v>
      </c>
      <c r="Q4334" t="str">
        <v>Pattern Not Found Pattern Not Found Pattern Not Found</v>
      </c>
      <c r="T4334" t="str">
        <v/>
      </c>
    </row>
    <row r="4335" spans="1:20" x14ac:dyDescent="0.25">
      <c r="A4335" t="s">
        <v>1</v>
      </c>
      <c r="N4335" t="str">
        <v>Pattern Not Found</v>
      </c>
      <c r="O4335" t="str">
        <v>Pattern Not Found</v>
      </c>
      <c r="P4335" t="str">
        <v>Pattern Not Found</v>
      </c>
      <c r="Q4335" t="str">
        <v>Pattern Not Found Pattern Not Found Pattern Not Found</v>
      </c>
      <c r="T4335" t="str">
        <v/>
      </c>
    </row>
    <row r="4336" spans="1:20" x14ac:dyDescent="0.25">
      <c r="A4336" t="s">
        <v>3360</v>
      </c>
      <c r="N4336" t="str">
        <v>Pattern Not Found</v>
      </c>
      <c r="O4336" t="str">
        <v>Direct</v>
      </c>
      <c r="P4336" t="str">
        <v>Growth</v>
      </c>
      <c r="Q4336" t="str">
        <v>Pattern Not Found Direct Growth</v>
      </c>
      <c r="T4336" t="str">
        <v/>
      </c>
    </row>
    <row r="4337" spans="1:20" x14ac:dyDescent="0.25">
      <c r="A4337" t="s">
        <v>3361</v>
      </c>
      <c r="N4337" t="str">
        <v>Pattern Not Found</v>
      </c>
      <c r="O4337" t="str">
        <v>Pattern Not Found</v>
      </c>
      <c r="P4337" t="str">
        <v>Growth</v>
      </c>
      <c r="Q4337" t="str">
        <v>Pattern Not Found Pattern Not Found Growth</v>
      </c>
      <c r="T4337" t="str">
        <v/>
      </c>
    </row>
    <row r="4338" spans="1:20" x14ac:dyDescent="0.25">
      <c r="A4338" t="s">
        <v>3362</v>
      </c>
      <c r="N4338" t="str">
        <v>Pattern Not Found</v>
      </c>
      <c r="O4338" t="str">
        <v>Direct</v>
      </c>
      <c r="P4338" t="str">
        <v>Pattern Not Found</v>
      </c>
      <c r="Q4338" t="str">
        <v>Pattern Not Found Direct Pattern Not Found</v>
      </c>
      <c r="T4338" t="str">
        <v/>
      </c>
    </row>
    <row r="4339" spans="1:20" x14ac:dyDescent="0.25">
      <c r="A4339" t="s">
        <v>3363</v>
      </c>
      <c r="N4339" t="str">
        <v>Pattern Not Found</v>
      </c>
      <c r="O4339" t="str">
        <v>Pattern Not Found</v>
      </c>
      <c r="P4339" t="str">
        <v>Pattern Not Found</v>
      </c>
      <c r="Q4339" t="str">
        <v>Pattern Not Found Pattern Not Found Pattern Not Found</v>
      </c>
      <c r="T4339" t="str">
        <v/>
      </c>
    </row>
    <row r="4340" spans="1:20" x14ac:dyDescent="0.25">
      <c r="A4340" t="s">
        <v>1</v>
      </c>
      <c r="N4340" t="str">
        <v>Pattern Not Found</v>
      </c>
      <c r="O4340" t="str">
        <v>Pattern Not Found</v>
      </c>
      <c r="P4340" t="str">
        <v>Pattern Not Found</v>
      </c>
      <c r="Q4340" t="str">
        <v>Pattern Not Found Pattern Not Found Pattern Not Found</v>
      </c>
      <c r="T4340" t="str">
        <v/>
      </c>
    </row>
    <row r="4341" spans="1:20" x14ac:dyDescent="0.25">
      <c r="A4341" t="s">
        <v>103</v>
      </c>
      <c r="N4341" t="str">
        <v>Pattern Not Found</v>
      </c>
      <c r="O4341" t="str">
        <v>Pattern Not Found</v>
      </c>
      <c r="P4341" t="str">
        <v>Pattern Not Found</v>
      </c>
      <c r="Q4341" t="str">
        <v>Pattern Not Found Pattern Not Found Pattern Not Found</v>
      </c>
      <c r="T4341" t="str">
        <v/>
      </c>
    </row>
    <row r="4342" spans="1:20" x14ac:dyDescent="0.25">
      <c r="A4342" t="s">
        <v>1</v>
      </c>
      <c r="N4342" t="str">
        <v>Pattern Not Found</v>
      </c>
      <c r="O4342" t="str">
        <v>Pattern Not Found</v>
      </c>
      <c r="P4342" t="str">
        <v>Pattern Not Found</v>
      </c>
      <c r="Q4342" t="str">
        <v>Pattern Not Found Pattern Not Found Pattern Not Found</v>
      </c>
      <c r="T4342" t="str">
        <v/>
      </c>
    </row>
    <row r="4343" spans="1:20" x14ac:dyDescent="0.25">
      <c r="A4343" t="s">
        <v>3364</v>
      </c>
      <c r="N4343" t="str">
        <v>Pattern Not Found</v>
      </c>
      <c r="O4343" t="str">
        <v>Direct</v>
      </c>
      <c r="P4343" t="str">
        <v>Growth</v>
      </c>
      <c r="Q4343" t="str">
        <v>Pattern Not Found Direct Growth</v>
      </c>
      <c r="T4343" t="str">
        <v/>
      </c>
    </row>
    <row r="4344" spans="1:20" x14ac:dyDescent="0.25">
      <c r="A4344" t="s">
        <v>3365</v>
      </c>
      <c r="N4344" t="str">
        <v>Pattern Not Found</v>
      </c>
      <c r="O4344" t="str">
        <v>Direct</v>
      </c>
      <c r="P4344" t="str">
        <v>Pattern Not Found</v>
      </c>
      <c r="Q4344" t="str">
        <v>Pattern Not Found Direct Pattern Not Found</v>
      </c>
      <c r="T4344" t="str">
        <v/>
      </c>
    </row>
    <row r="4345" spans="1:20" x14ac:dyDescent="0.25">
      <c r="A4345" t="s">
        <v>3366</v>
      </c>
      <c r="N4345" t="str">
        <v>Pattern Not Found</v>
      </c>
      <c r="O4345" t="str">
        <v>Pattern Not Found</v>
      </c>
      <c r="P4345" t="str">
        <v>Growth</v>
      </c>
      <c r="Q4345" t="str">
        <v>Pattern Not Found Pattern Not Found Growth</v>
      </c>
      <c r="T4345" t="str">
        <v/>
      </c>
    </row>
    <row r="4346" spans="1:20" x14ac:dyDescent="0.25">
      <c r="A4346" t="s">
        <v>3367</v>
      </c>
      <c r="N4346" t="str">
        <v>Pattern Not Found</v>
      </c>
      <c r="O4346" t="str">
        <v>Pattern Not Found</v>
      </c>
      <c r="P4346" t="str">
        <v>Pattern Not Found</v>
      </c>
      <c r="Q4346" t="str">
        <v>Pattern Not Found Pattern Not Found Pattern Not Found</v>
      </c>
      <c r="T4346" t="str">
        <v/>
      </c>
    </row>
    <row r="4347" spans="1:20" x14ac:dyDescent="0.25">
      <c r="A4347" t="s">
        <v>1</v>
      </c>
      <c r="N4347" t="str">
        <v>Pattern Not Found</v>
      </c>
      <c r="O4347" t="str">
        <v>Pattern Not Found</v>
      </c>
      <c r="P4347" t="str">
        <v>Pattern Not Found</v>
      </c>
      <c r="Q4347" t="str">
        <v>Pattern Not Found Pattern Not Found Pattern Not Found</v>
      </c>
      <c r="T4347" t="str">
        <v/>
      </c>
    </row>
    <row r="4348" spans="1:20" x14ac:dyDescent="0.25">
      <c r="A4348" t="s">
        <v>140</v>
      </c>
      <c r="N4348" t="str">
        <v>Pattern Not Found</v>
      </c>
      <c r="O4348" t="str">
        <v>Pattern Not Found</v>
      </c>
      <c r="P4348" t="str">
        <v>Pattern Not Found</v>
      </c>
      <c r="Q4348" t="str">
        <v>Pattern Not Found Pattern Not Found Pattern Not Found</v>
      </c>
      <c r="T4348" t="str">
        <v/>
      </c>
    </row>
    <row r="4349" spans="1:20" x14ac:dyDescent="0.25">
      <c r="A4349" t="s">
        <v>1</v>
      </c>
      <c r="N4349" t="str">
        <v>Pattern Not Found</v>
      </c>
      <c r="O4349" t="str">
        <v>Pattern Not Found</v>
      </c>
      <c r="P4349" t="str">
        <v>Pattern Not Found</v>
      </c>
      <c r="Q4349" t="str">
        <v>Pattern Not Found Pattern Not Found Pattern Not Found</v>
      </c>
      <c r="T4349" t="str">
        <v/>
      </c>
    </row>
    <row r="4350" spans="1:20" x14ac:dyDescent="0.25">
      <c r="A4350" t="s">
        <v>3368</v>
      </c>
      <c r="N4350" t="str">
        <v>Pattern Not Found</v>
      </c>
      <c r="O4350" t="str">
        <v>Direct</v>
      </c>
      <c r="P4350" t="str">
        <v>Growth</v>
      </c>
      <c r="Q4350" t="str">
        <v>Pattern Not Found Direct Growth</v>
      </c>
      <c r="T4350" t="str">
        <v/>
      </c>
    </row>
    <row r="4351" spans="1:20" x14ac:dyDescent="0.25">
      <c r="A4351" t="s">
        <v>3369</v>
      </c>
      <c r="N4351" t="str">
        <v>Pattern Not Found</v>
      </c>
      <c r="O4351" t="str">
        <v>Direct</v>
      </c>
      <c r="P4351" t="str">
        <v>Pattern Not Found</v>
      </c>
      <c r="Q4351" t="str">
        <v>Pattern Not Found Direct Pattern Not Found</v>
      </c>
      <c r="T4351" t="str">
        <v/>
      </c>
    </row>
    <row r="4352" spans="1:20" x14ac:dyDescent="0.25">
      <c r="A4352" t="s">
        <v>3370</v>
      </c>
      <c r="N4352" t="str">
        <v>Pattern Not Found</v>
      </c>
      <c r="O4352" t="str">
        <v>Pattern Not Found</v>
      </c>
      <c r="P4352" t="str">
        <v>Growth</v>
      </c>
      <c r="Q4352" t="str">
        <v>Pattern Not Found Pattern Not Found Growth</v>
      </c>
      <c r="T4352" t="str">
        <v/>
      </c>
    </row>
    <row r="4353" spans="1:20" x14ac:dyDescent="0.25">
      <c r="A4353" t="s">
        <v>3371</v>
      </c>
      <c r="N4353" t="str">
        <v>Pattern Not Found</v>
      </c>
      <c r="O4353" t="str">
        <v>Pattern Not Found</v>
      </c>
      <c r="P4353" t="str">
        <v>Pattern Not Found</v>
      </c>
      <c r="Q4353" t="str">
        <v>Pattern Not Found Pattern Not Found Pattern Not Found</v>
      </c>
      <c r="T4353" t="str">
        <v/>
      </c>
    </row>
    <row r="4354" spans="1:20" x14ac:dyDescent="0.25">
      <c r="A4354" t="s">
        <v>1</v>
      </c>
      <c r="N4354" t="str">
        <v>Pattern Not Found</v>
      </c>
      <c r="O4354" t="str">
        <v>Pattern Not Found</v>
      </c>
      <c r="P4354" t="str">
        <v>Pattern Not Found</v>
      </c>
      <c r="Q4354" t="str">
        <v>Pattern Not Found Pattern Not Found Pattern Not Found</v>
      </c>
      <c r="T4354" t="str">
        <v/>
      </c>
    </row>
    <row r="4355" spans="1:20" x14ac:dyDescent="0.25">
      <c r="A4355" t="s">
        <v>167</v>
      </c>
      <c r="N4355" t="str">
        <v>Pattern Not Found</v>
      </c>
      <c r="O4355" t="str">
        <v>Pattern Not Found</v>
      </c>
      <c r="P4355" t="str">
        <v>Pattern Not Found</v>
      </c>
      <c r="Q4355" t="str">
        <v>Pattern Not Found Pattern Not Found Pattern Not Found</v>
      </c>
      <c r="T4355" t="str">
        <v/>
      </c>
    </row>
    <row r="4356" spans="1:20" x14ac:dyDescent="0.25">
      <c r="A4356" t="s">
        <v>1</v>
      </c>
      <c r="N4356" t="str">
        <v>Pattern Not Found</v>
      </c>
      <c r="O4356" t="str">
        <v>Pattern Not Found</v>
      </c>
      <c r="P4356" t="str">
        <v>Pattern Not Found</v>
      </c>
      <c r="Q4356" t="str">
        <v>Pattern Not Found Pattern Not Found Pattern Not Found</v>
      </c>
      <c r="T4356" t="str">
        <v/>
      </c>
    </row>
    <row r="4357" spans="1:20" x14ac:dyDescent="0.25">
      <c r="A4357" t="s">
        <v>3372</v>
      </c>
      <c r="N4357" t="str">
        <v>Pattern Not Found</v>
      </c>
      <c r="O4357" t="str">
        <v>Direct</v>
      </c>
      <c r="P4357" t="str">
        <v>Growth</v>
      </c>
      <c r="Q4357" t="str">
        <v>Pattern Not Found Direct Growth</v>
      </c>
      <c r="T4357" t="str">
        <v/>
      </c>
    </row>
    <row r="4358" spans="1:20" x14ac:dyDescent="0.25">
      <c r="A4358" t="s">
        <v>3373</v>
      </c>
      <c r="N4358" t="str">
        <v>Pattern Not Found</v>
      </c>
      <c r="O4358" t="str">
        <v>Direct</v>
      </c>
      <c r="P4358" t="str">
        <v>Pattern Not Found</v>
      </c>
      <c r="Q4358" t="str">
        <v>Pattern Not Found Direct Pattern Not Found</v>
      </c>
      <c r="T4358" t="str">
        <v/>
      </c>
    </row>
    <row r="4359" spans="1:20" x14ac:dyDescent="0.25">
      <c r="A4359" t="s">
        <v>3374</v>
      </c>
      <c r="N4359" t="str">
        <v>Pattern Not Found</v>
      </c>
      <c r="O4359" t="str">
        <v>Pattern Not Found</v>
      </c>
      <c r="P4359" t="str">
        <v>Growth</v>
      </c>
      <c r="Q4359" t="str">
        <v>Pattern Not Found Pattern Not Found Growth</v>
      </c>
      <c r="T4359" t="str">
        <v/>
      </c>
    </row>
    <row r="4360" spans="1:20" x14ac:dyDescent="0.25">
      <c r="A4360" t="s">
        <v>3375</v>
      </c>
      <c r="N4360" t="str">
        <v>Pattern Not Found</v>
      </c>
      <c r="O4360" t="str">
        <v>Pattern Not Found</v>
      </c>
      <c r="P4360" t="str">
        <v>Pattern Not Found</v>
      </c>
      <c r="Q4360" t="str">
        <v>Pattern Not Found Pattern Not Found Pattern Not Found</v>
      </c>
      <c r="T4360" t="str">
        <v/>
      </c>
    </row>
    <row r="4361" spans="1:20" x14ac:dyDescent="0.25">
      <c r="A4361" t="s">
        <v>1</v>
      </c>
      <c r="N4361" t="str">
        <v>Pattern Not Found</v>
      </c>
      <c r="O4361" t="str">
        <v>Pattern Not Found</v>
      </c>
      <c r="P4361" t="str">
        <v>Pattern Not Found</v>
      </c>
      <c r="Q4361" t="str">
        <v>Pattern Not Found Pattern Not Found Pattern Not Found</v>
      </c>
      <c r="T4361" t="str">
        <v/>
      </c>
    </row>
    <row r="4362" spans="1:20" x14ac:dyDescent="0.25">
      <c r="A4362" t="s">
        <v>176</v>
      </c>
      <c r="N4362" t="str">
        <v>Pattern Not Found</v>
      </c>
      <c r="O4362" t="str">
        <v>Pattern Not Found</v>
      </c>
      <c r="P4362" t="str">
        <v>Pattern Not Found</v>
      </c>
      <c r="Q4362" t="str">
        <v>Pattern Not Found Pattern Not Found Pattern Not Found</v>
      </c>
      <c r="T4362" t="str">
        <v/>
      </c>
    </row>
    <row r="4363" spans="1:20" x14ac:dyDescent="0.25">
      <c r="A4363" t="s">
        <v>1</v>
      </c>
      <c r="N4363" t="str">
        <v>Pattern Not Found</v>
      </c>
      <c r="O4363" t="str">
        <v>Pattern Not Found</v>
      </c>
      <c r="P4363" t="str">
        <v>Pattern Not Found</v>
      </c>
      <c r="Q4363" t="str">
        <v>Pattern Not Found Pattern Not Found Pattern Not Found</v>
      </c>
      <c r="T4363" t="str">
        <v/>
      </c>
    </row>
    <row r="4364" spans="1:20" x14ac:dyDescent="0.25">
      <c r="A4364" t="s">
        <v>3376</v>
      </c>
      <c r="N4364" t="str">
        <v>Pattern Not Found</v>
      </c>
      <c r="O4364" t="str">
        <v>Direct</v>
      </c>
      <c r="P4364" t="str">
        <v>Growth</v>
      </c>
      <c r="Q4364" t="str">
        <v>Pattern Not Found Direct Growth</v>
      </c>
      <c r="T4364" t="str">
        <v/>
      </c>
    </row>
    <row r="4365" spans="1:20" x14ac:dyDescent="0.25">
      <c r="A4365" t="s">
        <v>3377</v>
      </c>
      <c r="N4365" t="str">
        <v>Pattern Not Found</v>
      </c>
      <c r="O4365" t="str">
        <v>Direct</v>
      </c>
      <c r="P4365" t="str">
        <v>Pattern Not Found</v>
      </c>
      <c r="Q4365" t="str">
        <v>Pattern Not Found Direct Pattern Not Found</v>
      </c>
      <c r="T4365" t="str">
        <v/>
      </c>
    </row>
    <row r="4366" spans="1:20" x14ac:dyDescent="0.25">
      <c r="A4366" t="s">
        <v>3378</v>
      </c>
      <c r="N4366" t="str">
        <v>Pattern Not Found</v>
      </c>
      <c r="O4366" t="str">
        <v>Pattern Not Found</v>
      </c>
      <c r="P4366" t="str">
        <v>Pattern Not Found</v>
      </c>
      <c r="Q4366" t="str">
        <v>Pattern Not Found Pattern Not Found Pattern Not Found</v>
      </c>
      <c r="T4366" t="str">
        <v/>
      </c>
    </row>
    <row r="4367" spans="1:20" x14ac:dyDescent="0.25">
      <c r="A4367" t="s">
        <v>3379</v>
      </c>
      <c r="N4367" t="str">
        <v>Pattern Not Found</v>
      </c>
      <c r="O4367" t="str">
        <v>Pattern Not Found</v>
      </c>
      <c r="P4367" t="str">
        <v>Growth</v>
      </c>
      <c r="Q4367" t="str">
        <v>Pattern Not Found Pattern Not Found Growth</v>
      </c>
      <c r="T4367" t="str">
        <v/>
      </c>
    </row>
    <row r="4368" spans="1:20" x14ac:dyDescent="0.25">
      <c r="A4368" t="s">
        <v>1</v>
      </c>
      <c r="N4368" t="str">
        <v>Pattern Not Found</v>
      </c>
      <c r="O4368" t="str">
        <v>Pattern Not Found</v>
      </c>
      <c r="P4368" t="str">
        <v>Pattern Not Found</v>
      </c>
      <c r="Q4368" t="str">
        <v>Pattern Not Found Pattern Not Found Pattern Not Found</v>
      </c>
      <c r="T4368" t="str">
        <v/>
      </c>
    </row>
    <row r="4369" spans="1:20" x14ac:dyDescent="0.25">
      <c r="A4369" t="s">
        <v>198</v>
      </c>
      <c r="N4369" t="str">
        <v>Pattern Not Found</v>
      </c>
      <c r="O4369" t="str">
        <v>Pattern Not Found</v>
      </c>
      <c r="P4369" t="str">
        <v>Pattern Not Found</v>
      </c>
      <c r="Q4369" t="str">
        <v>Pattern Not Found Pattern Not Found Pattern Not Found</v>
      </c>
      <c r="T4369" t="str">
        <v/>
      </c>
    </row>
    <row r="4370" spans="1:20" x14ac:dyDescent="0.25">
      <c r="A4370" t="s">
        <v>1</v>
      </c>
      <c r="N4370" t="str">
        <v>Pattern Not Found</v>
      </c>
      <c r="O4370" t="str">
        <v>Pattern Not Found</v>
      </c>
      <c r="P4370" t="str">
        <v>Pattern Not Found</v>
      </c>
      <c r="Q4370" t="str">
        <v>Pattern Not Found Pattern Not Found Pattern Not Found</v>
      </c>
      <c r="T4370" t="str">
        <v/>
      </c>
    </row>
    <row r="4371" spans="1:20" x14ac:dyDescent="0.25">
      <c r="A4371" t="s">
        <v>3380</v>
      </c>
      <c r="N4371" t="str">
        <v>Pattern Not Found</v>
      </c>
      <c r="O4371" t="str">
        <v>Direct</v>
      </c>
      <c r="P4371" t="str">
        <v>Growth</v>
      </c>
      <c r="Q4371" t="str">
        <v>Pattern Not Found Direct Growth</v>
      </c>
      <c r="T4371" t="str">
        <v/>
      </c>
    </row>
    <row r="4372" spans="1:20" x14ac:dyDescent="0.25">
      <c r="A4372" t="s">
        <v>3381</v>
      </c>
      <c r="N4372" t="str">
        <v>Pattern Not Found</v>
      </c>
      <c r="O4372" t="str">
        <v>Direct</v>
      </c>
      <c r="P4372" t="str">
        <v>Pattern Not Found</v>
      </c>
      <c r="Q4372" t="str">
        <v>Pattern Not Found Direct Pattern Not Found</v>
      </c>
      <c r="T4372" t="str">
        <v/>
      </c>
    </row>
    <row r="4373" spans="1:20" x14ac:dyDescent="0.25">
      <c r="A4373" t="s">
        <v>3382</v>
      </c>
      <c r="N4373" t="str">
        <v>Pattern Not Found</v>
      </c>
      <c r="O4373" t="str">
        <v>Direct</v>
      </c>
      <c r="P4373" t="str">
        <v>Pattern Not Found</v>
      </c>
      <c r="Q4373" t="str">
        <v>Pattern Not Found Direct Pattern Not Found</v>
      </c>
      <c r="T4373" t="str">
        <v/>
      </c>
    </row>
    <row r="4374" spans="1:20" x14ac:dyDescent="0.25">
      <c r="A4374" t="s">
        <v>3383</v>
      </c>
      <c r="N4374" t="str">
        <v>Pattern Not Found</v>
      </c>
      <c r="O4374" t="str">
        <v>Pattern Not Found</v>
      </c>
      <c r="P4374" t="str">
        <v>Growth</v>
      </c>
      <c r="Q4374" t="str">
        <v>Pattern Not Found Pattern Not Found Growth</v>
      </c>
      <c r="T4374" t="str">
        <v/>
      </c>
    </row>
    <row r="4375" spans="1:20" x14ac:dyDescent="0.25">
      <c r="A4375" t="s">
        <v>3384</v>
      </c>
      <c r="N4375" t="str">
        <v>Pattern Not Found</v>
      </c>
      <c r="O4375" t="str">
        <v>Pattern Not Found</v>
      </c>
      <c r="P4375" t="str">
        <v>Pattern Not Found</v>
      </c>
      <c r="Q4375" t="str">
        <v>Pattern Not Found Pattern Not Found Pattern Not Found</v>
      </c>
      <c r="T4375" t="str">
        <v/>
      </c>
    </row>
    <row r="4376" spans="1:20" x14ac:dyDescent="0.25">
      <c r="A4376" t="s">
        <v>3385</v>
      </c>
      <c r="N4376" t="str">
        <v>Pattern Not Found</v>
      </c>
      <c r="O4376" t="str">
        <v>Pattern Not Found</v>
      </c>
      <c r="P4376" t="str">
        <v>Pattern Not Found</v>
      </c>
      <c r="Q4376" t="str">
        <v>Pattern Not Found Pattern Not Found Pattern Not Found</v>
      </c>
      <c r="T4376" t="str">
        <v/>
      </c>
    </row>
    <row r="4377" spans="1:20" x14ac:dyDescent="0.25">
      <c r="A4377" t="s">
        <v>1</v>
      </c>
      <c r="N4377" t="str">
        <v>Pattern Not Found</v>
      </c>
      <c r="O4377" t="str">
        <v>Pattern Not Found</v>
      </c>
      <c r="P4377" t="str">
        <v>Pattern Not Found</v>
      </c>
      <c r="Q4377" t="str">
        <v>Pattern Not Found Pattern Not Found Pattern Not Found</v>
      </c>
      <c r="T4377" t="str">
        <v/>
      </c>
    </row>
    <row r="4378" spans="1:20" x14ac:dyDescent="0.25">
      <c r="A4378" t="s">
        <v>218</v>
      </c>
      <c r="N4378" t="str">
        <v>Pattern Not Found</v>
      </c>
      <c r="O4378" t="str">
        <v>Pattern Not Found</v>
      </c>
      <c r="P4378" t="str">
        <v>Pattern Not Found</v>
      </c>
      <c r="Q4378" t="str">
        <v>Pattern Not Found Pattern Not Found Pattern Not Found</v>
      </c>
      <c r="T4378" t="str">
        <v/>
      </c>
    </row>
    <row r="4379" spans="1:20" x14ac:dyDescent="0.25">
      <c r="A4379" t="s">
        <v>1</v>
      </c>
      <c r="N4379" t="str">
        <v>Pattern Not Found</v>
      </c>
      <c r="O4379" t="str">
        <v>Pattern Not Found</v>
      </c>
      <c r="P4379" t="str">
        <v>Pattern Not Found</v>
      </c>
      <c r="Q4379" t="str">
        <v>Pattern Not Found Pattern Not Found Pattern Not Found</v>
      </c>
      <c r="T4379" t="str">
        <v/>
      </c>
    </row>
    <row r="4380" spans="1:20" x14ac:dyDescent="0.25">
      <c r="A4380" t="s">
        <v>3386</v>
      </c>
      <c r="N4380" t="str">
        <v>Pattern Not Found</v>
      </c>
      <c r="O4380" t="str">
        <v>Direct</v>
      </c>
      <c r="P4380" t="str">
        <v>Pattern Not Found</v>
      </c>
      <c r="Q4380" t="str">
        <v>Pattern Not Found Direct Pattern Not Found</v>
      </c>
      <c r="T4380" t="str">
        <v/>
      </c>
    </row>
    <row r="4381" spans="1:20" x14ac:dyDescent="0.25">
      <c r="A4381" t="s">
        <v>3387</v>
      </c>
      <c r="N4381" t="str">
        <v>Pattern Not Found</v>
      </c>
      <c r="O4381" t="str">
        <v>Pattern Not Found</v>
      </c>
      <c r="P4381" t="str">
        <v>Pattern Not Found</v>
      </c>
      <c r="Q4381" t="str">
        <v>Pattern Not Found Pattern Not Found Pattern Not Found</v>
      </c>
      <c r="T4381" t="str">
        <v/>
      </c>
    </row>
    <row r="4382" spans="1:20" x14ac:dyDescent="0.25">
      <c r="A4382" t="s">
        <v>3388</v>
      </c>
      <c r="N4382" t="str">
        <v>Pattern Not Found</v>
      </c>
      <c r="O4382" t="str">
        <v>Pattern Not Found</v>
      </c>
      <c r="P4382" t="str">
        <v>Growth</v>
      </c>
      <c r="Q4382" t="str">
        <v>Pattern Not Found Pattern Not Found Growth</v>
      </c>
      <c r="T4382" t="str">
        <v/>
      </c>
    </row>
    <row r="4383" spans="1:20" x14ac:dyDescent="0.25">
      <c r="A4383" t="s">
        <v>3389</v>
      </c>
      <c r="N4383" t="str">
        <v>Pattern Not Found</v>
      </c>
      <c r="O4383" t="str">
        <v>Direct</v>
      </c>
      <c r="P4383" t="str">
        <v>Growth</v>
      </c>
      <c r="Q4383" t="str">
        <v>Pattern Not Found Direct Growth</v>
      </c>
      <c r="T4383" t="str">
        <v/>
      </c>
    </row>
    <row r="4384" spans="1:20" x14ac:dyDescent="0.25">
      <c r="A4384" t="s">
        <v>1</v>
      </c>
      <c r="N4384" t="str">
        <v>Pattern Not Found</v>
      </c>
      <c r="O4384" t="str">
        <v>Pattern Not Found</v>
      </c>
      <c r="P4384" t="str">
        <v>Pattern Not Found</v>
      </c>
      <c r="Q4384" t="str">
        <v>Pattern Not Found Pattern Not Found Pattern Not Found</v>
      </c>
      <c r="T4384" t="str">
        <v/>
      </c>
    </row>
    <row r="4385" spans="1:20" x14ac:dyDescent="0.25">
      <c r="A4385" t="s">
        <v>3390</v>
      </c>
      <c r="N4385" t="str">
        <v>Pattern Not Found</v>
      </c>
      <c r="O4385" t="str">
        <v>Pattern Not Found</v>
      </c>
      <c r="P4385" t="str">
        <v>Pattern Not Found</v>
      </c>
      <c r="Q4385" t="str">
        <v>Pattern Not Found Pattern Not Found Pattern Not Found</v>
      </c>
      <c r="T4385" t="str">
        <v/>
      </c>
    </row>
    <row r="4386" spans="1:20" x14ac:dyDescent="0.25">
      <c r="A4386" t="s">
        <v>1</v>
      </c>
      <c r="N4386" t="str">
        <v>Pattern Not Found</v>
      </c>
      <c r="O4386" t="str">
        <v>Pattern Not Found</v>
      </c>
      <c r="P4386" t="str">
        <v>Pattern Not Found</v>
      </c>
      <c r="Q4386" t="str">
        <v>Pattern Not Found Pattern Not Found Pattern Not Found</v>
      </c>
      <c r="T4386" t="str">
        <v/>
      </c>
    </row>
    <row r="4387" spans="1:20" x14ac:dyDescent="0.25">
      <c r="A4387" t="s">
        <v>642</v>
      </c>
      <c r="N4387" t="str">
        <v>Pattern Not Found</v>
      </c>
      <c r="O4387" t="str">
        <v>Pattern Not Found</v>
      </c>
      <c r="P4387" t="str">
        <v>Pattern Not Found</v>
      </c>
      <c r="Q4387" t="str">
        <v>Pattern Not Found Pattern Not Found Pattern Not Found</v>
      </c>
      <c r="T4387" t="str">
        <v/>
      </c>
    </row>
    <row r="4388" spans="1:20" x14ac:dyDescent="0.25">
      <c r="A4388" t="s">
        <v>1</v>
      </c>
      <c r="N4388" t="str">
        <v>Pattern Not Found</v>
      </c>
      <c r="O4388" t="str">
        <v>Pattern Not Found</v>
      </c>
      <c r="P4388" t="str">
        <v>Pattern Not Found</v>
      </c>
      <c r="Q4388" t="str">
        <v>Pattern Not Found Pattern Not Found Pattern Not Found</v>
      </c>
      <c r="T4388" t="str">
        <v/>
      </c>
    </row>
    <row r="4389" spans="1:20" x14ac:dyDescent="0.25">
      <c r="A4389" t="s">
        <v>3391</v>
      </c>
      <c r="N4389" t="str">
        <v>Pattern Not Found</v>
      </c>
      <c r="O4389" t="str">
        <v>Direct</v>
      </c>
      <c r="P4389" t="str">
        <v>Growth</v>
      </c>
      <c r="Q4389" t="str">
        <v>Pattern Not Found Direct Growth</v>
      </c>
      <c r="T4389" t="str">
        <v/>
      </c>
    </row>
    <row r="4390" spans="1:20" x14ac:dyDescent="0.25">
      <c r="A4390" t="s">
        <v>3392</v>
      </c>
      <c r="N4390" t="str">
        <v>Pattern Not Found</v>
      </c>
      <c r="O4390" t="str">
        <v>Direct</v>
      </c>
      <c r="P4390" t="str">
        <v>Pattern Not Found</v>
      </c>
      <c r="Q4390" t="str">
        <v>Pattern Not Found Direct Pattern Not Found</v>
      </c>
      <c r="T4390" t="str">
        <v/>
      </c>
    </row>
    <row r="4391" spans="1:20" x14ac:dyDescent="0.25">
      <c r="A4391" t="s">
        <v>3393</v>
      </c>
      <c r="N4391" t="str">
        <v>Pattern Not Found</v>
      </c>
      <c r="O4391" t="str">
        <v>Pattern Not Found</v>
      </c>
      <c r="P4391" t="str">
        <v>Growth</v>
      </c>
      <c r="Q4391" t="str">
        <v>Pattern Not Found Pattern Not Found Growth</v>
      </c>
      <c r="T4391" t="str">
        <v/>
      </c>
    </row>
    <row r="4392" spans="1:20" x14ac:dyDescent="0.25">
      <c r="A4392" t="s">
        <v>3394</v>
      </c>
      <c r="N4392" t="str">
        <v>Pattern Not Found</v>
      </c>
      <c r="O4392" t="str">
        <v>Pattern Not Found</v>
      </c>
      <c r="P4392" t="str">
        <v>Pattern Not Found</v>
      </c>
      <c r="Q4392" t="str">
        <v>Pattern Not Found Pattern Not Found Pattern Not Found</v>
      </c>
      <c r="T4392" t="str">
        <v/>
      </c>
    </row>
    <row r="4393" spans="1:20" x14ac:dyDescent="0.25">
      <c r="A4393" t="s">
        <v>1</v>
      </c>
      <c r="N4393" t="str">
        <v>Pattern Not Found</v>
      </c>
      <c r="O4393" t="str">
        <v>Pattern Not Found</v>
      </c>
      <c r="P4393" t="str">
        <v>Pattern Not Found</v>
      </c>
      <c r="Q4393" t="str">
        <v>Pattern Not Found Pattern Not Found Pattern Not Found</v>
      </c>
      <c r="T4393" t="str">
        <v/>
      </c>
    </row>
    <row r="4394" spans="1:20" x14ac:dyDescent="0.25">
      <c r="A4394" t="s">
        <v>3</v>
      </c>
      <c r="N4394" t="str">
        <v>Pattern Not Found</v>
      </c>
      <c r="O4394" t="str">
        <v>Pattern Not Found</v>
      </c>
      <c r="P4394" t="str">
        <v>Pattern Not Found</v>
      </c>
      <c r="Q4394" t="str">
        <v>Pattern Not Found Pattern Not Found Pattern Not Found</v>
      </c>
      <c r="T4394" t="str">
        <v/>
      </c>
    </row>
    <row r="4395" spans="1:20" x14ac:dyDescent="0.25">
      <c r="A4395" t="s">
        <v>1</v>
      </c>
      <c r="N4395" t="str">
        <v>Pattern Not Found</v>
      </c>
      <c r="O4395" t="str">
        <v>Pattern Not Found</v>
      </c>
      <c r="P4395" t="str">
        <v>Pattern Not Found</v>
      </c>
      <c r="Q4395" t="str">
        <v>Pattern Not Found Pattern Not Found Pattern Not Found</v>
      </c>
      <c r="T4395" t="str">
        <v/>
      </c>
    </row>
    <row r="4396" spans="1:20" x14ac:dyDescent="0.25">
      <c r="A4396" t="s">
        <v>3395</v>
      </c>
      <c r="N4396" t="str">
        <v>Pattern Not Found</v>
      </c>
      <c r="O4396" t="str">
        <v>Direct</v>
      </c>
      <c r="P4396" t="str">
        <v>Growth</v>
      </c>
      <c r="Q4396" t="str">
        <v>Pattern Not Found Direct Growth</v>
      </c>
      <c r="T4396" t="str">
        <v/>
      </c>
    </row>
    <row r="4397" spans="1:20" x14ac:dyDescent="0.25">
      <c r="A4397" t="s">
        <v>3396</v>
      </c>
      <c r="N4397" t="str">
        <v>Pattern Not Found</v>
      </c>
      <c r="O4397" t="str">
        <v>Pattern Not Found</v>
      </c>
      <c r="P4397" t="str">
        <v>Growth</v>
      </c>
      <c r="Q4397" t="str">
        <v>Pattern Not Found Pattern Not Found Growth</v>
      </c>
      <c r="T4397" t="str">
        <v/>
      </c>
    </row>
    <row r="4398" spans="1:20" x14ac:dyDescent="0.25">
      <c r="A4398" t="s">
        <v>3397</v>
      </c>
      <c r="N4398" t="str">
        <v>Pattern Not Found</v>
      </c>
      <c r="O4398" t="str">
        <v>DIRECT</v>
      </c>
      <c r="P4398" t="str">
        <v>Pattern Not Found</v>
      </c>
      <c r="Q4398" t="str">
        <v>Pattern Not Found DIRECT Pattern Not Found</v>
      </c>
      <c r="T4398" t="str">
        <v/>
      </c>
    </row>
    <row r="4399" spans="1:20" x14ac:dyDescent="0.25">
      <c r="A4399" t="s">
        <v>3398</v>
      </c>
      <c r="N4399" t="str">
        <v>Pattern Not Found</v>
      </c>
      <c r="O4399" t="str">
        <v>Pattern Not Found</v>
      </c>
      <c r="P4399" t="str">
        <v>Pattern Not Found</v>
      </c>
      <c r="Q4399" t="str">
        <v>Pattern Not Found Pattern Not Found Pattern Not Found</v>
      </c>
      <c r="T4399" t="str">
        <v/>
      </c>
    </row>
    <row r="4400" spans="1:20" x14ac:dyDescent="0.25">
      <c r="A4400" t="s">
        <v>1</v>
      </c>
      <c r="N4400" t="str">
        <v>Pattern Not Found</v>
      </c>
      <c r="O4400" t="str">
        <v>Pattern Not Found</v>
      </c>
      <c r="P4400" t="str">
        <v>Pattern Not Found</v>
      </c>
      <c r="Q4400" t="str">
        <v>Pattern Not Found Pattern Not Found Pattern Not Found</v>
      </c>
      <c r="T4400" t="str">
        <v/>
      </c>
    </row>
    <row r="4401" spans="1:20" x14ac:dyDescent="0.25">
      <c r="A4401" t="s">
        <v>15</v>
      </c>
      <c r="N4401" t="str">
        <v>Pattern Not Found</v>
      </c>
      <c r="O4401" t="str">
        <v>Pattern Not Found</v>
      </c>
      <c r="P4401" t="str">
        <v>Pattern Not Found</v>
      </c>
      <c r="Q4401" t="str">
        <v>Pattern Not Found Pattern Not Found Pattern Not Found</v>
      </c>
      <c r="T4401" t="str">
        <v/>
      </c>
    </row>
    <row r="4402" spans="1:20" x14ac:dyDescent="0.25">
      <c r="A4402" t="s">
        <v>1</v>
      </c>
      <c r="N4402" t="str">
        <v>Pattern Not Found</v>
      </c>
      <c r="O4402" t="str">
        <v>Pattern Not Found</v>
      </c>
      <c r="P4402" t="str">
        <v>Pattern Not Found</v>
      </c>
      <c r="Q4402" t="str">
        <v>Pattern Not Found Pattern Not Found Pattern Not Found</v>
      </c>
      <c r="T4402" t="str">
        <v/>
      </c>
    </row>
    <row r="4403" spans="1:20" x14ac:dyDescent="0.25">
      <c r="A4403" t="s">
        <v>3399</v>
      </c>
      <c r="N4403" t="str">
        <v>Pattern Not Found</v>
      </c>
      <c r="O4403" t="str">
        <v>Direct</v>
      </c>
      <c r="P4403" t="str">
        <v>Growth</v>
      </c>
      <c r="Q4403" t="str">
        <v>Pattern Not Found Direct Growth</v>
      </c>
      <c r="T4403" t="str">
        <v/>
      </c>
    </row>
    <row r="4404" spans="1:20" x14ac:dyDescent="0.25">
      <c r="A4404" t="s">
        <v>3400</v>
      </c>
      <c r="N4404" t="str">
        <v>Pattern Not Found</v>
      </c>
      <c r="O4404" t="str">
        <v>Direct</v>
      </c>
      <c r="P4404" t="str">
        <v>Pattern Not Found</v>
      </c>
      <c r="Q4404" t="str">
        <v>Pattern Not Found Direct Pattern Not Found</v>
      </c>
      <c r="T4404" t="str">
        <v/>
      </c>
    </row>
    <row r="4405" spans="1:20" x14ac:dyDescent="0.25">
      <c r="A4405" t="s">
        <v>3401</v>
      </c>
      <c r="N4405" t="str">
        <v>Pattern Not Found</v>
      </c>
      <c r="O4405" t="str">
        <v>Pattern Not Found</v>
      </c>
      <c r="P4405" t="str">
        <v>Growth</v>
      </c>
      <c r="Q4405" t="str">
        <v>Pattern Not Found Pattern Not Found Growth</v>
      </c>
      <c r="T4405" t="str">
        <v/>
      </c>
    </row>
    <row r="4406" spans="1:20" x14ac:dyDescent="0.25">
      <c r="A4406" t="s">
        <v>3402</v>
      </c>
      <c r="N4406" t="str">
        <v>Pattern Not Found</v>
      </c>
      <c r="O4406" t="str">
        <v>Pattern Not Found</v>
      </c>
      <c r="P4406" t="str">
        <v>Pattern Not Found</v>
      </c>
      <c r="Q4406" t="str">
        <v>Pattern Not Found Pattern Not Found Pattern Not Found</v>
      </c>
      <c r="T4406" t="str">
        <v/>
      </c>
    </row>
    <row r="4407" spans="1:20" x14ac:dyDescent="0.25">
      <c r="A4407" t="s">
        <v>1</v>
      </c>
      <c r="N4407" t="str">
        <v>Pattern Not Found</v>
      </c>
      <c r="O4407" t="str">
        <v>Pattern Not Found</v>
      </c>
      <c r="P4407" t="str">
        <v>Pattern Not Found</v>
      </c>
      <c r="Q4407" t="str">
        <v>Pattern Not Found Pattern Not Found Pattern Not Found</v>
      </c>
      <c r="T4407" t="str">
        <v/>
      </c>
    </row>
    <row r="4408" spans="1:20" x14ac:dyDescent="0.25">
      <c r="A4408" t="s">
        <v>33</v>
      </c>
      <c r="N4408" t="str">
        <v>Pattern Not Found</v>
      </c>
      <c r="O4408" t="str">
        <v>Pattern Not Found</v>
      </c>
      <c r="P4408" t="str">
        <v>Pattern Not Found</v>
      </c>
      <c r="Q4408" t="str">
        <v>Pattern Not Found Pattern Not Found Pattern Not Found</v>
      </c>
      <c r="T4408" t="str">
        <v/>
      </c>
    </row>
    <row r="4409" spans="1:20" x14ac:dyDescent="0.25">
      <c r="A4409" t="s">
        <v>1</v>
      </c>
      <c r="N4409" t="str">
        <v>Pattern Not Found</v>
      </c>
      <c r="O4409" t="str">
        <v>Pattern Not Found</v>
      </c>
      <c r="P4409" t="str">
        <v>Pattern Not Found</v>
      </c>
      <c r="Q4409" t="str">
        <v>Pattern Not Found Pattern Not Found Pattern Not Found</v>
      </c>
      <c r="T4409" t="str">
        <v/>
      </c>
    </row>
    <row r="4410" spans="1:20" x14ac:dyDescent="0.25">
      <c r="A4410" t="s">
        <v>3403</v>
      </c>
      <c r="N4410" t="str">
        <v>Pattern Not Found</v>
      </c>
      <c r="O4410" t="str">
        <v>Direct</v>
      </c>
      <c r="P4410" t="str">
        <v>Growth</v>
      </c>
      <c r="Q4410" t="str">
        <v>Pattern Not Found Direct Growth</v>
      </c>
      <c r="T4410" t="str">
        <v/>
      </c>
    </row>
    <row r="4411" spans="1:20" x14ac:dyDescent="0.25">
      <c r="A4411" t="s">
        <v>3404</v>
      </c>
      <c r="N4411" t="str">
        <v>Pattern Not Found</v>
      </c>
      <c r="O4411" t="str">
        <v>Direct</v>
      </c>
      <c r="P4411" t="str">
        <v>Pattern Not Found</v>
      </c>
      <c r="Q4411" t="str">
        <v>Pattern Not Found Direct Pattern Not Found</v>
      </c>
      <c r="T4411" t="str">
        <v/>
      </c>
    </row>
    <row r="4412" spans="1:20" x14ac:dyDescent="0.25">
      <c r="A4412" t="s">
        <v>3405</v>
      </c>
      <c r="N4412" t="str">
        <v>Pattern Not Found</v>
      </c>
      <c r="O4412" t="str">
        <v>Pattern Not Found</v>
      </c>
      <c r="P4412" t="str">
        <v>Growth</v>
      </c>
      <c r="Q4412" t="str">
        <v>Pattern Not Found Pattern Not Found Growth</v>
      </c>
      <c r="T4412" t="str">
        <v/>
      </c>
    </row>
    <row r="4413" spans="1:20" x14ac:dyDescent="0.25">
      <c r="A4413" t="s">
        <v>3406</v>
      </c>
      <c r="N4413" t="str">
        <v>Pattern Not Found</v>
      </c>
      <c r="O4413" t="str">
        <v>Pattern Not Found</v>
      </c>
      <c r="P4413" t="str">
        <v>Pattern Not Found</v>
      </c>
      <c r="Q4413" t="str">
        <v>Pattern Not Found Pattern Not Found Pattern Not Found</v>
      </c>
      <c r="T4413" t="str">
        <v/>
      </c>
    </row>
    <row r="4414" spans="1:20" x14ac:dyDescent="0.25">
      <c r="A4414" t="s">
        <v>1</v>
      </c>
      <c r="N4414" t="str">
        <v>Pattern Not Found</v>
      </c>
      <c r="O4414" t="str">
        <v>Pattern Not Found</v>
      </c>
      <c r="P4414" t="str">
        <v>Pattern Not Found</v>
      </c>
      <c r="Q4414" t="str">
        <v>Pattern Not Found Pattern Not Found Pattern Not Found</v>
      </c>
      <c r="T4414" t="str">
        <v/>
      </c>
    </row>
    <row r="4415" spans="1:20" x14ac:dyDescent="0.25">
      <c r="A4415" t="s">
        <v>476</v>
      </c>
      <c r="N4415" t="str">
        <v>Pattern Not Found</v>
      </c>
      <c r="O4415" t="str">
        <v>Pattern Not Found</v>
      </c>
      <c r="P4415" t="str">
        <v>Pattern Not Found</v>
      </c>
      <c r="Q4415" t="str">
        <v>Pattern Not Found Pattern Not Found Pattern Not Found</v>
      </c>
      <c r="T4415" t="str">
        <v/>
      </c>
    </row>
    <row r="4416" spans="1:20" x14ac:dyDescent="0.25">
      <c r="A4416" t="s">
        <v>1</v>
      </c>
      <c r="N4416" t="str">
        <v>Pattern Not Found</v>
      </c>
      <c r="O4416" t="str">
        <v>Pattern Not Found</v>
      </c>
      <c r="P4416" t="str">
        <v>Pattern Not Found</v>
      </c>
      <c r="Q4416" t="str">
        <v>Pattern Not Found Pattern Not Found Pattern Not Found</v>
      </c>
      <c r="T4416" t="str">
        <v/>
      </c>
    </row>
    <row r="4417" spans="1:20" x14ac:dyDescent="0.25">
      <c r="A4417" t="s">
        <v>3407</v>
      </c>
      <c r="N4417" t="str">
        <v>Pattern Not Found</v>
      </c>
      <c r="O4417" t="str">
        <v>Direct</v>
      </c>
      <c r="P4417" t="str">
        <v>Growth</v>
      </c>
      <c r="Q4417" t="str">
        <v>Pattern Not Found Direct Growth</v>
      </c>
      <c r="T4417" t="str">
        <v/>
      </c>
    </row>
    <row r="4418" spans="1:20" x14ac:dyDescent="0.25">
      <c r="A4418" t="s">
        <v>3408</v>
      </c>
      <c r="N4418" t="str">
        <v>Pattern Not Found</v>
      </c>
      <c r="O4418" t="str">
        <v>Direct</v>
      </c>
      <c r="P4418" t="str">
        <v>Pattern Not Found</v>
      </c>
      <c r="Q4418" t="str">
        <v>Pattern Not Found Direct Pattern Not Found</v>
      </c>
      <c r="T4418" t="str">
        <v/>
      </c>
    </row>
    <row r="4419" spans="1:20" x14ac:dyDescent="0.25">
      <c r="A4419" t="s">
        <v>3409</v>
      </c>
      <c r="N4419" t="str">
        <v>Pattern Not Found</v>
      </c>
      <c r="O4419" t="str">
        <v>Pattern Not Found</v>
      </c>
      <c r="P4419" t="str">
        <v>Growth</v>
      </c>
      <c r="Q4419" t="str">
        <v>Pattern Not Found Pattern Not Found Growth</v>
      </c>
      <c r="T4419" t="str">
        <v/>
      </c>
    </row>
    <row r="4420" spans="1:20" x14ac:dyDescent="0.25">
      <c r="A4420" t="s">
        <v>3410</v>
      </c>
      <c r="N4420" t="str">
        <v>Pattern Not Found</v>
      </c>
      <c r="O4420" t="str">
        <v>Pattern Not Found</v>
      </c>
      <c r="P4420" t="str">
        <v>Pattern Not Found</v>
      </c>
      <c r="Q4420" t="str">
        <v>Pattern Not Found Pattern Not Found Pattern Not Found</v>
      </c>
      <c r="T4420" t="str">
        <v/>
      </c>
    </row>
    <row r="4421" spans="1:20" x14ac:dyDescent="0.25">
      <c r="A4421" t="s">
        <v>3411</v>
      </c>
      <c r="N4421" t="str">
        <v>Pattern Not Found</v>
      </c>
      <c r="O4421" t="str">
        <v>Pattern Not Found</v>
      </c>
      <c r="P4421" t="str">
        <v>Growth</v>
      </c>
      <c r="Q4421" t="str">
        <v>Pattern Not Found Pattern Not Found Growth</v>
      </c>
      <c r="T4421" t="str">
        <v/>
      </c>
    </row>
    <row r="4422" spans="1:20" x14ac:dyDescent="0.25">
      <c r="A4422" t="s">
        <v>3412</v>
      </c>
      <c r="N4422" t="str">
        <v>Pattern Not Found</v>
      </c>
      <c r="O4422" t="str">
        <v>Pattern Not Found</v>
      </c>
      <c r="P4422" t="str">
        <v>Pattern Not Found</v>
      </c>
      <c r="Q4422" t="str">
        <v>Pattern Not Found Pattern Not Found Pattern Not Found</v>
      </c>
      <c r="T4422" t="str">
        <v/>
      </c>
    </row>
    <row r="4423" spans="1:20" x14ac:dyDescent="0.25">
      <c r="A4423" t="s">
        <v>1</v>
      </c>
      <c r="N4423" t="str">
        <v>Pattern Not Found</v>
      </c>
      <c r="O4423" t="str">
        <v>Pattern Not Found</v>
      </c>
      <c r="P4423" t="str">
        <v>Pattern Not Found</v>
      </c>
      <c r="Q4423" t="str">
        <v>Pattern Not Found Pattern Not Found Pattern Not Found</v>
      </c>
      <c r="T4423" t="str">
        <v/>
      </c>
    </row>
    <row r="4424" spans="1:20" x14ac:dyDescent="0.25">
      <c r="A4424" t="s">
        <v>48</v>
      </c>
      <c r="N4424" t="str">
        <v>Pattern Not Found</v>
      </c>
      <c r="O4424" t="str">
        <v>Pattern Not Found</v>
      </c>
      <c r="P4424" t="str">
        <v>Pattern Not Found</v>
      </c>
      <c r="Q4424" t="str">
        <v>Pattern Not Found Pattern Not Found Pattern Not Found</v>
      </c>
      <c r="T4424" t="str">
        <v/>
      </c>
    </row>
    <row r="4425" spans="1:20" x14ac:dyDescent="0.25">
      <c r="A4425" t="s">
        <v>1</v>
      </c>
      <c r="N4425" t="str">
        <v>Pattern Not Found</v>
      </c>
      <c r="O4425" t="str">
        <v>Pattern Not Found</v>
      </c>
      <c r="P4425" t="str">
        <v>Pattern Not Found</v>
      </c>
      <c r="Q4425" t="str">
        <v>Pattern Not Found Pattern Not Found Pattern Not Found</v>
      </c>
      <c r="T4425" t="str">
        <v/>
      </c>
    </row>
    <row r="4426" spans="1:20" x14ac:dyDescent="0.25">
      <c r="A4426" t="s">
        <v>3413</v>
      </c>
      <c r="N4426" t="str">
        <v>Pattern Not Found</v>
      </c>
      <c r="O4426" t="str">
        <v>Direct</v>
      </c>
      <c r="P4426" t="str">
        <v>Growth</v>
      </c>
      <c r="Q4426" t="str">
        <v>Pattern Not Found Direct Growth</v>
      </c>
      <c r="T4426" t="str">
        <v/>
      </c>
    </row>
    <row r="4427" spans="1:20" x14ac:dyDescent="0.25">
      <c r="A4427" t="s">
        <v>3414</v>
      </c>
      <c r="N4427" t="str">
        <v>Pattern Not Found</v>
      </c>
      <c r="O4427" t="str">
        <v>Direct</v>
      </c>
      <c r="P4427" t="str">
        <v>Pattern Not Found</v>
      </c>
      <c r="Q4427" t="str">
        <v>Pattern Not Found Direct Pattern Not Found</v>
      </c>
      <c r="T4427" t="str">
        <v/>
      </c>
    </row>
    <row r="4428" spans="1:20" x14ac:dyDescent="0.25">
      <c r="A4428" t="s">
        <v>3415</v>
      </c>
      <c r="N4428" t="str">
        <v>Pattern Not Found</v>
      </c>
      <c r="O4428" t="str">
        <v>Pattern Not Found</v>
      </c>
      <c r="P4428" t="str">
        <v>Growth</v>
      </c>
      <c r="Q4428" t="str">
        <v>Pattern Not Found Pattern Not Found Growth</v>
      </c>
      <c r="T4428" t="str">
        <v/>
      </c>
    </row>
    <row r="4429" spans="1:20" x14ac:dyDescent="0.25">
      <c r="A4429" t="s">
        <v>3416</v>
      </c>
      <c r="N4429" t="str">
        <v>Pattern Not Found</v>
      </c>
      <c r="O4429" t="str">
        <v>Pattern Not Found</v>
      </c>
      <c r="P4429" t="str">
        <v>Pattern Not Found</v>
      </c>
      <c r="Q4429" t="str">
        <v>Pattern Not Found Pattern Not Found Pattern Not Found</v>
      </c>
      <c r="T4429" t="str">
        <v/>
      </c>
    </row>
    <row r="4430" spans="1:20" x14ac:dyDescent="0.25">
      <c r="A4430" t="s">
        <v>1</v>
      </c>
      <c r="N4430" t="str">
        <v>Pattern Not Found</v>
      </c>
      <c r="O4430" t="str">
        <v>Pattern Not Found</v>
      </c>
      <c r="P4430" t="str">
        <v>Pattern Not Found</v>
      </c>
      <c r="Q4430" t="str">
        <v>Pattern Not Found Pattern Not Found Pattern Not Found</v>
      </c>
      <c r="T4430" t="str">
        <v/>
      </c>
    </row>
    <row r="4431" spans="1:20" x14ac:dyDescent="0.25">
      <c r="A4431" t="s">
        <v>55</v>
      </c>
      <c r="N4431" t="str">
        <v>Pattern Not Found</v>
      </c>
      <c r="O4431" t="str">
        <v>Pattern Not Found</v>
      </c>
      <c r="P4431" t="str">
        <v>Pattern Not Found</v>
      </c>
      <c r="Q4431" t="str">
        <v>Pattern Not Found Pattern Not Found Pattern Not Found</v>
      </c>
      <c r="T4431" t="str">
        <v/>
      </c>
    </row>
    <row r="4432" spans="1:20" x14ac:dyDescent="0.25">
      <c r="A4432" t="s">
        <v>1</v>
      </c>
      <c r="N4432" t="str">
        <v>Pattern Not Found</v>
      </c>
      <c r="O4432" t="str">
        <v>Pattern Not Found</v>
      </c>
      <c r="P4432" t="str">
        <v>Pattern Not Found</v>
      </c>
      <c r="Q4432" t="str">
        <v>Pattern Not Found Pattern Not Found Pattern Not Found</v>
      </c>
      <c r="T4432" t="str">
        <v/>
      </c>
    </row>
    <row r="4433" spans="1:20" x14ac:dyDescent="0.25">
      <c r="A4433" t="s">
        <v>3417</v>
      </c>
      <c r="N4433" t="str">
        <v>Pattern Not Found</v>
      </c>
      <c r="O4433" t="str">
        <v>DIRECT</v>
      </c>
      <c r="P4433" t="str">
        <v>GROWTH</v>
      </c>
      <c r="Q4433" t="str">
        <v>Pattern Not Found DIRECT GROWTH</v>
      </c>
      <c r="T4433" t="str">
        <v/>
      </c>
    </row>
    <row r="4434" spans="1:20" x14ac:dyDescent="0.25">
      <c r="A4434" t="s">
        <v>3418</v>
      </c>
      <c r="N4434" t="str">
        <v>Pattern Not Found</v>
      </c>
      <c r="O4434" t="str">
        <v>DIRECT</v>
      </c>
      <c r="P4434" t="str">
        <v>Pattern Not Found</v>
      </c>
      <c r="Q4434" t="str">
        <v>Pattern Not Found DIRECT Pattern Not Found</v>
      </c>
      <c r="T4434" t="str">
        <v/>
      </c>
    </row>
    <row r="4435" spans="1:20" x14ac:dyDescent="0.25">
      <c r="A4435" t="s">
        <v>3419</v>
      </c>
      <c r="N4435" t="str">
        <v>Pattern Not Found</v>
      </c>
      <c r="O4435" t="str">
        <v>Pattern Not Found</v>
      </c>
      <c r="P4435" t="str">
        <v>GROWTH</v>
      </c>
      <c r="Q4435" t="str">
        <v>Pattern Not Found Pattern Not Found GROWTH</v>
      </c>
      <c r="T4435" t="str">
        <v/>
      </c>
    </row>
    <row r="4436" spans="1:20" x14ac:dyDescent="0.25">
      <c r="A4436" t="s">
        <v>3420</v>
      </c>
      <c r="N4436" t="str">
        <v>Pattern Not Found</v>
      </c>
      <c r="O4436" t="str">
        <v>Pattern Not Found</v>
      </c>
      <c r="P4436" t="str">
        <v>Pattern Not Found</v>
      </c>
      <c r="Q4436" t="str">
        <v>Pattern Not Found Pattern Not Found Pattern Not Found</v>
      </c>
      <c r="T4436" t="str">
        <v/>
      </c>
    </row>
    <row r="4437" spans="1:20" x14ac:dyDescent="0.25">
      <c r="A4437" t="s">
        <v>1</v>
      </c>
      <c r="N4437" t="str">
        <v>Pattern Not Found</v>
      </c>
      <c r="O4437" t="str">
        <v>Pattern Not Found</v>
      </c>
      <c r="P4437" t="str">
        <v>Pattern Not Found</v>
      </c>
      <c r="Q4437" t="str">
        <v>Pattern Not Found Pattern Not Found Pattern Not Found</v>
      </c>
      <c r="T4437" t="str">
        <v/>
      </c>
    </row>
    <row r="4438" spans="1:20" x14ac:dyDescent="0.25">
      <c r="A4438" t="s">
        <v>60</v>
      </c>
      <c r="N4438" t="str">
        <v>Pattern Not Found</v>
      </c>
      <c r="O4438" t="str">
        <v>Pattern Not Found</v>
      </c>
      <c r="P4438" t="str">
        <v>Pattern Not Found</v>
      </c>
      <c r="Q4438" t="str">
        <v>Pattern Not Found Pattern Not Found Pattern Not Found</v>
      </c>
      <c r="T4438" t="str">
        <v/>
      </c>
    </row>
    <row r="4439" spans="1:20" x14ac:dyDescent="0.25">
      <c r="A4439" t="s">
        <v>1</v>
      </c>
      <c r="N4439" t="str">
        <v>Pattern Not Found</v>
      </c>
      <c r="O4439" t="str">
        <v>Pattern Not Found</v>
      </c>
      <c r="P4439" t="str">
        <v>Pattern Not Found</v>
      </c>
      <c r="Q4439" t="str">
        <v>Pattern Not Found Pattern Not Found Pattern Not Found</v>
      </c>
      <c r="T4439" t="str">
        <v/>
      </c>
    </row>
    <row r="4440" spans="1:20" x14ac:dyDescent="0.25">
      <c r="A4440" t="s">
        <v>3421</v>
      </c>
      <c r="N4440" t="str">
        <v>Pattern Not Found</v>
      </c>
      <c r="O4440" t="str">
        <v>Direct</v>
      </c>
      <c r="P4440" t="str">
        <v>Growth</v>
      </c>
      <c r="Q4440" t="str">
        <v>Pattern Not Found Direct Growth</v>
      </c>
      <c r="T4440" t="str">
        <v/>
      </c>
    </row>
    <row r="4441" spans="1:20" x14ac:dyDescent="0.25">
      <c r="A4441" t="s">
        <v>3422</v>
      </c>
      <c r="N4441" t="str">
        <v>Pattern Not Found</v>
      </c>
      <c r="O4441" t="str">
        <v>Direct</v>
      </c>
      <c r="P4441" t="str">
        <v>Pattern Not Found</v>
      </c>
      <c r="Q4441" t="str">
        <v>Pattern Not Found Direct Pattern Not Found</v>
      </c>
      <c r="T4441" t="str">
        <v/>
      </c>
    </row>
    <row r="4442" spans="1:20" x14ac:dyDescent="0.25">
      <c r="A4442" t="s">
        <v>3423</v>
      </c>
      <c r="N4442" t="str">
        <v>Pattern Not Found</v>
      </c>
      <c r="O4442" t="str">
        <v>Pattern Not Found</v>
      </c>
      <c r="P4442" t="str">
        <v>Growth</v>
      </c>
      <c r="Q4442" t="str">
        <v>Pattern Not Found Pattern Not Found Growth</v>
      </c>
      <c r="T4442" t="str">
        <v/>
      </c>
    </row>
    <row r="4443" spans="1:20" x14ac:dyDescent="0.25">
      <c r="A4443" t="s">
        <v>3424</v>
      </c>
      <c r="N4443" t="str">
        <v>Pattern Not Found</v>
      </c>
      <c r="O4443" t="str">
        <v>Pattern Not Found</v>
      </c>
      <c r="P4443" t="str">
        <v>Pattern Not Found</v>
      </c>
      <c r="Q4443" t="str">
        <v>Pattern Not Found Pattern Not Found Pattern Not Found</v>
      </c>
      <c r="T4443" t="str">
        <v/>
      </c>
    </row>
    <row r="4444" spans="1:20" x14ac:dyDescent="0.25">
      <c r="A4444" t="s">
        <v>1</v>
      </c>
      <c r="N4444" t="str">
        <v>Pattern Not Found</v>
      </c>
      <c r="O4444" t="str">
        <v>Pattern Not Found</v>
      </c>
      <c r="P4444" t="str">
        <v>Pattern Not Found</v>
      </c>
      <c r="Q4444" t="str">
        <v>Pattern Not Found Pattern Not Found Pattern Not Found</v>
      </c>
      <c r="T4444" t="str">
        <v/>
      </c>
    </row>
    <row r="4445" spans="1:20" x14ac:dyDescent="0.25">
      <c r="A4445" t="s">
        <v>73</v>
      </c>
      <c r="N4445" t="str">
        <v>Pattern Not Found</v>
      </c>
      <c r="O4445" t="str">
        <v>Pattern Not Found</v>
      </c>
      <c r="P4445" t="str">
        <v>Pattern Not Found</v>
      </c>
      <c r="Q4445" t="str">
        <v>Pattern Not Found Pattern Not Found Pattern Not Found</v>
      </c>
      <c r="T4445" t="str">
        <v/>
      </c>
    </row>
    <row r="4446" spans="1:20" x14ac:dyDescent="0.25">
      <c r="A4446" t="s">
        <v>1</v>
      </c>
      <c r="N4446" t="str">
        <v>Pattern Not Found</v>
      </c>
      <c r="O4446" t="str">
        <v>Pattern Not Found</v>
      </c>
      <c r="P4446" t="str">
        <v>Pattern Not Found</v>
      </c>
      <c r="Q4446" t="str">
        <v>Pattern Not Found Pattern Not Found Pattern Not Found</v>
      </c>
      <c r="T4446" t="str">
        <v/>
      </c>
    </row>
    <row r="4447" spans="1:20" x14ac:dyDescent="0.25">
      <c r="A4447" t="s">
        <v>3425</v>
      </c>
      <c r="N4447" t="str">
        <v>Pattern Not Found</v>
      </c>
      <c r="O4447" t="str">
        <v>Direct</v>
      </c>
      <c r="P4447" t="str">
        <v>Pattern Not Found</v>
      </c>
      <c r="Q4447" t="str">
        <v>Pattern Not Found Direct Pattern Not Found</v>
      </c>
      <c r="T4447" t="str">
        <v/>
      </c>
    </row>
    <row r="4448" spans="1:20" x14ac:dyDescent="0.25">
      <c r="A4448" t="s">
        <v>3426</v>
      </c>
      <c r="N4448" t="str">
        <v>Pattern Not Found</v>
      </c>
      <c r="O4448" t="str">
        <v>Direct</v>
      </c>
      <c r="P4448" t="str">
        <v>Growth</v>
      </c>
      <c r="Q4448" t="str">
        <v>Pattern Not Found Direct Growth</v>
      </c>
      <c r="T4448" t="str">
        <v/>
      </c>
    </row>
    <row r="4449" spans="1:20" x14ac:dyDescent="0.25">
      <c r="A4449" t="s">
        <v>3427</v>
      </c>
      <c r="N4449" t="str">
        <v>Pattern Not Found</v>
      </c>
      <c r="O4449" t="str">
        <v>Pattern Not Found</v>
      </c>
      <c r="P4449" t="str">
        <v>Growth</v>
      </c>
      <c r="Q4449" t="str">
        <v>Pattern Not Found Pattern Not Found Growth</v>
      </c>
      <c r="T4449" t="str">
        <v/>
      </c>
    </row>
    <row r="4450" spans="1:20" x14ac:dyDescent="0.25">
      <c r="A4450" t="s">
        <v>3428</v>
      </c>
      <c r="N4450" t="str">
        <v>Pattern Not Found</v>
      </c>
      <c r="O4450" t="str">
        <v>Pattern Not Found</v>
      </c>
      <c r="P4450" t="str">
        <v>Pattern Not Found</v>
      </c>
      <c r="Q4450" t="str">
        <v>Pattern Not Found Pattern Not Found Pattern Not Found</v>
      </c>
      <c r="T4450" t="str">
        <v/>
      </c>
    </row>
    <row r="4451" spans="1:20" x14ac:dyDescent="0.25">
      <c r="A4451" t="s">
        <v>1</v>
      </c>
      <c r="N4451" t="str">
        <v>Pattern Not Found</v>
      </c>
      <c r="O4451" t="str">
        <v>Pattern Not Found</v>
      </c>
      <c r="P4451" t="str">
        <v>Pattern Not Found</v>
      </c>
      <c r="Q4451" t="str">
        <v>Pattern Not Found Pattern Not Found Pattern Not Found</v>
      </c>
      <c r="T4451" t="str">
        <v/>
      </c>
    </row>
    <row r="4452" spans="1:20" x14ac:dyDescent="0.25">
      <c r="A4452" t="s">
        <v>84</v>
      </c>
      <c r="N4452" t="str">
        <v>Pattern Not Found</v>
      </c>
      <c r="O4452" t="str">
        <v>Pattern Not Found</v>
      </c>
      <c r="P4452" t="str">
        <v>Pattern Not Found</v>
      </c>
      <c r="Q4452" t="str">
        <v>Pattern Not Found Pattern Not Found Pattern Not Found</v>
      </c>
      <c r="T4452" t="str">
        <v/>
      </c>
    </row>
    <row r="4453" spans="1:20" x14ac:dyDescent="0.25">
      <c r="A4453" t="s">
        <v>1</v>
      </c>
      <c r="N4453" t="str">
        <v>Pattern Not Found</v>
      </c>
      <c r="O4453" t="str">
        <v>Pattern Not Found</v>
      </c>
      <c r="P4453" t="str">
        <v>Pattern Not Found</v>
      </c>
      <c r="Q4453" t="str">
        <v>Pattern Not Found Pattern Not Found Pattern Not Found</v>
      </c>
      <c r="T4453" t="str">
        <v/>
      </c>
    </row>
    <row r="4454" spans="1:20" x14ac:dyDescent="0.25">
      <c r="A4454" t="s">
        <v>3429</v>
      </c>
      <c r="N4454" t="str">
        <v>Pattern Not Found</v>
      </c>
      <c r="O4454" t="str">
        <v>Direct</v>
      </c>
      <c r="P4454" t="str">
        <v>Growth</v>
      </c>
      <c r="Q4454" t="str">
        <v>Pattern Not Found Direct Growth</v>
      </c>
      <c r="T4454" t="str">
        <v/>
      </c>
    </row>
    <row r="4455" spans="1:20" x14ac:dyDescent="0.25">
      <c r="A4455" t="s">
        <v>3430</v>
      </c>
      <c r="N4455" t="str">
        <v>Pattern Not Found</v>
      </c>
      <c r="O4455" t="str">
        <v>Direct</v>
      </c>
      <c r="P4455" t="str">
        <v>Pattern Not Found</v>
      </c>
      <c r="Q4455" t="str">
        <v>Pattern Not Found Direct Pattern Not Found</v>
      </c>
      <c r="T4455" t="str">
        <v/>
      </c>
    </row>
    <row r="4456" spans="1:20" x14ac:dyDescent="0.25">
      <c r="A4456" t="s">
        <v>3431</v>
      </c>
      <c r="N4456" t="str">
        <v>Pattern Not Found</v>
      </c>
      <c r="O4456" t="str">
        <v>Pattern Not Found</v>
      </c>
      <c r="P4456" t="str">
        <v>Pattern Not Found</v>
      </c>
      <c r="Q4456" t="str">
        <v>Pattern Not Found Pattern Not Found Pattern Not Found</v>
      </c>
      <c r="T4456" t="str">
        <v/>
      </c>
    </row>
    <row r="4457" spans="1:20" x14ac:dyDescent="0.25">
      <c r="A4457" t="s">
        <v>3432</v>
      </c>
      <c r="N4457" t="str">
        <v>Pattern Not Found</v>
      </c>
      <c r="O4457" t="str">
        <v>Pattern Not Found</v>
      </c>
      <c r="P4457" t="str">
        <v>Growth</v>
      </c>
      <c r="Q4457" t="str">
        <v>Pattern Not Found Pattern Not Found Growth</v>
      </c>
      <c r="T4457" t="str">
        <v/>
      </c>
    </row>
    <row r="4458" spans="1:20" x14ac:dyDescent="0.25">
      <c r="A4458" t="s">
        <v>1</v>
      </c>
      <c r="N4458" t="str">
        <v>Pattern Not Found</v>
      </c>
      <c r="O4458" t="str">
        <v>Pattern Not Found</v>
      </c>
      <c r="P4458" t="str">
        <v>Pattern Not Found</v>
      </c>
      <c r="Q4458" t="str">
        <v>Pattern Not Found Pattern Not Found Pattern Not Found</v>
      </c>
      <c r="T4458" t="str">
        <v/>
      </c>
    </row>
    <row r="4459" spans="1:20" x14ac:dyDescent="0.25">
      <c r="A4459" t="s">
        <v>721</v>
      </c>
      <c r="N4459" t="str">
        <v>Pattern Not Found</v>
      </c>
      <c r="O4459" t="str">
        <v>Pattern Not Found</v>
      </c>
      <c r="P4459" t="str">
        <v>Pattern Not Found</v>
      </c>
      <c r="Q4459" t="str">
        <v>Pattern Not Found Pattern Not Found Pattern Not Found</v>
      </c>
      <c r="T4459" t="str">
        <v/>
      </c>
    </row>
    <row r="4460" spans="1:20" x14ac:dyDescent="0.25">
      <c r="A4460" t="s">
        <v>1</v>
      </c>
      <c r="N4460" t="str">
        <v>Pattern Not Found</v>
      </c>
      <c r="O4460" t="str">
        <v>Pattern Not Found</v>
      </c>
      <c r="P4460" t="str">
        <v>Pattern Not Found</v>
      </c>
      <c r="Q4460" t="str">
        <v>Pattern Not Found Pattern Not Found Pattern Not Found</v>
      </c>
      <c r="T4460" t="str">
        <v/>
      </c>
    </row>
    <row r="4461" spans="1:20" x14ac:dyDescent="0.25">
      <c r="A4461" t="s">
        <v>3433</v>
      </c>
      <c r="N4461" t="str">
        <v>Pattern Not Found</v>
      </c>
      <c r="O4461" t="str">
        <v>Direct</v>
      </c>
      <c r="P4461" t="str">
        <v>Pattern Not Found</v>
      </c>
      <c r="Q4461" t="str">
        <v>Pattern Not Found Direct Pattern Not Found</v>
      </c>
      <c r="T4461" t="str">
        <v/>
      </c>
    </row>
    <row r="4462" spans="1:20" x14ac:dyDescent="0.25">
      <c r="A4462" t="s">
        <v>3434</v>
      </c>
      <c r="N4462" t="str">
        <v>Pattern Not Found</v>
      </c>
      <c r="O4462" t="str">
        <v>Direct</v>
      </c>
      <c r="P4462" t="str">
        <v>Growth</v>
      </c>
      <c r="Q4462" t="str">
        <v>Pattern Not Found Direct Growth</v>
      </c>
      <c r="T4462" t="str">
        <v/>
      </c>
    </row>
    <row r="4463" spans="1:20" x14ac:dyDescent="0.25">
      <c r="A4463" t="s">
        <v>3435</v>
      </c>
      <c r="N4463" t="str">
        <v>Pattern Not Found</v>
      </c>
      <c r="O4463" t="str">
        <v>Pattern Not Found</v>
      </c>
      <c r="P4463" t="str">
        <v>Pattern Not Found</v>
      </c>
      <c r="Q4463" t="str">
        <v>Pattern Not Found Pattern Not Found Pattern Not Found</v>
      </c>
      <c r="T4463" t="str">
        <v/>
      </c>
    </row>
    <row r="4464" spans="1:20" x14ac:dyDescent="0.25">
      <c r="A4464" t="s">
        <v>3436</v>
      </c>
      <c r="N4464" t="str">
        <v>Pattern Not Found</v>
      </c>
      <c r="O4464" t="str">
        <v>Pattern Not Found</v>
      </c>
      <c r="P4464" t="str">
        <v>Growth</v>
      </c>
      <c r="Q4464" t="str">
        <v>Pattern Not Found Pattern Not Found Growth</v>
      </c>
      <c r="T4464" t="str">
        <v/>
      </c>
    </row>
    <row r="4465" spans="1:20" x14ac:dyDescent="0.25">
      <c r="A4465" t="s">
        <v>1</v>
      </c>
      <c r="N4465" t="str">
        <v>Pattern Not Found</v>
      </c>
      <c r="O4465" t="str">
        <v>Pattern Not Found</v>
      </c>
      <c r="P4465" t="str">
        <v>Pattern Not Found</v>
      </c>
      <c r="Q4465" t="str">
        <v>Pattern Not Found Pattern Not Found Pattern Not Found</v>
      </c>
      <c r="T4465" t="str">
        <v/>
      </c>
    </row>
    <row r="4466" spans="1:20" x14ac:dyDescent="0.25">
      <c r="A4466" t="s">
        <v>89</v>
      </c>
      <c r="N4466" t="str">
        <v>Pattern Not Found</v>
      </c>
      <c r="O4466" t="str">
        <v>Pattern Not Found</v>
      </c>
      <c r="P4466" t="str">
        <v>Pattern Not Found</v>
      </c>
      <c r="Q4466" t="str">
        <v>Pattern Not Found Pattern Not Found Pattern Not Found</v>
      </c>
      <c r="T4466" t="str">
        <v/>
      </c>
    </row>
    <row r="4467" spans="1:20" x14ac:dyDescent="0.25">
      <c r="A4467" t="s">
        <v>1</v>
      </c>
      <c r="N4467" t="str">
        <v>Pattern Not Found</v>
      </c>
      <c r="O4467" t="str">
        <v>Pattern Not Found</v>
      </c>
      <c r="P4467" t="str">
        <v>Pattern Not Found</v>
      </c>
      <c r="Q4467" t="str">
        <v>Pattern Not Found Pattern Not Found Pattern Not Found</v>
      </c>
      <c r="T4467" t="str">
        <v/>
      </c>
    </row>
    <row r="4468" spans="1:20" x14ac:dyDescent="0.25">
      <c r="A4468" t="s">
        <v>3437</v>
      </c>
      <c r="N4468" t="str">
        <v>Pattern Not Found</v>
      </c>
      <c r="O4468" t="str">
        <v>Direct</v>
      </c>
      <c r="P4468" t="str">
        <v>Growth</v>
      </c>
      <c r="Q4468" t="str">
        <v>Pattern Not Found Direct Growth</v>
      </c>
      <c r="T4468" t="str">
        <v/>
      </c>
    </row>
    <row r="4469" spans="1:20" x14ac:dyDescent="0.25">
      <c r="A4469" t="s">
        <v>3438</v>
      </c>
      <c r="N4469" t="str">
        <v>Pattern Not Found</v>
      </c>
      <c r="O4469" t="str">
        <v>Pattern Not Found</v>
      </c>
      <c r="P4469" t="str">
        <v>Growth</v>
      </c>
      <c r="Q4469" t="str">
        <v>Pattern Not Found Pattern Not Found Growth</v>
      </c>
      <c r="T4469" t="str">
        <v/>
      </c>
    </row>
    <row r="4470" spans="1:20" x14ac:dyDescent="0.25">
      <c r="A4470" t="s">
        <v>3439</v>
      </c>
      <c r="N4470" t="str">
        <v>Pattern Not Found</v>
      </c>
      <c r="O4470" t="str">
        <v>Direct</v>
      </c>
      <c r="P4470" t="str">
        <v>Pattern Not Found</v>
      </c>
      <c r="Q4470" t="str">
        <v>Pattern Not Found Direct Pattern Not Found</v>
      </c>
      <c r="T4470" t="str">
        <v/>
      </c>
    </row>
    <row r="4471" spans="1:20" x14ac:dyDescent="0.25">
      <c r="A4471" t="s">
        <v>3440</v>
      </c>
      <c r="N4471" t="str">
        <v>Pattern Not Found</v>
      </c>
      <c r="O4471" t="str">
        <v>Pattern Not Found</v>
      </c>
      <c r="P4471" t="str">
        <v>Pattern Not Found</v>
      </c>
      <c r="Q4471" t="str">
        <v>Pattern Not Found Pattern Not Found Pattern Not Found</v>
      </c>
      <c r="T4471" t="str">
        <v/>
      </c>
    </row>
    <row r="4472" spans="1:20" x14ac:dyDescent="0.25">
      <c r="A4472" t="s">
        <v>3441</v>
      </c>
      <c r="N4472" t="str">
        <v>Pattern Not Found</v>
      </c>
      <c r="O4472" t="str">
        <v>Direct</v>
      </c>
      <c r="P4472" t="str">
        <v>Growth</v>
      </c>
      <c r="Q4472" t="str">
        <v>Pattern Not Found Direct Growth</v>
      </c>
      <c r="T4472" t="str">
        <v/>
      </c>
    </row>
    <row r="4473" spans="1:20" x14ac:dyDescent="0.25">
      <c r="A4473" t="s">
        <v>3442</v>
      </c>
      <c r="N4473" t="str">
        <v>Pattern Not Found</v>
      </c>
      <c r="O4473" t="str">
        <v>Pattern Not Found</v>
      </c>
      <c r="P4473" t="str">
        <v>Growth</v>
      </c>
      <c r="Q4473" t="str">
        <v>Pattern Not Found Pattern Not Found Growth</v>
      </c>
      <c r="T4473" t="str">
        <v/>
      </c>
    </row>
    <row r="4474" spans="1:20" x14ac:dyDescent="0.25">
      <c r="A4474" t="s">
        <v>3443</v>
      </c>
      <c r="N4474" t="str">
        <v>Pattern Not Found</v>
      </c>
      <c r="O4474" t="str">
        <v>Direct</v>
      </c>
      <c r="P4474" t="str">
        <v>Pattern Not Found</v>
      </c>
      <c r="Q4474" t="str">
        <v>Pattern Not Found Direct Pattern Not Found</v>
      </c>
      <c r="T4474" t="str">
        <v/>
      </c>
    </row>
    <row r="4475" spans="1:20" x14ac:dyDescent="0.25">
      <c r="A4475" t="s">
        <v>3444</v>
      </c>
      <c r="N4475" t="str">
        <v>Pattern Not Found</v>
      </c>
      <c r="O4475" t="str">
        <v>Pattern Not Found</v>
      </c>
      <c r="P4475" t="str">
        <v>Pattern Not Found</v>
      </c>
      <c r="Q4475" t="str">
        <v>Pattern Not Found Pattern Not Found Pattern Not Found</v>
      </c>
      <c r="T4475" t="str">
        <v/>
      </c>
    </row>
    <row r="4476" spans="1:20" x14ac:dyDescent="0.25">
      <c r="A4476" t="s">
        <v>1</v>
      </c>
      <c r="N4476" t="str">
        <v>Pattern Not Found</v>
      </c>
      <c r="O4476" t="str">
        <v>Pattern Not Found</v>
      </c>
      <c r="P4476" t="str">
        <v>Pattern Not Found</v>
      </c>
      <c r="Q4476" t="str">
        <v>Pattern Not Found Pattern Not Found Pattern Not Found</v>
      </c>
      <c r="T4476" t="str">
        <v/>
      </c>
    </row>
    <row r="4477" spans="1:20" x14ac:dyDescent="0.25">
      <c r="A4477" t="s">
        <v>94</v>
      </c>
      <c r="N4477" t="str">
        <v>Pattern Not Found</v>
      </c>
      <c r="O4477" t="str">
        <v>Pattern Not Found</v>
      </c>
      <c r="P4477" t="str">
        <v>Pattern Not Found</v>
      </c>
      <c r="Q4477" t="str">
        <v>Pattern Not Found Pattern Not Found Pattern Not Found</v>
      </c>
      <c r="T4477" t="str">
        <v/>
      </c>
    </row>
    <row r="4478" spans="1:20" x14ac:dyDescent="0.25">
      <c r="A4478" t="s">
        <v>1</v>
      </c>
      <c r="N4478" t="str">
        <v>Pattern Not Found</v>
      </c>
      <c r="O4478" t="str">
        <v>Pattern Not Found</v>
      </c>
      <c r="P4478" t="str">
        <v>Pattern Not Found</v>
      </c>
      <c r="Q4478" t="str">
        <v>Pattern Not Found Pattern Not Found Pattern Not Found</v>
      </c>
      <c r="T4478" t="str">
        <v/>
      </c>
    </row>
    <row r="4479" spans="1:20" x14ac:dyDescent="0.25">
      <c r="A4479" t="s">
        <v>3445</v>
      </c>
      <c r="N4479" t="str">
        <v>Pattern Not Found</v>
      </c>
      <c r="O4479" t="str">
        <v>Direct</v>
      </c>
      <c r="P4479" t="str">
        <v>Growth</v>
      </c>
      <c r="Q4479" t="str">
        <v>Pattern Not Found Direct Growth</v>
      </c>
      <c r="T4479" t="str">
        <v/>
      </c>
    </row>
    <row r="4480" spans="1:20" x14ac:dyDescent="0.25">
      <c r="A4480" t="s">
        <v>3446</v>
      </c>
      <c r="N4480" t="str">
        <v>Pattern Not Found</v>
      </c>
      <c r="O4480" t="str">
        <v>Direct</v>
      </c>
      <c r="P4480" t="str">
        <v>Pattern Not Found</v>
      </c>
      <c r="Q4480" t="str">
        <v>Pattern Not Found Direct Pattern Not Found</v>
      </c>
      <c r="T4480" t="str">
        <v/>
      </c>
    </row>
    <row r="4481" spans="1:20" x14ac:dyDescent="0.25">
      <c r="A4481" t="s">
        <v>3447</v>
      </c>
      <c r="N4481" t="str">
        <v>Pattern Not Found</v>
      </c>
      <c r="O4481" t="str">
        <v>Pattern Not Found</v>
      </c>
      <c r="P4481" t="str">
        <v>Growth</v>
      </c>
      <c r="Q4481" t="str">
        <v>Pattern Not Found Pattern Not Found Growth</v>
      </c>
      <c r="T4481" t="str">
        <v/>
      </c>
    </row>
    <row r="4482" spans="1:20" x14ac:dyDescent="0.25">
      <c r="A4482" t="s">
        <v>3448</v>
      </c>
      <c r="N4482" t="str">
        <v>Pattern Not Found</v>
      </c>
      <c r="O4482" t="str">
        <v>Pattern Not Found</v>
      </c>
      <c r="P4482" t="str">
        <v>Pattern Not Found</v>
      </c>
      <c r="Q4482" t="str">
        <v>Pattern Not Found Pattern Not Found Pattern Not Found</v>
      </c>
      <c r="T4482" t="str">
        <v/>
      </c>
    </row>
    <row r="4483" spans="1:20" x14ac:dyDescent="0.25">
      <c r="A4483" t="s">
        <v>3449</v>
      </c>
      <c r="N4483" t="str">
        <v>Pattern Not Found</v>
      </c>
      <c r="O4483" t="str">
        <v>Pattern Not Found</v>
      </c>
      <c r="P4483" t="str">
        <v>Growth</v>
      </c>
      <c r="Q4483" t="str">
        <v>Pattern Not Found Pattern Not Found Growth</v>
      </c>
      <c r="T4483" t="str">
        <v/>
      </c>
    </row>
    <row r="4484" spans="1:20" x14ac:dyDescent="0.25">
      <c r="A4484" t="s">
        <v>3450</v>
      </c>
      <c r="N4484" t="str">
        <v>Pattern Not Found</v>
      </c>
      <c r="O4484" t="str">
        <v>Direct</v>
      </c>
      <c r="P4484" t="str">
        <v>Growth</v>
      </c>
      <c r="Q4484" t="str">
        <v>Pattern Not Found Direct Growth</v>
      </c>
      <c r="T4484" t="str">
        <v/>
      </c>
    </row>
    <row r="4485" spans="1:20" x14ac:dyDescent="0.25">
      <c r="A4485" t="s">
        <v>3451</v>
      </c>
      <c r="N4485" t="str">
        <v>Pattern Not Found</v>
      </c>
      <c r="O4485" t="str">
        <v>Pattern Not Found</v>
      </c>
      <c r="P4485" t="str">
        <v>Pattern Not Found</v>
      </c>
      <c r="Q4485" t="str">
        <v>Pattern Not Found Pattern Not Found Pattern Not Found</v>
      </c>
      <c r="T4485" t="str">
        <v/>
      </c>
    </row>
    <row r="4486" spans="1:20" x14ac:dyDescent="0.25">
      <c r="A4486" t="s">
        <v>3452</v>
      </c>
      <c r="N4486" t="str">
        <v>Pattern Not Found</v>
      </c>
      <c r="O4486" t="str">
        <v>Direct</v>
      </c>
      <c r="P4486" t="str">
        <v>Pattern Not Found</v>
      </c>
      <c r="Q4486" t="str">
        <v>Pattern Not Found Direct Pattern Not Found</v>
      </c>
      <c r="T4486" t="str">
        <v/>
      </c>
    </row>
    <row r="4487" spans="1:20" x14ac:dyDescent="0.25">
      <c r="A4487" t="s">
        <v>1</v>
      </c>
      <c r="N4487" t="str">
        <v>Pattern Not Found</v>
      </c>
      <c r="O4487" t="str">
        <v>Pattern Not Found</v>
      </c>
      <c r="P4487" t="str">
        <v>Pattern Not Found</v>
      </c>
      <c r="Q4487" t="str">
        <v>Pattern Not Found Pattern Not Found Pattern Not Found</v>
      </c>
      <c r="T4487" t="str">
        <v/>
      </c>
    </row>
    <row r="4488" spans="1:20" x14ac:dyDescent="0.25">
      <c r="A4488" t="s">
        <v>103</v>
      </c>
      <c r="N4488" t="str">
        <v>Pattern Not Found</v>
      </c>
      <c r="O4488" t="str">
        <v>Pattern Not Found</v>
      </c>
      <c r="P4488" t="str">
        <v>Pattern Not Found</v>
      </c>
      <c r="Q4488" t="str">
        <v>Pattern Not Found Pattern Not Found Pattern Not Found</v>
      </c>
      <c r="T4488" t="str">
        <v/>
      </c>
    </row>
    <row r="4489" spans="1:20" x14ac:dyDescent="0.25">
      <c r="A4489" t="s">
        <v>1</v>
      </c>
      <c r="N4489" t="str">
        <v>Pattern Not Found</v>
      </c>
      <c r="O4489" t="str">
        <v>Pattern Not Found</v>
      </c>
      <c r="P4489" t="str">
        <v>Pattern Not Found</v>
      </c>
      <c r="Q4489" t="str">
        <v>Pattern Not Found Pattern Not Found Pattern Not Found</v>
      </c>
      <c r="T4489" t="str">
        <v/>
      </c>
    </row>
    <row r="4490" spans="1:20" x14ac:dyDescent="0.25">
      <c r="A4490" t="s">
        <v>3453</v>
      </c>
      <c r="N4490" t="str">
        <v>Pattern Not Found</v>
      </c>
      <c r="O4490" t="str">
        <v>Direct</v>
      </c>
      <c r="P4490" t="str">
        <v>Growth</v>
      </c>
      <c r="Q4490" t="str">
        <v>Pattern Not Found Direct Growth</v>
      </c>
      <c r="T4490" t="str">
        <v/>
      </c>
    </row>
    <row r="4491" spans="1:20" x14ac:dyDescent="0.25">
      <c r="A4491" t="s">
        <v>3454</v>
      </c>
      <c r="N4491" t="str">
        <v>Pattern Not Found</v>
      </c>
      <c r="O4491" t="str">
        <v>Direct</v>
      </c>
      <c r="P4491" t="str">
        <v>Pattern Not Found</v>
      </c>
      <c r="Q4491" t="str">
        <v>Pattern Not Found Direct Pattern Not Found</v>
      </c>
      <c r="T4491" t="str">
        <v/>
      </c>
    </row>
    <row r="4492" spans="1:20" x14ac:dyDescent="0.25">
      <c r="A4492" t="s">
        <v>3455</v>
      </c>
      <c r="N4492" t="str">
        <v>Pattern Not Found</v>
      </c>
      <c r="O4492" t="str">
        <v>Pattern Not Found</v>
      </c>
      <c r="P4492" t="str">
        <v>Growth</v>
      </c>
      <c r="Q4492" t="str">
        <v>Pattern Not Found Pattern Not Found Growth</v>
      </c>
      <c r="T4492" t="str">
        <v/>
      </c>
    </row>
    <row r="4493" spans="1:20" x14ac:dyDescent="0.25">
      <c r="A4493" t="s">
        <v>3456</v>
      </c>
      <c r="N4493" t="str">
        <v>Pattern Not Found</v>
      </c>
      <c r="O4493" t="str">
        <v>Pattern Not Found</v>
      </c>
      <c r="P4493" t="str">
        <v>Pattern Not Found</v>
      </c>
      <c r="Q4493" t="str">
        <v>Pattern Not Found Pattern Not Found Pattern Not Found</v>
      </c>
      <c r="T4493" t="str">
        <v/>
      </c>
    </row>
    <row r="4494" spans="1:20" x14ac:dyDescent="0.25">
      <c r="A4494" t="s">
        <v>1</v>
      </c>
      <c r="N4494" t="str">
        <v>Pattern Not Found</v>
      </c>
      <c r="O4494" t="str">
        <v>Pattern Not Found</v>
      </c>
      <c r="P4494" t="str">
        <v>Pattern Not Found</v>
      </c>
      <c r="Q4494" t="str">
        <v>Pattern Not Found Pattern Not Found Pattern Not Found</v>
      </c>
      <c r="T4494" t="str">
        <v/>
      </c>
    </row>
    <row r="4495" spans="1:20" x14ac:dyDescent="0.25">
      <c r="A4495" t="s">
        <v>119</v>
      </c>
      <c r="N4495" t="str">
        <v>Pattern Not Found</v>
      </c>
      <c r="O4495" t="str">
        <v>Pattern Not Found</v>
      </c>
      <c r="P4495" t="str">
        <v>Pattern Not Found</v>
      </c>
      <c r="Q4495" t="str">
        <v>Pattern Not Found Pattern Not Found Pattern Not Found</v>
      </c>
      <c r="T4495" t="str">
        <v/>
      </c>
    </row>
    <row r="4496" spans="1:20" x14ac:dyDescent="0.25">
      <c r="A4496" t="s">
        <v>1</v>
      </c>
      <c r="N4496" t="str">
        <v>Pattern Not Found</v>
      </c>
      <c r="O4496" t="str">
        <v>Pattern Not Found</v>
      </c>
      <c r="P4496" t="str">
        <v>Pattern Not Found</v>
      </c>
      <c r="Q4496" t="str">
        <v>Pattern Not Found Pattern Not Found Pattern Not Found</v>
      </c>
      <c r="T4496" t="str">
        <v/>
      </c>
    </row>
    <row r="4497" spans="1:20" x14ac:dyDescent="0.25">
      <c r="A4497" t="s">
        <v>3457</v>
      </c>
      <c r="N4497" t="str">
        <v>Pattern Not Found</v>
      </c>
      <c r="O4497" t="str">
        <v>Direct</v>
      </c>
      <c r="P4497" t="str">
        <v>Growth</v>
      </c>
      <c r="Q4497" t="str">
        <v>Pattern Not Found Direct Growth</v>
      </c>
      <c r="T4497" t="str">
        <v/>
      </c>
    </row>
    <row r="4498" spans="1:20" x14ac:dyDescent="0.25">
      <c r="A4498" t="s">
        <v>3458</v>
      </c>
      <c r="N4498" t="str">
        <v>Pattern Not Found</v>
      </c>
      <c r="O4498" t="str">
        <v>Direct</v>
      </c>
      <c r="P4498" t="str">
        <v>Pattern Not Found</v>
      </c>
      <c r="Q4498" t="str">
        <v>Pattern Not Found Direct Pattern Not Found</v>
      </c>
      <c r="T4498" t="str">
        <v/>
      </c>
    </row>
    <row r="4499" spans="1:20" x14ac:dyDescent="0.25">
      <c r="A4499" t="s">
        <v>3459</v>
      </c>
      <c r="N4499" t="str">
        <v>Pattern Not Found</v>
      </c>
      <c r="O4499" t="str">
        <v>Pattern Not Found</v>
      </c>
      <c r="P4499" t="str">
        <v>Growth</v>
      </c>
      <c r="Q4499" t="str">
        <v>Pattern Not Found Pattern Not Found Growth</v>
      </c>
      <c r="T4499" t="str">
        <v/>
      </c>
    </row>
    <row r="4500" spans="1:20" x14ac:dyDescent="0.25">
      <c r="A4500" t="s">
        <v>3460</v>
      </c>
      <c r="N4500" t="str">
        <v>Pattern Not Found</v>
      </c>
      <c r="O4500" t="str">
        <v>Pattern Not Found</v>
      </c>
      <c r="P4500" t="str">
        <v>Pattern Not Found</v>
      </c>
      <c r="Q4500" t="str">
        <v>Pattern Not Found Pattern Not Found Pattern Not Found</v>
      </c>
      <c r="T4500" t="str">
        <v/>
      </c>
    </row>
    <row r="4501" spans="1:20" x14ac:dyDescent="0.25">
      <c r="A4501" t="s">
        <v>1</v>
      </c>
      <c r="N4501" t="str">
        <v>Pattern Not Found</v>
      </c>
      <c r="O4501" t="str">
        <v>Pattern Not Found</v>
      </c>
      <c r="P4501" t="str">
        <v>Pattern Not Found</v>
      </c>
      <c r="Q4501" t="str">
        <v>Pattern Not Found Pattern Not Found Pattern Not Found</v>
      </c>
      <c r="T4501" t="str">
        <v/>
      </c>
    </row>
    <row r="4502" spans="1:20" x14ac:dyDescent="0.25">
      <c r="A4502" t="s">
        <v>126</v>
      </c>
      <c r="N4502" t="str">
        <v>Pattern Not Found</v>
      </c>
      <c r="O4502" t="str">
        <v>Pattern Not Found</v>
      </c>
      <c r="P4502" t="str">
        <v>Pattern Not Found</v>
      </c>
      <c r="Q4502" t="str">
        <v>Pattern Not Found Pattern Not Found Pattern Not Found</v>
      </c>
      <c r="T4502" t="str">
        <v/>
      </c>
    </row>
    <row r="4503" spans="1:20" x14ac:dyDescent="0.25">
      <c r="A4503" t="s">
        <v>1</v>
      </c>
      <c r="N4503" t="str">
        <v>Pattern Not Found</v>
      </c>
      <c r="O4503" t="str">
        <v>Pattern Not Found</v>
      </c>
      <c r="P4503" t="str">
        <v>Pattern Not Found</v>
      </c>
      <c r="Q4503" t="str">
        <v>Pattern Not Found Pattern Not Found Pattern Not Found</v>
      </c>
      <c r="T4503" t="str">
        <v/>
      </c>
    </row>
    <row r="4504" spans="1:20" x14ac:dyDescent="0.25">
      <c r="A4504" t="s">
        <v>3461</v>
      </c>
      <c r="N4504" t="str">
        <v>Pattern Not Found</v>
      </c>
      <c r="O4504" t="str">
        <v>Direct</v>
      </c>
      <c r="P4504" t="str">
        <v>Growth</v>
      </c>
      <c r="Q4504" t="str">
        <v>Pattern Not Found Direct Growth</v>
      </c>
      <c r="T4504" t="str">
        <v/>
      </c>
    </row>
    <row r="4505" spans="1:20" x14ac:dyDescent="0.25">
      <c r="A4505" t="s">
        <v>3462</v>
      </c>
      <c r="N4505" t="str">
        <v>Pattern Not Found</v>
      </c>
      <c r="O4505" t="str">
        <v>Direct</v>
      </c>
      <c r="P4505" t="str">
        <v>Pattern Not Found</v>
      </c>
      <c r="Q4505" t="str">
        <v>Pattern Not Found Direct Pattern Not Found</v>
      </c>
      <c r="T4505" t="str">
        <v/>
      </c>
    </row>
    <row r="4506" spans="1:20" x14ac:dyDescent="0.25">
      <c r="A4506" t="s">
        <v>3463</v>
      </c>
      <c r="N4506" t="str">
        <v>Pattern Not Found</v>
      </c>
      <c r="O4506" t="str">
        <v>Pattern Not Found</v>
      </c>
      <c r="P4506" t="str">
        <v>Growth</v>
      </c>
      <c r="Q4506" t="str">
        <v>Pattern Not Found Pattern Not Found Growth</v>
      </c>
      <c r="T4506" t="str">
        <v/>
      </c>
    </row>
    <row r="4507" spans="1:20" x14ac:dyDescent="0.25">
      <c r="A4507" t="s">
        <v>3464</v>
      </c>
      <c r="N4507" t="str">
        <v>Pattern Not Found</v>
      </c>
      <c r="O4507" t="str">
        <v>Pattern Not Found</v>
      </c>
      <c r="P4507" t="str">
        <v>Pattern Not Found</v>
      </c>
      <c r="Q4507" t="str">
        <v>Pattern Not Found Pattern Not Found Pattern Not Found</v>
      </c>
      <c r="T4507" t="str">
        <v/>
      </c>
    </row>
    <row r="4508" spans="1:20" x14ac:dyDescent="0.25">
      <c r="A4508" t="s">
        <v>1</v>
      </c>
      <c r="N4508" t="str">
        <v>Pattern Not Found</v>
      </c>
      <c r="O4508" t="str">
        <v>Pattern Not Found</v>
      </c>
      <c r="P4508" t="str">
        <v>Pattern Not Found</v>
      </c>
      <c r="Q4508" t="str">
        <v>Pattern Not Found Pattern Not Found Pattern Not Found</v>
      </c>
      <c r="T4508" t="str">
        <v/>
      </c>
    </row>
    <row r="4509" spans="1:20" x14ac:dyDescent="0.25">
      <c r="A4509" t="s">
        <v>774</v>
      </c>
      <c r="N4509" t="str">
        <v>Pattern Not Found</v>
      </c>
      <c r="O4509" t="str">
        <v>Pattern Not Found</v>
      </c>
      <c r="P4509" t="str">
        <v>Pattern Not Found</v>
      </c>
      <c r="Q4509" t="str">
        <v>Pattern Not Found Pattern Not Found Pattern Not Found</v>
      </c>
      <c r="T4509" t="str">
        <v/>
      </c>
    </row>
    <row r="4510" spans="1:20" x14ac:dyDescent="0.25">
      <c r="A4510" t="s">
        <v>1</v>
      </c>
      <c r="N4510" t="str">
        <v>Pattern Not Found</v>
      </c>
      <c r="O4510" t="str">
        <v>Pattern Not Found</v>
      </c>
      <c r="P4510" t="str">
        <v>Pattern Not Found</v>
      </c>
      <c r="Q4510" t="str">
        <v>Pattern Not Found Pattern Not Found Pattern Not Found</v>
      </c>
      <c r="T4510" t="str">
        <v/>
      </c>
    </row>
    <row r="4511" spans="1:20" x14ac:dyDescent="0.25">
      <c r="A4511" t="s">
        <v>3465</v>
      </c>
      <c r="N4511" t="str">
        <v>Pattern Not Found</v>
      </c>
      <c r="O4511" t="str">
        <v>Direct</v>
      </c>
      <c r="P4511" t="str">
        <v>Growth</v>
      </c>
      <c r="Q4511" t="str">
        <v>Pattern Not Found Direct Growth</v>
      </c>
      <c r="T4511" t="str">
        <v/>
      </c>
    </row>
    <row r="4512" spans="1:20" x14ac:dyDescent="0.25">
      <c r="A4512" t="s">
        <v>3466</v>
      </c>
      <c r="N4512" t="str">
        <v>Pattern Not Found</v>
      </c>
      <c r="O4512" t="str">
        <v>Direct</v>
      </c>
      <c r="P4512" t="str">
        <v>Pattern Not Found</v>
      </c>
      <c r="Q4512" t="str">
        <v>Pattern Not Found Direct Pattern Not Found</v>
      </c>
      <c r="T4512" t="str">
        <v/>
      </c>
    </row>
    <row r="4513" spans="1:20" x14ac:dyDescent="0.25">
      <c r="A4513" t="s">
        <v>3467</v>
      </c>
      <c r="N4513" t="str">
        <v>Pattern Not Found</v>
      </c>
      <c r="O4513" t="str">
        <v>Pattern Not Found</v>
      </c>
      <c r="P4513" t="str">
        <v>Growth</v>
      </c>
      <c r="Q4513" t="str">
        <v>Pattern Not Found Pattern Not Found Growth</v>
      </c>
      <c r="T4513" t="str">
        <v/>
      </c>
    </row>
    <row r="4514" spans="1:20" x14ac:dyDescent="0.25">
      <c r="A4514" t="s">
        <v>3468</v>
      </c>
      <c r="N4514" t="str">
        <v>Pattern Not Found</v>
      </c>
      <c r="O4514" t="str">
        <v>Pattern Not Found</v>
      </c>
      <c r="P4514" t="str">
        <v>Pattern Not Found</v>
      </c>
      <c r="Q4514" t="str">
        <v>Pattern Not Found Pattern Not Found Pattern Not Found</v>
      </c>
      <c r="T4514" t="str">
        <v/>
      </c>
    </row>
    <row r="4515" spans="1:20" x14ac:dyDescent="0.25">
      <c r="A4515" t="s">
        <v>1</v>
      </c>
      <c r="N4515" t="str">
        <v>Pattern Not Found</v>
      </c>
      <c r="O4515" t="str">
        <v>Pattern Not Found</v>
      </c>
      <c r="P4515" t="str">
        <v>Pattern Not Found</v>
      </c>
      <c r="Q4515" t="str">
        <v>Pattern Not Found Pattern Not Found Pattern Not Found</v>
      </c>
      <c r="T4515" t="str">
        <v/>
      </c>
    </row>
    <row r="4516" spans="1:20" x14ac:dyDescent="0.25">
      <c r="A4516" t="s">
        <v>131</v>
      </c>
      <c r="N4516" t="str">
        <v>Pattern Not Found</v>
      </c>
      <c r="O4516" t="str">
        <v>Pattern Not Found</v>
      </c>
      <c r="P4516" t="str">
        <v>Pattern Not Found</v>
      </c>
      <c r="Q4516" t="str">
        <v>Pattern Not Found Pattern Not Found Pattern Not Found</v>
      </c>
      <c r="T4516" t="str">
        <v/>
      </c>
    </row>
    <row r="4517" spans="1:20" x14ac:dyDescent="0.25">
      <c r="A4517" t="s">
        <v>1</v>
      </c>
      <c r="N4517" t="str">
        <v>Pattern Not Found</v>
      </c>
      <c r="O4517" t="str">
        <v>Pattern Not Found</v>
      </c>
      <c r="P4517" t="str">
        <v>Pattern Not Found</v>
      </c>
      <c r="Q4517" t="str">
        <v>Pattern Not Found Pattern Not Found Pattern Not Found</v>
      </c>
      <c r="T4517" t="str">
        <v/>
      </c>
    </row>
    <row r="4518" spans="1:20" x14ac:dyDescent="0.25">
      <c r="A4518" t="s">
        <v>3469</v>
      </c>
      <c r="N4518" t="str">
        <v>Pattern Not Found</v>
      </c>
      <c r="O4518" t="str">
        <v>Pattern Not Found</v>
      </c>
      <c r="P4518" t="str">
        <v>Growth</v>
      </c>
      <c r="Q4518" t="str">
        <v>Pattern Not Found Pattern Not Found Growth</v>
      </c>
      <c r="T4518" t="str">
        <v/>
      </c>
    </row>
    <row r="4519" spans="1:20" x14ac:dyDescent="0.25">
      <c r="A4519" t="s">
        <v>3470</v>
      </c>
      <c r="N4519" t="str">
        <v>Pattern Not Found</v>
      </c>
      <c r="O4519" t="str">
        <v>Direct</v>
      </c>
      <c r="P4519" t="str">
        <v>Growth</v>
      </c>
      <c r="Q4519" t="str">
        <v>Pattern Not Found Direct Growth</v>
      </c>
      <c r="T4519" t="str">
        <v/>
      </c>
    </row>
    <row r="4520" spans="1:20" x14ac:dyDescent="0.25">
      <c r="A4520" t="s">
        <v>3471</v>
      </c>
      <c r="N4520" t="str">
        <v>Pattern Not Found</v>
      </c>
      <c r="O4520" t="str">
        <v>Pattern Not Found</v>
      </c>
      <c r="P4520" t="str">
        <v>Pattern Not Found</v>
      </c>
      <c r="Q4520" t="str">
        <v>Pattern Not Found Pattern Not Found Pattern Not Found</v>
      </c>
      <c r="T4520" t="str">
        <v/>
      </c>
    </row>
    <row r="4521" spans="1:20" x14ac:dyDescent="0.25">
      <c r="A4521" t="s">
        <v>3472</v>
      </c>
      <c r="N4521" t="str">
        <v>Pattern Not Found</v>
      </c>
      <c r="O4521" t="str">
        <v>Direct</v>
      </c>
      <c r="P4521" t="str">
        <v>Pattern Not Found</v>
      </c>
      <c r="Q4521" t="str">
        <v>Pattern Not Found Direct Pattern Not Found</v>
      </c>
      <c r="T4521" t="str">
        <v/>
      </c>
    </row>
    <row r="4522" spans="1:20" x14ac:dyDescent="0.25">
      <c r="A4522" t="s">
        <v>1</v>
      </c>
      <c r="N4522" t="str">
        <v>Pattern Not Found</v>
      </c>
      <c r="O4522" t="str">
        <v>Pattern Not Found</v>
      </c>
      <c r="P4522" t="str">
        <v>Pattern Not Found</v>
      </c>
      <c r="Q4522" t="str">
        <v>Pattern Not Found Pattern Not Found Pattern Not Found</v>
      </c>
      <c r="T4522" t="str">
        <v/>
      </c>
    </row>
    <row r="4523" spans="1:20" x14ac:dyDescent="0.25">
      <c r="A4523" t="s">
        <v>140</v>
      </c>
      <c r="N4523" t="str">
        <v>Pattern Not Found</v>
      </c>
      <c r="O4523" t="str">
        <v>Pattern Not Found</v>
      </c>
      <c r="P4523" t="str">
        <v>Pattern Not Found</v>
      </c>
      <c r="Q4523" t="str">
        <v>Pattern Not Found Pattern Not Found Pattern Not Found</v>
      </c>
      <c r="T4523" t="str">
        <v/>
      </c>
    </row>
    <row r="4524" spans="1:20" x14ac:dyDescent="0.25">
      <c r="A4524" t="s">
        <v>1</v>
      </c>
      <c r="N4524" t="str">
        <v>Pattern Not Found</v>
      </c>
      <c r="O4524" t="str">
        <v>Pattern Not Found</v>
      </c>
      <c r="P4524" t="str">
        <v>Pattern Not Found</v>
      </c>
      <c r="Q4524" t="str">
        <v>Pattern Not Found Pattern Not Found Pattern Not Found</v>
      </c>
      <c r="T4524" t="str">
        <v/>
      </c>
    </row>
    <row r="4525" spans="1:20" x14ac:dyDescent="0.25">
      <c r="A4525" t="s">
        <v>3473</v>
      </c>
      <c r="N4525" t="str">
        <v>Pattern Not Found</v>
      </c>
      <c r="O4525" t="str">
        <v>Direct</v>
      </c>
      <c r="P4525" t="str">
        <v>Growth</v>
      </c>
      <c r="Q4525" t="str">
        <v>Pattern Not Found Direct Growth</v>
      </c>
      <c r="T4525" t="str">
        <v/>
      </c>
    </row>
    <row r="4526" spans="1:20" x14ac:dyDescent="0.25">
      <c r="A4526" t="s">
        <v>3474</v>
      </c>
      <c r="N4526" t="str">
        <v>Pattern Not Found</v>
      </c>
      <c r="O4526" t="str">
        <v>Direct</v>
      </c>
      <c r="P4526" t="str">
        <v>Pattern Not Found</v>
      </c>
      <c r="Q4526" t="str">
        <v>Pattern Not Found Direct Pattern Not Found</v>
      </c>
      <c r="T4526" t="str">
        <v/>
      </c>
    </row>
    <row r="4527" spans="1:20" x14ac:dyDescent="0.25">
      <c r="A4527" t="s">
        <v>3475</v>
      </c>
      <c r="N4527" t="str">
        <v>Pattern Not Found</v>
      </c>
      <c r="O4527" t="str">
        <v>Pattern Not Found</v>
      </c>
      <c r="P4527" t="str">
        <v>Growth</v>
      </c>
      <c r="Q4527" t="str">
        <v>Pattern Not Found Pattern Not Found Growth</v>
      </c>
      <c r="T4527" t="str">
        <v/>
      </c>
    </row>
    <row r="4528" spans="1:20" x14ac:dyDescent="0.25">
      <c r="A4528" t="s">
        <v>3476</v>
      </c>
      <c r="N4528" t="str">
        <v>Pattern Not Found</v>
      </c>
      <c r="O4528" t="str">
        <v>Pattern Not Found</v>
      </c>
      <c r="P4528" t="str">
        <v>Pattern Not Found</v>
      </c>
      <c r="Q4528" t="str">
        <v>Pattern Not Found Pattern Not Found Pattern Not Found</v>
      </c>
      <c r="T4528" t="str">
        <v/>
      </c>
    </row>
    <row r="4529" spans="1:20" x14ac:dyDescent="0.25">
      <c r="A4529" t="s">
        <v>3477</v>
      </c>
      <c r="N4529" t="str">
        <v>Pattern Not Found</v>
      </c>
      <c r="O4529" t="str">
        <v>Direct</v>
      </c>
      <c r="P4529" t="str">
        <v>Pattern Not Found</v>
      </c>
      <c r="Q4529" t="str">
        <v>Pattern Not Found Direct Pattern Not Found</v>
      </c>
      <c r="T4529" t="str">
        <v/>
      </c>
    </row>
    <row r="4530" spans="1:20" x14ac:dyDescent="0.25">
      <c r="A4530" t="s">
        <v>3478</v>
      </c>
      <c r="N4530" t="str">
        <v>Pattern Not Found</v>
      </c>
      <c r="O4530" t="str">
        <v>Pattern Not Found</v>
      </c>
      <c r="P4530" t="str">
        <v>Pattern Not Found</v>
      </c>
      <c r="Q4530" t="str">
        <v>Pattern Not Found Pattern Not Found Pattern Not Found</v>
      </c>
      <c r="T4530" t="str">
        <v/>
      </c>
    </row>
    <row r="4531" spans="1:20" x14ac:dyDescent="0.25">
      <c r="A4531" t="s">
        <v>3479</v>
      </c>
      <c r="N4531" t="str">
        <v>Pattern Not Found</v>
      </c>
      <c r="O4531" t="str">
        <v>Direct</v>
      </c>
      <c r="P4531" t="str">
        <v>Pattern Not Found</v>
      </c>
      <c r="Q4531" t="str">
        <v>Pattern Not Found Direct Pattern Not Found</v>
      </c>
      <c r="T4531" t="str">
        <v/>
      </c>
    </row>
    <row r="4532" spans="1:20" x14ac:dyDescent="0.25">
      <c r="A4532" t="s">
        <v>3480</v>
      </c>
      <c r="N4532" t="str">
        <v>Pattern Not Found</v>
      </c>
      <c r="O4532" t="str">
        <v>Pattern Not Found</v>
      </c>
      <c r="P4532" t="str">
        <v>Pattern Not Found</v>
      </c>
      <c r="Q4532" t="str">
        <v>Pattern Not Found Pattern Not Found Pattern Not Found</v>
      </c>
      <c r="T4532" t="str">
        <v/>
      </c>
    </row>
    <row r="4533" spans="1:20" x14ac:dyDescent="0.25">
      <c r="A4533" t="s">
        <v>3481</v>
      </c>
      <c r="N4533" t="str">
        <v>Pattern Not Found</v>
      </c>
      <c r="O4533" t="str">
        <v>Direct</v>
      </c>
      <c r="P4533" t="str">
        <v>Pattern Not Found</v>
      </c>
      <c r="Q4533" t="str">
        <v>Pattern Not Found Direct Pattern Not Found</v>
      </c>
      <c r="T4533" t="str">
        <v/>
      </c>
    </row>
    <row r="4534" spans="1:20" x14ac:dyDescent="0.25">
      <c r="A4534" t="s">
        <v>3482</v>
      </c>
      <c r="N4534" t="str">
        <v>Pattern Not Found</v>
      </c>
      <c r="O4534" t="str">
        <v>Pattern Not Found</v>
      </c>
      <c r="P4534" t="str">
        <v>Pattern Not Found</v>
      </c>
      <c r="Q4534" t="str">
        <v>Pattern Not Found Pattern Not Found Pattern Not Found</v>
      </c>
      <c r="T4534" t="str">
        <v/>
      </c>
    </row>
    <row r="4535" spans="1:20" x14ac:dyDescent="0.25">
      <c r="A4535" t="s">
        <v>3483</v>
      </c>
      <c r="N4535" t="str">
        <v>Pattern Not Found</v>
      </c>
      <c r="O4535" t="str">
        <v>Direct</v>
      </c>
      <c r="P4535" t="str">
        <v>Pattern Not Found</v>
      </c>
      <c r="Q4535" t="str">
        <v>Pattern Not Found Direct Pattern Not Found</v>
      </c>
      <c r="T4535" t="str">
        <v/>
      </c>
    </row>
    <row r="4536" spans="1:20" x14ac:dyDescent="0.25">
      <c r="A4536" t="s">
        <v>3484</v>
      </c>
      <c r="N4536" t="str">
        <v>Pattern Not Found</v>
      </c>
      <c r="O4536" t="str">
        <v>Pattern Not Found</v>
      </c>
      <c r="P4536" t="str">
        <v>Pattern Not Found</v>
      </c>
      <c r="Q4536" t="str">
        <v>Pattern Not Found Pattern Not Found Pattern Not Found</v>
      </c>
      <c r="T4536" t="str">
        <v/>
      </c>
    </row>
    <row r="4537" spans="1:20" x14ac:dyDescent="0.25">
      <c r="A4537" t="s">
        <v>3485</v>
      </c>
      <c r="N4537" t="str">
        <v>Pattern Not Found</v>
      </c>
      <c r="O4537" t="str">
        <v>Direct</v>
      </c>
      <c r="P4537" t="str">
        <v>Pattern Not Found</v>
      </c>
      <c r="Q4537" t="str">
        <v>Pattern Not Found Direct Pattern Not Found</v>
      </c>
      <c r="T4537" t="str">
        <v/>
      </c>
    </row>
    <row r="4538" spans="1:20" x14ac:dyDescent="0.25">
      <c r="A4538" t="s">
        <v>3486</v>
      </c>
      <c r="N4538" t="str">
        <v>Pattern Not Found</v>
      </c>
      <c r="O4538" t="str">
        <v>Pattern Not Found</v>
      </c>
      <c r="P4538" t="str">
        <v>Pattern Not Found</v>
      </c>
      <c r="Q4538" t="str">
        <v>Pattern Not Found Pattern Not Found Pattern Not Found</v>
      </c>
      <c r="T4538" t="str">
        <v/>
      </c>
    </row>
    <row r="4539" spans="1:20" x14ac:dyDescent="0.25">
      <c r="A4539" t="s">
        <v>3487</v>
      </c>
      <c r="N4539" t="str">
        <v>Pattern Not Found</v>
      </c>
      <c r="O4539" t="str">
        <v>Direct</v>
      </c>
      <c r="P4539" t="str">
        <v>Pattern Not Found</v>
      </c>
      <c r="Q4539" t="str">
        <v>Pattern Not Found Direct Pattern Not Found</v>
      </c>
      <c r="T4539" t="str">
        <v/>
      </c>
    </row>
    <row r="4540" spans="1:20" x14ac:dyDescent="0.25">
      <c r="A4540" t="s">
        <v>3488</v>
      </c>
      <c r="N4540" t="str">
        <v>Pattern Not Found</v>
      </c>
      <c r="O4540" t="str">
        <v>Pattern Not Found</v>
      </c>
      <c r="P4540" t="str">
        <v>Pattern Not Found</v>
      </c>
      <c r="Q4540" t="str">
        <v>Pattern Not Found Pattern Not Found Pattern Not Found</v>
      </c>
      <c r="T4540" t="str">
        <v/>
      </c>
    </row>
    <row r="4541" spans="1:20" x14ac:dyDescent="0.25">
      <c r="A4541" t="s">
        <v>3489</v>
      </c>
      <c r="N4541" t="str">
        <v>Pattern Not Found</v>
      </c>
      <c r="O4541" t="str">
        <v>Direct</v>
      </c>
      <c r="P4541" t="str">
        <v>Pattern Not Found</v>
      </c>
      <c r="Q4541" t="str">
        <v>Pattern Not Found Direct Pattern Not Found</v>
      </c>
      <c r="T4541" t="str">
        <v/>
      </c>
    </row>
    <row r="4542" spans="1:20" x14ac:dyDescent="0.25">
      <c r="A4542" t="s">
        <v>3490</v>
      </c>
      <c r="N4542" t="str">
        <v>Pattern Not Found</v>
      </c>
      <c r="O4542" t="str">
        <v>Pattern Not Found</v>
      </c>
      <c r="P4542" t="str">
        <v>Pattern Not Found</v>
      </c>
      <c r="Q4542" t="str">
        <v>Pattern Not Found Pattern Not Found Pattern Not Found</v>
      </c>
      <c r="T4542" t="str">
        <v/>
      </c>
    </row>
    <row r="4543" spans="1:20" x14ac:dyDescent="0.25">
      <c r="A4543" t="s">
        <v>3491</v>
      </c>
      <c r="N4543" t="str">
        <v>Pattern Not Found</v>
      </c>
      <c r="O4543" t="str">
        <v>Direct</v>
      </c>
      <c r="P4543" t="str">
        <v>Pattern Not Found</v>
      </c>
      <c r="Q4543" t="str">
        <v>Pattern Not Found Direct Pattern Not Found</v>
      </c>
      <c r="T4543" t="str">
        <v/>
      </c>
    </row>
    <row r="4544" spans="1:20" x14ac:dyDescent="0.25">
      <c r="A4544" t="s">
        <v>3492</v>
      </c>
      <c r="N4544" t="str">
        <v>Pattern Not Found</v>
      </c>
      <c r="O4544" t="str">
        <v>Pattern Not Found</v>
      </c>
      <c r="P4544" t="str">
        <v>Pattern Not Found</v>
      </c>
      <c r="Q4544" t="str">
        <v>Pattern Not Found Pattern Not Found Pattern Not Found</v>
      </c>
      <c r="T4544" t="str">
        <v/>
      </c>
    </row>
    <row r="4545" spans="1:20" x14ac:dyDescent="0.25">
      <c r="A4545" t="s">
        <v>3493</v>
      </c>
      <c r="N4545" t="str">
        <v>Pattern Not Found</v>
      </c>
      <c r="O4545" t="str">
        <v>Direct</v>
      </c>
      <c r="P4545" t="str">
        <v>Pattern Not Found</v>
      </c>
      <c r="Q4545" t="str">
        <v>Pattern Not Found Direct Pattern Not Found</v>
      </c>
      <c r="T4545" t="str">
        <v/>
      </c>
    </row>
    <row r="4546" spans="1:20" x14ac:dyDescent="0.25">
      <c r="A4546" t="s">
        <v>3494</v>
      </c>
      <c r="N4546" t="str">
        <v>Pattern Not Found</v>
      </c>
      <c r="O4546" t="str">
        <v>Pattern Not Found</v>
      </c>
      <c r="P4546" t="str">
        <v>Pattern Not Found</v>
      </c>
      <c r="Q4546" t="str">
        <v>Pattern Not Found Pattern Not Found Pattern Not Found</v>
      </c>
      <c r="T4546" t="str">
        <v/>
      </c>
    </row>
    <row r="4547" spans="1:20" x14ac:dyDescent="0.25">
      <c r="A4547" t="s">
        <v>3495</v>
      </c>
      <c r="N4547" t="str">
        <v>Pattern Not Found</v>
      </c>
      <c r="O4547" t="str">
        <v>Direct</v>
      </c>
      <c r="P4547" t="str">
        <v>Pattern Not Found</v>
      </c>
      <c r="Q4547" t="str">
        <v>Pattern Not Found Direct Pattern Not Found</v>
      </c>
      <c r="T4547" t="str">
        <v/>
      </c>
    </row>
    <row r="4548" spans="1:20" x14ac:dyDescent="0.25">
      <c r="A4548" t="s">
        <v>3496</v>
      </c>
      <c r="N4548" t="str">
        <v>Pattern Not Found</v>
      </c>
      <c r="O4548" t="str">
        <v>Pattern Not Found</v>
      </c>
      <c r="P4548" t="str">
        <v>Pattern Not Found</v>
      </c>
      <c r="Q4548" t="str">
        <v>Pattern Not Found Pattern Not Found Pattern Not Found</v>
      </c>
      <c r="T4548" t="str">
        <v/>
      </c>
    </row>
    <row r="4549" spans="1:20" x14ac:dyDescent="0.25">
      <c r="A4549" t="s">
        <v>3497</v>
      </c>
      <c r="N4549" t="str">
        <v>Pattern Not Found</v>
      </c>
      <c r="O4549" t="str">
        <v>Direct</v>
      </c>
      <c r="P4549" t="str">
        <v>Pattern Not Found</v>
      </c>
      <c r="Q4549" t="str">
        <v>Pattern Not Found Direct Pattern Not Found</v>
      </c>
      <c r="T4549" t="str">
        <v/>
      </c>
    </row>
    <row r="4550" spans="1:20" x14ac:dyDescent="0.25">
      <c r="A4550" t="s">
        <v>3498</v>
      </c>
      <c r="N4550" t="str">
        <v>Pattern Not Found</v>
      </c>
      <c r="O4550" t="str">
        <v>Pattern Not Found</v>
      </c>
      <c r="P4550" t="str">
        <v>Pattern Not Found</v>
      </c>
      <c r="Q4550" t="str">
        <v>Pattern Not Found Pattern Not Found Pattern Not Found</v>
      </c>
      <c r="T4550" t="str">
        <v/>
      </c>
    </row>
    <row r="4551" spans="1:20" x14ac:dyDescent="0.25">
      <c r="A4551" t="s">
        <v>3499</v>
      </c>
      <c r="N4551" t="str">
        <v>Pattern Not Found</v>
      </c>
      <c r="O4551" t="str">
        <v>Direct</v>
      </c>
      <c r="P4551" t="str">
        <v>Pattern Not Found</v>
      </c>
      <c r="Q4551" t="str">
        <v>Pattern Not Found Direct Pattern Not Found</v>
      </c>
      <c r="T4551" t="str">
        <v/>
      </c>
    </row>
    <row r="4552" spans="1:20" x14ac:dyDescent="0.25">
      <c r="A4552" t="s">
        <v>3500</v>
      </c>
      <c r="N4552" t="str">
        <v>Pattern Not Found</v>
      </c>
      <c r="O4552" t="str">
        <v>Pattern Not Found</v>
      </c>
      <c r="P4552" t="str">
        <v>Pattern Not Found</v>
      </c>
      <c r="Q4552" t="str">
        <v>Pattern Not Found Pattern Not Found Pattern Not Found</v>
      </c>
      <c r="T4552" t="str">
        <v/>
      </c>
    </row>
    <row r="4553" spans="1:20" x14ac:dyDescent="0.25">
      <c r="A4553" t="s">
        <v>3501</v>
      </c>
      <c r="N4553" t="str">
        <v>Pattern Not Found</v>
      </c>
      <c r="O4553" t="str">
        <v>Direct</v>
      </c>
      <c r="P4553" t="str">
        <v>Pattern Not Found</v>
      </c>
      <c r="Q4553" t="str">
        <v>Pattern Not Found Direct Pattern Not Found</v>
      </c>
      <c r="T4553" t="str">
        <v/>
      </c>
    </row>
    <row r="4554" spans="1:20" x14ac:dyDescent="0.25">
      <c r="A4554" t="s">
        <v>3502</v>
      </c>
      <c r="N4554" t="str">
        <v>Pattern Not Found</v>
      </c>
      <c r="O4554" t="str">
        <v>Pattern Not Found</v>
      </c>
      <c r="P4554" t="str">
        <v>Pattern Not Found</v>
      </c>
      <c r="Q4554" t="str">
        <v>Pattern Not Found Pattern Not Found Pattern Not Found</v>
      </c>
      <c r="T4554" t="str">
        <v/>
      </c>
    </row>
    <row r="4555" spans="1:20" x14ac:dyDescent="0.25">
      <c r="A4555" t="s">
        <v>3503</v>
      </c>
      <c r="N4555" t="str">
        <v>Pattern Not Found</v>
      </c>
      <c r="O4555" t="str">
        <v>Direct</v>
      </c>
      <c r="P4555" t="str">
        <v>Pattern Not Found</v>
      </c>
      <c r="Q4555" t="str">
        <v>Pattern Not Found Direct Pattern Not Found</v>
      </c>
      <c r="T4555" t="str">
        <v/>
      </c>
    </row>
    <row r="4556" spans="1:20" x14ac:dyDescent="0.25">
      <c r="A4556" t="s">
        <v>3504</v>
      </c>
      <c r="N4556" t="str">
        <v>Pattern Not Found</v>
      </c>
      <c r="O4556" t="str">
        <v>Pattern Not Found</v>
      </c>
      <c r="P4556" t="str">
        <v>Pattern Not Found</v>
      </c>
      <c r="Q4556" t="str">
        <v>Pattern Not Found Pattern Not Found Pattern Not Found</v>
      </c>
      <c r="T4556" t="str">
        <v/>
      </c>
    </row>
    <row r="4557" spans="1:20" x14ac:dyDescent="0.25">
      <c r="A4557" t="s">
        <v>3505</v>
      </c>
      <c r="N4557" t="str">
        <v>Pattern Not Found</v>
      </c>
      <c r="O4557" t="str">
        <v>Direct</v>
      </c>
      <c r="P4557" t="str">
        <v>Pattern Not Found</v>
      </c>
      <c r="Q4557" t="str">
        <v>Pattern Not Found Direct Pattern Not Found</v>
      </c>
      <c r="T4557" t="str">
        <v/>
      </c>
    </row>
    <row r="4558" spans="1:20" x14ac:dyDescent="0.25">
      <c r="A4558" t="s">
        <v>3506</v>
      </c>
      <c r="N4558" t="str">
        <v>Pattern Not Found</v>
      </c>
      <c r="O4558" t="str">
        <v>Pattern Not Found</v>
      </c>
      <c r="P4558" t="str">
        <v>Pattern Not Found</v>
      </c>
      <c r="Q4558" t="str">
        <v>Pattern Not Found Pattern Not Found Pattern Not Found</v>
      </c>
      <c r="T4558" t="str">
        <v/>
      </c>
    </row>
    <row r="4559" spans="1:20" x14ac:dyDescent="0.25">
      <c r="A4559" t="s">
        <v>3507</v>
      </c>
      <c r="N4559" t="str">
        <v>Pattern Not Found</v>
      </c>
      <c r="O4559" t="str">
        <v>Direct</v>
      </c>
      <c r="P4559" t="str">
        <v>Pattern Not Found</v>
      </c>
      <c r="Q4559" t="str">
        <v>Pattern Not Found Direct Pattern Not Found</v>
      </c>
      <c r="T4559" t="str">
        <v/>
      </c>
    </row>
    <row r="4560" spans="1:20" x14ac:dyDescent="0.25">
      <c r="A4560" t="s">
        <v>3508</v>
      </c>
      <c r="N4560" t="str">
        <v>Pattern Not Found</v>
      </c>
      <c r="O4560" t="str">
        <v>Pattern Not Found</v>
      </c>
      <c r="P4560" t="str">
        <v>Pattern Not Found</v>
      </c>
      <c r="Q4560" t="str">
        <v>Pattern Not Found Pattern Not Found Pattern Not Found</v>
      </c>
      <c r="T4560" t="str">
        <v/>
      </c>
    </row>
    <row r="4561" spans="1:20" x14ac:dyDescent="0.25">
      <c r="A4561" t="s">
        <v>3509</v>
      </c>
      <c r="N4561" t="str">
        <v>Pattern Not Found</v>
      </c>
      <c r="O4561" t="str">
        <v>Direct</v>
      </c>
      <c r="P4561" t="str">
        <v>Pattern Not Found</v>
      </c>
      <c r="Q4561" t="str">
        <v>Pattern Not Found Direct Pattern Not Found</v>
      </c>
      <c r="T4561" t="str">
        <v/>
      </c>
    </row>
    <row r="4562" spans="1:20" x14ac:dyDescent="0.25">
      <c r="A4562" t="s">
        <v>3510</v>
      </c>
      <c r="N4562" t="str">
        <v>Pattern Not Found</v>
      </c>
      <c r="O4562" t="str">
        <v>Pattern Not Found</v>
      </c>
      <c r="P4562" t="str">
        <v>Pattern Not Found</v>
      </c>
      <c r="Q4562" t="str">
        <v>Pattern Not Found Pattern Not Found Pattern Not Found</v>
      </c>
      <c r="T4562" t="str">
        <v/>
      </c>
    </row>
    <row r="4563" spans="1:20" x14ac:dyDescent="0.25">
      <c r="A4563" t="s">
        <v>3511</v>
      </c>
      <c r="N4563" t="str">
        <v>Pattern Not Found</v>
      </c>
      <c r="O4563" t="str">
        <v>Direct</v>
      </c>
      <c r="P4563" t="str">
        <v>Pattern Not Found</v>
      </c>
      <c r="Q4563" t="str">
        <v>Pattern Not Found Direct Pattern Not Found</v>
      </c>
      <c r="T4563" t="str">
        <v/>
      </c>
    </row>
    <row r="4564" spans="1:20" x14ac:dyDescent="0.25">
      <c r="A4564" t="s">
        <v>3512</v>
      </c>
      <c r="N4564" t="str">
        <v>Pattern Not Found</v>
      </c>
      <c r="O4564" t="str">
        <v>Pattern Not Found</v>
      </c>
      <c r="P4564" t="str">
        <v>Pattern Not Found</v>
      </c>
      <c r="Q4564" t="str">
        <v>Pattern Not Found Pattern Not Found Pattern Not Found</v>
      </c>
      <c r="T4564" t="str">
        <v/>
      </c>
    </row>
    <row r="4565" spans="1:20" x14ac:dyDescent="0.25">
      <c r="A4565" t="s">
        <v>1</v>
      </c>
      <c r="N4565" t="str">
        <v>Pattern Not Found</v>
      </c>
      <c r="O4565" t="str">
        <v>Pattern Not Found</v>
      </c>
      <c r="P4565" t="str">
        <v>Pattern Not Found</v>
      </c>
      <c r="Q4565" t="str">
        <v>Pattern Not Found Pattern Not Found Pattern Not Found</v>
      </c>
      <c r="T4565" t="str">
        <v/>
      </c>
    </row>
    <row r="4566" spans="1:20" x14ac:dyDescent="0.25">
      <c r="A4566" t="s">
        <v>796</v>
      </c>
      <c r="N4566" t="str">
        <v>Pattern Not Found</v>
      </c>
      <c r="O4566" t="str">
        <v>Pattern Not Found</v>
      </c>
      <c r="P4566" t="str">
        <v>Pattern Not Found</v>
      </c>
      <c r="Q4566" t="str">
        <v>Pattern Not Found Pattern Not Found Pattern Not Found</v>
      </c>
      <c r="T4566" t="str">
        <v/>
      </c>
    </row>
    <row r="4567" spans="1:20" x14ac:dyDescent="0.25">
      <c r="A4567" t="s">
        <v>1</v>
      </c>
      <c r="N4567" t="str">
        <v>Pattern Not Found</v>
      </c>
      <c r="O4567" t="str">
        <v>Pattern Not Found</v>
      </c>
      <c r="P4567" t="str">
        <v>Pattern Not Found</v>
      </c>
      <c r="Q4567" t="str">
        <v>Pattern Not Found Pattern Not Found Pattern Not Found</v>
      </c>
      <c r="T4567" t="str">
        <v/>
      </c>
    </row>
    <row r="4568" spans="1:20" x14ac:dyDescent="0.25">
      <c r="A4568" t="s">
        <v>3513</v>
      </c>
      <c r="N4568" t="str">
        <v>Pattern Not Found</v>
      </c>
      <c r="O4568" t="str">
        <v>Direct</v>
      </c>
      <c r="P4568" t="str">
        <v>Growth</v>
      </c>
      <c r="Q4568" t="str">
        <v>Pattern Not Found Direct Growth</v>
      </c>
      <c r="T4568" t="str">
        <v/>
      </c>
    </row>
    <row r="4569" spans="1:20" x14ac:dyDescent="0.25">
      <c r="A4569" t="s">
        <v>3514</v>
      </c>
      <c r="N4569" t="str">
        <v>Pattern Not Found</v>
      </c>
      <c r="O4569" t="str">
        <v>Pattern Not Found</v>
      </c>
      <c r="P4569" t="str">
        <v>Pattern Not Found</v>
      </c>
      <c r="Q4569" t="str">
        <v>Pattern Not Found Pattern Not Found Pattern Not Found</v>
      </c>
      <c r="T4569" t="str">
        <v/>
      </c>
    </row>
    <row r="4570" spans="1:20" x14ac:dyDescent="0.25">
      <c r="A4570" t="s">
        <v>3515</v>
      </c>
      <c r="N4570" t="str">
        <v>Pattern Not Found</v>
      </c>
      <c r="O4570" t="str">
        <v>Direct</v>
      </c>
      <c r="P4570" t="str">
        <v>Pattern Not Found</v>
      </c>
      <c r="Q4570" t="str">
        <v>Pattern Not Found Direct Pattern Not Found</v>
      </c>
      <c r="T4570" t="str">
        <v/>
      </c>
    </row>
    <row r="4571" spans="1:20" x14ac:dyDescent="0.25">
      <c r="A4571" t="s">
        <v>3516</v>
      </c>
      <c r="N4571" t="str">
        <v>Pattern Not Found</v>
      </c>
      <c r="O4571" t="str">
        <v>Pattern Not Found</v>
      </c>
      <c r="P4571" t="str">
        <v>Growth</v>
      </c>
      <c r="Q4571" t="str">
        <v>Pattern Not Found Pattern Not Found Growth</v>
      </c>
      <c r="T4571" t="str">
        <v/>
      </c>
    </row>
    <row r="4572" spans="1:20" x14ac:dyDescent="0.25">
      <c r="A4572" t="s">
        <v>1</v>
      </c>
      <c r="N4572" t="str">
        <v>Pattern Not Found</v>
      </c>
      <c r="O4572" t="str">
        <v>Pattern Not Found</v>
      </c>
      <c r="P4572" t="str">
        <v>Pattern Not Found</v>
      </c>
      <c r="Q4572" t="str">
        <v>Pattern Not Found Pattern Not Found Pattern Not Found</v>
      </c>
      <c r="T4572" t="str">
        <v/>
      </c>
    </row>
    <row r="4573" spans="1:20" x14ac:dyDescent="0.25">
      <c r="A4573" t="s">
        <v>149</v>
      </c>
      <c r="N4573" t="str">
        <v>Pattern Not Found</v>
      </c>
      <c r="O4573" t="str">
        <v>Pattern Not Found</v>
      </c>
      <c r="P4573" t="str">
        <v>Pattern Not Found</v>
      </c>
      <c r="Q4573" t="str">
        <v>Pattern Not Found Pattern Not Found Pattern Not Found</v>
      </c>
      <c r="T4573" t="str">
        <v/>
      </c>
    </row>
    <row r="4574" spans="1:20" x14ac:dyDescent="0.25">
      <c r="A4574" t="s">
        <v>1</v>
      </c>
      <c r="N4574" t="str">
        <v>Pattern Not Found</v>
      </c>
      <c r="O4574" t="str">
        <v>Pattern Not Found</v>
      </c>
      <c r="P4574" t="str">
        <v>Pattern Not Found</v>
      </c>
      <c r="Q4574" t="str">
        <v>Pattern Not Found Pattern Not Found Pattern Not Found</v>
      </c>
      <c r="T4574" t="str">
        <v/>
      </c>
    </row>
    <row r="4575" spans="1:20" x14ac:dyDescent="0.25">
      <c r="A4575" t="s">
        <v>3517</v>
      </c>
      <c r="N4575" t="str">
        <v>Pattern Not Found</v>
      </c>
      <c r="O4575" t="str">
        <v>Direct</v>
      </c>
      <c r="P4575" t="str">
        <v>Growth</v>
      </c>
      <c r="Q4575" t="str">
        <v>Pattern Not Found Direct Growth</v>
      </c>
      <c r="T4575" t="str">
        <v/>
      </c>
    </row>
    <row r="4576" spans="1:20" x14ac:dyDescent="0.25">
      <c r="A4576" t="s">
        <v>3518</v>
      </c>
      <c r="N4576" t="str">
        <v>Pattern Not Found</v>
      </c>
      <c r="O4576" t="str">
        <v>Direct</v>
      </c>
      <c r="P4576" t="str">
        <v>Pattern Not Found</v>
      </c>
      <c r="Q4576" t="str">
        <v>Pattern Not Found Direct Pattern Not Found</v>
      </c>
      <c r="T4576" t="str">
        <v/>
      </c>
    </row>
    <row r="4577" spans="1:20" x14ac:dyDescent="0.25">
      <c r="A4577" t="s">
        <v>3519</v>
      </c>
      <c r="N4577" t="str">
        <v>Pattern Not Found</v>
      </c>
      <c r="O4577" t="str">
        <v>Pattern Not Found</v>
      </c>
      <c r="P4577" t="str">
        <v>Growth</v>
      </c>
      <c r="Q4577" t="str">
        <v>Pattern Not Found Pattern Not Found Growth</v>
      </c>
      <c r="T4577" t="str">
        <v/>
      </c>
    </row>
    <row r="4578" spans="1:20" x14ac:dyDescent="0.25">
      <c r="A4578" t="s">
        <v>3520</v>
      </c>
      <c r="N4578" t="str">
        <v>Pattern Not Found</v>
      </c>
      <c r="O4578" t="str">
        <v>Pattern Not Found</v>
      </c>
      <c r="P4578" t="str">
        <v>Pattern Not Found</v>
      </c>
      <c r="Q4578" t="str">
        <v>Pattern Not Found Pattern Not Found Pattern Not Found</v>
      </c>
      <c r="T4578" t="str">
        <v/>
      </c>
    </row>
    <row r="4579" spans="1:20" x14ac:dyDescent="0.25">
      <c r="A4579" t="s">
        <v>1</v>
      </c>
      <c r="N4579" t="str">
        <v>Pattern Not Found</v>
      </c>
      <c r="O4579" t="str">
        <v>Pattern Not Found</v>
      </c>
      <c r="P4579" t="str">
        <v>Pattern Not Found</v>
      </c>
      <c r="Q4579" t="str">
        <v>Pattern Not Found Pattern Not Found Pattern Not Found</v>
      </c>
      <c r="T4579" t="str">
        <v/>
      </c>
    </row>
    <row r="4580" spans="1:20" x14ac:dyDescent="0.25">
      <c r="A4580" t="s">
        <v>1456</v>
      </c>
      <c r="N4580" t="str">
        <v>Pattern Not Found</v>
      </c>
      <c r="O4580" t="str">
        <v>Pattern Not Found</v>
      </c>
      <c r="P4580" t="str">
        <v>Pattern Not Found</v>
      </c>
      <c r="Q4580" t="str">
        <v>Pattern Not Found Pattern Not Found Pattern Not Found</v>
      </c>
      <c r="T4580" t="str">
        <v/>
      </c>
    </row>
    <row r="4581" spans="1:20" x14ac:dyDescent="0.25">
      <c r="A4581" t="s">
        <v>1</v>
      </c>
      <c r="N4581" t="str">
        <v>Pattern Not Found</v>
      </c>
      <c r="O4581" t="str">
        <v>Pattern Not Found</v>
      </c>
      <c r="P4581" t="str">
        <v>Pattern Not Found</v>
      </c>
      <c r="Q4581" t="str">
        <v>Pattern Not Found Pattern Not Found Pattern Not Found</v>
      </c>
      <c r="T4581" t="str">
        <v/>
      </c>
    </row>
    <row r="4582" spans="1:20" x14ac:dyDescent="0.25">
      <c r="A4582" t="s">
        <v>3521</v>
      </c>
      <c r="N4582" t="str">
        <v>Pattern Not Found</v>
      </c>
      <c r="O4582" t="str">
        <v>Direct</v>
      </c>
      <c r="P4582" t="str">
        <v>Growth</v>
      </c>
      <c r="Q4582" t="str">
        <v>Pattern Not Found Direct Growth</v>
      </c>
      <c r="T4582" t="str">
        <v/>
      </c>
    </row>
    <row r="4583" spans="1:20" x14ac:dyDescent="0.25">
      <c r="A4583" t="s">
        <v>3522</v>
      </c>
      <c r="N4583" t="str">
        <v>Pattern Not Found</v>
      </c>
      <c r="O4583" t="str">
        <v>Pattern Not Found</v>
      </c>
      <c r="P4583" t="str">
        <v>Pattern Not Found</v>
      </c>
      <c r="Q4583" t="str">
        <v>Pattern Not Found Pattern Not Found Pattern Not Found</v>
      </c>
      <c r="T4583" t="str">
        <v/>
      </c>
    </row>
    <row r="4584" spans="1:20" x14ac:dyDescent="0.25">
      <c r="A4584" t="s">
        <v>3523</v>
      </c>
      <c r="N4584" t="str">
        <v>Pattern Not Found</v>
      </c>
      <c r="O4584" t="str">
        <v>Pattern Not Found</v>
      </c>
      <c r="P4584" t="str">
        <v>Growth</v>
      </c>
      <c r="Q4584" t="str">
        <v>Pattern Not Found Pattern Not Found Growth</v>
      </c>
      <c r="T4584" t="str">
        <v/>
      </c>
    </row>
    <row r="4585" spans="1:20" x14ac:dyDescent="0.25">
      <c r="A4585" t="s">
        <v>3524</v>
      </c>
      <c r="N4585" t="str">
        <v>Pattern Not Found</v>
      </c>
      <c r="O4585" t="str">
        <v>Direct</v>
      </c>
      <c r="P4585" t="str">
        <v>Pattern Not Found</v>
      </c>
      <c r="Q4585" t="str">
        <v>Pattern Not Found Direct Pattern Not Found</v>
      </c>
      <c r="T4585" t="str">
        <v/>
      </c>
    </row>
    <row r="4586" spans="1:20" x14ac:dyDescent="0.25">
      <c r="A4586" t="s">
        <v>1</v>
      </c>
      <c r="N4586" t="str">
        <v>Pattern Not Found</v>
      </c>
      <c r="O4586" t="str">
        <v>Pattern Not Found</v>
      </c>
      <c r="P4586" t="str">
        <v>Pattern Not Found</v>
      </c>
      <c r="Q4586" t="str">
        <v>Pattern Not Found Pattern Not Found Pattern Not Found</v>
      </c>
      <c r="T4586" t="str">
        <v/>
      </c>
    </row>
    <row r="4587" spans="1:20" x14ac:dyDescent="0.25">
      <c r="A4587" t="s">
        <v>1473</v>
      </c>
      <c r="N4587" t="str">
        <v>Pattern Not Found</v>
      </c>
      <c r="O4587" t="str">
        <v>Pattern Not Found</v>
      </c>
      <c r="P4587" t="str">
        <v>Pattern Not Found</v>
      </c>
      <c r="Q4587" t="str">
        <v>Pattern Not Found Pattern Not Found Pattern Not Found</v>
      </c>
      <c r="T4587" t="str">
        <v/>
      </c>
    </row>
    <row r="4588" spans="1:20" x14ac:dyDescent="0.25">
      <c r="A4588" t="s">
        <v>1</v>
      </c>
      <c r="N4588" t="str">
        <v>Pattern Not Found</v>
      </c>
      <c r="O4588" t="str">
        <v>Pattern Not Found</v>
      </c>
      <c r="P4588" t="str">
        <v>Pattern Not Found</v>
      </c>
      <c r="Q4588" t="str">
        <v>Pattern Not Found Pattern Not Found Pattern Not Found</v>
      </c>
      <c r="T4588" t="str">
        <v/>
      </c>
    </row>
    <row r="4589" spans="1:20" x14ac:dyDescent="0.25">
      <c r="A4589" t="s">
        <v>3525</v>
      </c>
      <c r="N4589" t="str">
        <v>Pattern Not Found</v>
      </c>
      <c r="O4589" t="str">
        <v>Direct</v>
      </c>
      <c r="P4589" t="str">
        <v>Pattern Not Found</v>
      </c>
      <c r="Q4589" t="str">
        <v>Pattern Not Found Direct Pattern Not Found</v>
      </c>
      <c r="T4589" t="str">
        <v/>
      </c>
    </row>
    <row r="4590" spans="1:20" x14ac:dyDescent="0.25">
      <c r="A4590" t="s">
        <v>3526</v>
      </c>
      <c r="N4590" t="str">
        <v>Pattern Not Found</v>
      </c>
      <c r="O4590" t="str">
        <v>Pattern Not Found</v>
      </c>
      <c r="P4590" t="str">
        <v>Pattern Not Found</v>
      </c>
      <c r="Q4590" t="str">
        <v>Pattern Not Found Pattern Not Found Pattern Not Found</v>
      </c>
      <c r="T4590" t="str">
        <v/>
      </c>
    </row>
    <row r="4591" spans="1:20" x14ac:dyDescent="0.25">
      <c r="A4591" t="s">
        <v>3527</v>
      </c>
      <c r="N4591" t="str">
        <v>Pattern Not Found</v>
      </c>
      <c r="O4591" t="str">
        <v>Direct</v>
      </c>
      <c r="P4591" t="str">
        <v>Growth</v>
      </c>
      <c r="Q4591" t="str">
        <v>Pattern Not Found Direct Growth</v>
      </c>
      <c r="T4591" t="str">
        <v/>
      </c>
    </row>
    <row r="4592" spans="1:20" x14ac:dyDescent="0.25">
      <c r="A4592" t="s">
        <v>3528</v>
      </c>
      <c r="N4592" t="str">
        <v>Pattern Not Found</v>
      </c>
      <c r="O4592" t="str">
        <v>Pattern Not Found</v>
      </c>
      <c r="P4592" t="str">
        <v>Growth</v>
      </c>
      <c r="Q4592" t="str">
        <v>Pattern Not Found Pattern Not Found Growth</v>
      </c>
      <c r="T4592" t="str">
        <v/>
      </c>
    </row>
    <row r="4593" spans="1:20" x14ac:dyDescent="0.25">
      <c r="A4593" t="s">
        <v>3529</v>
      </c>
      <c r="N4593" t="str">
        <v>Pattern Not Found</v>
      </c>
      <c r="O4593" t="str">
        <v>DIRECT</v>
      </c>
      <c r="P4593" t="str">
        <v>GROWTH</v>
      </c>
      <c r="Q4593" t="str">
        <v>Pattern Not Found DIRECT GROWTH</v>
      </c>
      <c r="T4593" t="str">
        <v/>
      </c>
    </row>
    <row r="4594" spans="1:20" x14ac:dyDescent="0.25">
      <c r="A4594" t="s">
        <v>3530</v>
      </c>
      <c r="N4594" t="str">
        <v>Pattern Not Found</v>
      </c>
      <c r="O4594" t="str">
        <v>DIRECT</v>
      </c>
      <c r="P4594" t="str">
        <v>Pattern Not Found</v>
      </c>
      <c r="Q4594" t="str">
        <v>Pattern Not Found DIRECT Pattern Not Found</v>
      </c>
      <c r="T4594" t="str">
        <v/>
      </c>
    </row>
    <row r="4595" spans="1:20" x14ac:dyDescent="0.25">
      <c r="A4595" t="s">
        <v>3531</v>
      </c>
      <c r="N4595" t="str">
        <v>Pattern Not Found</v>
      </c>
      <c r="O4595" t="str">
        <v>Pattern Not Found</v>
      </c>
      <c r="P4595" t="str">
        <v>GROWTH</v>
      </c>
      <c r="Q4595" t="str">
        <v>Pattern Not Found Pattern Not Found GROWTH</v>
      </c>
      <c r="T4595" t="str">
        <v/>
      </c>
    </row>
    <row r="4596" spans="1:20" x14ac:dyDescent="0.25">
      <c r="A4596" t="s">
        <v>3532</v>
      </c>
      <c r="N4596" t="str">
        <v>Pattern Not Found</v>
      </c>
      <c r="O4596" t="str">
        <v>Pattern Not Found</v>
      </c>
      <c r="P4596" t="str">
        <v>Pattern Not Found</v>
      </c>
      <c r="Q4596" t="str">
        <v>Pattern Not Found Pattern Not Found Pattern Not Found</v>
      </c>
      <c r="T4596" t="str">
        <v/>
      </c>
    </row>
    <row r="4597" spans="1:20" x14ac:dyDescent="0.25">
      <c r="A4597" t="s">
        <v>1</v>
      </c>
      <c r="N4597" t="str">
        <v>Pattern Not Found</v>
      </c>
      <c r="O4597" t="str">
        <v>Pattern Not Found</v>
      </c>
      <c r="P4597" t="str">
        <v>Pattern Not Found</v>
      </c>
      <c r="Q4597" t="str">
        <v>Pattern Not Found Pattern Not Found Pattern Not Found</v>
      </c>
      <c r="T4597" t="str">
        <v/>
      </c>
    </row>
    <row r="4598" spans="1:20" x14ac:dyDescent="0.25">
      <c r="A4598" t="s">
        <v>154</v>
      </c>
      <c r="N4598" t="str">
        <v>Pattern Not Found</v>
      </c>
      <c r="O4598" t="str">
        <v>Pattern Not Found</v>
      </c>
      <c r="P4598" t="str">
        <v>Pattern Not Found</v>
      </c>
      <c r="Q4598" t="str">
        <v>Pattern Not Found Pattern Not Found Pattern Not Found</v>
      </c>
      <c r="T4598" t="str">
        <v/>
      </c>
    </row>
    <row r="4599" spans="1:20" x14ac:dyDescent="0.25">
      <c r="A4599" t="s">
        <v>1</v>
      </c>
      <c r="N4599" t="str">
        <v>Pattern Not Found</v>
      </c>
      <c r="O4599" t="str">
        <v>Pattern Not Found</v>
      </c>
      <c r="P4599" t="str">
        <v>Pattern Not Found</v>
      </c>
      <c r="Q4599" t="str">
        <v>Pattern Not Found Pattern Not Found Pattern Not Found</v>
      </c>
      <c r="T4599" t="str">
        <v/>
      </c>
    </row>
    <row r="4600" spans="1:20" x14ac:dyDescent="0.25">
      <c r="A4600" t="s">
        <v>3533</v>
      </c>
      <c r="N4600" t="str">
        <v>Pattern Not Found</v>
      </c>
      <c r="O4600" t="str">
        <v>Pattern Not Found</v>
      </c>
      <c r="P4600" t="str">
        <v>Pattern Not Found</v>
      </c>
      <c r="Q4600" t="str">
        <v>Pattern Not Found Pattern Not Found Pattern Not Found</v>
      </c>
      <c r="T4600" t="str">
        <v/>
      </c>
    </row>
    <row r="4601" spans="1:20" x14ac:dyDescent="0.25">
      <c r="A4601" t="s">
        <v>3534</v>
      </c>
      <c r="N4601" t="str">
        <v>Pattern Not Found</v>
      </c>
      <c r="O4601" t="str">
        <v>DIRECT</v>
      </c>
      <c r="P4601" t="str">
        <v>Pattern Not Found</v>
      </c>
      <c r="Q4601" t="str">
        <v>Pattern Not Found DIRECT Pattern Not Found</v>
      </c>
      <c r="T4601" t="str">
        <v/>
      </c>
    </row>
    <row r="4602" spans="1:20" x14ac:dyDescent="0.25">
      <c r="A4602" t="s">
        <v>3535</v>
      </c>
      <c r="N4602" t="str">
        <v>Pattern Not Found</v>
      </c>
      <c r="O4602" t="str">
        <v>DIRECT</v>
      </c>
      <c r="P4602" t="str">
        <v>Pattern Not Found</v>
      </c>
      <c r="Q4602" t="str">
        <v>Pattern Not Found DIRECT Pattern Not Found</v>
      </c>
      <c r="T4602" t="str">
        <v/>
      </c>
    </row>
    <row r="4603" spans="1:20" x14ac:dyDescent="0.25">
      <c r="A4603" t="s">
        <v>3536</v>
      </c>
      <c r="N4603" t="str">
        <v>Pattern Not Found</v>
      </c>
      <c r="O4603" t="str">
        <v>Pattern Not Found</v>
      </c>
      <c r="P4603" t="str">
        <v>Pattern Not Found</v>
      </c>
      <c r="Q4603" t="str">
        <v>Pattern Not Found Pattern Not Found Pattern Not Found</v>
      </c>
      <c r="T4603" t="str">
        <v/>
      </c>
    </row>
    <row r="4604" spans="1:20" x14ac:dyDescent="0.25">
      <c r="A4604" t="s">
        <v>3537</v>
      </c>
      <c r="N4604" t="str">
        <v>Pattern Not Found</v>
      </c>
      <c r="O4604" t="str">
        <v>Pattern Not Found</v>
      </c>
      <c r="P4604" t="str">
        <v>Growth</v>
      </c>
      <c r="Q4604" t="str">
        <v>Pattern Not Found Pattern Not Found Growth</v>
      </c>
      <c r="T4604" t="str">
        <v/>
      </c>
    </row>
    <row r="4605" spans="1:20" x14ac:dyDescent="0.25">
      <c r="A4605" t="s">
        <v>3538</v>
      </c>
      <c r="N4605" t="str">
        <v>Pattern Not Found</v>
      </c>
      <c r="O4605" t="str">
        <v>Direct</v>
      </c>
      <c r="P4605" t="str">
        <v>Growth</v>
      </c>
      <c r="Q4605" t="str">
        <v>Pattern Not Found Direct Growth</v>
      </c>
      <c r="T4605" t="str">
        <v/>
      </c>
    </row>
    <row r="4606" spans="1:20" x14ac:dyDescent="0.25">
      <c r="A4606" t="s">
        <v>1</v>
      </c>
      <c r="N4606" t="str">
        <v>Pattern Not Found</v>
      </c>
      <c r="O4606" t="str">
        <v>Pattern Not Found</v>
      </c>
      <c r="P4606" t="str">
        <v>Pattern Not Found</v>
      </c>
      <c r="Q4606" t="str">
        <v>Pattern Not Found Pattern Not Found Pattern Not Found</v>
      </c>
      <c r="T4606" t="str">
        <v/>
      </c>
    </row>
    <row r="4607" spans="1:20" x14ac:dyDescent="0.25">
      <c r="A4607" t="s">
        <v>2728</v>
      </c>
      <c r="N4607" t="str">
        <v>Pattern Not Found</v>
      </c>
      <c r="O4607" t="str">
        <v>Pattern Not Found</v>
      </c>
      <c r="P4607" t="str">
        <v>Pattern Not Found</v>
      </c>
      <c r="Q4607" t="str">
        <v>Pattern Not Found Pattern Not Found Pattern Not Found</v>
      </c>
      <c r="T4607" t="str">
        <v/>
      </c>
    </row>
    <row r="4608" spans="1:20" x14ac:dyDescent="0.25">
      <c r="A4608" t="s">
        <v>1</v>
      </c>
      <c r="N4608" t="str">
        <v>Pattern Not Found</v>
      </c>
      <c r="O4608" t="str">
        <v>Pattern Not Found</v>
      </c>
      <c r="P4608" t="str">
        <v>Pattern Not Found</v>
      </c>
      <c r="Q4608" t="str">
        <v>Pattern Not Found Pattern Not Found Pattern Not Found</v>
      </c>
      <c r="T4608" t="str">
        <v/>
      </c>
    </row>
    <row r="4609" spans="1:20" x14ac:dyDescent="0.25">
      <c r="A4609" t="s">
        <v>3539</v>
      </c>
      <c r="N4609" t="str">
        <v>Pattern Not Found</v>
      </c>
      <c r="O4609" t="str">
        <v>Direct</v>
      </c>
      <c r="P4609" t="str">
        <v>Growth</v>
      </c>
      <c r="Q4609" t="str">
        <v>Pattern Not Found Direct Growth</v>
      </c>
      <c r="T4609" t="str">
        <v/>
      </c>
    </row>
    <row r="4610" spans="1:20" x14ac:dyDescent="0.25">
      <c r="A4610" t="s">
        <v>3540</v>
      </c>
      <c r="N4610" t="str">
        <v>Pattern Not Found</v>
      </c>
      <c r="O4610" t="str">
        <v>Direct</v>
      </c>
      <c r="P4610" t="str">
        <v>Pattern Not Found</v>
      </c>
      <c r="Q4610" t="str">
        <v>Pattern Not Found Direct Pattern Not Found</v>
      </c>
      <c r="T4610" t="str">
        <v/>
      </c>
    </row>
    <row r="4611" spans="1:20" x14ac:dyDescent="0.25">
      <c r="A4611" t="s">
        <v>3541</v>
      </c>
      <c r="N4611" t="str">
        <v>Pattern Not Found</v>
      </c>
      <c r="O4611" t="str">
        <v>Pattern Not Found</v>
      </c>
      <c r="P4611" t="str">
        <v>Growth</v>
      </c>
      <c r="Q4611" t="str">
        <v>Pattern Not Found Pattern Not Found Growth</v>
      </c>
      <c r="T4611" t="str">
        <v/>
      </c>
    </row>
    <row r="4612" spans="1:20" x14ac:dyDescent="0.25">
      <c r="A4612" t="s">
        <v>3542</v>
      </c>
      <c r="N4612" t="str">
        <v>Pattern Not Found</v>
      </c>
      <c r="O4612" t="str">
        <v>Pattern Not Found</v>
      </c>
      <c r="P4612" t="str">
        <v>Pattern Not Found</v>
      </c>
      <c r="Q4612" t="str">
        <v>Pattern Not Found Pattern Not Found Pattern Not Found</v>
      </c>
      <c r="T4612" t="str">
        <v/>
      </c>
    </row>
    <row r="4613" spans="1:20" x14ac:dyDescent="0.25">
      <c r="A4613" t="s">
        <v>1</v>
      </c>
      <c r="N4613" t="str">
        <v>Pattern Not Found</v>
      </c>
      <c r="O4613" t="str">
        <v>Pattern Not Found</v>
      </c>
      <c r="P4613" t="str">
        <v>Pattern Not Found</v>
      </c>
      <c r="Q4613" t="str">
        <v>Pattern Not Found Pattern Not Found Pattern Not Found</v>
      </c>
      <c r="T4613" t="str">
        <v/>
      </c>
    </row>
    <row r="4614" spans="1:20" x14ac:dyDescent="0.25">
      <c r="A4614" t="s">
        <v>379</v>
      </c>
      <c r="N4614" t="str">
        <v>Pattern Not Found</v>
      </c>
      <c r="O4614" t="str">
        <v>Pattern Not Found</v>
      </c>
      <c r="P4614" t="str">
        <v>Pattern Not Found</v>
      </c>
      <c r="Q4614" t="str">
        <v>Pattern Not Found Pattern Not Found Pattern Not Found</v>
      </c>
      <c r="T4614" t="str">
        <v/>
      </c>
    </row>
    <row r="4615" spans="1:20" x14ac:dyDescent="0.25">
      <c r="A4615" t="s">
        <v>1</v>
      </c>
      <c r="N4615" t="str">
        <v>Pattern Not Found</v>
      </c>
      <c r="O4615" t="str">
        <v>Pattern Not Found</v>
      </c>
      <c r="P4615" t="str">
        <v>Pattern Not Found</v>
      </c>
      <c r="Q4615" t="str">
        <v>Pattern Not Found Pattern Not Found Pattern Not Found</v>
      </c>
      <c r="T4615" t="str">
        <v/>
      </c>
    </row>
    <row r="4616" spans="1:20" x14ac:dyDescent="0.25">
      <c r="A4616" t="s">
        <v>3543</v>
      </c>
      <c r="N4616" t="str">
        <v>Pattern Not Found</v>
      </c>
      <c r="O4616" t="str">
        <v>Direct</v>
      </c>
      <c r="P4616" t="str">
        <v>Pattern Not Found</v>
      </c>
      <c r="Q4616" t="str">
        <v>Pattern Not Found Direct Pattern Not Found</v>
      </c>
      <c r="T4616" t="str">
        <v/>
      </c>
    </row>
    <row r="4617" spans="1:20" x14ac:dyDescent="0.25">
      <c r="A4617" t="s">
        <v>3544</v>
      </c>
      <c r="N4617" t="str">
        <v>Pattern Not Found</v>
      </c>
      <c r="O4617" t="str">
        <v>Direct</v>
      </c>
      <c r="P4617" t="str">
        <v>Growth</v>
      </c>
      <c r="Q4617" t="str">
        <v>Pattern Not Found Direct Growth</v>
      </c>
      <c r="T4617" t="str">
        <v/>
      </c>
    </row>
    <row r="4618" spans="1:20" x14ac:dyDescent="0.25">
      <c r="A4618" t="s">
        <v>3545</v>
      </c>
      <c r="N4618" t="str">
        <v>Pattern Not Found</v>
      </c>
      <c r="O4618" t="str">
        <v>Pattern Not Found</v>
      </c>
      <c r="P4618" t="str">
        <v>Pattern Not Found</v>
      </c>
      <c r="Q4618" t="str">
        <v>Pattern Not Found Pattern Not Found Pattern Not Found</v>
      </c>
      <c r="T4618" t="str">
        <v/>
      </c>
    </row>
    <row r="4619" spans="1:20" x14ac:dyDescent="0.25">
      <c r="A4619" t="s">
        <v>3546</v>
      </c>
      <c r="N4619" t="str">
        <v>Pattern Not Found</v>
      </c>
      <c r="O4619" t="str">
        <v>Pattern Not Found</v>
      </c>
      <c r="P4619" t="str">
        <v>Growth</v>
      </c>
      <c r="Q4619" t="str">
        <v>Pattern Not Found Pattern Not Found Growth</v>
      </c>
      <c r="T4619" t="str">
        <v/>
      </c>
    </row>
    <row r="4620" spans="1:20" x14ac:dyDescent="0.25">
      <c r="A4620" t="s">
        <v>1</v>
      </c>
      <c r="N4620" t="str">
        <v>Pattern Not Found</v>
      </c>
      <c r="O4620" t="str">
        <v>Pattern Not Found</v>
      </c>
      <c r="P4620" t="str">
        <v>Pattern Not Found</v>
      </c>
      <c r="Q4620" t="str">
        <v>Pattern Not Found Pattern Not Found Pattern Not Found</v>
      </c>
      <c r="T4620" t="str">
        <v/>
      </c>
    </row>
    <row r="4621" spans="1:20" x14ac:dyDescent="0.25">
      <c r="A4621" t="s">
        <v>1529</v>
      </c>
      <c r="N4621" t="str">
        <v>Pattern Not Found</v>
      </c>
      <c r="O4621" t="str">
        <v>Pattern Not Found</v>
      </c>
      <c r="P4621" t="str">
        <v>Pattern Not Found</v>
      </c>
      <c r="Q4621" t="str">
        <v>Pattern Not Found Pattern Not Found Pattern Not Found</v>
      </c>
      <c r="T4621" t="str">
        <v/>
      </c>
    </row>
    <row r="4622" spans="1:20" x14ac:dyDescent="0.25">
      <c r="A4622" t="s">
        <v>1</v>
      </c>
      <c r="N4622" t="str">
        <v>Pattern Not Found</v>
      </c>
      <c r="O4622" t="str">
        <v>Pattern Not Found</v>
      </c>
      <c r="P4622" t="str">
        <v>Pattern Not Found</v>
      </c>
      <c r="Q4622" t="str">
        <v>Pattern Not Found Pattern Not Found Pattern Not Found</v>
      </c>
      <c r="T4622" t="str">
        <v/>
      </c>
    </row>
    <row r="4623" spans="1:20" x14ac:dyDescent="0.25">
      <c r="A4623" t="s">
        <v>3547</v>
      </c>
      <c r="N4623" t="str">
        <v>Pattern Not Found</v>
      </c>
      <c r="O4623" t="str">
        <v>Direct</v>
      </c>
      <c r="P4623" t="str">
        <v>Growth</v>
      </c>
      <c r="Q4623" t="str">
        <v>Pattern Not Found Direct Growth</v>
      </c>
      <c r="T4623" t="str">
        <v/>
      </c>
    </row>
    <row r="4624" spans="1:20" x14ac:dyDescent="0.25">
      <c r="A4624" t="s">
        <v>3548</v>
      </c>
      <c r="N4624" t="str">
        <v>Pattern Not Found</v>
      </c>
      <c r="O4624" t="str">
        <v>Pattern Not Found</v>
      </c>
      <c r="P4624" t="str">
        <v>Growth</v>
      </c>
      <c r="Q4624" t="str">
        <v>Pattern Not Found Pattern Not Found Growth</v>
      </c>
      <c r="T4624" t="str">
        <v/>
      </c>
    </row>
    <row r="4625" spans="1:20" x14ac:dyDescent="0.25">
      <c r="A4625" t="s">
        <v>1</v>
      </c>
      <c r="N4625" t="str">
        <v>Pattern Not Found</v>
      </c>
      <c r="O4625" t="str">
        <v>Pattern Not Found</v>
      </c>
      <c r="P4625" t="str">
        <v>Pattern Not Found</v>
      </c>
      <c r="Q4625" t="str">
        <v>Pattern Not Found Pattern Not Found Pattern Not Found</v>
      </c>
      <c r="T4625" t="str">
        <v/>
      </c>
    </row>
    <row r="4626" spans="1:20" x14ac:dyDescent="0.25">
      <c r="A4626" t="s">
        <v>1100</v>
      </c>
      <c r="N4626" t="str">
        <v>Pattern Not Found</v>
      </c>
      <c r="O4626" t="str">
        <v>Pattern Not Found</v>
      </c>
      <c r="P4626" t="str">
        <v>Pattern Not Found</v>
      </c>
      <c r="Q4626" t="str">
        <v>Pattern Not Found Pattern Not Found Pattern Not Found</v>
      </c>
      <c r="T4626" t="str">
        <v/>
      </c>
    </row>
    <row r="4627" spans="1:20" x14ac:dyDescent="0.25">
      <c r="A4627" t="s">
        <v>1</v>
      </c>
      <c r="N4627" t="str">
        <v>Pattern Not Found</v>
      </c>
      <c r="O4627" t="str">
        <v>Pattern Not Found</v>
      </c>
      <c r="P4627" t="str">
        <v>Pattern Not Found</v>
      </c>
      <c r="Q4627" t="str">
        <v>Pattern Not Found Pattern Not Found Pattern Not Found</v>
      </c>
      <c r="T4627" t="str">
        <v/>
      </c>
    </row>
    <row r="4628" spans="1:20" x14ac:dyDescent="0.25">
      <c r="A4628" t="s">
        <v>3549</v>
      </c>
      <c r="N4628" t="str">
        <v>Pattern Not Found</v>
      </c>
      <c r="O4628" t="str">
        <v>Direct</v>
      </c>
      <c r="P4628" t="str">
        <v>Growth</v>
      </c>
      <c r="Q4628" t="str">
        <v>Pattern Not Found Direct Growth</v>
      </c>
      <c r="T4628" t="str">
        <v/>
      </c>
    </row>
    <row r="4629" spans="1:20" x14ac:dyDescent="0.25">
      <c r="A4629" t="s">
        <v>3550</v>
      </c>
      <c r="N4629" t="str">
        <v>Pattern Not Found</v>
      </c>
      <c r="O4629" t="str">
        <v>Pattern Not Found</v>
      </c>
      <c r="P4629" t="str">
        <v>Growth</v>
      </c>
      <c r="Q4629" t="str">
        <v>Pattern Not Found Pattern Not Found Growth</v>
      </c>
      <c r="T4629" t="str">
        <v/>
      </c>
    </row>
    <row r="4630" spans="1:20" x14ac:dyDescent="0.25">
      <c r="A4630" t="s">
        <v>3551</v>
      </c>
      <c r="N4630" t="str">
        <v>Pattern Not Found</v>
      </c>
      <c r="O4630" t="str">
        <v>Direct</v>
      </c>
      <c r="P4630" t="str">
        <v>Pattern Not Found</v>
      </c>
      <c r="Q4630" t="str">
        <v>Pattern Not Found Direct Pattern Not Found</v>
      </c>
      <c r="T4630" t="str">
        <v/>
      </c>
    </row>
    <row r="4631" spans="1:20" x14ac:dyDescent="0.25">
      <c r="A4631" t="s">
        <v>3552</v>
      </c>
      <c r="N4631" t="str">
        <v>Pattern Not Found</v>
      </c>
      <c r="O4631" t="str">
        <v>Pattern Not Found</v>
      </c>
      <c r="P4631" t="str">
        <v>Pattern Not Found</v>
      </c>
      <c r="Q4631" t="str">
        <v>Pattern Not Found Pattern Not Found Pattern Not Found</v>
      </c>
      <c r="T4631" t="str">
        <v/>
      </c>
    </row>
    <row r="4632" spans="1:20" x14ac:dyDescent="0.25">
      <c r="A4632" t="s">
        <v>1</v>
      </c>
      <c r="N4632" t="str">
        <v>Pattern Not Found</v>
      </c>
      <c r="O4632" t="str">
        <v>Pattern Not Found</v>
      </c>
      <c r="P4632" t="str">
        <v>Pattern Not Found</v>
      </c>
      <c r="Q4632" t="str">
        <v>Pattern Not Found Pattern Not Found Pattern Not Found</v>
      </c>
      <c r="T4632" t="str">
        <v/>
      </c>
    </row>
    <row r="4633" spans="1:20" x14ac:dyDescent="0.25">
      <c r="A4633" t="s">
        <v>820</v>
      </c>
      <c r="N4633" t="str">
        <v>Pattern Not Found</v>
      </c>
      <c r="O4633" t="str">
        <v>Pattern Not Found</v>
      </c>
      <c r="P4633" t="str">
        <v>Pattern Not Found</v>
      </c>
      <c r="Q4633" t="str">
        <v>Pattern Not Found Pattern Not Found Pattern Not Found</v>
      </c>
      <c r="T4633" t="str">
        <v/>
      </c>
    </row>
    <row r="4634" spans="1:20" x14ac:dyDescent="0.25">
      <c r="A4634" t="s">
        <v>1</v>
      </c>
      <c r="N4634" t="str">
        <v>Pattern Not Found</v>
      </c>
      <c r="O4634" t="str">
        <v>Pattern Not Found</v>
      </c>
      <c r="P4634" t="str">
        <v>Pattern Not Found</v>
      </c>
      <c r="Q4634" t="str">
        <v>Pattern Not Found Pattern Not Found Pattern Not Found</v>
      </c>
      <c r="T4634" t="str">
        <v/>
      </c>
    </row>
    <row r="4635" spans="1:20" x14ac:dyDescent="0.25">
      <c r="A4635" t="s">
        <v>3553</v>
      </c>
      <c r="N4635" t="str">
        <v>Pattern Not Found</v>
      </c>
      <c r="O4635" t="str">
        <v>Direct</v>
      </c>
      <c r="P4635" t="str">
        <v>Growth</v>
      </c>
      <c r="Q4635" t="str">
        <v>Pattern Not Found Direct Growth</v>
      </c>
      <c r="T4635" t="str">
        <v/>
      </c>
    </row>
    <row r="4636" spans="1:20" x14ac:dyDescent="0.25">
      <c r="A4636" t="s">
        <v>3554</v>
      </c>
      <c r="N4636" t="str">
        <v>Pattern Not Found</v>
      </c>
      <c r="O4636" t="str">
        <v>Direct</v>
      </c>
      <c r="P4636" t="str">
        <v>Pattern Not Found</v>
      </c>
      <c r="Q4636" t="str">
        <v>Pattern Not Found Direct Pattern Not Found</v>
      </c>
      <c r="T4636" t="str">
        <v/>
      </c>
    </row>
    <row r="4637" spans="1:20" x14ac:dyDescent="0.25">
      <c r="A4637" t="s">
        <v>3555</v>
      </c>
      <c r="N4637" t="str">
        <v>Pattern Not Found</v>
      </c>
      <c r="O4637" t="str">
        <v>Pattern Not Found</v>
      </c>
      <c r="P4637" t="str">
        <v>Growth</v>
      </c>
      <c r="Q4637" t="str">
        <v>Pattern Not Found Pattern Not Found Growth</v>
      </c>
      <c r="T4637" t="str">
        <v/>
      </c>
    </row>
    <row r="4638" spans="1:20" x14ac:dyDescent="0.25">
      <c r="A4638" t="s">
        <v>3556</v>
      </c>
      <c r="N4638" t="str">
        <v>Pattern Not Found</v>
      </c>
      <c r="O4638" t="str">
        <v>Pattern Not Found</v>
      </c>
      <c r="P4638" t="str">
        <v>Pattern Not Found</v>
      </c>
      <c r="Q4638" t="str">
        <v>Pattern Not Found Pattern Not Found Pattern Not Found</v>
      </c>
      <c r="T4638" t="str">
        <v/>
      </c>
    </row>
    <row r="4639" spans="1:20" x14ac:dyDescent="0.25">
      <c r="A4639" t="s">
        <v>1</v>
      </c>
      <c r="N4639" t="str">
        <v>Pattern Not Found</v>
      </c>
      <c r="O4639" t="str">
        <v>Pattern Not Found</v>
      </c>
      <c r="P4639" t="str">
        <v>Pattern Not Found</v>
      </c>
      <c r="Q4639" t="str">
        <v>Pattern Not Found Pattern Not Found Pattern Not Found</v>
      </c>
      <c r="T4639" t="str">
        <v/>
      </c>
    </row>
    <row r="4640" spans="1:20" x14ac:dyDescent="0.25">
      <c r="A4640" t="s">
        <v>2742</v>
      </c>
      <c r="N4640" t="str">
        <v>Pattern Not Found</v>
      </c>
      <c r="O4640" t="str">
        <v>Pattern Not Found</v>
      </c>
      <c r="P4640" t="str">
        <v>Pattern Not Found</v>
      </c>
      <c r="Q4640" t="str">
        <v>Pattern Not Found Pattern Not Found Pattern Not Found</v>
      </c>
      <c r="T4640" t="str">
        <v/>
      </c>
    </row>
    <row r="4641" spans="1:20" x14ac:dyDescent="0.25">
      <c r="A4641" t="s">
        <v>1</v>
      </c>
      <c r="N4641" t="str">
        <v>Pattern Not Found</v>
      </c>
      <c r="O4641" t="str">
        <v>Pattern Not Found</v>
      </c>
      <c r="P4641" t="str">
        <v>Pattern Not Found</v>
      </c>
      <c r="Q4641" t="str">
        <v>Pattern Not Found Pattern Not Found Pattern Not Found</v>
      </c>
      <c r="T4641" t="str">
        <v/>
      </c>
    </row>
    <row r="4642" spans="1:20" x14ac:dyDescent="0.25">
      <c r="A4642" t="s">
        <v>3557</v>
      </c>
      <c r="N4642" t="str">
        <v>Pattern Not Found</v>
      </c>
      <c r="O4642" t="str">
        <v>Direct</v>
      </c>
      <c r="P4642" t="str">
        <v>Growth</v>
      </c>
      <c r="Q4642" t="str">
        <v>Pattern Not Found Direct Growth</v>
      </c>
      <c r="T4642" t="str">
        <v/>
      </c>
    </row>
    <row r="4643" spans="1:20" x14ac:dyDescent="0.25">
      <c r="A4643" t="s">
        <v>3558</v>
      </c>
      <c r="N4643" t="str">
        <v>Pattern Not Found</v>
      </c>
      <c r="O4643" t="str">
        <v>Pattern Not Found</v>
      </c>
      <c r="P4643" t="str">
        <v>Growth</v>
      </c>
      <c r="Q4643" t="str">
        <v>Pattern Not Found Pattern Not Found Growth</v>
      </c>
      <c r="T4643" t="str">
        <v/>
      </c>
    </row>
    <row r="4644" spans="1:20" x14ac:dyDescent="0.25">
      <c r="A4644" t="s">
        <v>1</v>
      </c>
      <c r="N4644" t="str">
        <v>Pattern Not Found</v>
      </c>
      <c r="O4644" t="str">
        <v>Pattern Not Found</v>
      </c>
      <c r="P4644" t="str">
        <v>Pattern Not Found</v>
      </c>
      <c r="Q4644" t="str">
        <v>Pattern Not Found Pattern Not Found Pattern Not Found</v>
      </c>
      <c r="T4644" t="str">
        <v/>
      </c>
    </row>
    <row r="4645" spans="1:20" x14ac:dyDescent="0.25">
      <c r="A4645" t="s">
        <v>167</v>
      </c>
      <c r="N4645" t="str">
        <v>Pattern Not Found</v>
      </c>
      <c r="O4645" t="str">
        <v>Pattern Not Found</v>
      </c>
      <c r="P4645" t="str">
        <v>Pattern Not Found</v>
      </c>
      <c r="Q4645" t="str">
        <v>Pattern Not Found Pattern Not Found Pattern Not Found</v>
      </c>
      <c r="T4645" t="str">
        <v/>
      </c>
    </row>
    <row r="4646" spans="1:20" x14ac:dyDescent="0.25">
      <c r="A4646" t="s">
        <v>1</v>
      </c>
      <c r="N4646" t="str">
        <v>Pattern Not Found</v>
      </c>
      <c r="O4646" t="str">
        <v>Pattern Not Found</v>
      </c>
      <c r="P4646" t="str">
        <v>Pattern Not Found</v>
      </c>
      <c r="Q4646" t="str">
        <v>Pattern Not Found Pattern Not Found Pattern Not Found</v>
      </c>
      <c r="T4646" t="str">
        <v/>
      </c>
    </row>
    <row r="4647" spans="1:20" x14ac:dyDescent="0.25">
      <c r="A4647" t="s">
        <v>3559</v>
      </c>
      <c r="N4647" t="str">
        <v>Pattern Not Found</v>
      </c>
      <c r="O4647" t="str">
        <v>Direct</v>
      </c>
      <c r="P4647" t="str">
        <v>Pattern Not Found</v>
      </c>
      <c r="Q4647" t="str">
        <v>Pattern Not Found Direct Pattern Not Found</v>
      </c>
      <c r="T4647" t="str">
        <v/>
      </c>
    </row>
    <row r="4648" spans="1:20" x14ac:dyDescent="0.25">
      <c r="A4648" t="s">
        <v>3560</v>
      </c>
      <c r="N4648" t="str">
        <v>Pattern Not Found</v>
      </c>
      <c r="O4648" t="str">
        <v>DIRECT</v>
      </c>
      <c r="P4648" t="str">
        <v>GROWTH</v>
      </c>
      <c r="Q4648" t="str">
        <v>Pattern Not Found DIRECT GROWTH</v>
      </c>
      <c r="T4648" t="str">
        <v/>
      </c>
    </row>
    <row r="4649" spans="1:20" x14ac:dyDescent="0.25">
      <c r="A4649" t="s">
        <v>3561</v>
      </c>
      <c r="N4649" t="str">
        <v>Pattern Not Found</v>
      </c>
      <c r="O4649" t="str">
        <v>Pattern Not Found</v>
      </c>
      <c r="P4649" t="str">
        <v>Pattern Not Found</v>
      </c>
      <c r="Q4649" t="str">
        <v>Pattern Not Found Pattern Not Found Pattern Not Found</v>
      </c>
      <c r="T4649" t="str">
        <v/>
      </c>
    </row>
    <row r="4650" spans="1:20" x14ac:dyDescent="0.25">
      <c r="A4650" t="s">
        <v>3562</v>
      </c>
      <c r="N4650" t="str">
        <v>Pattern Not Found</v>
      </c>
      <c r="O4650" t="str">
        <v>Pattern Not Found</v>
      </c>
      <c r="P4650" t="str">
        <v>GROWTH</v>
      </c>
      <c r="Q4650" t="str">
        <v>Pattern Not Found Pattern Not Found GROWTH</v>
      </c>
      <c r="T4650" t="str">
        <v/>
      </c>
    </row>
    <row r="4651" spans="1:20" x14ac:dyDescent="0.25">
      <c r="A4651" t="s">
        <v>1</v>
      </c>
      <c r="N4651" t="str">
        <v>Pattern Not Found</v>
      </c>
      <c r="O4651" t="str">
        <v>Pattern Not Found</v>
      </c>
      <c r="P4651" t="str">
        <v>Pattern Not Found</v>
      </c>
      <c r="Q4651" t="str">
        <v>Pattern Not Found Pattern Not Found Pattern Not Found</v>
      </c>
      <c r="T4651" t="str">
        <v/>
      </c>
    </row>
    <row r="4652" spans="1:20" x14ac:dyDescent="0.25">
      <c r="A4652" t="s">
        <v>2751</v>
      </c>
      <c r="N4652" t="str">
        <v>Pattern Not Found</v>
      </c>
      <c r="O4652" t="str">
        <v>Pattern Not Found</v>
      </c>
      <c r="P4652" t="str">
        <v>Pattern Not Found</v>
      </c>
      <c r="Q4652" t="str">
        <v>Pattern Not Found Pattern Not Found Pattern Not Found</v>
      </c>
      <c r="T4652" t="str">
        <v/>
      </c>
    </row>
    <row r="4653" spans="1:20" x14ac:dyDescent="0.25">
      <c r="A4653" t="s">
        <v>1</v>
      </c>
      <c r="N4653" t="str">
        <v>Pattern Not Found</v>
      </c>
      <c r="O4653" t="str">
        <v>Pattern Not Found</v>
      </c>
      <c r="P4653" t="str">
        <v>Pattern Not Found</v>
      </c>
      <c r="Q4653" t="str">
        <v>Pattern Not Found Pattern Not Found Pattern Not Found</v>
      </c>
      <c r="T4653" t="str">
        <v/>
      </c>
    </row>
    <row r="4654" spans="1:20" x14ac:dyDescent="0.25">
      <c r="A4654" t="s">
        <v>3563</v>
      </c>
      <c r="N4654" t="str">
        <v>Pattern Not Found</v>
      </c>
      <c r="O4654" t="str">
        <v>Direct</v>
      </c>
      <c r="P4654" t="str">
        <v>Growth</v>
      </c>
      <c r="Q4654" t="str">
        <v>Pattern Not Found Direct Growth</v>
      </c>
      <c r="T4654" t="str">
        <v/>
      </c>
    </row>
    <row r="4655" spans="1:20" x14ac:dyDescent="0.25">
      <c r="A4655" t="s">
        <v>3564</v>
      </c>
      <c r="N4655" t="str">
        <v>Pattern Not Found</v>
      </c>
      <c r="O4655" t="str">
        <v>Direct</v>
      </c>
      <c r="P4655" t="str">
        <v>Pattern Not Found</v>
      </c>
      <c r="Q4655" t="str">
        <v>Pattern Not Found Direct Pattern Not Found</v>
      </c>
      <c r="T4655" t="str">
        <v/>
      </c>
    </row>
    <row r="4656" spans="1:20" x14ac:dyDescent="0.25">
      <c r="A4656" t="s">
        <v>3565</v>
      </c>
      <c r="N4656" t="str">
        <v>Pattern Not Found</v>
      </c>
      <c r="O4656" t="str">
        <v>Pattern Not Found</v>
      </c>
      <c r="P4656" t="str">
        <v>Growth</v>
      </c>
      <c r="Q4656" t="str">
        <v>Pattern Not Found Pattern Not Found Growth</v>
      </c>
      <c r="T4656" t="str">
        <v/>
      </c>
    </row>
    <row r="4657" spans="1:20" x14ac:dyDescent="0.25">
      <c r="A4657" t="s">
        <v>3566</v>
      </c>
      <c r="N4657" t="str">
        <v>Pattern Not Found</v>
      </c>
      <c r="O4657" t="str">
        <v>Pattern Not Found</v>
      </c>
      <c r="P4657" t="str">
        <v>Pattern Not Found</v>
      </c>
      <c r="Q4657" t="str">
        <v>Pattern Not Found Pattern Not Found Pattern Not Found</v>
      </c>
      <c r="T4657" t="str">
        <v/>
      </c>
    </row>
    <row r="4658" spans="1:20" x14ac:dyDescent="0.25">
      <c r="A4658" t="s">
        <v>1</v>
      </c>
      <c r="N4658" t="str">
        <v>Pattern Not Found</v>
      </c>
      <c r="O4658" t="str">
        <v>Pattern Not Found</v>
      </c>
      <c r="P4658" t="str">
        <v>Pattern Not Found</v>
      </c>
      <c r="Q4658" t="str">
        <v>Pattern Not Found Pattern Not Found Pattern Not Found</v>
      </c>
      <c r="T4658" t="str">
        <v/>
      </c>
    </row>
    <row r="4659" spans="1:20" x14ac:dyDescent="0.25">
      <c r="A4659" t="s">
        <v>176</v>
      </c>
      <c r="N4659" t="str">
        <v>Pattern Not Found</v>
      </c>
      <c r="O4659" t="str">
        <v>Pattern Not Found</v>
      </c>
      <c r="P4659" t="str">
        <v>Pattern Not Found</v>
      </c>
      <c r="Q4659" t="str">
        <v>Pattern Not Found Pattern Not Found Pattern Not Found</v>
      </c>
      <c r="T4659" t="str">
        <v/>
      </c>
    </row>
    <row r="4660" spans="1:20" x14ac:dyDescent="0.25">
      <c r="A4660" t="s">
        <v>1</v>
      </c>
      <c r="N4660" t="str">
        <v>Pattern Not Found</v>
      </c>
      <c r="O4660" t="str">
        <v>Pattern Not Found</v>
      </c>
      <c r="P4660" t="str">
        <v>Pattern Not Found</v>
      </c>
      <c r="Q4660" t="str">
        <v>Pattern Not Found Pattern Not Found Pattern Not Found</v>
      </c>
      <c r="T4660" t="str">
        <v/>
      </c>
    </row>
    <row r="4661" spans="1:20" x14ac:dyDescent="0.25">
      <c r="A4661" t="s">
        <v>3567</v>
      </c>
      <c r="N4661" t="str">
        <v>Pattern Not Found</v>
      </c>
      <c r="O4661" t="str">
        <v>Direct</v>
      </c>
      <c r="P4661" t="str">
        <v>Growth</v>
      </c>
      <c r="Q4661" t="str">
        <v>Pattern Not Found Direct Growth</v>
      </c>
      <c r="T4661" t="str">
        <v/>
      </c>
    </row>
    <row r="4662" spans="1:20" x14ac:dyDescent="0.25">
      <c r="A4662" t="s">
        <v>3568</v>
      </c>
      <c r="N4662" t="str">
        <v>Pattern Not Found</v>
      </c>
      <c r="O4662" t="str">
        <v>Direct</v>
      </c>
      <c r="P4662" t="str">
        <v>Pattern Not Found</v>
      </c>
      <c r="Q4662" t="str">
        <v>Pattern Not Found Direct Pattern Not Found</v>
      </c>
      <c r="T4662" t="str">
        <v/>
      </c>
    </row>
    <row r="4663" spans="1:20" x14ac:dyDescent="0.25">
      <c r="A4663" t="s">
        <v>3569</v>
      </c>
      <c r="N4663" t="str">
        <v>Pattern Not Found</v>
      </c>
      <c r="O4663" t="str">
        <v>Pattern Not Found</v>
      </c>
      <c r="P4663" t="str">
        <v>Growth</v>
      </c>
      <c r="Q4663" t="str">
        <v>Pattern Not Found Pattern Not Found Growth</v>
      </c>
      <c r="T4663" t="str">
        <v/>
      </c>
    </row>
    <row r="4664" spans="1:20" x14ac:dyDescent="0.25">
      <c r="A4664" t="s">
        <v>3570</v>
      </c>
      <c r="N4664" t="str">
        <v>Pattern Not Found</v>
      </c>
      <c r="O4664" t="str">
        <v>Pattern Not Found</v>
      </c>
      <c r="P4664" t="str">
        <v>Pattern Not Found</v>
      </c>
      <c r="Q4664" t="str">
        <v>Pattern Not Found Pattern Not Found Pattern Not Found</v>
      </c>
      <c r="T4664" t="str">
        <v/>
      </c>
    </row>
    <row r="4665" spans="1:20" x14ac:dyDescent="0.25">
      <c r="A4665" t="s">
        <v>3571</v>
      </c>
      <c r="N4665" t="str">
        <v>Pattern Not Found</v>
      </c>
      <c r="O4665" t="str">
        <v>Direct</v>
      </c>
      <c r="P4665" t="str">
        <v>Pattern Not Found</v>
      </c>
      <c r="Q4665" t="str">
        <v>Pattern Not Found Direct Pattern Not Found</v>
      </c>
      <c r="T4665" t="str">
        <v/>
      </c>
    </row>
    <row r="4666" spans="1:20" x14ac:dyDescent="0.25">
      <c r="A4666" t="s">
        <v>3572</v>
      </c>
      <c r="N4666" t="str">
        <v>Pattern Not Found</v>
      </c>
      <c r="O4666" t="str">
        <v>Direct</v>
      </c>
      <c r="P4666" t="str">
        <v>Growth</v>
      </c>
      <c r="Q4666" t="str">
        <v>Pattern Not Found Direct Growth</v>
      </c>
      <c r="T4666" t="str">
        <v/>
      </c>
    </row>
    <row r="4667" spans="1:20" x14ac:dyDescent="0.25">
      <c r="A4667" t="s">
        <v>3573</v>
      </c>
      <c r="N4667" t="str">
        <v>Pattern Not Found</v>
      </c>
      <c r="O4667" t="str">
        <v>Pattern Not Found</v>
      </c>
      <c r="P4667" t="str">
        <v>Growth</v>
      </c>
      <c r="Q4667" t="str">
        <v>Pattern Not Found Pattern Not Found Growth</v>
      </c>
      <c r="T4667" t="str">
        <v/>
      </c>
    </row>
    <row r="4668" spans="1:20" x14ac:dyDescent="0.25">
      <c r="A4668" t="s">
        <v>3574</v>
      </c>
      <c r="N4668" t="str">
        <v>Pattern Not Found</v>
      </c>
      <c r="O4668" t="str">
        <v>Pattern Not Found</v>
      </c>
      <c r="P4668" t="str">
        <v>Pattern Not Found</v>
      </c>
      <c r="Q4668" t="str">
        <v>Pattern Not Found Pattern Not Found Pattern Not Found</v>
      </c>
      <c r="T4668" t="str">
        <v/>
      </c>
    </row>
    <row r="4669" spans="1:20" x14ac:dyDescent="0.25">
      <c r="A4669" t="s">
        <v>1</v>
      </c>
      <c r="N4669" t="str">
        <v>Pattern Not Found</v>
      </c>
      <c r="O4669" t="str">
        <v>Pattern Not Found</v>
      </c>
      <c r="P4669" t="str">
        <v>Pattern Not Found</v>
      </c>
      <c r="Q4669" t="str">
        <v>Pattern Not Found Pattern Not Found Pattern Not Found</v>
      </c>
      <c r="T4669" t="str">
        <v/>
      </c>
    </row>
    <row r="4670" spans="1:20" x14ac:dyDescent="0.25">
      <c r="A4670" t="s">
        <v>198</v>
      </c>
      <c r="N4670" t="str">
        <v>Pattern Not Found</v>
      </c>
      <c r="O4670" t="str">
        <v>Pattern Not Found</v>
      </c>
      <c r="P4670" t="str">
        <v>Pattern Not Found</v>
      </c>
      <c r="Q4670" t="str">
        <v>Pattern Not Found Pattern Not Found Pattern Not Found</v>
      </c>
      <c r="T4670" t="str">
        <v/>
      </c>
    </row>
    <row r="4671" spans="1:20" x14ac:dyDescent="0.25">
      <c r="A4671" t="s">
        <v>1</v>
      </c>
      <c r="N4671" t="str">
        <v>Pattern Not Found</v>
      </c>
      <c r="O4671" t="str">
        <v>Pattern Not Found</v>
      </c>
      <c r="P4671" t="str">
        <v>Pattern Not Found</v>
      </c>
      <c r="Q4671" t="str">
        <v>Pattern Not Found Pattern Not Found Pattern Not Found</v>
      </c>
      <c r="T4671" t="str">
        <v/>
      </c>
    </row>
    <row r="4672" spans="1:20" x14ac:dyDescent="0.25">
      <c r="A4672" t="s">
        <v>3575</v>
      </c>
      <c r="N4672" t="str">
        <v>Pattern Not Found</v>
      </c>
      <c r="O4672" t="str">
        <v>Direct</v>
      </c>
      <c r="P4672" t="str">
        <v>Pattern Not Found</v>
      </c>
      <c r="Q4672" t="str">
        <v>Pattern Not Found Direct Pattern Not Found</v>
      </c>
      <c r="T4672" t="str">
        <v/>
      </c>
    </row>
    <row r="4673" spans="1:20" x14ac:dyDescent="0.25">
      <c r="A4673" t="s">
        <v>3576</v>
      </c>
      <c r="N4673" t="str">
        <v>Pattern Not Found</v>
      </c>
      <c r="O4673" t="str">
        <v>Pattern Not Found</v>
      </c>
      <c r="P4673" t="str">
        <v>Pattern Not Found</v>
      </c>
      <c r="Q4673" t="str">
        <v>Pattern Not Found Pattern Not Found Pattern Not Found</v>
      </c>
      <c r="T4673" t="str">
        <v/>
      </c>
    </row>
    <row r="4674" spans="1:20" x14ac:dyDescent="0.25">
      <c r="A4674" t="s">
        <v>3577</v>
      </c>
      <c r="N4674" t="str">
        <v>Pattern Not Found</v>
      </c>
      <c r="O4674" t="str">
        <v>Direct</v>
      </c>
      <c r="P4674" t="str">
        <v>Growth</v>
      </c>
      <c r="Q4674" t="str">
        <v>Pattern Not Found Direct Growth</v>
      </c>
      <c r="T4674" t="str">
        <v/>
      </c>
    </row>
    <row r="4675" spans="1:20" x14ac:dyDescent="0.25">
      <c r="A4675" t="s">
        <v>3578</v>
      </c>
      <c r="N4675" t="str">
        <v>Pattern Not Found</v>
      </c>
      <c r="O4675" t="str">
        <v>Pattern Not Found</v>
      </c>
      <c r="P4675" t="str">
        <v>Growth</v>
      </c>
      <c r="Q4675" t="str">
        <v>Pattern Not Found Pattern Not Found Growth</v>
      </c>
      <c r="T4675" t="str">
        <v/>
      </c>
    </row>
    <row r="4676" spans="1:20" x14ac:dyDescent="0.25">
      <c r="A4676" t="s">
        <v>1</v>
      </c>
      <c r="N4676" t="str">
        <v>Pattern Not Found</v>
      </c>
      <c r="O4676" t="str">
        <v>Pattern Not Found</v>
      </c>
      <c r="P4676" t="str">
        <v>Pattern Not Found</v>
      </c>
      <c r="Q4676" t="str">
        <v>Pattern Not Found Pattern Not Found Pattern Not Found</v>
      </c>
      <c r="T4676" t="str">
        <v/>
      </c>
    </row>
    <row r="4677" spans="1:20" x14ac:dyDescent="0.25">
      <c r="A4677" t="s">
        <v>1591</v>
      </c>
      <c r="N4677" t="str">
        <v>Pattern Not Found</v>
      </c>
      <c r="O4677" t="str">
        <v>Pattern Not Found</v>
      </c>
      <c r="P4677" t="str">
        <v>Pattern Not Found</v>
      </c>
      <c r="Q4677" t="str">
        <v>Pattern Not Found Pattern Not Found Pattern Not Found</v>
      </c>
      <c r="T4677" t="str">
        <v/>
      </c>
    </row>
    <row r="4678" spans="1:20" x14ac:dyDescent="0.25">
      <c r="A4678" t="s">
        <v>1</v>
      </c>
      <c r="N4678" t="str">
        <v>Pattern Not Found</v>
      </c>
      <c r="O4678" t="str">
        <v>Pattern Not Found</v>
      </c>
      <c r="P4678" t="str">
        <v>Pattern Not Found</v>
      </c>
      <c r="Q4678" t="str">
        <v>Pattern Not Found Pattern Not Found Pattern Not Found</v>
      </c>
      <c r="T4678" t="str">
        <v/>
      </c>
    </row>
    <row r="4679" spans="1:20" x14ac:dyDescent="0.25">
      <c r="A4679" t="s">
        <v>3579</v>
      </c>
      <c r="N4679" t="str">
        <v>Pattern Not Found</v>
      </c>
      <c r="O4679" t="str">
        <v>Direct</v>
      </c>
      <c r="P4679" t="str">
        <v>Growth</v>
      </c>
      <c r="Q4679" t="str">
        <v>Pattern Not Found Direct Growth</v>
      </c>
      <c r="T4679" t="str">
        <v/>
      </c>
    </row>
    <row r="4680" spans="1:20" x14ac:dyDescent="0.25">
      <c r="A4680" t="s">
        <v>3580</v>
      </c>
      <c r="N4680" t="str">
        <v>Pattern Not Found</v>
      </c>
      <c r="O4680" t="str">
        <v>Direct</v>
      </c>
      <c r="P4680" t="str">
        <v>Pattern Not Found</v>
      </c>
      <c r="Q4680" t="str">
        <v>Pattern Not Found Direct Pattern Not Found</v>
      </c>
      <c r="T4680" t="str">
        <v/>
      </c>
    </row>
    <row r="4681" spans="1:20" x14ac:dyDescent="0.25">
      <c r="A4681" t="s">
        <v>3581</v>
      </c>
      <c r="N4681" t="str">
        <v>Pattern Not Found</v>
      </c>
      <c r="O4681" t="str">
        <v>Pattern Not Found</v>
      </c>
      <c r="P4681" t="str">
        <v>Growth</v>
      </c>
      <c r="Q4681" t="str">
        <v>Pattern Not Found Pattern Not Found Growth</v>
      </c>
      <c r="T4681" t="str">
        <v/>
      </c>
    </row>
    <row r="4682" spans="1:20" x14ac:dyDescent="0.25">
      <c r="A4682" t="s">
        <v>3582</v>
      </c>
      <c r="N4682" t="str">
        <v>Pattern Not Found</v>
      </c>
      <c r="O4682" t="str">
        <v>Pattern Not Found</v>
      </c>
      <c r="P4682" t="str">
        <v>Pattern Not Found</v>
      </c>
      <c r="Q4682" t="str">
        <v>Pattern Not Found Pattern Not Found Pattern Not Found</v>
      </c>
      <c r="T4682" t="str">
        <v/>
      </c>
    </row>
    <row r="4683" spans="1:20" x14ac:dyDescent="0.25">
      <c r="A4683" t="s">
        <v>1</v>
      </c>
      <c r="N4683" t="str">
        <v>Pattern Not Found</v>
      </c>
      <c r="O4683" t="str">
        <v>Pattern Not Found</v>
      </c>
      <c r="P4683" t="str">
        <v>Pattern Not Found</v>
      </c>
      <c r="Q4683" t="str">
        <v>Pattern Not Found Pattern Not Found Pattern Not Found</v>
      </c>
      <c r="T4683" t="str">
        <v/>
      </c>
    </row>
    <row r="4684" spans="1:20" x14ac:dyDescent="0.25">
      <c r="A4684" t="s">
        <v>428</v>
      </c>
      <c r="N4684" t="str">
        <v>Pattern Not Found</v>
      </c>
      <c r="O4684" t="str">
        <v>Pattern Not Found</v>
      </c>
      <c r="P4684" t="str">
        <v>Pattern Not Found</v>
      </c>
      <c r="Q4684" t="str">
        <v>Pattern Not Found Pattern Not Found Pattern Not Found</v>
      </c>
      <c r="T4684" t="str">
        <v/>
      </c>
    </row>
    <row r="4685" spans="1:20" x14ac:dyDescent="0.25">
      <c r="A4685" t="s">
        <v>1</v>
      </c>
      <c r="N4685" t="str">
        <v>Pattern Not Found</v>
      </c>
      <c r="O4685" t="str">
        <v>Pattern Not Found</v>
      </c>
      <c r="P4685" t="str">
        <v>Pattern Not Found</v>
      </c>
      <c r="Q4685" t="str">
        <v>Pattern Not Found Pattern Not Found Pattern Not Found</v>
      </c>
      <c r="T4685" t="str">
        <v/>
      </c>
    </row>
    <row r="4686" spans="1:20" x14ac:dyDescent="0.25">
      <c r="A4686" t="s">
        <v>3583</v>
      </c>
      <c r="N4686" t="str">
        <v>Pattern Not Found</v>
      </c>
      <c r="O4686" t="str">
        <v>Direct</v>
      </c>
      <c r="P4686" t="str">
        <v>Growth</v>
      </c>
      <c r="Q4686" t="str">
        <v>Pattern Not Found Direct Growth</v>
      </c>
      <c r="T4686" t="str">
        <v/>
      </c>
    </row>
    <row r="4687" spans="1:20" x14ac:dyDescent="0.25">
      <c r="A4687" t="s">
        <v>3584</v>
      </c>
      <c r="N4687" t="str">
        <v>Pattern Not Found</v>
      </c>
      <c r="O4687" t="str">
        <v>Direct</v>
      </c>
      <c r="P4687" t="str">
        <v>Pattern Not Found</v>
      </c>
      <c r="Q4687" t="str">
        <v>Pattern Not Found Direct Pattern Not Found</v>
      </c>
      <c r="T4687" t="str">
        <v/>
      </c>
    </row>
    <row r="4688" spans="1:20" x14ac:dyDescent="0.25">
      <c r="A4688" t="s">
        <v>3585</v>
      </c>
      <c r="N4688" t="str">
        <v>Pattern Not Found</v>
      </c>
      <c r="O4688" t="str">
        <v>Pattern Not Found</v>
      </c>
      <c r="P4688" t="str">
        <v>Growth</v>
      </c>
      <c r="Q4688" t="str">
        <v>Pattern Not Found Pattern Not Found Growth</v>
      </c>
      <c r="T4688" t="str">
        <v/>
      </c>
    </row>
    <row r="4689" spans="1:20" x14ac:dyDescent="0.25">
      <c r="A4689" t="s">
        <v>3586</v>
      </c>
      <c r="N4689" t="str">
        <v>Pattern Not Found</v>
      </c>
      <c r="O4689" t="str">
        <v>Pattern Not Found</v>
      </c>
      <c r="P4689" t="str">
        <v>Pattern Not Found</v>
      </c>
      <c r="Q4689" t="str">
        <v>Pattern Not Found Pattern Not Found Pattern Not Found</v>
      </c>
      <c r="T4689" t="str">
        <v/>
      </c>
    </row>
    <row r="4690" spans="1:20" x14ac:dyDescent="0.25">
      <c r="A4690" t="s">
        <v>1</v>
      </c>
      <c r="N4690" t="str">
        <v>Pattern Not Found</v>
      </c>
      <c r="O4690" t="str">
        <v>Pattern Not Found</v>
      </c>
      <c r="P4690" t="str">
        <v>Pattern Not Found</v>
      </c>
      <c r="Q4690" t="str">
        <v>Pattern Not Found Pattern Not Found Pattern Not Found</v>
      </c>
      <c r="T4690" t="str">
        <v/>
      </c>
    </row>
    <row r="4691" spans="1:20" x14ac:dyDescent="0.25">
      <c r="A4691" t="s">
        <v>218</v>
      </c>
      <c r="N4691" t="str">
        <v>Pattern Not Found</v>
      </c>
      <c r="O4691" t="str">
        <v>Pattern Not Found</v>
      </c>
      <c r="P4691" t="str">
        <v>Pattern Not Found</v>
      </c>
      <c r="Q4691" t="str">
        <v>Pattern Not Found Pattern Not Found Pattern Not Found</v>
      </c>
      <c r="T4691" t="str">
        <v/>
      </c>
    </row>
    <row r="4692" spans="1:20" x14ac:dyDescent="0.25">
      <c r="A4692" t="s">
        <v>1</v>
      </c>
      <c r="N4692" t="str">
        <v>Pattern Not Found</v>
      </c>
      <c r="O4692" t="str">
        <v>Pattern Not Found</v>
      </c>
      <c r="P4692" t="str">
        <v>Pattern Not Found</v>
      </c>
      <c r="Q4692" t="str">
        <v>Pattern Not Found Pattern Not Found Pattern Not Found</v>
      </c>
      <c r="T4692" t="str">
        <v/>
      </c>
    </row>
    <row r="4693" spans="1:20" x14ac:dyDescent="0.25">
      <c r="A4693" t="s">
        <v>3587</v>
      </c>
      <c r="N4693" t="str">
        <v>Pattern Not Found</v>
      </c>
      <c r="O4693" t="str">
        <v>Direct</v>
      </c>
      <c r="P4693" t="str">
        <v>Growth</v>
      </c>
      <c r="Q4693" t="str">
        <v>Pattern Not Found Direct Growth</v>
      </c>
      <c r="T4693" t="str">
        <v/>
      </c>
    </row>
    <row r="4694" spans="1:20" x14ac:dyDescent="0.25">
      <c r="A4694" t="s">
        <v>3588</v>
      </c>
      <c r="N4694" t="str">
        <v>Pattern Not Found</v>
      </c>
      <c r="O4694" t="str">
        <v>Direct</v>
      </c>
      <c r="P4694" t="str">
        <v>Pattern Not Found</v>
      </c>
      <c r="Q4694" t="str">
        <v>Pattern Not Found Direct Pattern Not Found</v>
      </c>
      <c r="T4694" t="str">
        <v/>
      </c>
    </row>
    <row r="4695" spans="1:20" x14ac:dyDescent="0.25">
      <c r="A4695" t="s">
        <v>3589</v>
      </c>
      <c r="N4695" t="str">
        <v>Pattern Not Found</v>
      </c>
      <c r="O4695" t="str">
        <v>Pattern Not Found</v>
      </c>
      <c r="P4695" t="str">
        <v>Growth</v>
      </c>
      <c r="Q4695" t="str">
        <v>Pattern Not Found Pattern Not Found Growth</v>
      </c>
      <c r="T4695" t="str">
        <v/>
      </c>
    </row>
    <row r="4696" spans="1:20" x14ac:dyDescent="0.25">
      <c r="A4696" t="s">
        <v>3590</v>
      </c>
      <c r="N4696" t="str">
        <v>Pattern Not Found</v>
      </c>
      <c r="O4696" t="str">
        <v>Pattern Not Found</v>
      </c>
      <c r="P4696" t="str">
        <v>Pattern Not Found</v>
      </c>
      <c r="Q4696" t="str">
        <v>Pattern Not Found Pattern Not Found Pattern Not Found</v>
      </c>
      <c r="T4696" t="str">
        <v/>
      </c>
    </row>
    <row r="4697" spans="1:20" x14ac:dyDescent="0.25">
      <c r="A4697" t="s">
        <v>1</v>
      </c>
      <c r="N4697" t="str">
        <v>Pattern Not Found</v>
      </c>
      <c r="O4697" t="str">
        <v>Pattern Not Found</v>
      </c>
      <c r="P4697" t="str">
        <v>Pattern Not Found</v>
      </c>
      <c r="Q4697" t="str">
        <v>Pattern Not Found Pattern Not Found Pattern Not Found</v>
      </c>
      <c r="T4697" t="str">
        <v/>
      </c>
    </row>
    <row r="4698" spans="1:20" x14ac:dyDescent="0.25">
      <c r="A4698" t="s">
        <v>1637</v>
      </c>
      <c r="N4698" t="str">
        <v>Pattern Not Found</v>
      </c>
      <c r="O4698" t="str">
        <v>Pattern Not Found</v>
      </c>
      <c r="P4698" t="str">
        <v>Pattern Not Found</v>
      </c>
      <c r="Q4698" t="str">
        <v>Pattern Not Found Pattern Not Found Pattern Not Found</v>
      </c>
      <c r="T4698" t="str">
        <v/>
      </c>
    </row>
    <row r="4699" spans="1:20" x14ac:dyDescent="0.25">
      <c r="A4699" t="s">
        <v>1</v>
      </c>
      <c r="N4699" t="str">
        <v>Pattern Not Found</v>
      </c>
      <c r="O4699" t="str">
        <v>Pattern Not Found</v>
      </c>
      <c r="P4699" t="str">
        <v>Pattern Not Found</v>
      </c>
      <c r="Q4699" t="str">
        <v>Pattern Not Found Pattern Not Found Pattern Not Found</v>
      </c>
      <c r="T4699" t="str">
        <v/>
      </c>
    </row>
    <row r="4700" spans="1:20" x14ac:dyDescent="0.25">
      <c r="A4700" t="s">
        <v>3591</v>
      </c>
      <c r="N4700" t="str">
        <v>Pattern Not Found</v>
      </c>
      <c r="O4700" t="str">
        <v>Direct</v>
      </c>
      <c r="P4700" t="str">
        <v>Growth</v>
      </c>
      <c r="Q4700" t="str">
        <v>Pattern Not Found Direct Growth</v>
      </c>
      <c r="T4700" t="str">
        <v/>
      </c>
    </row>
    <row r="4701" spans="1:20" x14ac:dyDescent="0.25">
      <c r="A4701" t="s">
        <v>3592</v>
      </c>
      <c r="N4701" t="str">
        <v>Pattern Not Found</v>
      </c>
      <c r="O4701" t="str">
        <v>Direct</v>
      </c>
      <c r="P4701" t="str">
        <v>Pattern Not Found</v>
      </c>
      <c r="Q4701" t="str">
        <v>Pattern Not Found Direct Pattern Not Found</v>
      </c>
      <c r="T4701" t="str">
        <v/>
      </c>
    </row>
    <row r="4702" spans="1:20" x14ac:dyDescent="0.25">
      <c r="A4702" t="s">
        <v>3593</v>
      </c>
      <c r="N4702" t="str">
        <v>Pattern Not Found</v>
      </c>
      <c r="O4702" t="str">
        <v>Pattern Not Found</v>
      </c>
      <c r="P4702" t="str">
        <v>Growth</v>
      </c>
      <c r="Q4702" t="str">
        <v>Pattern Not Found Pattern Not Found Growth</v>
      </c>
      <c r="T4702" t="str">
        <v/>
      </c>
    </row>
    <row r="4703" spans="1:20" x14ac:dyDescent="0.25">
      <c r="A4703" t="s">
        <v>3594</v>
      </c>
      <c r="N4703" t="str">
        <v>Pattern Not Found</v>
      </c>
      <c r="O4703" t="str">
        <v>Pattern Not Found</v>
      </c>
      <c r="P4703" t="str">
        <v>Pattern Not Found</v>
      </c>
      <c r="Q4703" t="str">
        <v>Pattern Not Found Pattern Not Found Pattern Not Found</v>
      </c>
      <c r="T4703" t="str">
        <v/>
      </c>
    </row>
    <row r="4704" spans="1:20" x14ac:dyDescent="0.25">
      <c r="A4704" t="s">
        <v>1</v>
      </c>
      <c r="N4704" t="str">
        <v>Pattern Not Found</v>
      </c>
      <c r="O4704" t="str">
        <v>Pattern Not Found</v>
      </c>
      <c r="P4704" t="str">
        <v>Pattern Not Found</v>
      </c>
      <c r="Q4704" t="str">
        <v>Pattern Not Found Pattern Not Found Pattern Not Found</v>
      </c>
      <c r="T4704" t="str">
        <v/>
      </c>
    </row>
    <row r="4705" spans="1:20" x14ac:dyDescent="0.25">
      <c r="A4705" t="s">
        <v>3595</v>
      </c>
      <c r="N4705" t="str">
        <v>Pattern Not Found</v>
      </c>
      <c r="O4705" t="str">
        <v>Pattern Not Found</v>
      </c>
      <c r="P4705" t="str">
        <v>Pattern Not Found</v>
      </c>
      <c r="Q4705" t="str">
        <v>Pattern Not Found Pattern Not Found Pattern Not Found</v>
      </c>
      <c r="T4705" t="str">
        <v/>
      </c>
    </row>
    <row r="4706" spans="1:20" x14ac:dyDescent="0.25">
      <c r="A4706" t="s">
        <v>1</v>
      </c>
      <c r="N4706" t="str">
        <v>Pattern Not Found</v>
      </c>
      <c r="O4706" t="str">
        <v>Pattern Not Found</v>
      </c>
      <c r="P4706" t="str">
        <v>Pattern Not Found</v>
      </c>
      <c r="Q4706" t="str">
        <v>Pattern Not Found Pattern Not Found Pattern Not Found</v>
      </c>
      <c r="T4706" t="str">
        <v/>
      </c>
    </row>
    <row r="4707" spans="1:20" x14ac:dyDescent="0.25">
      <c r="A4707" t="s">
        <v>3596</v>
      </c>
      <c r="N4707" t="str">
        <v>Pattern Not Found</v>
      </c>
      <c r="O4707" t="str">
        <v>Direct</v>
      </c>
      <c r="P4707" t="str">
        <v>Growth</v>
      </c>
      <c r="Q4707" t="str">
        <v>Pattern Not Found Direct Growth</v>
      </c>
      <c r="T4707" t="str">
        <v/>
      </c>
    </row>
    <row r="4708" spans="1:20" x14ac:dyDescent="0.25">
      <c r="A4708" t="s">
        <v>1</v>
      </c>
      <c r="N4708" t="str">
        <v>Pattern Not Found</v>
      </c>
      <c r="O4708" t="str">
        <v>Pattern Not Found</v>
      </c>
      <c r="P4708" t="str">
        <v>Pattern Not Found</v>
      </c>
      <c r="Q4708" t="str">
        <v>Pattern Not Found Pattern Not Found Pattern Not Found</v>
      </c>
      <c r="T4708" t="str">
        <v/>
      </c>
    </row>
    <row r="4709" spans="1:20" x14ac:dyDescent="0.25">
      <c r="A4709" t="s">
        <v>3597</v>
      </c>
      <c r="N4709" t="str">
        <v>Pattern Not Found</v>
      </c>
      <c r="O4709" t="str">
        <v>Pattern Not Found</v>
      </c>
      <c r="P4709" t="str">
        <v>Pattern Not Found</v>
      </c>
      <c r="Q4709" t="str">
        <v>Pattern Not Found Pattern Not Found Pattern Not Found</v>
      </c>
      <c r="T4709" t="str">
        <v/>
      </c>
    </row>
    <row r="4710" spans="1:20" x14ac:dyDescent="0.25">
      <c r="A4710" t="s">
        <v>1</v>
      </c>
      <c r="N4710" t="str">
        <v>Pattern Not Found</v>
      </c>
      <c r="O4710" t="str">
        <v>Pattern Not Found</v>
      </c>
      <c r="P4710" t="str">
        <v>Pattern Not Found</v>
      </c>
      <c r="Q4710" t="str">
        <v>Pattern Not Found Pattern Not Found Pattern Not Found</v>
      </c>
      <c r="T4710" t="str">
        <v/>
      </c>
    </row>
    <row r="4711" spans="1:20" x14ac:dyDescent="0.25">
      <c r="A4711" t="s">
        <v>642</v>
      </c>
      <c r="N4711" t="str">
        <v>Pattern Not Found</v>
      </c>
      <c r="O4711" t="str">
        <v>Pattern Not Found</v>
      </c>
      <c r="P4711" t="str">
        <v>Pattern Not Found</v>
      </c>
      <c r="Q4711" t="str">
        <v>Pattern Not Found Pattern Not Found Pattern Not Found</v>
      </c>
      <c r="T4711" t="str">
        <v/>
      </c>
    </row>
    <row r="4712" spans="1:20" x14ac:dyDescent="0.25">
      <c r="A4712" t="s">
        <v>1</v>
      </c>
      <c r="N4712" t="str">
        <v>Pattern Not Found</v>
      </c>
      <c r="O4712" t="str">
        <v>Pattern Not Found</v>
      </c>
      <c r="P4712" t="str">
        <v>Pattern Not Found</v>
      </c>
      <c r="Q4712" t="str">
        <v>Pattern Not Found Pattern Not Found Pattern Not Found</v>
      </c>
      <c r="T4712" t="str">
        <v/>
      </c>
    </row>
    <row r="4713" spans="1:20" x14ac:dyDescent="0.25">
      <c r="A4713" t="s">
        <v>3598</v>
      </c>
      <c r="N4713" t="str">
        <v>Pattern Not Found</v>
      </c>
      <c r="O4713" t="str">
        <v>DIRECT</v>
      </c>
      <c r="P4713" t="str">
        <v>GROWTH</v>
      </c>
      <c r="Q4713" t="str">
        <v>Pattern Not Found DIRECT GROWTH</v>
      </c>
      <c r="T4713" t="str">
        <v/>
      </c>
    </row>
    <row r="4714" spans="1:20" x14ac:dyDescent="0.25">
      <c r="A4714" t="s">
        <v>3599</v>
      </c>
      <c r="N4714" t="str">
        <v>Pattern Not Found</v>
      </c>
      <c r="O4714" t="str">
        <v>DIRECT</v>
      </c>
      <c r="P4714" t="str">
        <v>Pattern Not Found</v>
      </c>
      <c r="Q4714" t="str">
        <v>Pattern Not Found DIRECT Pattern Not Found</v>
      </c>
      <c r="T4714" t="str">
        <v/>
      </c>
    </row>
    <row r="4715" spans="1:20" x14ac:dyDescent="0.25">
      <c r="A4715" t="s">
        <v>3600</v>
      </c>
      <c r="N4715" t="str">
        <v>Pattern Not Found</v>
      </c>
      <c r="O4715" t="str">
        <v>Pattern Not Found</v>
      </c>
      <c r="P4715" t="str">
        <v>GROWTH</v>
      </c>
      <c r="Q4715" t="str">
        <v>Pattern Not Found Pattern Not Found GROWTH</v>
      </c>
      <c r="T4715" t="str">
        <v/>
      </c>
    </row>
    <row r="4716" spans="1:20" x14ac:dyDescent="0.25">
      <c r="A4716" t="s">
        <v>3601</v>
      </c>
      <c r="N4716" t="str">
        <v>Pattern Not Found</v>
      </c>
      <c r="O4716" t="str">
        <v>Pattern Not Found</v>
      </c>
      <c r="P4716" t="str">
        <v>Pattern Not Found</v>
      </c>
      <c r="Q4716" t="str">
        <v>Pattern Not Found Pattern Not Found Pattern Not Found</v>
      </c>
      <c r="T4716" t="str">
        <v/>
      </c>
    </row>
    <row r="4717" spans="1:20" x14ac:dyDescent="0.25">
      <c r="A4717" t="s">
        <v>1</v>
      </c>
      <c r="N4717" t="str">
        <v>Pattern Not Found</v>
      </c>
      <c r="O4717" t="str">
        <v>Pattern Not Found</v>
      </c>
      <c r="P4717" t="str">
        <v>Pattern Not Found</v>
      </c>
      <c r="Q4717" t="str">
        <v>Pattern Not Found Pattern Not Found Pattern Not Found</v>
      </c>
      <c r="T4717" t="str">
        <v/>
      </c>
    </row>
    <row r="4718" spans="1:20" x14ac:dyDescent="0.25">
      <c r="A4718" t="s">
        <v>3</v>
      </c>
      <c r="N4718" t="str">
        <v>Pattern Not Found</v>
      </c>
      <c r="O4718" t="str">
        <v>Pattern Not Found</v>
      </c>
      <c r="P4718" t="str">
        <v>Pattern Not Found</v>
      </c>
      <c r="Q4718" t="str">
        <v>Pattern Not Found Pattern Not Found Pattern Not Found</v>
      </c>
      <c r="T4718" t="str">
        <v/>
      </c>
    </row>
    <row r="4719" spans="1:20" x14ac:dyDescent="0.25">
      <c r="A4719" t="s">
        <v>1</v>
      </c>
      <c r="N4719" t="str">
        <v>Pattern Not Found</v>
      </c>
      <c r="O4719" t="str">
        <v>Pattern Not Found</v>
      </c>
      <c r="P4719" t="str">
        <v>Pattern Not Found</v>
      </c>
      <c r="Q4719" t="str">
        <v>Pattern Not Found Pattern Not Found Pattern Not Found</v>
      </c>
      <c r="T4719" t="str">
        <v/>
      </c>
    </row>
    <row r="4720" spans="1:20" x14ac:dyDescent="0.25">
      <c r="A4720" t="s">
        <v>3602</v>
      </c>
      <c r="N4720" t="str">
        <v>Pattern Not Found</v>
      </c>
      <c r="O4720" t="str">
        <v>Direct</v>
      </c>
      <c r="P4720" t="str">
        <v>Growth</v>
      </c>
      <c r="Q4720" t="str">
        <v>Pattern Not Found Direct Growth</v>
      </c>
      <c r="T4720" t="str">
        <v/>
      </c>
    </row>
    <row r="4721" spans="1:20" x14ac:dyDescent="0.25">
      <c r="A4721" t="s">
        <v>3603</v>
      </c>
      <c r="N4721" t="str">
        <v>Pattern Not Found</v>
      </c>
      <c r="O4721" t="str">
        <v>Pattern Not Found</v>
      </c>
      <c r="P4721" t="str">
        <v>Growth</v>
      </c>
      <c r="Q4721" t="str">
        <v>Pattern Not Found Pattern Not Found Growth</v>
      </c>
      <c r="T4721" t="str">
        <v/>
      </c>
    </row>
    <row r="4722" spans="1:20" x14ac:dyDescent="0.25">
      <c r="A4722" t="s">
        <v>3604</v>
      </c>
      <c r="N4722" t="str">
        <v>Pattern Not Found</v>
      </c>
      <c r="O4722" t="str">
        <v>DIRECT</v>
      </c>
      <c r="P4722" t="str">
        <v>Pattern Not Found</v>
      </c>
      <c r="Q4722" t="str">
        <v>Pattern Not Found DIRECT Pattern Not Found</v>
      </c>
      <c r="T4722" t="str">
        <v/>
      </c>
    </row>
    <row r="4723" spans="1:20" x14ac:dyDescent="0.25">
      <c r="A4723" t="s">
        <v>3605</v>
      </c>
      <c r="N4723" t="str">
        <v>Pattern Not Found</v>
      </c>
      <c r="O4723" t="str">
        <v>Pattern Not Found</v>
      </c>
      <c r="P4723" t="str">
        <v>Pattern Not Found</v>
      </c>
      <c r="Q4723" t="str">
        <v>Pattern Not Found Pattern Not Found Pattern Not Found</v>
      </c>
      <c r="T4723" t="str">
        <v/>
      </c>
    </row>
    <row r="4724" spans="1:20" x14ac:dyDescent="0.25">
      <c r="A4724" t="s">
        <v>1</v>
      </c>
      <c r="N4724" t="str">
        <v>Pattern Not Found</v>
      </c>
      <c r="O4724" t="str">
        <v>Pattern Not Found</v>
      </c>
      <c r="P4724" t="str">
        <v>Pattern Not Found</v>
      </c>
      <c r="Q4724" t="str">
        <v>Pattern Not Found Pattern Not Found Pattern Not Found</v>
      </c>
      <c r="T4724" t="str">
        <v/>
      </c>
    </row>
    <row r="4725" spans="1:20" x14ac:dyDescent="0.25">
      <c r="A4725" t="s">
        <v>15</v>
      </c>
      <c r="N4725" t="str">
        <v>Pattern Not Found</v>
      </c>
      <c r="O4725" t="str">
        <v>Pattern Not Found</v>
      </c>
      <c r="P4725" t="str">
        <v>Pattern Not Found</v>
      </c>
      <c r="Q4725" t="str">
        <v>Pattern Not Found Pattern Not Found Pattern Not Found</v>
      </c>
      <c r="T4725" t="str">
        <v/>
      </c>
    </row>
    <row r="4726" spans="1:20" x14ac:dyDescent="0.25">
      <c r="A4726" t="s">
        <v>1</v>
      </c>
      <c r="N4726" t="str">
        <v>Pattern Not Found</v>
      </c>
      <c r="O4726" t="str">
        <v>Pattern Not Found</v>
      </c>
      <c r="P4726" t="str">
        <v>Pattern Not Found</v>
      </c>
      <c r="Q4726" t="str">
        <v>Pattern Not Found Pattern Not Found Pattern Not Found</v>
      </c>
      <c r="T4726" t="str">
        <v/>
      </c>
    </row>
    <row r="4727" spans="1:20" x14ac:dyDescent="0.25">
      <c r="A4727" t="s">
        <v>3606</v>
      </c>
      <c r="N4727" t="str">
        <v>Pattern Not Found</v>
      </c>
      <c r="O4727" t="str">
        <v>Direct</v>
      </c>
      <c r="P4727" t="str">
        <v>Growth</v>
      </c>
      <c r="Q4727" t="str">
        <v>Pattern Not Found Direct Growth</v>
      </c>
      <c r="T4727" t="str">
        <v/>
      </c>
    </row>
    <row r="4728" spans="1:20" x14ac:dyDescent="0.25">
      <c r="A4728" t="s">
        <v>3607</v>
      </c>
      <c r="N4728" t="str">
        <v>Pattern Not Found</v>
      </c>
      <c r="O4728" t="str">
        <v>Direct</v>
      </c>
      <c r="P4728" t="str">
        <v>Pattern Not Found</v>
      </c>
      <c r="Q4728" t="str">
        <v>Pattern Not Found Direct Pattern Not Found</v>
      </c>
      <c r="T4728" t="str">
        <v/>
      </c>
    </row>
    <row r="4729" spans="1:20" x14ac:dyDescent="0.25">
      <c r="A4729" t="s">
        <v>3608</v>
      </c>
      <c r="N4729" t="str">
        <v>Pattern Not Found</v>
      </c>
      <c r="O4729" t="str">
        <v>Pattern Not Found</v>
      </c>
      <c r="P4729" t="str">
        <v>Growth</v>
      </c>
      <c r="Q4729" t="str">
        <v>Pattern Not Found Pattern Not Found Growth</v>
      </c>
      <c r="T4729" t="str">
        <v/>
      </c>
    </row>
    <row r="4730" spans="1:20" x14ac:dyDescent="0.25">
      <c r="A4730" t="s">
        <v>3609</v>
      </c>
      <c r="N4730" t="str">
        <v>Pattern Not Found</v>
      </c>
      <c r="O4730" t="str">
        <v>Pattern Not Found</v>
      </c>
      <c r="P4730" t="str">
        <v>Pattern Not Found</v>
      </c>
      <c r="Q4730" t="str">
        <v>Pattern Not Found Pattern Not Found Pattern Not Found</v>
      </c>
      <c r="T4730" t="str">
        <v/>
      </c>
    </row>
    <row r="4731" spans="1:20" x14ac:dyDescent="0.25">
      <c r="A4731" t="s">
        <v>1</v>
      </c>
      <c r="N4731" t="str">
        <v>Pattern Not Found</v>
      </c>
      <c r="O4731" t="str">
        <v>Pattern Not Found</v>
      </c>
      <c r="P4731" t="str">
        <v>Pattern Not Found</v>
      </c>
      <c r="Q4731" t="str">
        <v>Pattern Not Found Pattern Not Found Pattern Not Found</v>
      </c>
      <c r="T4731" t="str">
        <v/>
      </c>
    </row>
    <row r="4732" spans="1:20" x14ac:dyDescent="0.25">
      <c r="A4732" t="s">
        <v>26</v>
      </c>
      <c r="N4732" t="str">
        <v>Pattern Not Found</v>
      </c>
      <c r="O4732" t="str">
        <v>Pattern Not Found</v>
      </c>
      <c r="P4732" t="str">
        <v>Pattern Not Found</v>
      </c>
      <c r="Q4732" t="str">
        <v>Pattern Not Found Pattern Not Found Pattern Not Found</v>
      </c>
      <c r="T4732" t="str">
        <v/>
      </c>
    </row>
    <row r="4733" spans="1:20" x14ac:dyDescent="0.25">
      <c r="A4733" t="s">
        <v>1</v>
      </c>
      <c r="N4733" t="str">
        <v>Pattern Not Found</v>
      </c>
      <c r="O4733" t="str">
        <v>Pattern Not Found</v>
      </c>
      <c r="P4733" t="str">
        <v>Pattern Not Found</v>
      </c>
      <c r="Q4733" t="str">
        <v>Pattern Not Found Pattern Not Found Pattern Not Found</v>
      </c>
      <c r="T4733" t="str">
        <v/>
      </c>
    </row>
    <row r="4734" spans="1:20" x14ac:dyDescent="0.25">
      <c r="A4734" t="s">
        <v>3610</v>
      </c>
      <c r="N4734" t="str">
        <v>Pattern Not Found</v>
      </c>
      <c r="O4734" t="str">
        <v>Pattern Not Found</v>
      </c>
      <c r="P4734" t="str">
        <v>Growth</v>
      </c>
      <c r="Q4734" t="str">
        <v>Pattern Not Found Pattern Not Found Growth</v>
      </c>
      <c r="T4734" t="str">
        <v/>
      </c>
    </row>
    <row r="4735" spans="1:20" x14ac:dyDescent="0.25">
      <c r="A4735" t="s">
        <v>3611</v>
      </c>
      <c r="N4735" t="str">
        <v>Pattern Not Found</v>
      </c>
      <c r="O4735" t="str">
        <v>Direct</v>
      </c>
      <c r="P4735" t="str">
        <v>Growth</v>
      </c>
      <c r="Q4735" t="str">
        <v>Pattern Not Found Direct Growth</v>
      </c>
      <c r="T4735" t="str">
        <v/>
      </c>
    </row>
    <row r="4736" spans="1:20" x14ac:dyDescent="0.25">
      <c r="A4736" t="s">
        <v>3612</v>
      </c>
      <c r="N4736" t="str">
        <v>Pattern Not Found</v>
      </c>
      <c r="O4736" t="str">
        <v>Direct</v>
      </c>
      <c r="P4736" t="str">
        <v>Pattern Not Found</v>
      </c>
      <c r="Q4736" t="str">
        <v>Pattern Not Found Direct Pattern Not Found</v>
      </c>
      <c r="T4736" t="str">
        <v/>
      </c>
    </row>
    <row r="4737" spans="1:20" x14ac:dyDescent="0.25">
      <c r="A4737" t="s">
        <v>3613</v>
      </c>
      <c r="N4737" t="str">
        <v>Pattern Not Found</v>
      </c>
      <c r="O4737" t="str">
        <v>Pattern Not Found</v>
      </c>
      <c r="P4737" t="str">
        <v>Pattern Not Found</v>
      </c>
      <c r="Q4737" t="str">
        <v>Pattern Not Found Pattern Not Found Pattern Not Found</v>
      </c>
      <c r="T4737" t="str">
        <v/>
      </c>
    </row>
    <row r="4738" spans="1:20" x14ac:dyDescent="0.25">
      <c r="A4738" t="s">
        <v>1</v>
      </c>
      <c r="N4738" t="str">
        <v>Pattern Not Found</v>
      </c>
      <c r="O4738" t="str">
        <v>Pattern Not Found</v>
      </c>
      <c r="P4738" t="str">
        <v>Pattern Not Found</v>
      </c>
      <c r="Q4738" t="str">
        <v>Pattern Not Found Pattern Not Found Pattern Not Found</v>
      </c>
      <c r="T4738" t="str">
        <v/>
      </c>
    </row>
    <row r="4739" spans="1:20" x14ac:dyDescent="0.25">
      <c r="A4739" t="s">
        <v>33</v>
      </c>
      <c r="N4739" t="str">
        <v>Pattern Not Found</v>
      </c>
      <c r="O4739" t="str">
        <v>Pattern Not Found</v>
      </c>
      <c r="P4739" t="str">
        <v>Pattern Not Found</v>
      </c>
      <c r="Q4739" t="str">
        <v>Pattern Not Found Pattern Not Found Pattern Not Found</v>
      </c>
      <c r="T4739" t="str">
        <v/>
      </c>
    </row>
    <row r="4740" spans="1:20" x14ac:dyDescent="0.25">
      <c r="A4740" t="s">
        <v>1</v>
      </c>
      <c r="N4740" t="str">
        <v>Pattern Not Found</v>
      </c>
      <c r="O4740" t="str">
        <v>Pattern Not Found</v>
      </c>
      <c r="P4740" t="str">
        <v>Pattern Not Found</v>
      </c>
      <c r="Q4740" t="str">
        <v>Pattern Not Found Pattern Not Found Pattern Not Found</v>
      </c>
      <c r="T4740" t="str">
        <v/>
      </c>
    </row>
    <row r="4741" spans="1:20" x14ac:dyDescent="0.25">
      <c r="A4741" t="s">
        <v>3614</v>
      </c>
      <c r="N4741" t="str">
        <v>Pattern Not Found</v>
      </c>
      <c r="O4741" t="str">
        <v>Pattern Not Found</v>
      </c>
      <c r="P4741" t="str">
        <v>Growth</v>
      </c>
      <c r="Q4741" t="str">
        <v>Pattern Not Found Pattern Not Found Growth</v>
      </c>
      <c r="T4741" t="str">
        <v/>
      </c>
    </row>
    <row r="4742" spans="1:20" x14ac:dyDescent="0.25">
      <c r="A4742" t="s">
        <v>3615</v>
      </c>
      <c r="N4742" t="str">
        <v>Pattern Not Found</v>
      </c>
      <c r="O4742" t="str">
        <v>Pattern Not Found</v>
      </c>
      <c r="P4742" t="str">
        <v>Pattern Not Found</v>
      </c>
      <c r="Q4742" t="str">
        <v>Pattern Not Found Pattern Not Found Pattern Not Found</v>
      </c>
      <c r="T4742" t="str">
        <v/>
      </c>
    </row>
    <row r="4743" spans="1:20" x14ac:dyDescent="0.25">
      <c r="A4743" t="s">
        <v>3616</v>
      </c>
      <c r="N4743" t="str">
        <v>Pattern Not Found</v>
      </c>
      <c r="O4743" t="str">
        <v>Direct</v>
      </c>
      <c r="P4743" t="str">
        <v>Growth</v>
      </c>
      <c r="Q4743" t="str">
        <v>Pattern Not Found Direct Growth</v>
      </c>
      <c r="T4743" t="str">
        <v/>
      </c>
    </row>
    <row r="4744" spans="1:20" x14ac:dyDescent="0.25">
      <c r="A4744" t="s">
        <v>3617</v>
      </c>
      <c r="N4744" t="str">
        <v>Pattern Not Found</v>
      </c>
      <c r="O4744" t="str">
        <v>Direct</v>
      </c>
      <c r="P4744" t="str">
        <v>Pattern Not Found</v>
      </c>
      <c r="Q4744" t="str">
        <v>Pattern Not Found Direct Pattern Not Found</v>
      </c>
      <c r="T4744" t="str">
        <v/>
      </c>
    </row>
    <row r="4745" spans="1:20" x14ac:dyDescent="0.25">
      <c r="A4745" t="s">
        <v>1</v>
      </c>
      <c r="N4745" t="str">
        <v>Pattern Not Found</v>
      </c>
      <c r="O4745" t="str">
        <v>Pattern Not Found</v>
      </c>
      <c r="P4745" t="str">
        <v>Pattern Not Found</v>
      </c>
      <c r="Q4745" t="str">
        <v>Pattern Not Found Pattern Not Found Pattern Not Found</v>
      </c>
      <c r="T4745" t="str">
        <v/>
      </c>
    </row>
    <row r="4746" spans="1:20" x14ac:dyDescent="0.25">
      <c r="A4746" t="s">
        <v>476</v>
      </c>
      <c r="N4746" t="str">
        <v>Pattern Not Found</v>
      </c>
      <c r="O4746" t="str">
        <v>Pattern Not Found</v>
      </c>
      <c r="P4746" t="str">
        <v>Pattern Not Found</v>
      </c>
      <c r="Q4746" t="str">
        <v>Pattern Not Found Pattern Not Found Pattern Not Found</v>
      </c>
      <c r="T4746" t="str">
        <v/>
      </c>
    </row>
    <row r="4747" spans="1:20" x14ac:dyDescent="0.25">
      <c r="A4747" t="s">
        <v>1</v>
      </c>
      <c r="N4747" t="str">
        <v>Pattern Not Found</v>
      </c>
      <c r="O4747" t="str">
        <v>Pattern Not Found</v>
      </c>
      <c r="P4747" t="str">
        <v>Pattern Not Found</v>
      </c>
      <c r="Q4747" t="str">
        <v>Pattern Not Found Pattern Not Found Pattern Not Found</v>
      </c>
      <c r="T4747" t="str">
        <v/>
      </c>
    </row>
    <row r="4748" spans="1:20" x14ac:dyDescent="0.25">
      <c r="A4748" t="s">
        <v>3618</v>
      </c>
      <c r="N4748" t="str">
        <v>Pattern Not Found</v>
      </c>
      <c r="O4748" t="str">
        <v>Direct</v>
      </c>
      <c r="P4748" t="str">
        <v>Growth</v>
      </c>
      <c r="Q4748" t="str">
        <v>Pattern Not Found Direct Growth</v>
      </c>
      <c r="T4748" t="str">
        <v/>
      </c>
    </row>
    <row r="4749" spans="1:20" x14ac:dyDescent="0.25">
      <c r="A4749" t="s">
        <v>3619</v>
      </c>
      <c r="N4749" t="str">
        <v>Pattern Not Found</v>
      </c>
      <c r="O4749" t="str">
        <v>Direct</v>
      </c>
      <c r="P4749" t="str">
        <v>Pattern Not Found</v>
      </c>
      <c r="Q4749" t="str">
        <v>Pattern Not Found Direct Pattern Not Found</v>
      </c>
      <c r="T4749" t="str">
        <v/>
      </c>
    </row>
    <row r="4750" spans="1:20" x14ac:dyDescent="0.25">
      <c r="A4750" t="s">
        <v>3620</v>
      </c>
      <c r="N4750" t="str">
        <v>Pattern Not Found</v>
      </c>
      <c r="O4750" t="str">
        <v>Pattern Not Found</v>
      </c>
      <c r="P4750" t="str">
        <v>Growth</v>
      </c>
      <c r="Q4750" t="str">
        <v>Pattern Not Found Pattern Not Found Growth</v>
      </c>
      <c r="T4750" t="str">
        <v/>
      </c>
    </row>
    <row r="4751" spans="1:20" x14ac:dyDescent="0.25">
      <c r="A4751" t="s">
        <v>3621</v>
      </c>
      <c r="N4751" t="str">
        <v>Pattern Not Found</v>
      </c>
      <c r="O4751" t="str">
        <v>Pattern Not Found</v>
      </c>
      <c r="P4751" t="str">
        <v>Pattern Not Found</v>
      </c>
      <c r="Q4751" t="str">
        <v>Pattern Not Found Pattern Not Found Pattern Not Found</v>
      </c>
      <c r="T4751" t="str">
        <v/>
      </c>
    </row>
    <row r="4752" spans="1:20" x14ac:dyDescent="0.25">
      <c r="A4752" t="s">
        <v>1</v>
      </c>
      <c r="N4752" t="str">
        <v>Pattern Not Found</v>
      </c>
      <c r="O4752" t="str">
        <v>Pattern Not Found</v>
      </c>
      <c r="P4752" t="str">
        <v>Pattern Not Found</v>
      </c>
      <c r="Q4752" t="str">
        <v>Pattern Not Found Pattern Not Found Pattern Not Found</v>
      </c>
      <c r="T4752" t="str">
        <v/>
      </c>
    </row>
    <row r="4753" spans="1:20" x14ac:dyDescent="0.25">
      <c r="A4753" t="s">
        <v>48</v>
      </c>
      <c r="N4753" t="str">
        <v>Pattern Not Found</v>
      </c>
      <c r="O4753" t="str">
        <v>Pattern Not Found</v>
      </c>
      <c r="P4753" t="str">
        <v>Pattern Not Found</v>
      </c>
      <c r="Q4753" t="str">
        <v>Pattern Not Found Pattern Not Found Pattern Not Found</v>
      </c>
      <c r="T4753" t="str">
        <v/>
      </c>
    </row>
    <row r="4754" spans="1:20" x14ac:dyDescent="0.25">
      <c r="A4754" t="s">
        <v>1</v>
      </c>
      <c r="N4754" t="str">
        <v>Pattern Not Found</v>
      </c>
      <c r="O4754" t="str">
        <v>Pattern Not Found</v>
      </c>
      <c r="P4754" t="str">
        <v>Pattern Not Found</v>
      </c>
      <c r="Q4754" t="str">
        <v>Pattern Not Found Pattern Not Found Pattern Not Found</v>
      </c>
      <c r="T4754" t="str">
        <v/>
      </c>
    </row>
    <row r="4755" spans="1:20" x14ac:dyDescent="0.25">
      <c r="A4755" t="s">
        <v>3622</v>
      </c>
      <c r="N4755" t="str">
        <v>Pattern Not Found</v>
      </c>
      <c r="O4755" t="str">
        <v>Direct</v>
      </c>
      <c r="P4755" t="str">
        <v>Growth</v>
      </c>
      <c r="Q4755" t="str">
        <v>Pattern Not Found Direct Growth</v>
      </c>
      <c r="T4755" t="str">
        <v/>
      </c>
    </row>
    <row r="4756" spans="1:20" x14ac:dyDescent="0.25">
      <c r="A4756" t="s">
        <v>3623</v>
      </c>
      <c r="N4756" t="str">
        <v>Pattern Not Found</v>
      </c>
      <c r="O4756" t="str">
        <v>Direct</v>
      </c>
      <c r="P4756" t="str">
        <v>Pattern Not Found</v>
      </c>
      <c r="Q4756" t="str">
        <v>Pattern Not Found Direct Pattern Not Found</v>
      </c>
      <c r="T4756" t="str">
        <v/>
      </c>
    </row>
    <row r="4757" spans="1:20" x14ac:dyDescent="0.25">
      <c r="A4757" t="s">
        <v>3624</v>
      </c>
      <c r="N4757" t="str">
        <v>Pattern Not Found</v>
      </c>
      <c r="O4757" t="str">
        <v>Pattern Not Found</v>
      </c>
      <c r="P4757" t="str">
        <v>Growth</v>
      </c>
      <c r="Q4757" t="str">
        <v>Pattern Not Found Pattern Not Found Growth</v>
      </c>
      <c r="T4757" t="str">
        <v/>
      </c>
    </row>
    <row r="4758" spans="1:20" x14ac:dyDescent="0.25">
      <c r="A4758" t="s">
        <v>3625</v>
      </c>
      <c r="N4758" t="str">
        <v>Pattern Not Found</v>
      </c>
      <c r="O4758" t="str">
        <v>Pattern Not Found</v>
      </c>
      <c r="P4758" t="str">
        <v>Pattern Not Found</v>
      </c>
      <c r="Q4758" t="str">
        <v>Pattern Not Found Pattern Not Found Pattern Not Found</v>
      </c>
      <c r="T4758" t="str">
        <v/>
      </c>
    </row>
    <row r="4759" spans="1:20" x14ac:dyDescent="0.25">
      <c r="A4759" t="s">
        <v>1</v>
      </c>
      <c r="N4759" t="str">
        <v>Pattern Not Found</v>
      </c>
      <c r="O4759" t="str">
        <v>Pattern Not Found</v>
      </c>
      <c r="P4759" t="str">
        <v>Pattern Not Found</v>
      </c>
      <c r="Q4759" t="str">
        <v>Pattern Not Found Pattern Not Found Pattern Not Found</v>
      </c>
      <c r="T4759" t="str">
        <v/>
      </c>
    </row>
    <row r="4760" spans="1:20" x14ac:dyDescent="0.25">
      <c r="A4760" t="s">
        <v>55</v>
      </c>
      <c r="N4760" t="str">
        <v>Pattern Not Found</v>
      </c>
      <c r="O4760" t="str">
        <v>Pattern Not Found</v>
      </c>
      <c r="P4760" t="str">
        <v>Pattern Not Found</v>
      </c>
      <c r="Q4760" t="str">
        <v>Pattern Not Found Pattern Not Found Pattern Not Found</v>
      </c>
      <c r="T4760" t="str">
        <v/>
      </c>
    </row>
    <row r="4761" spans="1:20" x14ac:dyDescent="0.25">
      <c r="A4761" t="s">
        <v>1</v>
      </c>
      <c r="N4761" t="str">
        <v>Pattern Not Found</v>
      </c>
      <c r="O4761" t="str">
        <v>Pattern Not Found</v>
      </c>
      <c r="P4761" t="str">
        <v>Pattern Not Found</v>
      </c>
      <c r="Q4761" t="str">
        <v>Pattern Not Found Pattern Not Found Pattern Not Found</v>
      </c>
      <c r="T4761" t="str">
        <v/>
      </c>
    </row>
    <row r="4762" spans="1:20" x14ac:dyDescent="0.25">
      <c r="A4762" t="s">
        <v>3626</v>
      </c>
      <c r="N4762" t="str">
        <v>Pattern Not Found</v>
      </c>
      <c r="O4762" t="str">
        <v>DIRECT</v>
      </c>
      <c r="P4762" t="str">
        <v>GROWTH</v>
      </c>
      <c r="Q4762" t="str">
        <v>Pattern Not Found DIRECT GROWTH</v>
      </c>
      <c r="T4762" t="str">
        <v/>
      </c>
    </row>
    <row r="4763" spans="1:20" x14ac:dyDescent="0.25">
      <c r="A4763" t="s">
        <v>3627</v>
      </c>
      <c r="N4763" t="str">
        <v>Pattern Not Found</v>
      </c>
      <c r="O4763" t="str">
        <v>DIRECT</v>
      </c>
      <c r="P4763" t="str">
        <v>Pattern Not Found</v>
      </c>
      <c r="Q4763" t="str">
        <v>Pattern Not Found DIRECT Pattern Not Found</v>
      </c>
      <c r="T4763" t="str">
        <v/>
      </c>
    </row>
    <row r="4764" spans="1:20" x14ac:dyDescent="0.25">
      <c r="A4764" t="s">
        <v>3628</v>
      </c>
      <c r="N4764" t="str">
        <v>Pattern Not Found</v>
      </c>
      <c r="O4764" t="str">
        <v>Pattern Not Found</v>
      </c>
      <c r="P4764" t="str">
        <v>GROWTH</v>
      </c>
      <c r="Q4764" t="str">
        <v>Pattern Not Found Pattern Not Found GROWTH</v>
      </c>
      <c r="T4764" t="str">
        <v/>
      </c>
    </row>
    <row r="4765" spans="1:20" x14ac:dyDescent="0.25">
      <c r="A4765" t="s">
        <v>3629</v>
      </c>
      <c r="N4765" t="str">
        <v>Pattern Not Found</v>
      </c>
      <c r="O4765" t="str">
        <v>Pattern Not Found</v>
      </c>
      <c r="P4765" t="str">
        <v>Pattern Not Found</v>
      </c>
      <c r="Q4765" t="str">
        <v>Pattern Not Found Pattern Not Found Pattern Not Found</v>
      </c>
      <c r="T4765" t="str">
        <v/>
      </c>
    </row>
    <row r="4766" spans="1:20" x14ac:dyDescent="0.25">
      <c r="A4766" t="s">
        <v>1</v>
      </c>
      <c r="N4766" t="str">
        <v>Pattern Not Found</v>
      </c>
      <c r="O4766" t="str">
        <v>Pattern Not Found</v>
      </c>
      <c r="P4766" t="str">
        <v>Pattern Not Found</v>
      </c>
      <c r="Q4766" t="str">
        <v>Pattern Not Found Pattern Not Found Pattern Not Found</v>
      </c>
      <c r="T4766" t="str">
        <v/>
      </c>
    </row>
    <row r="4767" spans="1:20" x14ac:dyDescent="0.25">
      <c r="A4767" t="s">
        <v>60</v>
      </c>
      <c r="N4767" t="str">
        <v>Pattern Not Found</v>
      </c>
      <c r="O4767" t="str">
        <v>Pattern Not Found</v>
      </c>
      <c r="P4767" t="str">
        <v>Pattern Not Found</v>
      </c>
      <c r="Q4767" t="str">
        <v>Pattern Not Found Pattern Not Found Pattern Not Found</v>
      </c>
      <c r="T4767" t="str">
        <v/>
      </c>
    </row>
    <row r="4768" spans="1:20" x14ac:dyDescent="0.25">
      <c r="A4768" t="s">
        <v>1</v>
      </c>
      <c r="N4768" t="str">
        <v>Pattern Not Found</v>
      </c>
      <c r="O4768" t="str">
        <v>Pattern Not Found</v>
      </c>
      <c r="P4768" t="str">
        <v>Pattern Not Found</v>
      </c>
      <c r="Q4768" t="str">
        <v>Pattern Not Found Pattern Not Found Pattern Not Found</v>
      </c>
      <c r="T4768" t="str">
        <v/>
      </c>
    </row>
    <row r="4769" spans="1:20" x14ac:dyDescent="0.25">
      <c r="A4769" t="s">
        <v>3630</v>
      </c>
      <c r="N4769" t="str">
        <v>Pattern Not Found</v>
      </c>
      <c r="O4769" t="str">
        <v>Direct</v>
      </c>
      <c r="P4769" t="str">
        <v>Growth</v>
      </c>
      <c r="Q4769" t="str">
        <v>Pattern Not Found Direct Growth</v>
      </c>
      <c r="T4769" t="str">
        <v/>
      </c>
    </row>
    <row r="4770" spans="1:20" x14ac:dyDescent="0.25">
      <c r="A4770" t="s">
        <v>3631</v>
      </c>
      <c r="N4770" t="str">
        <v>Pattern Not Found</v>
      </c>
      <c r="O4770" t="str">
        <v>Direct</v>
      </c>
      <c r="P4770" t="str">
        <v>Pattern Not Found</v>
      </c>
      <c r="Q4770" t="str">
        <v>Pattern Not Found Direct Pattern Not Found</v>
      </c>
      <c r="T4770" t="str">
        <v/>
      </c>
    </row>
    <row r="4771" spans="1:20" x14ac:dyDescent="0.25">
      <c r="A4771" t="s">
        <v>3632</v>
      </c>
      <c r="N4771" t="str">
        <v>Pattern Not Found</v>
      </c>
      <c r="O4771" t="str">
        <v>Pattern Not Found</v>
      </c>
      <c r="P4771" t="str">
        <v>Growth</v>
      </c>
      <c r="Q4771" t="str">
        <v>Pattern Not Found Pattern Not Found Growth</v>
      </c>
      <c r="T4771" t="str">
        <v/>
      </c>
    </row>
    <row r="4772" spans="1:20" x14ac:dyDescent="0.25">
      <c r="A4772" t="s">
        <v>3633</v>
      </c>
      <c r="N4772" t="str">
        <v>Pattern Not Found</v>
      </c>
      <c r="O4772" t="str">
        <v>Pattern Not Found</v>
      </c>
      <c r="P4772" t="str">
        <v>Pattern Not Found</v>
      </c>
      <c r="Q4772" t="str">
        <v>Pattern Not Found Pattern Not Found Pattern Not Found</v>
      </c>
      <c r="T4772" t="str">
        <v/>
      </c>
    </row>
    <row r="4773" spans="1:20" x14ac:dyDescent="0.25">
      <c r="A4773" t="s">
        <v>1</v>
      </c>
      <c r="N4773" t="str">
        <v>Pattern Not Found</v>
      </c>
      <c r="O4773" t="str">
        <v>Pattern Not Found</v>
      </c>
      <c r="P4773" t="str">
        <v>Pattern Not Found</v>
      </c>
      <c r="Q4773" t="str">
        <v>Pattern Not Found Pattern Not Found Pattern Not Found</v>
      </c>
      <c r="T4773" t="str">
        <v/>
      </c>
    </row>
    <row r="4774" spans="1:20" x14ac:dyDescent="0.25">
      <c r="A4774" t="s">
        <v>73</v>
      </c>
      <c r="N4774" t="str">
        <v>Pattern Not Found</v>
      </c>
      <c r="O4774" t="str">
        <v>Pattern Not Found</v>
      </c>
      <c r="P4774" t="str">
        <v>Pattern Not Found</v>
      </c>
      <c r="Q4774" t="str">
        <v>Pattern Not Found Pattern Not Found Pattern Not Found</v>
      </c>
      <c r="T4774" t="str">
        <v/>
      </c>
    </row>
    <row r="4775" spans="1:20" x14ac:dyDescent="0.25">
      <c r="A4775" t="s">
        <v>1</v>
      </c>
      <c r="N4775" t="str">
        <v>Pattern Not Found</v>
      </c>
      <c r="O4775" t="str">
        <v>Pattern Not Found</v>
      </c>
      <c r="P4775" t="str">
        <v>Pattern Not Found</v>
      </c>
      <c r="Q4775" t="str">
        <v>Pattern Not Found Pattern Not Found Pattern Not Found</v>
      </c>
      <c r="T4775" t="str">
        <v/>
      </c>
    </row>
    <row r="4776" spans="1:20" x14ac:dyDescent="0.25">
      <c r="A4776" t="s">
        <v>3634</v>
      </c>
      <c r="N4776" t="str">
        <v>Pattern Not Found</v>
      </c>
      <c r="O4776" t="str">
        <v>Direct</v>
      </c>
      <c r="P4776" t="str">
        <v>Growth</v>
      </c>
      <c r="Q4776" t="str">
        <v>Pattern Not Found Direct Growth</v>
      </c>
      <c r="T4776" t="str">
        <v/>
      </c>
    </row>
    <row r="4777" spans="1:20" x14ac:dyDescent="0.25">
      <c r="A4777" t="s">
        <v>3635</v>
      </c>
      <c r="N4777" t="str">
        <v>Pattern Not Found</v>
      </c>
      <c r="O4777" t="str">
        <v>Direct</v>
      </c>
      <c r="P4777" t="str">
        <v>Pattern Not Found</v>
      </c>
      <c r="Q4777" t="str">
        <v>Pattern Not Found Direct Pattern Not Found</v>
      </c>
      <c r="T4777" t="str">
        <v/>
      </c>
    </row>
    <row r="4778" spans="1:20" x14ac:dyDescent="0.25">
      <c r="A4778" t="s">
        <v>3636</v>
      </c>
      <c r="N4778" t="str">
        <v>Pattern Not Found</v>
      </c>
      <c r="O4778" t="str">
        <v>Pattern Not Found</v>
      </c>
      <c r="P4778" t="str">
        <v>Pattern Not Found</v>
      </c>
      <c r="Q4778" t="str">
        <v>Pattern Not Found Pattern Not Found Pattern Not Found</v>
      </c>
      <c r="T4778" t="str">
        <v/>
      </c>
    </row>
    <row r="4779" spans="1:20" x14ac:dyDescent="0.25">
      <c r="A4779" t="s">
        <v>3637</v>
      </c>
      <c r="N4779" t="str">
        <v>Pattern Not Found</v>
      </c>
      <c r="O4779" t="str">
        <v>Pattern Not Found</v>
      </c>
      <c r="P4779" t="str">
        <v>Growth</v>
      </c>
      <c r="Q4779" t="str">
        <v>Pattern Not Found Pattern Not Found Growth</v>
      </c>
      <c r="T4779" t="str">
        <v/>
      </c>
    </row>
    <row r="4780" spans="1:20" x14ac:dyDescent="0.25">
      <c r="A4780" t="s">
        <v>1</v>
      </c>
      <c r="N4780" t="str">
        <v>Pattern Not Found</v>
      </c>
      <c r="O4780" t="str">
        <v>Pattern Not Found</v>
      </c>
      <c r="P4780" t="str">
        <v>Pattern Not Found</v>
      </c>
      <c r="Q4780" t="str">
        <v>Pattern Not Found Pattern Not Found Pattern Not Found</v>
      </c>
      <c r="T4780" t="str">
        <v/>
      </c>
    </row>
    <row r="4781" spans="1:20" x14ac:dyDescent="0.25">
      <c r="A4781" t="s">
        <v>84</v>
      </c>
      <c r="N4781" t="str">
        <v>Pattern Not Found</v>
      </c>
      <c r="O4781" t="str">
        <v>Pattern Not Found</v>
      </c>
      <c r="P4781" t="str">
        <v>Pattern Not Found</v>
      </c>
      <c r="Q4781" t="str">
        <v>Pattern Not Found Pattern Not Found Pattern Not Found</v>
      </c>
      <c r="T4781" t="str">
        <v/>
      </c>
    </row>
    <row r="4782" spans="1:20" x14ac:dyDescent="0.25">
      <c r="A4782" t="s">
        <v>1</v>
      </c>
      <c r="N4782" t="str">
        <v>Pattern Not Found</v>
      </c>
      <c r="O4782" t="str">
        <v>Pattern Not Found</v>
      </c>
      <c r="P4782" t="str">
        <v>Pattern Not Found</v>
      </c>
      <c r="Q4782" t="str">
        <v>Pattern Not Found Pattern Not Found Pattern Not Found</v>
      </c>
      <c r="T4782" t="str">
        <v/>
      </c>
    </row>
    <row r="4783" spans="1:20" x14ac:dyDescent="0.25">
      <c r="A4783" t="s">
        <v>3638</v>
      </c>
      <c r="N4783" t="str">
        <v>Pattern Not Found</v>
      </c>
      <c r="O4783" t="str">
        <v>Direct</v>
      </c>
      <c r="P4783" t="str">
        <v>Growth</v>
      </c>
      <c r="Q4783" t="str">
        <v>Pattern Not Found Direct Growth</v>
      </c>
      <c r="T4783" t="str">
        <v/>
      </c>
    </row>
    <row r="4784" spans="1:20" x14ac:dyDescent="0.25">
      <c r="A4784" t="s">
        <v>3639</v>
      </c>
      <c r="N4784" t="str">
        <v>Pattern Not Found</v>
      </c>
      <c r="O4784" t="str">
        <v>Direct</v>
      </c>
      <c r="P4784" t="str">
        <v>Pattern Not Found</v>
      </c>
      <c r="Q4784" t="str">
        <v>Pattern Not Found Direct Pattern Not Found</v>
      </c>
      <c r="T4784" t="str">
        <v/>
      </c>
    </row>
    <row r="4785" spans="1:20" x14ac:dyDescent="0.25">
      <c r="A4785" t="s">
        <v>3640</v>
      </c>
      <c r="N4785" t="str">
        <v>Pattern Not Found</v>
      </c>
      <c r="O4785" t="str">
        <v>Pattern Not Found</v>
      </c>
      <c r="P4785" t="str">
        <v>Growth</v>
      </c>
      <c r="Q4785" t="str">
        <v>Pattern Not Found Pattern Not Found Growth</v>
      </c>
      <c r="T4785" t="str">
        <v/>
      </c>
    </row>
    <row r="4786" spans="1:20" x14ac:dyDescent="0.25">
      <c r="A4786" t="s">
        <v>3641</v>
      </c>
      <c r="N4786" t="str">
        <v>Pattern Not Found</v>
      </c>
      <c r="O4786" t="str">
        <v>Pattern Not Found</v>
      </c>
      <c r="P4786" t="str">
        <v>Pattern Not Found</v>
      </c>
      <c r="Q4786" t="str">
        <v>Pattern Not Found Pattern Not Found Pattern Not Found</v>
      </c>
      <c r="T4786" t="str">
        <v/>
      </c>
    </row>
    <row r="4787" spans="1:20" x14ac:dyDescent="0.25">
      <c r="A4787" t="s">
        <v>1</v>
      </c>
      <c r="N4787" t="str">
        <v>Pattern Not Found</v>
      </c>
      <c r="O4787" t="str">
        <v>Pattern Not Found</v>
      </c>
      <c r="P4787" t="str">
        <v>Pattern Not Found</v>
      </c>
      <c r="Q4787" t="str">
        <v>Pattern Not Found Pattern Not Found Pattern Not Found</v>
      </c>
      <c r="T4787" t="str">
        <v/>
      </c>
    </row>
    <row r="4788" spans="1:20" x14ac:dyDescent="0.25">
      <c r="A4788" t="s">
        <v>89</v>
      </c>
      <c r="N4788" t="str">
        <v>Pattern Not Found</v>
      </c>
      <c r="O4788" t="str">
        <v>Pattern Not Found</v>
      </c>
      <c r="P4788" t="str">
        <v>Pattern Not Found</v>
      </c>
      <c r="Q4788" t="str">
        <v>Pattern Not Found Pattern Not Found Pattern Not Found</v>
      </c>
      <c r="T4788" t="str">
        <v/>
      </c>
    </row>
    <row r="4789" spans="1:20" x14ac:dyDescent="0.25">
      <c r="A4789" t="s">
        <v>1</v>
      </c>
      <c r="N4789" t="str">
        <v>Pattern Not Found</v>
      </c>
      <c r="O4789" t="str">
        <v>Pattern Not Found</v>
      </c>
      <c r="P4789" t="str">
        <v>Pattern Not Found</v>
      </c>
      <c r="Q4789" t="str">
        <v>Pattern Not Found Pattern Not Found Pattern Not Found</v>
      </c>
      <c r="T4789" t="str">
        <v/>
      </c>
    </row>
    <row r="4790" spans="1:20" x14ac:dyDescent="0.25">
      <c r="A4790" t="s">
        <v>3642</v>
      </c>
      <c r="N4790" t="str">
        <v>Pattern Not Found</v>
      </c>
      <c r="O4790" t="str">
        <v>Direct</v>
      </c>
      <c r="P4790" t="str">
        <v>Growth</v>
      </c>
      <c r="Q4790" t="str">
        <v>Pattern Not Found Direct Growth</v>
      </c>
      <c r="T4790" t="str">
        <v/>
      </c>
    </row>
    <row r="4791" spans="1:20" x14ac:dyDescent="0.25">
      <c r="A4791" t="s">
        <v>3643</v>
      </c>
      <c r="N4791" t="str">
        <v>Pattern Not Found</v>
      </c>
      <c r="O4791" t="str">
        <v>Pattern Not Found</v>
      </c>
      <c r="P4791" t="str">
        <v>Growth</v>
      </c>
      <c r="Q4791" t="str">
        <v>Pattern Not Found Pattern Not Found Growth</v>
      </c>
      <c r="T4791" t="str">
        <v/>
      </c>
    </row>
    <row r="4792" spans="1:20" x14ac:dyDescent="0.25">
      <c r="A4792" t="s">
        <v>3644</v>
      </c>
      <c r="N4792" t="str">
        <v>Pattern Not Found</v>
      </c>
      <c r="O4792" t="str">
        <v>Direct</v>
      </c>
      <c r="P4792" t="str">
        <v>Pattern Not Found</v>
      </c>
      <c r="Q4792" t="str">
        <v>Pattern Not Found Direct Pattern Not Found</v>
      </c>
      <c r="T4792" t="str">
        <v/>
      </c>
    </row>
    <row r="4793" spans="1:20" x14ac:dyDescent="0.25">
      <c r="A4793" t="s">
        <v>3645</v>
      </c>
      <c r="N4793" t="str">
        <v>Pattern Not Found</v>
      </c>
      <c r="O4793" t="str">
        <v>Pattern Not Found</v>
      </c>
      <c r="P4793" t="str">
        <v>Pattern Not Found</v>
      </c>
      <c r="Q4793" t="str">
        <v>Pattern Not Found Pattern Not Found Pattern Not Found</v>
      </c>
      <c r="T4793" t="str">
        <v/>
      </c>
    </row>
    <row r="4794" spans="1:20" x14ac:dyDescent="0.25">
      <c r="A4794" t="s">
        <v>1</v>
      </c>
      <c r="N4794" t="str">
        <v>Pattern Not Found</v>
      </c>
      <c r="O4794" t="str">
        <v>Pattern Not Found</v>
      </c>
      <c r="P4794" t="str">
        <v>Pattern Not Found</v>
      </c>
      <c r="Q4794" t="str">
        <v>Pattern Not Found Pattern Not Found Pattern Not Found</v>
      </c>
      <c r="T4794" t="str">
        <v/>
      </c>
    </row>
    <row r="4795" spans="1:20" x14ac:dyDescent="0.25">
      <c r="A4795" t="s">
        <v>2617</v>
      </c>
      <c r="N4795" t="str">
        <v>Pattern Not Found</v>
      </c>
      <c r="O4795" t="str">
        <v>Pattern Not Found</v>
      </c>
      <c r="P4795" t="str">
        <v>Pattern Not Found</v>
      </c>
      <c r="Q4795" t="str">
        <v>Pattern Not Found Pattern Not Found Pattern Not Found</v>
      </c>
      <c r="T4795" t="str">
        <v/>
      </c>
    </row>
    <row r="4796" spans="1:20" x14ac:dyDescent="0.25">
      <c r="A4796" t="s">
        <v>1</v>
      </c>
      <c r="N4796" t="str">
        <v>Pattern Not Found</v>
      </c>
      <c r="O4796" t="str">
        <v>Pattern Not Found</v>
      </c>
      <c r="P4796" t="str">
        <v>Pattern Not Found</v>
      </c>
      <c r="Q4796" t="str">
        <v>Pattern Not Found Pattern Not Found Pattern Not Found</v>
      </c>
      <c r="T4796" t="str">
        <v/>
      </c>
    </row>
    <row r="4797" spans="1:20" x14ac:dyDescent="0.25">
      <c r="A4797" t="s">
        <v>3646</v>
      </c>
      <c r="N4797" t="str">
        <v>Pattern Not Found</v>
      </c>
      <c r="O4797" t="str">
        <v>Direct</v>
      </c>
      <c r="P4797" t="str">
        <v>Growth</v>
      </c>
      <c r="Q4797" t="str">
        <v>Pattern Not Found Direct Growth</v>
      </c>
      <c r="T4797" t="str">
        <v/>
      </c>
    </row>
    <row r="4798" spans="1:20" x14ac:dyDescent="0.25">
      <c r="A4798" t="s">
        <v>3647</v>
      </c>
      <c r="N4798" t="str">
        <v>Pattern Not Found</v>
      </c>
      <c r="O4798" t="str">
        <v>Direct</v>
      </c>
      <c r="P4798" t="str">
        <v>Pattern Not Found</v>
      </c>
      <c r="Q4798" t="str">
        <v>Pattern Not Found Direct Pattern Not Found</v>
      </c>
      <c r="T4798" t="str">
        <v/>
      </c>
    </row>
    <row r="4799" spans="1:20" x14ac:dyDescent="0.25">
      <c r="A4799" t="s">
        <v>3648</v>
      </c>
      <c r="N4799" t="str">
        <v>Pattern Not Found</v>
      </c>
      <c r="O4799" t="str">
        <v>Pattern Not Found</v>
      </c>
      <c r="P4799" t="str">
        <v>Growth</v>
      </c>
      <c r="Q4799" t="str">
        <v>Pattern Not Found Pattern Not Found Growth</v>
      </c>
      <c r="T4799" t="str">
        <v/>
      </c>
    </row>
    <row r="4800" spans="1:20" x14ac:dyDescent="0.25">
      <c r="A4800" t="s">
        <v>3649</v>
      </c>
      <c r="N4800" t="str">
        <v>Pattern Not Found</v>
      </c>
      <c r="O4800" t="str">
        <v>Pattern Not Found</v>
      </c>
      <c r="P4800" t="str">
        <v>Pattern Not Found</v>
      </c>
      <c r="Q4800" t="str">
        <v>Pattern Not Found Pattern Not Found Pattern Not Found</v>
      </c>
      <c r="T4800" t="str">
        <v/>
      </c>
    </row>
    <row r="4801" spans="1:20" x14ac:dyDescent="0.25">
      <c r="A4801" t="s">
        <v>1</v>
      </c>
      <c r="N4801" t="str">
        <v>Pattern Not Found</v>
      </c>
      <c r="O4801" t="str">
        <v>Pattern Not Found</v>
      </c>
      <c r="P4801" t="str">
        <v>Pattern Not Found</v>
      </c>
      <c r="Q4801" t="str">
        <v>Pattern Not Found Pattern Not Found Pattern Not Found</v>
      </c>
      <c r="T4801" t="str">
        <v/>
      </c>
    </row>
    <row r="4802" spans="1:20" x14ac:dyDescent="0.25">
      <c r="A4802" t="s">
        <v>94</v>
      </c>
      <c r="N4802" t="str">
        <v>Pattern Not Found</v>
      </c>
      <c r="O4802" t="str">
        <v>Pattern Not Found</v>
      </c>
      <c r="P4802" t="str">
        <v>Pattern Not Found</v>
      </c>
      <c r="Q4802" t="str">
        <v>Pattern Not Found Pattern Not Found Pattern Not Found</v>
      </c>
      <c r="T4802" t="str">
        <v/>
      </c>
    </row>
    <row r="4803" spans="1:20" x14ac:dyDescent="0.25">
      <c r="A4803" t="s">
        <v>1</v>
      </c>
      <c r="N4803" t="str">
        <v>Pattern Not Found</v>
      </c>
      <c r="O4803" t="str">
        <v>Pattern Not Found</v>
      </c>
      <c r="P4803" t="str">
        <v>Pattern Not Found</v>
      </c>
      <c r="Q4803" t="str">
        <v>Pattern Not Found Pattern Not Found Pattern Not Found</v>
      </c>
      <c r="T4803" t="str">
        <v/>
      </c>
    </row>
    <row r="4804" spans="1:20" x14ac:dyDescent="0.25">
      <c r="A4804" t="s">
        <v>3650</v>
      </c>
      <c r="N4804" t="str">
        <v>Pattern Not Found</v>
      </c>
      <c r="O4804" t="str">
        <v>Direct</v>
      </c>
      <c r="P4804" t="str">
        <v>Growth</v>
      </c>
      <c r="Q4804" t="str">
        <v>Pattern Not Found Direct Growth</v>
      </c>
      <c r="T4804" t="str">
        <v/>
      </c>
    </row>
    <row r="4805" spans="1:20" x14ac:dyDescent="0.25">
      <c r="A4805" t="s">
        <v>3651</v>
      </c>
      <c r="N4805" t="str">
        <v>Pattern Not Found</v>
      </c>
      <c r="O4805" t="str">
        <v>Direct</v>
      </c>
      <c r="P4805" t="str">
        <v>Pattern Not Found</v>
      </c>
      <c r="Q4805" t="str">
        <v>Pattern Not Found Direct Pattern Not Found</v>
      </c>
      <c r="T4805" t="str">
        <v/>
      </c>
    </row>
    <row r="4806" spans="1:20" x14ac:dyDescent="0.25">
      <c r="A4806" t="s">
        <v>3652</v>
      </c>
      <c r="N4806" t="str">
        <v>Pattern Not Found</v>
      </c>
      <c r="O4806" t="str">
        <v>Pattern Not Found</v>
      </c>
      <c r="P4806" t="str">
        <v>Growth</v>
      </c>
      <c r="Q4806" t="str">
        <v>Pattern Not Found Pattern Not Found Growth</v>
      </c>
      <c r="T4806" t="str">
        <v/>
      </c>
    </row>
    <row r="4807" spans="1:20" x14ac:dyDescent="0.25">
      <c r="A4807" t="s">
        <v>3653</v>
      </c>
      <c r="N4807" t="str">
        <v>Pattern Not Found</v>
      </c>
      <c r="O4807" t="str">
        <v>Pattern Not Found</v>
      </c>
      <c r="P4807" t="str">
        <v>Pattern Not Found</v>
      </c>
      <c r="Q4807" t="str">
        <v>Pattern Not Found Pattern Not Found Pattern Not Found</v>
      </c>
      <c r="T4807" t="str">
        <v/>
      </c>
    </row>
    <row r="4808" spans="1:20" x14ac:dyDescent="0.25">
      <c r="A4808" t="s">
        <v>1</v>
      </c>
      <c r="N4808" t="str">
        <v>Pattern Not Found</v>
      </c>
      <c r="O4808" t="str">
        <v>Pattern Not Found</v>
      </c>
      <c r="P4808" t="str">
        <v>Pattern Not Found</v>
      </c>
      <c r="Q4808" t="str">
        <v>Pattern Not Found Pattern Not Found Pattern Not Found</v>
      </c>
      <c r="T4808" t="str">
        <v/>
      </c>
    </row>
    <row r="4809" spans="1:20" x14ac:dyDescent="0.25">
      <c r="A4809" t="s">
        <v>103</v>
      </c>
      <c r="N4809" t="str">
        <v>Pattern Not Found</v>
      </c>
      <c r="O4809" t="str">
        <v>Pattern Not Found</v>
      </c>
      <c r="P4809" t="str">
        <v>Pattern Not Found</v>
      </c>
      <c r="Q4809" t="str">
        <v>Pattern Not Found Pattern Not Found Pattern Not Found</v>
      </c>
      <c r="T4809" t="str">
        <v/>
      </c>
    </row>
    <row r="4810" spans="1:20" x14ac:dyDescent="0.25">
      <c r="A4810" t="s">
        <v>1</v>
      </c>
      <c r="N4810" t="str">
        <v>Pattern Not Found</v>
      </c>
      <c r="O4810" t="str">
        <v>Pattern Not Found</v>
      </c>
      <c r="P4810" t="str">
        <v>Pattern Not Found</v>
      </c>
      <c r="Q4810" t="str">
        <v>Pattern Not Found Pattern Not Found Pattern Not Found</v>
      </c>
      <c r="T4810" t="str">
        <v/>
      </c>
    </row>
    <row r="4811" spans="1:20" x14ac:dyDescent="0.25">
      <c r="A4811" t="s">
        <v>3654</v>
      </c>
      <c r="N4811" t="str">
        <v>Pattern Not Found</v>
      </c>
      <c r="O4811" t="str">
        <v>Direct</v>
      </c>
      <c r="P4811" t="str">
        <v>Growth</v>
      </c>
      <c r="Q4811" t="str">
        <v>Pattern Not Found Direct Growth</v>
      </c>
      <c r="T4811" t="str">
        <v/>
      </c>
    </row>
    <row r="4812" spans="1:20" x14ac:dyDescent="0.25">
      <c r="A4812" t="s">
        <v>3655</v>
      </c>
      <c r="N4812" t="str">
        <v>Pattern Not Found</v>
      </c>
      <c r="O4812" t="str">
        <v>Direct</v>
      </c>
      <c r="P4812" t="str">
        <v>Pattern Not Found</v>
      </c>
      <c r="Q4812" t="str">
        <v>Pattern Not Found Direct Pattern Not Found</v>
      </c>
      <c r="T4812" t="str">
        <v/>
      </c>
    </row>
    <row r="4813" spans="1:20" x14ac:dyDescent="0.25">
      <c r="A4813" t="s">
        <v>3656</v>
      </c>
      <c r="N4813" t="str">
        <v>Pattern Not Found</v>
      </c>
      <c r="O4813" t="str">
        <v>Pattern Not Found</v>
      </c>
      <c r="P4813" t="str">
        <v>Growth</v>
      </c>
      <c r="Q4813" t="str">
        <v>Pattern Not Found Pattern Not Found Growth</v>
      </c>
      <c r="T4813" t="str">
        <v/>
      </c>
    </row>
    <row r="4814" spans="1:20" x14ac:dyDescent="0.25">
      <c r="A4814" t="s">
        <v>3657</v>
      </c>
      <c r="N4814" t="str">
        <v>Pattern Not Found</v>
      </c>
      <c r="O4814" t="str">
        <v>Pattern Not Found</v>
      </c>
      <c r="P4814" t="str">
        <v>Pattern Not Found</v>
      </c>
      <c r="Q4814" t="str">
        <v>Pattern Not Found Pattern Not Found Pattern Not Found</v>
      </c>
      <c r="T4814" t="str">
        <v/>
      </c>
    </row>
    <row r="4815" spans="1:20" x14ac:dyDescent="0.25">
      <c r="A4815" t="s">
        <v>1</v>
      </c>
      <c r="N4815" t="str">
        <v>Pattern Not Found</v>
      </c>
      <c r="O4815" t="str">
        <v>Pattern Not Found</v>
      </c>
      <c r="P4815" t="str">
        <v>Pattern Not Found</v>
      </c>
      <c r="Q4815" t="str">
        <v>Pattern Not Found Pattern Not Found Pattern Not Found</v>
      </c>
      <c r="T4815" t="str">
        <v/>
      </c>
    </row>
    <row r="4816" spans="1:20" x14ac:dyDescent="0.25">
      <c r="A4816" t="s">
        <v>119</v>
      </c>
      <c r="N4816" t="str">
        <v>Pattern Not Found</v>
      </c>
      <c r="O4816" t="str">
        <v>Pattern Not Found</v>
      </c>
      <c r="P4816" t="str">
        <v>Pattern Not Found</v>
      </c>
      <c r="Q4816" t="str">
        <v>Pattern Not Found Pattern Not Found Pattern Not Found</v>
      </c>
      <c r="T4816" t="str">
        <v/>
      </c>
    </row>
    <row r="4817" spans="1:20" x14ac:dyDescent="0.25">
      <c r="A4817" t="s">
        <v>1</v>
      </c>
      <c r="N4817" t="str">
        <v>Pattern Not Found</v>
      </c>
      <c r="O4817" t="str">
        <v>Pattern Not Found</v>
      </c>
      <c r="P4817" t="str">
        <v>Pattern Not Found</v>
      </c>
      <c r="Q4817" t="str">
        <v>Pattern Not Found Pattern Not Found Pattern Not Found</v>
      </c>
      <c r="T4817" t="str">
        <v/>
      </c>
    </row>
    <row r="4818" spans="1:20" x14ac:dyDescent="0.25">
      <c r="A4818" t="s">
        <v>3658</v>
      </c>
      <c r="N4818" t="str">
        <v>Pattern Not Found</v>
      </c>
      <c r="O4818" t="str">
        <v>Direct</v>
      </c>
      <c r="P4818" t="str">
        <v>Growth</v>
      </c>
      <c r="Q4818" t="str">
        <v>Pattern Not Found Direct Growth</v>
      </c>
      <c r="T4818" t="str">
        <v/>
      </c>
    </row>
    <row r="4819" spans="1:20" x14ac:dyDescent="0.25">
      <c r="A4819" t="s">
        <v>3659</v>
      </c>
      <c r="N4819" t="str">
        <v>Pattern Not Found</v>
      </c>
      <c r="O4819" t="str">
        <v>Direct</v>
      </c>
      <c r="P4819" t="str">
        <v>Pattern Not Found</v>
      </c>
      <c r="Q4819" t="str">
        <v>Pattern Not Found Direct Pattern Not Found</v>
      </c>
      <c r="T4819" t="str">
        <v/>
      </c>
    </row>
    <row r="4820" spans="1:20" x14ac:dyDescent="0.25">
      <c r="A4820" t="s">
        <v>3660</v>
      </c>
      <c r="N4820" t="str">
        <v>Pattern Not Found</v>
      </c>
      <c r="O4820" t="str">
        <v>Pattern Not Found</v>
      </c>
      <c r="P4820" t="str">
        <v>Growth</v>
      </c>
      <c r="Q4820" t="str">
        <v>Pattern Not Found Pattern Not Found Growth</v>
      </c>
      <c r="T4820" t="str">
        <v/>
      </c>
    </row>
    <row r="4821" spans="1:20" x14ac:dyDescent="0.25">
      <c r="A4821" t="s">
        <v>3661</v>
      </c>
      <c r="N4821" t="str">
        <v>Pattern Not Found</v>
      </c>
      <c r="O4821" t="str">
        <v>Pattern Not Found</v>
      </c>
      <c r="P4821" t="str">
        <v>Pattern Not Found</v>
      </c>
      <c r="Q4821" t="str">
        <v>Pattern Not Found Pattern Not Found Pattern Not Found</v>
      </c>
      <c r="T4821" t="str">
        <v/>
      </c>
    </row>
    <row r="4822" spans="1:20" x14ac:dyDescent="0.25">
      <c r="A4822" t="s">
        <v>1</v>
      </c>
      <c r="N4822" t="str">
        <v>Pattern Not Found</v>
      </c>
      <c r="O4822" t="str">
        <v>Pattern Not Found</v>
      </c>
      <c r="P4822" t="str">
        <v>Pattern Not Found</v>
      </c>
      <c r="Q4822" t="str">
        <v>Pattern Not Found Pattern Not Found Pattern Not Found</v>
      </c>
      <c r="T4822" t="str">
        <v/>
      </c>
    </row>
    <row r="4823" spans="1:20" x14ac:dyDescent="0.25">
      <c r="A4823" t="s">
        <v>126</v>
      </c>
      <c r="N4823" t="str">
        <v>Pattern Not Found</v>
      </c>
      <c r="O4823" t="str">
        <v>Pattern Not Found</v>
      </c>
      <c r="P4823" t="str">
        <v>Pattern Not Found</v>
      </c>
      <c r="Q4823" t="str">
        <v>Pattern Not Found Pattern Not Found Pattern Not Found</v>
      </c>
      <c r="T4823" t="str">
        <v/>
      </c>
    </row>
    <row r="4824" spans="1:20" x14ac:dyDescent="0.25">
      <c r="A4824" t="s">
        <v>1</v>
      </c>
      <c r="N4824" t="str">
        <v>Pattern Not Found</v>
      </c>
      <c r="O4824" t="str">
        <v>Pattern Not Found</v>
      </c>
      <c r="P4824" t="str">
        <v>Pattern Not Found</v>
      </c>
      <c r="Q4824" t="str">
        <v>Pattern Not Found Pattern Not Found Pattern Not Found</v>
      </c>
      <c r="T4824" t="str">
        <v/>
      </c>
    </row>
    <row r="4825" spans="1:20" x14ac:dyDescent="0.25">
      <c r="A4825" t="s">
        <v>3662</v>
      </c>
      <c r="N4825" t="str">
        <v>Pattern Not Found</v>
      </c>
      <c r="O4825" t="str">
        <v>Direct</v>
      </c>
      <c r="P4825" t="str">
        <v>Growth</v>
      </c>
      <c r="Q4825" t="str">
        <v>Pattern Not Found Direct Growth</v>
      </c>
      <c r="T4825" t="str">
        <v/>
      </c>
    </row>
    <row r="4826" spans="1:20" x14ac:dyDescent="0.25">
      <c r="A4826" t="s">
        <v>3663</v>
      </c>
      <c r="N4826" t="str">
        <v>Pattern Not Found</v>
      </c>
      <c r="O4826" t="str">
        <v>Direct</v>
      </c>
      <c r="P4826" t="str">
        <v>Pattern Not Found</v>
      </c>
      <c r="Q4826" t="str">
        <v>Pattern Not Found Direct Pattern Not Found</v>
      </c>
      <c r="T4826" t="str">
        <v/>
      </c>
    </row>
    <row r="4827" spans="1:20" x14ac:dyDescent="0.25">
      <c r="A4827" t="s">
        <v>3664</v>
      </c>
      <c r="N4827" t="str">
        <v>Pattern Not Found</v>
      </c>
      <c r="O4827" t="str">
        <v>Pattern Not Found</v>
      </c>
      <c r="P4827" t="str">
        <v>Growth</v>
      </c>
      <c r="Q4827" t="str">
        <v>Pattern Not Found Pattern Not Found Growth</v>
      </c>
      <c r="T4827" t="str">
        <v/>
      </c>
    </row>
    <row r="4828" spans="1:20" x14ac:dyDescent="0.25">
      <c r="A4828" t="s">
        <v>3665</v>
      </c>
      <c r="N4828" t="str">
        <v>Pattern Not Found</v>
      </c>
      <c r="O4828" t="str">
        <v>Pattern Not Found</v>
      </c>
      <c r="P4828" t="str">
        <v>Pattern Not Found</v>
      </c>
      <c r="Q4828" t="str">
        <v>Pattern Not Found Pattern Not Found Pattern Not Found</v>
      </c>
      <c r="T4828" t="str">
        <v/>
      </c>
    </row>
    <row r="4829" spans="1:20" x14ac:dyDescent="0.25">
      <c r="A4829" t="s">
        <v>1</v>
      </c>
      <c r="N4829" t="str">
        <v>Pattern Not Found</v>
      </c>
      <c r="O4829" t="str">
        <v>Pattern Not Found</v>
      </c>
      <c r="P4829" t="str">
        <v>Pattern Not Found</v>
      </c>
      <c r="Q4829" t="str">
        <v>Pattern Not Found Pattern Not Found Pattern Not Found</v>
      </c>
      <c r="T4829" t="str">
        <v/>
      </c>
    </row>
    <row r="4830" spans="1:20" x14ac:dyDescent="0.25">
      <c r="A4830" t="s">
        <v>774</v>
      </c>
      <c r="N4830" t="str">
        <v>Pattern Not Found</v>
      </c>
      <c r="O4830" t="str">
        <v>Pattern Not Found</v>
      </c>
      <c r="P4830" t="str">
        <v>Pattern Not Found</v>
      </c>
      <c r="Q4830" t="str">
        <v>Pattern Not Found Pattern Not Found Pattern Not Found</v>
      </c>
      <c r="T4830" t="str">
        <v/>
      </c>
    </row>
    <row r="4831" spans="1:20" x14ac:dyDescent="0.25">
      <c r="A4831" t="s">
        <v>1</v>
      </c>
      <c r="N4831" t="str">
        <v>Pattern Not Found</v>
      </c>
      <c r="O4831" t="str">
        <v>Pattern Not Found</v>
      </c>
      <c r="P4831" t="str">
        <v>Pattern Not Found</v>
      </c>
      <c r="Q4831" t="str">
        <v>Pattern Not Found Pattern Not Found Pattern Not Found</v>
      </c>
      <c r="T4831" t="str">
        <v/>
      </c>
    </row>
    <row r="4832" spans="1:20" x14ac:dyDescent="0.25">
      <c r="A4832" t="s">
        <v>3666</v>
      </c>
      <c r="N4832" t="str">
        <v>Pattern Not Found</v>
      </c>
      <c r="O4832" t="str">
        <v>Direct</v>
      </c>
      <c r="P4832" t="str">
        <v>Growth</v>
      </c>
      <c r="Q4832" t="str">
        <v>Pattern Not Found Direct Growth</v>
      </c>
      <c r="T4832" t="str">
        <v/>
      </c>
    </row>
    <row r="4833" spans="1:20" x14ac:dyDescent="0.25">
      <c r="A4833" t="s">
        <v>3667</v>
      </c>
      <c r="N4833" t="str">
        <v>Pattern Not Found</v>
      </c>
      <c r="O4833" t="str">
        <v>Direct</v>
      </c>
      <c r="P4833" t="str">
        <v>Pattern Not Found</v>
      </c>
      <c r="Q4833" t="str">
        <v>Pattern Not Found Direct Pattern Not Found</v>
      </c>
      <c r="T4833" t="str">
        <v/>
      </c>
    </row>
    <row r="4834" spans="1:20" x14ac:dyDescent="0.25">
      <c r="A4834" t="s">
        <v>3668</v>
      </c>
      <c r="N4834" t="str">
        <v>Pattern Not Found</v>
      </c>
      <c r="O4834" t="str">
        <v>Pattern Not Found</v>
      </c>
      <c r="P4834" t="str">
        <v>Growth</v>
      </c>
      <c r="Q4834" t="str">
        <v>Pattern Not Found Pattern Not Found Growth</v>
      </c>
      <c r="T4834" t="str">
        <v/>
      </c>
    </row>
    <row r="4835" spans="1:20" x14ac:dyDescent="0.25">
      <c r="A4835" t="s">
        <v>3669</v>
      </c>
      <c r="N4835" t="str">
        <v>Pattern Not Found</v>
      </c>
      <c r="O4835" t="str">
        <v>Pattern Not Found</v>
      </c>
      <c r="P4835" t="str">
        <v>Pattern Not Found</v>
      </c>
      <c r="Q4835" t="str">
        <v>Pattern Not Found Pattern Not Found Pattern Not Found</v>
      </c>
      <c r="T4835" t="str">
        <v/>
      </c>
    </row>
    <row r="4836" spans="1:20" x14ac:dyDescent="0.25">
      <c r="A4836" t="s">
        <v>1</v>
      </c>
      <c r="N4836" t="str">
        <v>Pattern Not Found</v>
      </c>
      <c r="O4836" t="str">
        <v>Pattern Not Found</v>
      </c>
      <c r="P4836" t="str">
        <v>Pattern Not Found</v>
      </c>
      <c r="Q4836" t="str">
        <v>Pattern Not Found Pattern Not Found Pattern Not Found</v>
      </c>
      <c r="T4836" t="str">
        <v/>
      </c>
    </row>
    <row r="4837" spans="1:20" x14ac:dyDescent="0.25">
      <c r="A4837" t="s">
        <v>131</v>
      </c>
      <c r="N4837" t="str">
        <v>Pattern Not Found</v>
      </c>
      <c r="O4837" t="str">
        <v>Pattern Not Found</v>
      </c>
      <c r="P4837" t="str">
        <v>Pattern Not Found</v>
      </c>
      <c r="Q4837" t="str">
        <v>Pattern Not Found Pattern Not Found Pattern Not Found</v>
      </c>
      <c r="T4837" t="str">
        <v/>
      </c>
    </row>
    <row r="4838" spans="1:20" x14ac:dyDescent="0.25">
      <c r="A4838" t="s">
        <v>1</v>
      </c>
      <c r="N4838" t="str">
        <v>Pattern Not Found</v>
      </c>
      <c r="O4838" t="str">
        <v>Pattern Not Found</v>
      </c>
      <c r="P4838" t="str">
        <v>Pattern Not Found</v>
      </c>
      <c r="Q4838" t="str">
        <v>Pattern Not Found Pattern Not Found Pattern Not Found</v>
      </c>
      <c r="T4838" t="str">
        <v/>
      </c>
    </row>
    <row r="4839" spans="1:20" x14ac:dyDescent="0.25">
      <c r="A4839" t="s">
        <v>3670</v>
      </c>
      <c r="N4839" t="str">
        <v>Pattern Not Found</v>
      </c>
      <c r="O4839" t="str">
        <v>Pattern Not Found</v>
      </c>
      <c r="P4839" t="str">
        <v>Growth</v>
      </c>
      <c r="Q4839" t="str">
        <v>Pattern Not Found Pattern Not Found Growth</v>
      </c>
      <c r="T4839" t="str">
        <v/>
      </c>
    </row>
    <row r="4840" spans="1:20" x14ac:dyDescent="0.25">
      <c r="A4840" t="s">
        <v>3671</v>
      </c>
      <c r="N4840" t="str">
        <v>Pattern Not Found</v>
      </c>
      <c r="O4840" t="str">
        <v>Direct</v>
      </c>
      <c r="P4840" t="str">
        <v>Growth</v>
      </c>
      <c r="Q4840" t="str">
        <v>Pattern Not Found Direct Growth</v>
      </c>
      <c r="T4840" t="str">
        <v/>
      </c>
    </row>
    <row r="4841" spans="1:20" x14ac:dyDescent="0.25">
      <c r="A4841" t="s">
        <v>3672</v>
      </c>
      <c r="N4841" t="str">
        <v>Pattern Not Found</v>
      </c>
      <c r="O4841" t="str">
        <v>Pattern Not Found</v>
      </c>
      <c r="P4841" t="str">
        <v>Pattern Not Found</v>
      </c>
      <c r="Q4841" t="str">
        <v>Pattern Not Found Pattern Not Found Pattern Not Found</v>
      </c>
      <c r="T4841" t="str">
        <v/>
      </c>
    </row>
    <row r="4842" spans="1:20" x14ac:dyDescent="0.25">
      <c r="A4842" t="s">
        <v>3673</v>
      </c>
      <c r="N4842" t="str">
        <v>Pattern Not Found</v>
      </c>
      <c r="O4842" t="str">
        <v>Direct</v>
      </c>
      <c r="P4842" t="str">
        <v>Pattern Not Found</v>
      </c>
      <c r="Q4842" t="str">
        <v>Pattern Not Found Direct Pattern Not Found</v>
      </c>
      <c r="T4842" t="str">
        <v/>
      </c>
    </row>
    <row r="4843" spans="1:20" x14ac:dyDescent="0.25">
      <c r="A4843" t="s">
        <v>1</v>
      </c>
      <c r="N4843" t="str">
        <v>Pattern Not Found</v>
      </c>
      <c r="O4843" t="str">
        <v>Pattern Not Found</v>
      </c>
      <c r="P4843" t="str">
        <v>Pattern Not Found</v>
      </c>
      <c r="Q4843" t="str">
        <v>Pattern Not Found Pattern Not Found Pattern Not Found</v>
      </c>
      <c r="T4843" t="str">
        <v/>
      </c>
    </row>
    <row r="4844" spans="1:20" x14ac:dyDescent="0.25">
      <c r="A4844" t="s">
        <v>140</v>
      </c>
      <c r="N4844" t="str">
        <v>Pattern Not Found</v>
      </c>
      <c r="O4844" t="str">
        <v>Pattern Not Found</v>
      </c>
      <c r="P4844" t="str">
        <v>Pattern Not Found</v>
      </c>
      <c r="Q4844" t="str">
        <v>Pattern Not Found Pattern Not Found Pattern Not Found</v>
      </c>
      <c r="T4844" t="str">
        <v/>
      </c>
    </row>
    <row r="4845" spans="1:20" x14ac:dyDescent="0.25">
      <c r="A4845" t="s">
        <v>1</v>
      </c>
      <c r="N4845" t="str">
        <v>Pattern Not Found</v>
      </c>
      <c r="O4845" t="str">
        <v>Pattern Not Found</v>
      </c>
      <c r="P4845" t="str">
        <v>Pattern Not Found</v>
      </c>
      <c r="Q4845" t="str">
        <v>Pattern Not Found Pattern Not Found Pattern Not Found</v>
      </c>
      <c r="T4845" t="str">
        <v/>
      </c>
    </row>
    <row r="4846" spans="1:20" x14ac:dyDescent="0.25">
      <c r="A4846" t="s">
        <v>3674</v>
      </c>
      <c r="N4846" t="str">
        <v>Pattern Not Found</v>
      </c>
      <c r="O4846" t="str">
        <v>Direct</v>
      </c>
      <c r="P4846" t="str">
        <v>Growth</v>
      </c>
      <c r="Q4846" t="str">
        <v>Pattern Not Found Direct Growth</v>
      </c>
      <c r="T4846" t="str">
        <v/>
      </c>
    </row>
    <row r="4847" spans="1:20" x14ac:dyDescent="0.25">
      <c r="A4847" t="s">
        <v>3675</v>
      </c>
      <c r="N4847" t="str">
        <v>Pattern Not Found</v>
      </c>
      <c r="O4847" t="str">
        <v>Direct</v>
      </c>
      <c r="P4847" t="str">
        <v>Pattern Not Found</v>
      </c>
      <c r="Q4847" t="str">
        <v>Pattern Not Found Direct Pattern Not Found</v>
      </c>
      <c r="T4847" t="str">
        <v/>
      </c>
    </row>
    <row r="4848" spans="1:20" x14ac:dyDescent="0.25">
      <c r="A4848" t="s">
        <v>3676</v>
      </c>
      <c r="N4848" t="str">
        <v>Pattern Not Found</v>
      </c>
      <c r="O4848" t="str">
        <v>Pattern Not Found</v>
      </c>
      <c r="P4848" t="str">
        <v>Growth</v>
      </c>
      <c r="Q4848" t="str">
        <v>Pattern Not Found Pattern Not Found Growth</v>
      </c>
      <c r="T4848" t="str">
        <v/>
      </c>
    </row>
    <row r="4849" spans="1:20" x14ac:dyDescent="0.25">
      <c r="A4849" t="s">
        <v>3677</v>
      </c>
      <c r="N4849" t="str">
        <v>Pattern Not Found</v>
      </c>
      <c r="O4849" t="str">
        <v>Pattern Not Found</v>
      </c>
      <c r="P4849" t="str">
        <v>Pattern Not Found</v>
      </c>
      <c r="Q4849" t="str">
        <v>Pattern Not Found Pattern Not Found Pattern Not Found</v>
      </c>
      <c r="T4849" t="str">
        <v/>
      </c>
    </row>
    <row r="4850" spans="1:20" x14ac:dyDescent="0.25">
      <c r="A4850" t="s">
        <v>1</v>
      </c>
      <c r="N4850" t="str">
        <v>Pattern Not Found</v>
      </c>
      <c r="O4850" t="str">
        <v>Pattern Not Found</v>
      </c>
      <c r="P4850" t="str">
        <v>Pattern Not Found</v>
      </c>
      <c r="Q4850" t="str">
        <v>Pattern Not Found Pattern Not Found Pattern Not Found</v>
      </c>
      <c r="T4850" t="str">
        <v/>
      </c>
    </row>
    <row r="4851" spans="1:20" x14ac:dyDescent="0.25">
      <c r="A4851" t="s">
        <v>796</v>
      </c>
      <c r="N4851" t="str">
        <v>Pattern Not Found</v>
      </c>
      <c r="O4851" t="str">
        <v>Pattern Not Found</v>
      </c>
      <c r="P4851" t="str">
        <v>Pattern Not Found</v>
      </c>
      <c r="Q4851" t="str">
        <v>Pattern Not Found Pattern Not Found Pattern Not Found</v>
      </c>
      <c r="T4851" t="str">
        <v/>
      </c>
    </row>
    <row r="4852" spans="1:20" x14ac:dyDescent="0.25">
      <c r="A4852" t="s">
        <v>1</v>
      </c>
      <c r="N4852" t="str">
        <v>Pattern Not Found</v>
      </c>
      <c r="O4852" t="str">
        <v>Pattern Not Found</v>
      </c>
      <c r="P4852" t="str">
        <v>Pattern Not Found</v>
      </c>
      <c r="Q4852" t="str">
        <v>Pattern Not Found Pattern Not Found Pattern Not Found</v>
      </c>
      <c r="T4852" t="str">
        <v/>
      </c>
    </row>
    <row r="4853" spans="1:20" x14ac:dyDescent="0.25">
      <c r="A4853" t="s">
        <v>3678</v>
      </c>
      <c r="N4853" t="str">
        <v>Pattern Not Found</v>
      </c>
      <c r="O4853" t="str">
        <v>Direct</v>
      </c>
      <c r="P4853" t="str">
        <v>Growth</v>
      </c>
      <c r="Q4853" t="str">
        <v>Pattern Not Found Direct Growth</v>
      </c>
      <c r="T4853" t="str">
        <v/>
      </c>
    </row>
    <row r="4854" spans="1:20" x14ac:dyDescent="0.25">
      <c r="A4854" t="s">
        <v>3679</v>
      </c>
      <c r="N4854" t="str">
        <v>Pattern Not Found</v>
      </c>
      <c r="O4854" t="str">
        <v>Direct</v>
      </c>
      <c r="P4854" t="str">
        <v>Pattern Not Found</v>
      </c>
      <c r="Q4854" t="str">
        <v>Pattern Not Found Direct Pattern Not Found</v>
      </c>
      <c r="T4854" t="str">
        <v/>
      </c>
    </row>
    <row r="4855" spans="1:20" x14ac:dyDescent="0.25">
      <c r="A4855" t="s">
        <v>3680</v>
      </c>
      <c r="N4855" t="str">
        <v>Pattern Not Found</v>
      </c>
      <c r="O4855" t="str">
        <v>Pattern Not Found</v>
      </c>
      <c r="P4855" t="str">
        <v>Growth</v>
      </c>
      <c r="Q4855" t="str">
        <v>Pattern Not Found Pattern Not Found Growth</v>
      </c>
      <c r="T4855" t="str">
        <v/>
      </c>
    </row>
    <row r="4856" spans="1:20" x14ac:dyDescent="0.25">
      <c r="A4856" t="s">
        <v>3681</v>
      </c>
      <c r="N4856" t="str">
        <v>Pattern Not Found</v>
      </c>
      <c r="O4856" t="str">
        <v>Pattern Not Found</v>
      </c>
      <c r="P4856" t="str">
        <v>Pattern Not Found</v>
      </c>
      <c r="Q4856" t="str">
        <v>Pattern Not Found Pattern Not Found Pattern Not Found</v>
      </c>
      <c r="T4856" t="str">
        <v/>
      </c>
    </row>
    <row r="4857" spans="1:20" x14ac:dyDescent="0.25">
      <c r="A4857" t="s">
        <v>1</v>
      </c>
      <c r="N4857" t="str">
        <v>Pattern Not Found</v>
      </c>
      <c r="O4857" t="str">
        <v>Pattern Not Found</v>
      </c>
      <c r="P4857" t="str">
        <v>Pattern Not Found</v>
      </c>
      <c r="Q4857" t="str">
        <v>Pattern Not Found Pattern Not Found Pattern Not Found</v>
      </c>
      <c r="T4857" t="str">
        <v/>
      </c>
    </row>
    <row r="4858" spans="1:20" x14ac:dyDescent="0.25">
      <c r="A4858" t="s">
        <v>149</v>
      </c>
      <c r="N4858" t="str">
        <v>Pattern Not Found</v>
      </c>
      <c r="O4858" t="str">
        <v>Pattern Not Found</v>
      </c>
      <c r="P4858" t="str">
        <v>Pattern Not Found</v>
      </c>
      <c r="Q4858" t="str">
        <v>Pattern Not Found Pattern Not Found Pattern Not Found</v>
      </c>
      <c r="T4858" t="str">
        <v/>
      </c>
    </row>
    <row r="4859" spans="1:20" x14ac:dyDescent="0.25">
      <c r="A4859" t="s">
        <v>1</v>
      </c>
      <c r="N4859" t="str">
        <v>Pattern Not Found</v>
      </c>
      <c r="O4859" t="str">
        <v>Pattern Not Found</v>
      </c>
      <c r="P4859" t="str">
        <v>Pattern Not Found</v>
      </c>
      <c r="Q4859" t="str">
        <v>Pattern Not Found Pattern Not Found Pattern Not Found</v>
      </c>
      <c r="T4859" t="str">
        <v/>
      </c>
    </row>
    <row r="4860" spans="1:20" x14ac:dyDescent="0.25">
      <c r="A4860" t="s">
        <v>3682</v>
      </c>
      <c r="N4860" t="str">
        <v>Pattern Not Found</v>
      </c>
      <c r="O4860" t="str">
        <v>Direct</v>
      </c>
      <c r="P4860" t="str">
        <v>Pattern Not Found</v>
      </c>
      <c r="Q4860" t="str">
        <v>Pattern Not Found Direct Pattern Not Found</v>
      </c>
      <c r="T4860" t="str">
        <v/>
      </c>
    </row>
    <row r="4861" spans="1:20" x14ac:dyDescent="0.25">
      <c r="A4861" t="s">
        <v>3683</v>
      </c>
      <c r="N4861" t="str">
        <v>Pattern Not Found</v>
      </c>
      <c r="O4861" t="str">
        <v>Direct</v>
      </c>
      <c r="P4861" t="str">
        <v>Growth</v>
      </c>
      <c r="Q4861" t="str">
        <v>Pattern Not Found Direct Growth</v>
      </c>
      <c r="T4861" t="str">
        <v/>
      </c>
    </row>
    <row r="4862" spans="1:20" x14ac:dyDescent="0.25">
      <c r="A4862" t="s">
        <v>3684</v>
      </c>
      <c r="N4862" t="str">
        <v>Pattern Not Found</v>
      </c>
      <c r="O4862" t="str">
        <v>Pattern Not Found</v>
      </c>
      <c r="P4862" t="str">
        <v>Growth</v>
      </c>
      <c r="Q4862" t="str">
        <v>Pattern Not Found Pattern Not Found Growth</v>
      </c>
      <c r="T4862" t="str">
        <v/>
      </c>
    </row>
    <row r="4863" spans="1:20" x14ac:dyDescent="0.25">
      <c r="A4863" t="s">
        <v>3685</v>
      </c>
      <c r="N4863" t="str">
        <v>Pattern Not Found</v>
      </c>
      <c r="O4863" t="str">
        <v>Pattern Not Found</v>
      </c>
      <c r="P4863" t="str">
        <v>Pattern Not Found</v>
      </c>
      <c r="Q4863" t="str">
        <v>Pattern Not Found Pattern Not Found Pattern Not Found</v>
      </c>
      <c r="T4863" t="str">
        <v/>
      </c>
    </row>
    <row r="4864" spans="1:20" x14ac:dyDescent="0.25">
      <c r="A4864" t="s">
        <v>1</v>
      </c>
      <c r="N4864" t="str">
        <v>Pattern Not Found</v>
      </c>
      <c r="O4864" t="str">
        <v>Pattern Not Found</v>
      </c>
      <c r="P4864" t="str">
        <v>Pattern Not Found</v>
      </c>
      <c r="Q4864" t="str">
        <v>Pattern Not Found Pattern Not Found Pattern Not Found</v>
      </c>
      <c r="T4864" t="str">
        <v/>
      </c>
    </row>
    <row r="4865" spans="1:20" x14ac:dyDescent="0.25">
      <c r="A4865" t="s">
        <v>1456</v>
      </c>
      <c r="N4865" t="str">
        <v>Pattern Not Found</v>
      </c>
      <c r="O4865" t="str">
        <v>Pattern Not Found</v>
      </c>
      <c r="P4865" t="str">
        <v>Pattern Not Found</v>
      </c>
      <c r="Q4865" t="str">
        <v>Pattern Not Found Pattern Not Found Pattern Not Found</v>
      </c>
      <c r="T4865" t="str">
        <v/>
      </c>
    </row>
    <row r="4866" spans="1:20" x14ac:dyDescent="0.25">
      <c r="A4866" t="s">
        <v>1</v>
      </c>
      <c r="N4866" t="str">
        <v>Pattern Not Found</v>
      </c>
      <c r="O4866" t="str">
        <v>Pattern Not Found</v>
      </c>
      <c r="P4866" t="str">
        <v>Pattern Not Found</v>
      </c>
      <c r="Q4866" t="str">
        <v>Pattern Not Found Pattern Not Found Pattern Not Found</v>
      </c>
      <c r="T4866" t="str">
        <v/>
      </c>
    </row>
    <row r="4867" spans="1:20" x14ac:dyDescent="0.25">
      <c r="A4867" t="s">
        <v>3686</v>
      </c>
      <c r="N4867" t="str">
        <v>Pattern Not Found</v>
      </c>
      <c r="O4867" t="str">
        <v>Direct</v>
      </c>
      <c r="P4867" t="str">
        <v>Pattern Not Found</v>
      </c>
      <c r="Q4867" t="str">
        <v>Pattern Not Found Direct Pattern Not Found</v>
      </c>
      <c r="T4867" t="str">
        <v/>
      </c>
    </row>
    <row r="4868" spans="1:20" x14ac:dyDescent="0.25">
      <c r="A4868" t="s">
        <v>3687</v>
      </c>
      <c r="N4868" t="str">
        <v>Pattern Not Found</v>
      </c>
      <c r="O4868" t="str">
        <v>Direct</v>
      </c>
      <c r="P4868" t="str">
        <v>Growth</v>
      </c>
      <c r="Q4868" t="str">
        <v>Pattern Not Found Direct Growth</v>
      </c>
      <c r="T4868" t="str">
        <v/>
      </c>
    </row>
    <row r="4869" spans="1:20" x14ac:dyDescent="0.25">
      <c r="A4869" t="s">
        <v>3688</v>
      </c>
      <c r="N4869" t="str">
        <v>Pattern Not Found</v>
      </c>
      <c r="O4869" t="str">
        <v>Pattern Not Found</v>
      </c>
      <c r="P4869" t="str">
        <v>Pattern Not Found</v>
      </c>
      <c r="Q4869" t="str">
        <v>Pattern Not Found Pattern Not Found Pattern Not Found</v>
      </c>
      <c r="T4869" t="str">
        <v/>
      </c>
    </row>
    <row r="4870" spans="1:20" x14ac:dyDescent="0.25">
      <c r="A4870" t="s">
        <v>3689</v>
      </c>
      <c r="N4870" t="str">
        <v>Pattern Not Found</v>
      </c>
      <c r="O4870" t="str">
        <v>Pattern Not Found</v>
      </c>
      <c r="P4870" t="str">
        <v>Growth</v>
      </c>
      <c r="Q4870" t="str">
        <v>Pattern Not Found Pattern Not Found Growth</v>
      </c>
      <c r="T4870" t="str">
        <v/>
      </c>
    </row>
    <row r="4871" spans="1:20" x14ac:dyDescent="0.25">
      <c r="A4871" t="s">
        <v>1</v>
      </c>
      <c r="N4871" t="str">
        <v>Pattern Not Found</v>
      </c>
      <c r="O4871" t="str">
        <v>Pattern Not Found</v>
      </c>
      <c r="P4871" t="str">
        <v>Pattern Not Found</v>
      </c>
      <c r="Q4871" t="str">
        <v>Pattern Not Found Pattern Not Found Pattern Not Found</v>
      </c>
      <c r="T4871" t="str">
        <v/>
      </c>
    </row>
    <row r="4872" spans="1:20" x14ac:dyDescent="0.25">
      <c r="A4872" t="s">
        <v>1473</v>
      </c>
      <c r="N4872" t="str">
        <v>Pattern Not Found</v>
      </c>
      <c r="O4872" t="str">
        <v>Pattern Not Found</v>
      </c>
      <c r="P4872" t="str">
        <v>Pattern Not Found</v>
      </c>
      <c r="Q4872" t="str">
        <v>Pattern Not Found Pattern Not Found Pattern Not Found</v>
      </c>
      <c r="T4872" t="str">
        <v/>
      </c>
    </row>
    <row r="4873" spans="1:20" x14ac:dyDescent="0.25">
      <c r="A4873" t="s">
        <v>1</v>
      </c>
      <c r="N4873" t="str">
        <v>Pattern Not Found</v>
      </c>
      <c r="O4873" t="str">
        <v>Pattern Not Found</v>
      </c>
      <c r="P4873" t="str">
        <v>Pattern Not Found</v>
      </c>
      <c r="Q4873" t="str">
        <v>Pattern Not Found Pattern Not Found Pattern Not Found</v>
      </c>
      <c r="T4873" t="str">
        <v/>
      </c>
    </row>
    <row r="4874" spans="1:20" x14ac:dyDescent="0.25">
      <c r="A4874" t="s">
        <v>3690</v>
      </c>
      <c r="N4874" t="str">
        <v>Pattern Not Found</v>
      </c>
      <c r="O4874" t="str">
        <v>Direct</v>
      </c>
      <c r="P4874" t="str">
        <v>Growth</v>
      </c>
      <c r="Q4874" t="str">
        <v>Pattern Not Found Direct Growth</v>
      </c>
      <c r="T4874" t="str">
        <v/>
      </c>
    </row>
    <row r="4875" spans="1:20" x14ac:dyDescent="0.25">
      <c r="A4875" t="s">
        <v>3691</v>
      </c>
      <c r="N4875" t="str">
        <v>Pattern Not Found</v>
      </c>
      <c r="O4875" t="str">
        <v>DIRECT</v>
      </c>
      <c r="P4875" t="str">
        <v>Pattern Not Found</v>
      </c>
      <c r="Q4875" t="str">
        <v>Pattern Not Found DIRECT Pattern Not Found</v>
      </c>
      <c r="T4875" t="str">
        <v/>
      </c>
    </row>
    <row r="4876" spans="1:20" x14ac:dyDescent="0.25">
      <c r="A4876" t="s">
        <v>3692</v>
      </c>
      <c r="N4876" t="str">
        <v>Pattern Not Found</v>
      </c>
      <c r="O4876" t="str">
        <v>DIRECT</v>
      </c>
      <c r="P4876" t="str">
        <v>Pattern Not Found</v>
      </c>
      <c r="Q4876" t="str">
        <v>Pattern Not Found DIRECT Pattern Not Found</v>
      </c>
      <c r="T4876" t="str">
        <v/>
      </c>
    </row>
    <row r="4877" spans="1:20" x14ac:dyDescent="0.25">
      <c r="A4877" t="s">
        <v>3693</v>
      </c>
      <c r="N4877" t="str">
        <v>Pattern Not Found</v>
      </c>
      <c r="O4877" t="str">
        <v>DIRECT</v>
      </c>
      <c r="P4877" t="str">
        <v>Pattern Not Found</v>
      </c>
      <c r="Q4877" t="str">
        <v>Pattern Not Found DIRECT Pattern Not Found</v>
      </c>
      <c r="T4877" t="str">
        <v/>
      </c>
    </row>
    <row r="4878" spans="1:20" x14ac:dyDescent="0.25">
      <c r="A4878" t="s">
        <v>3694</v>
      </c>
      <c r="N4878" t="str">
        <v>Pattern Not Found</v>
      </c>
      <c r="O4878" t="str">
        <v>DIRECT</v>
      </c>
      <c r="P4878" t="str">
        <v>Pattern Not Found</v>
      </c>
      <c r="Q4878" t="str">
        <v>Pattern Not Found DIRECT Pattern Not Found</v>
      </c>
      <c r="T4878" t="str">
        <v/>
      </c>
    </row>
    <row r="4879" spans="1:20" x14ac:dyDescent="0.25">
      <c r="A4879" t="s">
        <v>3695</v>
      </c>
      <c r="N4879" t="str">
        <v>Pattern Not Found</v>
      </c>
      <c r="O4879" t="str">
        <v>DIRECT</v>
      </c>
      <c r="P4879" t="str">
        <v>Pattern Not Found</v>
      </c>
      <c r="Q4879" t="str">
        <v>Pattern Not Found DIRECT Pattern Not Found</v>
      </c>
      <c r="T4879" t="str">
        <v/>
      </c>
    </row>
    <row r="4880" spans="1:20" x14ac:dyDescent="0.25">
      <c r="A4880" t="s">
        <v>3696</v>
      </c>
      <c r="N4880" t="str">
        <v>Pattern Not Found</v>
      </c>
      <c r="O4880" t="str">
        <v>Pattern Not Found</v>
      </c>
      <c r="P4880" t="str">
        <v>Growth</v>
      </c>
      <c r="Q4880" t="str">
        <v>Pattern Not Found Pattern Not Found Growth</v>
      </c>
      <c r="T4880" t="str">
        <v/>
      </c>
    </row>
    <row r="4881" spans="1:20" x14ac:dyDescent="0.25">
      <c r="A4881" t="s">
        <v>3697</v>
      </c>
      <c r="N4881" t="str">
        <v>Pattern Not Found</v>
      </c>
      <c r="O4881" t="str">
        <v>Pattern Not Found</v>
      </c>
      <c r="P4881" t="str">
        <v>Pattern Not Found</v>
      </c>
      <c r="Q4881" t="str">
        <v>Pattern Not Found Pattern Not Found Pattern Not Found</v>
      </c>
      <c r="T4881" t="str">
        <v/>
      </c>
    </row>
    <row r="4882" spans="1:20" x14ac:dyDescent="0.25">
      <c r="A4882" t="s">
        <v>3698</v>
      </c>
      <c r="N4882" t="str">
        <v>Pattern Not Found</v>
      </c>
      <c r="O4882" t="str">
        <v>Pattern Not Found</v>
      </c>
      <c r="P4882" t="str">
        <v>Pattern Not Found</v>
      </c>
      <c r="Q4882" t="str">
        <v>Pattern Not Found Pattern Not Found Pattern Not Found</v>
      </c>
      <c r="T4882" t="str">
        <v/>
      </c>
    </row>
    <row r="4883" spans="1:20" x14ac:dyDescent="0.25">
      <c r="A4883" t="s">
        <v>3699</v>
      </c>
      <c r="N4883" t="str">
        <v>Pattern Not Found</v>
      </c>
      <c r="O4883" t="str">
        <v>Pattern Not Found</v>
      </c>
      <c r="P4883" t="str">
        <v>Pattern Not Found</v>
      </c>
      <c r="Q4883" t="str">
        <v>Pattern Not Found Pattern Not Found Pattern Not Found</v>
      </c>
      <c r="T4883" t="str">
        <v/>
      </c>
    </row>
    <row r="4884" spans="1:20" x14ac:dyDescent="0.25">
      <c r="A4884" t="s">
        <v>3700</v>
      </c>
      <c r="N4884" t="str">
        <v>Pattern Not Found</v>
      </c>
      <c r="O4884" t="str">
        <v>Pattern Not Found</v>
      </c>
      <c r="P4884" t="str">
        <v>Pattern Not Found</v>
      </c>
      <c r="Q4884" t="str">
        <v>Pattern Not Found Pattern Not Found Pattern Not Found</v>
      </c>
      <c r="T4884" t="str">
        <v/>
      </c>
    </row>
    <row r="4885" spans="1:20" x14ac:dyDescent="0.25">
      <c r="A4885" t="s">
        <v>3701</v>
      </c>
      <c r="N4885" t="str">
        <v>Pattern Not Found</v>
      </c>
      <c r="O4885" t="str">
        <v>Pattern Not Found</v>
      </c>
      <c r="P4885" t="str">
        <v>Pattern Not Found</v>
      </c>
      <c r="Q4885" t="str">
        <v>Pattern Not Found Pattern Not Found Pattern Not Found</v>
      </c>
      <c r="T4885" t="str">
        <v/>
      </c>
    </row>
    <row r="4886" spans="1:20" x14ac:dyDescent="0.25">
      <c r="A4886" t="s">
        <v>1</v>
      </c>
      <c r="N4886" t="str">
        <v>Pattern Not Found</v>
      </c>
      <c r="O4886" t="str">
        <v>Pattern Not Found</v>
      </c>
      <c r="P4886" t="str">
        <v>Pattern Not Found</v>
      </c>
      <c r="Q4886" t="str">
        <v>Pattern Not Found Pattern Not Found Pattern Not Found</v>
      </c>
      <c r="T4886" t="str">
        <v/>
      </c>
    </row>
    <row r="4887" spans="1:20" x14ac:dyDescent="0.25">
      <c r="A4887" t="s">
        <v>154</v>
      </c>
      <c r="N4887" t="str">
        <v>Pattern Not Found</v>
      </c>
      <c r="O4887" t="str">
        <v>Pattern Not Found</v>
      </c>
      <c r="P4887" t="str">
        <v>Pattern Not Found</v>
      </c>
      <c r="Q4887" t="str">
        <v>Pattern Not Found Pattern Not Found Pattern Not Found</v>
      </c>
      <c r="T4887" t="str">
        <v/>
      </c>
    </row>
    <row r="4888" spans="1:20" x14ac:dyDescent="0.25">
      <c r="A4888" t="s">
        <v>1</v>
      </c>
      <c r="N4888" t="str">
        <v>Pattern Not Found</v>
      </c>
      <c r="O4888" t="str">
        <v>Pattern Not Found</v>
      </c>
      <c r="P4888" t="str">
        <v>Pattern Not Found</v>
      </c>
      <c r="Q4888" t="str">
        <v>Pattern Not Found Pattern Not Found Pattern Not Found</v>
      </c>
      <c r="T4888" t="str">
        <v/>
      </c>
    </row>
    <row r="4889" spans="1:20" x14ac:dyDescent="0.25">
      <c r="A4889" t="s">
        <v>3702</v>
      </c>
      <c r="N4889" t="str">
        <v>Pattern Not Found</v>
      </c>
      <c r="O4889" t="str">
        <v>Direct</v>
      </c>
      <c r="P4889" t="str">
        <v>Growth</v>
      </c>
      <c r="Q4889" t="str">
        <v>Pattern Not Found Direct Growth</v>
      </c>
      <c r="T4889" t="str">
        <v/>
      </c>
    </row>
    <row r="4890" spans="1:20" x14ac:dyDescent="0.25">
      <c r="A4890" t="s">
        <v>3703</v>
      </c>
      <c r="N4890" t="str">
        <v>Pattern Not Found</v>
      </c>
      <c r="O4890" t="str">
        <v>Direct</v>
      </c>
      <c r="P4890" t="str">
        <v>Pattern Not Found</v>
      </c>
      <c r="Q4890" t="str">
        <v>Pattern Not Found Direct Pattern Not Found</v>
      </c>
      <c r="T4890" t="str">
        <v/>
      </c>
    </row>
    <row r="4891" spans="1:20" x14ac:dyDescent="0.25">
      <c r="A4891" t="s">
        <v>3704</v>
      </c>
      <c r="N4891" t="str">
        <v>Pattern Not Found</v>
      </c>
      <c r="O4891" t="str">
        <v>Pattern Not Found</v>
      </c>
      <c r="P4891" t="str">
        <v>Growth</v>
      </c>
      <c r="Q4891" t="str">
        <v>Pattern Not Found Pattern Not Found Growth</v>
      </c>
      <c r="T4891" t="str">
        <v/>
      </c>
    </row>
    <row r="4892" spans="1:20" x14ac:dyDescent="0.25">
      <c r="A4892" t="s">
        <v>3705</v>
      </c>
      <c r="N4892" t="str">
        <v>Pattern Not Found</v>
      </c>
      <c r="O4892" t="str">
        <v>Pattern Not Found</v>
      </c>
      <c r="P4892" t="str">
        <v>Pattern Not Found</v>
      </c>
      <c r="Q4892" t="str">
        <v>Pattern Not Found Pattern Not Found Pattern Not Found</v>
      </c>
      <c r="T4892" t="str">
        <v/>
      </c>
    </row>
    <row r="4893" spans="1:20" x14ac:dyDescent="0.25">
      <c r="A4893" t="s">
        <v>1</v>
      </c>
      <c r="N4893" t="str">
        <v>Pattern Not Found</v>
      </c>
      <c r="O4893" t="str">
        <v>Pattern Not Found</v>
      </c>
      <c r="P4893" t="str">
        <v>Pattern Not Found</v>
      </c>
      <c r="Q4893" t="str">
        <v>Pattern Not Found Pattern Not Found Pattern Not Found</v>
      </c>
      <c r="T4893" t="str">
        <v/>
      </c>
    </row>
    <row r="4894" spans="1:20" x14ac:dyDescent="0.25">
      <c r="A4894" t="s">
        <v>2728</v>
      </c>
      <c r="N4894" t="str">
        <v>Pattern Not Found</v>
      </c>
      <c r="O4894" t="str">
        <v>Pattern Not Found</v>
      </c>
      <c r="P4894" t="str">
        <v>Pattern Not Found</v>
      </c>
      <c r="Q4894" t="str">
        <v>Pattern Not Found Pattern Not Found Pattern Not Found</v>
      </c>
      <c r="T4894" t="str">
        <v/>
      </c>
    </row>
    <row r="4895" spans="1:20" x14ac:dyDescent="0.25">
      <c r="A4895" t="s">
        <v>1</v>
      </c>
      <c r="N4895" t="str">
        <v>Pattern Not Found</v>
      </c>
      <c r="O4895" t="str">
        <v>Pattern Not Found</v>
      </c>
      <c r="P4895" t="str">
        <v>Pattern Not Found</v>
      </c>
      <c r="Q4895" t="str">
        <v>Pattern Not Found Pattern Not Found Pattern Not Found</v>
      </c>
      <c r="T4895" t="str">
        <v/>
      </c>
    </row>
    <row r="4896" spans="1:20" x14ac:dyDescent="0.25">
      <c r="A4896" t="s">
        <v>3706</v>
      </c>
      <c r="N4896" t="str">
        <v>Pattern Not Found</v>
      </c>
      <c r="O4896" t="str">
        <v>Direct</v>
      </c>
      <c r="P4896" t="str">
        <v>Growth</v>
      </c>
      <c r="Q4896" t="str">
        <v>Pattern Not Found Direct Growth</v>
      </c>
      <c r="T4896" t="str">
        <v/>
      </c>
    </row>
    <row r="4897" spans="1:20" x14ac:dyDescent="0.25">
      <c r="A4897" t="s">
        <v>3707</v>
      </c>
      <c r="N4897" t="str">
        <v>Pattern Not Found</v>
      </c>
      <c r="O4897" t="str">
        <v>Direct</v>
      </c>
      <c r="P4897" t="str">
        <v>Pattern Not Found</v>
      </c>
      <c r="Q4897" t="str">
        <v>Pattern Not Found Direct Pattern Not Found</v>
      </c>
      <c r="T4897" t="str">
        <v/>
      </c>
    </row>
    <row r="4898" spans="1:20" x14ac:dyDescent="0.25">
      <c r="A4898" t="s">
        <v>3708</v>
      </c>
      <c r="N4898" t="str">
        <v>Pattern Not Found</v>
      </c>
      <c r="O4898" t="str">
        <v>Pattern Not Found</v>
      </c>
      <c r="P4898" t="str">
        <v>Growth</v>
      </c>
      <c r="Q4898" t="str">
        <v>Pattern Not Found Pattern Not Found Growth</v>
      </c>
      <c r="T4898" t="str">
        <v/>
      </c>
    </row>
    <row r="4899" spans="1:20" x14ac:dyDescent="0.25">
      <c r="A4899" t="s">
        <v>3709</v>
      </c>
      <c r="N4899" t="str">
        <v>Pattern Not Found</v>
      </c>
      <c r="O4899" t="str">
        <v>Pattern Not Found</v>
      </c>
      <c r="P4899" t="str">
        <v>Pattern Not Found</v>
      </c>
      <c r="Q4899" t="str">
        <v>Pattern Not Found Pattern Not Found Pattern Not Found</v>
      </c>
      <c r="T4899" t="str">
        <v/>
      </c>
    </row>
    <row r="4900" spans="1:20" x14ac:dyDescent="0.25">
      <c r="A4900" t="s">
        <v>1</v>
      </c>
      <c r="N4900" t="str">
        <v>Pattern Not Found</v>
      </c>
      <c r="O4900" t="str">
        <v>Pattern Not Found</v>
      </c>
      <c r="P4900" t="str">
        <v>Pattern Not Found</v>
      </c>
      <c r="Q4900" t="str">
        <v>Pattern Not Found Pattern Not Found Pattern Not Found</v>
      </c>
      <c r="T4900" t="str">
        <v/>
      </c>
    </row>
    <row r="4901" spans="1:20" x14ac:dyDescent="0.25">
      <c r="A4901" t="s">
        <v>379</v>
      </c>
      <c r="N4901" t="str">
        <v>Pattern Not Found</v>
      </c>
      <c r="O4901" t="str">
        <v>Pattern Not Found</v>
      </c>
      <c r="P4901" t="str">
        <v>Pattern Not Found</v>
      </c>
      <c r="Q4901" t="str">
        <v>Pattern Not Found Pattern Not Found Pattern Not Found</v>
      </c>
      <c r="T4901" t="str">
        <v/>
      </c>
    </row>
    <row r="4902" spans="1:20" x14ac:dyDescent="0.25">
      <c r="A4902" t="s">
        <v>1</v>
      </c>
      <c r="N4902" t="str">
        <v>Pattern Not Found</v>
      </c>
      <c r="O4902" t="str">
        <v>Pattern Not Found</v>
      </c>
      <c r="P4902" t="str">
        <v>Pattern Not Found</v>
      </c>
      <c r="Q4902" t="str">
        <v>Pattern Not Found Pattern Not Found Pattern Not Found</v>
      </c>
      <c r="T4902" t="str">
        <v/>
      </c>
    </row>
    <row r="4903" spans="1:20" x14ac:dyDescent="0.25">
      <c r="A4903" t="s">
        <v>3710</v>
      </c>
      <c r="N4903" t="str">
        <v>Pattern Not Found</v>
      </c>
      <c r="O4903" t="str">
        <v>Direct</v>
      </c>
      <c r="P4903" t="str">
        <v>Pattern Not Found</v>
      </c>
      <c r="Q4903" t="str">
        <v>Pattern Not Found Direct Pattern Not Found</v>
      </c>
      <c r="T4903" t="str">
        <v/>
      </c>
    </row>
    <row r="4904" spans="1:20" x14ac:dyDescent="0.25">
      <c r="A4904" t="s">
        <v>3711</v>
      </c>
      <c r="N4904" t="str">
        <v>Pattern Not Found</v>
      </c>
      <c r="O4904" t="str">
        <v>Direct</v>
      </c>
      <c r="P4904" t="str">
        <v>Growth</v>
      </c>
      <c r="Q4904" t="str">
        <v>Pattern Not Found Direct Growth</v>
      </c>
      <c r="T4904" t="str">
        <v/>
      </c>
    </row>
    <row r="4905" spans="1:20" x14ac:dyDescent="0.25">
      <c r="A4905" t="s">
        <v>3712</v>
      </c>
      <c r="N4905" t="str">
        <v>Pattern Not Found</v>
      </c>
      <c r="O4905" t="str">
        <v>Pattern Not Found</v>
      </c>
      <c r="P4905" t="str">
        <v>Pattern Not Found</v>
      </c>
      <c r="Q4905" t="str">
        <v>Pattern Not Found Pattern Not Found Pattern Not Found</v>
      </c>
      <c r="T4905" t="str">
        <v/>
      </c>
    </row>
    <row r="4906" spans="1:20" x14ac:dyDescent="0.25">
      <c r="A4906" t="s">
        <v>3713</v>
      </c>
      <c r="N4906" t="str">
        <v>Pattern Not Found</v>
      </c>
      <c r="O4906" t="str">
        <v>Pattern Not Found</v>
      </c>
      <c r="P4906" t="str">
        <v>Growth</v>
      </c>
      <c r="Q4906" t="str">
        <v>Pattern Not Found Pattern Not Found Growth</v>
      </c>
      <c r="T4906" t="str">
        <v/>
      </c>
    </row>
    <row r="4907" spans="1:20" x14ac:dyDescent="0.25">
      <c r="A4907" t="s">
        <v>1</v>
      </c>
      <c r="N4907" t="str">
        <v>Pattern Not Found</v>
      </c>
      <c r="O4907" t="str">
        <v>Pattern Not Found</v>
      </c>
      <c r="P4907" t="str">
        <v>Pattern Not Found</v>
      </c>
      <c r="Q4907" t="str">
        <v>Pattern Not Found Pattern Not Found Pattern Not Found</v>
      </c>
      <c r="T4907" t="str">
        <v/>
      </c>
    </row>
    <row r="4908" spans="1:20" x14ac:dyDescent="0.25">
      <c r="A4908" t="s">
        <v>1529</v>
      </c>
      <c r="N4908" t="str">
        <v>Pattern Not Found</v>
      </c>
      <c r="O4908" t="str">
        <v>Pattern Not Found</v>
      </c>
      <c r="P4908" t="str">
        <v>Pattern Not Found</v>
      </c>
      <c r="Q4908" t="str">
        <v>Pattern Not Found Pattern Not Found Pattern Not Found</v>
      </c>
      <c r="T4908" t="str">
        <v/>
      </c>
    </row>
    <row r="4909" spans="1:20" x14ac:dyDescent="0.25">
      <c r="A4909" t="s">
        <v>1</v>
      </c>
      <c r="N4909" t="str">
        <v>Pattern Not Found</v>
      </c>
      <c r="O4909" t="str">
        <v>Pattern Not Found</v>
      </c>
      <c r="P4909" t="str">
        <v>Pattern Not Found</v>
      </c>
      <c r="Q4909" t="str">
        <v>Pattern Not Found Pattern Not Found Pattern Not Found</v>
      </c>
      <c r="T4909" t="str">
        <v/>
      </c>
    </row>
    <row r="4910" spans="1:20" x14ac:dyDescent="0.25">
      <c r="A4910" t="s">
        <v>3714</v>
      </c>
      <c r="N4910" t="str">
        <v>Pattern Not Found</v>
      </c>
      <c r="O4910" t="str">
        <v>Direct</v>
      </c>
      <c r="P4910" t="str">
        <v>Growth</v>
      </c>
      <c r="Q4910" t="str">
        <v>Pattern Not Found Direct Growth</v>
      </c>
      <c r="T4910" t="str">
        <v/>
      </c>
    </row>
    <row r="4911" spans="1:20" x14ac:dyDescent="0.25">
      <c r="A4911" t="s">
        <v>3715</v>
      </c>
      <c r="N4911" t="str">
        <v>Pattern Not Found</v>
      </c>
      <c r="O4911" t="str">
        <v>Pattern Not Found</v>
      </c>
      <c r="P4911" t="str">
        <v>Growth</v>
      </c>
      <c r="Q4911" t="str">
        <v>Pattern Not Found Pattern Not Found Growth</v>
      </c>
      <c r="T4911" t="str">
        <v/>
      </c>
    </row>
    <row r="4912" spans="1:20" x14ac:dyDescent="0.25">
      <c r="A4912" t="s">
        <v>1</v>
      </c>
      <c r="N4912" t="str">
        <v>Pattern Not Found</v>
      </c>
      <c r="O4912" t="str">
        <v>Pattern Not Found</v>
      </c>
      <c r="P4912" t="str">
        <v>Pattern Not Found</v>
      </c>
      <c r="Q4912" t="str">
        <v>Pattern Not Found Pattern Not Found Pattern Not Found</v>
      </c>
      <c r="T4912" t="str">
        <v/>
      </c>
    </row>
    <row r="4913" spans="1:20" x14ac:dyDescent="0.25">
      <c r="A4913" t="s">
        <v>1100</v>
      </c>
      <c r="N4913" t="str">
        <v>Pattern Not Found</v>
      </c>
      <c r="O4913" t="str">
        <v>Pattern Not Found</v>
      </c>
      <c r="P4913" t="str">
        <v>Pattern Not Found</v>
      </c>
      <c r="Q4913" t="str">
        <v>Pattern Not Found Pattern Not Found Pattern Not Found</v>
      </c>
      <c r="T4913" t="str">
        <v/>
      </c>
    </row>
    <row r="4914" spans="1:20" x14ac:dyDescent="0.25">
      <c r="A4914" t="s">
        <v>1</v>
      </c>
      <c r="N4914" t="str">
        <v>Pattern Not Found</v>
      </c>
      <c r="O4914" t="str">
        <v>Pattern Not Found</v>
      </c>
      <c r="P4914" t="str">
        <v>Pattern Not Found</v>
      </c>
      <c r="Q4914" t="str">
        <v>Pattern Not Found Pattern Not Found Pattern Not Found</v>
      </c>
      <c r="T4914" t="str">
        <v/>
      </c>
    </row>
    <row r="4915" spans="1:20" x14ac:dyDescent="0.25">
      <c r="A4915" t="s">
        <v>3716</v>
      </c>
      <c r="N4915" t="str">
        <v>Pattern Not Found</v>
      </c>
      <c r="O4915" t="str">
        <v>Pattern Not Found</v>
      </c>
      <c r="P4915" t="str">
        <v>Growth</v>
      </c>
      <c r="Q4915" t="str">
        <v>Pattern Not Found Pattern Not Found Growth</v>
      </c>
      <c r="T4915" t="str">
        <v/>
      </c>
    </row>
    <row r="4916" spans="1:20" x14ac:dyDescent="0.25">
      <c r="A4916" t="s">
        <v>3717</v>
      </c>
      <c r="N4916" t="str">
        <v>Pattern Not Found</v>
      </c>
      <c r="O4916" t="str">
        <v>Direct</v>
      </c>
      <c r="P4916" t="str">
        <v>Growth</v>
      </c>
      <c r="Q4916" t="str">
        <v>Pattern Not Found Direct Growth</v>
      </c>
      <c r="T4916" t="str">
        <v/>
      </c>
    </row>
    <row r="4917" spans="1:20" x14ac:dyDescent="0.25">
      <c r="A4917" t="s">
        <v>3718</v>
      </c>
      <c r="N4917" t="str">
        <v>Pattern Not Found</v>
      </c>
      <c r="O4917" t="str">
        <v>Direct</v>
      </c>
      <c r="P4917" t="str">
        <v>Pattern Not Found</v>
      </c>
      <c r="Q4917" t="str">
        <v>Pattern Not Found Direct Pattern Not Found</v>
      </c>
      <c r="T4917" t="str">
        <v/>
      </c>
    </row>
    <row r="4918" spans="1:20" x14ac:dyDescent="0.25">
      <c r="A4918" t="s">
        <v>3719</v>
      </c>
      <c r="N4918" t="str">
        <v>Pattern Not Found</v>
      </c>
      <c r="O4918" t="str">
        <v>Pattern Not Found</v>
      </c>
      <c r="P4918" t="str">
        <v>Pattern Not Found</v>
      </c>
      <c r="Q4918" t="str">
        <v>Pattern Not Found Pattern Not Found Pattern Not Found</v>
      </c>
      <c r="T4918" t="str">
        <v/>
      </c>
    </row>
    <row r="4919" spans="1:20" x14ac:dyDescent="0.25">
      <c r="A4919" t="s">
        <v>1</v>
      </c>
      <c r="N4919" t="str">
        <v>Pattern Not Found</v>
      </c>
      <c r="O4919" t="str">
        <v>Pattern Not Found</v>
      </c>
      <c r="P4919" t="str">
        <v>Pattern Not Found</v>
      </c>
      <c r="Q4919" t="str">
        <v>Pattern Not Found Pattern Not Found Pattern Not Found</v>
      </c>
      <c r="T4919" t="str">
        <v/>
      </c>
    </row>
    <row r="4920" spans="1:20" x14ac:dyDescent="0.25">
      <c r="A4920" t="s">
        <v>2742</v>
      </c>
      <c r="N4920" t="str">
        <v>Pattern Not Found</v>
      </c>
      <c r="O4920" t="str">
        <v>Pattern Not Found</v>
      </c>
      <c r="P4920" t="str">
        <v>Pattern Not Found</v>
      </c>
      <c r="Q4920" t="str">
        <v>Pattern Not Found Pattern Not Found Pattern Not Found</v>
      </c>
      <c r="T4920" t="str">
        <v/>
      </c>
    </row>
    <row r="4921" spans="1:20" x14ac:dyDescent="0.25">
      <c r="A4921" t="s">
        <v>1</v>
      </c>
      <c r="N4921" t="str">
        <v>Pattern Not Found</v>
      </c>
      <c r="O4921" t="str">
        <v>Pattern Not Found</v>
      </c>
      <c r="P4921" t="str">
        <v>Pattern Not Found</v>
      </c>
      <c r="Q4921" t="str">
        <v>Pattern Not Found Pattern Not Found Pattern Not Found</v>
      </c>
      <c r="T4921" t="str">
        <v/>
      </c>
    </row>
    <row r="4922" spans="1:20" x14ac:dyDescent="0.25">
      <c r="A4922" t="s">
        <v>3720</v>
      </c>
      <c r="N4922" t="str">
        <v>Pattern Not Found</v>
      </c>
      <c r="O4922" t="str">
        <v>Direct</v>
      </c>
      <c r="P4922" t="str">
        <v>Growth</v>
      </c>
      <c r="Q4922" t="str">
        <v>Pattern Not Found Direct Growth</v>
      </c>
      <c r="T4922" t="str">
        <v/>
      </c>
    </row>
    <row r="4923" spans="1:20" x14ac:dyDescent="0.25">
      <c r="A4923" t="s">
        <v>3721</v>
      </c>
      <c r="N4923" t="str">
        <v>Pattern Not Found</v>
      </c>
      <c r="O4923" t="str">
        <v>Pattern Not Found</v>
      </c>
      <c r="P4923" t="str">
        <v>Growth</v>
      </c>
      <c r="Q4923" t="str">
        <v>Pattern Not Found Pattern Not Found Growth</v>
      </c>
      <c r="T4923" t="str">
        <v/>
      </c>
    </row>
    <row r="4924" spans="1:20" x14ac:dyDescent="0.25">
      <c r="A4924" t="s">
        <v>1</v>
      </c>
      <c r="N4924" t="str">
        <v>Pattern Not Found</v>
      </c>
      <c r="O4924" t="str">
        <v>Pattern Not Found</v>
      </c>
      <c r="P4924" t="str">
        <v>Pattern Not Found</v>
      </c>
      <c r="Q4924" t="str">
        <v>Pattern Not Found Pattern Not Found Pattern Not Found</v>
      </c>
      <c r="T4924" t="str">
        <v/>
      </c>
    </row>
    <row r="4925" spans="1:20" x14ac:dyDescent="0.25">
      <c r="A4925" t="s">
        <v>167</v>
      </c>
      <c r="N4925" t="str">
        <v>Pattern Not Found</v>
      </c>
      <c r="O4925" t="str">
        <v>Pattern Not Found</v>
      </c>
      <c r="P4925" t="str">
        <v>Pattern Not Found</v>
      </c>
      <c r="Q4925" t="str">
        <v>Pattern Not Found Pattern Not Found Pattern Not Found</v>
      </c>
      <c r="T4925" t="str">
        <v/>
      </c>
    </row>
    <row r="4926" spans="1:20" x14ac:dyDescent="0.25">
      <c r="A4926" t="s">
        <v>1</v>
      </c>
      <c r="N4926" t="str">
        <v>Pattern Not Found</v>
      </c>
      <c r="O4926" t="str">
        <v>Pattern Not Found</v>
      </c>
      <c r="P4926" t="str">
        <v>Pattern Not Found</v>
      </c>
      <c r="Q4926" t="str">
        <v>Pattern Not Found Pattern Not Found Pattern Not Found</v>
      </c>
      <c r="T4926" t="str">
        <v/>
      </c>
    </row>
    <row r="4927" spans="1:20" x14ac:dyDescent="0.25">
      <c r="A4927" t="s">
        <v>3722</v>
      </c>
      <c r="N4927" t="str">
        <v>Pattern Not Found</v>
      </c>
      <c r="O4927" t="str">
        <v>DIRECT</v>
      </c>
      <c r="P4927" t="str">
        <v>Growth</v>
      </c>
      <c r="Q4927" t="str">
        <v>Pattern Not Found DIRECT Growth</v>
      </c>
      <c r="T4927" t="str">
        <v/>
      </c>
    </row>
    <row r="4928" spans="1:20" x14ac:dyDescent="0.25">
      <c r="A4928" t="s">
        <v>3723</v>
      </c>
      <c r="N4928" t="str">
        <v>Pattern Not Found</v>
      </c>
      <c r="O4928" t="str">
        <v>Direct</v>
      </c>
      <c r="P4928" t="str">
        <v>Pattern Not Found</v>
      </c>
      <c r="Q4928" t="str">
        <v>Pattern Not Found Direct Pattern Not Found</v>
      </c>
      <c r="T4928" t="str">
        <v/>
      </c>
    </row>
    <row r="4929" spans="1:20" x14ac:dyDescent="0.25">
      <c r="A4929" t="s">
        <v>3724</v>
      </c>
      <c r="N4929" t="str">
        <v>Pattern Not Found</v>
      </c>
      <c r="O4929" t="str">
        <v>Pattern Not Found</v>
      </c>
      <c r="P4929" t="str">
        <v>Pattern Not Found</v>
      </c>
      <c r="Q4929" t="str">
        <v>Pattern Not Found Pattern Not Found Pattern Not Found</v>
      </c>
      <c r="T4929" t="str">
        <v/>
      </c>
    </row>
    <row r="4930" spans="1:20" x14ac:dyDescent="0.25">
      <c r="A4930" t="s">
        <v>3725</v>
      </c>
      <c r="N4930" t="str">
        <v>Pattern Not Found</v>
      </c>
      <c r="O4930" t="str">
        <v>Pattern Not Found</v>
      </c>
      <c r="P4930" t="str">
        <v>Growth</v>
      </c>
      <c r="Q4930" t="str">
        <v>Pattern Not Found Pattern Not Found Growth</v>
      </c>
      <c r="T4930" t="str">
        <v/>
      </c>
    </row>
    <row r="4931" spans="1:20" x14ac:dyDescent="0.25">
      <c r="A4931" t="s">
        <v>1</v>
      </c>
      <c r="N4931" t="str">
        <v>Pattern Not Found</v>
      </c>
      <c r="O4931" t="str">
        <v>Pattern Not Found</v>
      </c>
      <c r="P4931" t="str">
        <v>Pattern Not Found</v>
      </c>
      <c r="Q4931" t="str">
        <v>Pattern Not Found Pattern Not Found Pattern Not Found</v>
      </c>
      <c r="T4931" t="str">
        <v/>
      </c>
    </row>
    <row r="4932" spans="1:20" x14ac:dyDescent="0.25">
      <c r="A4932" t="s">
        <v>2751</v>
      </c>
      <c r="N4932" t="str">
        <v>Pattern Not Found</v>
      </c>
      <c r="O4932" t="str">
        <v>Pattern Not Found</v>
      </c>
      <c r="P4932" t="str">
        <v>Pattern Not Found</v>
      </c>
      <c r="Q4932" t="str">
        <v>Pattern Not Found Pattern Not Found Pattern Not Found</v>
      </c>
      <c r="T4932" t="str">
        <v/>
      </c>
    </row>
    <row r="4933" spans="1:20" x14ac:dyDescent="0.25">
      <c r="A4933" t="s">
        <v>1</v>
      </c>
      <c r="N4933" t="str">
        <v>Pattern Not Found</v>
      </c>
      <c r="O4933" t="str">
        <v>Pattern Not Found</v>
      </c>
      <c r="P4933" t="str">
        <v>Pattern Not Found</v>
      </c>
      <c r="Q4933" t="str">
        <v>Pattern Not Found Pattern Not Found Pattern Not Found</v>
      </c>
      <c r="T4933" t="str">
        <v/>
      </c>
    </row>
    <row r="4934" spans="1:20" x14ac:dyDescent="0.25">
      <c r="A4934" t="s">
        <v>3726</v>
      </c>
      <c r="N4934" t="str">
        <v>Pattern Not Found</v>
      </c>
      <c r="O4934" t="str">
        <v>Direct</v>
      </c>
      <c r="P4934" t="str">
        <v>Growth</v>
      </c>
      <c r="Q4934" t="str">
        <v>Pattern Not Found Direct Growth</v>
      </c>
      <c r="T4934" t="str">
        <v/>
      </c>
    </row>
    <row r="4935" spans="1:20" x14ac:dyDescent="0.25">
      <c r="A4935" t="s">
        <v>3727</v>
      </c>
      <c r="N4935" t="str">
        <v>Pattern Not Found</v>
      </c>
      <c r="O4935" t="str">
        <v>Direct</v>
      </c>
      <c r="P4935" t="str">
        <v>Pattern Not Found</v>
      </c>
      <c r="Q4935" t="str">
        <v>Pattern Not Found Direct Pattern Not Found</v>
      </c>
      <c r="T4935" t="str">
        <v/>
      </c>
    </row>
    <row r="4936" spans="1:20" x14ac:dyDescent="0.25">
      <c r="A4936" t="s">
        <v>3728</v>
      </c>
      <c r="N4936" t="str">
        <v>Pattern Not Found</v>
      </c>
      <c r="O4936" t="str">
        <v>Pattern Not Found</v>
      </c>
      <c r="P4936" t="str">
        <v>Growth</v>
      </c>
      <c r="Q4936" t="str">
        <v>Pattern Not Found Pattern Not Found Growth</v>
      </c>
      <c r="T4936" t="str">
        <v/>
      </c>
    </row>
    <row r="4937" spans="1:20" x14ac:dyDescent="0.25">
      <c r="A4937" t="s">
        <v>3729</v>
      </c>
      <c r="N4937" t="str">
        <v>Pattern Not Found</v>
      </c>
      <c r="O4937" t="str">
        <v>Pattern Not Found</v>
      </c>
      <c r="P4937" t="str">
        <v>Pattern Not Found</v>
      </c>
      <c r="Q4937" t="str">
        <v>Pattern Not Found Pattern Not Found Pattern Not Found</v>
      </c>
      <c r="T4937" t="str">
        <v/>
      </c>
    </row>
    <row r="4938" spans="1:20" x14ac:dyDescent="0.25">
      <c r="A4938" t="s">
        <v>1</v>
      </c>
      <c r="N4938" t="str">
        <v>Pattern Not Found</v>
      </c>
      <c r="O4938" t="str">
        <v>Pattern Not Found</v>
      </c>
      <c r="P4938" t="str">
        <v>Pattern Not Found</v>
      </c>
      <c r="Q4938" t="str">
        <v>Pattern Not Found Pattern Not Found Pattern Not Found</v>
      </c>
      <c r="T4938" t="str">
        <v/>
      </c>
    </row>
    <row r="4939" spans="1:20" x14ac:dyDescent="0.25">
      <c r="A4939" t="s">
        <v>176</v>
      </c>
      <c r="N4939" t="str">
        <v>Pattern Not Found</v>
      </c>
      <c r="O4939" t="str">
        <v>Pattern Not Found</v>
      </c>
      <c r="P4939" t="str">
        <v>Pattern Not Found</v>
      </c>
      <c r="Q4939" t="str">
        <v>Pattern Not Found Pattern Not Found Pattern Not Found</v>
      </c>
      <c r="T4939" t="str">
        <v/>
      </c>
    </row>
    <row r="4940" spans="1:20" x14ac:dyDescent="0.25">
      <c r="A4940" t="s">
        <v>1</v>
      </c>
      <c r="N4940" t="str">
        <v>Pattern Not Found</v>
      </c>
      <c r="O4940" t="str">
        <v>Pattern Not Found</v>
      </c>
      <c r="P4940" t="str">
        <v>Pattern Not Found</v>
      </c>
      <c r="Q4940" t="str">
        <v>Pattern Not Found Pattern Not Found Pattern Not Found</v>
      </c>
      <c r="T4940" t="str">
        <v/>
      </c>
    </row>
    <row r="4941" spans="1:20" x14ac:dyDescent="0.25">
      <c r="A4941" t="s">
        <v>3730</v>
      </c>
      <c r="N4941" t="str">
        <v>Pattern Not Found</v>
      </c>
      <c r="O4941" t="str">
        <v>Direct</v>
      </c>
      <c r="P4941" t="str">
        <v>Growth</v>
      </c>
      <c r="Q4941" t="str">
        <v>Pattern Not Found Direct Growth</v>
      </c>
      <c r="T4941" t="str">
        <v/>
      </c>
    </row>
    <row r="4942" spans="1:20" x14ac:dyDescent="0.25">
      <c r="A4942" t="s">
        <v>3731</v>
      </c>
      <c r="N4942" t="str">
        <v>Pattern Not Found</v>
      </c>
      <c r="O4942" t="str">
        <v>Direct</v>
      </c>
      <c r="P4942" t="str">
        <v>Pattern Not Found</v>
      </c>
      <c r="Q4942" t="str">
        <v>Pattern Not Found Direct Pattern Not Found</v>
      </c>
      <c r="T4942" t="str">
        <v/>
      </c>
    </row>
    <row r="4943" spans="1:20" x14ac:dyDescent="0.25">
      <c r="A4943" t="s">
        <v>3732</v>
      </c>
      <c r="N4943" t="str">
        <v>Pattern Not Found</v>
      </c>
      <c r="O4943" t="str">
        <v>Direct</v>
      </c>
      <c r="P4943" t="str">
        <v>Pattern Not Found</v>
      </c>
      <c r="Q4943" t="str">
        <v>Pattern Not Found Direct Pattern Not Found</v>
      </c>
      <c r="T4943" t="str">
        <v/>
      </c>
    </row>
    <row r="4944" spans="1:20" x14ac:dyDescent="0.25">
      <c r="A4944" t="s">
        <v>3733</v>
      </c>
      <c r="N4944" t="str">
        <v>Pattern Not Found</v>
      </c>
      <c r="O4944" t="str">
        <v>Pattern Not Found</v>
      </c>
      <c r="P4944" t="str">
        <v>Growth</v>
      </c>
      <c r="Q4944" t="str">
        <v>Pattern Not Found Pattern Not Found Growth</v>
      </c>
      <c r="T4944" t="str">
        <v/>
      </c>
    </row>
    <row r="4945" spans="1:20" x14ac:dyDescent="0.25">
      <c r="A4945" t="s">
        <v>3734</v>
      </c>
      <c r="N4945" t="str">
        <v>Pattern Not Found</v>
      </c>
      <c r="O4945" t="str">
        <v>Pattern Not Found</v>
      </c>
      <c r="P4945" t="str">
        <v>Pattern Not Found</v>
      </c>
      <c r="Q4945" t="str">
        <v>Pattern Not Found Pattern Not Found Pattern Not Found</v>
      </c>
      <c r="T4945" t="str">
        <v/>
      </c>
    </row>
    <row r="4946" spans="1:20" x14ac:dyDescent="0.25">
      <c r="A4946" t="s">
        <v>3735</v>
      </c>
      <c r="N4946" t="str">
        <v>Pattern Not Found</v>
      </c>
      <c r="O4946" t="str">
        <v>Pattern Not Found</v>
      </c>
      <c r="P4946" t="str">
        <v>Pattern Not Found</v>
      </c>
      <c r="Q4946" t="str">
        <v>Pattern Not Found Pattern Not Found Pattern Not Found</v>
      </c>
      <c r="T4946" t="str">
        <v/>
      </c>
    </row>
    <row r="4947" spans="1:20" x14ac:dyDescent="0.25">
      <c r="A4947" t="s">
        <v>1</v>
      </c>
      <c r="N4947" t="str">
        <v>Pattern Not Found</v>
      </c>
      <c r="O4947" t="str">
        <v>Pattern Not Found</v>
      </c>
      <c r="P4947" t="str">
        <v>Pattern Not Found</v>
      </c>
      <c r="Q4947" t="str">
        <v>Pattern Not Found Pattern Not Found Pattern Not Found</v>
      </c>
      <c r="T4947" t="str">
        <v/>
      </c>
    </row>
    <row r="4948" spans="1:20" x14ac:dyDescent="0.25">
      <c r="A4948" t="s">
        <v>198</v>
      </c>
      <c r="N4948" t="str">
        <v>Pattern Not Found</v>
      </c>
      <c r="O4948" t="str">
        <v>Pattern Not Found</v>
      </c>
      <c r="P4948" t="str">
        <v>Pattern Not Found</v>
      </c>
      <c r="Q4948" t="str">
        <v>Pattern Not Found Pattern Not Found Pattern Not Found</v>
      </c>
      <c r="T4948" t="str">
        <v/>
      </c>
    </row>
    <row r="4949" spans="1:20" x14ac:dyDescent="0.25">
      <c r="A4949" t="s">
        <v>1</v>
      </c>
      <c r="N4949" t="str">
        <v>Pattern Not Found</v>
      </c>
      <c r="O4949" t="str">
        <v>Pattern Not Found</v>
      </c>
      <c r="P4949" t="str">
        <v>Pattern Not Found</v>
      </c>
      <c r="Q4949" t="str">
        <v>Pattern Not Found Pattern Not Found Pattern Not Found</v>
      </c>
      <c r="T4949" t="str">
        <v/>
      </c>
    </row>
    <row r="4950" spans="1:20" x14ac:dyDescent="0.25">
      <c r="A4950" t="s">
        <v>3736</v>
      </c>
      <c r="N4950" t="str">
        <v>Pattern Not Found</v>
      </c>
      <c r="O4950" t="str">
        <v>Direct</v>
      </c>
      <c r="P4950" t="str">
        <v>Pattern Not Found</v>
      </c>
      <c r="Q4950" t="str">
        <v>Pattern Not Found Direct Pattern Not Found</v>
      </c>
      <c r="T4950" t="str">
        <v/>
      </c>
    </row>
    <row r="4951" spans="1:20" x14ac:dyDescent="0.25">
      <c r="A4951" t="s">
        <v>3737</v>
      </c>
      <c r="N4951" t="str">
        <v>Pattern Not Found</v>
      </c>
      <c r="O4951" t="str">
        <v>Pattern Not Found</v>
      </c>
      <c r="P4951" t="str">
        <v>Growth</v>
      </c>
      <c r="Q4951" t="str">
        <v>Pattern Not Found Pattern Not Found Growth</v>
      </c>
      <c r="T4951" t="str">
        <v/>
      </c>
    </row>
    <row r="4952" spans="1:20" x14ac:dyDescent="0.25">
      <c r="A4952" t="s">
        <v>3738</v>
      </c>
      <c r="N4952" t="str">
        <v>Pattern Not Found</v>
      </c>
      <c r="O4952" t="str">
        <v>Direct</v>
      </c>
      <c r="P4952" t="str">
        <v>Pattern Not Found</v>
      </c>
      <c r="Q4952" t="str">
        <v>Pattern Not Found Direct Pattern Not Found</v>
      </c>
      <c r="T4952" t="str">
        <v/>
      </c>
    </row>
    <row r="4953" spans="1:20" x14ac:dyDescent="0.25">
      <c r="A4953" t="s">
        <v>3739</v>
      </c>
      <c r="N4953" t="str">
        <v>Pattern Not Found</v>
      </c>
      <c r="O4953" t="str">
        <v>Pattern Not Found</v>
      </c>
      <c r="P4953" t="str">
        <v>Pattern Not Found</v>
      </c>
      <c r="Q4953" t="str">
        <v>Pattern Not Found Pattern Not Found Pattern Not Found</v>
      </c>
      <c r="T4953" t="str">
        <v/>
      </c>
    </row>
    <row r="4954" spans="1:20" x14ac:dyDescent="0.25">
      <c r="A4954" t="s">
        <v>3740</v>
      </c>
      <c r="N4954" t="str">
        <v>Pattern Not Found</v>
      </c>
      <c r="O4954" t="str">
        <v>Pattern Not Found</v>
      </c>
      <c r="P4954" t="str">
        <v>Pattern Not Found</v>
      </c>
      <c r="Q4954" t="str">
        <v>Pattern Not Found Pattern Not Found Pattern Not Found</v>
      </c>
      <c r="T4954" t="str">
        <v/>
      </c>
    </row>
    <row r="4955" spans="1:20" x14ac:dyDescent="0.25">
      <c r="A4955" t="s">
        <v>3741</v>
      </c>
      <c r="N4955" t="str">
        <v>Pattern Not Found</v>
      </c>
      <c r="O4955" t="str">
        <v>Direct</v>
      </c>
      <c r="P4955" t="str">
        <v>Growth</v>
      </c>
      <c r="Q4955" t="str">
        <v>Pattern Not Found Direct Growth</v>
      </c>
      <c r="T4955" t="str">
        <v/>
      </c>
    </row>
    <row r="4956" spans="1:20" x14ac:dyDescent="0.25">
      <c r="A4956" t="s">
        <v>1</v>
      </c>
      <c r="N4956" t="str">
        <v>Pattern Not Found</v>
      </c>
      <c r="O4956" t="str">
        <v>Pattern Not Found</v>
      </c>
      <c r="P4956" t="str">
        <v>Pattern Not Found</v>
      </c>
      <c r="Q4956" t="str">
        <v>Pattern Not Found Pattern Not Found Pattern Not Found</v>
      </c>
      <c r="T4956" t="str">
        <v/>
      </c>
    </row>
    <row r="4957" spans="1:20" x14ac:dyDescent="0.25">
      <c r="A4957" t="s">
        <v>1591</v>
      </c>
      <c r="N4957" t="str">
        <v>Pattern Not Found</v>
      </c>
      <c r="O4957" t="str">
        <v>Pattern Not Found</v>
      </c>
      <c r="P4957" t="str">
        <v>Pattern Not Found</v>
      </c>
      <c r="Q4957" t="str">
        <v>Pattern Not Found Pattern Not Found Pattern Not Found</v>
      </c>
      <c r="T4957" t="str">
        <v/>
      </c>
    </row>
    <row r="4958" spans="1:20" x14ac:dyDescent="0.25">
      <c r="A4958" t="s">
        <v>1</v>
      </c>
      <c r="N4958" t="str">
        <v>Pattern Not Found</v>
      </c>
      <c r="O4958" t="str">
        <v>Pattern Not Found</v>
      </c>
      <c r="P4958" t="str">
        <v>Pattern Not Found</v>
      </c>
      <c r="Q4958" t="str">
        <v>Pattern Not Found Pattern Not Found Pattern Not Found</v>
      </c>
      <c r="T4958" t="str">
        <v/>
      </c>
    </row>
    <row r="4959" spans="1:20" x14ac:dyDescent="0.25">
      <c r="A4959" t="s">
        <v>3742</v>
      </c>
      <c r="N4959" t="str">
        <v>Pattern Not Found</v>
      </c>
      <c r="O4959" t="str">
        <v>Direct</v>
      </c>
      <c r="P4959" t="str">
        <v>Pattern Not Found</v>
      </c>
      <c r="Q4959" t="str">
        <v>Pattern Not Found Direct Pattern Not Found</v>
      </c>
      <c r="T4959" t="str">
        <v/>
      </c>
    </row>
    <row r="4960" spans="1:20" x14ac:dyDescent="0.25">
      <c r="A4960" t="s">
        <v>3743</v>
      </c>
      <c r="N4960" t="str">
        <v>Pattern Not Found</v>
      </c>
      <c r="O4960" t="str">
        <v>Direct</v>
      </c>
      <c r="P4960" t="str">
        <v>Growth</v>
      </c>
      <c r="Q4960" t="str">
        <v>Pattern Not Found Direct Growth</v>
      </c>
      <c r="T4960" t="str">
        <v/>
      </c>
    </row>
    <row r="4961" spans="1:20" x14ac:dyDescent="0.25">
      <c r="A4961" t="s">
        <v>3744</v>
      </c>
      <c r="N4961" t="str">
        <v>Pattern Not Found</v>
      </c>
      <c r="O4961" t="str">
        <v>Pattern Not Found</v>
      </c>
      <c r="P4961" t="str">
        <v>Growth</v>
      </c>
      <c r="Q4961" t="str">
        <v>Pattern Not Found Pattern Not Found Growth</v>
      </c>
      <c r="T4961" t="str">
        <v/>
      </c>
    </row>
    <row r="4962" spans="1:20" x14ac:dyDescent="0.25">
      <c r="A4962" t="s">
        <v>3745</v>
      </c>
      <c r="N4962" t="str">
        <v>Pattern Not Found</v>
      </c>
      <c r="O4962" t="str">
        <v>Pattern Not Found</v>
      </c>
      <c r="P4962" t="str">
        <v>Pattern Not Found</v>
      </c>
      <c r="Q4962" t="str">
        <v>Pattern Not Found Pattern Not Found Pattern Not Found</v>
      </c>
      <c r="T4962" t="str">
        <v/>
      </c>
    </row>
    <row r="4963" spans="1:20" x14ac:dyDescent="0.25">
      <c r="A4963" t="s">
        <v>1</v>
      </c>
      <c r="N4963" t="str">
        <v>Pattern Not Found</v>
      </c>
      <c r="O4963" t="str">
        <v>Pattern Not Found</v>
      </c>
      <c r="P4963" t="str">
        <v>Pattern Not Found</v>
      </c>
      <c r="Q4963" t="str">
        <v>Pattern Not Found Pattern Not Found Pattern Not Found</v>
      </c>
      <c r="T4963" t="str">
        <v/>
      </c>
    </row>
    <row r="4964" spans="1:20" x14ac:dyDescent="0.25">
      <c r="A4964" t="s">
        <v>428</v>
      </c>
      <c r="N4964" t="str">
        <v>Pattern Not Found</v>
      </c>
      <c r="O4964" t="str">
        <v>Pattern Not Found</v>
      </c>
      <c r="P4964" t="str">
        <v>Pattern Not Found</v>
      </c>
      <c r="Q4964" t="str">
        <v>Pattern Not Found Pattern Not Found Pattern Not Found</v>
      </c>
      <c r="T4964" t="str">
        <v/>
      </c>
    </row>
    <row r="4965" spans="1:20" x14ac:dyDescent="0.25">
      <c r="A4965" t="s">
        <v>1</v>
      </c>
      <c r="N4965" t="str">
        <v>Pattern Not Found</v>
      </c>
      <c r="O4965" t="str">
        <v>Pattern Not Found</v>
      </c>
      <c r="P4965" t="str">
        <v>Pattern Not Found</v>
      </c>
      <c r="Q4965" t="str">
        <v>Pattern Not Found Pattern Not Found Pattern Not Found</v>
      </c>
      <c r="T4965" t="str">
        <v/>
      </c>
    </row>
    <row r="4966" spans="1:20" x14ac:dyDescent="0.25">
      <c r="A4966" t="s">
        <v>3746</v>
      </c>
      <c r="N4966" t="str">
        <v>Pattern Not Found</v>
      </c>
      <c r="O4966" t="str">
        <v>Direct</v>
      </c>
      <c r="P4966" t="str">
        <v>Growth</v>
      </c>
      <c r="Q4966" t="str">
        <v>Pattern Not Found Direct Growth</v>
      </c>
      <c r="T4966" t="str">
        <v/>
      </c>
    </row>
    <row r="4967" spans="1:20" x14ac:dyDescent="0.25">
      <c r="A4967" t="s">
        <v>3747</v>
      </c>
      <c r="N4967" t="str">
        <v>Pattern Not Found</v>
      </c>
      <c r="O4967" t="str">
        <v>Direct</v>
      </c>
      <c r="P4967" t="str">
        <v>Pattern Not Found</v>
      </c>
      <c r="Q4967" t="str">
        <v>Pattern Not Found Direct Pattern Not Found</v>
      </c>
      <c r="T4967" t="str">
        <v/>
      </c>
    </row>
    <row r="4968" spans="1:20" x14ac:dyDescent="0.25">
      <c r="A4968" t="s">
        <v>3748</v>
      </c>
      <c r="N4968" t="str">
        <v>Pattern Not Found</v>
      </c>
      <c r="O4968" t="str">
        <v>Pattern Not Found</v>
      </c>
      <c r="P4968" t="str">
        <v>Growth</v>
      </c>
      <c r="Q4968" t="str">
        <v>Pattern Not Found Pattern Not Found Growth</v>
      </c>
      <c r="T4968" t="str">
        <v/>
      </c>
    </row>
    <row r="4969" spans="1:20" x14ac:dyDescent="0.25">
      <c r="A4969" t="s">
        <v>3749</v>
      </c>
      <c r="N4969" t="str">
        <v>Pattern Not Found</v>
      </c>
      <c r="O4969" t="str">
        <v>Pattern Not Found</v>
      </c>
      <c r="P4969" t="str">
        <v>Pattern Not Found</v>
      </c>
      <c r="Q4969" t="str">
        <v>Pattern Not Found Pattern Not Found Pattern Not Found</v>
      </c>
      <c r="T4969" t="str">
        <v/>
      </c>
    </row>
    <row r="4970" spans="1:20" x14ac:dyDescent="0.25">
      <c r="A4970" t="s">
        <v>1</v>
      </c>
      <c r="N4970" t="str">
        <v>Pattern Not Found</v>
      </c>
      <c r="O4970" t="str">
        <v>Pattern Not Found</v>
      </c>
      <c r="P4970" t="str">
        <v>Pattern Not Found</v>
      </c>
      <c r="Q4970" t="str">
        <v>Pattern Not Found Pattern Not Found Pattern Not Found</v>
      </c>
      <c r="T4970" t="str">
        <v/>
      </c>
    </row>
    <row r="4971" spans="1:20" x14ac:dyDescent="0.25">
      <c r="A4971" t="s">
        <v>218</v>
      </c>
      <c r="N4971" t="str">
        <v>Pattern Not Found</v>
      </c>
      <c r="O4971" t="str">
        <v>Pattern Not Found</v>
      </c>
      <c r="P4971" t="str">
        <v>Pattern Not Found</v>
      </c>
      <c r="Q4971" t="str">
        <v>Pattern Not Found Pattern Not Found Pattern Not Found</v>
      </c>
      <c r="T4971" t="str">
        <v/>
      </c>
    </row>
    <row r="4972" spans="1:20" x14ac:dyDescent="0.25">
      <c r="A4972" t="s">
        <v>1</v>
      </c>
      <c r="N4972" t="str">
        <v>Pattern Not Found</v>
      </c>
      <c r="O4972" t="str">
        <v>Pattern Not Found</v>
      </c>
      <c r="P4972" t="str">
        <v>Pattern Not Found</v>
      </c>
      <c r="Q4972" t="str">
        <v>Pattern Not Found Pattern Not Found Pattern Not Found</v>
      </c>
      <c r="T4972" t="str">
        <v/>
      </c>
    </row>
    <row r="4973" spans="1:20" x14ac:dyDescent="0.25">
      <c r="A4973" t="s">
        <v>3750</v>
      </c>
      <c r="N4973" t="str">
        <v>Pattern Not Found</v>
      </c>
      <c r="O4973" t="str">
        <v>Pattern Not Found</v>
      </c>
      <c r="P4973" t="str">
        <v>Growth</v>
      </c>
      <c r="Q4973" t="str">
        <v>Pattern Not Found Pattern Not Found Growth</v>
      </c>
      <c r="T4973" t="str">
        <v/>
      </c>
    </row>
    <row r="4974" spans="1:20" x14ac:dyDescent="0.25">
      <c r="A4974" t="s">
        <v>3751</v>
      </c>
      <c r="N4974" t="str">
        <v>Pattern Not Found</v>
      </c>
      <c r="O4974" t="str">
        <v>Direct</v>
      </c>
      <c r="P4974" t="str">
        <v>Growth</v>
      </c>
      <c r="Q4974" t="str">
        <v>Pattern Not Found Direct Growth</v>
      </c>
      <c r="T4974" t="str">
        <v/>
      </c>
    </row>
    <row r="4975" spans="1:20" x14ac:dyDescent="0.25">
      <c r="A4975" t="s">
        <v>3752</v>
      </c>
      <c r="N4975" t="str">
        <v>Pattern Not Found</v>
      </c>
      <c r="O4975" t="str">
        <v>Direct</v>
      </c>
      <c r="P4975" t="str">
        <v>Pattern Not Found</v>
      </c>
      <c r="Q4975" t="str">
        <v>Pattern Not Found Direct Pattern Not Found</v>
      </c>
      <c r="T4975" t="str">
        <v/>
      </c>
    </row>
    <row r="4976" spans="1:20" x14ac:dyDescent="0.25">
      <c r="A4976" t="s">
        <v>3753</v>
      </c>
      <c r="N4976" t="str">
        <v>Pattern Not Found</v>
      </c>
      <c r="O4976" t="str">
        <v>Pattern Not Found</v>
      </c>
      <c r="P4976" t="str">
        <v>Pattern Not Found</v>
      </c>
      <c r="Q4976" t="str">
        <v>Pattern Not Found Pattern Not Found Pattern Not Found</v>
      </c>
      <c r="T4976" t="str">
        <v/>
      </c>
    </row>
    <row r="4977" spans="1:20" x14ac:dyDescent="0.25">
      <c r="A4977" t="s">
        <v>1</v>
      </c>
      <c r="N4977" t="str">
        <v>Pattern Not Found</v>
      </c>
      <c r="O4977" t="str">
        <v>Pattern Not Found</v>
      </c>
      <c r="P4977" t="str">
        <v>Pattern Not Found</v>
      </c>
      <c r="Q4977" t="str">
        <v>Pattern Not Found Pattern Not Found Pattern Not Found</v>
      </c>
      <c r="T4977" t="str">
        <v/>
      </c>
    </row>
    <row r="4978" spans="1:20" x14ac:dyDescent="0.25">
      <c r="A4978" t="s">
        <v>1637</v>
      </c>
      <c r="N4978" t="str">
        <v>Pattern Not Found</v>
      </c>
      <c r="O4978" t="str">
        <v>Pattern Not Found</v>
      </c>
      <c r="P4978" t="str">
        <v>Pattern Not Found</v>
      </c>
      <c r="Q4978" t="str">
        <v>Pattern Not Found Pattern Not Found Pattern Not Found</v>
      </c>
      <c r="T4978" t="str">
        <v/>
      </c>
    </row>
    <row r="4979" spans="1:20" x14ac:dyDescent="0.25">
      <c r="A4979" t="s">
        <v>1</v>
      </c>
      <c r="N4979" t="str">
        <v>Pattern Not Found</v>
      </c>
      <c r="O4979" t="str">
        <v>Pattern Not Found</v>
      </c>
      <c r="P4979" t="str">
        <v>Pattern Not Found</v>
      </c>
      <c r="Q4979" t="str">
        <v>Pattern Not Found Pattern Not Found Pattern Not Found</v>
      </c>
      <c r="T4979" t="str">
        <v/>
      </c>
    </row>
    <row r="4980" spans="1:20" x14ac:dyDescent="0.25">
      <c r="A4980" t="s">
        <v>3754</v>
      </c>
      <c r="N4980" t="str">
        <v>Pattern Not Found</v>
      </c>
      <c r="O4980" t="str">
        <v>Direct</v>
      </c>
      <c r="P4980" t="str">
        <v>Pattern Not Found</v>
      </c>
      <c r="Q4980" t="str">
        <v>Pattern Not Found Direct Pattern Not Found</v>
      </c>
      <c r="T4980" t="str">
        <v/>
      </c>
    </row>
    <row r="4981" spans="1:20" x14ac:dyDescent="0.25">
      <c r="A4981" t="s">
        <v>3755</v>
      </c>
      <c r="N4981" t="str">
        <v>Pattern Not Found</v>
      </c>
      <c r="O4981" t="str">
        <v>Direct</v>
      </c>
      <c r="P4981" t="str">
        <v>Growth</v>
      </c>
      <c r="Q4981" t="str">
        <v>Pattern Not Found Direct Growth</v>
      </c>
      <c r="T4981" t="str">
        <v/>
      </c>
    </row>
    <row r="4982" spans="1:20" x14ac:dyDescent="0.25">
      <c r="A4982" t="s">
        <v>3756</v>
      </c>
      <c r="N4982" t="str">
        <v>Pattern Not Found</v>
      </c>
      <c r="O4982" t="str">
        <v>Pattern Not Found</v>
      </c>
      <c r="P4982" t="str">
        <v>Pattern Not Found</v>
      </c>
      <c r="Q4982" t="str">
        <v>Pattern Not Found Pattern Not Found Pattern Not Found</v>
      </c>
      <c r="T4982" t="str">
        <v/>
      </c>
    </row>
    <row r="4983" spans="1:20" x14ac:dyDescent="0.25">
      <c r="A4983" t="s">
        <v>3757</v>
      </c>
      <c r="N4983" t="str">
        <v>Pattern Not Found</v>
      </c>
      <c r="O4983" t="str">
        <v>Pattern Not Found</v>
      </c>
      <c r="P4983" t="str">
        <v>Growth</v>
      </c>
      <c r="Q4983" t="str">
        <v>Pattern Not Found Pattern Not Found Growth</v>
      </c>
      <c r="T4983" t="str">
        <v/>
      </c>
    </row>
    <row r="4984" spans="1:20" x14ac:dyDescent="0.25">
      <c r="A4984" t="s">
        <v>1</v>
      </c>
      <c r="N4984" t="str">
        <v>Pattern Not Found</v>
      </c>
      <c r="O4984" t="str">
        <v>Pattern Not Found</v>
      </c>
      <c r="P4984" t="str">
        <v>Pattern Not Found</v>
      </c>
      <c r="Q4984" t="str">
        <v>Pattern Not Found Pattern Not Found Pattern Not Found</v>
      </c>
      <c r="T4984" t="str">
        <v/>
      </c>
    </row>
    <row r="4985" spans="1:20" x14ac:dyDescent="0.25">
      <c r="A4985" t="s">
        <v>3758</v>
      </c>
      <c r="N4985" t="str">
        <v>Pattern Not Found</v>
      </c>
      <c r="O4985" t="str">
        <v>Pattern Not Found</v>
      </c>
      <c r="P4985" t="str">
        <v>Pattern Not Found</v>
      </c>
      <c r="Q4985" t="str">
        <v>Pattern Not Found Pattern Not Found Pattern Not Found</v>
      </c>
      <c r="T4985" t="str">
        <v/>
      </c>
    </row>
    <row r="4986" spans="1:20" x14ac:dyDescent="0.25">
      <c r="A4986" t="s">
        <v>1</v>
      </c>
      <c r="N4986" t="str">
        <v>Pattern Not Found</v>
      </c>
      <c r="O4986" t="str">
        <v>Pattern Not Found</v>
      </c>
      <c r="P4986" t="str">
        <v>Pattern Not Found</v>
      </c>
      <c r="Q4986" t="str">
        <v>Pattern Not Found Pattern Not Found Pattern Not Found</v>
      </c>
      <c r="T4986" t="str">
        <v/>
      </c>
    </row>
    <row r="4987" spans="1:20" x14ac:dyDescent="0.25">
      <c r="A4987" t="s">
        <v>642</v>
      </c>
      <c r="N4987" t="str">
        <v>Pattern Not Found</v>
      </c>
      <c r="O4987" t="str">
        <v>Pattern Not Found</v>
      </c>
      <c r="P4987" t="str">
        <v>Pattern Not Found</v>
      </c>
      <c r="Q4987" t="str">
        <v>Pattern Not Found Pattern Not Found Pattern Not Found</v>
      </c>
      <c r="T4987" t="str">
        <v/>
      </c>
    </row>
    <row r="4988" spans="1:20" x14ac:dyDescent="0.25">
      <c r="A4988" t="s">
        <v>1</v>
      </c>
      <c r="N4988" t="str">
        <v>Pattern Not Found</v>
      </c>
      <c r="O4988" t="str">
        <v>Pattern Not Found</v>
      </c>
      <c r="P4988" t="str">
        <v>Pattern Not Found</v>
      </c>
      <c r="Q4988" t="str">
        <v>Pattern Not Found Pattern Not Found Pattern Not Found</v>
      </c>
      <c r="T4988" t="str">
        <v/>
      </c>
    </row>
    <row r="4989" spans="1:20" x14ac:dyDescent="0.25">
      <c r="A4989" t="s">
        <v>3759</v>
      </c>
      <c r="N4989" t="str">
        <v>Pattern Not Found</v>
      </c>
      <c r="O4989" t="str">
        <v>Direct</v>
      </c>
      <c r="P4989" t="str">
        <v>Pattern Not Found</v>
      </c>
      <c r="Q4989" t="str">
        <v>Pattern Not Found Direct Pattern Not Found</v>
      </c>
      <c r="T4989" t="str">
        <v/>
      </c>
    </row>
    <row r="4990" spans="1:20" x14ac:dyDescent="0.25">
      <c r="A4990" t="s">
        <v>3760</v>
      </c>
      <c r="N4990" t="str">
        <v>Pattern Not Found</v>
      </c>
      <c r="O4990" t="str">
        <v>Pattern Not Found</v>
      </c>
      <c r="P4990" t="str">
        <v>Pattern Not Found</v>
      </c>
      <c r="Q4990" t="str">
        <v>Pattern Not Found Pattern Not Found Pattern Not Found</v>
      </c>
      <c r="T4990" t="str">
        <v/>
      </c>
    </row>
    <row r="4991" spans="1:20" x14ac:dyDescent="0.25">
      <c r="A4991" t="s">
        <v>3761</v>
      </c>
      <c r="N4991" t="str">
        <v>Pattern Not Found</v>
      </c>
      <c r="O4991" t="str">
        <v>Pattern Not Found</v>
      </c>
      <c r="P4991" t="str">
        <v>Growth</v>
      </c>
      <c r="Q4991" t="str">
        <v>Pattern Not Found Pattern Not Found Growth</v>
      </c>
      <c r="T4991" t="str">
        <v/>
      </c>
    </row>
    <row r="4992" spans="1:20" x14ac:dyDescent="0.25">
      <c r="A4992" t="s">
        <v>3762</v>
      </c>
      <c r="N4992" t="str">
        <v>Pattern Not Found</v>
      </c>
      <c r="O4992" t="str">
        <v>Direct</v>
      </c>
      <c r="P4992" t="str">
        <v>Growth</v>
      </c>
      <c r="Q4992" t="str">
        <v>Pattern Not Found Direct Growth</v>
      </c>
      <c r="T4992" t="str">
        <v/>
      </c>
    </row>
    <row r="4993" spans="1:20" x14ac:dyDescent="0.25">
      <c r="A4993" t="s">
        <v>1</v>
      </c>
      <c r="N4993" t="str">
        <v>Pattern Not Found</v>
      </c>
      <c r="O4993" t="str">
        <v>Pattern Not Found</v>
      </c>
      <c r="P4993" t="str">
        <v>Pattern Not Found</v>
      </c>
      <c r="Q4993" t="str">
        <v>Pattern Not Found Pattern Not Found Pattern Not Found</v>
      </c>
      <c r="T4993" t="str">
        <v/>
      </c>
    </row>
    <row r="4994" spans="1:20" x14ac:dyDescent="0.25">
      <c r="A4994" t="s">
        <v>3</v>
      </c>
      <c r="N4994" t="str">
        <v>Pattern Not Found</v>
      </c>
      <c r="O4994" t="str">
        <v>Pattern Not Found</v>
      </c>
      <c r="P4994" t="str">
        <v>Pattern Not Found</v>
      </c>
      <c r="Q4994" t="str">
        <v>Pattern Not Found Pattern Not Found Pattern Not Found</v>
      </c>
      <c r="T4994" t="str">
        <v/>
      </c>
    </row>
    <row r="4995" spans="1:20" x14ac:dyDescent="0.25">
      <c r="A4995" t="s">
        <v>1</v>
      </c>
      <c r="N4995" t="str">
        <v>Pattern Not Found</v>
      </c>
      <c r="O4995" t="str">
        <v>Pattern Not Found</v>
      </c>
      <c r="P4995" t="str">
        <v>Pattern Not Found</v>
      </c>
      <c r="Q4995" t="str">
        <v>Pattern Not Found Pattern Not Found Pattern Not Found</v>
      </c>
      <c r="T4995" t="str">
        <v/>
      </c>
    </row>
    <row r="4996" spans="1:20" x14ac:dyDescent="0.25">
      <c r="A4996" t="s">
        <v>3763</v>
      </c>
      <c r="N4996" t="str">
        <v>Pattern Not Found</v>
      </c>
      <c r="O4996" t="str">
        <v>Direct</v>
      </c>
      <c r="P4996" t="str">
        <v>Growth</v>
      </c>
      <c r="Q4996" t="str">
        <v>Pattern Not Found Direct Growth</v>
      </c>
      <c r="T4996" t="str">
        <v/>
      </c>
    </row>
    <row r="4997" spans="1:20" x14ac:dyDescent="0.25">
      <c r="A4997" t="s">
        <v>3764</v>
      </c>
      <c r="N4997" t="str">
        <v>Pattern Not Found</v>
      </c>
      <c r="O4997" t="str">
        <v>Direct</v>
      </c>
      <c r="P4997" t="str">
        <v>Pattern Not Found</v>
      </c>
      <c r="Q4997" t="str">
        <v>Pattern Not Found Direct Pattern Not Found</v>
      </c>
      <c r="T4997" t="str">
        <v/>
      </c>
    </row>
    <row r="4998" spans="1:20" x14ac:dyDescent="0.25">
      <c r="A4998" t="s">
        <v>3765</v>
      </c>
      <c r="N4998" t="str">
        <v>Pattern Not Found</v>
      </c>
      <c r="O4998" t="str">
        <v>Pattern Not Found</v>
      </c>
      <c r="P4998" t="str">
        <v>Growth</v>
      </c>
      <c r="Q4998" t="str">
        <v>Pattern Not Found Pattern Not Found Growth</v>
      </c>
      <c r="T4998" t="str">
        <v/>
      </c>
    </row>
    <row r="4999" spans="1:20" x14ac:dyDescent="0.25">
      <c r="A4999" t="s">
        <v>3766</v>
      </c>
      <c r="N4999" t="str">
        <v>Pattern Not Found</v>
      </c>
      <c r="O4999" t="str">
        <v>Pattern Not Found</v>
      </c>
      <c r="P4999" t="str">
        <v>Pattern Not Found</v>
      </c>
      <c r="Q4999" t="str">
        <v>Pattern Not Found Pattern Not Found Pattern Not Found</v>
      </c>
      <c r="T4999" t="str">
        <v/>
      </c>
    </row>
    <row r="5000" spans="1:20" x14ac:dyDescent="0.25">
      <c r="A5000" t="s">
        <v>1</v>
      </c>
      <c r="N5000" t="str">
        <v>Pattern Not Found</v>
      </c>
      <c r="O5000" t="str">
        <v>Pattern Not Found</v>
      </c>
      <c r="P5000" t="str">
        <v>Pattern Not Found</v>
      </c>
      <c r="Q5000" t="str">
        <v>Pattern Not Found Pattern Not Found Pattern Not Found</v>
      </c>
      <c r="T5000" t="str">
        <v/>
      </c>
    </row>
    <row r="5001" spans="1:20" x14ac:dyDescent="0.25">
      <c r="A5001" t="s">
        <v>15</v>
      </c>
      <c r="N5001" t="str">
        <v>Pattern Not Found</v>
      </c>
      <c r="O5001" t="str">
        <v>Pattern Not Found</v>
      </c>
      <c r="P5001" t="str">
        <v>Pattern Not Found</v>
      </c>
      <c r="Q5001" t="str">
        <v>Pattern Not Found Pattern Not Found Pattern Not Found</v>
      </c>
      <c r="T5001" t="str">
        <v/>
      </c>
    </row>
    <row r="5002" spans="1:20" x14ac:dyDescent="0.25">
      <c r="A5002" t="s">
        <v>1</v>
      </c>
      <c r="N5002" t="str">
        <v>Pattern Not Found</v>
      </c>
      <c r="O5002" t="str">
        <v>Pattern Not Found</v>
      </c>
      <c r="P5002" t="str">
        <v>Pattern Not Found</v>
      </c>
      <c r="Q5002" t="str">
        <v>Pattern Not Found Pattern Not Found Pattern Not Found</v>
      </c>
      <c r="T5002" t="str">
        <v/>
      </c>
    </row>
    <row r="5003" spans="1:20" x14ac:dyDescent="0.25">
      <c r="A5003" t="s">
        <v>3767</v>
      </c>
      <c r="N5003" t="str">
        <v>Pattern Not Found</v>
      </c>
      <c r="O5003" t="str">
        <v>Direct</v>
      </c>
      <c r="P5003" t="str">
        <v>Growth</v>
      </c>
      <c r="Q5003" t="str">
        <v>Pattern Not Found Direct Growth</v>
      </c>
      <c r="T5003" t="str">
        <v/>
      </c>
    </row>
    <row r="5004" spans="1:20" x14ac:dyDescent="0.25">
      <c r="A5004" t="s">
        <v>3768</v>
      </c>
      <c r="N5004" t="str">
        <v>Pattern Not Found</v>
      </c>
      <c r="O5004" t="str">
        <v>Direct</v>
      </c>
      <c r="P5004" t="str">
        <v>Pattern Not Found</v>
      </c>
      <c r="Q5004" t="str">
        <v>Pattern Not Found Direct Pattern Not Found</v>
      </c>
      <c r="T5004" t="str">
        <v/>
      </c>
    </row>
    <row r="5005" spans="1:20" x14ac:dyDescent="0.25">
      <c r="A5005" t="s">
        <v>3769</v>
      </c>
      <c r="N5005" t="str">
        <v>Pattern Not Found</v>
      </c>
      <c r="O5005" t="str">
        <v>Pattern Not Found</v>
      </c>
      <c r="P5005" t="str">
        <v>Growth</v>
      </c>
      <c r="Q5005" t="str">
        <v>Pattern Not Found Pattern Not Found Growth</v>
      </c>
      <c r="T5005" t="str">
        <v/>
      </c>
    </row>
    <row r="5006" spans="1:20" x14ac:dyDescent="0.25">
      <c r="A5006" t="s">
        <v>3770</v>
      </c>
      <c r="N5006" t="str">
        <v>Pattern Not Found</v>
      </c>
      <c r="O5006" t="str">
        <v>Pattern Not Found</v>
      </c>
      <c r="P5006" t="str">
        <v>Pattern Not Found</v>
      </c>
      <c r="Q5006" t="str">
        <v>Pattern Not Found Pattern Not Found Pattern Not Found</v>
      </c>
      <c r="T5006" t="str">
        <v/>
      </c>
    </row>
    <row r="5007" spans="1:20" x14ac:dyDescent="0.25">
      <c r="A5007" t="s">
        <v>1</v>
      </c>
      <c r="N5007" t="str">
        <v>Pattern Not Found</v>
      </c>
      <c r="O5007" t="str">
        <v>Pattern Not Found</v>
      </c>
      <c r="P5007" t="str">
        <v>Pattern Not Found</v>
      </c>
      <c r="Q5007" t="str">
        <v>Pattern Not Found Pattern Not Found Pattern Not Found</v>
      </c>
      <c r="T5007" t="str">
        <v/>
      </c>
    </row>
    <row r="5008" spans="1:20" x14ac:dyDescent="0.25">
      <c r="A5008" t="s">
        <v>33</v>
      </c>
      <c r="N5008" t="str">
        <v>Pattern Not Found</v>
      </c>
      <c r="O5008" t="str">
        <v>Pattern Not Found</v>
      </c>
      <c r="P5008" t="str">
        <v>Pattern Not Found</v>
      </c>
      <c r="Q5008" t="str">
        <v>Pattern Not Found Pattern Not Found Pattern Not Found</v>
      </c>
      <c r="T5008" t="str">
        <v/>
      </c>
    </row>
    <row r="5009" spans="1:20" x14ac:dyDescent="0.25">
      <c r="A5009" t="s">
        <v>1</v>
      </c>
      <c r="N5009" t="str">
        <v>Pattern Not Found</v>
      </c>
      <c r="O5009" t="str">
        <v>Pattern Not Found</v>
      </c>
      <c r="P5009" t="str">
        <v>Pattern Not Found</v>
      </c>
      <c r="Q5009" t="str">
        <v>Pattern Not Found Pattern Not Found Pattern Not Found</v>
      </c>
      <c r="T5009" t="str">
        <v/>
      </c>
    </row>
    <row r="5010" spans="1:20" x14ac:dyDescent="0.25">
      <c r="A5010" t="s">
        <v>3771</v>
      </c>
      <c r="N5010" t="str">
        <v>Pattern Not Found</v>
      </c>
      <c r="O5010" t="str">
        <v>Pattern Not Found</v>
      </c>
      <c r="P5010" t="str">
        <v>Growth</v>
      </c>
      <c r="Q5010" t="str">
        <v>Pattern Not Found Pattern Not Found Growth</v>
      </c>
      <c r="T5010" t="str">
        <v/>
      </c>
    </row>
    <row r="5011" spans="1:20" x14ac:dyDescent="0.25">
      <c r="A5011" t="s">
        <v>3772</v>
      </c>
      <c r="N5011" t="str">
        <v>Pattern Not Found</v>
      </c>
      <c r="O5011" t="str">
        <v>Pattern Not Found</v>
      </c>
      <c r="P5011" t="str">
        <v>Pattern Not Found</v>
      </c>
      <c r="Q5011" t="str">
        <v>Pattern Not Found Pattern Not Found Pattern Not Found</v>
      </c>
      <c r="T5011" t="str">
        <v/>
      </c>
    </row>
    <row r="5012" spans="1:20" x14ac:dyDescent="0.25">
      <c r="A5012" t="s">
        <v>3773</v>
      </c>
      <c r="N5012" t="str">
        <v>Pattern Not Found</v>
      </c>
      <c r="O5012" t="str">
        <v>Direct</v>
      </c>
      <c r="P5012" t="str">
        <v>Growth</v>
      </c>
      <c r="Q5012" t="str">
        <v>Pattern Not Found Direct Growth</v>
      </c>
      <c r="T5012" t="str">
        <v/>
      </c>
    </row>
    <row r="5013" spans="1:20" x14ac:dyDescent="0.25">
      <c r="A5013" t="s">
        <v>3774</v>
      </c>
      <c r="N5013" t="str">
        <v>Pattern Not Found</v>
      </c>
      <c r="O5013" t="str">
        <v>Direct</v>
      </c>
      <c r="P5013" t="str">
        <v>Pattern Not Found</v>
      </c>
      <c r="Q5013" t="str">
        <v>Pattern Not Found Direct Pattern Not Found</v>
      </c>
      <c r="T5013" t="str">
        <v/>
      </c>
    </row>
    <row r="5014" spans="1:20" x14ac:dyDescent="0.25">
      <c r="A5014" t="s">
        <v>1</v>
      </c>
      <c r="N5014" t="str">
        <v>Pattern Not Found</v>
      </c>
      <c r="O5014" t="str">
        <v>Pattern Not Found</v>
      </c>
      <c r="P5014" t="str">
        <v>Pattern Not Found</v>
      </c>
      <c r="Q5014" t="str">
        <v>Pattern Not Found Pattern Not Found Pattern Not Found</v>
      </c>
      <c r="T5014" t="str">
        <v/>
      </c>
    </row>
    <row r="5015" spans="1:20" x14ac:dyDescent="0.25">
      <c r="A5015" t="s">
        <v>48</v>
      </c>
      <c r="N5015" t="str">
        <v>Pattern Not Found</v>
      </c>
      <c r="O5015" t="str">
        <v>Pattern Not Found</v>
      </c>
      <c r="P5015" t="str">
        <v>Pattern Not Found</v>
      </c>
      <c r="Q5015" t="str">
        <v>Pattern Not Found Pattern Not Found Pattern Not Found</v>
      </c>
      <c r="T5015" t="str">
        <v/>
      </c>
    </row>
    <row r="5016" spans="1:20" x14ac:dyDescent="0.25">
      <c r="A5016" t="s">
        <v>1</v>
      </c>
      <c r="N5016" t="str">
        <v>Pattern Not Found</v>
      </c>
      <c r="O5016" t="str">
        <v>Pattern Not Found</v>
      </c>
      <c r="P5016" t="str">
        <v>Pattern Not Found</v>
      </c>
      <c r="Q5016" t="str">
        <v>Pattern Not Found Pattern Not Found Pattern Not Found</v>
      </c>
      <c r="T5016" t="str">
        <v/>
      </c>
    </row>
    <row r="5017" spans="1:20" x14ac:dyDescent="0.25">
      <c r="A5017" t="s">
        <v>3775</v>
      </c>
      <c r="N5017" t="str">
        <v>Pattern Not Found</v>
      </c>
      <c r="O5017" t="str">
        <v>Direct</v>
      </c>
      <c r="P5017" t="str">
        <v>Growth</v>
      </c>
      <c r="Q5017" t="str">
        <v>Pattern Not Found Direct Growth</v>
      </c>
      <c r="T5017" t="str">
        <v/>
      </c>
    </row>
    <row r="5018" spans="1:20" x14ac:dyDescent="0.25">
      <c r="A5018" t="s">
        <v>3776</v>
      </c>
      <c r="N5018" t="str">
        <v>Pattern Not Found</v>
      </c>
      <c r="O5018" t="str">
        <v>Direct</v>
      </c>
      <c r="P5018" t="str">
        <v>Pattern Not Found</v>
      </c>
      <c r="Q5018" t="str">
        <v>Pattern Not Found Direct Pattern Not Found</v>
      </c>
      <c r="T5018" t="str">
        <v/>
      </c>
    </row>
    <row r="5019" spans="1:20" x14ac:dyDescent="0.25">
      <c r="A5019" t="s">
        <v>3777</v>
      </c>
      <c r="N5019" t="str">
        <v>Pattern Not Found</v>
      </c>
      <c r="O5019" t="str">
        <v>Pattern Not Found</v>
      </c>
      <c r="P5019" t="str">
        <v>Pattern Not Found</v>
      </c>
      <c r="Q5019" t="str">
        <v>Pattern Not Found Pattern Not Found Pattern Not Found</v>
      </c>
      <c r="T5019" t="str">
        <v/>
      </c>
    </row>
    <row r="5020" spans="1:20" x14ac:dyDescent="0.25">
      <c r="A5020" t="s">
        <v>3778</v>
      </c>
      <c r="N5020" t="str">
        <v>Pattern Not Found</v>
      </c>
      <c r="O5020" t="str">
        <v>Pattern Not Found</v>
      </c>
      <c r="P5020" t="str">
        <v>Growth</v>
      </c>
      <c r="Q5020" t="str">
        <v>Pattern Not Found Pattern Not Found Growth</v>
      </c>
      <c r="T5020" t="str">
        <v/>
      </c>
    </row>
    <row r="5021" spans="1:20" x14ac:dyDescent="0.25">
      <c r="A5021" t="s">
        <v>1</v>
      </c>
      <c r="N5021" t="str">
        <v>Pattern Not Found</v>
      </c>
      <c r="O5021" t="str">
        <v>Pattern Not Found</v>
      </c>
      <c r="P5021" t="str">
        <v>Pattern Not Found</v>
      </c>
      <c r="Q5021" t="str">
        <v>Pattern Not Found Pattern Not Found Pattern Not Found</v>
      </c>
      <c r="T5021" t="str">
        <v/>
      </c>
    </row>
    <row r="5022" spans="1:20" x14ac:dyDescent="0.25">
      <c r="A5022" t="s">
        <v>55</v>
      </c>
      <c r="N5022" t="str">
        <v>Pattern Not Found</v>
      </c>
      <c r="O5022" t="str">
        <v>Pattern Not Found</v>
      </c>
      <c r="P5022" t="str">
        <v>Pattern Not Found</v>
      </c>
      <c r="Q5022" t="str">
        <v>Pattern Not Found Pattern Not Found Pattern Not Found</v>
      </c>
      <c r="T5022" t="str">
        <v/>
      </c>
    </row>
    <row r="5023" spans="1:20" x14ac:dyDescent="0.25">
      <c r="A5023" t="s">
        <v>1</v>
      </c>
      <c r="N5023" t="str">
        <v>Pattern Not Found</v>
      </c>
      <c r="O5023" t="str">
        <v>Pattern Not Found</v>
      </c>
      <c r="P5023" t="str">
        <v>Pattern Not Found</v>
      </c>
      <c r="Q5023" t="str">
        <v>Pattern Not Found Pattern Not Found Pattern Not Found</v>
      </c>
      <c r="T5023" t="str">
        <v/>
      </c>
    </row>
    <row r="5024" spans="1:20" x14ac:dyDescent="0.25">
      <c r="A5024" t="s">
        <v>3779</v>
      </c>
      <c r="N5024" t="str">
        <v>Pattern Not Found</v>
      </c>
      <c r="O5024" t="str">
        <v>Direct</v>
      </c>
      <c r="P5024" t="str">
        <v>Growth</v>
      </c>
      <c r="Q5024" t="str">
        <v>Pattern Not Found Direct Growth</v>
      </c>
      <c r="T5024" t="str">
        <v/>
      </c>
    </row>
    <row r="5025" spans="1:20" x14ac:dyDescent="0.25">
      <c r="A5025" t="s">
        <v>3780</v>
      </c>
      <c r="N5025" t="str">
        <v>Pattern Not Found</v>
      </c>
      <c r="O5025" t="str">
        <v>Direct</v>
      </c>
      <c r="P5025" t="str">
        <v>Pattern Not Found</v>
      </c>
      <c r="Q5025" t="str">
        <v>Pattern Not Found Direct Pattern Not Found</v>
      </c>
      <c r="T5025" t="str">
        <v/>
      </c>
    </row>
    <row r="5026" spans="1:20" x14ac:dyDescent="0.25">
      <c r="A5026" t="s">
        <v>3781</v>
      </c>
      <c r="N5026" t="str">
        <v>Pattern Not Found</v>
      </c>
      <c r="O5026" t="str">
        <v>Pattern Not Found</v>
      </c>
      <c r="P5026" t="str">
        <v>Growth</v>
      </c>
      <c r="Q5026" t="str">
        <v>Pattern Not Found Pattern Not Found Growth</v>
      </c>
      <c r="T5026" t="str">
        <v/>
      </c>
    </row>
    <row r="5027" spans="1:20" x14ac:dyDescent="0.25">
      <c r="A5027" t="s">
        <v>3782</v>
      </c>
      <c r="N5027" t="str">
        <v>Pattern Not Found</v>
      </c>
      <c r="O5027" t="str">
        <v>Pattern Not Found</v>
      </c>
      <c r="P5027" t="str">
        <v>Pattern Not Found</v>
      </c>
      <c r="Q5027" t="str">
        <v>Pattern Not Found Pattern Not Found Pattern Not Found</v>
      </c>
      <c r="T5027" t="str">
        <v/>
      </c>
    </row>
    <row r="5028" spans="1:20" x14ac:dyDescent="0.25">
      <c r="A5028" t="s">
        <v>1</v>
      </c>
      <c r="N5028" t="str">
        <v>Pattern Not Found</v>
      </c>
      <c r="O5028" t="str">
        <v>Pattern Not Found</v>
      </c>
      <c r="P5028" t="str">
        <v>Pattern Not Found</v>
      </c>
      <c r="Q5028" t="str">
        <v>Pattern Not Found Pattern Not Found Pattern Not Found</v>
      </c>
      <c r="T5028" t="str">
        <v/>
      </c>
    </row>
    <row r="5029" spans="1:20" x14ac:dyDescent="0.25">
      <c r="A5029" t="s">
        <v>60</v>
      </c>
      <c r="N5029" t="str">
        <v>Pattern Not Found</v>
      </c>
      <c r="O5029" t="str">
        <v>Pattern Not Found</v>
      </c>
      <c r="P5029" t="str">
        <v>Pattern Not Found</v>
      </c>
      <c r="Q5029" t="str">
        <v>Pattern Not Found Pattern Not Found Pattern Not Found</v>
      </c>
      <c r="T5029" t="str">
        <v/>
      </c>
    </row>
    <row r="5030" spans="1:20" x14ac:dyDescent="0.25">
      <c r="A5030" t="s">
        <v>1</v>
      </c>
      <c r="N5030" t="str">
        <v>Pattern Not Found</v>
      </c>
      <c r="O5030" t="str">
        <v>Pattern Not Found</v>
      </c>
      <c r="P5030" t="str">
        <v>Pattern Not Found</v>
      </c>
      <c r="Q5030" t="str">
        <v>Pattern Not Found Pattern Not Found Pattern Not Found</v>
      </c>
      <c r="T5030" t="str">
        <v/>
      </c>
    </row>
    <row r="5031" spans="1:20" x14ac:dyDescent="0.25">
      <c r="A5031" t="s">
        <v>3783</v>
      </c>
      <c r="N5031" t="str">
        <v>Pattern Not Found</v>
      </c>
      <c r="O5031" t="str">
        <v>Direct</v>
      </c>
      <c r="P5031" t="str">
        <v>Growth</v>
      </c>
      <c r="Q5031" t="str">
        <v>Pattern Not Found Direct Growth</v>
      </c>
      <c r="T5031" t="str">
        <v/>
      </c>
    </row>
    <row r="5032" spans="1:20" x14ac:dyDescent="0.25">
      <c r="A5032" t="s">
        <v>3784</v>
      </c>
      <c r="N5032" t="str">
        <v>Pattern Not Found</v>
      </c>
      <c r="O5032" t="str">
        <v>Direct</v>
      </c>
      <c r="P5032" t="str">
        <v>Pattern Not Found</v>
      </c>
      <c r="Q5032" t="str">
        <v>Pattern Not Found Direct Pattern Not Found</v>
      </c>
      <c r="T5032" t="str">
        <v/>
      </c>
    </row>
    <row r="5033" spans="1:20" x14ac:dyDescent="0.25">
      <c r="A5033" t="s">
        <v>3785</v>
      </c>
      <c r="N5033" t="str">
        <v>Pattern Not Found</v>
      </c>
      <c r="O5033" t="str">
        <v>Pattern Not Found</v>
      </c>
      <c r="P5033" t="str">
        <v>Growth</v>
      </c>
      <c r="Q5033" t="str">
        <v>Pattern Not Found Pattern Not Found Growth</v>
      </c>
      <c r="T5033" t="str">
        <v/>
      </c>
    </row>
    <row r="5034" spans="1:20" x14ac:dyDescent="0.25">
      <c r="A5034" t="s">
        <v>3786</v>
      </c>
      <c r="N5034" t="str">
        <v>Pattern Not Found</v>
      </c>
      <c r="O5034" t="str">
        <v>Pattern Not Found</v>
      </c>
      <c r="P5034" t="str">
        <v>Pattern Not Found</v>
      </c>
      <c r="Q5034" t="str">
        <v>Pattern Not Found Pattern Not Found Pattern Not Found</v>
      </c>
      <c r="T5034" t="str">
        <v/>
      </c>
    </row>
    <row r="5035" spans="1:20" x14ac:dyDescent="0.25">
      <c r="A5035" t="s">
        <v>1</v>
      </c>
      <c r="N5035" t="str">
        <v>Pattern Not Found</v>
      </c>
      <c r="O5035" t="str">
        <v>Pattern Not Found</v>
      </c>
      <c r="P5035" t="str">
        <v>Pattern Not Found</v>
      </c>
      <c r="Q5035" t="str">
        <v>Pattern Not Found Pattern Not Found Pattern Not Found</v>
      </c>
      <c r="T5035" t="str">
        <v/>
      </c>
    </row>
    <row r="5036" spans="1:20" x14ac:dyDescent="0.25">
      <c r="A5036" t="s">
        <v>73</v>
      </c>
      <c r="N5036" t="str">
        <v>Pattern Not Found</v>
      </c>
      <c r="O5036" t="str">
        <v>Pattern Not Found</v>
      </c>
      <c r="P5036" t="str">
        <v>Pattern Not Found</v>
      </c>
      <c r="Q5036" t="str">
        <v>Pattern Not Found Pattern Not Found Pattern Not Found</v>
      </c>
      <c r="T5036" t="str">
        <v/>
      </c>
    </row>
    <row r="5037" spans="1:20" x14ac:dyDescent="0.25">
      <c r="A5037" t="s">
        <v>1</v>
      </c>
      <c r="N5037" t="str">
        <v>Pattern Not Found</v>
      </c>
      <c r="O5037" t="str">
        <v>Pattern Not Found</v>
      </c>
      <c r="P5037" t="str">
        <v>Pattern Not Found</v>
      </c>
      <c r="Q5037" t="str">
        <v>Pattern Not Found Pattern Not Found Pattern Not Found</v>
      </c>
      <c r="T5037" t="str">
        <v/>
      </c>
    </row>
    <row r="5038" spans="1:20" x14ac:dyDescent="0.25">
      <c r="A5038" t="s">
        <v>3787</v>
      </c>
      <c r="N5038" t="str">
        <v>Pattern Not Found</v>
      </c>
      <c r="O5038" t="str">
        <v>Direct</v>
      </c>
      <c r="P5038" t="str">
        <v>Growth</v>
      </c>
      <c r="Q5038" t="str">
        <v>Pattern Not Found Direct Growth</v>
      </c>
      <c r="T5038" t="str">
        <v/>
      </c>
    </row>
    <row r="5039" spans="1:20" x14ac:dyDescent="0.25">
      <c r="A5039" t="s">
        <v>3788</v>
      </c>
      <c r="N5039" t="str">
        <v>Pattern Not Found</v>
      </c>
      <c r="O5039" t="str">
        <v>Direct</v>
      </c>
      <c r="P5039" t="str">
        <v>Pattern Not Found</v>
      </c>
      <c r="Q5039" t="str">
        <v>Pattern Not Found Direct Pattern Not Found</v>
      </c>
      <c r="T5039" t="str">
        <v/>
      </c>
    </row>
    <row r="5040" spans="1:20" x14ac:dyDescent="0.25">
      <c r="A5040" t="s">
        <v>3789</v>
      </c>
      <c r="N5040" t="str">
        <v>Pattern Not Found</v>
      </c>
      <c r="O5040" t="str">
        <v>Pattern Not Found</v>
      </c>
      <c r="P5040" t="str">
        <v>Growth</v>
      </c>
      <c r="Q5040" t="str">
        <v>Pattern Not Found Pattern Not Found Growth</v>
      </c>
      <c r="T5040" t="str">
        <v/>
      </c>
    </row>
    <row r="5041" spans="1:20" x14ac:dyDescent="0.25">
      <c r="A5041" t="s">
        <v>3790</v>
      </c>
      <c r="N5041" t="str">
        <v>Pattern Not Found</v>
      </c>
      <c r="O5041" t="str">
        <v>Pattern Not Found</v>
      </c>
      <c r="P5041" t="str">
        <v>Pattern Not Found</v>
      </c>
      <c r="Q5041" t="str">
        <v>Pattern Not Found Pattern Not Found Pattern Not Found</v>
      </c>
      <c r="T5041" t="str">
        <v/>
      </c>
    </row>
    <row r="5042" spans="1:20" x14ac:dyDescent="0.25">
      <c r="A5042" t="s">
        <v>1</v>
      </c>
      <c r="N5042" t="str">
        <v>Pattern Not Found</v>
      </c>
      <c r="O5042" t="str">
        <v>Pattern Not Found</v>
      </c>
      <c r="P5042" t="str">
        <v>Pattern Not Found</v>
      </c>
      <c r="Q5042" t="str">
        <v>Pattern Not Found Pattern Not Found Pattern Not Found</v>
      </c>
      <c r="T5042" t="str">
        <v/>
      </c>
    </row>
    <row r="5043" spans="1:20" x14ac:dyDescent="0.25">
      <c r="A5043" t="s">
        <v>84</v>
      </c>
      <c r="N5043" t="str">
        <v>Pattern Not Found</v>
      </c>
      <c r="O5043" t="str">
        <v>Pattern Not Found</v>
      </c>
      <c r="P5043" t="str">
        <v>Pattern Not Found</v>
      </c>
      <c r="Q5043" t="str">
        <v>Pattern Not Found Pattern Not Found Pattern Not Found</v>
      </c>
      <c r="T5043" t="str">
        <v/>
      </c>
    </row>
    <row r="5044" spans="1:20" x14ac:dyDescent="0.25">
      <c r="A5044" t="s">
        <v>1</v>
      </c>
      <c r="N5044" t="str">
        <v>Pattern Not Found</v>
      </c>
      <c r="O5044" t="str">
        <v>Pattern Not Found</v>
      </c>
      <c r="P5044" t="str">
        <v>Pattern Not Found</v>
      </c>
      <c r="Q5044" t="str">
        <v>Pattern Not Found Pattern Not Found Pattern Not Found</v>
      </c>
      <c r="T5044" t="str">
        <v/>
      </c>
    </row>
    <row r="5045" spans="1:20" x14ac:dyDescent="0.25">
      <c r="A5045" t="s">
        <v>3791</v>
      </c>
      <c r="N5045" t="str">
        <v>Pattern Not Found</v>
      </c>
      <c r="O5045" t="str">
        <v>Direct</v>
      </c>
      <c r="P5045" t="str">
        <v>Growth</v>
      </c>
      <c r="Q5045" t="str">
        <v>Pattern Not Found Direct Growth</v>
      </c>
      <c r="T5045" t="str">
        <v/>
      </c>
    </row>
    <row r="5046" spans="1:20" x14ac:dyDescent="0.25">
      <c r="A5046" t="s">
        <v>3792</v>
      </c>
      <c r="N5046" t="str">
        <v>Pattern Not Found</v>
      </c>
      <c r="O5046" t="str">
        <v>Direct</v>
      </c>
      <c r="P5046" t="str">
        <v>Pattern Not Found</v>
      </c>
      <c r="Q5046" t="str">
        <v>Pattern Not Found Direct Pattern Not Found</v>
      </c>
      <c r="T5046" t="str">
        <v/>
      </c>
    </row>
    <row r="5047" spans="1:20" x14ac:dyDescent="0.25">
      <c r="A5047" t="s">
        <v>3793</v>
      </c>
      <c r="N5047" t="str">
        <v>Pattern Not Found</v>
      </c>
      <c r="O5047" t="str">
        <v>Pattern Not Found</v>
      </c>
      <c r="P5047" t="str">
        <v>Growth</v>
      </c>
      <c r="Q5047" t="str">
        <v>Pattern Not Found Pattern Not Found Growth</v>
      </c>
      <c r="T5047" t="str">
        <v/>
      </c>
    </row>
    <row r="5048" spans="1:20" x14ac:dyDescent="0.25">
      <c r="A5048" t="s">
        <v>3794</v>
      </c>
      <c r="N5048" t="str">
        <v>Pattern Not Found</v>
      </c>
      <c r="O5048" t="str">
        <v>Pattern Not Found</v>
      </c>
      <c r="P5048" t="str">
        <v>Pattern Not Found</v>
      </c>
      <c r="Q5048" t="str">
        <v>Pattern Not Found Pattern Not Found Pattern Not Found</v>
      </c>
      <c r="T5048" t="str">
        <v/>
      </c>
    </row>
    <row r="5049" spans="1:20" x14ac:dyDescent="0.25">
      <c r="A5049" t="s">
        <v>1</v>
      </c>
      <c r="N5049" t="str">
        <v>Pattern Not Found</v>
      </c>
      <c r="O5049" t="str">
        <v>Pattern Not Found</v>
      </c>
      <c r="P5049" t="str">
        <v>Pattern Not Found</v>
      </c>
      <c r="Q5049" t="str">
        <v>Pattern Not Found Pattern Not Found Pattern Not Found</v>
      </c>
      <c r="T5049" t="str">
        <v/>
      </c>
    </row>
    <row r="5050" spans="1:20" x14ac:dyDescent="0.25">
      <c r="A5050" t="s">
        <v>89</v>
      </c>
      <c r="N5050" t="str">
        <v>Pattern Not Found</v>
      </c>
      <c r="O5050" t="str">
        <v>Pattern Not Found</v>
      </c>
      <c r="P5050" t="str">
        <v>Pattern Not Found</v>
      </c>
      <c r="Q5050" t="str">
        <v>Pattern Not Found Pattern Not Found Pattern Not Found</v>
      </c>
      <c r="T5050" t="str">
        <v/>
      </c>
    </row>
    <row r="5051" spans="1:20" x14ac:dyDescent="0.25">
      <c r="A5051" t="s">
        <v>1</v>
      </c>
      <c r="N5051" t="str">
        <v>Pattern Not Found</v>
      </c>
      <c r="O5051" t="str">
        <v>Pattern Not Found</v>
      </c>
      <c r="P5051" t="str">
        <v>Pattern Not Found</v>
      </c>
      <c r="Q5051" t="str">
        <v>Pattern Not Found Pattern Not Found Pattern Not Found</v>
      </c>
      <c r="T5051" t="str">
        <v/>
      </c>
    </row>
    <row r="5052" spans="1:20" x14ac:dyDescent="0.25">
      <c r="A5052" t="s">
        <v>3795</v>
      </c>
      <c r="N5052" t="str">
        <v>Pattern Not Found</v>
      </c>
      <c r="O5052" t="str">
        <v>Direct</v>
      </c>
      <c r="P5052" t="str">
        <v>Growth</v>
      </c>
      <c r="Q5052" t="str">
        <v>Pattern Not Found Direct Growth</v>
      </c>
      <c r="T5052" t="str">
        <v/>
      </c>
    </row>
    <row r="5053" spans="1:20" x14ac:dyDescent="0.25">
      <c r="A5053" t="s">
        <v>3796</v>
      </c>
      <c r="N5053" t="str">
        <v>Pattern Not Found</v>
      </c>
      <c r="O5053" t="str">
        <v>Pattern Not Found</v>
      </c>
      <c r="P5053" t="str">
        <v>GROWTH</v>
      </c>
      <c r="Q5053" t="str">
        <v>Pattern Not Found Pattern Not Found GROWTH</v>
      </c>
      <c r="T5053" t="str">
        <v/>
      </c>
    </row>
    <row r="5054" spans="1:20" x14ac:dyDescent="0.25">
      <c r="A5054" t="s">
        <v>3797</v>
      </c>
      <c r="N5054" t="str">
        <v>Pattern Not Found</v>
      </c>
      <c r="O5054" t="str">
        <v>Direct</v>
      </c>
      <c r="P5054" t="str">
        <v>Pattern Not Found</v>
      </c>
      <c r="Q5054" t="str">
        <v>Pattern Not Found Direct Pattern Not Found</v>
      </c>
      <c r="T5054" t="str">
        <v/>
      </c>
    </row>
    <row r="5055" spans="1:20" x14ac:dyDescent="0.25">
      <c r="A5055" t="s">
        <v>3798</v>
      </c>
      <c r="N5055" t="str">
        <v>Pattern Not Found</v>
      </c>
      <c r="O5055" t="str">
        <v>Pattern Not Found</v>
      </c>
      <c r="P5055" t="str">
        <v>Pattern Not Found</v>
      </c>
      <c r="Q5055" t="str">
        <v>Pattern Not Found Pattern Not Found Pattern Not Found</v>
      </c>
      <c r="T5055" t="str">
        <v/>
      </c>
    </row>
    <row r="5056" spans="1:20" x14ac:dyDescent="0.25">
      <c r="A5056" t="s">
        <v>1</v>
      </c>
      <c r="N5056" t="str">
        <v>Pattern Not Found</v>
      </c>
      <c r="O5056" t="str">
        <v>Pattern Not Found</v>
      </c>
      <c r="P5056" t="str">
        <v>Pattern Not Found</v>
      </c>
      <c r="Q5056" t="str">
        <v>Pattern Not Found Pattern Not Found Pattern Not Found</v>
      </c>
      <c r="T5056" t="str">
        <v/>
      </c>
    </row>
    <row r="5057" spans="1:20" x14ac:dyDescent="0.25">
      <c r="A5057" t="s">
        <v>94</v>
      </c>
      <c r="N5057" t="str">
        <v>Pattern Not Found</v>
      </c>
      <c r="O5057" t="str">
        <v>Pattern Not Found</v>
      </c>
      <c r="P5057" t="str">
        <v>Pattern Not Found</v>
      </c>
      <c r="Q5057" t="str">
        <v>Pattern Not Found Pattern Not Found Pattern Not Found</v>
      </c>
      <c r="T5057" t="str">
        <v/>
      </c>
    </row>
    <row r="5058" spans="1:20" x14ac:dyDescent="0.25">
      <c r="A5058" t="s">
        <v>1</v>
      </c>
      <c r="N5058" t="str">
        <v>Pattern Not Found</v>
      </c>
      <c r="O5058" t="str">
        <v>Pattern Not Found</v>
      </c>
      <c r="P5058" t="str">
        <v>Pattern Not Found</v>
      </c>
      <c r="Q5058" t="str">
        <v>Pattern Not Found Pattern Not Found Pattern Not Found</v>
      </c>
      <c r="T5058" t="str">
        <v/>
      </c>
    </row>
    <row r="5059" spans="1:20" x14ac:dyDescent="0.25">
      <c r="A5059" t="s">
        <v>3799</v>
      </c>
      <c r="N5059" t="str">
        <v>Pattern Not Found</v>
      </c>
      <c r="O5059" t="str">
        <v>Direct</v>
      </c>
      <c r="P5059" t="str">
        <v>Growth</v>
      </c>
      <c r="Q5059" t="str">
        <v>Pattern Not Found Direct Growth</v>
      </c>
      <c r="T5059" t="str">
        <v/>
      </c>
    </row>
    <row r="5060" spans="1:20" x14ac:dyDescent="0.25">
      <c r="A5060" t="s">
        <v>3800</v>
      </c>
      <c r="N5060" t="str">
        <v>Pattern Not Found</v>
      </c>
      <c r="O5060" t="str">
        <v>Direct</v>
      </c>
      <c r="P5060" t="str">
        <v>Pattern Not Found</v>
      </c>
      <c r="Q5060" t="str">
        <v>Pattern Not Found Direct Pattern Not Found</v>
      </c>
      <c r="T5060" t="str">
        <v/>
      </c>
    </row>
    <row r="5061" spans="1:20" x14ac:dyDescent="0.25">
      <c r="A5061" t="s">
        <v>3801</v>
      </c>
      <c r="N5061" t="str">
        <v>Pattern Not Found</v>
      </c>
      <c r="O5061" t="str">
        <v>Pattern Not Found</v>
      </c>
      <c r="P5061" t="str">
        <v>Growth</v>
      </c>
      <c r="Q5061" t="str">
        <v>Pattern Not Found Pattern Not Found Growth</v>
      </c>
      <c r="T5061" t="str">
        <v/>
      </c>
    </row>
    <row r="5062" spans="1:20" x14ac:dyDescent="0.25">
      <c r="A5062" t="s">
        <v>3802</v>
      </c>
      <c r="N5062" t="str">
        <v>Pattern Not Found</v>
      </c>
      <c r="O5062" t="str">
        <v>Pattern Not Found</v>
      </c>
      <c r="P5062" t="str">
        <v>Pattern Not Found</v>
      </c>
      <c r="Q5062" t="str">
        <v>Pattern Not Found Pattern Not Found Pattern Not Found</v>
      </c>
      <c r="T5062" t="str">
        <v/>
      </c>
    </row>
    <row r="5063" spans="1:20" x14ac:dyDescent="0.25">
      <c r="A5063" t="s">
        <v>1</v>
      </c>
      <c r="N5063" t="str">
        <v>Pattern Not Found</v>
      </c>
      <c r="O5063" t="str">
        <v>Pattern Not Found</v>
      </c>
      <c r="P5063" t="str">
        <v>Pattern Not Found</v>
      </c>
      <c r="Q5063" t="str">
        <v>Pattern Not Found Pattern Not Found Pattern Not Found</v>
      </c>
      <c r="T5063" t="str">
        <v/>
      </c>
    </row>
    <row r="5064" spans="1:20" x14ac:dyDescent="0.25">
      <c r="A5064" t="s">
        <v>103</v>
      </c>
      <c r="N5064" t="str">
        <v>Pattern Not Found</v>
      </c>
      <c r="O5064" t="str">
        <v>Pattern Not Found</v>
      </c>
      <c r="P5064" t="str">
        <v>Pattern Not Found</v>
      </c>
      <c r="Q5064" t="str">
        <v>Pattern Not Found Pattern Not Found Pattern Not Found</v>
      </c>
      <c r="T5064" t="str">
        <v/>
      </c>
    </row>
    <row r="5065" spans="1:20" x14ac:dyDescent="0.25">
      <c r="A5065" t="s">
        <v>1</v>
      </c>
      <c r="N5065" t="str">
        <v>Pattern Not Found</v>
      </c>
      <c r="O5065" t="str">
        <v>Pattern Not Found</v>
      </c>
      <c r="P5065" t="str">
        <v>Pattern Not Found</v>
      </c>
      <c r="Q5065" t="str">
        <v>Pattern Not Found Pattern Not Found Pattern Not Found</v>
      </c>
      <c r="T5065" t="str">
        <v/>
      </c>
    </row>
    <row r="5066" spans="1:20" x14ac:dyDescent="0.25">
      <c r="A5066" t="s">
        <v>3803</v>
      </c>
      <c r="N5066" t="str">
        <v>Pattern Not Found</v>
      </c>
      <c r="O5066" t="str">
        <v>Direct</v>
      </c>
      <c r="P5066" t="str">
        <v>Growth</v>
      </c>
      <c r="Q5066" t="str">
        <v>Pattern Not Found Direct Growth</v>
      </c>
      <c r="T5066" t="str">
        <v/>
      </c>
    </row>
    <row r="5067" spans="1:20" x14ac:dyDescent="0.25">
      <c r="A5067" t="s">
        <v>3804</v>
      </c>
      <c r="N5067" t="str">
        <v>Pattern Not Found</v>
      </c>
      <c r="O5067" t="str">
        <v>Direct</v>
      </c>
      <c r="P5067" t="str">
        <v>Pattern Not Found</v>
      </c>
      <c r="Q5067" t="str">
        <v>Pattern Not Found Direct Pattern Not Found</v>
      </c>
      <c r="T5067" t="str">
        <v/>
      </c>
    </row>
    <row r="5068" spans="1:20" x14ac:dyDescent="0.25">
      <c r="A5068" t="s">
        <v>3805</v>
      </c>
      <c r="N5068" t="str">
        <v>Pattern Not Found</v>
      </c>
      <c r="O5068" t="str">
        <v>Pattern Not Found</v>
      </c>
      <c r="P5068" t="str">
        <v>Growth</v>
      </c>
      <c r="Q5068" t="str">
        <v>Pattern Not Found Pattern Not Found Growth</v>
      </c>
      <c r="T5068" t="str">
        <v/>
      </c>
    </row>
    <row r="5069" spans="1:20" x14ac:dyDescent="0.25">
      <c r="A5069" t="s">
        <v>3806</v>
      </c>
      <c r="N5069" t="str">
        <v>Pattern Not Found</v>
      </c>
      <c r="O5069" t="str">
        <v>Pattern Not Found</v>
      </c>
      <c r="P5069" t="str">
        <v>Pattern Not Found</v>
      </c>
      <c r="Q5069" t="str">
        <v>Pattern Not Found Pattern Not Found Pattern Not Found</v>
      </c>
      <c r="T5069" t="str">
        <v/>
      </c>
    </row>
    <row r="5070" spans="1:20" x14ac:dyDescent="0.25">
      <c r="A5070" t="s">
        <v>1</v>
      </c>
      <c r="N5070" t="str">
        <v>Pattern Not Found</v>
      </c>
      <c r="O5070" t="str">
        <v>Pattern Not Found</v>
      </c>
      <c r="P5070" t="str">
        <v>Pattern Not Found</v>
      </c>
      <c r="Q5070" t="str">
        <v>Pattern Not Found Pattern Not Found Pattern Not Found</v>
      </c>
      <c r="T5070" t="str">
        <v/>
      </c>
    </row>
    <row r="5071" spans="1:20" x14ac:dyDescent="0.25">
      <c r="A5071" t="s">
        <v>119</v>
      </c>
      <c r="N5071" t="str">
        <v>Pattern Not Found</v>
      </c>
      <c r="O5071" t="str">
        <v>Pattern Not Found</v>
      </c>
      <c r="P5071" t="str">
        <v>Pattern Not Found</v>
      </c>
      <c r="Q5071" t="str">
        <v>Pattern Not Found Pattern Not Found Pattern Not Found</v>
      </c>
      <c r="T5071" t="str">
        <v/>
      </c>
    </row>
    <row r="5072" spans="1:20" x14ac:dyDescent="0.25">
      <c r="A5072" t="s">
        <v>1</v>
      </c>
      <c r="N5072" t="str">
        <v>Pattern Not Found</v>
      </c>
      <c r="O5072" t="str">
        <v>Pattern Not Found</v>
      </c>
      <c r="P5072" t="str">
        <v>Pattern Not Found</v>
      </c>
      <c r="Q5072" t="str">
        <v>Pattern Not Found Pattern Not Found Pattern Not Found</v>
      </c>
      <c r="T5072" t="str">
        <v/>
      </c>
    </row>
    <row r="5073" spans="1:20" x14ac:dyDescent="0.25">
      <c r="A5073" t="s">
        <v>3807</v>
      </c>
      <c r="N5073" t="str">
        <v>Pattern Not Found</v>
      </c>
      <c r="O5073" t="str">
        <v>Direct</v>
      </c>
      <c r="P5073" t="str">
        <v>Growth</v>
      </c>
      <c r="Q5073" t="str">
        <v>Pattern Not Found Direct Growth</v>
      </c>
      <c r="T5073" t="str">
        <v/>
      </c>
    </row>
    <row r="5074" spans="1:20" x14ac:dyDescent="0.25">
      <c r="A5074" t="s">
        <v>3808</v>
      </c>
      <c r="N5074" t="str">
        <v>Pattern Not Found</v>
      </c>
      <c r="O5074" t="str">
        <v>Direct</v>
      </c>
      <c r="P5074" t="str">
        <v>Pattern Not Found</v>
      </c>
      <c r="Q5074" t="str">
        <v>Pattern Not Found Direct Pattern Not Found</v>
      </c>
      <c r="T5074" t="str">
        <v/>
      </c>
    </row>
    <row r="5075" spans="1:20" x14ac:dyDescent="0.25">
      <c r="A5075" t="s">
        <v>3809</v>
      </c>
      <c r="N5075" t="str">
        <v>Pattern Not Found</v>
      </c>
      <c r="O5075" t="str">
        <v>Pattern Not Found</v>
      </c>
      <c r="P5075" t="str">
        <v>Growth</v>
      </c>
      <c r="Q5075" t="str">
        <v>Pattern Not Found Pattern Not Found Growth</v>
      </c>
      <c r="T5075" t="str">
        <v/>
      </c>
    </row>
    <row r="5076" spans="1:20" x14ac:dyDescent="0.25">
      <c r="A5076" t="s">
        <v>3810</v>
      </c>
      <c r="N5076" t="str">
        <v>Pattern Not Found</v>
      </c>
      <c r="O5076" t="str">
        <v>Pattern Not Found</v>
      </c>
      <c r="P5076" t="str">
        <v>Pattern Not Found</v>
      </c>
      <c r="Q5076" t="str">
        <v>Pattern Not Found Pattern Not Found Pattern Not Found</v>
      </c>
      <c r="T5076" t="str">
        <v/>
      </c>
    </row>
    <row r="5077" spans="1:20" x14ac:dyDescent="0.25">
      <c r="A5077" t="s">
        <v>1</v>
      </c>
      <c r="N5077" t="str">
        <v>Pattern Not Found</v>
      </c>
      <c r="O5077" t="str">
        <v>Pattern Not Found</v>
      </c>
      <c r="P5077" t="str">
        <v>Pattern Not Found</v>
      </c>
      <c r="Q5077" t="str">
        <v>Pattern Not Found Pattern Not Found Pattern Not Found</v>
      </c>
      <c r="T5077" t="str">
        <v/>
      </c>
    </row>
    <row r="5078" spans="1:20" x14ac:dyDescent="0.25">
      <c r="A5078" t="s">
        <v>126</v>
      </c>
      <c r="N5078" t="str">
        <v>Pattern Not Found</v>
      </c>
      <c r="O5078" t="str">
        <v>Pattern Not Found</v>
      </c>
      <c r="P5078" t="str">
        <v>Pattern Not Found</v>
      </c>
      <c r="Q5078" t="str">
        <v>Pattern Not Found Pattern Not Found Pattern Not Found</v>
      </c>
      <c r="T5078" t="str">
        <v/>
      </c>
    </row>
    <row r="5079" spans="1:20" x14ac:dyDescent="0.25">
      <c r="A5079" t="s">
        <v>1</v>
      </c>
      <c r="N5079" t="str">
        <v>Pattern Not Found</v>
      </c>
      <c r="O5079" t="str">
        <v>Pattern Not Found</v>
      </c>
      <c r="P5079" t="str">
        <v>Pattern Not Found</v>
      </c>
      <c r="Q5079" t="str">
        <v>Pattern Not Found Pattern Not Found Pattern Not Found</v>
      </c>
      <c r="T5079" t="str">
        <v/>
      </c>
    </row>
    <row r="5080" spans="1:20" x14ac:dyDescent="0.25">
      <c r="A5080" t="s">
        <v>3811</v>
      </c>
      <c r="N5080" t="str">
        <v>Pattern Not Found</v>
      </c>
      <c r="O5080" t="str">
        <v>Direct</v>
      </c>
      <c r="P5080" t="str">
        <v>Growth</v>
      </c>
      <c r="Q5080" t="str">
        <v>Pattern Not Found Direct Growth</v>
      </c>
      <c r="T5080" t="str">
        <v/>
      </c>
    </row>
    <row r="5081" spans="1:20" x14ac:dyDescent="0.25">
      <c r="A5081" t="s">
        <v>3812</v>
      </c>
      <c r="N5081" t="str">
        <v>Pattern Not Found</v>
      </c>
      <c r="O5081" t="str">
        <v>Direct</v>
      </c>
      <c r="P5081" t="str">
        <v>Pattern Not Found</v>
      </c>
      <c r="Q5081" t="str">
        <v>Pattern Not Found Direct Pattern Not Found</v>
      </c>
      <c r="T5081" t="str">
        <v/>
      </c>
    </row>
    <row r="5082" spans="1:20" x14ac:dyDescent="0.25">
      <c r="A5082" t="s">
        <v>3813</v>
      </c>
      <c r="N5082" t="str">
        <v>Pattern Not Found</v>
      </c>
      <c r="O5082" t="str">
        <v>Pattern Not Found</v>
      </c>
      <c r="P5082" t="str">
        <v>Growth</v>
      </c>
      <c r="Q5082" t="str">
        <v>Pattern Not Found Pattern Not Found Growth</v>
      </c>
      <c r="T5082" t="str">
        <v/>
      </c>
    </row>
    <row r="5083" spans="1:20" x14ac:dyDescent="0.25">
      <c r="A5083" t="s">
        <v>3814</v>
      </c>
      <c r="N5083" t="str">
        <v>Pattern Not Found</v>
      </c>
      <c r="O5083" t="str">
        <v>Pattern Not Found</v>
      </c>
      <c r="P5083" t="str">
        <v>Pattern Not Found</v>
      </c>
      <c r="Q5083" t="str">
        <v>Pattern Not Found Pattern Not Found Pattern Not Found</v>
      </c>
      <c r="T5083" t="str">
        <v/>
      </c>
    </row>
    <row r="5084" spans="1:20" x14ac:dyDescent="0.25">
      <c r="A5084" t="s">
        <v>1</v>
      </c>
      <c r="N5084" t="str">
        <v>Pattern Not Found</v>
      </c>
      <c r="O5084" t="str">
        <v>Pattern Not Found</v>
      </c>
      <c r="P5084" t="str">
        <v>Pattern Not Found</v>
      </c>
      <c r="Q5084" t="str">
        <v>Pattern Not Found Pattern Not Found Pattern Not Found</v>
      </c>
      <c r="T5084" t="str">
        <v/>
      </c>
    </row>
    <row r="5085" spans="1:20" x14ac:dyDescent="0.25">
      <c r="A5085" t="s">
        <v>774</v>
      </c>
      <c r="N5085" t="str">
        <v>Pattern Not Found</v>
      </c>
      <c r="O5085" t="str">
        <v>Pattern Not Found</v>
      </c>
      <c r="P5085" t="str">
        <v>Pattern Not Found</v>
      </c>
      <c r="Q5085" t="str">
        <v>Pattern Not Found Pattern Not Found Pattern Not Found</v>
      </c>
      <c r="T5085" t="str">
        <v/>
      </c>
    </row>
    <row r="5086" spans="1:20" x14ac:dyDescent="0.25">
      <c r="A5086" t="s">
        <v>1</v>
      </c>
      <c r="N5086" t="str">
        <v>Pattern Not Found</v>
      </c>
      <c r="O5086" t="str">
        <v>Pattern Not Found</v>
      </c>
      <c r="P5086" t="str">
        <v>Pattern Not Found</v>
      </c>
      <c r="Q5086" t="str">
        <v>Pattern Not Found Pattern Not Found Pattern Not Found</v>
      </c>
      <c r="T5086" t="str">
        <v/>
      </c>
    </row>
    <row r="5087" spans="1:20" x14ac:dyDescent="0.25">
      <c r="A5087" t="s">
        <v>3815</v>
      </c>
      <c r="N5087" t="str">
        <v>Pattern Not Found</v>
      </c>
      <c r="O5087" t="str">
        <v>Direct</v>
      </c>
      <c r="P5087" t="str">
        <v>Growth</v>
      </c>
      <c r="Q5087" t="str">
        <v>Pattern Not Found Direct Growth</v>
      </c>
      <c r="T5087" t="str">
        <v/>
      </c>
    </row>
    <row r="5088" spans="1:20" x14ac:dyDescent="0.25">
      <c r="A5088" t="s">
        <v>3816</v>
      </c>
      <c r="N5088" t="str">
        <v>Pattern Not Found</v>
      </c>
      <c r="O5088" t="str">
        <v>Direct</v>
      </c>
      <c r="P5088" t="str">
        <v>Pattern Not Found</v>
      </c>
      <c r="Q5088" t="str">
        <v>Pattern Not Found Direct Pattern Not Found</v>
      </c>
      <c r="T5088" t="str">
        <v/>
      </c>
    </row>
    <row r="5089" spans="1:20" x14ac:dyDescent="0.25">
      <c r="A5089" t="s">
        <v>3817</v>
      </c>
      <c r="N5089" t="str">
        <v>Pattern Not Found</v>
      </c>
      <c r="O5089" t="str">
        <v>Pattern Not Found</v>
      </c>
      <c r="P5089" t="str">
        <v>Growth</v>
      </c>
      <c r="Q5089" t="str">
        <v>Pattern Not Found Pattern Not Found Growth</v>
      </c>
      <c r="T5089" t="str">
        <v/>
      </c>
    </row>
    <row r="5090" spans="1:20" x14ac:dyDescent="0.25">
      <c r="A5090" t="s">
        <v>3818</v>
      </c>
      <c r="N5090" t="str">
        <v>Pattern Not Found</v>
      </c>
      <c r="O5090" t="str">
        <v>Pattern Not Found</v>
      </c>
      <c r="P5090" t="str">
        <v>Pattern Not Found</v>
      </c>
      <c r="Q5090" t="str">
        <v>Pattern Not Found Pattern Not Found Pattern Not Found</v>
      </c>
      <c r="T5090" t="str">
        <v/>
      </c>
    </row>
    <row r="5091" spans="1:20" x14ac:dyDescent="0.25">
      <c r="A5091" t="s">
        <v>1</v>
      </c>
      <c r="N5091" t="str">
        <v>Pattern Not Found</v>
      </c>
      <c r="O5091" t="str">
        <v>Pattern Not Found</v>
      </c>
      <c r="P5091" t="str">
        <v>Pattern Not Found</v>
      </c>
      <c r="Q5091" t="str">
        <v>Pattern Not Found Pattern Not Found Pattern Not Found</v>
      </c>
      <c r="T5091" t="str">
        <v/>
      </c>
    </row>
    <row r="5092" spans="1:20" x14ac:dyDescent="0.25">
      <c r="A5092" t="s">
        <v>131</v>
      </c>
      <c r="N5092" t="str">
        <v>Pattern Not Found</v>
      </c>
      <c r="O5092" t="str">
        <v>Pattern Not Found</v>
      </c>
      <c r="P5092" t="str">
        <v>Pattern Not Found</v>
      </c>
      <c r="Q5092" t="str">
        <v>Pattern Not Found Pattern Not Found Pattern Not Found</v>
      </c>
      <c r="T5092" t="str">
        <v/>
      </c>
    </row>
    <row r="5093" spans="1:20" x14ac:dyDescent="0.25">
      <c r="A5093" t="s">
        <v>1</v>
      </c>
      <c r="N5093" t="str">
        <v>Pattern Not Found</v>
      </c>
      <c r="O5093" t="str">
        <v>Pattern Not Found</v>
      </c>
      <c r="P5093" t="str">
        <v>Pattern Not Found</v>
      </c>
      <c r="Q5093" t="str">
        <v>Pattern Not Found Pattern Not Found Pattern Not Found</v>
      </c>
      <c r="T5093" t="str">
        <v/>
      </c>
    </row>
    <row r="5094" spans="1:20" x14ac:dyDescent="0.25">
      <c r="A5094" t="s">
        <v>3819</v>
      </c>
      <c r="N5094" t="str">
        <v>Pattern Not Found</v>
      </c>
      <c r="O5094" t="str">
        <v>Direct</v>
      </c>
      <c r="P5094" t="str">
        <v>Growth</v>
      </c>
      <c r="Q5094" t="str">
        <v>Pattern Not Found Direct Growth</v>
      </c>
      <c r="T5094" t="str">
        <v/>
      </c>
    </row>
    <row r="5095" spans="1:20" x14ac:dyDescent="0.25">
      <c r="A5095" t="s">
        <v>3820</v>
      </c>
      <c r="N5095" t="str">
        <v>Pattern Not Found</v>
      </c>
      <c r="O5095" t="str">
        <v>Pattern Not Found</v>
      </c>
      <c r="P5095" t="str">
        <v>Growth</v>
      </c>
      <c r="Q5095" t="str">
        <v>Pattern Not Found Pattern Not Found Growth</v>
      </c>
      <c r="T5095" t="str">
        <v/>
      </c>
    </row>
    <row r="5096" spans="1:20" x14ac:dyDescent="0.25">
      <c r="A5096" t="s">
        <v>3821</v>
      </c>
      <c r="N5096" t="str">
        <v>Pattern Not Found</v>
      </c>
      <c r="O5096" t="str">
        <v>Pattern Not Found</v>
      </c>
      <c r="P5096" t="str">
        <v>Pattern Not Found</v>
      </c>
      <c r="Q5096" t="str">
        <v>Pattern Not Found Pattern Not Found Pattern Not Found</v>
      </c>
      <c r="T5096" t="str">
        <v/>
      </c>
    </row>
    <row r="5097" spans="1:20" x14ac:dyDescent="0.25">
      <c r="A5097" t="s">
        <v>3822</v>
      </c>
      <c r="N5097" t="str">
        <v>Pattern Not Found</v>
      </c>
      <c r="O5097" t="str">
        <v>Direct</v>
      </c>
      <c r="P5097" t="str">
        <v>Pattern Not Found</v>
      </c>
      <c r="Q5097" t="str">
        <v>Pattern Not Found Direct Pattern Not Found</v>
      </c>
      <c r="T5097" t="str">
        <v/>
      </c>
    </row>
    <row r="5098" spans="1:20" x14ac:dyDescent="0.25">
      <c r="A5098" t="s">
        <v>1</v>
      </c>
      <c r="N5098" t="str">
        <v>Pattern Not Found</v>
      </c>
      <c r="O5098" t="str">
        <v>Pattern Not Found</v>
      </c>
      <c r="P5098" t="str">
        <v>Pattern Not Found</v>
      </c>
      <c r="Q5098" t="str">
        <v>Pattern Not Found Pattern Not Found Pattern Not Found</v>
      </c>
      <c r="T5098" t="str">
        <v/>
      </c>
    </row>
    <row r="5099" spans="1:20" x14ac:dyDescent="0.25">
      <c r="A5099" t="s">
        <v>140</v>
      </c>
      <c r="N5099" t="str">
        <v>Pattern Not Found</v>
      </c>
      <c r="O5099" t="str">
        <v>Pattern Not Found</v>
      </c>
      <c r="P5099" t="str">
        <v>Pattern Not Found</v>
      </c>
      <c r="Q5099" t="str">
        <v>Pattern Not Found Pattern Not Found Pattern Not Found</v>
      </c>
      <c r="T5099" t="str">
        <v/>
      </c>
    </row>
    <row r="5100" spans="1:20" x14ac:dyDescent="0.25">
      <c r="A5100" t="s">
        <v>1</v>
      </c>
      <c r="N5100" t="str">
        <v>Pattern Not Found</v>
      </c>
      <c r="O5100" t="str">
        <v>Pattern Not Found</v>
      </c>
      <c r="P5100" t="str">
        <v>Pattern Not Found</v>
      </c>
      <c r="Q5100" t="str">
        <v>Pattern Not Found Pattern Not Found Pattern Not Found</v>
      </c>
      <c r="T5100" t="str">
        <v/>
      </c>
    </row>
    <row r="5101" spans="1:20" x14ac:dyDescent="0.25">
      <c r="A5101" t="s">
        <v>3823</v>
      </c>
      <c r="N5101" t="str">
        <v>Pattern Not Found</v>
      </c>
      <c r="O5101" t="str">
        <v>Direct</v>
      </c>
      <c r="P5101" t="str">
        <v>Growth</v>
      </c>
      <c r="Q5101" t="str">
        <v>Pattern Not Found Direct Growth</v>
      </c>
      <c r="T5101" t="str">
        <v/>
      </c>
    </row>
    <row r="5102" spans="1:20" x14ac:dyDescent="0.25">
      <c r="A5102" t="s">
        <v>3824</v>
      </c>
      <c r="N5102" t="str">
        <v>Pattern Not Found</v>
      </c>
      <c r="O5102" t="str">
        <v>Direct</v>
      </c>
      <c r="P5102" t="str">
        <v>Pattern Not Found</v>
      </c>
      <c r="Q5102" t="str">
        <v>Pattern Not Found Direct Pattern Not Found</v>
      </c>
      <c r="T5102" t="str">
        <v/>
      </c>
    </row>
    <row r="5103" spans="1:20" x14ac:dyDescent="0.25">
      <c r="A5103" t="s">
        <v>3825</v>
      </c>
      <c r="N5103" t="str">
        <v>Pattern Not Found</v>
      </c>
      <c r="O5103" t="str">
        <v>Pattern Not Found</v>
      </c>
      <c r="P5103" t="str">
        <v>Growth</v>
      </c>
      <c r="Q5103" t="str">
        <v>Pattern Not Found Pattern Not Found Growth</v>
      </c>
      <c r="T5103" t="str">
        <v/>
      </c>
    </row>
    <row r="5104" spans="1:20" x14ac:dyDescent="0.25">
      <c r="A5104" t="s">
        <v>3826</v>
      </c>
      <c r="N5104" t="str">
        <v>Pattern Not Found</v>
      </c>
      <c r="O5104" t="str">
        <v>Pattern Not Found</v>
      </c>
      <c r="P5104" t="str">
        <v>Pattern Not Found</v>
      </c>
      <c r="Q5104" t="str">
        <v>Pattern Not Found Pattern Not Found Pattern Not Found</v>
      </c>
      <c r="T5104" t="str">
        <v/>
      </c>
    </row>
    <row r="5105" spans="1:20" x14ac:dyDescent="0.25">
      <c r="A5105" t="s">
        <v>1</v>
      </c>
      <c r="N5105" t="str">
        <v>Pattern Not Found</v>
      </c>
      <c r="O5105" t="str">
        <v>Pattern Not Found</v>
      </c>
      <c r="P5105" t="str">
        <v>Pattern Not Found</v>
      </c>
      <c r="Q5105" t="str">
        <v>Pattern Not Found Pattern Not Found Pattern Not Found</v>
      </c>
      <c r="T5105" t="str">
        <v/>
      </c>
    </row>
    <row r="5106" spans="1:20" x14ac:dyDescent="0.25">
      <c r="A5106" t="s">
        <v>796</v>
      </c>
      <c r="N5106" t="str">
        <v>Pattern Not Found</v>
      </c>
      <c r="O5106" t="str">
        <v>Pattern Not Found</v>
      </c>
      <c r="P5106" t="str">
        <v>Pattern Not Found</v>
      </c>
      <c r="Q5106" t="str">
        <v>Pattern Not Found Pattern Not Found Pattern Not Found</v>
      </c>
      <c r="T5106" t="str">
        <v/>
      </c>
    </row>
    <row r="5107" spans="1:20" x14ac:dyDescent="0.25">
      <c r="A5107" t="s">
        <v>1</v>
      </c>
      <c r="N5107" t="str">
        <v>Pattern Not Found</v>
      </c>
      <c r="O5107" t="str">
        <v>Pattern Not Found</v>
      </c>
      <c r="P5107" t="str">
        <v>Pattern Not Found</v>
      </c>
      <c r="Q5107" t="str">
        <v>Pattern Not Found Pattern Not Found Pattern Not Found</v>
      </c>
      <c r="T5107" t="str">
        <v/>
      </c>
    </row>
    <row r="5108" spans="1:20" x14ac:dyDescent="0.25">
      <c r="A5108" t="s">
        <v>3827</v>
      </c>
      <c r="N5108" t="str">
        <v>Pattern Not Found</v>
      </c>
      <c r="O5108" t="str">
        <v>Direct</v>
      </c>
      <c r="P5108" t="str">
        <v>Pattern Not Found</v>
      </c>
      <c r="Q5108" t="str">
        <v>Pattern Not Found Direct Pattern Not Found</v>
      </c>
      <c r="T5108" t="str">
        <v/>
      </c>
    </row>
    <row r="5109" spans="1:20" x14ac:dyDescent="0.25">
      <c r="A5109" t="s">
        <v>3828</v>
      </c>
      <c r="N5109" t="str">
        <v>Pattern Not Found</v>
      </c>
      <c r="O5109" t="str">
        <v>Direct</v>
      </c>
      <c r="P5109" t="str">
        <v>Growth</v>
      </c>
      <c r="Q5109" t="str">
        <v>Pattern Not Found Direct Growth</v>
      </c>
      <c r="T5109" t="str">
        <v/>
      </c>
    </row>
    <row r="5110" spans="1:20" x14ac:dyDescent="0.25">
      <c r="A5110" t="s">
        <v>3829</v>
      </c>
      <c r="N5110" t="str">
        <v>Pattern Not Found</v>
      </c>
      <c r="O5110" t="str">
        <v>Pattern Not Found</v>
      </c>
      <c r="P5110" t="str">
        <v>Growth</v>
      </c>
      <c r="Q5110" t="str">
        <v>Pattern Not Found Pattern Not Found Growth</v>
      </c>
      <c r="T5110" t="str">
        <v/>
      </c>
    </row>
    <row r="5111" spans="1:20" x14ac:dyDescent="0.25">
      <c r="A5111" t="s">
        <v>3830</v>
      </c>
      <c r="N5111" t="str">
        <v>Pattern Not Found</v>
      </c>
      <c r="O5111" t="str">
        <v>Pattern Not Found</v>
      </c>
      <c r="P5111" t="str">
        <v>Pattern Not Found</v>
      </c>
      <c r="Q5111" t="str">
        <v>Pattern Not Found Pattern Not Found Pattern Not Found</v>
      </c>
      <c r="T5111" t="str">
        <v/>
      </c>
    </row>
    <row r="5112" spans="1:20" x14ac:dyDescent="0.25">
      <c r="A5112" t="s">
        <v>1</v>
      </c>
      <c r="N5112" t="str">
        <v>Pattern Not Found</v>
      </c>
      <c r="O5112" t="str">
        <v>Pattern Not Found</v>
      </c>
      <c r="P5112" t="str">
        <v>Pattern Not Found</v>
      </c>
      <c r="Q5112" t="str">
        <v>Pattern Not Found Pattern Not Found Pattern Not Found</v>
      </c>
      <c r="T5112" t="str">
        <v/>
      </c>
    </row>
    <row r="5113" spans="1:20" x14ac:dyDescent="0.25">
      <c r="A5113" t="s">
        <v>149</v>
      </c>
      <c r="N5113" t="str">
        <v>Pattern Not Found</v>
      </c>
      <c r="O5113" t="str">
        <v>Pattern Not Found</v>
      </c>
      <c r="P5113" t="str">
        <v>Pattern Not Found</v>
      </c>
      <c r="Q5113" t="str">
        <v>Pattern Not Found Pattern Not Found Pattern Not Found</v>
      </c>
      <c r="T5113" t="str">
        <v/>
      </c>
    </row>
    <row r="5114" spans="1:20" x14ac:dyDescent="0.25">
      <c r="A5114" t="s">
        <v>1</v>
      </c>
      <c r="N5114" t="str">
        <v>Pattern Not Found</v>
      </c>
      <c r="O5114" t="str">
        <v>Pattern Not Found</v>
      </c>
      <c r="P5114" t="str">
        <v>Pattern Not Found</v>
      </c>
      <c r="Q5114" t="str">
        <v>Pattern Not Found Pattern Not Found Pattern Not Found</v>
      </c>
      <c r="T5114" t="str">
        <v/>
      </c>
    </row>
    <row r="5115" spans="1:20" x14ac:dyDescent="0.25">
      <c r="A5115" t="s">
        <v>3831</v>
      </c>
      <c r="N5115" t="str">
        <v>Pattern Not Found</v>
      </c>
      <c r="O5115" t="str">
        <v>Direct</v>
      </c>
      <c r="P5115" t="str">
        <v>Pattern Not Found</v>
      </c>
      <c r="Q5115" t="str">
        <v>Pattern Not Found Direct Pattern Not Found</v>
      </c>
      <c r="T5115" t="str">
        <v/>
      </c>
    </row>
    <row r="5116" spans="1:20" x14ac:dyDescent="0.25">
      <c r="A5116" t="s">
        <v>3832</v>
      </c>
      <c r="N5116" t="str">
        <v>Pattern Not Found</v>
      </c>
      <c r="O5116" t="str">
        <v>Direct</v>
      </c>
      <c r="P5116" t="str">
        <v>Growth</v>
      </c>
      <c r="Q5116" t="str">
        <v>Pattern Not Found Direct Growth</v>
      </c>
      <c r="T5116" t="str">
        <v/>
      </c>
    </row>
    <row r="5117" spans="1:20" x14ac:dyDescent="0.25">
      <c r="A5117" t="s">
        <v>3833</v>
      </c>
      <c r="N5117" t="str">
        <v>Pattern Not Found</v>
      </c>
      <c r="O5117" t="str">
        <v>Pattern Not Found</v>
      </c>
      <c r="P5117" t="str">
        <v>Pattern Not Found</v>
      </c>
      <c r="Q5117" t="str">
        <v>Pattern Not Found Pattern Not Found Pattern Not Found</v>
      </c>
      <c r="T5117" t="str">
        <v/>
      </c>
    </row>
    <row r="5118" spans="1:20" x14ac:dyDescent="0.25">
      <c r="A5118" t="s">
        <v>3834</v>
      </c>
      <c r="N5118" t="str">
        <v>Pattern Not Found</v>
      </c>
      <c r="O5118" t="str">
        <v>Pattern Not Found</v>
      </c>
      <c r="P5118" t="str">
        <v>Growth</v>
      </c>
      <c r="Q5118" t="str">
        <v>Pattern Not Found Pattern Not Found Growth</v>
      </c>
      <c r="T5118" t="str">
        <v/>
      </c>
    </row>
    <row r="5119" spans="1:20" x14ac:dyDescent="0.25">
      <c r="A5119" t="s">
        <v>1</v>
      </c>
      <c r="N5119" t="str">
        <v>Pattern Not Found</v>
      </c>
      <c r="O5119" t="str">
        <v>Pattern Not Found</v>
      </c>
      <c r="P5119" t="str">
        <v>Pattern Not Found</v>
      </c>
      <c r="Q5119" t="str">
        <v>Pattern Not Found Pattern Not Found Pattern Not Found</v>
      </c>
      <c r="T5119" t="str">
        <v/>
      </c>
    </row>
    <row r="5120" spans="1:20" x14ac:dyDescent="0.25">
      <c r="A5120" t="s">
        <v>1456</v>
      </c>
      <c r="N5120" t="str">
        <v>Pattern Not Found</v>
      </c>
      <c r="O5120" t="str">
        <v>Pattern Not Found</v>
      </c>
      <c r="P5120" t="str">
        <v>Pattern Not Found</v>
      </c>
      <c r="Q5120" t="str">
        <v>Pattern Not Found Pattern Not Found Pattern Not Found</v>
      </c>
      <c r="T5120" t="str">
        <v/>
      </c>
    </row>
    <row r="5121" spans="1:20" x14ac:dyDescent="0.25">
      <c r="A5121" t="s">
        <v>1</v>
      </c>
      <c r="N5121" t="str">
        <v>Pattern Not Found</v>
      </c>
      <c r="O5121" t="str">
        <v>Pattern Not Found</v>
      </c>
      <c r="P5121" t="str">
        <v>Pattern Not Found</v>
      </c>
      <c r="Q5121" t="str">
        <v>Pattern Not Found Pattern Not Found Pattern Not Found</v>
      </c>
      <c r="T5121" t="str">
        <v/>
      </c>
    </row>
    <row r="5122" spans="1:20" x14ac:dyDescent="0.25">
      <c r="A5122" t="s">
        <v>3835</v>
      </c>
      <c r="N5122" t="str">
        <v>Pattern Not Found</v>
      </c>
      <c r="O5122" t="str">
        <v>Direct</v>
      </c>
      <c r="P5122" t="str">
        <v>Growth</v>
      </c>
      <c r="Q5122" t="str">
        <v>Pattern Not Found Direct Growth</v>
      </c>
      <c r="T5122" t="str">
        <v/>
      </c>
    </row>
    <row r="5123" spans="1:20" x14ac:dyDescent="0.25">
      <c r="A5123" t="s">
        <v>3836</v>
      </c>
      <c r="N5123" t="str">
        <v>Pattern Not Found</v>
      </c>
      <c r="O5123" t="str">
        <v>Pattern Not Found</v>
      </c>
      <c r="P5123" t="str">
        <v>Growth</v>
      </c>
      <c r="Q5123" t="str">
        <v>Pattern Not Found Pattern Not Found Growth</v>
      </c>
      <c r="T5123" t="str">
        <v/>
      </c>
    </row>
    <row r="5124" spans="1:20" x14ac:dyDescent="0.25">
      <c r="A5124" t="s">
        <v>3837</v>
      </c>
      <c r="N5124" t="str">
        <v>Pattern Not Found</v>
      </c>
      <c r="O5124" t="str">
        <v>Direct</v>
      </c>
      <c r="P5124" t="str">
        <v>Pattern Not Found</v>
      </c>
      <c r="Q5124" t="str">
        <v>Pattern Not Found Direct Pattern Not Found</v>
      </c>
      <c r="T5124" t="str">
        <v/>
      </c>
    </row>
    <row r="5125" spans="1:20" x14ac:dyDescent="0.25">
      <c r="A5125" t="s">
        <v>3838</v>
      </c>
      <c r="N5125" t="str">
        <v>Pattern Not Found</v>
      </c>
      <c r="O5125" t="str">
        <v>Pattern Not Found</v>
      </c>
      <c r="P5125" t="str">
        <v>Pattern Not Found</v>
      </c>
      <c r="Q5125" t="str">
        <v>Pattern Not Found Pattern Not Found Pattern Not Found</v>
      </c>
      <c r="T5125" t="str">
        <v/>
      </c>
    </row>
    <row r="5126" spans="1:20" x14ac:dyDescent="0.25">
      <c r="A5126" t="s">
        <v>1</v>
      </c>
      <c r="N5126" t="str">
        <v>Pattern Not Found</v>
      </c>
      <c r="O5126" t="str">
        <v>Pattern Not Found</v>
      </c>
      <c r="P5126" t="str">
        <v>Pattern Not Found</v>
      </c>
      <c r="Q5126" t="str">
        <v>Pattern Not Found Pattern Not Found Pattern Not Found</v>
      </c>
      <c r="T5126" t="str">
        <v/>
      </c>
    </row>
    <row r="5127" spans="1:20" x14ac:dyDescent="0.25">
      <c r="A5127" t="s">
        <v>154</v>
      </c>
      <c r="N5127" t="str">
        <v>Pattern Not Found</v>
      </c>
      <c r="O5127" t="str">
        <v>Pattern Not Found</v>
      </c>
      <c r="P5127" t="str">
        <v>Pattern Not Found</v>
      </c>
      <c r="Q5127" t="str">
        <v>Pattern Not Found Pattern Not Found Pattern Not Found</v>
      </c>
      <c r="T5127" t="str">
        <v/>
      </c>
    </row>
    <row r="5128" spans="1:20" x14ac:dyDescent="0.25">
      <c r="A5128" t="s">
        <v>1</v>
      </c>
      <c r="N5128" t="str">
        <v>Pattern Not Found</v>
      </c>
      <c r="O5128" t="str">
        <v>Pattern Not Found</v>
      </c>
      <c r="P5128" t="str">
        <v>Pattern Not Found</v>
      </c>
      <c r="Q5128" t="str">
        <v>Pattern Not Found Pattern Not Found Pattern Not Found</v>
      </c>
      <c r="T5128" t="str">
        <v/>
      </c>
    </row>
    <row r="5129" spans="1:20" x14ac:dyDescent="0.25">
      <c r="A5129" t="s">
        <v>3839</v>
      </c>
      <c r="N5129" t="str">
        <v>Pattern Not Found</v>
      </c>
      <c r="O5129" t="str">
        <v>DIRECT</v>
      </c>
      <c r="P5129" t="str">
        <v>Pattern Not Found</v>
      </c>
      <c r="Q5129" t="str">
        <v>Pattern Not Found DIRECT Pattern Not Found</v>
      </c>
      <c r="T5129" t="str">
        <v/>
      </c>
    </row>
    <row r="5130" spans="1:20" x14ac:dyDescent="0.25">
      <c r="A5130" t="s">
        <v>3840</v>
      </c>
      <c r="N5130" t="str">
        <v>Pattern Not Found</v>
      </c>
      <c r="O5130" t="str">
        <v>Direct</v>
      </c>
      <c r="P5130" t="str">
        <v>Growth</v>
      </c>
      <c r="Q5130" t="str">
        <v>Pattern Not Found Direct Growth</v>
      </c>
      <c r="T5130" t="str">
        <v/>
      </c>
    </row>
    <row r="5131" spans="1:20" x14ac:dyDescent="0.25">
      <c r="A5131" t="s">
        <v>3841</v>
      </c>
      <c r="N5131" t="str">
        <v>Pattern Not Found</v>
      </c>
      <c r="O5131" t="str">
        <v>Pattern Not Found</v>
      </c>
      <c r="P5131" t="str">
        <v>Pattern Not Found</v>
      </c>
      <c r="Q5131" t="str">
        <v>Pattern Not Found Pattern Not Found Pattern Not Found</v>
      </c>
      <c r="T5131" t="str">
        <v/>
      </c>
    </row>
    <row r="5132" spans="1:20" x14ac:dyDescent="0.25">
      <c r="A5132" t="s">
        <v>3842</v>
      </c>
      <c r="N5132" t="str">
        <v>Pattern Not Found</v>
      </c>
      <c r="O5132" t="str">
        <v>Pattern Not Found</v>
      </c>
      <c r="P5132" t="str">
        <v>Growth</v>
      </c>
      <c r="Q5132" t="str">
        <v>Pattern Not Found Pattern Not Found Growth</v>
      </c>
      <c r="T5132" t="str">
        <v/>
      </c>
    </row>
    <row r="5133" spans="1:20" x14ac:dyDescent="0.25">
      <c r="A5133" t="s">
        <v>1</v>
      </c>
      <c r="N5133" t="str">
        <v>Pattern Not Found</v>
      </c>
      <c r="O5133" t="str">
        <v>Pattern Not Found</v>
      </c>
      <c r="P5133" t="str">
        <v>Pattern Not Found</v>
      </c>
      <c r="Q5133" t="str">
        <v>Pattern Not Found Pattern Not Found Pattern Not Found</v>
      </c>
      <c r="T5133" t="str">
        <v/>
      </c>
    </row>
    <row r="5134" spans="1:20" x14ac:dyDescent="0.25">
      <c r="A5134" t="s">
        <v>3843</v>
      </c>
      <c r="N5134" t="str">
        <v>Pattern Not Found</v>
      </c>
      <c r="O5134" t="str">
        <v>Pattern Not Found</v>
      </c>
      <c r="P5134" t="str">
        <v>Pattern Not Found</v>
      </c>
      <c r="Q5134" t="str">
        <v>Pattern Not Found Pattern Not Found Pattern Not Found</v>
      </c>
      <c r="T5134" t="str">
        <v/>
      </c>
    </row>
    <row r="5135" spans="1:20" x14ac:dyDescent="0.25">
      <c r="A5135" t="s">
        <v>1</v>
      </c>
      <c r="N5135" t="str">
        <v>Pattern Not Found</v>
      </c>
      <c r="O5135" t="str">
        <v>Pattern Not Found</v>
      </c>
      <c r="P5135" t="str">
        <v>Pattern Not Found</v>
      </c>
      <c r="Q5135" t="str">
        <v>Pattern Not Found Pattern Not Found Pattern Not Found</v>
      </c>
      <c r="T5135" t="str">
        <v/>
      </c>
    </row>
    <row r="5136" spans="1:20" x14ac:dyDescent="0.25">
      <c r="A5136" t="s">
        <v>3844</v>
      </c>
      <c r="N5136" t="str">
        <v>Pattern Not Found</v>
      </c>
      <c r="O5136" t="str">
        <v>Direct</v>
      </c>
      <c r="P5136" t="str">
        <v>Growth</v>
      </c>
      <c r="Q5136" t="str">
        <v>Pattern Not Found Direct Growth</v>
      </c>
      <c r="T5136" t="str">
        <v/>
      </c>
    </row>
    <row r="5137" spans="1:20" x14ac:dyDescent="0.25">
      <c r="A5137" t="s">
        <v>3845</v>
      </c>
      <c r="N5137" t="str">
        <v>Pattern Not Found</v>
      </c>
      <c r="O5137" t="str">
        <v>Direct</v>
      </c>
      <c r="P5137" t="str">
        <v>Pattern Not Found</v>
      </c>
      <c r="Q5137" t="str">
        <v>Pattern Not Found Direct Pattern Not Found</v>
      </c>
      <c r="T5137" t="str">
        <v/>
      </c>
    </row>
    <row r="5138" spans="1:20" x14ac:dyDescent="0.25">
      <c r="A5138" t="s">
        <v>3846</v>
      </c>
      <c r="N5138" t="str">
        <v>Pattern Not Found</v>
      </c>
      <c r="O5138" t="str">
        <v>Pattern Not Found</v>
      </c>
      <c r="P5138" t="str">
        <v>Growth</v>
      </c>
      <c r="Q5138" t="str">
        <v>Pattern Not Found Pattern Not Found Growth</v>
      </c>
      <c r="T5138" t="str">
        <v/>
      </c>
    </row>
    <row r="5139" spans="1:20" x14ac:dyDescent="0.25">
      <c r="A5139" t="s">
        <v>3847</v>
      </c>
      <c r="N5139" t="str">
        <v>Pattern Not Found</v>
      </c>
      <c r="O5139" t="str">
        <v>Pattern Not Found</v>
      </c>
      <c r="P5139" t="str">
        <v>Pattern Not Found</v>
      </c>
      <c r="Q5139" t="str">
        <v>Pattern Not Found Pattern Not Found Pattern Not Found</v>
      </c>
      <c r="T5139" t="str">
        <v/>
      </c>
    </row>
    <row r="5140" spans="1:20" x14ac:dyDescent="0.25">
      <c r="A5140" t="s">
        <v>1</v>
      </c>
      <c r="N5140" t="str">
        <v>Pattern Not Found</v>
      </c>
      <c r="O5140" t="str">
        <v>Pattern Not Found</v>
      </c>
      <c r="P5140" t="str">
        <v>Pattern Not Found</v>
      </c>
      <c r="Q5140" t="str">
        <v>Pattern Not Found Pattern Not Found Pattern Not Found</v>
      </c>
      <c r="T5140" t="str">
        <v/>
      </c>
    </row>
    <row r="5141" spans="1:20" x14ac:dyDescent="0.25">
      <c r="A5141" t="s">
        <v>1100</v>
      </c>
      <c r="N5141" t="str">
        <v>Pattern Not Found</v>
      </c>
      <c r="O5141" t="str">
        <v>Pattern Not Found</v>
      </c>
      <c r="P5141" t="str">
        <v>Pattern Not Found</v>
      </c>
      <c r="Q5141" t="str">
        <v>Pattern Not Found Pattern Not Found Pattern Not Found</v>
      </c>
      <c r="T5141" t="str">
        <v/>
      </c>
    </row>
    <row r="5142" spans="1:20" x14ac:dyDescent="0.25">
      <c r="A5142" t="s">
        <v>1</v>
      </c>
      <c r="N5142" t="str">
        <v>Pattern Not Found</v>
      </c>
      <c r="O5142" t="str">
        <v>Pattern Not Found</v>
      </c>
      <c r="P5142" t="str">
        <v>Pattern Not Found</v>
      </c>
      <c r="Q5142" t="str">
        <v>Pattern Not Found Pattern Not Found Pattern Not Found</v>
      </c>
      <c r="T5142" t="str">
        <v/>
      </c>
    </row>
    <row r="5143" spans="1:20" x14ac:dyDescent="0.25">
      <c r="A5143" t="s">
        <v>3848</v>
      </c>
      <c r="N5143" t="str">
        <v>Pattern Not Found</v>
      </c>
      <c r="O5143" t="str">
        <v>Pattern Not Found</v>
      </c>
      <c r="P5143" t="str">
        <v>Growth</v>
      </c>
      <c r="Q5143" t="str">
        <v>Pattern Not Found Pattern Not Found Growth</v>
      </c>
      <c r="T5143" t="str">
        <v/>
      </c>
    </row>
    <row r="5144" spans="1:20" x14ac:dyDescent="0.25">
      <c r="A5144" t="s">
        <v>3849</v>
      </c>
      <c r="N5144" t="str">
        <v>Pattern Not Found</v>
      </c>
      <c r="O5144" t="str">
        <v>Direct</v>
      </c>
      <c r="P5144" t="str">
        <v>Growth</v>
      </c>
      <c r="Q5144" t="str">
        <v>Pattern Not Found Direct Growth</v>
      </c>
      <c r="T5144" t="str">
        <v/>
      </c>
    </row>
    <row r="5145" spans="1:20" x14ac:dyDescent="0.25">
      <c r="A5145" t="s">
        <v>3850</v>
      </c>
      <c r="N5145" t="str">
        <v>Pattern Not Found</v>
      </c>
      <c r="O5145" t="str">
        <v>Direct</v>
      </c>
      <c r="P5145" t="str">
        <v>Pattern Not Found</v>
      </c>
      <c r="Q5145" t="str">
        <v>Pattern Not Found Direct Pattern Not Found</v>
      </c>
      <c r="T5145" t="str">
        <v/>
      </c>
    </row>
    <row r="5146" spans="1:20" x14ac:dyDescent="0.25">
      <c r="A5146" t="s">
        <v>3851</v>
      </c>
      <c r="N5146" t="str">
        <v>Pattern Not Found</v>
      </c>
      <c r="O5146" t="str">
        <v>Pattern Not Found</v>
      </c>
      <c r="P5146" t="str">
        <v>Pattern Not Found</v>
      </c>
      <c r="Q5146" t="str">
        <v>Pattern Not Found Pattern Not Found Pattern Not Found</v>
      </c>
      <c r="T5146" t="str">
        <v/>
      </c>
    </row>
    <row r="5147" spans="1:20" x14ac:dyDescent="0.25">
      <c r="A5147" t="s">
        <v>1</v>
      </c>
      <c r="N5147" t="str">
        <v>Pattern Not Found</v>
      </c>
      <c r="O5147" t="str">
        <v>Pattern Not Found</v>
      </c>
      <c r="P5147" t="str">
        <v>Pattern Not Found</v>
      </c>
      <c r="Q5147" t="str">
        <v>Pattern Not Found Pattern Not Found Pattern Not Found</v>
      </c>
      <c r="T5147" t="str">
        <v/>
      </c>
    </row>
    <row r="5148" spans="1:20" x14ac:dyDescent="0.25">
      <c r="A5148" t="s">
        <v>167</v>
      </c>
      <c r="N5148" t="str">
        <v>Pattern Not Found</v>
      </c>
      <c r="O5148" t="str">
        <v>Pattern Not Found</v>
      </c>
      <c r="P5148" t="str">
        <v>Pattern Not Found</v>
      </c>
      <c r="Q5148" t="str">
        <v>Pattern Not Found Pattern Not Found Pattern Not Found</v>
      </c>
      <c r="T5148" t="str">
        <v/>
      </c>
    </row>
    <row r="5149" spans="1:20" x14ac:dyDescent="0.25">
      <c r="A5149" t="s">
        <v>1</v>
      </c>
      <c r="N5149" t="str">
        <v>Pattern Not Found</v>
      </c>
      <c r="O5149" t="str">
        <v>Pattern Not Found</v>
      </c>
      <c r="P5149" t="str">
        <v>Pattern Not Found</v>
      </c>
      <c r="Q5149" t="str">
        <v>Pattern Not Found Pattern Not Found Pattern Not Found</v>
      </c>
      <c r="T5149" t="str">
        <v/>
      </c>
    </row>
    <row r="5150" spans="1:20" x14ac:dyDescent="0.25">
      <c r="A5150" t="s">
        <v>3852</v>
      </c>
      <c r="N5150" t="str">
        <v>Pattern Not Found</v>
      </c>
      <c r="O5150" t="str">
        <v>Direct</v>
      </c>
      <c r="P5150" t="str">
        <v>Pattern Not Found</v>
      </c>
      <c r="Q5150" t="str">
        <v>Pattern Not Found Direct Pattern Not Found</v>
      </c>
      <c r="T5150" t="str">
        <v/>
      </c>
    </row>
    <row r="5151" spans="1:20" x14ac:dyDescent="0.25">
      <c r="A5151" t="s">
        <v>3853</v>
      </c>
      <c r="N5151" t="str">
        <v>Pattern Not Found</v>
      </c>
      <c r="O5151" t="str">
        <v>DIRECT</v>
      </c>
      <c r="P5151" t="str">
        <v>GROWTH</v>
      </c>
      <c r="Q5151" t="str">
        <v>Pattern Not Found DIRECT GROWTH</v>
      </c>
      <c r="T5151" t="str">
        <v/>
      </c>
    </row>
    <row r="5152" spans="1:20" x14ac:dyDescent="0.25">
      <c r="A5152" t="s">
        <v>3854</v>
      </c>
      <c r="N5152" t="str">
        <v>Pattern Not Found</v>
      </c>
      <c r="O5152" t="str">
        <v>Pattern Not Found</v>
      </c>
      <c r="P5152" t="str">
        <v>Pattern Not Found</v>
      </c>
      <c r="Q5152" t="str">
        <v>Pattern Not Found Pattern Not Found Pattern Not Found</v>
      </c>
      <c r="T5152" t="str">
        <v/>
      </c>
    </row>
    <row r="5153" spans="1:20" x14ac:dyDescent="0.25">
      <c r="A5153" t="s">
        <v>3855</v>
      </c>
      <c r="N5153" t="str">
        <v>Pattern Not Found</v>
      </c>
      <c r="O5153" t="str">
        <v>Pattern Not Found</v>
      </c>
      <c r="P5153" t="str">
        <v>GROWTH</v>
      </c>
      <c r="Q5153" t="str">
        <v>Pattern Not Found Pattern Not Found GROWTH</v>
      </c>
      <c r="T5153" t="str">
        <v/>
      </c>
    </row>
    <row r="5154" spans="1:20" x14ac:dyDescent="0.25">
      <c r="A5154" t="s">
        <v>1</v>
      </c>
      <c r="N5154" t="str">
        <v>Pattern Not Found</v>
      </c>
      <c r="O5154" t="str">
        <v>Pattern Not Found</v>
      </c>
      <c r="P5154" t="str">
        <v>Pattern Not Found</v>
      </c>
      <c r="Q5154" t="str">
        <v>Pattern Not Found Pattern Not Found Pattern Not Found</v>
      </c>
      <c r="T5154" t="str">
        <v/>
      </c>
    </row>
    <row r="5155" spans="1:20" x14ac:dyDescent="0.25">
      <c r="A5155" t="s">
        <v>176</v>
      </c>
      <c r="N5155" t="str">
        <v>Pattern Not Found</v>
      </c>
      <c r="O5155" t="str">
        <v>Pattern Not Found</v>
      </c>
      <c r="P5155" t="str">
        <v>Pattern Not Found</v>
      </c>
      <c r="Q5155" t="str">
        <v>Pattern Not Found Pattern Not Found Pattern Not Found</v>
      </c>
      <c r="T5155" t="str">
        <v/>
      </c>
    </row>
    <row r="5156" spans="1:20" x14ac:dyDescent="0.25">
      <c r="A5156" t="s">
        <v>1</v>
      </c>
      <c r="N5156" t="str">
        <v>Pattern Not Found</v>
      </c>
      <c r="O5156" t="str">
        <v>Pattern Not Found</v>
      </c>
      <c r="P5156" t="str">
        <v>Pattern Not Found</v>
      </c>
      <c r="Q5156" t="str">
        <v>Pattern Not Found Pattern Not Found Pattern Not Found</v>
      </c>
      <c r="T5156" t="str">
        <v/>
      </c>
    </row>
    <row r="5157" spans="1:20" x14ac:dyDescent="0.25">
      <c r="A5157" t="s">
        <v>3856</v>
      </c>
      <c r="N5157" t="str">
        <v>Pattern Not Found</v>
      </c>
      <c r="O5157" t="str">
        <v>Direct</v>
      </c>
      <c r="P5157" t="str">
        <v>Growth</v>
      </c>
      <c r="Q5157" t="str">
        <v>Pattern Not Found Direct Growth</v>
      </c>
      <c r="T5157" t="str">
        <v/>
      </c>
    </row>
    <row r="5158" spans="1:20" x14ac:dyDescent="0.25">
      <c r="A5158" t="s">
        <v>3857</v>
      </c>
      <c r="N5158" t="str">
        <v>Pattern Not Found</v>
      </c>
      <c r="O5158" t="str">
        <v>Direct</v>
      </c>
      <c r="P5158" t="str">
        <v>Pattern Not Found</v>
      </c>
      <c r="Q5158" t="str">
        <v>Pattern Not Found Direct Pattern Not Found</v>
      </c>
      <c r="T5158" t="str">
        <v/>
      </c>
    </row>
    <row r="5159" spans="1:20" x14ac:dyDescent="0.25">
      <c r="A5159" t="s">
        <v>3858</v>
      </c>
      <c r="N5159" t="str">
        <v>Pattern Not Found</v>
      </c>
      <c r="O5159" t="str">
        <v>Pattern Not Found</v>
      </c>
      <c r="P5159" t="str">
        <v>Growth</v>
      </c>
      <c r="Q5159" t="str">
        <v>Pattern Not Found Pattern Not Found Growth</v>
      </c>
      <c r="T5159" t="str">
        <v/>
      </c>
    </row>
    <row r="5160" spans="1:20" x14ac:dyDescent="0.25">
      <c r="A5160" t="s">
        <v>3859</v>
      </c>
      <c r="N5160" t="str">
        <v>Pattern Not Found</v>
      </c>
      <c r="O5160" t="str">
        <v>Pattern Not Found</v>
      </c>
      <c r="P5160" t="str">
        <v>Pattern Not Found</v>
      </c>
      <c r="Q5160" t="str">
        <v>Pattern Not Found Pattern Not Found Pattern Not Found</v>
      </c>
      <c r="T5160" t="str">
        <v/>
      </c>
    </row>
    <row r="5161" spans="1:20" x14ac:dyDescent="0.25">
      <c r="A5161" t="s">
        <v>1</v>
      </c>
      <c r="N5161" t="str">
        <v>Pattern Not Found</v>
      </c>
      <c r="O5161" t="str">
        <v>Pattern Not Found</v>
      </c>
      <c r="P5161" t="str">
        <v>Pattern Not Found</v>
      </c>
      <c r="Q5161" t="str">
        <v>Pattern Not Found Pattern Not Found Pattern Not Found</v>
      </c>
      <c r="T5161" t="str">
        <v/>
      </c>
    </row>
    <row r="5162" spans="1:20" x14ac:dyDescent="0.25">
      <c r="A5162" t="s">
        <v>198</v>
      </c>
      <c r="N5162" t="str">
        <v>Pattern Not Found</v>
      </c>
      <c r="O5162" t="str">
        <v>Pattern Not Found</v>
      </c>
      <c r="P5162" t="str">
        <v>Pattern Not Found</v>
      </c>
      <c r="Q5162" t="str">
        <v>Pattern Not Found Pattern Not Found Pattern Not Found</v>
      </c>
      <c r="T5162" t="str">
        <v/>
      </c>
    </row>
    <row r="5163" spans="1:20" x14ac:dyDescent="0.25">
      <c r="A5163" t="s">
        <v>1</v>
      </c>
      <c r="N5163" t="str">
        <v>Pattern Not Found</v>
      </c>
      <c r="O5163" t="str">
        <v>Pattern Not Found</v>
      </c>
      <c r="P5163" t="str">
        <v>Pattern Not Found</v>
      </c>
      <c r="Q5163" t="str">
        <v>Pattern Not Found Pattern Not Found Pattern Not Found</v>
      </c>
      <c r="T5163" t="str">
        <v/>
      </c>
    </row>
    <row r="5164" spans="1:20" x14ac:dyDescent="0.25">
      <c r="A5164" t="s">
        <v>3860</v>
      </c>
      <c r="N5164" t="str">
        <v>Pattern Not Found</v>
      </c>
      <c r="O5164" t="str">
        <v>Direct</v>
      </c>
      <c r="P5164" t="str">
        <v>Pattern Not Found</v>
      </c>
      <c r="Q5164" t="str">
        <v>Pattern Not Found Direct Pattern Not Found</v>
      </c>
      <c r="T5164" t="str">
        <v/>
      </c>
    </row>
    <row r="5165" spans="1:20" x14ac:dyDescent="0.25">
      <c r="A5165" t="s">
        <v>3861</v>
      </c>
      <c r="N5165" t="str">
        <v>Pattern Not Found</v>
      </c>
      <c r="O5165" t="str">
        <v>Direct</v>
      </c>
      <c r="P5165" t="str">
        <v>Pattern Not Found</v>
      </c>
      <c r="Q5165" t="str">
        <v>Pattern Not Found Direct Pattern Not Found</v>
      </c>
      <c r="T5165" t="str">
        <v/>
      </c>
    </row>
    <row r="5166" spans="1:20" x14ac:dyDescent="0.25">
      <c r="A5166" t="s">
        <v>3862</v>
      </c>
      <c r="N5166" t="str">
        <v>Pattern Not Found</v>
      </c>
      <c r="O5166" t="str">
        <v>Pattern Not Found</v>
      </c>
      <c r="P5166" t="str">
        <v>Pattern Not Found</v>
      </c>
      <c r="Q5166" t="str">
        <v>Pattern Not Found Pattern Not Found Pattern Not Found</v>
      </c>
      <c r="T5166" t="str">
        <v/>
      </c>
    </row>
    <row r="5167" spans="1:20" x14ac:dyDescent="0.25">
      <c r="A5167" t="s">
        <v>3863</v>
      </c>
      <c r="N5167" t="str">
        <v>Pattern Not Found</v>
      </c>
      <c r="O5167" t="str">
        <v>Pattern Not Found</v>
      </c>
      <c r="P5167" t="str">
        <v>Pattern Not Found</v>
      </c>
      <c r="Q5167" t="str">
        <v>Pattern Not Found Pattern Not Found Pattern Not Found</v>
      </c>
      <c r="T5167" t="str">
        <v/>
      </c>
    </row>
    <row r="5168" spans="1:20" x14ac:dyDescent="0.25">
      <c r="A5168" t="s">
        <v>3864</v>
      </c>
      <c r="N5168" t="str">
        <v>Pattern Not Found</v>
      </c>
      <c r="O5168" t="str">
        <v>Direct</v>
      </c>
      <c r="P5168" t="str">
        <v>Growth</v>
      </c>
      <c r="Q5168" t="str">
        <v>Pattern Not Found Direct Growth</v>
      </c>
      <c r="T5168" t="str">
        <v/>
      </c>
    </row>
    <row r="5169" spans="1:20" x14ac:dyDescent="0.25">
      <c r="A5169" t="s">
        <v>3865</v>
      </c>
      <c r="N5169" t="str">
        <v>Pattern Not Found</v>
      </c>
      <c r="O5169" t="str">
        <v>Pattern Not Found</v>
      </c>
      <c r="P5169" t="str">
        <v>Growth</v>
      </c>
      <c r="Q5169" t="str">
        <v>Pattern Not Found Pattern Not Found Growth</v>
      </c>
      <c r="T5169" t="str">
        <v/>
      </c>
    </row>
    <row r="5170" spans="1:20" x14ac:dyDescent="0.25">
      <c r="A5170" t="s">
        <v>1</v>
      </c>
      <c r="N5170" t="str">
        <v>Pattern Not Found</v>
      </c>
      <c r="O5170" t="str">
        <v>Pattern Not Found</v>
      </c>
      <c r="P5170" t="str">
        <v>Pattern Not Found</v>
      </c>
      <c r="Q5170" t="str">
        <v>Pattern Not Found Pattern Not Found Pattern Not Found</v>
      </c>
      <c r="T5170" t="str">
        <v/>
      </c>
    </row>
    <row r="5171" spans="1:20" x14ac:dyDescent="0.25">
      <c r="A5171" t="s">
        <v>428</v>
      </c>
      <c r="N5171" t="str">
        <v>Pattern Not Found</v>
      </c>
      <c r="O5171" t="str">
        <v>Pattern Not Found</v>
      </c>
      <c r="P5171" t="str">
        <v>Pattern Not Found</v>
      </c>
      <c r="Q5171" t="str">
        <v>Pattern Not Found Pattern Not Found Pattern Not Found</v>
      </c>
      <c r="T5171" t="str">
        <v/>
      </c>
    </row>
    <row r="5172" spans="1:20" x14ac:dyDescent="0.25">
      <c r="A5172" t="s">
        <v>1</v>
      </c>
      <c r="N5172" t="str">
        <v>Pattern Not Found</v>
      </c>
      <c r="O5172" t="str">
        <v>Pattern Not Found</v>
      </c>
      <c r="P5172" t="str">
        <v>Pattern Not Found</v>
      </c>
      <c r="Q5172" t="str">
        <v>Pattern Not Found Pattern Not Found Pattern Not Found</v>
      </c>
      <c r="T5172" t="str">
        <v/>
      </c>
    </row>
    <row r="5173" spans="1:20" x14ac:dyDescent="0.25">
      <c r="A5173" t="s">
        <v>3866</v>
      </c>
      <c r="N5173" t="str">
        <v>Pattern Not Found</v>
      </c>
      <c r="O5173" t="str">
        <v>Direct</v>
      </c>
      <c r="P5173" t="str">
        <v>Growth</v>
      </c>
      <c r="Q5173" t="str">
        <v>Pattern Not Found Direct Growth</v>
      </c>
      <c r="T5173" t="str">
        <v/>
      </c>
    </row>
    <row r="5174" spans="1:20" x14ac:dyDescent="0.25">
      <c r="A5174" t="s">
        <v>3867</v>
      </c>
      <c r="N5174" t="str">
        <v>Pattern Not Found</v>
      </c>
      <c r="O5174" t="str">
        <v>Direct</v>
      </c>
      <c r="P5174" t="str">
        <v>Pattern Not Found</v>
      </c>
      <c r="Q5174" t="str">
        <v>Pattern Not Found Direct Pattern Not Found</v>
      </c>
      <c r="T5174" t="str">
        <v/>
      </c>
    </row>
    <row r="5175" spans="1:20" x14ac:dyDescent="0.25">
      <c r="A5175" t="s">
        <v>3868</v>
      </c>
      <c r="N5175" t="str">
        <v>Pattern Not Found</v>
      </c>
      <c r="O5175" t="str">
        <v>Pattern Not Found</v>
      </c>
      <c r="P5175" t="str">
        <v>Growth</v>
      </c>
      <c r="Q5175" t="str">
        <v>Pattern Not Found Pattern Not Found Growth</v>
      </c>
      <c r="T5175" t="str">
        <v/>
      </c>
    </row>
    <row r="5176" spans="1:20" x14ac:dyDescent="0.25">
      <c r="A5176" t="s">
        <v>3869</v>
      </c>
      <c r="N5176" t="str">
        <v>Pattern Not Found</v>
      </c>
      <c r="O5176" t="str">
        <v>Pattern Not Found</v>
      </c>
      <c r="P5176" t="str">
        <v>Pattern Not Found</v>
      </c>
      <c r="Q5176" t="str">
        <v>Pattern Not Found Pattern Not Found Pattern Not Found</v>
      </c>
      <c r="T5176" t="str">
        <v/>
      </c>
    </row>
    <row r="5177" spans="1:20" x14ac:dyDescent="0.25">
      <c r="A5177" t="s">
        <v>1</v>
      </c>
      <c r="N5177" t="str">
        <v>Pattern Not Found</v>
      </c>
      <c r="O5177" t="str">
        <v>Pattern Not Found</v>
      </c>
      <c r="P5177" t="str">
        <v>Pattern Not Found</v>
      </c>
      <c r="Q5177" t="str">
        <v>Pattern Not Found Pattern Not Found Pattern Not Found</v>
      </c>
      <c r="T5177" t="str">
        <v/>
      </c>
    </row>
    <row r="5178" spans="1:20" x14ac:dyDescent="0.25">
      <c r="A5178" t="s">
        <v>218</v>
      </c>
      <c r="N5178" t="str">
        <v>Pattern Not Found</v>
      </c>
      <c r="O5178" t="str">
        <v>Pattern Not Found</v>
      </c>
      <c r="P5178" t="str">
        <v>Pattern Not Found</v>
      </c>
      <c r="Q5178" t="str">
        <v>Pattern Not Found Pattern Not Found Pattern Not Found</v>
      </c>
      <c r="T5178" t="str">
        <v/>
      </c>
    </row>
    <row r="5179" spans="1:20" x14ac:dyDescent="0.25">
      <c r="A5179" t="s">
        <v>1</v>
      </c>
      <c r="N5179" t="str">
        <v>Pattern Not Found</v>
      </c>
      <c r="O5179" t="str">
        <v>Pattern Not Found</v>
      </c>
      <c r="P5179" t="str">
        <v>Pattern Not Found</v>
      </c>
      <c r="Q5179" t="str">
        <v>Pattern Not Found Pattern Not Found Pattern Not Found</v>
      </c>
      <c r="T5179" t="str">
        <v/>
      </c>
    </row>
    <row r="5180" spans="1:20" x14ac:dyDescent="0.25">
      <c r="A5180" t="s">
        <v>3870</v>
      </c>
      <c r="N5180" t="str">
        <v>Pattern Not Found</v>
      </c>
      <c r="O5180" t="str">
        <v>Direct</v>
      </c>
      <c r="P5180" t="str">
        <v>Growth</v>
      </c>
      <c r="Q5180" t="str">
        <v>Pattern Not Found Direct Growth</v>
      </c>
      <c r="T5180" t="str">
        <v/>
      </c>
    </row>
    <row r="5181" spans="1:20" x14ac:dyDescent="0.25">
      <c r="A5181" t="s">
        <v>3871</v>
      </c>
      <c r="N5181" t="str">
        <v>Pattern Not Found</v>
      </c>
      <c r="O5181" t="str">
        <v>Direct</v>
      </c>
      <c r="P5181" t="str">
        <v>Pattern Not Found</v>
      </c>
      <c r="Q5181" t="str">
        <v>Pattern Not Found Direct Pattern Not Found</v>
      </c>
      <c r="T5181" t="str">
        <v/>
      </c>
    </row>
    <row r="5182" spans="1:20" x14ac:dyDescent="0.25">
      <c r="A5182" t="s">
        <v>3872</v>
      </c>
      <c r="N5182" t="str">
        <v>Pattern Not Found</v>
      </c>
      <c r="O5182" t="str">
        <v>Pattern Not Found</v>
      </c>
      <c r="P5182" t="str">
        <v>Growth</v>
      </c>
      <c r="Q5182" t="str">
        <v>Pattern Not Found Pattern Not Found Growth</v>
      </c>
      <c r="T5182" t="str">
        <v/>
      </c>
    </row>
    <row r="5183" spans="1:20" x14ac:dyDescent="0.25">
      <c r="A5183" t="s">
        <v>3873</v>
      </c>
      <c r="N5183" t="str">
        <v>Pattern Not Found</v>
      </c>
      <c r="O5183" t="str">
        <v>Pattern Not Found</v>
      </c>
      <c r="P5183" t="str">
        <v>Pattern Not Found</v>
      </c>
      <c r="Q5183" t="str">
        <v>Pattern Not Found Pattern Not Found Pattern Not Found</v>
      </c>
      <c r="T5183" t="str">
        <v/>
      </c>
    </row>
    <row r="5184" spans="1:20" x14ac:dyDescent="0.25">
      <c r="A5184" t="s">
        <v>1</v>
      </c>
      <c r="N5184" t="str">
        <v>Pattern Not Found</v>
      </c>
      <c r="O5184" t="str">
        <v>Pattern Not Found</v>
      </c>
      <c r="P5184" t="str">
        <v>Pattern Not Found</v>
      </c>
      <c r="Q5184" t="str">
        <v>Pattern Not Found Pattern Not Found Pattern Not Found</v>
      </c>
      <c r="T5184" t="str">
        <v/>
      </c>
    </row>
    <row r="5185" spans="1:20" x14ac:dyDescent="0.25">
      <c r="A5185" t="s">
        <v>3874</v>
      </c>
      <c r="N5185" t="str">
        <v>Pattern Not Found</v>
      </c>
      <c r="O5185" t="str">
        <v>Pattern Not Found</v>
      </c>
      <c r="P5185" t="str">
        <v>Pattern Not Found</v>
      </c>
      <c r="Q5185" t="str">
        <v>Pattern Not Found Pattern Not Found Pattern Not Found</v>
      </c>
      <c r="T5185" t="str">
        <v/>
      </c>
    </row>
    <row r="5186" spans="1:20" x14ac:dyDescent="0.25">
      <c r="A5186" t="s">
        <v>1</v>
      </c>
      <c r="N5186" t="str">
        <v>Pattern Not Found</v>
      </c>
      <c r="O5186" t="str">
        <v>Pattern Not Found</v>
      </c>
      <c r="P5186" t="str">
        <v>Pattern Not Found</v>
      </c>
      <c r="Q5186" t="str">
        <v>Pattern Not Found Pattern Not Found Pattern Not Found</v>
      </c>
      <c r="T5186" t="str">
        <v/>
      </c>
    </row>
    <row r="5187" spans="1:20" x14ac:dyDescent="0.25">
      <c r="A5187" t="s">
        <v>3</v>
      </c>
      <c r="N5187" t="str">
        <v>Pattern Not Found</v>
      </c>
      <c r="O5187" t="str">
        <v>Pattern Not Found</v>
      </c>
      <c r="P5187" t="str">
        <v>Pattern Not Found</v>
      </c>
      <c r="Q5187" t="str">
        <v>Pattern Not Found Pattern Not Found Pattern Not Found</v>
      </c>
      <c r="T5187" t="str">
        <v/>
      </c>
    </row>
    <row r="5188" spans="1:20" x14ac:dyDescent="0.25">
      <c r="A5188" t="s">
        <v>1</v>
      </c>
      <c r="N5188" t="str">
        <v>Pattern Not Found</v>
      </c>
      <c r="O5188" t="str">
        <v>Pattern Not Found</v>
      </c>
      <c r="P5188" t="str">
        <v>Pattern Not Found</v>
      </c>
      <c r="Q5188" t="str">
        <v>Pattern Not Found Pattern Not Found Pattern Not Found</v>
      </c>
      <c r="T5188" t="str">
        <v/>
      </c>
    </row>
    <row r="5189" spans="1:20" x14ac:dyDescent="0.25">
      <c r="A5189" t="s">
        <v>3875</v>
      </c>
      <c r="N5189" t="str">
        <v>Pattern Not Found</v>
      </c>
      <c r="O5189" t="str">
        <v>Direct</v>
      </c>
      <c r="P5189" t="str">
        <v>Growth</v>
      </c>
      <c r="Q5189" t="str">
        <v>Pattern Not Found Direct Growth</v>
      </c>
      <c r="T5189" t="str">
        <v/>
      </c>
    </row>
    <row r="5190" spans="1:20" x14ac:dyDescent="0.25">
      <c r="A5190" t="s">
        <v>3876</v>
      </c>
      <c r="N5190" t="str">
        <v>Pattern Not Found</v>
      </c>
      <c r="O5190" t="str">
        <v>Pattern Not Found</v>
      </c>
      <c r="P5190" t="str">
        <v>Growth</v>
      </c>
      <c r="Q5190" t="str">
        <v>Pattern Not Found Pattern Not Found Growth</v>
      </c>
      <c r="T5190" t="str">
        <v/>
      </c>
    </row>
    <row r="5191" spans="1:20" x14ac:dyDescent="0.25">
      <c r="A5191" t="s">
        <v>3877</v>
      </c>
      <c r="N5191" t="str">
        <v>Pattern Not Found</v>
      </c>
      <c r="O5191" t="str">
        <v>Direct</v>
      </c>
      <c r="P5191" t="str">
        <v>Pattern Not Found</v>
      </c>
      <c r="Q5191" t="str">
        <v>Pattern Not Found Direct Pattern Not Found</v>
      </c>
      <c r="T5191" t="str">
        <v/>
      </c>
    </row>
    <row r="5192" spans="1:20" x14ac:dyDescent="0.25">
      <c r="A5192" t="s">
        <v>3878</v>
      </c>
      <c r="N5192" t="str">
        <v>Pattern Not Found</v>
      </c>
      <c r="O5192" t="str">
        <v>Pattern Not Found</v>
      </c>
      <c r="P5192" t="str">
        <v>Pattern Not Found</v>
      </c>
      <c r="Q5192" t="str">
        <v>Pattern Not Found Pattern Not Found Pattern Not Found</v>
      </c>
      <c r="T5192" t="str">
        <v/>
      </c>
    </row>
    <row r="5193" spans="1:20" x14ac:dyDescent="0.25">
      <c r="A5193" t="s">
        <v>1</v>
      </c>
      <c r="N5193" t="str">
        <v>Pattern Not Found</v>
      </c>
      <c r="O5193" t="str">
        <v>Pattern Not Found</v>
      </c>
      <c r="P5193" t="str">
        <v>Pattern Not Found</v>
      </c>
      <c r="Q5193" t="str">
        <v>Pattern Not Found Pattern Not Found Pattern Not Found</v>
      </c>
      <c r="T5193" t="str">
        <v/>
      </c>
    </row>
    <row r="5194" spans="1:20" x14ac:dyDescent="0.25">
      <c r="A5194" t="s">
        <v>15</v>
      </c>
      <c r="N5194" t="str">
        <v>Pattern Not Found</v>
      </c>
      <c r="O5194" t="str">
        <v>Pattern Not Found</v>
      </c>
      <c r="P5194" t="str">
        <v>Pattern Not Found</v>
      </c>
      <c r="Q5194" t="str">
        <v>Pattern Not Found Pattern Not Found Pattern Not Found</v>
      </c>
      <c r="T5194" t="str">
        <v/>
      </c>
    </row>
    <row r="5195" spans="1:20" x14ac:dyDescent="0.25">
      <c r="A5195" t="s">
        <v>1</v>
      </c>
      <c r="N5195" t="str">
        <v>Pattern Not Found</v>
      </c>
      <c r="O5195" t="str">
        <v>Pattern Not Found</v>
      </c>
      <c r="P5195" t="str">
        <v>Pattern Not Found</v>
      </c>
      <c r="Q5195" t="str">
        <v>Pattern Not Found Pattern Not Found Pattern Not Found</v>
      </c>
      <c r="T5195" t="str">
        <v/>
      </c>
    </row>
    <row r="5196" spans="1:20" x14ac:dyDescent="0.25">
      <c r="A5196" t="s">
        <v>3879</v>
      </c>
      <c r="N5196" t="str">
        <v>Pattern Not Found</v>
      </c>
      <c r="O5196" t="str">
        <v>Direct</v>
      </c>
      <c r="P5196" t="str">
        <v>Growth</v>
      </c>
      <c r="Q5196" t="str">
        <v>Pattern Not Found Direct Growth</v>
      </c>
      <c r="T5196" t="str">
        <v/>
      </c>
    </row>
    <row r="5197" spans="1:20" x14ac:dyDescent="0.25">
      <c r="A5197" t="s">
        <v>3880</v>
      </c>
      <c r="N5197" t="str">
        <v>Pattern Not Found</v>
      </c>
      <c r="O5197" t="str">
        <v>Direct</v>
      </c>
      <c r="P5197" t="str">
        <v>Growth</v>
      </c>
      <c r="Q5197" t="str">
        <v>Pattern Not Found Direct Growth</v>
      </c>
      <c r="T5197" t="str">
        <v/>
      </c>
    </row>
    <row r="5198" spans="1:20" x14ac:dyDescent="0.25">
      <c r="A5198" t="s">
        <v>3881</v>
      </c>
      <c r="N5198" t="str">
        <v>Pattern Not Found</v>
      </c>
      <c r="O5198" t="str">
        <v>Pattern Not Found</v>
      </c>
      <c r="P5198" t="str">
        <v>Growth</v>
      </c>
      <c r="Q5198" t="str">
        <v>Pattern Not Found Pattern Not Found Growth</v>
      </c>
      <c r="T5198" t="str">
        <v/>
      </c>
    </row>
    <row r="5199" spans="1:20" x14ac:dyDescent="0.25">
      <c r="A5199" t="s">
        <v>3882</v>
      </c>
      <c r="N5199" t="str">
        <v>Pattern Not Found</v>
      </c>
      <c r="O5199" t="str">
        <v>Pattern Not Found</v>
      </c>
      <c r="P5199" t="str">
        <v>Growth</v>
      </c>
      <c r="Q5199" t="str">
        <v>Pattern Not Found Pattern Not Found Growth</v>
      </c>
      <c r="T5199" t="str">
        <v/>
      </c>
    </row>
    <row r="5200" spans="1:20" x14ac:dyDescent="0.25">
      <c r="A5200" t="s">
        <v>1</v>
      </c>
      <c r="N5200" t="str">
        <v>Pattern Not Found</v>
      </c>
      <c r="O5200" t="str">
        <v>Pattern Not Found</v>
      </c>
      <c r="P5200" t="str">
        <v>Pattern Not Found</v>
      </c>
      <c r="Q5200" t="str">
        <v>Pattern Not Found Pattern Not Found Pattern Not Found</v>
      </c>
      <c r="T5200" t="str">
        <v/>
      </c>
    </row>
    <row r="5201" spans="1:20" x14ac:dyDescent="0.25">
      <c r="A5201" t="s">
        <v>33</v>
      </c>
      <c r="N5201" t="str">
        <v>Pattern Not Found</v>
      </c>
      <c r="O5201" t="str">
        <v>Pattern Not Found</v>
      </c>
      <c r="P5201" t="str">
        <v>Pattern Not Found</v>
      </c>
      <c r="Q5201" t="str">
        <v>Pattern Not Found Pattern Not Found Pattern Not Found</v>
      </c>
      <c r="T5201" t="str">
        <v/>
      </c>
    </row>
    <row r="5202" spans="1:20" x14ac:dyDescent="0.25">
      <c r="A5202" t="s">
        <v>1</v>
      </c>
      <c r="N5202" t="str">
        <v>Pattern Not Found</v>
      </c>
      <c r="O5202" t="str">
        <v>Pattern Not Found</v>
      </c>
      <c r="P5202" t="str">
        <v>Pattern Not Found</v>
      </c>
      <c r="Q5202" t="str">
        <v>Pattern Not Found Pattern Not Found Pattern Not Found</v>
      </c>
      <c r="T5202" t="str">
        <v/>
      </c>
    </row>
    <row r="5203" spans="1:20" x14ac:dyDescent="0.25">
      <c r="A5203" t="s">
        <v>3883</v>
      </c>
      <c r="N5203" t="str">
        <v>Pattern Not Found</v>
      </c>
      <c r="O5203" t="str">
        <v>Pattern Not Found</v>
      </c>
      <c r="P5203" t="str">
        <v>Growth</v>
      </c>
      <c r="Q5203" t="str">
        <v>Pattern Not Found Pattern Not Found Growth</v>
      </c>
      <c r="T5203" t="str">
        <v/>
      </c>
    </row>
    <row r="5204" spans="1:20" x14ac:dyDescent="0.25">
      <c r="A5204" t="s">
        <v>3884</v>
      </c>
      <c r="N5204" t="str">
        <v>Pattern Not Found</v>
      </c>
      <c r="O5204" t="str">
        <v>Pattern Not Found</v>
      </c>
      <c r="P5204" t="str">
        <v>Pattern Not Found</v>
      </c>
      <c r="Q5204" t="str">
        <v>Pattern Not Found Pattern Not Found Pattern Not Found</v>
      </c>
      <c r="T5204" t="str">
        <v/>
      </c>
    </row>
    <row r="5205" spans="1:20" x14ac:dyDescent="0.25">
      <c r="A5205" t="s">
        <v>3885</v>
      </c>
      <c r="N5205" t="str">
        <v>Pattern Not Found</v>
      </c>
      <c r="O5205" t="str">
        <v>Direct</v>
      </c>
      <c r="P5205" t="str">
        <v>Growth</v>
      </c>
      <c r="Q5205" t="str">
        <v>Pattern Not Found Direct Growth</v>
      </c>
      <c r="T5205" t="str">
        <v/>
      </c>
    </row>
    <row r="5206" spans="1:20" x14ac:dyDescent="0.25">
      <c r="A5206" t="s">
        <v>3886</v>
      </c>
      <c r="N5206" t="str">
        <v>Pattern Not Found</v>
      </c>
      <c r="O5206" t="str">
        <v>Direct</v>
      </c>
      <c r="P5206" t="str">
        <v>Pattern Not Found</v>
      </c>
      <c r="Q5206" t="str">
        <v>Pattern Not Found Direct Pattern Not Found</v>
      </c>
      <c r="T5206" t="str">
        <v/>
      </c>
    </row>
    <row r="5207" spans="1:20" x14ac:dyDescent="0.25">
      <c r="A5207" t="s">
        <v>1</v>
      </c>
      <c r="N5207" t="str">
        <v>Pattern Not Found</v>
      </c>
      <c r="O5207" t="str">
        <v>Pattern Not Found</v>
      </c>
      <c r="P5207" t="str">
        <v>Pattern Not Found</v>
      </c>
      <c r="Q5207" t="str">
        <v>Pattern Not Found Pattern Not Found Pattern Not Found</v>
      </c>
      <c r="T5207" t="str">
        <v/>
      </c>
    </row>
    <row r="5208" spans="1:20" x14ac:dyDescent="0.25">
      <c r="A5208" t="s">
        <v>476</v>
      </c>
      <c r="N5208" t="str">
        <v>Pattern Not Found</v>
      </c>
      <c r="O5208" t="str">
        <v>Pattern Not Found</v>
      </c>
      <c r="P5208" t="str">
        <v>Pattern Not Found</v>
      </c>
      <c r="Q5208" t="str">
        <v>Pattern Not Found Pattern Not Found Pattern Not Found</v>
      </c>
      <c r="T5208" t="str">
        <v/>
      </c>
    </row>
    <row r="5209" spans="1:20" x14ac:dyDescent="0.25">
      <c r="A5209" t="s">
        <v>1</v>
      </c>
      <c r="N5209" t="str">
        <v>Pattern Not Found</v>
      </c>
      <c r="O5209" t="str">
        <v>Pattern Not Found</v>
      </c>
      <c r="P5209" t="str">
        <v>Pattern Not Found</v>
      </c>
      <c r="Q5209" t="str">
        <v>Pattern Not Found Pattern Not Found Pattern Not Found</v>
      </c>
      <c r="T5209" t="str">
        <v/>
      </c>
    </row>
    <row r="5210" spans="1:20" x14ac:dyDescent="0.25">
      <c r="A5210" t="s">
        <v>3887</v>
      </c>
      <c r="N5210" t="str">
        <v>Pattern Not Found</v>
      </c>
      <c r="O5210" t="str">
        <v>Pattern Not Found</v>
      </c>
      <c r="P5210" t="str">
        <v>Pattern Not Found</v>
      </c>
      <c r="Q5210" t="str">
        <v>Pattern Not Found Pattern Not Found Pattern Not Found</v>
      </c>
      <c r="T5210" t="str">
        <v/>
      </c>
    </row>
    <row r="5211" spans="1:20" x14ac:dyDescent="0.25">
      <c r="A5211" t="s">
        <v>3888</v>
      </c>
      <c r="N5211" t="str">
        <v>Pattern Not Found</v>
      </c>
      <c r="O5211" t="str">
        <v>Direct</v>
      </c>
      <c r="P5211" t="str">
        <v>Pattern Not Found</v>
      </c>
      <c r="Q5211" t="str">
        <v>Pattern Not Found Direct Pattern Not Found</v>
      </c>
      <c r="T5211" t="str">
        <v/>
      </c>
    </row>
    <row r="5212" spans="1:20" x14ac:dyDescent="0.25">
      <c r="A5212" t="s">
        <v>3889</v>
      </c>
      <c r="N5212" t="str">
        <v>Pattern Not Found</v>
      </c>
      <c r="O5212" t="str">
        <v>Direct</v>
      </c>
      <c r="P5212" t="str">
        <v>Pattern Not Found</v>
      </c>
      <c r="Q5212" t="str">
        <v>Pattern Not Found Direct Pattern Not Found</v>
      </c>
      <c r="T5212" t="str">
        <v/>
      </c>
    </row>
    <row r="5213" spans="1:20" x14ac:dyDescent="0.25">
      <c r="A5213" t="s">
        <v>3890</v>
      </c>
      <c r="N5213" t="str">
        <v>Pattern Not Found</v>
      </c>
      <c r="O5213" t="str">
        <v>Direct</v>
      </c>
      <c r="P5213" t="str">
        <v>Growth</v>
      </c>
      <c r="Q5213" t="str">
        <v>Pattern Not Found Direct Growth</v>
      </c>
      <c r="T5213" t="str">
        <v/>
      </c>
    </row>
    <row r="5214" spans="1:20" x14ac:dyDescent="0.25">
      <c r="A5214" t="s">
        <v>3891</v>
      </c>
      <c r="N5214" t="str">
        <v>Pattern Not Found</v>
      </c>
      <c r="O5214" t="str">
        <v>Direct</v>
      </c>
      <c r="P5214" t="str">
        <v>Pattern Not Found</v>
      </c>
      <c r="Q5214" t="str">
        <v>Pattern Not Found Direct Pattern Not Found</v>
      </c>
      <c r="T5214" t="str">
        <v/>
      </c>
    </row>
    <row r="5215" spans="1:20" x14ac:dyDescent="0.25">
      <c r="A5215" t="s">
        <v>3892</v>
      </c>
      <c r="N5215" t="str">
        <v>Pattern Not Found</v>
      </c>
      <c r="O5215" t="str">
        <v>Pattern Not Found</v>
      </c>
      <c r="P5215" t="str">
        <v>Growth</v>
      </c>
      <c r="Q5215" t="str">
        <v>Pattern Not Found Pattern Not Found Growth</v>
      </c>
      <c r="T5215" t="str">
        <v/>
      </c>
    </row>
    <row r="5216" spans="1:20" x14ac:dyDescent="0.25">
      <c r="A5216" t="s">
        <v>3893</v>
      </c>
      <c r="N5216" t="str">
        <v>Pattern Not Found</v>
      </c>
      <c r="O5216" t="str">
        <v>Pattern Not Found</v>
      </c>
      <c r="P5216" t="str">
        <v>Pattern Not Found</v>
      </c>
      <c r="Q5216" t="str">
        <v>Pattern Not Found Pattern Not Found Pattern Not Found</v>
      </c>
      <c r="T5216" t="str">
        <v/>
      </c>
    </row>
    <row r="5217" spans="1:20" x14ac:dyDescent="0.25">
      <c r="A5217" t="s">
        <v>3894</v>
      </c>
      <c r="N5217" t="str">
        <v>Pattern Not Found</v>
      </c>
      <c r="O5217" t="str">
        <v>Pattern Not Found</v>
      </c>
      <c r="P5217" t="str">
        <v>Pattern Not Found</v>
      </c>
      <c r="Q5217" t="str">
        <v>Pattern Not Found Pattern Not Found Pattern Not Found</v>
      </c>
      <c r="T5217" t="str">
        <v/>
      </c>
    </row>
    <row r="5218" spans="1:20" x14ac:dyDescent="0.25">
      <c r="A5218" t="s">
        <v>3895</v>
      </c>
      <c r="N5218" t="str">
        <v>Pattern Not Found</v>
      </c>
      <c r="O5218" t="str">
        <v>Pattern Not Found</v>
      </c>
      <c r="P5218" t="str">
        <v>Pattern Not Found</v>
      </c>
      <c r="Q5218" t="str">
        <v>Pattern Not Found Pattern Not Found Pattern Not Found</v>
      </c>
      <c r="T5218" t="str">
        <v/>
      </c>
    </row>
    <row r="5219" spans="1:20" x14ac:dyDescent="0.25">
      <c r="A5219" t="s">
        <v>3896</v>
      </c>
      <c r="N5219" t="str">
        <v>Pattern Not Found</v>
      </c>
      <c r="O5219" t="str">
        <v>Pattern Not Found</v>
      </c>
      <c r="P5219" t="str">
        <v>Growth</v>
      </c>
      <c r="Q5219" t="str">
        <v>Pattern Not Found Pattern Not Found Growth</v>
      </c>
      <c r="T5219" t="str">
        <v/>
      </c>
    </row>
    <row r="5220" spans="1:20" x14ac:dyDescent="0.25">
      <c r="A5220" t="s">
        <v>3897</v>
      </c>
      <c r="N5220" t="str">
        <v>Pattern Not Found</v>
      </c>
      <c r="O5220" t="str">
        <v>Pattern Not Found</v>
      </c>
      <c r="P5220" t="str">
        <v>Pattern Not Found</v>
      </c>
      <c r="Q5220" t="str">
        <v>Pattern Not Found Pattern Not Found Pattern Not Found</v>
      </c>
      <c r="T5220" t="str">
        <v/>
      </c>
    </row>
    <row r="5221" spans="1:20" x14ac:dyDescent="0.25">
      <c r="A5221" t="s">
        <v>3898</v>
      </c>
      <c r="N5221" t="str">
        <v>Pattern Not Found</v>
      </c>
      <c r="O5221" t="str">
        <v>Pattern Not Found</v>
      </c>
      <c r="P5221" t="str">
        <v>Pattern Not Found</v>
      </c>
      <c r="Q5221" t="str">
        <v>Pattern Not Found Pattern Not Found Pattern Not Found</v>
      </c>
      <c r="T5221" t="str">
        <v/>
      </c>
    </row>
    <row r="5222" spans="1:20" x14ac:dyDescent="0.25">
      <c r="A5222" t="s">
        <v>1</v>
      </c>
      <c r="N5222" t="str">
        <v>Pattern Not Found</v>
      </c>
      <c r="O5222" t="str">
        <v>Pattern Not Found</v>
      </c>
      <c r="P5222" t="str">
        <v>Pattern Not Found</v>
      </c>
      <c r="Q5222" t="str">
        <v>Pattern Not Found Pattern Not Found Pattern Not Found</v>
      </c>
      <c r="T5222" t="str">
        <v/>
      </c>
    </row>
    <row r="5223" spans="1:20" x14ac:dyDescent="0.25">
      <c r="A5223" t="s">
        <v>48</v>
      </c>
      <c r="N5223" t="str">
        <v>Pattern Not Found</v>
      </c>
      <c r="O5223" t="str">
        <v>Pattern Not Found</v>
      </c>
      <c r="P5223" t="str">
        <v>Pattern Not Found</v>
      </c>
      <c r="Q5223" t="str">
        <v>Pattern Not Found Pattern Not Found Pattern Not Found</v>
      </c>
      <c r="T5223" t="str">
        <v/>
      </c>
    </row>
    <row r="5224" spans="1:20" x14ac:dyDescent="0.25">
      <c r="A5224" t="s">
        <v>1</v>
      </c>
      <c r="N5224" t="str">
        <v>Pattern Not Found</v>
      </c>
      <c r="O5224" t="str">
        <v>Pattern Not Found</v>
      </c>
      <c r="P5224" t="str">
        <v>Pattern Not Found</v>
      </c>
      <c r="Q5224" t="str">
        <v>Pattern Not Found Pattern Not Found Pattern Not Found</v>
      </c>
      <c r="T5224" t="str">
        <v/>
      </c>
    </row>
    <row r="5225" spans="1:20" x14ac:dyDescent="0.25">
      <c r="A5225" t="s">
        <v>3899</v>
      </c>
      <c r="N5225" t="str">
        <v>Pattern Not Found</v>
      </c>
      <c r="O5225" t="str">
        <v>Direct</v>
      </c>
      <c r="P5225" t="str">
        <v>Growth</v>
      </c>
      <c r="Q5225" t="str">
        <v>Pattern Not Found Direct Growth</v>
      </c>
      <c r="T5225" t="str">
        <v/>
      </c>
    </row>
    <row r="5226" spans="1:20" x14ac:dyDescent="0.25">
      <c r="A5226" t="s">
        <v>3900</v>
      </c>
      <c r="N5226" t="str">
        <v>Pattern Not Found</v>
      </c>
      <c r="O5226" t="str">
        <v>Direct</v>
      </c>
      <c r="P5226" t="str">
        <v>Pattern Not Found</v>
      </c>
      <c r="Q5226" t="str">
        <v>Pattern Not Found Direct Pattern Not Found</v>
      </c>
      <c r="T5226" t="str">
        <v/>
      </c>
    </row>
    <row r="5227" spans="1:20" x14ac:dyDescent="0.25">
      <c r="A5227" t="s">
        <v>3901</v>
      </c>
      <c r="N5227" t="str">
        <v>Pattern Not Found</v>
      </c>
      <c r="O5227" t="str">
        <v>Pattern Not Found</v>
      </c>
      <c r="P5227" t="str">
        <v>Growth</v>
      </c>
      <c r="Q5227" t="str">
        <v>Pattern Not Found Pattern Not Found Growth</v>
      </c>
      <c r="T5227" t="str">
        <v/>
      </c>
    </row>
    <row r="5228" spans="1:20" x14ac:dyDescent="0.25">
      <c r="A5228" t="s">
        <v>3902</v>
      </c>
      <c r="N5228" t="str">
        <v>Pattern Not Found</v>
      </c>
      <c r="O5228" t="str">
        <v>Pattern Not Found</v>
      </c>
      <c r="P5228" t="str">
        <v>Pattern Not Found</v>
      </c>
      <c r="Q5228" t="str">
        <v>Pattern Not Found Pattern Not Found Pattern Not Found</v>
      </c>
      <c r="T5228" t="str">
        <v/>
      </c>
    </row>
    <row r="5229" spans="1:20" x14ac:dyDescent="0.25">
      <c r="A5229" t="s">
        <v>1</v>
      </c>
      <c r="N5229" t="str">
        <v>Pattern Not Found</v>
      </c>
      <c r="O5229" t="str">
        <v>Pattern Not Found</v>
      </c>
      <c r="P5229" t="str">
        <v>Pattern Not Found</v>
      </c>
      <c r="Q5229" t="str">
        <v>Pattern Not Found Pattern Not Found Pattern Not Found</v>
      </c>
      <c r="T5229" t="str">
        <v/>
      </c>
    </row>
    <row r="5230" spans="1:20" x14ac:dyDescent="0.25">
      <c r="A5230" t="s">
        <v>55</v>
      </c>
      <c r="N5230" t="str">
        <v>Pattern Not Found</v>
      </c>
      <c r="O5230" t="str">
        <v>Pattern Not Found</v>
      </c>
      <c r="P5230" t="str">
        <v>Pattern Not Found</v>
      </c>
      <c r="Q5230" t="str">
        <v>Pattern Not Found Pattern Not Found Pattern Not Found</v>
      </c>
      <c r="T5230" t="str">
        <v/>
      </c>
    </row>
    <row r="5231" spans="1:20" x14ac:dyDescent="0.25">
      <c r="A5231" t="s">
        <v>1</v>
      </c>
      <c r="N5231" t="str">
        <v>Pattern Not Found</v>
      </c>
      <c r="O5231" t="str">
        <v>Pattern Not Found</v>
      </c>
      <c r="P5231" t="str">
        <v>Pattern Not Found</v>
      </c>
      <c r="Q5231" t="str">
        <v>Pattern Not Found Pattern Not Found Pattern Not Found</v>
      </c>
      <c r="T5231" t="str">
        <v/>
      </c>
    </row>
    <row r="5232" spans="1:20" x14ac:dyDescent="0.25">
      <c r="A5232" t="s">
        <v>3903</v>
      </c>
      <c r="N5232" t="str">
        <v>Pattern Not Found</v>
      </c>
      <c r="O5232" t="str">
        <v>DIRECT</v>
      </c>
      <c r="P5232" t="str">
        <v>GROWTH</v>
      </c>
      <c r="Q5232" t="str">
        <v>Pattern Not Found DIRECT GROWTH</v>
      </c>
      <c r="T5232" t="str">
        <v/>
      </c>
    </row>
    <row r="5233" spans="1:20" x14ac:dyDescent="0.25">
      <c r="A5233" t="s">
        <v>3904</v>
      </c>
      <c r="N5233" t="str">
        <v>Pattern Not Found</v>
      </c>
      <c r="O5233" t="str">
        <v>DIRECT</v>
      </c>
      <c r="P5233" t="str">
        <v>Pattern Not Found</v>
      </c>
      <c r="Q5233" t="str">
        <v>Pattern Not Found DIRECT Pattern Not Found</v>
      </c>
      <c r="T5233" t="str">
        <v/>
      </c>
    </row>
    <row r="5234" spans="1:20" x14ac:dyDescent="0.25">
      <c r="A5234" t="s">
        <v>3905</v>
      </c>
      <c r="N5234" t="str">
        <v>Pattern Not Found</v>
      </c>
      <c r="O5234" t="str">
        <v>Pattern Not Found</v>
      </c>
      <c r="P5234" t="str">
        <v>GROWTH</v>
      </c>
      <c r="Q5234" t="str">
        <v>Pattern Not Found Pattern Not Found GROWTH</v>
      </c>
      <c r="T5234" t="str">
        <v/>
      </c>
    </row>
    <row r="5235" spans="1:20" x14ac:dyDescent="0.25">
      <c r="A5235" t="s">
        <v>3906</v>
      </c>
      <c r="N5235" t="str">
        <v>Pattern Not Found</v>
      </c>
      <c r="O5235" t="str">
        <v>Pattern Not Found</v>
      </c>
      <c r="P5235" t="str">
        <v>Pattern Not Found</v>
      </c>
      <c r="Q5235" t="str">
        <v>Pattern Not Found Pattern Not Found Pattern Not Found</v>
      </c>
      <c r="T5235" t="str">
        <v/>
      </c>
    </row>
    <row r="5236" spans="1:20" x14ac:dyDescent="0.25">
      <c r="A5236" t="s">
        <v>1</v>
      </c>
      <c r="N5236" t="str">
        <v>Pattern Not Found</v>
      </c>
      <c r="O5236" t="str">
        <v>Pattern Not Found</v>
      </c>
      <c r="P5236" t="str">
        <v>Pattern Not Found</v>
      </c>
      <c r="Q5236" t="str">
        <v>Pattern Not Found Pattern Not Found Pattern Not Found</v>
      </c>
      <c r="T5236" t="str">
        <v/>
      </c>
    </row>
    <row r="5237" spans="1:20" x14ac:dyDescent="0.25">
      <c r="A5237" t="s">
        <v>60</v>
      </c>
      <c r="N5237" t="str">
        <v>Pattern Not Found</v>
      </c>
      <c r="O5237" t="str">
        <v>Pattern Not Found</v>
      </c>
      <c r="P5237" t="str">
        <v>Pattern Not Found</v>
      </c>
      <c r="Q5237" t="str">
        <v>Pattern Not Found Pattern Not Found Pattern Not Found</v>
      </c>
      <c r="T5237" t="str">
        <v/>
      </c>
    </row>
    <row r="5238" spans="1:20" x14ac:dyDescent="0.25">
      <c r="A5238" t="s">
        <v>1</v>
      </c>
      <c r="N5238" t="str">
        <v>Pattern Not Found</v>
      </c>
      <c r="O5238" t="str">
        <v>Pattern Not Found</v>
      </c>
      <c r="P5238" t="str">
        <v>Pattern Not Found</v>
      </c>
      <c r="Q5238" t="str">
        <v>Pattern Not Found Pattern Not Found Pattern Not Found</v>
      </c>
      <c r="T5238" t="str">
        <v/>
      </c>
    </row>
    <row r="5239" spans="1:20" x14ac:dyDescent="0.25">
      <c r="A5239" t="s">
        <v>3907</v>
      </c>
      <c r="N5239" t="str">
        <v>Pattern Not Found</v>
      </c>
      <c r="O5239" t="str">
        <v>Direct</v>
      </c>
      <c r="P5239" t="str">
        <v>Growth</v>
      </c>
      <c r="Q5239" t="str">
        <v>Pattern Not Found Direct Growth</v>
      </c>
      <c r="T5239" t="str">
        <v/>
      </c>
    </row>
    <row r="5240" spans="1:20" x14ac:dyDescent="0.25">
      <c r="A5240" t="s">
        <v>3908</v>
      </c>
      <c r="N5240" t="str">
        <v>Pattern Not Found</v>
      </c>
      <c r="O5240" t="str">
        <v>Direct</v>
      </c>
      <c r="P5240" t="str">
        <v>Pattern Not Found</v>
      </c>
      <c r="Q5240" t="str">
        <v>Pattern Not Found Direct Pattern Not Found</v>
      </c>
      <c r="T5240" t="str">
        <v/>
      </c>
    </row>
    <row r="5241" spans="1:20" x14ac:dyDescent="0.25">
      <c r="A5241" t="s">
        <v>3909</v>
      </c>
      <c r="N5241" t="str">
        <v>Pattern Not Found</v>
      </c>
      <c r="O5241" t="str">
        <v>Pattern Not Found</v>
      </c>
      <c r="P5241" t="str">
        <v>Growth</v>
      </c>
      <c r="Q5241" t="str">
        <v>Pattern Not Found Pattern Not Found Growth</v>
      </c>
      <c r="T5241" t="str">
        <v/>
      </c>
    </row>
    <row r="5242" spans="1:20" x14ac:dyDescent="0.25">
      <c r="A5242" t="s">
        <v>3910</v>
      </c>
      <c r="N5242" t="str">
        <v>Pattern Not Found</v>
      </c>
      <c r="O5242" t="str">
        <v>Pattern Not Found</v>
      </c>
      <c r="P5242" t="str">
        <v>Pattern Not Found</v>
      </c>
      <c r="Q5242" t="str">
        <v>Pattern Not Found Pattern Not Found Pattern Not Found</v>
      </c>
      <c r="T5242" t="str">
        <v/>
      </c>
    </row>
    <row r="5243" spans="1:20" x14ac:dyDescent="0.25">
      <c r="A5243" t="s">
        <v>1</v>
      </c>
      <c r="N5243" t="str">
        <v>Pattern Not Found</v>
      </c>
      <c r="O5243" t="str">
        <v>Pattern Not Found</v>
      </c>
      <c r="P5243" t="str">
        <v>Pattern Not Found</v>
      </c>
      <c r="Q5243" t="str">
        <v>Pattern Not Found Pattern Not Found Pattern Not Found</v>
      </c>
      <c r="T5243" t="str">
        <v/>
      </c>
    </row>
    <row r="5244" spans="1:20" x14ac:dyDescent="0.25">
      <c r="A5244" t="s">
        <v>73</v>
      </c>
      <c r="N5244" t="str">
        <v>Pattern Not Found</v>
      </c>
      <c r="O5244" t="str">
        <v>Pattern Not Found</v>
      </c>
      <c r="P5244" t="str">
        <v>Pattern Not Found</v>
      </c>
      <c r="Q5244" t="str">
        <v>Pattern Not Found Pattern Not Found Pattern Not Found</v>
      </c>
      <c r="T5244" t="str">
        <v/>
      </c>
    </row>
    <row r="5245" spans="1:20" x14ac:dyDescent="0.25">
      <c r="A5245" t="s">
        <v>1</v>
      </c>
      <c r="N5245" t="str">
        <v>Pattern Not Found</v>
      </c>
      <c r="O5245" t="str">
        <v>Pattern Not Found</v>
      </c>
      <c r="P5245" t="str">
        <v>Pattern Not Found</v>
      </c>
      <c r="Q5245" t="str">
        <v>Pattern Not Found Pattern Not Found Pattern Not Found</v>
      </c>
      <c r="T5245" t="str">
        <v/>
      </c>
    </row>
    <row r="5246" spans="1:20" x14ac:dyDescent="0.25">
      <c r="A5246" t="s">
        <v>3911</v>
      </c>
      <c r="N5246" t="str">
        <v>Pattern Not Found</v>
      </c>
      <c r="O5246" t="str">
        <v>Direct</v>
      </c>
      <c r="P5246" t="str">
        <v>Growth</v>
      </c>
      <c r="Q5246" t="str">
        <v>Pattern Not Found Direct Growth</v>
      </c>
      <c r="T5246" t="str">
        <v/>
      </c>
    </row>
    <row r="5247" spans="1:20" x14ac:dyDescent="0.25">
      <c r="A5247" t="s">
        <v>3912</v>
      </c>
      <c r="N5247" t="str">
        <v>Pattern Not Found</v>
      </c>
      <c r="O5247" t="str">
        <v>Pattern Not Found</v>
      </c>
      <c r="P5247" t="str">
        <v>Growth</v>
      </c>
      <c r="Q5247" t="str">
        <v>Pattern Not Found Pattern Not Found Growth</v>
      </c>
      <c r="T5247" t="str">
        <v/>
      </c>
    </row>
    <row r="5248" spans="1:20" x14ac:dyDescent="0.25">
      <c r="A5248" t="s">
        <v>3913</v>
      </c>
      <c r="N5248" t="str">
        <v>Pattern Not Found</v>
      </c>
      <c r="O5248" t="str">
        <v>Direct</v>
      </c>
      <c r="P5248" t="str">
        <v>Pattern Not Found</v>
      </c>
      <c r="Q5248" t="str">
        <v>Pattern Not Found Direct Pattern Not Found</v>
      </c>
      <c r="T5248" t="str">
        <v/>
      </c>
    </row>
    <row r="5249" spans="1:20" x14ac:dyDescent="0.25">
      <c r="A5249" t="s">
        <v>3914</v>
      </c>
      <c r="N5249" t="str">
        <v>Pattern Not Found</v>
      </c>
      <c r="O5249" t="str">
        <v>Pattern Not Found</v>
      </c>
      <c r="P5249" t="str">
        <v>Pattern Not Found</v>
      </c>
      <c r="Q5249" t="str">
        <v>Pattern Not Found Pattern Not Found Pattern Not Found</v>
      </c>
      <c r="T5249" t="str">
        <v/>
      </c>
    </row>
    <row r="5250" spans="1:20" x14ac:dyDescent="0.25">
      <c r="A5250" t="s">
        <v>1</v>
      </c>
      <c r="N5250" t="str">
        <v>Pattern Not Found</v>
      </c>
      <c r="O5250" t="str">
        <v>Pattern Not Found</v>
      </c>
      <c r="P5250" t="str">
        <v>Pattern Not Found</v>
      </c>
      <c r="Q5250" t="str">
        <v>Pattern Not Found Pattern Not Found Pattern Not Found</v>
      </c>
      <c r="T5250" t="str">
        <v/>
      </c>
    </row>
    <row r="5251" spans="1:20" x14ac:dyDescent="0.25">
      <c r="A5251" t="s">
        <v>84</v>
      </c>
      <c r="N5251" t="str">
        <v>Pattern Not Found</v>
      </c>
      <c r="O5251" t="str">
        <v>Pattern Not Found</v>
      </c>
      <c r="P5251" t="str">
        <v>Pattern Not Found</v>
      </c>
      <c r="Q5251" t="str">
        <v>Pattern Not Found Pattern Not Found Pattern Not Found</v>
      </c>
      <c r="T5251" t="str">
        <v/>
      </c>
    </row>
    <row r="5252" spans="1:20" x14ac:dyDescent="0.25">
      <c r="A5252" t="s">
        <v>1</v>
      </c>
      <c r="N5252" t="str">
        <v>Pattern Not Found</v>
      </c>
      <c r="O5252" t="str">
        <v>Pattern Not Found</v>
      </c>
      <c r="P5252" t="str">
        <v>Pattern Not Found</v>
      </c>
      <c r="Q5252" t="str">
        <v>Pattern Not Found Pattern Not Found Pattern Not Found</v>
      </c>
      <c r="T5252" t="str">
        <v/>
      </c>
    </row>
    <row r="5253" spans="1:20" x14ac:dyDescent="0.25">
      <c r="A5253" t="s">
        <v>3915</v>
      </c>
      <c r="N5253" t="str">
        <v>Pattern Not Found</v>
      </c>
      <c r="O5253" t="str">
        <v>Direct</v>
      </c>
      <c r="P5253" t="str">
        <v>Growth</v>
      </c>
      <c r="Q5253" t="str">
        <v>Pattern Not Found Direct Growth</v>
      </c>
      <c r="T5253" t="str">
        <v/>
      </c>
    </row>
    <row r="5254" spans="1:20" x14ac:dyDescent="0.25">
      <c r="A5254" t="s">
        <v>3916</v>
      </c>
      <c r="N5254" t="str">
        <v>Pattern Not Found</v>
      </c>
      <c r="O5254" t="str">
        <v>Direct</v>
      </c>
      <c r="P5254" t="str">
        <v>Pattern Not Found</v>
      </c>
      <c r="Q5254" t="str">
        <v>Pattern Not Found Direct Pattern Not Found</v>
      </c>
      <c r="T5254" t="str">
        <v/>
      </c>
    </row>
    <row r="5255" spans="1:20" x14ac:dyDescent="0.25">
      <c r="A5255" t="s">
        <v>3917</v>
      </c>
      <c r="N5255" t="str">
        <v>Pattern Not Found</v>
      </c>
      <c r="O5255" t="str">
        <v>Pattern Not Found</v>
      </c>
      <c r="P5255" t="str">
        <v>Growth</v>
      </c>
      <c r="Q5255" t="str">
        <v>Pattern Not Found Pattern Not Found Growth</v>
      </c>
      <c r="T5255" t="str">
        <v/>
      </c>
    </row>
    <row r="5256" spans="1:20" x14ac:dyDescent="0.25">
      <c r="A5256" t="s">
        <v>3918</v>
      </c>
      <c r="N5256" t="str">
        <v>Pattern Not Found</v>
      </c>
      <c r="O5256" t="str">
        <v>Pattern Not Found</v>
      </c>
      <c r="P5256" t="str">
        <v>Pattern Not Found</v>
      </c>
      <c r="Q5256" t="str">
        <v>Pattern Not Found Pattern Not Found Pattern Not Found</v>
      </c>
      <c r="T5256" t="str">
        <v/>
      </c>
    </row>
    <row r="5257" spans="1:20" x14ac:dyDescent="0.25">
      <c r="A5257" t="s">
        <v>1</v>
      </c>
      <c r="N5257" t="str">
        <v>Pattern Not Found</v>
      </c>
      <c r="O5257" t="str">
        <v>Pattern Not Found</v>
      </c>
      <c r="P5257" t="str">
        <v>Pattern Not Found</v>
      </c>
      <c r="Q5257" t="str">
        <v>Pattern Not Found Pattern Not Found Pattern Not Found</v>
      </c>
      <c r="T5257" t="str">
        <v/>
      </c>
    </row>
    <row r="5258" spans="1:20" x14ac:dyDescent="0.25">
      <c r="A5258" t="s">
        <v>89</v>
      </c>
      <c r="N5258" t="str">
        <v>Pattern Not Found</v>
      </c>
      <c r="O5258" t="str">
        <v>Pattern Not Found</v>
      </c>
      <c r="P5258" t="str">
        <v>Pattern Not Found</v>
      </c>
      <c r="Q5258" t="str">
        <v>Pattern Not Found Pattern Not Found Pattern Not Found</v>
      </c>
      <c r="T5258" t="str">
        <v/>
      </c>
    </row>
    <row r="5259" spans="1:20" x14ac:dyDescent="0.25">
      <c r="A5259" t="s">
        <v>1</v>
      </c>
      <c r="N5259" t="str">
        <v>Pattern Not Found</v>
      </c>
      <c r="O5259" t="str">
        <v>Pattern Not Found</v>
      </c>
      <c r="P5259" t="str">
        <v>Pattern Not Found</v>
      </c>
      <c r="Q5259" t="str">
        <v>Pattern Not Found Pattern Not Found Pattern Not Found</v>
      </c>
      <c r="T5259" t="str">
        <v/>
      </c>
    </row>
    <row r="5260" spans="1:20" x14ac:dyDescent="0.25">
      <c r="A5260" t="s">
        <v>3919</v>
      </c>
      <c r="N5260" t="str">
        <v>Pattern Not Found</v>
      </c>
      <c r="O5260" t="str">
        <v>Pattern Not Found</v>
      </c>
      <c r="P5260" t="str">
        <v>Growth</v>
      </c>
      <c r="Q5260" t="str">
        <v>Pattern Not Found Pattern Not Found Growth</v>
      </c>
      <c r="T5260" t="str">
        <v/>
      </c>
    </row>
    <row r="5261" spans="1:20" x14ac:dyDescent="0.25">
      <c r="A5261" t="s">
        <v>3920</v>
      </c>
      <c r="N5261" t="str">
        <v>Pattern Not Found</v>
      </c>
      <c r="O5261" t="str">
        <v>Direct</v>
      </c>
      <c r="P5261" t="str">
        <v>Growth</v>
      </c>
      <c r="Q5261" t="str">
        <v>Pattern Not Found Direct Growth</v>
      </c>
      <c r="T5261" t="str">
        <v/>
      </c>
    </row>
    <row r="5262" spans="1:20" x14ac:dyDescent="0.25">
      <c r="A5262" t="s">
        <v>3921</v>
      </c>
      <c r="N5262" t="str">
        <v>Pattern Not Found</v>
      </c>
      <c r="O5262" t="str">
        <v>Pattern Not Found</v>
      </c>
      <c r="P5262" t="str">
        <v>Pattern Not Found</v>
      </c>
      <c r="Q5262" t="str">
        <v>Pattern Not Found Pattern Not Found Pattern Not Found</v>
      </c>
      <c r="T5262" t="str">
        <v/>
      </c>
    </row>
    <row r="5263" spans="1:20" x14ac:dyDescent="0.25">
      <c r="A5263" t="s">
        <v>3922</v>
      </c>
      <c r="N5263" t="str">
        <v>Pattern Not Found</v>
      </c>
      <c r="O5263" t="str">
        <v>Direct</v>
      </c>
      <c r="P5263" t="str">
        <v>Pattern Not Found</v>
      </c>
      <c r="Q5263" t="str">
        <v>Pattern Not Found Direct Pattern Not Found</v>
      </c>
      <c r="T5263" t="str">
        <v/>
      </c>
    </row>
    <row r="5264" spans="1:20" x14ac:dyDescent="0.25">
      <c r="A5264" t="s">
        <v>1</v>
      </c>
      <c r="N5264" t="str">
        <v>Pattern Not Found</v>
      </c>
      <c r="O5264" t="str">
        <v>Pattern Not Found</v>
      </c>
      <c r="P5264" t="str">
        <v>Pattern Not Found</v>
      </c>
      <c r="Q5264" t="str">
        <v>Pattern Not Found Pattern Not Found Pattern Not Found</v>
      </c>
      <c r="T5264" t="str">
        <v/>
      </c>
    </row>
    <row r="5265" spans="1:20" x14ac:dyDescent="0.25">
      <c r="A5265" t="s">
        <v>94</v>
      </c>
      <c r="N5265" t="str">
        <v>Pattern Not Found</v>
      </c>
      <c r="O5265" t="str">
        <v>Pattern Not Found</v>
      </c>
      <c r="P5265" t="str">
        <v>Pattern Not Found</v>
      </c>
      <c r="Q5265" t="str">
        <v>Pattern Not Found Pattern Not Found Pattern Not Found</v>
      </c>
      <c r="T5265" t="str">
        <v/>
      </c>
    </row>
    <row r="5266" spans="1:20" x14ac:dyDescent="0.25">
      <c r="A5266" t="s">
        <v>1</v>
      </c>
      <c r="N5266" t="str">
        <v>Pattern Not Found</v>
      </c>
      <c r="O5266" t="str">
        <v>Pattern Not Found</v>
      </c>
      <c r="P5266" t="str">
        <v>Pattern Not Found</v>
      </c>
      <c r="Q5266" t="str">
        <v>Pattern Not Found Pattern Not Found Pattern Not Found</v>
      </c>
      <c r="T5266" t="str">
        <v/>
      </c>
    </row>
    <row r="5267" spans="1:20" x14ac:dyDescent="0.25">
      <c r="A5267" t="s">
        <v>3923</v>
      </c>
      <c r="N5267" t="str">
        <v>Pattern Not Found</v>
      </c>
      <c r="O5267" t="str">
        <v>Direct</v>
      </c>
      <c r="P5267" t="str">
        <v>Growth</v>
      </c>
      <c r="Q5267" t="str">
        <v>Pattern Not Found Direct Growth</v>
      </c>
      <c r="T5267" t="str">
        <v/>
      </c>
    </row>
    <row r="5268" spans="1:20" x14ac:dyDescent="0.25">
      <c r="A5268" t="s">
        <v>3924</v>
      </c>
      <c r="N5268" t="str">
        <v>Pattern Not Found</v>
      </c>
      <c r="O5268" t="str">
        <v>Direct</v>
      </c>
      <c r="P5268" t="str">
        <v>Pattern Not Found</v>
      </c>
      <c r="Q5268" t="str">
        <v>Pattern Not Found Direct Pattern Not Found</v>
      </c>
      <c r="T5268" t="str">
        <v/>
      </c>
    </row>
    <row r="5269" spans="1:20" x14ac:dyDescent="0.25">
      <c r="A5269" t="s">
        <v>3925</v>
      </c>
      <c r="N5269" t="str">
        <v>Pattern Not Found</v>
      </c>
      <c r="O5269" t="str">
        <v>Pattern Not Found</v>
      </c>
      <c r="P5269" t="str">
        <v>Growth</v>
      </c>
      <c r="Q5269" t="str">
        <v>Pattern Not Found Pattern Not Found Growth</v>
      </c>
      <c r="T5269" t="str">
        <v/>
      </c>
    </row>
    <row r="5270" spans="1:20" x14ac:dyDescent="0.25">
      <c r="A5270" t="s">
        <v>3926</v>
      </c>
      <c r="N5270" t="str">
        <v>Pattern Not Found</v>
      </c>
      <c r="O5270" t="str">
        <v>Pattern Not Found</v>
      </c>
      <c r="P5270" t="str">
        <v>Pattern Not Found</v>
      </c>
      <c r="Q5270" t="str">
        <v>Pattern Not Found Pattern Not Found Pattern Not Found</v>
      </c>
      <c r="T5270" t="str">
        <v/>
      </c>
    </row>
    <row r="5271" spans="1:20" x14ac:dyDescent="0.25">
      <c r="A5271" t="s">
        <v>1</v>
      </c>
      <c r="N5271" t="str">
        <v>Pattern Not Found</v>
      </c>
      <c r="O5271" t="str">
        <v>Pattern Not Found</v>
      </c>
      <c r="P5271" t="str">
        <v>Pattern Not Found</v>
      </c>
      <c r="Q5271" t="str">
        <v>Pattern Not Found Pattern Not Found Pattern Not Found</v>
      </c>
      <c r="T5271" t="str">
        <v/>
      </c>
    </row>
    <row r="5272" spans="1:20" x14ac:dyDescent="0.25">
      <c r="A5272" t="s">
        <v>103</v>
      </c>
      <c r="N5272" t="str">
        <v>Pattern Not Found</v>
      </c>
      <c r="O5272" t="str">
        <v>Pattern Not Found</v>
      </c>
      <c r="P5272" t="str">
        <v>Pattern Not Found</v>
      </c>
      <c r="Q5272" t="str">
        <v>Pattern Not Found Pattern Not Found Pattern Not Found</v>
      </c>
      <c r="T5272" t="str">
        <v/>
      </c>
    </row>
    <row r="5273" spans="1:20" x14ac:dyDescent="0.25">
      <c r="A5273" t="s">
        <v>1</v>
      </c>
      <c r="N5273" t="str">
        <v>Pattern Not Found</v>
      </c>
      <c r="O5273" t="str">
        <v>Pattern Not Found</v>
      </c>
      <c r="P5273" t="str">
        <v>Pattern Not Found</v>
      </c>
      <c r="Q5273" t="str">
        <v>Pattern Not Found Pattern Not Found Pattern Not Found</v>
      </c>
      <c r="T5273" t="str">
        <v/>
      </c>
    </row>
    <row r="5274" spans="1:20" x14ac:dyDescent="0.25">
      <c r="A5274" t="s">
        <v>3927</v>
      </c>
      <c r="N5274" t="str">
        <v>Pattern Not Found</v>
      </c>
      <c r="O5274" t="str">
        <v>Direct</v>
      </c>
      <c r="P5274" t="str">
        <v>Growth</v>
      </c>
      <c r="Q5274" t="str">
        <v>Pattern Not Found Direct Growth</v>
      </c>
      <c r="T5274" t="str">
        <v/>
      </c>
    </row>
    <row r="5275" spans="1:20" x14ac:dyDescent="0.25">
      <c r="A5275" t="s">
        <v>3928</v>
      </c>
      <c r="N5275" t="str">
        <v>Pattern Not Found</v>
      </c>
      <c r="O5275" t="str">
        <v>Direct</v>
      </c>
      <c r="P5275" t="str">
        <v>Pattern Not Found</v>
      </c>
      <c r="Q5275" t="str">
        <v>Pattern Not Found Direct Pattern Not Found</v>
      </c>
      <c r="T5275" t="str">
        <v/>
      </c>
    </row>
    <row r="5276" spans="1:20" x14ac:dyDescent="0.25">
      <c r="A5276" t="s">
        <v>3929</v>
      </c>
      <c r="N5276" t="str">
        <v>Pattern Not Found</v>
      </c>
      <c r="O5276" t="str">
        <v>Pattern Not Found</v>
      </c>
      <c r="P5276" t="str">
        <v>Growth</v>
      </c>
      <c r="Q5276" t="str">
        <v>Pattern Not Found Pattern Not Found Growth</v>
      </c>
      <c r="T5276" t="str">
        <v/>
      </c>
    </row>
    <row r="5277" spans="1:20" x14ac:dyDescent="0.25">
      <c r="A5277" t="s">
        <v>3930</v>
      </c>
      <c r="N5277" t="str">
        <v>Pattern Not Found</v>
      </c>
      <c r="O5277" t="str">
        <v>Pattern Not Found</v>
      </c>
      <c r="P5277" t="str">
        <v>Pattern Not Found</v>
      </c>
      <c r="Q5277" t="str">
        <v>Pattern Not Found Pattern Not Found Pattern Not Found</v>
      </c>
      <c r="T5277" t="str">
        <v/>
      </c>
    </row>
    <row r="5278" spans="1:20" x14ac:dyDescent="0.25">
      <c r="A5278" t="s">
        <v>1</v>
      </c>
      <c r="N5278" t="str">
        <v>Pattern Not Found</v>
      </c>
      <c r="O5278" t="str">
        <v>Pattern Not Found</v>
      </c>
      <c r="P5278" t="str">
        <v>Pattern Not Found</v>
      </c>
      <c r="Q5278" t="str">
        <v>Pattern Not Found Pattern Not Found Pattern Not Found</v>
      </c>
      <c r="T5278" t="str">
        <v/>
      </c>
    </row>
    <row r="5279" spans="1:20" x14ac:dyDescent="0.25">
      <c r="A5279" t="s">
        <v>119</v>
      </c>
      <c r="N5279" t="str">
        <v>Pattern Not Found</v>
      </c>
      <c r="O5279" t="str">
        <v>Pattern Not Found</v>
      </c>
      <c r="P5279" t="str">
        <v>Pattern Not Found</v>
      </c>
      <c r="Q5279" t="str">
        <v>Pattern Not Found Pattern Not Found Pattern Not Found</v>
      </c>
      <c r="T5279" t="str">
        <v/>
      </c>
    </row>
    <row r="5280" spans="1:20" x14ac:dyDescent="0.25">
      <c r="A5280" t="s">
        <v>1</v>
      </c>
      <c r="N5280" t="str">
        <v>Pattern Not Found</v>
      </c>
      <c r="O5280" t="str">
        <v>Pattern Not Found</v>
      </c>
      <c r="P5280" t="str">
        <v>Pattern Not Found</v>
      </c>
      <c r="Q5280" t="str">
        <v>Pattern Not Found Pattern Not Found Pattern Not Found</v>
      </c>
      <c r="T5280" t="str">
        <v/>
      </c>
    </row>
    <row r="5281" spans="1:20" x14ac:dyDescent="0.25">
      <c r="A5281" t="s">
        <v>3931</v>
      </c>
      <c r="N5281" t="str">
        <v>Pattern Not Found</v>
      </c>
      <c r="O5281" t="str">
        <v>Direct</v>
      </c>
      <c r="P5281" t="str">
        <v>Growth</v>
      </c>
      <c r="Q5281" t="str">
        <v>Pattern Not Found Direct Growth</v>
      </c>
      <c r="T5281" t="str">
        <v/>
      </c>
    </row>
    <row r="5282" spans="1:20" x14ac:dyDescent="0.25">
      <c r="A5282" t="s">
        <v>3932</v>
      </c>
      <c r="N5282" t="str">
        <v>Pattern Not Found</v>
      </c>
      <c r="O5282" t="str">
        <v>Direct</v>
      </c>
      <c r="P5282" t="str">
        <v>Pattern Not Found</v>
      </c>
      <c r="Q5282" t="str">
        <v>Pattern Not Found Direct Pattern Not Found</v>
      </c>
      <c r="T5282" t="str">
        <v/>
      </c>
    </row>
    <row r="5283" spans="1:20" x14ac:dyDescent="0.25">
      <c r="A5283" t="s">
        <v>3933</v>
      </c>
      <c r="N5283" t="str">
        <v>Pattern Not Found</v>
      </c>
      <c r="O5283" t="str">
        <v>Pattern Not Found</v>
      </c>
      <c r="P5283" t="str">
        <v>Growth</v>
      </c>
      <c r="Q5283" t="str">
        <v>Pattern Not Found Pattern Not Found Growth</v>
      </c>
      <c r="T5283" t="str">
        <v/>
      </c>
    </row>
    <row r="5284" spans="1:20" x14ac:dyDescent="0.25">
      <c r="A5284" t="s">
        <v>3934</v>
      </c>
      <c r="N5284" t="str">
        <v>Pattern Not Found</v>
      </c>
      <c r="O5284" t="str">
        <v>Pattern Not Found</v>
      </c>
      <c r="P5284" t="str">
        <v>Pattern Not Found</v>
      </c>
      <c r="Q5284" t="str">
        <v>Pattern Not Found Pattern Not Found Pattern Not Found</v>
      </c>
      <c r="T5284" t="str">
        <v/>
      </c>
    </row>
    <row r="5285" spans="1:20" x14ac:dyDescent="0.25">
      <c r="A5285" t="s">
        <v>1</v>
      </c>
      <c r="N5285" t="str">
        <v>Pattern Not Found</v>
      </c>
      <c r="O5285" t="str">
        <v>Pattern Not Found</v>
      </c>
      <c r="P5285" t="str">
        <v>Pattern Not Found</v>
      </c>
      <c r="Q5285" t="str">
        <v>Pattern Not Found Pattern Not Found Pattern Not Found</v>
      </c>
      <c r="T5285" t="str">
        <v/>
      </c>
    </row>
    <row r="5286" spans="1:20" x14ac:dyDescent="0.25">
      <c r="A5286" t="s">
        <v>131</v>
      </c>
      <c r="N5286" t="str">
        <v>Pattern Not Found</v>
      </c>
      <c r="O5286" t="str">
        <v>Pattern Not Found</v>
      </c>
      <c r="P5286" t="str">
        <v>Pattern Not Found</v>
      </c>
      <c r="Q5286" t="str">
        <v>Pattern Not Found Pattern Not Found Pattern Not Found</v>
      </c>
      <c r="T5286" t="str">
        <v/>
      </c>
    </row>
    <row r="5287" spans="1:20" x14ac:dyDescent="0.25">
      <c r="A5287" t="s">
        <v>1</v>
      </c>
      <c r="N5287" t="str">
        <v>Pattern Not Found</v>
      </c>
      <c r="O5287" t="str">
        <v>Pattern Not Found</v>
      </c>
      <c r="P5287" t="str">
        <v>Pattern Not Found</v>
      </c>
      <c r="Q5287" t="str">
        <v>Pattern Not Found Pattern Not Found Pattern Not Found</v>
      </c>
      <c r="T5287" t="str">
        <v/>
      </c>
    </row>
    <row r="5288" spans="1:20" x14ac:dyDescent="0.25">
      <c r="A5288" t="s">
        <v>3935</v>
      </c>
      <c r="N5288" t="str">
        <v>Pattern Not Found</v>
      </c>
      <c r="O5288" t="str">
        <v>Pattern Not Found</v>
      </c>
      <c r="P5288" t="str">
        <v>Growth</v>
      </c>
      <c r="Q5288" t="str">
        <v>Pattern Not Found Pattern Not Found Growth</v>
      </c>
      <c r="T5288" t="str">
        <v/>
      </c>
    </row>
    <row r="5289" spans="1:20" x14ac:dyDescent="0.25">
      <c r="A5289" t="s">
        <v>3936</v>
      </c>
      <c r="N5289" t="str">
        <v>Pattern Not Found</v>
      </c>
      <c r="O5289" t="str">
        <v>Direct</v>
      </c>
      <c r="P5289" t="str">
        <v>Growth</v>
      </c>
      <c r="Q5289" t="str">
        <v>Pattern Not Found Direct Growth</v>
      </c>
      <c r="T5289" t="str">
        <v/>
      </c>
    </row>
    <row r="5290" spans="1:20" x14ac:dyDescent="0.25">
      <c r="A5290" t="s">
        <v>3937</v>
      </c>
      <c r="N5290" t="str">
        <v>Pattern Not Found</v>
      </c>
      <c r="O5290" t="str">
        <v>Pattern Not Found</v>
      </c>
      <c r="P5290" t="str">
        <v>Pattern Not Found</v>
      </c>
      <c r="Q5290" t="str">
        <v>Pattern Not Found Pattern Not Found Pattern Not Found</v>
      </c>
      <c r="T5290" t="str">
        <v/>
      </c>
    </row>
    <row r="5291" spans="1:20" x14ac:dyDescent="0.25">
      <c r="A5291" t="s">
        <v>3938</v>
      </c>
      <c r="N5291" t="str">
        <v>Pattern Not Found</v>
      </c>
      <c r="O5291" t="str">
        <v>Direct</v>
      </c>
      <c r="P5291" t="str">
        <v>Pattern Not Found</v>
      </c>
      <c r="Q5291" t="str">
        <v>Pattern Not Found Direct Pattern Not Found</v>
      </c>
      <c r="T5291" t="str">
        <v/>
      </c>
    </row>
    <row r="5292" spans="1:20" x14ac:dyDescent="0.25">
      <c r="A5292" t="s">
        <v>1</v>
      </c>
      <c r="N5292" t="str">
        <v>Pattern Not Found</v>
      </c>
      <c r="O5292" t="str">
        <v>Pattern Not Found</v>
      </c>
      <c r="P5292" t="str">
        <v>Pattern Not Found</v>
      </c>
      <c r="Q5292" t="str">
        <v>Pattern Not Found Pattern Not Found Pattern Not Found</v>
      </c>
      <c r="T5292" t="str">
        <v/>
      </c>
    </row>
    <row r="5293" spans="1:20" x14ac:dyDescent="0.25">
      <c r="A5293" t="s">
        <v>140</v>
      </c>
      <c r="N5293" t="str">
        <v>Pattern Not Found</v>
      </c>
      <c r="O5293" t="str">
        <v>Pattern Not Found</v>
      </c>
      <c r="P5293" t="str">
        <v>Pattern Not Found</v>
      </c>
      <c r="Q5293" t="str">
        <v>Pattern Not Found Pattern Not Found Pattern Not Found</v>
      </c>
      <c r="T5293" t="str">
        <v/>
      </c>
    </row>
    <row r="5294" spans="1:20" x14ac:dyDescent="0.25">
      <c r="A5294" t="s">
        <v>1</v>
      </c>
      <c r="N5294" t="str">
        <v>Pattern Not Found</v>
      </c>
      <c r="O5294" t="str">
        <v>Pattern Not Found</v>
      </c>
      <c r="P5294" t="str">
        <v>Pattern Not Found</v>
      </c>
      <c r="Q5294" t="str">
        <v>Pattern Not Found Pattern Not Found Pattern Not Found</v>
      </c>
      <c r="T5294" t="str">
        <v/>
      </c>
    </row>
    <row r="5295" spans="1:20" x14ac:dyDescent="0.25">
      <c r="A5295" t="s">
        <v>3939</v>
      </c>
      <c r="N5295" t="str">
        <v>Pattern Not Found</v>
      </c>
      <c r="O5295" t="str">
        <v>Direct</v>
      </c>
      <c r="P5295" t="str">
        <v>Growth</v>
      </c>
      <c r="Q5295" t="str">
        <v>Pattern Not Found Direct Growth</v>
      </c>
      <c r="T5295" t="str">
        <v/>
      </c>
    </row>
    <row r="5296" spans="1:20" x14ac:dyDescent="0.25">
      <c r="A5296" t="s">
        <v>3940</v>
      </c>
      <c r="N5296" t="str">
        <v>Pattern Not Found</v>
      </c>
      <c r="O5296" t="str">
        <v>Direct</v>
      </c>
      <c r="P5296" t="str">
        <v>Pattern Not Found</v>
      </c>
      <c r="Q5296" t="str">
        <v>Pattern Not Found Direct Pattern Not Found</v>
      </c>
      <c r="T5296" t="str">
        <v/>
      </c>
    </row>
    <row r="5297" spans="1:20" x14ac:dyDescent="0.25">
      <c r="A5297" t="s">
        <v>3941</v>
      </c>
      <c r="N5297" t="str">
        <v>Pattern Not Found</v>
      </c>
      <c r="O5297" t="str">
        <v>Pattern Not Found</v>
      </c>
      <c r="P5297" t="str">
        <v>Growth</v>
      </c>
      <c r="Q5297" t="str">
        <v>Pattern Not Found Pattern Not Found Growth</v>
      </c>
      <c r="T5297" t="str">
        <v/>
      </c>
    </row>
    <row r="5298" spans="1:20" x14ac:dyDescent="0.25">
      <c r="A5298" t="s">
        <v>3942</v>
      </c>
      <c r="N5298" t="str">
        <v>Pattern Not Found</v>
      </c>
      <c r="O5298" t="str">
        <v>Pattern Not Found</v>
      </c>
      <c r="P5298" t="str">
        <v>Pattern Not Found</v>
      </c>
      <c r="Q5298" t="str">
        <v>Pattern Not Found Pattern Not Found Pattern Not Found</v>
      </c>
      <c r="T5298" t="str">
        <v/>
      </c>
    </row>
    <row r="5299" spans="1:20" x14ac:dyDescent="0.25">
      <c r="A5299" t="s">
        <v>1</v>
      </c>
      <c r="N5299" t="str">
        <v>Pattern Not Found</v>
      </c>
      <c r="O5299" t="str">
        <v>Pattern Not Found</v>
      </c>
      <c r="P5299" t="str">
        <v>Pattern Not Found</v>
      </c>
      <c r="Q5299" t="str">
        <v>Pattern Not Found Pattern Not Found Pattern Not Found</v>
      </c>
      <c r="T5299" t="str">
        <v/>
      </c>
    </row>
    <row r="5300" spans="1:20" x14ac:dyDescent="0.25">
      <c r="A5300" t="s">
        <v>796</v>
      </c>
      <c r="N5300" t="str">
        <v>Pattern Not Found</v>
      </c>
      <c r="O5300" t="str">
        <v>Pattern Not Found</v>
      </c>
      <c r="P5300" t="str">
        <v>Pattern Not Found</v>
      </c>
      <c r="Q5300" t="str">
        <v>Pattern Not Found Pattern Not Found Pattern Not Found</v>
      </c>
      <c r="T5300" t="str">
        <v/>
      </c>
    </row>
    <row r="5301" spans="1:20" x14ac:dyDescent="0.25">
      <c r="A5301" t="s">
        <v>1</v>
      </c>
      <c r="N5301" t="str">
        <v>Pattern Not Found</v>
      </c>
      <c r="O5301" t="str">
        <v>Pattern Not Found</v>
      </c>
      <c r="P5301" t="str">
        <v>Pattern Not Found</v>
      </c>
      <c r="Q5301" t="str">
        <v>Pattern Not Found Pattern Not Found Pattern Not Found</v>
      </c>
      <c r="T5301" t="str">
        <v/>
      </c>
    </row>
    <row r="5302" spans="1:20" x14ac:dyDescent="0.25">
      <c r="A5302" t="s">
        <v>3943</v>
      </c>
      <c r="N5302" t="str">
        <v>Pattern Not Found</v>
      </c>
      <c r="O5302" t="str">
        <v>Direct</v>
      </c>
      <c r="P5302" t="str">
        <v>Pattern Not Found</v>
      </c>
      <c r="Q5302" t="str">
        <v>Pattern Not Found Direct Pattern Not Found</v>
      </c>
      <c r="T5302" t="str">
        <v/>
      </c>
    </row>
    <row r="5303" spans="1:20" x14ac:dyDescent="0.25">
      <c r="A5303" t="s">
        <v>3944</v>
      </c>
      <c r="N5303" t="str">
        <v>Pattern Not Found</v>
      </c>
      <c r="O5303" t="str">
        <v>Direct</v>
      </c>
      <c r="P5303" t="str">
        <v>Growth</v>
      </c>
      <c r="Q5303" t="str">
        <v>Pattern Not Found Direct Growth</v>
      </c>
      <c r="T5303" t="str">
        <v/>
      </c>
    </row>
    <row r="5304" spans="1:20" x14ac:dyDescent="0.25">
      <c r="A5304" t="s">
        <v>3945</v>
      </c>
      <c r="N5304" t="str">
        <v>Pattern Not Found</v>
      </c>
      <c r="O5304" t="str">
        <v>Pattern Not Found</v>
      </c>
      <c r="P5304" t="str">
        <v>Growth</v>
      </c>
      <c r="Q5304" t="str">
        <v>Pattern Not Found Pattern Not Found Growth</v>
      </c>
      <c r="T5304" t="str">
        <v/>
      </c>
    </row>
    <row r="5305" spans="1:20" x14ac:dyDescent="0.25">
      <c r="A5305" t="s">
        <v>3946</v>
      </c>
      <c r="N5305" t="str">
        <v>Pattern Not Found</v>
      </c>
      <c r="O5305" t="str">
        <v>Pattern Not Found</v>
      </c>
      <c r="P5305" t="str">
        <v>Pattern Not Found</v>
      </c>
      <c r="Q5305" t="str">
        <v>Pattern Not Found Pattern Not Found Pattern Not Found</v>
      </c>
      <c r="T5305" t="str">
        <v/>
      </c>
    </row>
    <row r="5306" spans="1:20" x14ac:dyDescent="0.25">
      <c r="A5306" t="s">
        <v>1</v>
      </c>
      <c r="N5306" t="str">
        <v>Pattern Not Found</v>
      </c>
      <c r="O5306" t="str">
        <v>Pattern Not Found</v>
      </c>
      <c r="P5306" t="str">
        <v>Pattern Not Found</v>
      </c>
      <c r="Q5306" t="str">
        <v>Pattern Not Found Pattern Not Found Pattern Not Found</v>
      </c>
      <c r="T5306" t="str">
        <v/>
      </c>
    </row>
    <row r="5307" spans="1:20" x14ac:dyDescent="0.25">
      <c r="A5307" t="s">
        <v>149</v>
      </c>
      <c r="N5307" t="str">
        <v>Pattern Not Found</v>
      </c>
      <c r="O5307" t="str">
        <v>Pattern Not Found</v>
      </c>
      <c r="P5307" t="str">
        <v>Pattern Not Found</v>
      </c>
      <c r="Q5307" t="str">
        <v>Pattern Not Found Pattern Not Found Pattern Not Found</v>
      </c>
      <c r="T5307" t="str">
        <v/>
      </c>
    </row>
    <row r="5308" spans="1:20" x14ac:dyDescent="0.25">
      <c r="A5308" t="s">
        <v>1</v>
      </c>
      <c r="N5308" t="str">
        <v>Pattern Not Found</v>
      </c>
      <c r="O5308" t="str">
        <v>Pattern Not Found</v>
      </c>
      <c r="P5308" t="str">
        <v>Pattern Not Found</v>
      </c>
      <c r="Q5308" t="str">
        <v>Pattern Not Found Pattern Not Found Pattern Not Found</v>
      </c>
      <c r="T5308" t="str">
        <v/>
      </c>
    </row>
    <row r="5309" spans="1:20" x14ac:dyDescent="0.25">
      <c r="A5309" t="s">
        <v>3947</v>
      </c>
      <c r="N5309" t="str">
        <v>Pattern Not Found</v>
      </c>
      <c r="O5309" t="str">
        <v>Direct</v>
      </c>
      <c r="P5309" t="str">
        <v>Growth</v>
      </c>
      <c r="Q5309" t="str">
        <v>Pattern Not Found Direct Growth</v>
      </c>
      <c r="T5309" t="str">
        <v/>
      </c>
    </row>
    <row r="5310" spans="1:20" x14ac:dyDescent="0.25">
      <c r="A5310" t="s">
        <v>3948</v>
      </c>
      <c r="N5310" t="str">
        <v>Pattern Not Found</v>
      </c>
      <c r="O5310" t="str">
        <v>Direct</v>
      </c>
      <c r="P5310" t="str">
        <v>Pattern Not Found</v>
      </c>
      <c r="Q5310" t="str">
        <v>Pattern Not Found Direct Pattern Not Found</v>
      </c>
      <c r="T5310" t="str">
        <v/>
      </c>
    </row>
    <row r="5311" spans="1:20" x14ac:dyDescent="0.25">
      <c r="A5311" t="s">
        <v>3949</v>
      </c>
      <c r="N5311" t="str">
        <v>Pattern Not Found</v>
      </c>
      <c r="O5311" t="str">
        <v>Pattern Not Found</v>
      </c>
      <c r="P5311" t="str">
        <v>Growth</v>
      </c>
      <c r="Q5311" t="str">
        <v>Pattern Not Found Pattern Not Found Growth</v>
      </c>
      <c r="T5311" t="str">
        <v/>
      </c>
    </row>
    <row r="5312" spans="1:20" x14ac:dyDescent="0.25">
      <c r="A5312" t="s">
        <v>3950</v>
      </c>
      <c r="N5312" t="str">
        <v>Pattern Not Found</v>
      </c>
      <c r="O5312" t="str">
        <v>Pattern Not Found</v>
      </c>
      <c r="P5312" t="str">
        <v>Pattern Not Found</v>
      </c>
      <c r="Q5312" t="str">
        <v>Pattern Not Found Pattern Not Found Pattern Not Found</v>
      </c>
      <c r="T5312" t="str">
        <v/>
      </c>
    </row>
    <row r="5313" spans="1:20" x14ac:dyDescent="0.25">
      <c r="A5313" t="s">
        <v>1</v>
      </c>
      <c r="N5313" t="str">
        <v>Pattern Not Found</v>
      </c>
      <c r="O5313" t="str">
        <v>Pattern Not Found</v>
      </c>
      <c r="P5313" t="str">
        <v>Pattern Not Found</v>
      </c>
      <c r="Q5313" t="str">
        <v>Pattern Not Found Pattern Not Found Pattern Not Found</v>
      </c>
      <c r="T5313" t="str">
        <v/>
      </c>
    </row>
    <row r="5314" spans="1:20" x14ac:dyDescent="0.25">
      <c r="A5314" t="s">
        <v>1456</v>
      </c>
      <c r="N5314" t="str">
        <v>Pattern Not Found</v>
      </c>
      <c r="O5314" t="str">
        <v>Pattern Not Found</v>
      </c>
      <c r="P5314" t="str">
        <v>Pattern Not Found</v>
      </c>
      <c r="Q5314" t="str">
        <v>Pattern Not Found Pattern Not Found Pattern Not Found</v>
      </c>
      <c r="T5314" t="str">
        <v/>
      </c>
    </row>
    <row r="5315" spans="1:20" x14ac:dyDescent="0.25">
      <c r="A5315" t="s">
        <v>1</v>
      </c>
      <c r="N5315" t="str">
        <v>Pattern Not Found</v>
      </c>
      <c r="O5315" t="str">
        <v>Pattern Not Found</v>
      </c>
      <c r="P5315" t="str">
        <v>Pattern Not Found</v>
      </c>
      <c r="Q5315" t="str">
        <v>Pattern Not Found Pattern Not Found Pattern Not Found</v>
      </c>
      <c r="T5315" t="str">
        <v/>
      </c>
    </row>
    <row r="5316" spans="1:20" x14ac:dyDescent="0.25">
      <c r="A5316" t="s">
        <v>3951</v>
      </c>
      <c r="N5316" t="str">
        <v>Pattern Not Found</v>
      </c>
      <c r="O5316" t="str">
        <v>Direct</v>
      </c>
      <c r="P5316" t="str">
        <v>Growth</v>
      </c>
      <c r="Q5316" t="str">
        <v>Pattern Not Found Direct Growth</v>
      </c>
      <c r="T5316" t="str">
        <v/>
      </c>
    </row>
    <row r="5317" spans="1:20" x14ac:dyDescent="0.25">
      <c r="A5317" t="s">
        <v>3952</v>
      </c>
      <c r="N5317" t="str">
        <v>Pattern Not Found</v>
      </c>
      <c r="O5317" t="str">
        <v>Pattern Not Found</v>
      </c>
      <c r="P5317" t="str">
        <v>Growth</v>
      </c>
      <c r="Q5317" t="str">
        <v>Pattern Not Found Pattern Not Found Growth</v>
      </c>
      <c r="T5317" t="str">
        <v/>
      </c>
    </row>
    <row r="5318" spans="1:20" x14ac:dyDescent="0.25">
      <c r="A5318" t="s">
        <v>3953</v>
      </c>
      <c r="N5318" t="str">
        <v>Pattern Not Found</v>
      </c>
      <c r="O5318" t="str">
        <v>Direct</v>
      </c>
      <c r="P5318" t="str">
        <v>Pattern Not Found</v>
      </c>
      <c r="Q5318" t="str">
        <v>Pattern Not Found Direct Pattern Not Found</v>
      </c>
      <c r="T5318" t="str">
        <v/>
      </c>
    </row>
    <row r="5319" spans="1:20" x14ac:dyDescent="0.25">
      <c r="A5319" t="s">
        <v>3954</v>
      </c>
      <c r="N5319" t="str">
        <v>Pattern Not Found</v>
      </c>
      <c r="O5319" t="str">
        <v>Pattern Not Found</v>
      </c>
      <c r="P5319" t="str">
        <v>Pattern Not Found</v>
      </c>
      <c r="Q5319" t="str">
        <v>Pattern Not Found Pattern Not Found Pattern Not Found</v>
      </c>
      <c r="T5319" t="str">
        <v/>
      </c>
    </row>
    <row r="5320" spans="1:20" x14ac:dyDescent="0.25">
      <c r="A5320" t="s">
        <v>1</v>
      </c>
      <c r="N5320" t="str">
        <v>Pattern Not Found</v>
      </c>
      <c r="O5320" t="str">
        <v>Pattern Not Found</v>
      </c>
      <c r="P5320" t="str">
        <v>Pattern Not Found</v>
      </c>
      <c r="Q5320" t="str">
        <v>Pattern Not Found Pattern Not Found Pattern Not Found</v>
      </c>
      <c r="T5320" t="str">
        <v/>
      </c>
    </row>
    <row r="5321" spans="1:20" x14ac:dyDescent="0.25">
      <c r="A5321" t="s">
        <v>1473</v>
      </c>
      <c r="N5321" t="str">
        <v>Pattern Not Found</v>
      </c>
      <c r="O5321" t="str">
        <v>Pattern Not Found</v>
      </c>
      <c r="P5321" t="str">
        <v>Pattern Not Found</v>
      </c>
      <c r="Q5321" t="str">
        <v>Pattern Not Found Pattern Not Found Pattern Not Found</v>
      </c>
      <c r="T5321" t="str">
        <v/>
      </c>
    </row>
    <row r="5322" spans="1:20" x14ac:dyDescent="0.25">
      <c r="A5322" t="s">
        <v>1</v>
      </c>
      <c r="N5322" t="str">
        <v>Pattern Not Found</v>
      </c>
      <c r="O5322" t="str">
        <v>Pattern Not Found</v>
      </c>
      <c r="P5322" t="str">
        <v>Pattern Not Found</v>
      </c>
      <c r="Q5322" t="str">
        <v>Pattern Not Found Pattern Not Found Pattern Not Found</v>
      </c>
      <c r="T5322" t="str">
        <v/>
      </c>
    </row>
    <row r="5323" spans="1:20" x14ac:dyDescent="0.25">
      <c r="A5323" t="s">
        <v>3955</v>
      </c>
      <c r="N5323" t="str">
        <v>Pattern Not Found</v>
      </c>
      <c r="O5323" t="str">
        <v>Direct</v>
      </c>
      <c r="P5323" t="str">
        <v>Pattern Not Found</v>
      </c>
      <c r="Q5323" t="str">
        <v>Pattern Not Found Direct Pattern Not Found</v>
      </c>
      <c r="T5323" t="str">
        <v/>
      </c>
    </row>
    <row r="5324" spans="1:20" x14ac:dyDescent="0.25">
      <c r="A5324" t="s">
        <v>3956</v>
      </c>
      <c r="N5324" t="str">
        <v>Pattern Not Found</v>
      </c>
      <c r="O5324" t="str">
        <v>Direct</v>
      </c>
      <c r="P5324" t="str">
        <v>Pattern Not Found</v>
      </c>
      <c r="Q5324" t="str">
        <v>Pattern Not Found Direct Pattern Not Found</v>
      </c>
      <c r="T5324" t="str">
        <v/>
      </c>
    </row>
    <row r="5325" spans="1:20" x14ac:dyDescent="0.25">
      <c r="A5325" t="s">
        <v>3957</v>
      </c>
      <c r="N5325" t="str">
        <v>Pattern Not Found</v>
      </c>
      <c r="O5325" t="str">
        <v>Direct</v>
      </c>
      <c r="P5325" t="str">
        <v>Pattern Not Found</v>
      </c>
      <c r="Q5325" t="str">
        <v>Pattern Not Found Direct Pattern Not Found</v>
      </c>
      <c r="T5325" t="str">
        <v/>
      </c>
    </row>
    <row r="5326" spans="1:20" x14ac:dyDescent="0.25">
      <c r="A5326" t="s">
        <v>3958</v>
      </c>
      <c r="N5326" t="str">
        <v>Pattern Not Found</v>
      </c>
      <c r="O5326" t="str">
        <v>Pattern Not Found</v>
      </c>
      <c r="P5326" t="str">
        <v>Pattern Not Found</v>
      </c>
      <c r="Q5326" t="str">
        <v>Pattern Not Found Pattern Not Found Pattern Not Found</v>
      </c>
      <c r="T5326" t="str">
        <v/>
      </c>
    </row>
    <row r="5327" spans="1:20" x14ac:dyDescent="0.25">
      <c r="A5327" t="s">
        <v>3959</v>
      </c>
      <c r="N5327" t="str">
        <v>Pattern Not Found</v>
      </c>
      <c r="O5327" t="str">
        <v>Pattern Not Found</v>
      </c>
      <c r="P5327" t="str">
        <v>Pattern Not Found</v>
      </c>
      <c r="Q5327" t="str">
        <v>Pattern Not Found Pattern Not Found Pattern Not Found</v>
      </c>
      <c r="T5327" t="str">
        <v/>
      </c>
    </row>
    <row r="5328" spans="1:20" x14ac:dyDescent="0.25">
      <c r="A5328" t="s">
        <v>3960</v>
      </c>
      <c r="N5328" t="str">
        <v>Pattern Not Found</v>
      </c>
      <c r="O5328" t="str">
        <v>Pattern Not Found</v>
      </c>
      <c r="P5328" t="str">
        <v>Pattern Not Found</v>
      </c>
      <c r="Q5328" t="str">
        <v>Pattern Not Found Pattern Not Found Pattern Not Found</v>
      </c>
      <c r="T5328" t="str">
        <v/>
      </c>
    </row>
    <row r="5329" spans="1:20" x14ac:dyDescent="0.25">
      <c r="A5329" t="s">
        <v>3961</v>
      </c>
      <c r="N5329" t="str">
        <v>Pattern Not Found</v>
      </c>
      <c r="O5329" t="str">
        <v>Direct</v>
      </c>
      <c r="P5329" t="str">
        <v>Growth</v>
      </c>
      <c r="Q5329" t="str">
        <v>Pattern Not Found Direct Growth</v>
      </c>
      <c r="T5329" t="str">
        <v/>
      </c>
    </row>
    <row r="5330" spans="1:20" x14ac:dyDescent="0.25">
      <c r="A5330" t="s">
        <v>3962</v>
      </c>
      <c r="N5330" t="str">
        <v>Pattern Not Found</v>
      </c>
      <c r="O5330" t="str">
        <v>Pattern Not Found</v>
      </c>
      <c r="P5330" t="str">
        <v>Growth</v>
      </c>
      <c r="Q5330" t="str">
        <v>Pattern Not Found Pattern Not Found Growth</v>
      </c>
      <c r="T5330" t="str">
        <v/>
      </c>
    </row>
    <row r="5331" spans="1:20" x14ac:dyDescent="0.25">
      <c r="A5331" t="s">
        <v>1</v>
      </c>
      <c r="N5331" t="str">
        <v>Pattern Not Found</v>
      </c>
      <c r="O5331" t="str">
        <v>Pattern Not Found</v>
      </c>
      <c r="P5331" t="str">
        <v>Pattern Not Found</v>
      </c>
      <c r="Q5331" t="str">
        <v>Pattern Not Found Pattern Not Found Pattern Not Found</v>
      </c>
      <c r="T5331" t="str">
        <v/>
      </c>
    </row>
    <row r="5332" spans="1:20" x14ac:dyDescent="0.25">
      <c r="A5332" t="s">
        <v>154</v>
      </c>
      <c r="N5332" t="str">
        <v>Pattern Not Found</v>
      </c>
      <c r="O5332" t="str">
        <v>Pattern Not Found</v>
      </c>
      <c r="P5332" t="str">
        <v>Pattern Not Found</v>
      </c>
      <c r="Q5332" t="str">
        <v>Pattern Not Found Pattern Not Found Pattern Not Found</v>
      </c>
      <c r="T5332" t="str">
        <v/>
      </c>
    </row>
    <row r="5333" spans="1:20" x14ac:dyDescent="0.25">
      <c r="A5333" t="s">
        <v>1</v>
      </c>
      <c r="N5333" t="str">
        <v>Pattern Not Found</v>
      </c>
      <c r="O5333" t="str">
        <v>Pattern Not Found</v>
      </c>
      <c r="P5333" t="str">
        <v>Pattern Not Found</v>
      </c>
      <c r="Q5333" t="str">
        <v>Pattern Not Found Pattern Not Found Pattern Not Found</v>
      </c>
      <c r="T5333" t="str">
        <v/>
      </c>
    </row>
    <row r="5334" spans="1:20" x14ac:dyDescent="0.25">
      <c r="A5334" t="s">
        <v>3963</v>
      </c>
      <c r="N5334" t="str">
        <v>Pattern Not Found</v>
      </c>
      <c r="O5334" t="str">
        <v>DIRECT</v>
      </c>
      <c r="P5334" t="str">
        <v>Pattern Not Found</v>
      </c>
      <c r="Q5334" t="str">
        <v>Pattern Not Found DIRECT Pattern Not Found</v>
      </c>
      <c r="T5334" t="str">
        <v/>
      </c>
    </row>
    <row r="5335" spans="1:20" x14ac:dyDescent="0.25">
      <c r="A5335" t="s">
        <v>3964</v>
      </c>
      <c r="N5335" t="str">
        <v>Pattern Not Found</v>
      </c>
      <c r="O5335" t="str">
        <v>Direct</v>
      </c>
      <c r="P5335" t="str">
        <v>Growth</v>
      </c>
      <c r="Q5335" t="str">
        <v>Pattern Not Found Direct Growth</v>
      </c>
      <c r="T5335" t="str">
        <v/>
      </c>
    </row>
    <row r="5336" spans="1:20" x14ac:dyDescent="0.25">
      <c r="A5336" t="s">
        <v>3965</v>
      </c>
      <c r="N5336" t="str">
        <v>Pattern Not Found</v>
      </c>
      <c r="O5336" t="str">
        <v>Direct</v>
      </c>
      <c r="P5336" t="str">
        <v>Growth</v>
      </c>
      <c r="Q5336" t="str">
        <v>Pattern Not Found Direct Growth</v>
      </c>
      <c r="T5336" t="str">
        <v/>
      </c>
    </row>
    <row r="5337" spans="1:20" x14ac:dyDescent="0.25">
      <c r="A5337" t="s">
        <v>3966</v>
      </c>
      <c r="N5337" t="str">
        <v>Pattern Not Found</v>
      </c>
      <c r="O5337" t="str">
        <v>Pattern Not Found</v>
      </c>
      <c r="P5337" t="str">
        <v>Pattern Not Found</v>
      </c>
      <c r="Q5337" t="str">
        <v>Pattern Not Found Pattern Not Found Pattern Not Found</v>
      </c>
      <c r="T5337" t="str">
        <v/>
      </c>
    </row>
    <row r="5338" spans="1:20" x14ac:dyDescent="0.25">
      <c r="A5338" t="s">
        <v>3967</v>
      </c>
      <c r="N5338" t="str">
        <v>Pattern Not Found</v>
      </c>
      <c r="O5338" t="str">
        <v>Pattern Not Found</v>
      </c>
      <c r="P5338" t="str">
        <v>Pattern Not Found</v>
      </c>
      <c r="Q5338" t="str">
        <v>Pattern Not Found Pattern Not Found Pattern Not Found</v>
      </c>
      <c r="T5338" t="str">
        <v/>
      </c>
    </row>
    <row r="5339" spans="1:20" x14ac:dyDescent="0.25">
      <c r="A5339" t="s">
        <v>3968</v>
      </c>
      <c r="N5339" t="str">
        <v>Pattern Not Found</v>
      </c>
      <c r="O5339" t="str">
        <v>Pattern Not Found</v>
      </c>
      <c r="P5339" t="str">
        <v>GROWTH</v>
      </c>
      <c r="Q5339" t="str">
        <v>Pattern Not Found Pattern Not Found GROWTH</v>
      </c>
      <c r="T5339" t="str">
        <v/>
      </c>
    </row>
    <row r="5340" spans="1:20" x14ac:dyDescent="0.25">
      <c r="A5340" t="s">
        <v>3969</v>
      </c>
      <c r="N5340" t="str">
        <v>Pattern Not Found</v>
      </c>
      <c r="O5340" t="str">
        <v>Pattern Not Found</v>
      </c>
      <c r="P5340" t="str">
        <v>GROWTH</v>
      </c>
      <c r="Q5340" t="str">
        <v>Pattern Not Found Pattern Not Found GROWTH</v>
      </c>
      <c r="T5340" t="str">
        <v/>
      </c>
    </row>
    <row r="5341" spans="1:20" x14ac:dyDescent="0.25">
      <c r="A5341" t="s">
        <v>1</v>
      </c>
      <c r="N5341" t="str">
        <v>Pattern Not Found</v>
      </c>
      <c r="O5341" t="str">
        <v>Pattern Not Found</v>
      </c>
      <c r="P5341" t="str">
        <v>Pattern Not Found</v>
      </c>
      <c r="Q5341" t="str">
        <v>Pattern Not Found Pattern Not Found Pattern Not Found</v>
      </c>
      <c r="T5341" t="str">
        <v/>
      </c>
    </row>
    <row r="5342" spans="1:20" x14ac:dyDescent="0.25">
      <c r="A5342" t="s">
        <v>1100</v>
      </c>
      <c r="N5342" t="str">
        <v>Pattern Not Found</v>
      </c>
      <c r="O5342" t="str">
        <v>Pattern Not Found</v>
      </c>
      <c r="P5342" t="str">
        <v>Pattern Not Found</v>
      </c>
      <c r="Q5342" t="str">
        <v>Pattern Not Found Pattern Not Found Pattern Not Found</v>
      </c>
      <c r="T5342" t="str">
        <v/>
      </c>
    </row>
    <row r="5343" spans="1:20" x14ac:dyDescent="0.25">
      <c r="A5343" t="s">
        <v>1</v>
      </c>
      <c r="N5343" t="str">
        <v>Pattern Not Found</v>
      </c>
      <c r="O5343" t="str">
        <v>Pattern Not Found</v>
      </c>
      <c r="P5343" t="str">
        <v>Pattern Not Found</v>
      </c>
      <c r="Q5343" t="str">
        <v>Pattern Not Found Pattern Not Found Pattern Not Found</v>
      </c>
      <c r="T5343" t="str">
        <v/>
      </c>
    </row>
    <row r="5344" spans="1:20" x14ac:dyDescent="0.25">
      <c r="A5344" t="s">
        <v>3970</v>
      </c>
      <c r="N5344" t="str">
        <v>Pattern Not Found</v>
      </c>
      <c r="O5344" t="str">
        <v>Pattern Not Found</v>
      </c>
      <c r="P5344" t="str">
        <v>Pattern Not Found</v>
      </c>
      <c r="Q5344" t="str">
        <v>Pattern Not Found Pattern Not Found Pattern Not Found</v>
      </c>
      <c r="T5344" t="str">
        <v/>
      </c>
    </row>
    <row r="5345" spans="1:20" x14ac:dyDescent="0.25">
      <c r="A5345" t="s">
        <v>3971</v>
      </c>
      <c r="N5345" t="str">
        <v>Pattern Not Found</v>
      </c>
      <c r="O5345" t="str">
        <v>Direct</v>
      </c>
      <c r="P5345" t="str">
        <v>Pattern Not Found</v>
      </c>
      <c r="Q5345" t="str">
        <v>Pattern Not Found Direct Pattern Not Found</v>
      </c>
      <c r="T5345" t="str">
        <v/>
      </c>
    </row>
    <row r="5346" spans="1:20" x14ac:dyDescent="0.25">
      <c r="A5346" t="s">
        <v>3972</v>
      </c>
      <c r="N5346" t="str">
        <v>Pattern Not Found</v>
      </c>
      <c r="O5346" t="str">
        <v>Pattern Not Found</v>
      </c>
      <c r="P5346" t="str">
        <v>Growth</v>
      </c>
      <c r="Q5346" t="str">
        <v>Pattern Not Found Pattern Not Found Growth</v>
      </c>
      <c r="T5346" t="str">
        <v/>
      </c>
    </row>
    <row r="5347" spans="1:20" x14ac:dyDescent="0.25">
      <c r="A5347" t="s">
        <v>3973</v>
      </c>
      <c r="N5347" t="str">
        <v>Pattern Not Found</v>
      </c>
      <c r="O5347" t="str">
        <v>Direct</v>
      </c>
      <c r="P5347" t="str">
        <v>Growth</v>
      </c>
      <c r="Q5347" t="str">
        <v>Pattern Not Found Direct Growth</v>
      </c>
      <c r="T5347" t="str">
        <v/>
      </c>
    </row>
    <row r="5348" spans="1:20" x14ac:dyDescent="0.25">
      <c r="A5348" t="s">
        <v>3974</v>
      </c>
      <c r="N5348" t="str">
        <v>Pattern Not Found</v>
      </c>
      <c r="O5348" t="str">
        <v>Direct</v>
      </c>
      <c r="P5348" t="str">
        <v>Pattern Not Found</v>
      </c>
      <c r="Q5348" t="str">
        <v>Pattern Not Found Direct Pattern Not Found</v>
      </c>
      <c r="T5348" t="str">
        <v/>
      </c>
    </row>
    <row r="5349" spans="1:20" x14ac:dyDescent="0.25">
      <c r="A5349" t="s">
        <v>3975</v>
      </c>
      <c r="N5349" t="str">
        <v>Pattern Not Found</v>
      </c>
      <c r="O5349" t="str">
        <v>Pattern Not Found</v>
      </c>
      <c r="P5349" t="str">
        <v>Pattern Not Found</v>
      </c>
      <c r="Q5349" t="str">
        <v>Pattern Not Found Pattern Not Found Pattern Not Found</v>
      </c>
      <c r="T5349" t="str">
        <v/>
      </c>
    </row>
    <row r="5350" spans="1:20" x14ac:dyDescent="0.25">
      <c r="A5350" t="s">
        <v>1</v>
      </c>
      <c r="N5350" t="str">
        <v>Pattern Not Found</v>
      </c>
      <c r="O5350" t="str">
        <v>Pattern Not Found</v>
      </c>
      <c r="P5350" t="str">
        <v>Pattern Not Found</v>
      </c>
      <c r="Q5350" t="str">
        <v>Pattern Not Found Pattern Not Found Pattern Not Found</v>
      </c>
      <c r="T5350" t="str">
        <v/>
      </c>
    </row>
    <row r="5351" spans="1:20" x14ac:dyDescent="0.25">
      <c r="A5351" t="s">
        <v>167</v>
      </c>
      <c r="N5351" t="str">
        <v>Pattern Not Found</v>
      </c>
      <c r="O5351" t="str">
        <v>Pattern Not Found</v>
      </c>
      <c r="P5351" t="str">
        <v>Pattern Not Found</v>
      </c>
      <c r="Q5351" t="str">
        <v>Pattern Not Found Pattern Not Found Pattern Not Found</v>
      </c>
      <c r="T5351" t="str">
        <v/>
      </c>
    </row>
    <row r="5352" spans="1:20" x14ac:dyDescent="0.25">
      <c r="A5352" t="s">
        <v>1</v>
      </c>
      <c r="N5352" t="str">
        <v>Pattern Not Found</v>
      </c>
      <c r="O5352" t="str">
        <v>Pattern Not Found</v>
      </c>
      <c r="P5352" t="str">
        <v>Pattern Not Found</v>
      </c>
      <c r="Q5352" t="str">
        <v>Pattern Not Found Pattern Not Found Pattern Not Found</v>
      </c>
      <c r="T5352" t="str">
        <v/>
      </c>
    </row>
    <row r="5353" spans="1:20" x14ac:dyDescent="0.25">
      <c r="A5353" t="s">
        <v>3976</v>
      </c>
      <c r="N5353" t="str">
        <v>Pattern Not Found</v>
      </c>
      <c r="O5353" t="str">
        <v>Direct</v>
      </c>
      <c r="P5353" t="str">
        <v>Pattern Not Found</v>
      </c>
      <c r="Q5353" t="str">
        <v>Pattern Not Found Direct Pattern Not Found</v>
      </c>
      <c r="T5353" t="str">
        <v/>
      </c>
    </row>
    <row r="5354" spans="1:20" x14ac:dyDescent="0.25">
      <c r="A5354" t="s">
        <v>3977</v>
      </c>
      <c r="N5354" t="str">
        <v>Pattern Not Found</v>
      </c>
      <c r="O5354" t="str">
        <v>Pattern Not Found</v>
      </c>
      <c r="P5354" t="str">
        <v>Pattern Not Found</v>
      </c>
      <c r="Q5354" t="str">
        <v>Pattern Not Found Pattern Not Found Pattern Not Found</v>
      </c>
      <c r="T5354" t="str">
        <v/>
      </c>
    </row>
    <row r="5355" spans="1:20" x14ac:dyDescent="0.25">
      <c r="A5355" t="s">
        <v>3978</v>
      </c>
      <c r="N5355" t="str">
        <v>Pattern Not Found</v>
      </c>
      <c r="O5355" t="str">
        <v>DIRECT</v>
      </c>
      <c r="P5355" t="str">
        <v>Growth</v>
      </c>
      <c r="Q5355" t="str">
        <v>Pattern Not Found DIRECT Growth</v>
      </c>
      <c r="T5355" t="str">
        <v/>
      </c>
    </row>
    <row r="5356" spans="1:20" x14ac:dyDescent="0.25">
      <c r="A5356" t="s">
        <v>3979</v>
      </c>
      <c r="N5356" t="str">
        <v>Pattern Not Found</v>
      </c>
      <c r="O5356" t="str">
        <v>Pattern Not Found</v>
      </c>
      <c r="P5356" t="str">
        <v>Growth</v>
      </c>
      <c r="Q5356" t="str">
        <v>Pattern Not Found Pattern Not Found Growth</v>
      </c>
      <c r="T5356" t="str">
        <v/>
      </c>
    </row>
    <row r="5357" spans="1:20" x14ac:dyDescent="0.25">
      <c r="A5357" t="s">
        <v>1</v>
      </c>
      <c r="N5357" t="str">
        <v>Pattern Not Found</v>
      </c>
      <c r="O5357" t="str">
        <v>Pattern Not Found</v>
      </c>
      <c r="P5357" t="str">
        <v>Pattern Not Found</v>
      </c>
      <c r="Q5357" t="str">
        <v>Pattern Not Found Pattern Not Found Pattern Not Found</v>
      </c>
      <c r="T5357" t="str">
        <v/>
      </c>
    </row>
    <row r="5358" spans="1:20" x14ac:dyDescent="0.25">
      <c r="A5358" t="s">
        <v>176</v>
      </c>
      <c r="N5358" t="str">
        <v>Pattern Not Found</v>
      </c>
      <c r="O5358" t="str">
        <v>Pattern Not Found</v>
      </c>
      <c r="P5358" t="str">
        <v>Pattern Not Found</v>
      </c>
      <c r="Q5358" t="str">
        <v>Pattern Not Found Pattern Not Found Pattern Not Found</v>
      </c>
      <c r="T5358" t="str">
        <v/>
      </c>
    </row>
    <row r="5359" spans="1:20" x14ac:dyDescent="0.25">
      <c r="A5359" t="s">
        <v>1</v>
      </c>
      <c r="N5359" t="str">
        <v>Pattern Not Found</v>
      </c>
      <c r="O5359" t="str">
        <v>Pattern Not Found</v>
      </c>
      <c r="P5359" t="str">
        <v>Pattern Not Found</v>
      </c>
      <c r="Q5359" t="str">
        <v>Pattern Not Found Pattern Not Found Pattern Not Found</v>
      </c>
      <c r="T5359" t="str">
        <v/>
      </c>
    </row>
    <row r="5360" spans="1:20" x14ac:dyDescent="0.25">
      <c r="A5360" t="s">
        <v>3980</v>
      </c>
      <c r="N5360" t="str">
        <v>Pattern Not Found</v>
      </c>
      <c r="O5360" t="str">
        <v>Direct</v>
      </c>
      <c r="P5360" t="str">
        <v>Pattern Not Found</v>
      </c>
      <c r="Q5360" t="str">
        <v>Pattern Not Found Direct Pattern Not Found</v>
      </c>
      <c r="T5360" t="str">
        <v/>
      </c>
    </row>
    <row r="5361" spans="1:20" x14ac:dyDescent="0.25">
      <c r="A5361" t="s">
        <v>3981</v>
      </c>
      <c r="N5361" t="str">
        <v>Pattern Not Found</v>
      </c>
      <c r="O5361" t="str">
        <v>Direct</v>
      </c>
      <c r="P5361" t="str">
        <v>Growth</v>
      </c>
      <c r="Q5361" t="str">
        <v>Pattern Not Found Direct Growth</v>
      </c>
      <c r="T5361" t="str">
        <v/>
      </c>
    </row>
    <row r="5362" spans="1:20" x14ac:dyDescent="0.25">
      <c r="A5362" t="s">
        <v>3982</v>
      </c>
      <c r="N5362" t="str">
        <v>Pattern Not Found</v>
      </c>
      <c r="O5362" t="str">
        <v>Pattern Not Found</v>
      </c>
      <c r="P5362" t="str">
        <v>Growth</v>
      </c>
      <c r="Q5362" t="str">
        <v>Pattern Not Found Pattern Not Found Growth</v>
      </c>
      <c r="T5362" t="str">
        <v/>
      </c>
    </row>
    <row r="5363" spans="1:20" x14ac:dyDescent="0.25">
      <c r="A5363" t="s">
        <v>3983</v>
      </c>
      <c r="N5363" t="str">
        <v>Pattern Not Found</v>
      </c>
      <c r="O5363" t="str">
        <v>Pattern Not Found</v>
      </c>
      <c r="P5363" t="str">
        <v>Pattern Not Found</v>
      </c>
      <c r="Q5363" t="str">
        <v>Pattern Not Found Pattern Not Found Pattern Not Found</v>
      </c>
      <c r="T5363" t="str">
        <v/>
      </c>
    </row>
    <row r="5364" spans="1:20" x14ac:dyDescent="0.25">
      <c r="A5364" t="s">
        <v>1</v>
      </c>
      <c r="N5364" t="str">
        <v>Pattern Not Found</v>
      </c>
      <c r="O5364" t="str">
        <v>Pattern Not Found</v>
      </c>
      <c r="P5364" t="str">
        <v>Pattern Not Found</v>
      </c>
      <c r="Q5364" t="str">
        <v>Pattern Not Found Pattern Not Found Pattern Not Found</v>
      </c>
      <c r="T5364" t="str">
        <v/>
      </c>
    </row>
    <row r="5365" spans="1:20" x14ac:dyDescent="0.25">
      <c r="A5365" t="s">
        <v>198</v>
      </c>
      <c r="N5365" t="str">
        <v>Pattern Not Found</v>
      </c>
      <c r="O5365" t="str">
        <v>Pattern Not Found</v>
      </c>
      <c r="P5365" t="str">
        <v>Pattern Not Found</v>
      </c>
      <c r="Q5365" t="str">
        <v>Pattern Not Found Pattern Not Found Pattern Not Found</v>
      </c>
      <c r="T5365" t="str">
        <v/>
      </c>
    </row>
    <row r="5366" spans="1:20" x14ac:dyDescent="0.25">
      <c r="A5366" t="s">
        <v>1</v>
      </c>
      <c r="N5366" t="str">
        <v>Pattern Not Found</v>
      </c>
      <c r="O5366" t="str">
        <v>Pattern Not Found</v>
      </c>
      <c r="P5366" t="str">
        <v>Pattern Not Found</v>
      </c>
      <c r="Q5366" t="str">
        <v>Pattern Not Found Pattern Not Found Pattern Not Found</v>
      </c>
      <c r="T5366" t="str">
        <v/>
      </c>
    </row>
    <row r="5367" spans="1:20" x14ac:dyDescent="0.25">
      <c r="A5367" t="s">
        <v>3984</v>
      </c>
      <c r="N5367" t="str">
        <v>Pattern Not Found</v>
      </c>
      <c r="O5367" t="str">
        <v>Direct</v>
      </c>
      <c r="P5367" t="str">
        <v>Growth</v>
      </c>
      <c r="Q5367" t="str">
        <v>Pattern Not Found Direct Growth</v>
      </c>
      <c r="T5367" t="str">
        <v/>
      </c>
    </row>
    <row r="5368" spans="1:20" x14ac:dyDescent="0.25">
      <c r="A5368" t="s">
        <v>3985</v>
      </c>
      <c r="N5368" t="str">
        <v>Pattern Not Found</v>
      </c>
      <c r="O5368" t="str">
        <v>Direct</v>
      </c>
      <c r="P5368" t="str">
        <v>Pattern Not Found</v>
      </c>
      <c r="Q5368" t="str">
        <v>Pattern Not Found Direct Pattern Not Found</v>
      </c>
      <c r="T5368" t="str">
        <v/>
      </c>
    </row>
    <row r="5369" spans="1:20" x14ac:dyDescent="0.25">
      <c r="A5369" t="s">
        <v>3986</v>
      </c>
      <c r="N5369" t="str">
        <v>Pattern Not Found</v>
      </c>
      <c r="O5369" t="str">
        <v>Pattern Not Found</v>
      </c>
      <c r="P5369" t="str">
        <v>Pattern Not Found</v>
      </c>
      <c r="Q5369" t="str">
        <v>Pattern Not Found Pattern Not Found Pattern Not Found</v>
      </c>
      <c r="T5369" t="str">
        <v/>
      </c>
    </row>
    <row r="5370" spans="1:20" x14ac:dyDescent="0.25">
      <c r="A5370" t="s">
        <v>3987</v>
      </c>
      <c r="N5370" t="str">
        <v>Pattern Not Found</v>
      </c>
      <c r="O5370" t="str">
        <v>Pattern Not Found</v>
      </c>
      <c r="P5370" t="str">
        <v>Growth</v>
      </c>
      <c r="Q5370" t="str">
        <v>Pattern Not Found Pattern Not Found Growth</v>
      </c>
      <c r="T5370" t="str">
        <v/>
      </c>
    </row>
    <row r="5371" spans="1:20" x14ac:dyDescent="0.25">
      <c r="A5371" t="s">
        <v>1</v>
      </c>
      <c r="N5371" t="str">
        <v>Pattern Not Found</v>
      </c>
      <c r="O5371" t="str">
        <v>Pattern Not Found</v>
      </c>
      <c r="P5371" t="str">
        <v>Pattern Not Found</v>
      </c>
      <c r="Q5371" t="str">
        <v>Pattern Not Found Pattern Not Found Pattern Not Found</v>
      </c>
      <c r="T5371" t="str">
        <v/>
      </c>
    </row>
    <row r="5372" spans="1:20" x14ac:dyDescent="0.25">
      <c r="A5372" t="s">
        <v>428</v>
      </c>
      <c r="N5372" t="str">
        <v>Pattern Not Found</v>
      </c>
      <c r="O5372" t="str">
        <v>Pattern Not Found</v>
      </c>
      <c r="P5372" t="str">
        <v>Pattern Not Found</v>
      </c>
      <c r="Q5372" t="str">
        <v>Pattern Not Found Pattern Not Found Pattern Not Found</v>
      </c>
      <c r="T5372" t="str">
        <v/>
      </c>
    </row>
    <row r="5373" spans="1:20" x14ac:dyDescent="0.25">
      <c r="A5373" t="s">
        <v>1</v>
      </c>
      <c r="N5373" t="str">
        <v>Pattern Not Found</v>
      </c>
      <c r="O5373" t="str">
        <v>Pattern Not Found</v>
      </c>
      <c r="P5373" t="str">
        <v>Pattern Not Found</v>
      </c>
      <c r="Q5373" t="str">
        <v>Pattern Not Found Pattern Not Found Pattern Not Found</v>
      </c>
      <c r="T5373" t="str">
        <v/>
      </c>
    </row>
    <row r="5374" spans="1:20" x14ac:dyDescent="0.25">
      <c r="A5374" t="s">
        <v>3988</v>
      </c>
      <c r="N5374" t="str">
        <v>Pattern Not Found</v>
      </c>
      <c r="O5374" t="str">
        <v>Direct</v>
      </c>
      <c r="P5374" t="str">
        <v>Growth</v>
      </c>
      <c r="Q5374" t="str">
        <v>Pattern Not Found Direct Growth</v>
      </c>
      <c r="T5374" t="str">
        <v/>
      </c>
    </row>
    <row r="5375" spans="1:20" x14ac:dyDescent="0.25">
      <c r="A5375" t="s">
        <v>3989</v>
      </c>
      <c r="N5375" t="str">
        <v>Pattern Not Found</v>
      </c>
      <c r="O5375" t="str">
        <v>Direct</v>
      </c>
      <c r="P5375" t="str">
        <v>Pattern Not Found</v>
      </c>
      <c r="Q5375" t="str">
        <v>Pattern Not Found Direct Pattern Not Found</v>
      </c>
      <c r="T5375" t="str">
        <v/>
      </c>
    </row>
    <row r="5376" spans="1:20" x14ac:dyDescent="0.25">
      <c r="A5376" t="s">
        <v>3990</v>
      </c>
      <c r="N5376" t="str">
        <v>Pattern Not Found</v>
      </c>
      <c r="O5376" t="str">
        <v>Pattern Not Found</v>
      </c>
      <c r="P5376" t="str">
        <v>Growth</v>
      </c>
      <c r="Q5376" t="str">
        <v>Pattern Not Found Pattern Not Found Growth</v>
      </c>
      <c r="T5376" t="str">
        <v/>
      </c>
    </row>
    <row r="5377" spans="1:20" x14ac:dyDescent="0.25">
      <c r="A5377" t="s">
        <v>3991</v>
      </c>
      <c r="N5377" t="str">
        <v>Pattern Not Found</v>
      </c>
      <c r="O5377" t="str">
        <v>Pattern Not Found</v>
      </c>
      <c r="P5377" t="str">
        <v>Pattern Not Found</v>
      </c>
      <c r="Q5377" t="str">
        <v>Pattern Not Found Pattern Not Found Pattern Not Found</v>
      </c>
      <c r="T5377" t="str">
        <v/>
      </c>
    </row>
    <row r="5378" spans="1:20" x14ac:dyDescent="0.25">
      <c r="A5378" t="s">
        <v>1</v>
      </c>
      <c r="N5378" t="str">
        <v>Pattern Not Found</v>
      </c>
      <c r="O5378" t="str">
        <v>Pattern Not Found</v>
      </c>
      <c r="P5378" t="str">
        <v>Pattern Not Found</v>
      </c>
      <c r="Q5378" t="str">
        <v>Pattern Not Found Pattern Not Found Pattern Not Found</v>
      </c>
      <c r="T5378" t="str">
        <v/>
      </c>
    </row>
    <row r="5379" spans="1:20" x14ac:dyDescent="0.25">
      <c r="A5379" t="s">
        <v>218</v>
      </c>
      <c r="N5379" t="str">
        <v>Pattern Not Found</v>
      </c>
      <c r="O5379" t="str">
        <v>Pattern Not Found</v>
      </c>
      <c r="P5379" t="str">
        <v>Pattern Not Found</v>
      </c>
      <c r="Q5379" t="str">
        <v>Pattern Not Found Pattern Not Found Pattern Not Found</v>
      </c>
      <c r="T5379" t="str">
        <v/>
      </c>
    </row>
    <row r="5380" spans="1:20" x14ac:dyDescent="0.25">
      <c r="A5380" t="s">
        <v>1</v>
      </c>
      <c r="N5380" t="str">
        <v>Pattern Not Found</v>
      </c>
      <c r="O5380" t="str">
        <v>Pattern Not Found</v>
      </c>
      <c r="P5380" t="str">
        <v>Pattern Not Found</v>
      </c>
      <c r="Q5380" t="str">
        <v>Pattern Not Found Pattern Not Found Pattern Not Found</v>
      </c>
      <c r="T5380" t="str">
        <v/>
      </c>
    </row>
    <row r="5381" spans="1:20" x14ac:dyDescent="0.25">
      <c r="A5381" t="s">
        <v>3992</v>
      </c>
      <c r="N5381" t="str">
        <v>Pattern Not Found</v>
      </c>
      <c r="O5381" t="str">
        <v>Direct</v>
      </c>
      <c r="P5381" t="str">
        <v>Growth</v>
      </c>
      <c r="Q5381" t="str">
        <v>Pattern Not Found Direct Growth</v>
      </c>
      <c r="T5381" t="str">
        <v/>
      </c>
    </row>
    <row r="5382" spans="1:20" x14ac:dyDescent="0.25">
      <c r="A5382" t="s">
        <v>3993</v>
      </c>
      <c r="N5382" t="str">
        <v>Pattern Not Found</v>
      </c>
      <c r="O5382" t="str">
        <v>Direct</v>
      </c>
      <c r="P5382" t="str">
        <v>Pattern Not Found</v>
      </c>
      <c r="Q5382" t="str">
        <v>Pattern Not Found Direct Pattern Not Found</v>
      </c>
      <c r="T5382" t="str">
        <v/>
      </c>
    </row>
    <row r="5383" spans="1:20" x14ac:dyDescent="0.25">
      <c r="A5383" t="s">
        <v>3994</v>
      </c>
      <c r="N5383" t="str">
        <v>Pattern Not Found</v>
      </c>
      <c r="O5383" t="str">
        <v>Pattern Not Found</v>
      </c>
      <c r="P5383" t="str">
        <v>Growth</v>
      </c>
      <c r="Q5383" t="str">
        <v>Pattern Not Found Pattern Not Found Growth</v>
      </c>
      <c r="T5383" t="str">
        <v/>
      </c>
    </row>
    <row r="5384" spans="1:20" x14ac:dyDescent="0.25">
      <c r="A5384" t="s">
        <v>3995</v>
      </c>
      <c r="N5384" t="str">
        <v>Pattern Not Found</v>
      </c>
      <c r="O5384" t="str">
        <v>Pattern Not Found</v>
      </c>
      <c r="P5384" t="str">
        <v>Pattern Not Found</v>
      </c>
      <c r="Q5384" t="str">
        <v>Pattern Not Found Pattern Not Found Pattern Not Found</v>
      </c>
      <c r="T5384" t="str">
        <v/>
      </c>
    </row>
    <row r="5385" spans="1:20" x14ac:dyDescent="0.25">
      <c r="A5385" t="s">
        <v>1</v>
      </c>
      <c r="N5385" t="str">
        <v>Pattern Not Found</v>
      </c>
      <c r="O5385" t="str">
        <v>Pattern Not Found</v>
      </c>
      <c r="P5385" t="str">
        <v>Pattern Not Found</v>
      </c>
      <c r="Q5385" t="str">
        <v>Pattern Not Found Pattern Not Found Pattern Not Found</v>
      </c>
      <c r="T5385" t="str">
        <v/>
      </c>
    </row>
    <row r="5386" spans="1:20" x14ac:dyDescent="0.25">
      <c r="A5386" t="s">
        <v>1637</v>
      </c>
      <c r="N5386" t="str">
        <v>Pattern Not Found</v>
      </c>
      <c r="O5386" t="str">
        <v>Pattern Not Found</v>
      </c>
      <c r="P5386" t="str">
        <v>Pattern Not Found</v>
      </c>
      <c r="Q5386" t="str">
        <v>Pattern Not Found Pattern Not Found Pattern Not Found</v>
      </c>
      <c r="T5386" t="str">
        <v/>
      </c>
    </row>
    <row r="5387" spans="1:20" x14ac:dyDescent="0.25">
      <c r="A5387" t="s">
        <v>1</v>
      </c>
      <c r="N5387" t="str">
        <v>Pattern Not Found</v>
      </c>
      <c r="O5387" t="str">
        <v>Pattern Not Found</v>
      </c>
      <c r="P5387" t="str">
        <v>Pattern Not Found</v>
      </c>
      <c r="Q5387" t="str">
        <v>Pattern Not Found Pattern Not Found Pattern Not Found</v>
      </c>
      <c r="T5387" t="str">
        <v/>
      </c>
    </row>
    <row r="5388" spans="1:20" x14ac:dyDescent="0.25">
      <c r="A5388" t="s">
        <v>3996</v>
      </c>
      <c r="N5388" t="str">
        <v>Pattern Not Found</v>
      </c>
      <c r="O5388" t="str">
        <v>Direct</v>
      </c>
      <c r="P5388" t="str">
        <v>Growth</v>
      </c>
      <c r="Q5388" t="str">
        <v>Pattern Not Found Direct Growth</v>
      </c>
      <c r="T5388" t="str">
        <v/>
      </c>
    </row>
    <row r="5389" spans="1:20" x14ac:dyDescent="0.25">
      <c r="A5389" t="s">
        <v>3997</v>
      </c>
      <c r="N5389" t="str">
        <v>Pattern Not Found</v>
      </c>
      <c r="O5389" t="str">
        <v>Pattern Not Found</v>
      </c>
      <c r="P5389" t="str">
        <v>Growth</v>
      </c>
      <c r="Q5389" t="str">
        <v>Pattern Not Found Pattern Not Found Growth</v>
      </c>
      <c r="T5389" t="str">
        <v/>
      </c>
    </row>
    <row r="5390" spans="1:20" x14ac:dyDescent="0.25">
      <c r="A5390" t="s">
        <v>1</v>
      </c>
      <c r="N5390" t="str">
        <v>Pattern Not Found</v>
      </c>
      <c r="O5390" t="str">
        <v>Pattern Not Found</v>
      </c>
      <c r="P5390" t="str">
        <v>Pattern Not Found</v>
      </c>
      <c r="Q5390" t="str">
        <v>Pattern Not Found Pattern Not Found Pattern Not Found</v>
      </c>
      <c r="T5390" t="str">
        <v/>
      </c>
    </row>
    <row r="5391" spans="1:20" x14ac:dyDescent="0.25">
      <c r="A5391" t="s">
        <v>3998</v>
      </c>
      <c r="N5391" t="str">
        <v>Pattern Not Found</v>
      </c>
      <c r="O5391" t="str">
        <v>Pattern Not Found</v>
      </c>
      <c r="P5391" t="str">
        <v>Pattern Not Found</v>
      </c>
      <c r="Q5391" t="str">
        <v>Pattern Not Found Pattern Not Found Pattern Not Found</v>
      </c>
      <c r="T5391" t="str">
        <v/>
      </c>
    </row>
    <row r="5392" spans="1:20" x14ac:dyDescent="0.25">
      <c r="A5392" t="s">
        <v>1</v>
      </c>
      <c r="N5392" t="str">
        <v>Pattern Not Found</v>
      </c>
      <c r="O5392" t="str">
        <v>Pattern Not Found</v>
      </c>
      <c r="P5392" t="str">
        <v>Pattern Not Found</v>
      </c>
      <c r="Q5392" t="str">
        <v>Pattern Not Found Pattern Not Found Pattern Not Found</v>
      </c>
      <c r="T5392" t="str">
        <v/>
      </c>
    </row>
    <row r="5393" spans="1:20" x14ac:dyDescent="0.25">
      <c r="A5393" t="s">
        <v>3</v>
      </c>
      <c r="N5393" t="str">
        <v>Pattern Not Found</v>
      </c>
      <c r="O5393" t="str">
        <v>Pattern Not Found</v>
      </c>
      <c r="P5393" t="str">
        <v>Pattern Not Found</v>
      </c>
      <c r="Q5393" t="str">
        <v>Pattern Not Found Pattern Not Found Pattern Not Found</v>
      </c>
      <c r="T5393" t="str">
        <v/>
      </c>
    </row>
    <row r="5394" spans="1:20" x14ac:dyDescent="0.25">
      <c r="A5394" t="s">
        <v>1</v>
      </c>
      <c r="N5394" t="str">
        <v>Pattern Not Found</v>
      </c>
      <c r="O5394" t="str">
        <v>Pattern Not Found</v>
      </c>
      <c r="P5394" t="str">
        <v>Pattern Not Found</v>
      </c>
      <c r="Q5394" t="str">
        <v>Pattern Not Found Pattern Not Found Pattern Not Found</v>
      </c>
      <c r="T5394" t="str">
        <v/>
      </c>
    </row>
    <row r="5395" spans="1:20" x14ac:dyDescent="0.25">
      <c r="A5395" t="s">
        <v>3999</v>
      </c>
      <c r="N5395" t="str">
        <v>Pattern Not Found</v>
      </c>
      <c r="O5395" t="str">
        <v>Direct</v>
      </c>
      <c r="P5395" t="str">
        <v>Growth</v>
      </c>
      <c r="Q5395" t="str">
        <v>Pattern Not Found Direct Growth</v>
      </c>
      <c r="T5395" t="str">
        <v/>
      </c>
    </row>
    <row r="5396" spans="1:20" x14ac:dyDescent="0.25">
      <c r="A5396" t="s">
        <v>4000</v>
      </c>
      <c r="N5396" t="str">
        <v>Pattern Not Found</v>
      </c>
      <c r="O5396" t="str">
        <v>DIRECT</v>
      </c>
      <c r="P5396" t="str">
        <v>Pattern Not Found</v>
      </c>
      <c r="Q5396" t="str">
        <v>Pattern Not Found DIRECT Pattern Not Found</v>
      </c>
      <c r="T5396" t="str">
        <v/>
      </c>
    </row>
    <row r="5397" spans="1:20" x14ac:dyDescent="0.25">
      <c r="A5397" t="s">
        <v>4001</v>
      </c>
      <c r="N5397" t="str">
        <v>Pattern Not Found</v>
      </c>
      <c r="O5397" t="str">
        <v>Pattern Not Found</v>
      </c>
      <c r="P5397" t="str">
        <v>Growth</v>
      </c>
      <c r="Q5397" t="str">
        <v>Pattern Not Found Pattern Not Found Growth</v>
      </c>
      <c r="T5397" t="str">
        <v/>
      </c>
    </row>
    <row r="5398" spans="1:20" x14ac:dyDescent="0.25">
      <c r="A5398" t="s">
        <v>4002</v>
      </c>
      <c r="N5398" t="str">
        <v>Pattern Not Found</v>
      </c>
      <c r="O5398" t="str">
        <v>Pattern Not Found</v>
      </c>
      <c r="P5398" t="str">
        <v>Pattern Not Found</v>
      </c>
      <c r="Q5398" t="str">
        <v>Pattern Not Found Pattern Not Found Pattern Not Found</v>
      </c>
      <c r="T5398" t="str">
        <v/>
      </c>
    </row>
    <row r="5399" spans="1:20" x14ac:dyDescent="0.25">
      <c r="A5399" t="s">
        <v>1</v>
      </c>
      <c r="N5399" t="str">
        <v>Pattern Not Found</v>
      </c>
      <c r="O5399" t="str">
        <v>Pattern Not Found</v>
      </c>
      <c r="P5399" t="str">
        <v>Pattern Not Found</v>
      </c>
      <c r="Q5399" t="str">
        <v>Pattern Not Found Pattern Not Found Pattern Not Found</v>
      </c>
      <c r="T5399" t="str">
        <v/>
      </c>
    </row>
    <row r="5400" spans="1:20" x14ac:dyDescent="0.25">
      <c r="A5400" t="s">
        <v>15</v>
      </c>
      <c r="N5400" t="str">
        <v>Pattern Not Found</v>
      </c>
      <c r="O5400" t="str">
        <v>Pattern Not Found</v>
      </c>
      <c r="P5400" t="str">
        <v>Pattern Not Found</v>
      </c>
      <c r="Q5400" t="str">
        <v>Pattern Not Found Pattern Not Found Pattern Not Found</v>
      </c>
      <c r="T5400" t="str">
        <v/>
      </c>
    </row>
    <row r="5401" spans="1:20" x14ac:dyDescent="0.25">
      <c r="A5401" t="s">
        <v>1</v>
      </c>
      <c r="N5401" t="str">
        <v>Pattern Not Found</v>
      </c>
      <c r="O5401" t="str">
        <v>Pattern Not Found</v>
      </c>
      <c r="P5401" t="str">
        <v>Pattern Not Found</v>
      </c>
      <c r="Q5401" t="str">
        <v>Pattern Not Found Pattern Not Found Pattern Not Found</v>
      </c>
      <c r="T5401" t="str">
        <v/>
      </c>
    </row>
    <row r="5402" spans="1:20" x14ac:dyDescent="0.25">
      <c r="A5402" t="s">
        <v>4003</v>
      </c>
      <c r="N5402" t="str">
        <v>Pattern Not Found</v>
      </c>
      <c r="O5402" t="str">
        <v>Direct</v>
      </c>
      <c r="P5402" t="str">
        <v>Growth</v>
      </c>
      <c r="Q5402" t="str">
        <v>Pattern Not Found Direct Growth</v>
      </c>
      <c r="T5402" t="str">
        <v/>
      </c>
    </row>
    <row r="5403" spans="1:20" x14ac:dyDescent="0.25">
      <c r="A5403" t="s">
        <v>4004</v>
      </c>
      <c r="N5403" t="str">
        <v>Pattern Not Found</v>
      </c>
      <c r="O5403" t="str">
        <v>Direct</v>
      </c>
      <c r="P5403" t="str">
        <v>Pattern Not Found</v>
      </c>
      <c r="Q5403" t="str">
        <v>Pattern Not Found Direct Pattern Not Found</v>
      </c>
      <c r="T5403" t="str">
        <v/>
      </c>
    </row>
    <row r="5404" spans="1:20" x14ac:dyDescent="0.25">
      <c r="A5404" t="s">
        <v>4005</v>
      </c>
      <c r="N5404" t="str">
        <v>Pattern Not Found</v>
      </c>
      <c r="O5404" t="str">
        <v>Pattern Not Found</v>
      </c>
      <c r="P5404" t="str">
        <v>Growth</v>
      </c>
      <c r="Q5404" t="str">
        <v>Pattern Not Found Pattern Not Found Growth</v>
      </c>
      <c r="T5404" t="str">
        <v/>
      </c>
    </row>
    <row r="5405" spans="1:20" x14ac:dyDescent="0.25">
      <c r="A5405" t="s">
        <v>4006</v>
      </c>
      <c r="N5405" t="str">
        <v>Pattern Not Found</v>
      </c>
      <c r="O5405" t="str">
        <v>Pattern Not Found</v>
      </c>
      <c r="P5405" t="str">
        <v>Pattern Not Found</v>
      </c>
      <c r="Q5405" t="str">
        <v>Pattern Not Found Pattern Not Found Pattern Not Found</v>
      </c>
      <c r="T5405" t="str">
        <v/>
      </c>
    </row>
    <row r="5406" spans="1:20" x14ac:dyDescent="0.25">
      <c r="A5406" t="s">
        <v>1</v>
      </c>
      <c r="N5406" t="str">
        <v>Pattern Not Found</v>
      </c>
      <c r="O5406" t="str">
        <v>Pattern Not Found</v>
      </c>
      <c r="P5406" t="str">
        <v>Pattern Not Found</v>
      </c>
      <c r="Q5406" t="str">
        <v>Pattern Not Found Pattern Not Found Pattern Not Found</v>
      </c>
      <c r="T5406" t="str">
        <v/>
      </c>
    </row>
    <row r="5407" spans="1:20" x14ac:dyDescent="0.25">
      <c r="A5407" t="s">
        <v>33</v>
      </c>
      <c r="N5407" t="str">
        <v>Pattern Not Found</v>
      </c>
      <c r="O5407" t="str">
        <v>Pattern Not Found</v>
      </c>
      <c r="P5407" t="str">
        <v>Pattern Not Found</v>
      </c>
      <c r="Q5407" t="str">
        <v>Pattern Not Found Pattern Not Found Pattern Not Found</v>
      </c>
      <c r="T5407" t="str">
        <v/>
      </c>
    </row>
    <row r="5408" spans="1:20" x14ac:dyDescent="0.25">
      <c r="A5408" t="s">
        <v>1</v>
      </c>
      <c r="N5408" t="str">
        <v>Pattern Not Found</v>
      </c>
      <c r="O5408" t="str">
        <v>Pattern Not Found</v>
      </c>
      <c r="P5408" t="str">
        <v>Pattern Not Found</v>
      </c>
      <c r="Q5408" t="str">
        <v>Pattern Not Found Pattern Not Found Pattern Not Found</v>
      </c>
      <c r="T5408" t="str">
        <v/>
      </c>
    </row>
    <row r="5409" spans="1:20" x14ac:dyDescent="0.25">
      <c r="A5409" t="s">
        <v>4007</v>
      </c>
      <c r="N5409" t="str">
        <v>Pattern Not Found</v>
      </c>
      <c r="O5409" t="str">
        <v>Pattern Not Found</v>
      </c>
      <c r="P5409" t="str">
        <v>Growth</v>
      </c>
      <c r="Q5409" t="str">
        <v>Pattern Not Found Pattern Not Found Growth</v>
      </c>
      <c r="T5409" t="str">
        <v/>
      </c>
    </row>
    <row r="5410" spans="1:20" x14ac:dyDescent="0.25">
      <c r="A5410" t="s">
        <v>4008</v>
      </c>
      <c r="N5410" t="str">
        <v>Pattern Not Found</v>
      </c>
      <c r="O5410" t="str">
        <v>Pattern Not Found</v>
      </c>
      <c r="P5410" t="str">
        <v>Pattern Not Found</v>
      </c>
      <c r="Q5410" t="str">
        <v>Pattern Not Found Pattern Not Found Pattern Not Found</v>
      </c>
      <c r="T5410" t="str">
        <v/>
      </c>
    </row>
    <row r="5411" spans="1:20" x14ac:dyDescent="0.25">
      <c r="A5411" t="s">
        <v>4009</v>
      </c>
      <c r="N5411" t="str">
        <v>Pattern Not Found</v>
      </c>
      <c r="O5411" t="str">
        <v>Direct</v>
      </c>
      <c r="P5411" t="str">
        <v>Growth</v>
      </c>
      <c r="Q5411" t="str">
        <v>Pattern Not Found Direct Growth</v>
      </c>
      <c r="T5411" t="str">
        <v/>
      </c>
    </row>
    <row r="5412" spans="1:20" x14ac:dyDescent="0.25">
      <c r="A5412" t="s">
        <v>4010</v>
      </c>
      <c r="N5412" t="str">
        <v>Pattern Not Found</v>
      </c>
      <c r="O5412" t="str">
        <v>Direct</v>
      </c>
      <c r="P5412" t="str">
        <v>Pattern Not Found</v>
      </c>
      <c r="Q5412" t="str">
        <v>Pattern Not Found Direct Pattern Not Found</v>
      </c>
      <c r="T5412" t="str">
        <v/>
      </c>
    </row>
    <row r="5413" spans="1:20" x14ac:dyDescent="0.25">
      <c r="A5413" t="s">
        <v>1</v>
      </c>
      <c r="N5413" t="str">
        <v>Pattern Not Found</v>
      </c>
      <c r="O5413" t="str">
        <v>Pattern Not Found</v>
      </c>
      <c r="P5413" t="str">
        <v>Pattern Not Found</v>
      </c>
      <c r="Q5413" t="str">
        <v>Pattern Not Found Pattern Not Found Pattern Not Found</v>
      </c>
      <c r="T5413" t="str">
        <v/>
      </c>
    </row>
    <row r="5414" spans="1:20" x14ac:dyDescent="0.25">
      <c r="A5414" t="s">
        <v>476</v>
      </c>
      <c r="N5414" t="str">
        <v>Pattern Not Found</v>
      </c>
      <c r="O5414" t="str">
        <v>Pattern Not Found</v>
      </c>
      <c r="P5414" t="str">
        <v>Pattern Not Found</v>
      </c>
      <c r="Q5414" t="str">
        <v>Pattern Not Found Pattern Not Found Pattern Not Found</v>
      </c>
      <c r="T5414" t="str">
        <v/>
      </c>
    </row>
    <row r="5415" spans="1:20" x14ac:dyDescent="0.25">
      <c r="A5415" t="s">
        <v>1</v>
      </c>
      <c r="N5415" t="str">
        <v>Pattern Not Found</v>
      </c>
      <c r="O5415" t="str">
        <v>Pattern Not Found</v>
      </c>
      <c r="P5415" t="str">
        <v>Pattern Not Found</v>
      </c>
      <c r="Q5415" t="str">
        <v>Pattern Not Found Pattern Not Found Pattern Not Found</v>
      </c>
      <c r="T5415" t="str">
        <v/>
      </c>
    </row>
    <row r="5416" spans="1:20" x14ac:dyDescent="0.25">
      <c r="A5416" t="s">
        <v>4011</v>
      </c>
      <c r="N5416" t="str">
        <v>Pattern Not Found</v>
      </c>
      <c r="O5416" t="str">
        <v>Direct</v>
      </c>
      <c r="P5416" t="str">
        <v>Growth</v>
      </c>
      <c r="Q5416" t="str">
        <v>Pattern Not Found Direct Growth</v>
      </c>
      <c r="T5416" t="str">
        <v/>
      </c>
    </row>
    <row r="5417" spans="1:20" x14ac:dyDescent="0.25">
      <c r="A5417" t="s">
        <v>4012</v>
      </c>
      <c r="N5417" t="str">
        <v>Pattern Not Found</v>
      </c>
      <c r="O5417" t="str">
        <v>Direct</v>
      </c>
      <c r="P5417" t="str">
        <v>Pattern Not Found</v>
      </c>
      <c r="Q5417" t="str">
        <v>Pattern Not Found Direct Pattern Not Found</v>
      </c>
      <c r="T5417" t="str">
        <v/>
      </c>
    </row>
    <row r="5418" spans="1:20" x14ac:dyDescent="0.25">
      <c r="A5418" t="s">
        <v>4013</v>
      </c>
      <c r="N5418" t="str">
        <v>Pattern Not Found</v>
      </c>
      <c r="O5418" t="str">
        <v>Pattern Not Found</v>
      </c>
      <c r="P5418" t="str">
        <v>Growth</v>
      </c>
      <c r="Q5418" t="str">
        <v>Pattern Not Found Pattern Not Found Growth</v>
      </c>
      <c r="T5418" t="str">
        <v/>
      </c>
    </row>
    <row r="5419" spans="1:20" x14ac:dyDescent="0.25">
      <c r="A5419" t="s">
        <v>4014</v>
      </c>
      <c r="N5419" t="str">
        <v>Pattern Not Found</v>
      </c>
      <c r="O5419" t="str">
        <v>Pattern Not Found</v>
      </c>
      <c r="P5419" t="str">
        <v>Pattern Not Found</v>
      </c>
      <c r="Q5419" t="str">
        <v>Pattern Not Found Pattern Not Found Pattern Not Found</v>
      </c>
      <c r="T5419" t="str">
        <v/>
      </c>
    </row>
    <row r="5420" spans="1:20" x14ac:dyDescent="0.25">
      <c r="A5420" t="s">
        <v>1</v>
      </c>
      <c r="N5420" t="str">
        <v>Pattern Not Found</v>
      </c>
      <c r="O5420" t="str">
        <v>Pattern Not Found</v>
      </c>
      <c r="P5420" t="str">
        <v>Pattern Not Found</v>
      </c>
      <c r="Q5420" t="str">
        <v>Pattern Not Found Pattern Not Found Pattern Not Found</v>
      </c>
      <c r="T5420" t="str">
        <v/>
      </c>
    </row>
    <row r="5421" spans="1:20" x14ac:dyDescent="0.25">
      <c r="A5421" t="s">
        <v>48</v>
      </c>
      <c r="N5421" t="str">
        <v>Pattern Not Found</v>
      </c>
      <c r="O5421" t="str">
        <v>Pattern Not Found</v>
      </c>
      <c r="P5421" t="str">
        <v>Pattern Not Found</v>
      </c>
      <c r="Q5421" t="str">
        <v>Pattern Not Found Pattern Not Found Pattern Not Found</v>
      </c>
      <c r="T5421" t="str">
        <v/>
      </c>
    </row>
    <row r="5422" spans="1:20" x14ac:dyDescent="0.25">
      <c r="A5422" t="s">
        <v>1</v>
      </c>
      <c r="N5422" t="str">
        <v>Pattern Not Found</v>
      </c>
      <c r="O5422" t="str">
        <v>Pattern Not Found</v>
      </c>
      <c r="P5422" t="str">
        <v>Pattern Not Found</v>
      </c>
      <c r="Q5422" t="str">
        <v>Pattern Not Found Pattern Not Found Pattern Not Found</v>
      </c>
      <c r="T5422" t="str">
        <v/>
      </c>
    </row>
    <row r="5423" spans="1:20" x14ac:dyDescent="0.25">
      <c r="A5423" t="s">
        <v>4015</v>
      </c>
      <c r="N5423" t="str">
        <v>Pattern Not Found</v>
      </c>
      <c r="O5423" t="str">
        <v>Direct</v>
      </c>
      <c r="P5423" t="str">
        <v>Growth</v>
      </c>
      <c r="Q5423" t="str">
        <v>Pattern Not Found Direct Growth</v>
      </c>
      <c r="T5423" t="str">
        <v/>
      </c>
    </row>
    <row r="5424" spans="1:20" x14ac:dyDescent="0.25">
      <c r="A5424" t="s">
        <v>4016</v>
      </c>
      <c r="N5424" t="str">
        <v>Pattern Not Found</v>
      </c>
      <c r="O5424" t="str">
        <v>Direct</v>
      </c>
      <c r="P5424" t="str">
        <v>Pattern Not Found</v>
      </c>
      <c r="Q5424" t="str">
        <v>Pattern Not Found Direct Pattern Not Found</v>
      </c>
      <c r="T5424" t="str">
        <v/>
      </c>
    </row>
    <row r="5425" spans="1:20" x14ac:dyDescent="0.25">
      <c r="A5425" t="s">
        <v>4017</v>
      </c>
      <c r="N5425" t="str">
        <v>Pattern Not Found</v>
      </c>
      <c r="O5425" t="str">
        <v>Pattern Not Found</v>
      </c>
      <c r="P5425" t="str">
        <v>Pattern Not Found</v>
      </c>
      <c r="Q5425" t="str">
        <v>Pattern Not Found Pattern Not Found Pattern Not Found</v>
      </c>
      <c r="T5425" t="str">
        <v/>
      </c>
    </row>
    <row r="5426" spans="1:20" x14ac:dyDescent="0.25">
      <c r="A5426" t="s">
        <v>4018</v>
      </c>
      <c r="N5426" t="str">
        <v>Pattern Not Found</v>
      </c>
      <c r="O5426" t="str">
        <v>Pattern Not Found</v>
      </c>
      <c r="P5426" t="str">
        <v>Growth</v>
      </c>
      <c r="Q5426" t="str">
        <v>Pattern Not Found Pattern Not Found Growth</v>
      </c>
      <c r="T5426" t="str">
        <v/>
      </c>
    </row>
    <row r="5427" spans="1:20" x14ac:dyDescent="0.25">
      <c r="A5427" t="s">
        <v>1</v>
      </c>
      <c r="N5427" t="str">
        <v>Pattern Not Found</v>
      </c>
      <c r="O5427" t="str">
        <v>Pattern Not Found</v>
      </c>
      <c r="P5427" t="str">
        <v>Pattern Not Found</v>
      </c>
      <c r="Q5427" t="str">
        <v>Pattern Not Found Pattern Not Found Pattern Not Found</v>
      </c>
      <c r="T5427" t="str">
        <v/>
      </c>
    </row>
    <row r="5428" spans="1:20" x14ac:dyDescent="0.25">
      <c r="A5428" t="s">
        <v>55</v>
      </c>
      <c r="N5428" t="str">
        <v>Pattern Not Found</v>
      </c>
      <c r="O5428" t="str">
        <v>Pattern Not Found</v>
      </c>
      <c r="P5428" t="str">
        <v>Pattern Not Found</v>
      </c>
      <c r="Q5428" t="str">
        <v>Pattern Not Found Pattern Not Found Pattern Not Found</v>
      </c>
      <c r="T5428" t="str">
        <v/>
      </c>
    </row>
    <row r="5429" spans="1:20" x14ac:dyDescent="0.25">
      <c r="A5429" t="s">
        <v>1</v>
      </c>
      <c r="N5429" t="str">
        <v>Pattern Not Found</v>
      </c>
      <c r="O5429" t="str">
        <v>Pattern Not Found</v>
      </c>
      <c r="P5429" t="str">
        <v>Pattern Not Found</v>
      </c>
      <c r="Q5429" t="str">
        <v>Pattern Not Found Pattern Not Found Pattern Not Found</v>
      </c>
      <c r="T5429" t="str">
        <v/>
      </c>
    </row>
    <row r="5430" spans="1:20" x14ac:dyDescent="0.25">
      <c r="A5430" t="s">
        <v>4019</v>
      </c>
      <c r="N5430" t="str">
        <v>Pattern Not Found</v>
      </c>
      <c r="O5430" t="str">
        <v>DIRECT</v>
      </c>
      <c r="P5430" t="str">
        <v>GROWTH</v>
      </c>
      <c r="Q5430" t="str">
        <v>Pattern Not Found DIRECT GROWTH</v>
      </c>
      <c r="T5430" t="str">
        <v/>
      </c>
    </row>
    <row r="5431" spans="1:20" x14ac:dyDescent="0.25">
      <c r="A5431" t="s">
        <v>4020</v>
      </c>
      <c r="N5431" t="str">
        <v>Pattern Not Found</v>
      </c>
      <c r="O5431" t="str">
        <v>DIRECT</v>
      </c>
      <c r="P5431" t="str">
        <v>Pattern Not Found</v>
      </c>
      <c r="Q5431" t="str">
        <v>Pattern Not Found DIRECT Pattern Not Found</v>
      </c>
      <c r="T5431" t="str">
        <v/>
      </c>
    </row>
    <row r="5432" spans="1:20" x14ac:dyDescent="0.25">
      <c r="A5432" t="s">
        <v>4021</v>
      </c>
      <c r="N5432" t="str">
        <v>Pattern Not Found</v>
      </c>
      <c r="O5432" t="str">
        <v>Pattern Not Found</v>
      </c>
      <c r="P5432" t="str">
        <v>GROWTH</v>
      </c>
      <c r="Q5432" t="str">
        <v>Pattern Not Found Pattern Not Found GROWTH</v>
      </c>
      <c r="T5432" t="str">
        <v/>
      </c>
    </row>
    <row r="5433" spans="1:20" x14ac:dyDescent="0.25">
      <c r="A5433" t="s">
        <v>4022</v>
      </c>
      <c r="N5433" t="str">
        <v>Pattern Not Found</v>
      </c>
      <c r="O5433" t="str">
        <v>Pattern Not Found</v>
      </c>
      <c r="P5433" t="str">
        <v>Pattern Not Found</v>
      </c>
      <c r="Q5433" t="str">
        <v>Pattern Not Found Pattern Not Found Pattern Not Found</v>
      </c>
      <c r="T5433" t="str">
        <v/>
      </c>
    </row>
    <row r="5434" spans="1:20" x14ac:dyDescent="0.25">
      <c r="A5434" t="s">
        <v>1</v>
      </c>
      <c r="N5434" t="str">
        <v>Pattern Not Found</v>
      </c>
      <c r="O5434" t="str">
        <v>Pattern Not Found</v>
      </c>
      <c r="P5434" t="str">
        <v>Pattern Not Found</v>
      </c>
      <c r="Q5434" t="str">
        <v>Pattern Not Found Pattern Not Found Pattern Not Found</v>
      </c>
      <c r="T5434" t="str">
        <v/>
      </c>
    </row>
    <row r="5435" spans="1:20" x14ac:dyDescent="0.25">
      <c r="A5435" t="s">
        <v>60</v>
      </c>
      <c r="N5435" t="str">
        <v>Pattern Not Found</v>
      </c>
      <c r="O5435" t="str">
        <v>Pattern Not Found</v>
      </c>
      <c r="P5435" t="str">
        <v>Pattern Not Found</v>
      </c>
      <c r="Q5435" t="str">
        <v>Pattern Not Found Pattern Not Found Pattern Not Found</v>
      </c>
      <c r="T5435" t="str">
        <v/>
      </c>
    </row>
    <row r="5436" spans="1:20" x14ac:dyDescent="0.25">
      <c r="A5436" t="s">
        <v>1</v>
      </c>
      <c r="N5436" t="str">
        <v>Pattern Not Found</v>
      </c>
      <c r="O5436" t="str">
        <v>Pattern Not Found</v>
      </c>
      <c r="P5436" t="str">
        <v>Pattern Not Found</v>
      </c>
      <c r="Q5436" t="str">
        <v>Pattern Not Found Pattern Not Found Pattern Not Found</v>
      </c>
      <c r="T5436" t="str">
        <v/>
      </c>
    </row>
    <row r="5437" spans="1:20" x14ac:dyDescent="0.25">
      <c r="A5437" t="s">
        <v>4023</v>
      </c>
      <c r="N5437" t="str">
        <v>Pattern Not Found</v>
      </c>
      <c r="O5437" t="str">
        <v>Direct</v>
      </c>
      <c r="P5437" t="str">
        <v>Growth</v>
      </c>
      <c r="Q5437" t="str">
        <v>Pattern Not Found Direct Growth</v>
      </c>
      <c r="T5437" t="str">
        <v/>
      </c>
    </row>
    <row r="5438" spans="1:20" x14ac:dyDescent="0.25">
      <c r="A5438" t="s">
        <v>4024</v>
      </c>
      <c r="N5438" t="str">
        <v>Pattern Not Found</v>
      </c>
      <c r="O5438" t="str">
        <v>Direct</v>
      </c>
      <c r="P5438" t="str">
        <v>Pattern Not Found</v>
      </c>
      <c r="Q5438" t="str">
        <v>Pattern Not Found Direct Pattern Not Found</v>
      </c>
      <c r="T5438" t="str">
        <v/>
      </c>
    </row>
    <row r="5439" spans="1:20" x14ac:dyDescent="0.25">
      <c r="A5439" t="s">
        <v>4025</v>
      </c>
      <c r="N5439" t="str">
        <v>Pattern Not Found</v>
      </c>
      <c r="O5439" t="str">
        <v>Pattern Not Found</v>
      </c>
      <c r="P5439" t="str">
        <v>Growth</v>
      </c>
      <c r="Q5439" t="str">
        <v>Pattern Not Found Pattern Not Found Growth</v>
      </c>
      <c r="T5439" t="str">
        <v/>
      </c>
    </row>
    <row r="5440" spans="1:20" x14ac:dyDescent="0.25">
      <c r="A5440" t="s">
        <v>4026</v>
      </c>
      <c r="N5440" t="str">
        <v>Pattern Not Found</v>
      </c>
      <c r="O5440" t="str">
        <v>Pattern Not Found</v>
      </c>
      <c r="P5440" t="str">
        <v>Pattern Not Found</v>
      </c>
      <c r="Q5440" t="str">
        <v>Pattern Not Found Pattern Not Found Pattern Not Found</v>
      </c>
      <c r="T5440" t="str">
        <v/>
      </c>
    </row>
    <row r="5441" spans="1:20" x14ac:dyDescent="0.25">
      <c r="A5441" t="s">
        <v>1</v>
      </c>
      <c r="N5441" t="str">
        <v>Pattern Not Found</v>
      </c>
      <c r="O5441" t="str">
        <v>Pattern Not Found</v>
      </c>
      <c r="P5441" t="str">
        <v>Pattern Not Found</v>
      </c>
      <c r="Q5441" t="str">
        <v>Pattern Not Found Pattern Not Found Pattern Not Found</v>
      </c>
      <c r="T5441" t="str">
        <v/>
      </c>
    </row>
    <row r="5442" spans="1:20" x14ac:dyDescent="0.25">
      <c r="A5442" t="s">
        <v>73</v>
      </c>
      <c r="N5442" t="str">
        <v>Pattern Not Found</v>
      </c>
      <c r="O5442" t="str">
        <v>Pattern Not Found</v>
      </c>
      <c r="P5442" t="str">
        <v>Pattern Not Found</v>
      </c>
      <c r="Q5442" t="str">
        <v>Pattern Not Found Pattern Not Found Pattern Not Found</v>
      </c>
      <c r="T5442" t="str">
        <v/>
      </c>
    </row>
    <row r="5443" spans="1:20" x14ac:dyDescent="0.25">
      <c r="A5443" t="s">
        <v>1</v>
      </c>
      <c r="N5443" t="str">
        <v>Pattern Not Found</v>
      </c>
      <c r="O5443" t="str">
        <v>Pattern Not Found</v>
      </c>
      <c r="P5443" t="str">
        <v>Pattern Not Found</v>
      </c>
      <c r="Q5443" t="str">
        <v>Pattern Not Found Pattern Not Found Pattern Not Found</v>
      </c>
      <c r="T5443" t="str">
        <v/>
      </c>
    </row>
    <row r="5444" spans="1:20" x14ac:dyDescent="0.25">
      <c r="A5444" t="s">
        <v>4027</v>
      </c>
      <c r="N5444" t="str">
        <v>Pattern Not Found</v>
      </c>
      <c r="O5444" t="str">
        <v>Direct</v>
      </c>
      <c r="P5444" t="str">
        <v>Pattern Not Found</v>
      </c>
      <c r="Q5444" t="str">
        <v>Pattern Not Found Direct Pattern Not Found</v>
      </c>
      <c r="T5444" t="str">
        <v/>
      </c>
    </row>
    <row r="5445" spans="1:20" x14ac:dyDescent="0.25">
      <c r="A5445" t="s">
        <v>4028</v>
      </c>
      <c r="N5445" t="str">
        <v>Pattern Not Found</v>
      </c>
      <c r="O5445" t="str">
        <v>Direct</v>
      </c>
      <c r="P5445" t="str">
        <v>Growth</v>
      </c>
      <c r="Q5445" t="str">
        <v>Pattern Not Found Direct Growth</v>
      </c>
      <c r="T5445" t="str">
        <v/>
      </c>
    </row>
    <row r="5446" spans="1:20" x14ac:dyDescent="0.25">
      <c r="A5446" t="s">
        <v>4029</v>
      </c>
      <c r="N5446" t="str">
        <v>Pattern Not Found</v>
      </c>
      <c r="O5446" t="str">
        <v>Pattern Not Found</v>
      </c>
      <c r="P5446" t="str">
        <v>Pattern Not Found</v>
      </c>
      <c r="Q5446" t="str">
        <v>Pattern Not Found Pattern Not Found Pattern Not Found</v>
      </c>
      <c r="T5446" t="str">
        <v/>
      </c>
    </row>
    <row r="5447" spans="1:20" x14ac:dyDescent="0.25">
      <c r="A5447" t="s">
        <v>4030</v>
      </c>
      <c r="N5447" t="str">
        <v>Pattern Not Found</v>
      </c>
      <c r="O5447" t="str">
        <v>Pattern Not Found</v>
      </c>
      <c r="P5447" t="str">
        <v>Pattern Not Found</v>
      </c>
      <c r="Q5447" t="str">
        <v>Pattern Not Found Pattern Not Found Pattern Not Found</v>
      </c>
      <c r="T5447" t="str">
        <v/>
      </c>
    </row>
    <row r="5448" spans="1:20" x14ac:dyDescent="0.25">
      <c r="A5448" t="s">
        <v>4031</v>
      </c>
      <c r="N5448" t="str">
        <v>Pattern Not Found</v>
      </c>
      <c r="O5448" t="str">
        <v>Pattern Not Found</v>
      </c>
      <c r="P5448" t="str">
        <v>Growth</v>
      </c>
      <c r="Q5448" t="str">
        <v>Pattern Not Found Pattern Not Found Growth</v>
      </c>
      <c r="T5448" t="str">
        <v/>
      </c>
    </row>
    <row r="5449" spans="1:20" x14ac:dyDescent="0.25">
      <c r="A5449" t="s">
        <v>4032</v>
      </c>
      <c r="N5449" t="str">
        <v>Pattern Not Found</v>
      </c>
      <c r="O5449" t="str">
        <v>Pattern Not Found</v>
      </c>
      <c r="P5449" t="str">
        <v>Pattern Not Found</v>
      </c>
      <c r="Q5449" t="str">
        <v>Pattern Not Found Pattern Not Found Pattern Not Found</v>
      </c>
      <c r="T5449" t="str">
        <v/>
      </c>
    </row>
    <row r="5450" spans="1:20" x14ac:dyDescent="0.25">
      <c r="A5450" t="s">
        <v>4033</v>
      </c>
      <c r="N5450" t="str">
        <v>Pattern Not Found</v>
      </c>
      <c r="O5450" t="str">
        <v>Pattern Not Found</v>
      </c>
      <c r="P5450" t="str">
        <v>Growth</v>
      </c>
      <c r="Q5450" t="str">
        <v>Pattern Not Found Pattern Not Found Growth</v>
      </c>
      <c r="T5450" t="str">
        <v/>
      </c>
    </row>
    <row r="5451" spans="1:20" x14ac:dyDescent="0.25">
      <c r="A5451" t="s">
        <v>4034</v>
      </c>
      <c r="N5451" t="str">
        <v>Pattern Not Found</v>
      </c>
      <c r="O5451" t="str">
        <v>Pattern Not Found</v>
      </c>
      <c r="P5451" t="str">
        <v>Growth</v>
      </c>
      <c r="Q5451" t="str">
        <v>Pattern Not Found Pattern Not Found Growth</v>
      </c>
      <c r="T5451" t="str">
        <v/>
      </c>
    </row>
    <row r="5452" spans="1:20" x14ac:dyDescent="0.25">
      <c r="A5452" t="s">
        <v>1</v>
      </c>
      <c r="N5452" t="str">
        <v>Pattern Not Found</v>
      </c>
      <c r="O5452" t="str">
        <v>Pattern Not Found</v>
      </c>
      <c r="P5452" t="str">
        <v>Pattern Not Found</v>
      </c>
      <c r="Q5452" t="str">
        <v>Pattern Not Found Pattern Not Found Pattern Not Found</v>
      </c>
      <c r="T5452" t="str">
        <v/>
      </c>
    </row>
    <row r="5453" spans="1:20" x14ac:dyDescent="0.25">
      <c r="A5453" t="s">
        <v>84</v>
      </c>
      <c r="N5453" t="str">
        <v>Pattern Not Found</v>
      </c>
      <c r="O5453" t="str">
        <v>Pattern Not Found</v>
      </c>
      <c r="P5453" t="str">
        <v>Pattern Not Found</v>
      </c>
      <c r="Q5453" t="str">
        <v>Pattern Not Found Pattern Not Found Pattern Not Found</v>
      </c>
      <c r="T5453" t="str">
        <v/>
      </c>
    </row>
    <row r="5454" spans="1:20" x14ac:dyDescent="0.25">
      <c r="A5454" t="s">
        <v>1</v>
      </c>
      <c r="N5454" t="str">
        <v>Pattern Not Found</v>
      </c>
      <c r="O5454" t="str">
        <v>Pattern Not Found</v>
      </c>
      <c r="P5454" t="str">
        <v>Pattern Not Found</v>
      </c>
      <c r="Q5454" t="str">
        <v>Pattern Not Found Pattern Not Found Pattern Not Found</v>
      </c>
      <c r="T5454" t="str">
        <v/>
      </c>
    </row>
    <row r="5455" spans="1:20" x14ac:dyDescent="0.25">
      <c r="A5455" t="s">
        <v>4035</v>
      </c>
      <c r="N5455" t="str">
        <v>Pattern Not Found</v>
      </c>
      <c r="O5455" t="str">
        <v>Direct</v>
      </c>
      <c r="P5455" t="str">
        <v>Pattern Not Found</v>
      </c>
      <c r="Q5455" t="str">
        <v>Pattern Not Found Direct Pattern Not Found</v>
      </c>
      <c r="T5455" t="str">
        <v/>
      </c>
    </row>
    <row r="5456" spans="1:20" x14ac:dyDescent="0.25">
      <c r="A5456" t="s">
        <v>4036</v>
      </c>
      <c r="N5456" t="str">
        <v>Pattern Not Found</v>
      </c>
      <c r="O5456" t="str">
        <v>Pattern Not Found</v>
      </c>
      <c r="P5456" t="str">
        <v>Pattern Not Found</v>
      </c>
      <c r="Q5456" t="str">
        <v>Pattern Not Found Pattern Not Found Pattern Not Found</v>
      </c>
      <c r="T5456" t="str">
        <v/>
      </c>
    </row>
    <row r="5457" spans="1:20" x14ac:dyDescent="0.25">
      <c r="A5457" t="s">
        <v>4037</v>
      </c>
      <c r="N5457" t="str">
        <v>Pattern Not Found</v>
      </c>
      <c r="O5457" t="str">
        <v>Direct</v>
      </c>
      <c r="P5457" t="str">
        <v>Growth</v>
      </c>
      <c r="Q5457" t="str">
        <v>Pattern Not Found Direct Growth</v>
      </c>
      <c r="T5457" t="str">
        <v/>
      </c>
    </row>
    <row r="5458" spans="1:20" x14ac:dyDescent="0.25">
      <c r="A5458" t="s">
        <v>4038</v>
      </c>
      <c r="N5458" t="str">
        <v>Pattern Not Found</v>
      </c>
      <c r="O5458" t="str">
        <v>Pattern Not Found</v>
      </c>
      <c r="P5458" t="str">
        <v>Growth</v>
      </c>
      <c r="Q5458" t="str">
        <v>Pattern Not Found Pattern Not Found Growth</v>
      </c>
      <c r="T5458" t="str">
        <v/>
      </c>
    </row>
    <row r="5459" spans="1:20" x14ac:dyDescent="0.25">
      <c r="A5459" t="s">
        <v>1</v>
      </c>
      <c r="N5459" t="str">
        <v>Pattern Not Found</v>
      </c>
      <c r="O5459" t="str">
        <v>Pattern Not Found</v>
      </c>
      <c r="P5459" t="str">
        <v>Pattern Not Found</v>
      </c>
      <c r="Q5459" t="str">
        <v>Pattern Not Found Pattern Not Found Pattern Not Found</v>
      </c>
      <c r="T5459" t="str">
        <v/>
      </c>
    </row>
    <row r="5460" spans="1:20" x14ac:dyDescent="0.25">
      <c r="A5460" t="s">
        <v>721</v>
      </c>
      <c r="N5460" t="str">
        <v>Pattern Not Found</v>
      </c>
      <c r="O5460" t="str">
        <v>Pattern Not Found</v>
      </c>
      <c r="P5460" t="str">
        <v>Pattern Not Found</v>
      </c>
      <c r="Q5460" t="str">
        <v>Pattern Not Found Pattern Not Found Pattern Not Found</v>
      </c>
      <c r="T5460" t="str">
        <v/>
      </c>
    </row>
    <row r="5461" spans="1:20" x14ac:dyDescent="0.25">
      <c r="A5461" t="s">
        <v>1</v>
      </c>
      <c r="N5461" t="str">
        <v>Pattern Not Found</v>
      </c>
      <c r="O5461" t="str">
        <v>Pattern Not Found</v>
      </c>
      <c r="P5461" t="str">
        <v>Pattern Not Found</v>
      </c>
      <c r="Q5461" t="str">
        <v>Pattern Not Found Pattern Not Found Pattern Not Found</v>
      </c>
      <c r="T5461" t="str">
        <v/>
      </c>
    </row>
    <row r="5462" spans="1:20" x14ac:dyDescent="0.25">
      <c r="A5462" t="s">
        <v>4039</v>
      </c>
      <c r="N5462" t="str">
        <v>Pattern Not Found</v>
      </c>
      <c r="O5462" t="str">
        <v>Direct</v>
      </c>
      <c r="P5462" t="str">
        <v>Growth</v>
      </c>
      <c r="Q5462" t="str">
        <v>Pattern Not Found Direct Growth</v>
      </c>
      <c r="T5462" t="str">
        <v/>
      </c>
    </row>
    <row r="5463" spans="1:20" x14ac:dyDescent="0.25">
      <c r="A5463" t="s">
        <v>4040</v>
      </c>
      <c r="N5463" t="str">
        <v>Pattern Not Found</v>
      </c>
      <c r="O5463" t="str">
        <v>Pattern Not Found</v>
      </c>
      <c r="P5463" t="str">
        <v>Growth</v>
      </c>
      <c r="Q5463" t="str">
        <v>Pattern Not Found Pattern Not Found Growth</v>
      </c>
      <c r="T5463" t="str">
        <v/>
      </c>
    </row>
    <row r="5464" spans="1:20" x14ac:dyDescent="0.25">
      <c r="A5464" t="s">
        <v>4041</v>
      </c>
      <c r="N5464" t="str">
        <v>Pattern Not Found</v>
      </c>
      <c r="O5464" t="str">
        <v>Direct</v>
      </c>
      <c r="P5464" t="str">
        <v>Pattern Not Found</v>
      </c>
      <c r="Q5464" t="str">
        <v>Pattern Not Found Direct Pattern Not Found</v>
      </c>
      <c r="T5464" t="str">
        <v/>
      </c>
    </row>
    <row r="5465" spans="1:20" x14ac:dyDescent="0.25">
      <c r="A5465" t="s">
        <v>4042</v>
      </c>
      <c r="N5465" t="str">
        <v>Pattern Not Found</v>
      </c>
      <c r="O5465" t="str">
        <v>Direct</v>
      </c>
      <c r="P5465" t="str">
        <v>Pattern Not Found</v>
      </c>
      <c r="Q5465" t="str">
        <v>Pattern Not Found Direct Pattern Not Found</v>
      </c>
      <c r="T5465" t="str">
        <v/>
      </c>
    </row>
    <row r="5466" spans="1:20" x14ac:dyDescent="0.25">
      <c r="A5466" t="s">
        <v>4043</v>
      </c>
      <c r="N5466" t="str">
        <v>Pattern Not Found</v>
      </c>
      <c r="O5466" t="str">
        <v>Direct</v>
      </c>
      <c r="P5466" t="str">
        <v>Pattern Not Found</v>
      </c>
      <c r="Q5466" t="str">
        <v>Pattern Not Found Direct Pattern Not Found</v>
      </c>
      <c r="T5466" t="str">
        <v/>
      </c>
    </row>
    <row r="5467" spans="1:20" x14ac:dyDescent="0.25">
      <c r="A5467" t="s">
        <v>4044</v>
      </c>
      <c r="N5467" t="str">
        <v>Pattern Not Found</v>
      </c>
      <c r="O5467" t="str">
        <v>Direct</v>
      </c>
      <c r="P5467" t="str">
        <v>Pattern Not Found</v>
      </c>
      <c r="Q5467" t="str">
        <v>Pattern Not Found Direct Pattern Not Found</v>
      </c>
      <c r="T5467" t="str">
        <v/>
      </c>
    </row>
    <row r="5468" spans="1:20" x14ac:dyDescent="0.25">
      <c r="A5468" t="s">
        <v>4045</v>
      </c>
      <c r="N5468" t="str">
        <v>Pattern Not Found</v>
      </c>
      <c r="O5468" t="str">
        <v>Pattern Not Found</v>
      </c>
      <c r="P5468" t="str">
        <v>Pattern Not Found</v>
      </c>
      <c r="Q5468" t="str">
        <v>Pattern Not Found Pattern Not Found Pattern Not Found</v>
      </c>
      <c r="T5468" t="str">
        <v/>
      </c>
    </row>
    <row r="5469" spans="1:20" x14ac:dyDescent="0.25">
      <c r="A5469" t="s">
        <v>4046</v>
      </c>
      <c r="N5469" t="str">
        <v>Pattern Not Found</v>
      </c>
      <c r="O5469" t="str">
        <v>Pattern Not Found</v>
      </c>
      <c r="P5469" t="str">
        <v>Pattern Not Found</v>
      </c>
      <c r="Q5469" t="str">
        <v>Pattern Not Found Pattern Not Found Pattern Not Found</v>
      </c>
      <c r="T5469" t="str">
        <v/>
      </c>
    </row>
    <row r="5470" spans="1:20" x14ac:dyDescent="0.25">
      <c r="A5470" t="s">
        <v>4047</v>
      </c>
      <c r="N5470" t="str">
        <v>Pattern Not Found</v>
      </c>
      <c r="O5470" t="str">
        <v>Pattern Not Found</v>
      </c>
      <c r="P5470" t="str">
        <v>Pattern Not Found</v>
      </c>
      <c r="Q5470" t="str">
        <v>Pattern Not Found Pattern Not Found Pattern Not Found</v>
      </c>
      <c r="T5470" t="str">
        <v/>
      </c>
    </row>
    <row r="5471" spans="1:20" x14ac:dyDescent="0.25">
      <c r="A5471" t="s">
        <v>4048</v>
      </c>
      <c r="N5471" t="str">
        <v>Pattern Not Found</v>
      </c>
      <c r="O5471" t="str">
        <v>Pattern Not Found</v>
      </c>
      <c r="P5471" t="str">
        <v>Pattern Not Found</v>
      </c>
      <c r="Q5471" t="str">
        <v>Pattern Not Found Pattern Not Found Pattern Not Found</v>
      </c>
      <c r="T5471" t="str">
        <v/>
      </c>
    </row>
    <row r="5472" spans="1:20" x14ac:dyDescent="0.25">
      <c r="A5472" t="s">
        <v>1</v>
      </c>
      <c r="N5472" t="str">
        <v>Pattern Not Found</v>
      </c>
      <c r="O5472" t="str">
        <v>Pattern Not Found</v>
      </c>
      <c r="P5472" t="str">
        <v>Pattern Not Found</v>
      </c>
      <c r="Q5472" t="str">
        <v>Pattern Not Found Pattern Not Found Pattern Not Found</v>
      </c>
      <c r="T5472" t="str">
        <v/>
      </c>
    </row>
    <row r="5473" spans="1:20" x14ac:dyDescent="0.25">
      <c r="A5473" t="s">
        <v>89</v>
      </c>
      <c r="N5473" t="str">
        <v>Pattern Not Found</v>
      </c>
      <c r="O5473" t="str">
        <v>Pattern Not Found</v>
      </c>
      <c r="P5473" t="str">
        <v>Pattern Not Found</v>
      </c>
      <c r="Q5473" t="str">
        <v>Pattern Not Found Pattern Not Found Pattern Not Found</v>
      </c>
      <c r="T5473" t="str">
        <v/>
      </c>
    </row>
    <row r="5474" spans="1:20" x14ac:dyDescent="0.25">
      <c r="A5474" t="s">
        <v>1</v>
      </c>
      <c r="N5474" t="str">
        <v>Pattern Not Found</v>
      </c>
      <c r="O5474" t="str">
        <v>Pattern Not Found</v>
      </c>
      <c r="P5474" t="str">
        <v>Pattern Not Found</v>
      </c>
      <c r="Q5474" t="str">
        <v>Pattern Not Found Pattern Not Found Pattern Not Found</v>
      </c>
      <c r="T5474" t="str">
        <v/>
      </c>
    </row>
    <row r="5475" spans="1:20" x14ac:dyDescent="0.25">
      <c r="A5475" t="s">
        <v>4049</v>
      </c>
      <c r="N5475" t="str">
        <v>Pattern Not Found</v>
      </c>
      <c r="O5475" t="str">
        <v>Direct</v>
      </c>
      <c r="P5475" t="str">
        <v>Growth</v>
      </c>
      <c r="Q5475" t="str">
        <v>Pattern Not Found Direct Growth</v>
      </c>
      <c r="T5475" t="str">
        <v/>
      </c>
    </row>
    <row r="5476" spans="1:20" x14ac:dyDescent="0.25">
      <c r="A5476" t="s">
        <v>4050</v>
      </c>
      <c r="N5476" t="str">
        <v>Pattern Not Found</v>
      </c>
      <c r="O5476" t="str">
        <v>Pattern Not Found</v>
      </c>
      <c r="P5476" t="str">
        <v>Growth</v>
      </c>
      <c r="Q5476" t="str">
        <v>Pattern Not Found Pattern Not Found Growth</v>
      </c>
      <c r="T5476" t="str">
        <v/>
      </c>
    </row>
    <row r="5477" spans="1:20" x14ac:dyDescent="0.25">
      <c r="A5477" t="s">
        <v>4051</v>
      </c>
      <c r="N5477" t="str">
        <v>Pattern Not Found</v>
      </c>
      <c r="O5477" t="str">
        <v>Direct</v>
      </c>
      <c r="P5477" t="str">
        <v>Pattern Not Found</v>
      </c>
      <c r="Q5477" t="str">
        <v>Pattern Not Found Direct Pattern Not Found</v>
      </c>
      <c r="T5477" t="str">
        <v/>
      </c>
    </row>
    <row r="5478" spans="1:20" x14ac:dyDescent="0.25">
      <c r="A5478" t="s">
        <v>4052</v>
      </c>
      <c r="N5478" t="str">
        <v>Pattern Not Found</v>
      </c>
      <c r="O5478" t="str">
        <v>Pattern Not Found</v>
      </c>
      <c r="P5478" t="str">
        <v>Pattern Not Found</v>
      </c>
      <c r="Q5478" t="str">
        <v>Pattern Not Found Pattern Not Found Pattern Not Found</v>
      </c>
      <c r="T5478" t="str">
        <v/>
      </c>
    </row>
    <row r="5479" spans="1:20" x14ac:dyDescent="0.25">
      <c r="A5479" t="s">
        <v>1</v>
      </c>
      <c r="N5479" t="str">
        <v>Pattern Not Found</v>
      </c>
      <c r="O5479" t="str">
        <v>Pattern Not Found</v>
      </c>
      <c r="P5479" t="str">
        <v>Pattern Not Found</v>
      </c>
      <c r="Q5479" t="str">
        <v>Pattern Not Found Pattern Not Found Pattern Not Found</v>
      </c>
      <c r="T5479" t="str">
        <v/>
      </c>
    </row>
    <row r="5480" spans="1:20" x14ac:dyDescent="0.25">
      <c r="A5480" t="s">
        <v>94</v>
      </c>
      <c r="N5480" t="str">
        <v>Pattern Not Found</v>
      </c>
      <c r="O5480" t="str">
        <v>Pattern Not Found</v>
      </c>
      <c r="P5480" t="str">
        <v>Pattern Not Found</v>
      </c>
      <c r="Q5480" t="str">
        <v>Pattern Not Found Pattern Not Found Pattern Not Found</v>
      </c>
      <c r="T5480" t="str">
        <v/>
      </c>
    </row>
    <row r="5481" spans="1:20" x14ac:dyDescent="0.25">
      <c r="A5481" t="s">
        <v>1</v>
      </c>
      <c r="N5481" t="str">
        <v>Pattern Not Found</v>
      </c>
      <c r="O5481" t="str">
        <v>Pattern Not Found</v>
      </c>
      <c r="P5481" t="str">
        <v>Pattern Not Found</v>
      </c>
      <c r="Q5481" t="str">
        <v>Pattern Not Found Pattern Not Found Pattern Not Found</v>
      </c>
      <c r="T5481" t="str">
        <v/>
      </c>
    </row>
    <row r="5482" spans="1:20" x14ac:dyDescent="0.25">
      <c r="A5482" t="s">
        <v>4053</v>
      </c>
      <c r="N5482" t="str">
        <v>Pattern Not Found</v>
      </c>
      <c r="O5482" t="str">
        <v>Direct</v>
      </c>
      <c r="P5482" t="str">
        <v>Growth</v>
      </c>
      <c r="Q5482" t="str">
        <v>Pattern Not Found Direct Growth</v>
      </c>
      <c r="T5482" t="str">
        <v/>
      </c>
    </row>
    <row r="5483" spans="1:20" x14ac:dyDescent="0.25">
      <c r="A5483" t="s">
        <v>4054</v>
      </c>
      <c r="N5483" t="str">
        <v>Pattern Not Found</v>
      </c>
      <c r="O5483" t="str">
        <v>Direct</v>
      </c>
      <c r="P5483" t="str">
        <v>Pattern Not Found</v>
      </c>
      <c r="Q5483" t="str">
        <v>Pattern Not Found Direct Pattern Not Found</v>
      </c>
      <c r="T5483" t="str">
        <v/>
      </c>
    </row>
    <row r="5484" spans="1:20" x14ac:dyDescent="0.25">
      <c r="A5484" t="s">
        <v>4055</v>
      </c>
      <c r="N5484" t="str">
        <v>Pattern Not Found</v>
      </c>
      <c r="O5484" t="str">
        <v>Pattern Not Found</v>
      </c>
      <c r="P5484" t="str">
        <v>Growth</v>
      </c>
      <c r="Q5484" t="str">
        <v>Pattern Not Found Pattern Not Found Growth</v>
      </c>
      <c r="T5484" t="str">
        <v/>
      </c>
    </row>
    <row r="5485" spans="1:20" x14ac:dyDescent="0.25">
      <c r="A5485" t="s">
        <v>4056</v>
      </c>
      <c r="N5485" t="str">
        <v>Pattern Not Found</v>
      </c>
      <c r="O5485" t="str">
        <v>Pattern Not Found</v>
      </c>
      <c r="P5485" t="str">
        <v>Pattern Not Found</v>
      </c>
      <c r="Q5485" t="str">
        <v>Pattern Not Found Pattern Not Found Pattern Not Found</v>
      </c>
      <c r="T5485" t="str">
        <v/>
      </c>
    </row>
    <row r="5486" spans="1:20" x14ac:dyDescent="0.25">
      <c r="A5486" t="s">
        <v>1</v>
      </c>
      <c r="N5486" t="str">
        <v>Pattern Not Found</v>
      </c>
      <c r="O5486" t="str">
        <v>Pattern Not Found</v>
      </c>
      <c r="P5486" t="str">
        <v>Pattern Not Found</v>
      </c>
      <c r="Q5486" t="str">
        <v>Pattern Not Found Pattern Not Found Pattern Not Found</v>
      </c>
      <c r="T5486" t="str">
        <v/>
      </c>
    </row>
    <row r="5487" spans="1:20" x14ac:dyDescent="0.25">
      <c r="A5487" t="s">
        <v>103</v>
      </c>
      <c r="N5487" t="str">
        <v>Pattern Not Found</v>
      </c>
      <c r="O5487" t="str">
        <v>Pattern Not Found</v>
      </c>
      <c r="P5487" t="str">
        <v>Pattern Not Found</v>
      </c>
      <c r="Q5487" t="str">
        <v>Pattern Not Found Pattern Not Found Pattern Not Found</v>
      </c>
      <c r="T5487" t="str">
        <v/>
      </c>
    </row>
    <row r="5488" spans="1:20" x14ac:dyDescent="0.25">
      <c r="A5488" t="s">
        <v>1</v>
      </c>
      <c r="N5488" t="str">
        <v>Pattern Not Found</v>
      </c>
      <c r="O5488" t="str">
        <v>Pattern Not Found</v>
      </c>
      <c r="P5488" t="str">
        <v>Pattern Not Found</v>
      </c>
      <c r="Q5488" t="str">
        <v>Pattern Not Found Pattern Not Found Pattern Not Found</v>
      </c>
      <c r="T5488" t="str">
        <v/>
      </c>
    </row>
    <row r="5489" spans="1:20" x14ac:dyDescent="0.25">
      <c r="A5489" t="s">
        <v>4057</v>
      </c>
      <c r="N5489" t="str">
        <v>Pattern Not Found</v>
      </c>
      <c r="O5489" t="str">
        <v>Direct</v>
      </c>
      <c r="P5489" t="str">
        <v>Growth</v>
      </c>
      <c r="Q5489" t="str">
        <v>Pattern Not Found Direct Growth</v>
      </c>
      <c r="T5489" t="str">
        <v/>
      </c>
    </row>
    <row r="5490" spans="1:20" x14ac:dyDescent="0.25">
      <c r="A5490" t="s">
        <v>4058</v>
      </c>
      <c r="N5490" t="str">
        <v>Pattern Not Found</v>
      </c>
      <c r="O5490" t="str">
        <v>Direct</v>
      </c>
      <c r="P5490" t="str">
        <v>Pattern Not Found</v>
      </c>
      <c r="Q5490" t="str">
        <v>Pattern Not Found Direct Pattern Not Found</v>
      </c>
      <c r="T5490" t="str">
        <v/>
      </c>
    </row>
    <row r="5491" spans="1:20" x14ac:dyDescent="0.25">
      <c r="A5491" t="s">
        <v>4059</v>
      </c>
      <c r="N5491" t="str">
        <v>Pattern Not Found</v>
      </c>
      <c r="O5491" t="str">
        <v>Pattern Not Found</v>
      </c>
      <c r="P5491" t="str">
        <v>Growth</v>
      </c>
      <c r="Q5491" t="str">
        <v>Pattern Not Found Pattern Not Found Growth</v>
      </c>
      <c r="T5491" t="str">
        <v/>
      </c>
    </row>
    <row r="5492" spans="1:20" x14ac:dyDescent="0.25">
      <c r="A5492" t="s">
        <v>4060</v>
      </c>
      <c r="N5492" t="str">
        <v>Pattern Not Found</v>
      </c>
      <c r="O5492" t="str">
        <v>Pattern Not Found</v>
      </c>
      <c r="P5492" t="str">
        <v>Pattern Not Found</v>
      </c>
      <c r="Q5492" t="str">
        <v>Pattern Not Found Pattern Not Found Pattern Not Found</v>
      </c>
      <c r="T5492" t="str">
        <v/>
      </c>
    </row>
    <row r="5493" spans="1:20" x14ac:dyDescent="0.25">
      <c r="A5493" t="s">
        <v>4061</v>
      </c>
      <c r="N5493" t="str">
        <v>Pattern Not Found</v>
      </c>
      <c r="O5493" t="str">
        <v>Pattern Not Found</v>
      </c>
      <c r="P5493" t="str">
        <v>Growth</v>
      </c>
      <c r="Q5493" t="str">
        <v>Pattern Not Found Pattern Not Found Growth</v>
      </c>
      <c r="T5493" t="str">
        <v/>
      </c>
    </row>
    <row r="5494" spans="1:20" x14ac:dyDescent="0.25">
      <c r="A5494" t="s">
        <v>1</v>
      </c>
      <c r="N5494" t="str">
        <v>Pattern Not Found</v>
      </c>
      <c r="O5494" t="str">
        <v>Pattern Not Found</v>
      </c>
      <c r="P5494" t="str">
        <v>Pattern Not Found</v>
      </c>
      <c r="Q5494" t="str">
        <v>Pattern Not Found Pattern Not Found Pattern Not Found</v>
      </c>
      <c r="T5494" t="str">
        <v/>
      </c>
    </row>
    <row r="5495" spans="1:20" x14ac:dyDescent="0.25">
      <c r="A5495" t="s">
        <v>119</v>
      </c>
      <c r="N5495" t="str">
        <v>Pattern Not Found</v>
      </c>
      <c r="O5495" t="str">
        <v>Pattern Not Found</v>
      </c>
      <c r="P5495" t="str">
        <v>Pattern Not Found</v>
      </c>
      <c r="Q5495" t="str">
        <v>Pattern Not Found Pattern Not Found Pattern Not Found</v>
      </c>
      <c r="T5495" t="str">
        <v/>
      </c>
    </row>
    <row r="5496" spans="1:20" x14ac:dyDescent="0.25">
      <c r="A5496" t="s">
        <v>1</v>
      </c>
      <c r="N5496" t="str">
        <v>Pattern Not Found</v>
      </c>
      <c r="O5496" t="str">
        <v>Pattern Not Found</v>
      </c>
      <c r="P5496" t="str">
        <v>Pattern Not Found</v>
      </c>
      <c r="Q5496" t="str">
        <v>Pattern Not Found Pattern Not Found Pattern Not Found</v>
      </c>
      <c r="T5496" t="str">
        <v/>
      </c>
    </row>
    <row r="5497" spans="1:20" x14ac:dyDescent="0.25">
      <c r="A5497" t="s">
        <v>4062</v>
      </c>
      <c r="N5497" t="str">
        <v>Pattern Not Found</v>
      </c>
      <c r="O5497" t="str">
        <v>Direct</v>
      </c>
      <c r="P5497" t="str">
        <v>Growth</v>
      </c>
      <c r="Q5497" t="str">
        <v>Pattern Not Found Direct Growth</v>
      </c>
      <c r="T5497" t="str">
        <v/>
      </c>
    </row>
    <row r="5498" spans="1:20" x14ac:dyDescent="0.25">
      <c r="A5498" t="s">
        <v>4063</v>
      </c>
      <c r="N5498" t="str">
        <v>Pattern Not Found</v>
      </c>
      <c r="O5498" t="str">
        <v>Direct</v>
      </c>
      <c r="P5498" t="str">
        <v>Pattern Not Found</v>
      </c>
      <c r="Q5498" t="str">
        <v>Pattern Not Found Direct Pattern Not Found</v>
      </c>
      <c r="T5498" t="str">
        <v/>
      </c>
    </row>
    <row r="5499" spans="1:20" x14ac:dyDescent="0.25">
      <c r="A5499" t="s">
        <v>4064</v>
      </c>
      <c r="N5499" t="str">
        <v>Pattern Not Found</v>
      </c>
      <c r="O5499" t="str">
        <v>Pattern Not Found</v>
      </c>
      <c r="P5499" t="str">
        <v>Growth</v>
      </c>
      <c r="Q5499" t="str">
        <v>Pattern Not Found Pattern Not Found Growth</v>
      </c>
      <c r="T5499" t="str">
        <v/>
      </c>
    </row>
    <row r="5500" spans="1:20" x14ac:dyDescent="0.25">
      <c r="A5500" t="s">
        <v>4065</v>
      </c>
      <c r="N5500" t="str">
        <v>Pattern Not Found</v>
      </c>
      <c r="O5500" t="str">
        <v>Pattern Not Found</v>
      </c>
      <c r="P5500" t="str">
        <v>Pattern Not Found</v>
      </c>
      <c r="Q5500" t="str">
        <v>Pattern Not Found Pattern Not Found Pattern Not Found</v>
      </c>
      <c r="T5500" t="str">
        <v/>
      </c>
    </row>
    <row r="5501" spans="1:20" x14ac:dyDescent="0.25">
      <c r="A5501" t="s">
        <v>1</v>
      </c>
      <c r="N5501" t="str">
        <v>Pattern Not Found</v>
      </c>
      <c r="O5501" t="str">
        <v>Pattern Not Found</v>
      </c>
      <c r="P5501" t="str">
        <v>Pattern Not Found</v>
      </c>
      <c r="Q5501" t="str">
        <v>Pattern Not Found Pattern Not Found Pattern Not Found</v>
      </c>
      <c r="T5501" t="str">
        <v/>
      </c>
    </row>
    <row r="5502" spans="1:20" x14ac:dyDescent="0.25">
      <c r="A5502" t="s">
        <v>126</v>
      </c>
      <c r="N5502" t="str">
        <v>Pattern Not Found</v>
      </c>
      <c r="O5502" t="str">
        <v>Pattern Not Found</v>
      </c>
      <c r="P5502" t="str">
        <v>Pattern Not Found</v>
      </c>
      <c r="Q5502" t="str">
        <v>Pattern Not Found Pattern Not Found Pattern Not Found</v>
      </c>
      <c r="T5502" t="str">
        <v/>
      </c>
    </row>
    <row r="5503" spans="1:20" x14ac:dyDescent="0.25">
      <c r="A5503" t="s">
        <v>1</v>
      </c>
      <c r="N5503" t="str">
        <v>Pattern Not Found</v>
      </c>
      <c r="O5503" t="str">
        <v>Pattern Not Found</v>
      </c>
      <c r="P5503" t="str">
        <v>Pattern Not Found</v>
      </c>
      <c r="Q5503" t="str">
        <v>Pattern Not Found Pattern Not Found Pattern Not Found</v>
      </c>
      <c r="T5503" t="str">
        <v/>
      </c>
    </row>
    <row r="5504" spans="1:20" x14ac:dyDescent="0.25">
      <c r="A5504" t="s">
        <v>4066</v>
      </c>
      <c r="N5504" t="str">
        <v>Pattern Not Found</v>
      </c>
      <c r="O5504" t="str">
        <v>Direct</v>
      </c>
      <c r="P5504" t="str">
        <v>Growth</v>
      </c>
      <c r="Q5504" t="str">
        <v>Pattern Not Found Direct Growth</v>
      </c>
      <c r="T5504" t="str">
        <v/>
      </c>
    </row>
    <row r="5505" spans="1:20" x14ac:dyDescent="0.25">
      <c r="A5505" t="s">
        <v>4067</v>
      </c>
      <c r="N5505" t="str">
        <v>Pattern Not Found</v>
      </c>
      <c r="O5505" t="str">
        <v>Direct</v>
      </c>
      <c r="P5505" t="str">
        <v>Pattern Not Found</v>
      </c>
      <c r="Q5505" t="str">
        <v>Pattern Not Found Direct Pattern Not Found</v>
      </c>
      <c r="T5505" t="str">
        <v/>
      </c>
    </row>
    <row r="5506" spans="1:20" x14ac:dyDescent="0.25">
      <c r="A5506" t="s">
        <v>4068</v>
      </c>
      <c r="N5506" t="str">
        <v>Pattern Not Found</v>
      </c>
      <c r="O5506" t="str">
        <v>Pattern Not Found</v>
      </c>
      <c r="P5506" t="str">
        <v>Growth</v>
      </c>
      <c r="Q5506" t="str">
        <v>Pattern Not Found Pattern Not Found Growth</v>
      </c>
      <c r="T5506" t="str">
        <v/>
      </c>
    </row>
    <row r="5507" spans="1:20" x14ac:dyDescent="0.25">
      <c r="A5507" t="s">
        <v>4069</v>
      </c>
      <c r="N5507" t="str">
        <v>Pattern Not Found</v>
      </c>
      <c r="O5507" t="str">
        <v>Pattern Not Found</v>
      </c>
      <c r="P5507" t="str">
        <v>Pattern Not Found</v>
      </c>
      <c r="Q5507" t="str">
        <v>Pattern Not Found Pattern Not Found Pattern Not Found</v>
      </c>
      <c r="T5507" t="str">
        <v/>
      </c>
    </row>
    <row r="5508" spans="1:20" x14ac:dyDescent="0.25">
      <c r="A5508" t="s">
        <v>1</v>
      </c>
      <c r="N5508" t="str">
        <v>Pattern Not Found</v>
      </c>
      <c r="O5508" t="str">
        <v>Pattern Not Found</v>
      </c>
      <c r="P5508" t="str">
        <v>Pattern Not Found</v>
      </c>
      <c r="Q5508" t="str">
        <v>Pattern Not Found Pattern Not Found Pattern Not Found</v>
      </c>
      <c r="T5508" t="str">
        <v/>
      </c>
    </row>
    <row r="5509" spans="1:20" x14ac:dyDescent="0.25">
      <c r="A5509" t="s">
        <v>774</v>
      </c>
      <c r="N5509" t="str">
        <v>Pattern Not Found</v>
      </c>
      <c r="O5509" t="str">
        <v>Pattern Not Found</v>
      </c>
      <c r="P5509" t="str">
        <v>Pattern Not Found</v>
      </c>
      <c r="Q5509" t="str">
        <v>Pattern Not Found Pattern Not Found Pattern Not Found</v>
      </c>
      <c r="T5509" t="str">
        <v/>
      </c>
    </row>
    <row r="5510" spans="1:20" x14ac:dyDescent="0.25">
      <c r="A5510" t="s">
        <v>1</v>
      </c>
      <c r="N5510" t="str">
        <v>Pattern Not Found</v>
      </c>
      <c r="O5510" t="str">
        <v>Pattern Not Found</v>
      </c>
      <c r="P5510" t="str">
        <v>Pattern Not Found</v>
      </c>
      <c r="Q5510" t="str">
        <v>Pattern Not Found Pattern Not Found Pattern Not Found</v>
      </c>
      <c r="T5510" t="str">
        <v/>
      </c>
    </row>
    <row r="5511" spans="1:20" x14ac:dyDescent="0.25">
      <c r="A5511" t="s">
        <v>4070</v>
      </c>
      <c r="N5511" t="str">
        <v>Pattern Not Found</v>
      </c>
      <c r="O5511" t="str">
        <v>Direct</v>
      </c>
      <c r="P5511" t="str">
        <v>Pattern Not Found</v>
      </c>
      <c r="Q5511" t="str">
        <v>Pattern Not Found Direct Pattern Not Found</v>
      </c>
      <c r="T5511" t="str">
        <v/>
      </c>
    </row>
    <row r="5512" spans="1:20" x14ac:dyDescent="0.25">
      <c r="A5512" t="s">
        <v>4071</v>
      </c>
      <c r="N5512" t="str">
        <v>Pattern Not Found</v>
      </c>
      <c r="O5512" t="str">
        <v>Direct</v>
      </c>
      <c r="P5512" t="str">
        <v>Growth</v>
      </c>
      <c r="Q5512" t="str">
        <v>Pattern Not Found Direct Growth</v>
      </c>
      <c r="T5512" t="str">
        <v/>
      </c>
    </row>
    <row r="5513" spans="1:20" x14ac:dyDescent="0.25">
      <c r="A5513" t="s">
        <v>4072</v>
      </c>
      <c r="N5513" t="str">
        <v>Pattern Not Found</v>
      </c>
      <c r="O5513" t="str">
        <v>Direct</v>
      </c>
      <c r="P5513" t="str">
        <v>Pattern Not Found</v>
      </c>
      <c r="Q5513" t="str">
        <v>Pattern Not Found Direct Pattern Not Found</v>
      </c>
      <c r="T5513" t="str">
        <v/>
      </c>
    </row>
    <row r="5514" spans="1:20" x14ac:dyDescent="0.25">
      <c r="A5514" t="s">
        <v>4073</v>
      </c>
      <c r="N5514" t="str">
        <v>Pattern Not Found</v>
      </c>
      <c r="O5514" t="str">
        <v>Direct</v>
      </c>
      <c r="P5514" t="str">
        <v>Pattern Not Found</v>
      </c>
      <c r="Q5514" t="str">
        <v>Pattern Not Found Direct Pattern Not Found</v>
      </c>
      <c r="T5514" t="str">
        <v/>
      </c>
    </row>
    <row r="5515" spans="1:20" x14ac:dyDescent="0.25">
      <c r="A5515" t="s">
        <v>4074</v>
      </c>
      <c r="N5515" t="str">
        <v>Pattern Not Found</v>
      </c>
      <c r="O5515" t="str">
        <v>Direct</v>
      </c>
      <c r="P5515" t="str">
        <v>Pattern Not Found</v>
      </c>
      <c r="Q5515" t="str">
        <v>Pattern Not Found Direct Pattern Not Found</v>
      </c>
      <c r="T5515" t="str">
        <v/>
      </c>
    </row>
    <row r="5516" spans="1:20" x14ac:dyDescent="0.25">
      <c r="A5516" t="s">
        <v>4075</v>
      </c>
      <c r="N5516" t="str">
        <v>Pattern Not Found</v>
      </c>
      <c r="O5516" t="str">
        <v>Direct</v>
      </c>
      <c r="P5516" t="str">
        <v>Pattern Not Found</v>
      </c>
      <c r="Q5516" t="str">
        <v>Pattern Not Found Direct Pattern Not Found</v>
      </c>
      <c r="T5516" t="str">
        <v/>
      </c>
    </row>
    <row r="5517" spans="1:20" x14ac:dyDescent="0.25">
      <c r="A5517" t="s">
        <v>4076</v>
      </c>
      <c r="N5517" t="str">
        <v>Pattern Not Found</v>
      </c>
      <c r="O5517" t="str">
        <v>Pattern Not Found</v>
      </c>
      <c r="P5517" t="str">
        <v>Pattern Not Found</v>
      </c>
      <c r="Q5517" t="str">
        <v>Pattern Not Found Pattern Not Found Pattern Not Found</v>
      </c>
      <c r="T5517" t="str">
        <v/>
      </c>
    </row>
    <row r="5518" spans="1:20" x14ac:dyDescent="0.25">
      <c r="A5518" t="s">
        <v>4077</v>
      </c>
      <c r="N5518" t="str">
        <v>Pattern Not Found</v>
      </c>
      <c r="O5518" t="str">
        <v>Pattern Not Found</v>
      </c>
      <c r="P5518" t="str">
        <v>Growth</v>
      </c>
      <c r="Q5518" t="str">
        <v>Pattern Not Found Pattern Not Found Growth</v>
      </c>
      <c r="T5518" t="str">
        <v/>
      </c>
    </row>
    <row r="5519" spans="1:20" x14ac:dyDescent="0.25">
      <c r="A5519" t="s">
        <v>4078</v>
      </c>
      <c r="N5519" t="str">
        <v>Pattern Not Found</v>
      </c>
      <c r="O5519" t="str">
        <v>Pattern Not Found</v>
      </c>
      <c r="P5519" t="str">
        <v>Pattern Not Found</v>
      </c>
      <c r="Q5519" t="str">
        <v>Pattern Not Found Pattern Not Found Pattern Not Found</v>
      </c>
      <c r="T5519" t="str">
        <v/>
      </c>
    </row>
    <row r="5520" spans="1:20" x14ac:dyDescent="0.25">
      <c r="A5520" t="s">
        <v>4079</v>
      </c>
      <c r="N5520" t="str">
        <v>Pattern Not Found</v>
      </c>
      <c r="O5520" t="str">
        <v>Pattern Not Found</v>
      </c>
      <c r="P5520" t="str">
        <v>Pattern Not Found</v>
      </c>
      <c r="Q5520" t="str">
        <v>Pattern Not Found Pattern Not Found Pattern Not Found</v>
      </c>
      <c r="T5520" t="str">
        <v/>
      </c>
    </row>
    <row r="5521" spans="1:20" x14ac:dyDescent="0.25">
      <c r="A5521" t="s">
        <v>4080</v>
      </c>
      <c r="N5521" t="str">
        <v>Pattern Not Found</v>
      </c>
      <c r="O5521" t="str">
        <v>Pattern Not Found</v>
      </c>
      <c r="P5521" t="str">
        <v>Pattern Not Found</v>
      </c>
      <c r="Q5521" t="str">
        <v>Pattern Not Found Pattern Not Found Pattern Not Found</v>
      </c>
      <c r="T5521" t="str">
        <v/>
      </c>
    </row>
    <row r="5522" spans="1:20" x14ac:dyDescent="0.25">
      <c r="A5522" t="s">
        <v>4081</v>
      </c>
      <c r="N5522" t="str">
        <v>Pattern Not Found</v>
      </c>
      <c r="O5522" t="str">
        <v>Pattern Not Found</v>
      </c>
      <c r="P5522" t="str">
        <v>Pattern Not Found</v>
      </c>
      <c r="Q5522" t="str">
        <v>Pattern Not Found Pattern Not Found Pattern Not Found</v>
      </c>
      <c r="T5522" t="str">
        <v/>
      </c>
    </row>
    <row r="5523" spans="1:20" x14ac:dyDescent="0.25">
      <c r="A5523" t="s">
        <v>1</v>
      </c>
      <c r="N5523" t="str">
        <v>Pattern Not Found</v>
      </c>
      <c r="O5523" t="str">
        <v>Pattern Not Found</v>
      </c>
      <c r="P5523" t="str">
        <v>Pattern Not Found</v>
      </c>
      <c r="Q5523" t="str">
        <v>Pattern Not Found Pattern Not Found Pattern Not Found</v>
      </c>
      <c r="T5523" t="str">
        <v/>
      </c>
    </row>
    <row r="5524" spans="1:20" x14ac:dyDescent="0.25">
      <c r="A5524" t="s">
        <v>131</v>
      </c>
      <c r="N5524" t="str">
        <v>Pattern Not Found</v>
      </c>
      <c r="O5524" t="str">
        <v>Pattern Not Found</v>
      </c>
      <c r="P5524" t="str">
        <v>Pattern Not Found</v>
      </c>
      <c r="Q5524" t="str">
        <v>Pattern Not Found Pattern Not Found Pattern Not Found</v>
      </c>
      <c r="T5524" t="str">
        <v/>
      </c>
    </row>
    <row r="5525" spans="1:20" x14ac:dyDescent="0.25">
      <c r="A5525" t="s">
        <v>1</v>
      </c>
      <c r="N5525" t="str">
        <v>Pattern Not Found</v>
      </c>
      <c r="O5525" t="str">
        <v>Pattern Not Found</v>
      </c>
      <c r="P5525" t="str">
        <v>Pattern Not Found</v>
      </c>
      <c r="Q5525" t="str">
        <v>Pattern Not Found Pattern Not Found Pattern Not Found</v>
      </c>
      <c r="T5525" t="str">
        <v/>
      </c>
    </row>
    <row r="5526" spans="1:20" x14ac:dyDescent="0.25">
      <c r="A5526" t="s">
        <v>4082</v>
      </c>
      <c r="N5526" t="str">
        <v>Pattern Not Found</v>
      </c>
      <c r="O5526" t="str">
        <v>Pattern Not Found</v>
      </c>
      <c r="P5526" t="str">
        <v>Growth</v>
      </c>
      <c r="Q5526" t="str">
        <v>Pattern Not Found Pattern Not Found Growth</v>
      </c>
      <c r="T5526" t="str">
        <v/>
      </c>
    </row>
    <row r="5527" spans="1:20" x14ac:dyDescent="0.25">
      <c r="A5527" t="s">
        <v>4083</v>
      </c>
      <c r="N5527" t="str">
        <v>Pattern Not Found</v>
      </c>
      <c r="O5527" t="str">
        <v>Direct</v>
      </c>
      <c r="P5527" t="str">
        <v>Growth</v>
      </c>
      <c r="Q5527" t="str">
        <v>Pattern Not Found Direct Growth</v>
      </c>
      <c r="T5527" t="str">
        <v/>
      </c>
    </row>
    <row r="5528" spans="1:20" x14ac:dyDescent="0.25">
      <c r="A5528" t="s">
        <v>4084</v>
      </c>
      <c r="N5528" t="str">
        <v>Pattern Not Found</v>
      </c>
      <c r="O5528" t="str">
        <v>Direct</v>
      </c>
      <c r="P5528" t="str">
        <v>Pattern Not Found</v>
      </c>
      <c r="Q5528" t="str">
        <v>Pattern Not Found Direct Pattern Not Found</v>
      </c>
      <c r="T5528" t="str">
        <v/>
      </c>
    </row>
    <row r="5529" spans="1:20" x14ac:dyDescent="0.25">
      <c r="A5529" t="s">
        <v>4085</v>
      </c>
      <c r="N5529" t="str">
        <v>Pattern Not Found</v>
      </c>
      <c r="O5529" t="str">
        <v>Pattern Not Found</v>
      </c>
      <c r="P5529" t="str">
        <v>Pattern Not Found</v>
      </c>
      <c r="Q5529" t="str">
        <v>Pattern Not Found Pattern Not Found Pattern Not Found</v>
      </c>
      <c r="T5529" t="str">
        <v/>
      </c>
    </row>
    <row r="5530" spans="1:20" x14ac:dyDescent="0.25">
      <c r="A5530" t="s">
        <v>1</v>
      </c>
      <c r="N5530" t="str">
        <v>Pattern Not Found</v>
      </c>
      <c r="O5530" t="str">
        <v>Pattern Not Found</v>
      </c>
      <c r="P5530" t="str">
        <v>Pattern Not Found</v>
      </c>
      <c r="Q5530" t="str">
        <v>Pattern Not Found Pattern Not Found Pattern Not Found</v>
      </c>
      <c r="T5530" t="str">
        <v/>
      </c>
    </row>
    <row r="5531" spans="1:20" x14ac:dyDescent="0.25">
      <c r="A5531" t="s">
        <v>140</v>
      </c>
      <c r="N5531" t="str">
        <v>Pattern Not Found</v>
      </c>
      <c r="O5531" t="str">
        <v>Pattern Not Found</v>
      </c>
      <c r="P5531" t="str">
        <v>Pattern Not Found</v>
      </c>
      <c r="Q5531" t="str">
        <v>Pattern Not Found Pattern Not Found Pattern Not Found</v>
      </c>
      <c r="T5531" t="str">
        <v/>
      </c>
    </row>
    <row r="5532" spans="1:20" x14ac:dyDescent="0.25">
      <c r="A5532" t="s">
        <v>1</v>
      </c>
      <c r="N5532" t="str">
        <v>Pattern Not Found</v>
      </c>
      <c r="O5532" t="str">
        <v>Pattern Not Found</v>
      </c>
      <c r="P5532" t="str">
        <v>Pattern Not Found</v>
      </c>
      <c r="Q5532" t="str">
        <v>Pattern Not Found Pattern Not Found Pattern Not Found</v>
      </c>
      <c r="T5532" t="str">
        <v/>
      </c>
    </row>
    <row r="5533" spans="1:20" x14ac:dyDescent="0.25">
      <c r="A5533" t="s">
        <v>4086</v>
      </c>
      <c r="N5533" t="str">
        <v>Pattern Not Found</v>
      </c>
      <c r="O5533" t="str">
        <v>Direct</v>
      </c>
      <c r="P5533" t="str">
        <v>Growth</v>
      </c>
      <c r="Q5533" t="str">
        <v>Pattern Not Found Direct Growth</v>
      </c>
      <c r="T5533" t="str">
        <v/>
      </c>
    </row>
    <row r="5534" spans="1:20" x14ac:dyDescent="0.25">
      <c r="A5534" t="s">
        <v>4087</v>
      </c>
      <c r="N5534" t="str">
        <v>Pattern Not Found</v>
      </c>
      <c r="O5534" t="str">
        <v>Direct</v>
      </c>
      <c r="P5534" t="str">
        <v>Pattern Not Found</v>
      </c>
      <c r="Q5534" t="str">
        <v>Pattern Not Found Direct Pattern Not Found</v>
      </c>
      <c r="T5534" t="str">
        <v/>
      </c>
    </row>
    <row r="5535" spans="1:20" x14ac:dyDescent="0.25">
      <c r="A5535" t="s">
        <v>4088</v>
      </c>
      <c r="N5535" t="str">
        <v>Pattern Not Found</v>
      </c>
      <c r="O5535" t="str">
        <v>Pattern Not Found</v>
      </c>
      <c r="P5535" t="str">
        <v>Growth</v>
      </c>
      <c r="Q5535" t="str">
        <v>Pattern Not Found Pattern Not Found Growth</v>
      </c>
      <c r="T5535" t="str">
        <v/>
      </c>
    </row>
    <row r="5536" spans="1:20" x14ac:dyDescent="0.25">
      <c r="A5536" t="s">
        <v>4089</v>
      </c>
      <c r="N5536" t="str">
        <v>Pattern Not Found</v>
      </c>
      <c r="O5536" t="str">
        <v>Pattern Not Found</v>
      </c>
      <c r="P5536" t="str">
        <v>Pattern Not Found</v>
      </c>
      <c r="Q5536" t="str">
        <v>Pattern Not Found Pattern Not Found Pattern Not Found</v>
      </c>
      <c r="T5536" t="str">
        <v/>
      </c>
    </row>
    <row r="5537" spans="1:20" x14ac:dyDescent="0.25">
      <c r="A5537" t="s">
        <v>1</v>
      </c>
      <c r="N5537" t="str">
        <v>Pattern Not Found</v>
      </c>
      <c r="O5537" t="str">
        <v>Pattern Not Found</v>
      </c>
      <c r="P5537" t="str">
        <v>Pattern Not Found</v>
      </c>
      <c r="Q5537" t="str">
        <v>Pattern Not Found Pattern Not Found Pattern Not Found</v>
      </c>
      <c r="T5537" t="str">
        <v/>
      </c>
    </row>
    <row r="5538" spans="1:20" x14ac:dyDescent="0.25">
      <c r="A5538" t="s">
        <v>796</v>
      </c>
      <c r="N5538" t="str">
        <v>Pattern Not Found</v>
      </c>
      <c r="O5538" t="str">
        <v>Pattern Not Found</v>
      </c>
      <c r="P5538" t="str">
        <v>Pattern Not Found</v>
      </c>
      <c r="Q5538" t="str">
        <v>Pattern Not Found Pattern Not Found Pattern Not Found</v>
      </c>
      <c r="T5538" t="str">
        <v/>
      </c>
    </row>
    <row r="5539" spans="1:20" x14ac:dyDescent="0.25">
      <c r="A5539" t="s">
        <v>1</v>
      </c>
      <c r="N5539" t="str">
        <v>Pattern Not Found</v>
      </c>
      <c r="O5539" t="str">
        <v>Pattern Not Found</v>
      </c>
      <c r="P5539" t="str">
        <v>Pattern Not Found</v>
      </c>
      <c r="Q5539" t="str">
        <v>Pattern Not Found Pattern Not Found Pattern Not Found</v>
      </c>
      <c r="T5539" t="str">
        <v/>
      </c>
    </row>
    <row r="5540" spans="1:20" x14ac:dyDescent="0.25">
      <c r="A5540" t="s">
        <v>4090</v>
      </c>
      <c r="N5540" t="str">
        <v>Pattern Not Found</v>
      </c>
      <c r="O5540" t="str">
        <v>Direct</v>
      </c>
      <c r="P5540" t="str">
        <v>Pattern Not Found</v>
      </c>
      <c r="Q5540" t="str">
        <v>Pattern Not Found Direct Pattern Not Found</v>
      </c>
      <c r="T5540" t="str">
        <v/>
      </c>
    </row>
    <row r="5541" spans="1:20" x14ac:dyDescent="0.25">
      <c r="A5541" t="s">
        <v>4091</v>
      </c>
      <c r="N5541" t="str">
        <v>Pattern Not Found</v>
      </c>
      <c r="O5541" t="str">
        <v>Direct</v>
      </c>
      <c r="P5541" t="str">
        <v>Growth</v>
      </c>
      <c r="Q5541" t="str">
        <v>Pattern Not Found Direct Growth</v>
      </c>
      <c r="T5541" t="str">
        <v/>
      </c>
    </row>
    <row r="5542" spans="1:20" x14ac:dyDescent="0.25">
      <c r="A5542" t="s">
        <v>4092</v>
      </c>
      <c r="N5542" t="str">
        <v>Pattern Not Found</v>
      </c>
      <c r="O5542" t="str">
        <v>Pattern Not Found</v>
      </c>
      <c r="P5542" t="str">
        <v>Growth</v>
      </c>
      <c r="Q5542" t="str">
        <v>Pattern Not Found Pattern Not Found Growth</v>
      </c>
      <c r="T5542" t="str">
        <v/>
      </c>
    </row>
    <row r="5543" spans="1:20" x14ac:dyDescent="0.25">
      <c r="A5543" t="s">
        <v>4093</v>
      </c>
      <c r="N5543" t="str">
        <v>Pattern Not Found</v>
      </c>
      <c r="O5543" t="str">
        <v>Pattern Not Found</v>
      </c>
      <c r="P5543" t="str">
        <v>Pattern Not Found</v>
      </c>
      <c r="Q5543" t="str">
        <v>Pattern Not Found Pattern Not Found Pattern Not Found</v>
      </c>
      <c r="T5543" t="str">
        <v/>
      </c>
    </row>
    <row r="5544" spans="1:20" x14ac:dyDescent="0.25">
      <c r="A5544" t="s">
        <v>1</v>
      </c>
      <c r="N5544" t="str">
        <v>Pattern Not Found</v>
      </c>
      <c r="O5544" t="str">
        <v>Pattern Not Found</v>
      </c>
      <c r="P5544" t="str">
        <v>Pattern Not Found</v>
      </c>
      <c r="Q5544" t="str">
        <v>Pattern Not Found Pattern Not Found Pattern Not Found</v>
      </c>
      <c r="T5544" t="str">
        <v/>
      </c>
    </row>
    <row r="5545" spans="1:20" x14ac:dyDescent="0.25">
      <c r="A5545" t="s">
        <v>149</v>
      </c>
      <c r="N5545" t="str">
        <v>Pattern Not Found</v>
      </c>
      <c r="O5545" t="str">
        <v>Pattern Not Found</v>
      </c>
      <c r="P5545" t="str">
        <v>Pattern Not Found</v>
      </c>
      <c r="Q5545" t="str">
        <v>Pattern Not Found Pattern Not Found Pattern Not Found</v>
      </c>
      <c r="T5545" t="str">
        <v/>
      </c>
    </row>
    <row r="5546" spans="1:20" x14ac:dyDescent="0.25">
      <c r="A5546" t="s">
        <v>1</v>
      </c>
      <c r="N5546" t="str">
        <v>Pattern Not Found</v>
      </c>
      <c r="O5546" t="str">
        <v>Pattern Not Found</v>
      </c>
      <c r="P5546" t="str">
        <v>Pattern Not Found</v>
      </c>
      <c r="Q5546" t="str">
        <v>Pattern Not Found Pattern Not Found Pattern Not Found</v>
      </c>
      <c r="T5546" t="str">
        <v/>
      </c>
    </row>
    <row r="5547" spans="1:20" x14ac:dyDescent="0.25">
      <c r="A5547" t="s">
        <v>4094</v>
      </c>
      <c r="N5547" t="str">
        <v>Pattern Not Found</v>
      </c>
      <c r="O5547" t="str">
        <v>Direct</v>
      </c>
      <c r="P5547" t="str">
        <v>Growth</v>
      </c>
      <c r="Q5547" t="str">
        <v>Pattern Not Found Direct Growth</v>
      </c>
      <c r="T5547" t="str">
        <v/>
      </c>
    </row>
    <row r="5548" spans="1:20" x14ac:dyDescent="0.25">
      <c r="A5548" t="s">
        <v>4095</v>
      </c>
      <c r="N5548" t="str">
        <v>Pattern Not Found</v>
      </c>
      <c r="O5548" t="str">
        <v>Pattern Not Found</v>
      </c>
      <c r="P5548" t="str">
        <v>Growth</v>
      </c>
      <c r="Q5548" t="str">
        <v>Pattern Not Found Pattern Not Found Growth</v>
      </c>
      <c r="T5548" t="str">
        <v/>
      </c>
    </row>
    <row r="5549" spans="1:20" x14ac:dyDescent="0.25">
      <c r="A5549" t="s">
        <v>4096</v>
      </c>
      <c r="N5549" t="str">
        <v>Pattern Not Found</v>
      </c>
      <c r="O5549" t="str">
        <v>Direct</v>
      </c>
      <c r="P5549" t="str">
        <v>Pattern Not Found</v>
      </c>
      <c r="Q5549" t="str">
        <v>Pattern Not Found Direct Pattern Not Found</v>
      </c>
      <c r="T5549" t="str">
        <v/>
      </c>
    </row>
    <row r="5550" spans="1:20" x14ac:dyDescent="0.25">
      <c r="A5550" t="s">
        <v>4097</v>
      </c>
      <c r="N5550" t="str">
        <v>Pattern Not Found</v>
      </c>
      <c r="O5550" t="str">
        <v>Pattern Not Found</v>
      </c>
      <c r="P5550" t="str">
        <v>Pattern Not Found</v>
      </c>
      <c r="Q5550" t="str">
        <v>Pattern Not Found Pattern Not Found Pattern Not Found</v>
      </c>
      <c r="T5550" t="str">
        <v/>
      </c>
    </row>
    <row r="5551" spans="1:20" x14ac:dyDescent="0.25">
      <c r="A5551" t="s">
        <v>1</v>
      </c>
      <c r="N5551" t="str">
        <v>Pattern Not Found</v>
      </c>
      <c r="O5551" t="str">
        <v>Pattern Not Found</v>
      </c>
      <c r="P5551" t="str">
        <v>Pattern Not Found</v>
      </c>
      <c r="Q5551" t="str">
        <v>Pattern Not Found Pattern Not Found Pattern Not Found</v>
      </c>
      <c r="T5551" t="str">
        <v/>
      </c>
    </row>
    <row r="5552" spans="1:20" x14ac:dyDescent="0.25">
      <c r="A5552" t="s">
        <v>1456</v>
      </c>
      <c r="N5552" t="str">
        <v>Pattern Not Found</v>
      </c>
      <c r="O5552" t="str">
        <v>Pattern Not Found</v>
      </c>
      <c r="P5552" t="str">
        <v>Pattern Not Found</v>
      </c>
      <c r="Q5552" t="str">
        <v>Pattern Not Found Pattern Not Found Pattern Not Found</v>
      </c>
      <c r="T5552" t="str">
        <v/>
      </c>
    </row>
    <row r="5553" spans="1:20" x14ac:dyDescent="0.25">
      <c r="A5553" t="s">
        <v>1</v>
      </c>
      <c r="N5553" t="str">
        <v>Pattern Not Found</v>
      </c>
      <c r="O5553" t="str">
        <v>Pattern Not Found</v>
      </c>
      <c r="P5553" t="str">
        <v>Pattern Not Found</v>
      </c>
      <c r="Q5553" t="str">
        <v>Pattern Not Found Pattern Not Found Pattern Not Found</v>
      </c>
      <c r="T5553" t="str">
        <v/>
      </c>
    </row>
    <row r="5554" spans="1:20" x14ac:dyDescent="0.25">
      <c r="A5554" t="s">
        <v>4098</v>
      </c>
      <c r="N5554" t="str">
        <v>Pattern Not Found</v>
      </c>
      <c r="O5554" t="str">
        <v>Direct</v>
      </c>
      <c r="P5554" t="str">
        <v>Growth</v>
      </c>
      <c r="Q5554" t="str">
        <v>Pattern Not Found Direct Growth</v>
      </c>
      <c r="T5554" t="str">
        <v/>
      </c>
    </row>
    <row r="5555" spans="1:20" x14ac:dyDescent="0.25">
      <c r="A5555" t="s">
        <v>4099</v>
      </c>
      <c r="N5555" t="str">
        <v>Pattern Not Found</v>
      </c>
      <c r="O5555" t="str">
        <v>Direct</v>
      </c>
      <c r="P5555" t="str">
        <v>Pattern Not Found</v>
      </c>
      <c r="Q5555" t="str">
        <v>Pattern Not Found Direct Pattern Not Found</v>
      </c>
      <c r="T5555" t="str">
        <v/>
      </c>
    </row>
    <row r="5556" spans="1:20" x14ac:dyDescent="0.25">
      <c r="A5556" t="s">
        <v>4100</v>
      </c>
      <c r="N5556" t="str">
        <v>Pattern Not Found</v>
      </c>
      <c r="O5556" t="str">
        <v>Pattern Not Found</v>
      </c>
      <c r="P5556" t="str">
        <v>Growth</v>
      </c>
      <c r="Q5556" t="str">
        <v>Pattern Not Found Pattern Not Found Growth</v>
      </c>
      <c r="T5556" t="str">
        <v/>
      </c>
    </row>
    <row r="5557" spans="1:20" x14ac:dyDescent="0.25">
      <c r="A5557" t="s">
        <v>4101</v>
      </c>
      <c r="N5557" t="str">
        <v>Pattern Not Found</v>
      </c>
      <c r="O5557" t="str">
        <v>Pattern Not Found</v>
      </c>
      <c r="P5557" t="str">
        <v>Pattern Not Found</v>
      </c>
      <c r="Q5557" t="str">
        <v>Pattern Not Found Pattern Not Found Pattern Not Found</v>
      </c>
      <c r="T5557" t="str">
        <v/>
      </c>
    </row>
    <row r="5558" spans="1:20" x14ac:dyDescent="0.25">
      <c r="A5558" t="s">
        <v>1</v>
      </c>
      <c r="N5558" t="str">
        <v>Pattern Not Found</v>
      </c>
      <c r="O5558" t="str">
        <v>Pattern Not Found</v>
      </c>
      <c r="P5558" t="str">
        <v>Pattern Not Found</v>
      </c>
      <c r="Q5558" t="str">
        <v>Pattern Not Found Pattern Not Found Pattern Not Found</v>
      </c>
      <c r="T5558" t="str">
        <v/>
      </c>
    </row>
    <row r="5559" spans="1:20" x14ac:dyDescent="0.25">
      <c r="A5559" t="s">
        <v>154</v>
      </c>
      <c r="N5559" t="str">
        <v>Pattern Not Found</v>
      </c>
      <c r="O5559" t="str">
        <v>Pattern Not Found</v>
      </c>
      <c r="P5559" t="str">
        <v>Pattern Not Found</v>
      </c>
      <c r="Q5559" t="str">
        <v>Pattern Not Found Pattern Not Found Pattern Not Found</v>
      </c>
      <c r="T5559" t="str">
        <v/>
      </c>
    </row>
    <row r="5560" spans="1:20" x14ac:dyDescent="0.25">
      <c r="A5560" t="s">
        <v>1</v>
      </c>
      <c r="N5560" t="str">
        <v>Pattern Not Found</v>
      </c>
      <c r="O5560" t="str">
        <v>Pattern Not Found</v>
      </c>
      <c r="P5560" t="str">
        <v>Pattern Not Found</v>
      </c>
      <c r="Q5560" t="str">
        <v>Pattern Not Found Pattern Not Found Pattern Not Found</v>
      </c>
      <c r="T5560" t="str">
        <v/>
      </c>
    </row>
    <row r="5561" spans="1:20" x14ac:dyDescent="0.25">
      <c r="A5561" t="s">
        <v>4102</v>
      </c>
      <c r="N5561" t="str">
        <v>Pattern Not Found</v>
      </c>
      <c r="O5561" t="str">
        <v>Pattern Not Found</v>
      </c>
      <c r="P5561" t="str">
        <v>Growth</v>
      </c>
      <c r="Q5561" t="str">
        <v>Pattern Not Found Pattern Not Found Growth</v>
      </c>
      <c r="T5561" t="str">
        <v/>
      </c>
    </row>
    <row r="5562" spans="1:20" x14ac:dyDescent="0.25">
      <c r="A5562" t="s">
        <v>4103</v>
      </c>
      <c r="N5562" t="str">
        <v>Pattern Not Found</v>
      </c>
      <c r="O5562" t="str">
        <v>DIRECT</v>
      </c>
      <c r="P5562" t="str">
        <v>Pattern Not Found</v>
      </c>
      <c r="Q5562" t="str">
        <v>Pattern Not Found DIRECT Pattern Not Found</v>
      </c>
      <c r="T5562" t="str">
        <v/>
      </c>
    </row>
    <row r="5563" spans="1:20" x14ac:dyDescent="0.25">
      <c r="A5563" t="s">
        <v>4104</v>
      </c>
      <c r="N5563" t="str">
        <v>Pattern Not Found</v>
      </c>
      <c r="O5563" t="str">
        <v>Direct</v>
      </c>
      <c r="P5563" t="str">
        <v>Growth</v>
      </c>
      <c r="Q5563" t="str">
        <v>Pattern Not Found Direct Growth</v>
      </c>
      <c r="T5563" t="str">
        <v/>
      </c>
    </row>
    <row r="5564" spans="1:20" x14ac:dyDescent="0.25">
      <c r="A5564" t="s">
        <v>4105</v>
      </c>
      <c r="N5564" t="str">
        <v>Pattern Not Found</v>
      </c>
      <c r="O5564" t="str">
        <v>Direct</v>
      </c>
      <c r="P5564" t="str">
        <v>Growth</v>
      </c>
      <c r="Q5564" t="str">
        <v>Pattern Not Found Direct Growth</v>
      </c>
      <c r="T5564" t="str">
        <v/>
      </c>
    </row>
    <row r="5565" spans="1:20" x14ac:dyDescent="0.25">
      <c r="A5565" t="s">
        <v>4106</v>
      </c>
      <c r="N5565" t="str">
        <v>Pattern Not Found</v>
      </c>
      <c r="O5565" t="str">
        <v>Pattern Not Found</v>
      </c>
      <c r="P5565" t="str">
        <v>Pattern Not Found</v>
      </c>
      <c r="Q5565" t="str">
        <v>Pattern Not Found Pattern Not Found Pattern Not Found</v>
      </c>
      <c r="T5565" t="str">
        <v/>
      </c>
    </row>
    <row r="5566" spans="1:20" x14ac:dyDescent="0.25">
      <c r="A5566" t="s">
        <v>4107</v>
      </c>
      <c r="N5566" t="str">
        <v>Pattern Not Found</v>
      </c>
      <c r="O5566" t="str">
        <v>Pattern Not Found</v>
      </c>
      <c r="P5566" t="str">
        <v>Growth</v>
      </c>
      <c r="Q5566" t="str">
        <v>Pattern Not Found Pattern Not Found Growth</v>
      </c>
      <c r="T5566" t="str">
        <v/>
      </c>
    </row>
    <row r="5567" spans="1:20" x14ac:dyDescent="0.25">
      <c r="A5567" t="s">
        <v>4108</v>
      </c>
      <c r="N5567" t="str">
        <v>Pattern Not Found</v>
      </c>
      <c r="O5567" t="str">
        <v>Pattern Not Found</v>
      </c>
      <c r="P5567" t="str">
        <v>Growth</v>
      </c>
      <c r="Q5567" t="str">
        <v>Pattern Not Found Pattern Not Found Growth</v>
      </c>
      <c r="T5567" t="str">
        <v/>
      </c>
    </row>
    <row r="5568" spans="1:20" x14ac:dyDescent="0.25">
      <c r="A5568" t="s">
        <v>1</v>
      </c>
      <c r="N5568" t="str">
        <v>Pattern Not Found</v>
      </c>
      <c r="O5568" t="str">
        <v>Pattern Not Found</v>
      </c>
      <c r="P5568" t="str">
        <v>Pattern Not Found</v>
      </c>
      <c r="Q5568" t="str">
        <v>Pattern Not Found Pattern Not Found Pattern Not Found</v>
      </c>
      <c r="T5568" t="str">
        <v/>
      </c>
    </row>
    <row r="5569" spans="1:20" x14ac:dyDescent="0.25">
      <c r="A5569" t="s">
        <v>379</v>
      </c>
      <c r="N5569" t="str">
        <v>Pattern Not Found</v>
      </c>
      <c r="O5569" t="str">
        <v>Pattern Not Found</v>
      </c>
      <c r="P5569" t="str">
        <v>Pattern Not Found</v>
      </c>
      <c r="Q5569" t="str">
        <v>Pattern Not Found Pattern Not Found Pattern Not Found</v>
      </c>
      <c r="T5569" t="str">
        <v/>
      </c>
    </row>
    <row r="5570" spans="1:20" x14ac:dyDescent="0.25">
      <c r="A5570" t="s">
        <v>1</v>
      </c>
      <c r="N5570" t="str">
        <v>Pattern Not Found</v>
      </c>
      <c r="O5570" t="str">
        <v>Pattern Not Found</v>
      </c>
      <c r="P5570" t="str">
        <v>Pattern Not Found</v>
      </c>
      <c r="Q5570" t="str">
        <v>Pattern Not Found Pattern Not Found Pattern Not Found</v>
      </c>
      <c r="T5570" t="str">
        <v/>
      </c>
    </row>
    <row r="5571" spans="1:20" x14ac:dyDescent="0.25">
      <c r="A5571" t="s">
        <v>4109</v>
      </c>
      <c r="N5571" t="str">
        <v>Pattern Not Found</v>
      </c>
      <c r="O5571" t="str">
        <v>Pattern Not Found</v>
      </c>
      <c r="P5571" t="str">
        <v>Pattern Not Found</v>
      </c>
      <c r="Q5571" t="str">
        <v>Pattern Not Found Pattern Not Found Pattern Not Found</v>
      </c>
      <c r="T5571" t="str">
        <v/>
      </c>
    </row>
    <row r="5572" spans="1:20" x14ac:dyDescent="0.25">
      <c r="A5572" t="s">
        <v>4110</v>
      </c>
      <c r="N5572" t="str">
        <v>Pattern Not Found</v>
      </c>
      <c r="O5572" t="str">
        <v>Direct</v>
      </c>
      <c r="P5572" t="str">
        <v>Pattern Not Found</v>
      </c>
      <c r="Q5572" t="str">
        <v>Pattern Not Found Direct Pattern Not Found</v>
      </c>
      <c r="T5572" t="str">
        <v/>
      </c>
    </row>
    <row r="5573" spans="1:20" x14ac:dyDescent="0.25">
      <c r="A5573" t="s">
        <v>4111</v>
      </c>
      <c r="N5573" t="str">
        <v>Pattern Not Found</v>
      </c>
      <c r="O5573" t="str">
        <v>Direct</v>
      </c>
      <c r="P5573" t="str">
        <v>Pattern Not Found</v>
      </c>
      <c r="Q5573" t="str">
        <v>Pattern Not Found Direct Pattern Not Found</v>
      </c>
      <c r="T5573" t="str">
        <v/>
      </c>
    </row>
    <row r="5574" spans="1:20" x14ac:dyDescent="0.25">
      <c r="A5574" t="s">
        <v>4112</v>
      </c>
      <c r="N5574" t="str">
        <v>Pattern Not Found</v>
      </c>
      <c r="O5574" t="str">
        <v>Direct</v>
      </c>
      <c r="P5574" t="str">
        <v>Growth</v>
      </c>
      <c r="Q5574" t="str">
        <v>Pattern Not Found Direct Growth</v>
      </c>
      <c r="T5574" t="str">
        <v/>
      </c>
    </row>
    <row r="5575" spans="1:20" x14ac:dyDescent="0.25">
      <c r="A5575" t="s">
        <v>4113</v>
      </c>
      <c r="N5575" t="str">
        <v>Pattern Not Found</v>
      </c>
      <c r="O5575" t="str">
        <v>Pattern Not Found</v>
      </c>
      <c r="P5575" t="str">
        <v>Pattern Not Found</v>
      </c>
      <c r="Q5575" t="str">
        <v>Pattern Not Found Pattern Not Found Pattern Not Found</v>
      </c>
      <c r="T5575" t="str">
        <v/>
      </c>
    </row>
    <row r="5576" spans="1:20" x14ac:dyDescent="0.25">
      <c r="A5576" t="s">
        <v>4114</v>
      </c>
      <c r="N5576" t="str">
        <v>Pattern Not Found</v>
      </c>
      <c r="O5576" t="str">
        <v>Pattern Not Found</v>
      </c>
      <c r="P5576" t="str">
        <v>Growth</v>
      </c>
      <c r="Q5576" t="str">
        <v>Pattern Not Found Pattern Not Found Growth</v>
      </c>
      <c r="T5576" t="str">
        <v/>
      </c>
    </row>
    <row r="5577" spans="1:20" x14ac:dyDescent="0.25">
      <c r="A5577" t="s">
        <v>4115</v>
      </c>
      <c r="N5577" t="str">
        <v>Pattern Not Found</v>
      </c>
      <c r="O5577" t="str">
        <v>Pattern Not Found</v>
      </c>
      <c r="P5577" t="str">
        <v>Growth</v>
      </c>
      <c r="Q5577" t="str">
        <v>Pattern Not Found Pattern Not Found Growth</v>
      </c>
      <c r="T5577" t="str">
        <v/>
      </c>
    </row>
    <row r="5578" spans="1:20" x14ac:dyDescent="0.25">
      <c r="A5578" t="s">
        <v>4116</v>
      </c>
      <c r="N5578" t="str">
        <v>Pattern Not Found</v>
      </c>
      <c r="O5578" t="str">
        <v>Pattern Not Found</v>
      </c>
      <c r="P5578" t="str">
        <v>Pattern Not Found</v>
      </c>
      <c r="Q5578" t="str">
        <v>Pattern Not Found Pattern Not Found Pattern Not Found</v>
      </c>
      <c r="T5578" t="str">
        <v/>
      </c>
    </row>
    <row r="5579" spans="1:20" x14ac:dyDescent="0.25">
      <c r="A5579" t="s">
        <v>1</v>
      </c>
      <c r="N5579" t="str">
        <v>Pattern Not Found</v>
      </c>
      <c r="O5579" t="str">
        <v>Pattern Not Found</v>
      </c>
      <c r="P5579" t="str">
        <v>Pattern Not Found</v>
      </c>
      <c r="Q5579" t="str">
        <v>Pattern Not Found Pattern Not Found Pattern Not Found</v>
      </c>
      <c r="T5579" t="str">
        <v/>
      </c>
    </row>
    <row r="5580" spans="1:20" x14ac:dyDescent="0.25">
      <c r="A5580" t="s">
        <v>1100</v>
      </c>
      <c r="N5580" t="str">
        <v>Pattern Not Found</v>
      </c>
      <c r="O5580" t="str">
        <v>Pattern Not Found</v>
      </c>
      <c r="P5580" t="str">
        <v>Pattern Not Found</v>
      </c>
      <c r="Q5580" t="str">
        <v>Pattern Not Found Pattern Not Found Pattern Not Found</v>
      </c>
      <c r="T5580" t="str">
        <v/>
      </c>
    </row>
    <row r="5581" spans="1:20" x14ac:dyDescent="0.25">
      <c r="A5581" t="s">
        <v>1</v>
      </c>
      <c r="N5581" t="str">
        <v>Pattern Not Found</v>
      </c>
      <c r="O5581" t="str">
        <v>Pattern Not Found</v>
      </c>
      <c r="P5581" t="str">
        <v>Pattern Not Found</v>
      </c>
      <c r="Q5581" t="str">
        <v>Pattern Not Found Pattern Not Found Pattern Not Found</v>
      </c>
      <c r="T5581" t="str">
        <v/>
      </c>
    </row>
    <row r="5582" spans="1:20" x14ac:dyDescent="0.25">
      <c r="A5582" t="s">
        <v>4117</v>
      </c>
      <c r="N5582" t="str">
        <v>Pattern Not Found</v>
      </c>
      <c r="O5582" t="str">
        <v>Direct</v>
      </c>
      <c r="P5582" t="str">
        <v>Growth</v>
      </c>
      <c r="Q5582" t="str">
        <v>Pattern Not Found Direct Growth</v>
      </c>
      <c r="T5582" t="str">
        <v/>
      </c>
    </row>
    <row r="5583" spans="1:20" x14ac:dyDescent="0.25">
      <c r="A5583" t="s">
        <v>4118</v>
      </c>
      <c r="N5583" t="str">
        <v>Pattern Not Found</v>
      </c>
      <c r="O5583" t="str">
        <v>Pattern Not Found</v>
      </c>
      <c r="P5583" t="str">
        <v>Growth</v>
      </c>
      <c r="Q5583" t="str">
        <v>Pattern Not Found Pattern Not Found Growth</v>
      </c>
      <c r="T5583" t="str">
        <v/>
      </c>
    </row>
    <row r="5584" spans="1:20" x14ac:dyDescent="0.25">
      <c r="A5584" t="s">
        <v>4119</v>
      </c>
      <c r="N5584" t="str">
        <v>Pattern Not Found</v>
      </c>
      <c r="O5584" t="str">
        <v>Direct</v>
      </c>
      <c r="P5584" t="str">
        <v>Pattern Not Found</v>
      </c>
      <c r="Q5584" t="str">
        <v>Pattern Not Found Direct Pattern Not Found</v>
      </c>
      <c r="T5584" t="str">
        <v/>
      </c>
    </row>
    <row r="5585" spans="1:20" x14ac:dyDescent="0.25">
      <c r="A5585" t="s">
        <v>4120</v>
      </c>
      <c r="N5585" t="str">
        <v>Pattern Not Found</v>
      </c>
      <c r="O5585" t="str">
        <v>Pattern Not Found</v>
      </c>
      <c r="P5585" t="str">
        <v>Pattern Not Found</v>
      </c>
      <c r="Q5585" t="str">
        <v>Pattern Not Found Pattern Not Found Pattern Not Found</v>
      </c>
      <c r="T5585" t="str">
        <v/>
      </c>
    </row>
    <row r="5586" spans="1:20" x14ac:dyDescent="0.25">
      <c r="A5586" t="s">
        <v>1</v>
      </c>
      <c r="N5586" t="str">
        <v>Pattern Not Found</v>
      </c>
      <c r="O5586" t="str">
        <v>Pattern Not Found</v>
      </c>
      <c r="P5586" t="str">
        <v>Pattern Not Found</v>
      </c>
      <c r="Q5586" t="str">
        <v>Pattern Not Found Pattern Not Found Pattern Not Found</v>
      </c>
      <c r="T5586" t="str">
        <v/>
      </c>
    </row>
    <row r="5587" spans="1:20" x14ac:dyDescent="0.25">
      <c r="A5587" t="s">
        <v>167</v>
      </c>
      <c r="N5587" t="str">
        <v>Pattern Not Found</v>
      </c>
      <c r="O5587" t="str">
        <v>Pattern Not Found</v>
      </c>
      <c r="P5587" t="str">
        <v>Pattern Not Found</v>
      </c>
      <c r="Q5587" t="str">
        <v>Pattern Not Found Pattern Not Found Pattern Not Found</v>
      </c>
      <c r="T5587" t="str">
        <v/>
      </c>
    </row>
    <row r="5588" spans="1:20" x14ac:dyDescent="0.25">
      <c r="A5588" t="s">
        <v>1</v>
      </c>
      <c r="N5588" t="str">
        <v>Pattern Not Found</v>
      </c>
      <c r="O5588" t="str">
        <v>Pattern Not Found</v>
      </c>
      <c r="P5588" t="str">
        <v>Pattern Not Found</v>
      </c>
      <c r="Q5588" t="str">
        <v>Pattern Not Found Pattern Not Found Pattern Not Found</v>
      </c>
      <c r="T5588" t="str">
        <v/>
      </c>
    </row>
    <row r="5589" spans="1:20" x14ac:dyDescent="0.25">
      <c r="A5589" t="s">
        <v>4121</v>
      </c>
      <c r="N5589" t="str">
        <v>Pattern Not Found</v>
      </c>
      <c r="O5589" t="str">
        <v>Direct</v>
      </c>
      <c r="P5589" t="str">
        <v>Pattern Not Found</v>
      </c>
      <c r="Q5589" t="str">
        <v>Pattern Not Found Direct Pattern Not Found</v>
      </c>
      <c r="T5589" t="str">
        <v/>
      </c>
    </row>
    <row r="5590" spans="1:20" x14ac:dyDescent="0.25">
      <c r="A5590" t="s">
        <v>4122</v>
      </c>
      <c r="N5590" t="str">
        <v>Pattern Not Found</v>
      </c>
      <c r="O5590" t="str">
        <v>Pattern Not Found</v>
      </c>
      <c r="P5590" t="str">
        <v>Pattern Not Found</v>
      </c>
      <c r="Q5590" t="str">
        <v>Pattern Not Found Pattern Not Found Pattern Not Found</v>
      </c>
      <c r="T5590" t="str">
        <v/>
      </c>
    </row>
    <row r="5591" spans="1:20" x14ac:dyDescent="0.25">
      <c r="A5591" t="s">
        <v>4123</v>
      </c>
      <c r="N5591" t="str">
        <v>Pattern Not Found</v>
      </c>
      <c r="O5591" t="str">
        <v>DIRECT</v>
      </c>
      <c r="P5591" t="str">
        <v>GROWTH</v>
      </c>
      <c r="Q5591" t="str">
        <v>Pattern Not Found DIRECT GROWTH</v>
      </c>
      <c r="T5591" t="str">
        <v/>
      </c>
    </row>
    <row r="5592" spans="1:20" x14ac:dyDescent="0.25">
      <c r="A5592" t="s">
        <v>4124</v>
      </c>
      <c r="N5592" t="str">
        <v>Pattern Not Found</v>
      </c>
      <c r="O5592" t="str">
        <v>Pattern Not Found</v>
      </c>
      <c r="P5592" t="str">
        <v>GROWTH</v>
      </c>
      <c r="Q5592" t="str">
        <v>Pattern Not Found Pattern Not Found GROWTH</v>
      </c>
      <c r="T5592" t="str">
        <v/>
      </c>
    </row>
    <row r="5593" spans="1:20" x14ac:dyDescent="0.25">
      <c r="A5593" t="s">
        <v>1</v>
      </c>
      <c r="N5593" t="str">
        <v>Pattern Not Found</v>
      </c>
      <c r="O5593" t="str">
        <v>Pattern Not Found</v>
      </c>
      <c r="P5593" t="str">
        <v>Pattern Not Found</v>
      </c>
      <c r="Q5593" t="str">
        <v>Pattern Not Found Pattern Not Found Pattern Not Found</v>
      </c>
      <c r="T5593" t="str">
        <v/>
      </c>
    </row>
    <row r="5594" spans="1:20" x14ac:dyDescent="0.25">
      <c r="A5594" t="s">
        <v>176</v>
      </c>
      <c r="N5594" t="str">
        <v>Pattern Not Found</v>
      </c>
      <c r="O5594" t="str">
        <v>Pattern Not Found</v>
      </c>
      <c r="P5594" t="str">
        <v>Pattern Not Found</v>
      </c>
      <c r="Q5594" t="str">
        <v>Pattern Not Found Pattern Not Found Pattern Not Found</v>
      </c>
      <c r="T5594" t="str">
        <v/>
      </c>
    </row>
    <row r="5595" spans="1:20" x14ac:dyDescent="0.25">
      <c r="A5595" t="s">
        <v>1</v>
      </c>
      <c r="N5595" t="str">
        <v>Pattern Not Found</v>
      </c>
      <c r="O5595" t="str">
        <v>Pattern Not Found</v>
      </c>
      <c r="P5595" t="str">
        <v>Pattern Not Found</v>
      </c>
      <c r="Q5595" t="str">
        <v>Pattern Not Found Pattern Not Found Pattern Not Found</v>
      </c>
      <c r="T5595" t="str">
        <v/>
      </c>
    </row>
    <row r="5596" spans="1:20" x14ac:dyDescent="0.25">
      <c r="A5596" t="s">
        <v>4125</v>
      </c>
      <c r="N5596" t="str">
        <v>Pattern Not Found</v>
      </c>
      <c r="O5596" t="str">
        <v>Direct</v>
      </c>
      <c r="P5596" t="str">
        <v>Pattern Not Found</v>
      </c>
      <c r="Q5596" t="str">
        <v>Pattern Not Found Direct Pattern Not Found</v>
      </c>
      <c r="T5596" t="str">
        <v/>
      </c>
    </row>
    <row r="5597" spans="1:20" x14ac:dyDescent="0.25">
      <c r="A5597" t="s">
        <v>4126</v>
      </c>
      <c r="N5597" t="str">
        <v>Pattern Not Found</v>
      </c>
      <c r="O5597" t="str">
        <v>Pattern Not Found</v>
      </c>
      <c r="P5597" t="str">
        <v>Pattern Not Found</v>
      </c>
      <c r="Q5597" t="str">
        <v>Pattern Not Found Pattern Not Found Pattern Not Found</v>
      </c>
      <c r="T5597" t="str">
        <v/>
      </c>
    </row>
    <row r="5598" spans="1:20" x14ac:dyDescent="0.25">
      <c r="A5598" t="s">
        <v>4127</v>
      </c>
      <c r="N5598" t="str">
        <v>Pattern Not Found</v>
      </c>
      <c r="O5598" t="str">
        <v>Direct</v>
      </c>
      <c r="P5598" t="str">
        <v>Pattern Not Found</v>
      </c>
      <c r="Q5598" t="str">
        <v>Pattern Not Found Direct Pattern Not Found</v>
      </c>
      <c r="T5598" t="str">
        <v/>
      </c>
    </row>
    <row r="5599" spans="1:20" x14ac:dyDescent="0.25">
      <c r="A5599" t="s">
        <v>4128</v>
      </c>
      <c r="N5599" t="str">
        <v>Pattern Not Found</v>
      </c>
      <c r="O5599" t="str">
        <v>Pattern Not Found</v>
      </c>
      <c r="P5599" t="str">
        <v>Pattern Not Found</v>
      </c>
      <c r="Q5599" t="str">
        <v>Pattern Not Found Pattern Not Found Pattern Not Found</v>
      </c>
      <c r="T5599" t="str">
        <v/>
      </c>
    </row>
    <row r="5600" spans="1:20" x14ac:dyDescent="0.25">
      <c r="A5600" t="s">
        <v>4129</v>
      </c>
      <c r="N5600" t="str">
        <v>Pattern Not Found</v>
      </c>
      <c r="O5600" t="str">
        <v>Direct</v>
      </c>
      <c r="P5600" t="str">
        <v>Growth</v>
      </c>
      <c r="Q5600" t="str">
        <v>Pattern Not Found Direct Growth</v>
      </c>
      <c r="T5600" t="str">
        <v/>
      </c>
    </row>
    <row r="5601" spans="1:20" x14ac:dyDescent="0.25">
      <c r="A5601" t="s">
        <v>4130</v>
      </c>
      <c r="N5601" t="str">
        <v>Pattern Not Found</v>
      </c>
      <c r="O5601" t="str">
        <v>Pattern Not Found</v>
      </c>
      <c r="P5601" t="str">
        <v>Growth</v>
      </c>
      <c r="Q5601" t="str">
        <v>Pattern Not Found Pattern Not Found Growth</v>
      </c>
      <c r="T5601" t="str">
        <v/>
      </c>
    </row>
    <row r="5602" spans="1:20" x14ac:dyDescent="0.25">
      <c r="A5602" t="s">
        <v>1</v>
      </c>
      <c r="N5602" t="str">
        <v>Pattern Not Found</v>
      </c>
      <c r="O5602" t="str">
        <v>Pattern Not Found</v>
      </c>
      <c r="P5602" t="str">
        <v>Pattern Not Found</v>
      </c>
      <c r="Q5602" t="str">
        <v>Pattern Not Found Pattern Not Found Pattern Not Found</v>
      </c>
      <c r="T5602" t="str">
        <v/>
      </c>
    </row>
    <row r="5603" spans="1:20" x14ac:dyDescent="0.25">
      <c r="A5603" t="s">
        <v>198</v>
      </c>
      <c r="N5603" t="str">
        <v>Pattern Not Found</v>
      </c>
      <c r="O5603" t="str">
        <v>Pattern Not Found</v>
      </c>
      <c r="P5603" t="str">
        <v>Pattern Not Found</v>
      </c>
      <c r="Q5603" t="str">
        <v>Pattern Not Found Pattern Not Found Pattern Not Found</v>
      </c>
      <c r="T5603" t="str">
        <v/>
      </c>
    </row>
    <row r="5604" spans="1:20" x14ac:dyDescent="0.25">
      <c r="A5604" t="s">
        <v>1</v>
      </c>
      <c r="N5604" t="str">
        <v>Pattern Not Found</v>
      </c>
      <c r="O5604" t="str">
        <v>Pattern Not Found</v>
      </c>
      <c r="P5604" t="str">
        <v>Pattern Not Found</v>
      </c>
      <c r="Q5604" t="str">
        <v>Pattern Not Found Pattern Not Found Pattern Not Found</v>
      </c>
      <c r="T5604" t="str">
        <v/>
      </c>
    </row>
    <row r="5605" spans="1:20" x14ac:dyDescent="0.25">
      <c r="A5605" t="s">
        <v>4131</v>
      </c>
      <c r="N5605" t="str">
        <v>Pattern Not Found</v>
      </c>
      <c r="O5605" t="str">
        <v>Direct</v>
      </c>
      <c r="P5605" t="str">
        <v>Growth</v>
      </c>
      <c r="Q5605" t="str">
        <v>Pattern Not Found Direct Growth</v>
      </c>
      <c r="T5605" t="str">
        <v/>
      </c>
    </row>
    <row r="5606" spans="1:20" x14ac:dyDescent="0.25">
      <c r="A5606" t="s">
        <v>4132</v>
      </c>
      <c r="N5606" t="str">
        <v>Pattern Not Found</v>
      </c>
      <c r="O5606" t="str">
        <v>Pattern Not Found</v>
      </c>
      <c r="P5606" t="str">
        <v>Growth</v>
      </c>
      <c r="Q5606" t="str">
        <v>Pattern Not Found Pattern Not Found Growth</v>
      </c>
      <c r="T5606" t="str">
        <v/>
      </c>
    </row>
    <row r="5607" spans="1:20" x14ac:dyDescent="0.25">
      <c r="A5607" t="s">
        <v>4133</v>
      </c>
      <c r="N5607" t="str">
        <v>Pattern Not Found</v>
      </c>
      <c r="O5607" t="str">
        <v>Direct</v>
      </c>
      <c r="P5607" t="str">
        <v>Pattern Not Found</v>
      </c>
      <c r="Q5607" t="str">
        <v>Pattern Not Found Direct Pattern Not Found</v>
      </c>
      <c r="T5607" t="str">
        <v/>
      </c>
    </row>
    <row r="5608" spans="1:20" x14ac:dyDescent="0.25">
      <c r="A5608" t="s">
        <v>4134</v>
      </c>
      <c r="N5608" t="str">
        <v>Pattern Not Found</v>
      </c>
      <c r="O5608" t="str">
        <v>Pattern Not Found</v>
      </c>
      <c r="P5608" t="str">
        <v>Pattern Not Found</v>
      </c>
      <c r="Q5608" t="str">
        <v>Pattern Not Found Pattern Not Found Pattern Not Found</v>
      </c>
      <c r="T5608" t="str">
        <v/>
      </c>
    </row>
    <row r="5609" spans="1:20" x14ac:dyDescent="0.25">
      <c r="A5609" t="s">
        <v>1</v>
      </c>
      <c r="N5609" t="str">
        <v>Pattern Not Found</v>
      </c>
      <c r="O5609" t="str">
        <v>Pattern Not Found</v>
      </c>
      <c r="P5609" t="str">
        <v>Pattern Not Found</v>
      </c>
      <c r="Q5609" t="str">
        <v>Pattern Not Found Pattern Not Found Pattern Not Found</v>
      </c>
      <c r="T5609" t="str">
        <v/>
      </c>
    </row>
    <row r="5610" spans="1:20" x14ac:dyDescent="0.25">
      <c r="A5610" t="s">
        <v>1591</v>
      </c>
      <c r="N5610" t="str">
        <v>Pattern Not Found</v>
      </c>
      <c r="O5610" t="str">
        <v>Pattern Not Found</v>
      </c>
      <c r="P5610" t="str">
        <v>Pattern Not Found</v>
      </c>
      <c r="Q5610" t="str">
        <v>Pattern Not Found Pattern Not Found Pattern Not Found</v>
      </c>
      <c r="T5610" t="str">
        <v/>
      </c>
    </row>
    <row r="5611" spans="1:20" x14ac:dyDescent="0.25">
      <c r="A5611" t="s">
        <v>1</v>
      </c>
      <c r="N5611" t="str">
        <v>Pattern Not Found</v>
      </c>
      <c r="O5611" t="str">
        <v>Pattern Not Found</v>
      </c>
      <c r="P5611" t="str">
        <v>Pattern Not Found</v>
      </c>
      <c r="Q5611" t="str">
        <v>Pattern Not Found Pattern Not Found Pattern Not Found</v>
      </c>
      <c r="T5611" t="str">
        <v/>
      </c>
    </row>
    <row r="5612" spans="1:20" x14ac:dyDescent="0.25">
      <c r="A5612" t="s">
        <v>4135</v>
      </c>
      <c r="N5612" t="str">
        <v>Pattern Not Found</v>
      </c>
      <c r="O5612" t="str">
        <v>Direct</v>
      </c>
      <c r="P5612" t="str">
        <v>Growth</v>
      </c>
      <c r="Q5612" t="str">
        <v>Pattern Not Found Direct Growth</v>
      </c>
      <c r="T5612" t="str">
        <v/>
      </c>
    </row>
    <row r="5613" spans="1:20" x14ac:dyDescent="0.25">
      <c r="A5613" t="s">
        <v>4136</v>
      </c>
      <c r="N5613" t="str">
        <v>Pattern Not Found</v>
      </c>
      <c r="O5613" t="str">
        <v>Direct</v>
      </c>
      <c r="P5613" t="str">
        <v>Pattern Not Found</v>
      </c>
      <c r="Q5613" t="str">
        <v>Pattern Not Found Direct Pattern Not Found</v>
      </c>
      <c r="T5613" t="str">
        <v/>
      </c>
    </row>
    <row r="5614" spans="1:20" x14ac:dyDescent="0.25">
      <c r="A5614" t="s">
        <v>4137</v>
      </c>
      <c r="N5614" t="str">
        <v>Pattern Not Found</v>
      </c>
      <c r="O5614" t="str">
        <v>Pattern Not Found</v>
      </c>
      <c r="P5614" t="str">
        <v>Growth</v>
      </c>
      <c r="Q5614" t="str">
        <v>Pattern Not Found Pattern Not Found Growth</v>
      </c>
      <c r="T5614" t="str">
        <v/>
      </c>
    </row>
    <row r="5615" spans="1:20" x14ac:dyDescent="0.25">
      <c r="A5615" t="s">
        <v>4138</v>
      </c>
      <c r="N5615" t="str">
        <v>Pattern Not Found</v>
      </c>
      <c r="O5615" t="str">
        <v>Pattern Not Found</v>
      </c>
      <c r="P5615" t="str">
        <v>Pattern Not Found</v>
      </c>
      <c r="Q5615" t="str">
        <v>Pattern Not Found Pattern Not Found Pattern Not Found</v>
      </c>
      <c r="T5615" t="str">
        <v/>
      </c>
    </row>
    <row r="5616" spans="1:20" x14ac:dyDescent="0.25">
      <c r="A5616" t="s">
        <v>1</v>
      </c>
      <c r="N5616" t="str">
        <v>Pattern Not Found</v>
      </c>
      <c r="O5616" t="str">
        <v>Pattern Not Found</v>
      </c>
      <c r="P5616" t="str">
        <v>Pattern Not Found</v>
      </c>
      <c r="Q5616" t="str">
        <v>Pattern Not Found Pattern Not Found Pattern Not Found</v>
      </c>
      <c r="T5616" t="str">
        <v/>
      </c>
    </row>
    <row r="5617" spans="1:20" x14ac:dyDescent="0.25">
      <c r="A5617" t="s">
        <v>428</v>
      </c>
      <c r="N5617" t="str">
        <v>Pattern Not Found</v>
      </c>
      <c r="O5617" t="str">
        <v>Pattern Not Found</v>
      </c>
      <c r="P5617" t="str">
        <v>Pattern Not Found</v>
      </c>
      <c r="Q5617" t="str">
        <v>Pattern Not Found Pattern Not Found Pattern Not Found</v>
      </c>
      <c r="T5617" t="str">
        <v/>
      </c>
    </row>
    <row r="5618" spans="1:20" x14ac:dyDescent="0.25">
      <c r="A5618" t="s">
        <v>1</v>
      </c>
      <c r="N5618" t="str">
        <v>Pattern Not Found</v>
      </c>
      <c r="O5618" t="str">
        <v>Pattern Not Found</v>
      </c>
      <c r="P5618" t="str">
        <v>Pattern Not Found</v>
      </c>
      <c r="Q5618" t="str">
        <v>Pattern Not Found Pattern Not Found Pattern Not Found</v>
      </c>
      <c r="T5618" t="str">
        <v/>
      </c>
    </row>
    <row r="5619" spans="1:20" x14ac:dyDescent="0.25">
      <c r="A5619" t="s">
        <v>4139</v>
      </c>
      <c r="N5619" t="str">
        <v>Pattern Not Found</v>
      </c>
      <c r="O5619" t="str">
        <v>Direct</v>
      </c>
      <c r="P5619" t="str">
        <v>Growth</v>
      </c>
      <c r="Q5619" t="str">
        <v>Pattern Not Found Direct Growth</v>
      </c>
      <c r="T5619" t="str">
        <v/>
      </c>
    </row>
    <row r="5620" spans="1:20" x14ac:dyDescent="0.25">
      <c r="A5620" t="s">
        <v>4140</v>
      </c>
      <c r="N5620" t="str">
        <v>Pattern Not Found</v>
      </c>
      <c r="O5620" t="str">
        <v>Direct</v>
      </c>
      <c r="P5620" t="str">
        <v>Pattern Not Found</v>
      </c>
      <c r="Q5620" t="str">
        <v>Pattern Not Found Direct Pattern Not Found</v>
      </c>
      <c r="T5620" t="str">
        <v/>
      </c>
    </row>
    <row r="5621" spans="1:20" x14ac:dyDescent="0.25">
      <c r="A5621" t="s">
        <v>4141</v>
      </c>
      <c r="N5621" t="str">
        <v>Pattern Not Found</v>
      </c>
      <c r="O5621" t="str">
        <v>Pattern Not Found</v>
      </c>
      <c r="P5621" t="str">
        <v>Growth</v>
      </c>
      <c r="Q5621" t="str">
        <v>Pattern Not Found Pattern Not Found Growth</v>
      </c>
      <c r="T5621" t="str">
        <v/>
      </c>
    </row>
    <row r="5622" spans="1:20" x14ac:dyDescent="0.25">
      <c r="A5622" t="s">
        <v>4142</v>
      </c>
      <c r="N5622" t="str">
        <v>Pattern Not Found</v>
      </c>
      <c r="O5622" t="str">
        <v>Pattern Not Found</v>
      </c>
      <c r="P5622" t="str">
        <v>Pattern Not Found</v>
      </c>
      <c r="Q5622" t="str">
        <v>Pattern Not Found Pattern Not Found Pattern Not Found</v>
      </c>
      <c r="T5622" t="str">
        <v/>
      </c>
    </row>
    <row r="5623" spans="1:20" x14ac:dyDescent="0.25">
      <c r="A5623" t="s">
        <v>1</v>
      </c>
      <c r="N5623" t="str">
        <v>Pattern Not Found</v>
      </c>
      <c r="O5623" t="str">
        <v>Pattern Not Found</v>
      </c>
      <c r="P5623" t="str">
        <v>Pattern Not Found</v>
      </c>
      <c r="Q5623" t="str">
        <v>Pattern Not Found Pattern Not Found Pattern Not Found</v>
      </c>
      <c r="T5623" t="str">
        <v/>
      </c>
    </row>
    <row r="5624" spans="1:20" x14ac:dyDescent="0.25">
      <c r="A5624" t="s">
        <v>218</v>
      </c>
      <c r="N5624" t="str">
        <v>Pattern Not Found</v>
      </c>
      <c r="O5624" t="str">
        <v>Pattern Not Found</v>
      </c>
      <c r="P5624" t="str">
        <v>Pattern Not Found</v>
      </c>
      <c r="Q5624" t="str">
        <v>Pattern Not Found Pattern Not Found Pattern Not Found</v>
      </c>
      <c r="T5624" t="str">
        <v/>
      </c>
    </row>
    <row r="5625" spans="1:20" x14ac:dyDescent="0.25">
      <c r="A5625" t="s">
        <v>1</v>
      </c>
      <c r="N5625" t="str">
        <v>Pattern Not Found</v>
      </c>
      <c r="O5625" t="str">
        <v>Pattern Not Found</v>
      </c>
      <c r="P5625" t="str">
        <v>Pattern Not Found</v>
      </c>
      <c r="Q5625" t="str">
        <v>Pattern Not Found Pattern Not Found Pattern Not Found</v>
      </c>
      <c r="T5625" t="str">
        <v/>
      </c>
    </row>
    <row r="5626" spans="1:20" x14ac:dyDescent="0.25">
      <c r="A5626" t="s">
        <v>4143</v>
      </c>
      <c r="N5626" t="str">
        <v>Pattern Not Found</v>
      </c>
      <c r="O5626" t="str">
        <v>Direct</v>
      </c>
      <c r="P5626" t="str">
        <v>Growth</v>
      </c>
      <c r="Q5626" t="str">
        <v>Pattern Not Found Direct Growth</v>
      </c>
      <c r="T5626" t="str">
        <v/>
      </c>
    </row>
    <row r="5627" spans="1:20" x14ac:dyDescent="0.25">
      <c r="A5627" t="s">
        <v>4144</v>
      </c>
      <c r="N5627" t="str">
        <v>Pattern Not Found</v>
      </c>
      <c r="O5627" t="str">
        <v>Direct</v>
      </c>
      <c r="P5627" t="str">
        <v>Pattern Not Found</v>
      </c>
      <c r="Q5627" t="str">
        <v>Pattern Not Found Direct Pattern Not Found</v>
      </c>
      <c r="T5627" t="str">
        <v/>
      </c>
    </row>
    <row r="5628" spans="1:20" x14ac:dyDescent="0.25">
      <c r="A5628" t="s">
        <v>4145</v>
      </c>
      <c r="N5628" t="str">
        <v>Pattern Not Found</v>
      </c>
      <c r="O5628" t="str">
        <v>Pattern Not Found</v>
      </c>
      <c r="P5628" t="str">
        <v>Growth</v>
      </c>
      <c r="Q5628" t="str">
        <v>Pattern Not Found Pattern Not Found Growth</v>
      </c>
      <c r="T5628" t="str">
        <v/>
      </c>
    </row>
    <row r="5629" spans="1:20" x14ac:dyDescent="0.25">
      <c r="A5629" t="s">
        <v>4146</v>
      </c>
      <c r="N5629" t="str">
        <v>Pattern Not Found</v>
      </c>
      <c r="O5629" t="str">
        <v>Pattern Not Found</v>
      </c>
      <c r="P5629" t="str">
        <v>Pattern Not Found</v>
      </c>
      <c r="Q5629" t="str">
        <v>Pattern Not Found Pattern Not Found Pattern Not Found</v>
      </c>
      <c r="T5629" t="str">
        <v/>
      </c>
    </row>
    <row r="5630" spans="1:20" x14ac:dyDescent="0.25">
      <c r="A5630" t="s">
        <v>1</v>
      </c>
      <c r="N5630" t="str">
        <v>Pattern Not Found</v>
      </c>
      <c r="O5630" t="str">
        <v>Pattern Not Found</v>
      </c>
      <c r="P5630" t="str">
        <v>Pattern Not Found</v>
      </c>
      <c r="Q5630" t="str">
        <v>Pattern Not Found Pattern Not Found Pattern Not Found</v>
      </c>
      <c r="T5630" t="str">
        <v/>
      </c>
    </row>
    <row r="5631" spans="1:20" x14ac:dyDescent="0.25">
      <c r="A5631" t="s">
        <v>1637</v>
      </c>
      <c r="N5631" t="str">
        <v>Pattern Not Found</v>
      </c>
      <c r="O5631" t="str">
        <v>Pattern Not Found</v>
      </c>
      <c r="P5631" t="str">
        <v>Pattern Not Found</v>
      </c>
      <c r="Q5631" t="str">
        <v>Pattern Not Found Pattern Not Found Pattern Not Found</v>
      </c>
      <c r="T5631" t="str">
        <v/>
      </c>
    </row>
    <row r="5632" spans="1:20" x14ac:dyDescent="0.25">
      <c r="A5632" t="s">
        <v>1</v>
      </c>
      <c r="N5632" t="str">
        <v>Pattern Not Found</v>
      </c>
      <c r="O5632" t="str">
        <v>Pattern Not Found</v>
      </c>
      <c r="P5632" t="str">
        <v>Pattern Not Found</v>
      </c>
      <c r="Q5632" t="str">
        <v>Pattern Not Found Pattern Not Found Pattern Not Found</v>
      </c>
      <c r="T5632" t="str">
        <v/>
      </c>
    </row>
    <row r="5633" spans="1:20" x14ac:dyDescent="0.25">
      <c r="A5633" t="s">
        <v>4147</v>
      </c>
      <c r="N5633" t="str">
        <v>Pattern Not Found</v>
      </c>
      <c r="O5633" t="str">
        <v>Direct</v>
      </c>
      <c r="P5633" t="str">
        <v>Growth</v>
      </c>
      <c r="Q5633" t="str">
        <v>Pattern Not Found Direct Growth</v>
      </c>
      <c r="T5633" t="str">
        <v/>
      </c>
    </row>
    <row r="5634" spans="1:20" x14ac:dyDescent="0.25">
      <c r="A5634" t="s">
        <v>4148</v>
      </c>
      <c r="N5634" t="str">
        <v>Pattern Not Found</v>
      </c>
      <c r="O5634" t="str">
        <v>Direct</v>
      </c>
      <c r="P5634" t="str">
        <v>Pattern Not Found</v>
      </c>
      <c r="Q5634" t="str">
        <v>Pattern Not Found Direct Pattern Not Found</v>
      </c>
      <c r="T5634" t="str">
        <v/>
      </c>
    </row>
    <row r="5635" spans="1:20" x14ac:dyDescent="0.25">
      <c r="A5635" t="s">
        <v>4149</v>
      </c>
      <c r="N5635" t="str">
        <v>Pattern Not Found</v>
      </c>
      <c r="O5635" t="str">
        <v>Pattern Not Found</v>
      </c>
      <c r="P5635" t="str">
        <v>Growth</v>
      </c>
      <c r="Q5635" t="str">
        <v>Pattern Not Found Pattern Not Found Growth</v>
      </c>
      <c r="T5635" t="str">
        <v/>
      </c>
    </row>
    <row r="5636" spans="1:20" x14ac:dyDescent="0.25">
      <c r="A5636" t="s">
        <v>4150</v>
      </c>
      <c r="N5636" t="str">
        <v>Pattern Not Found</v>
      </c>
      <c r="O5636" t="str">
        <v>Pattern Not Found</v>
      </c>
      <c r="P5636" t="str">
        <v>Pattern Not Found</v>
      </c>
      <c r="Q5636" t="str">
        <v>Pattern Not Found Pattern Not Found Pattern Not Found</v>
      </c>
      <c r="T5636" t="str">
        <v/>
      </c>
    </row>
    <row r="5637" spans="1:20" x14ac:dyDescent="0.25">
      <c r="A5637" t="s">
        <v>1</v>
      </c>
      <c r="N5637" t="str">
        <v>Pattern Not Found</v>
      </c>
      <c r="O5637" t="str">
        <v>Pattern Not Found</v>
      </c>
      <c r="P5637" t="str">
        <v>Pattern Not Found</v>
      </c>
      <c r="Q5637" t="str">
        <v>Pattern Not Found Pattern Not Found Pattern Not Found</v>
      </c>
      <c r="T5637" t="str">
        <v/>
      </c>
    </row>
    <row r="5638" spans="1:20" x14ac:dyDescent="0.25">
      <c r="A5638" t="s">
        <v>4151</v>
      </c>
      <c r="N5638" t="str">
        <v>Pattern Not Found</v>
      </c>
      <c r="O5638" t="str">
        <v>Pattern Not Found</v>
      </c>
      <c r="P5638" t="str">
        <v>Pattern Not Found</v>
      </c>
      <c r="Q5638" t="str">
        <v>Pattern Not Found Pattern Not Found Pattern Not Found</v>
      </c>
      <c r="T5638" t="str">
        <v/>
      </c>
    </row>
    <row r="5639" spans="1:20" x14ac:dyDescent="0.25">
      <c r="A5639" t="s">
        <v>1</v>
      </c>
      <c r="N5639" t="str">
        <v>Pattern Not Found</v>
      </c>
      <c r="O5639" t="str">
        <v>Pattern Not Found</v>
      </c>
      <c r="P5639" t="str">
        <v>Pattern Not Found</v>
      </c>
      <c r="Q5639" t="str">
        <v>Pattern Not Found Pattern Not Found Pattern Not Found</v>
      </c>
      <c r="T5639" t="str">
        <v/>
      </c>
    </row>
    <row r="5640" spans="1:20" x14ac:dyDescent="0.25">
      <c r="A5640" t="s">
        <v>3</v>
      </c>
      <c r="N5640" t="str">
        <v>Pattern Not Found</v>
      </c>
      <c r="O5640" t="str">
        <v>Pattern Not Found</v>
      </c>
      <c r="P5640" t="str">
        <v>Pattern Not Found</v>
      </c>
      <c r="Q5640" t="str">
        <v>Pattern Not Found Pattern Not Found Pattern Not Found</v>
      </c>
      <c r="T5640" t="str">
        <v/>
      </c>
    </row>
    <row r="5641" spans="1:20" x14ac:dyDescent="0.25">
      <c r="A5641" t="s">
        <v>1</v>
      </c>
      <c r="N5641" t="str">
        <v>Pattern Not Found</v>
      </c>
      <c r="O5641" t="str">
        <v>Pattern Not Found</v>
      </c>
      <c r="P5641" t="str">
        <v>Pattern Not Found</v>
      </c>
      <c r="Q5641" t="str">
        <v>Pattern Not Found Pattern Not Found Pattern Not Found</v>
      </c>
      <c r="T5641" t="str">
        <v/>
      </c>
    </row>
    <row r="5642" spans="1:20" x14ac:dyDescent="0.25">
      <c r="A5642" t="s">
        <v>4152</v>
      </c>
      <c r="N5642" t="str">
        <v>Pattern Not Found</v>
      </c>
      <c r="O5642" t="str">
        <v>Direct</v>
      </c>
      <c r="P5642" t="str">
        <v>Growth</v>
      </c>
      <c r="Q5642" t="str">
        <v>Pattern Not Found Direct Growth</v>
      </c>
      <c r="T5642" t="str">
        <v/>
      </c>
    </row>
    <row r="5643" spans="1:20" x14ac:dyDescent="0.25">
      <c r="A5643" t="s">
        <v>4153</v>
      </c>
      <c r="N5643" t="str">
        <v>Pattern Not Found</v>
      </c>
      <c r="O5643" t="str">
        <v>DIRECT</v>
      </c>
      <c r="P5643" t="str">
        <v>Pattern Not Found</v>
      </c>
      <c r="Q5643" t="str">
        <v>Pattern Not Found DIRECT Pattern Not Found</v>
      </c>
      <c r="T5643" t="str">
        <v/>
      </c>
    </row>
    <row r="5644" spans="1:20" x14ac:dyDescent="0.25">
      <c r="A5644" t="s">
        <v>4154</v>
      </c>
      <c r="N5644" t="str">
        <v>Pattern Not Found</v>
      </c>
      <c r="O5644" t="str">
        <v>Pattern Not Found</v>
      </c>
      <c r="P5644" t="str">
        <v>Pattern Not Found</v>
      </c>
      <c r="Q5644" t="str">
        <v>Pattern Not Found Pattern Not Found Pattern Not Found</v>
      </c>
      <c r="T5644" t="str">
        <v/>
      </c>
    </row>
    <row r="5645" spans="1:20" x14ac:dyDescent="0.25">
      <c r="A5645" t="s">
        <v>4155</v>
      </c>
      <c r="N5645" t="str">
        <v>Pattern Not Found</v>
      </c>
      <c r="O5645" t="str">
        <v>Pattern Not Found</v>
      </c>
      <c r="P5645" t="str">
        <v>Growth</v>
      </c>
      <c r="Q5645" t="str">
        <v>Pattern Not Found Pattern Not Found Growth</v>
      </c>
      <c r="T5645" t="str">
        <v/>
      </c>
    </row>
    <row r="5646" spans="1:20" x14ac:dyDescent="0.25">
      <c r="A5646" t="s">
        <v>1</v>
      </c>
      <c r="N5646" t="str">
        <v>Pattern Not Found</v>
      </c>
      <c r="O5646" t="str">
        <v>Pattern Not Found</v>
      </c>
      <c r="P5646" t="str">
        <v>Pattern Not Found</v>
      </c>
      <c r="Q5646" t="str">
        <v>Pattern Not Found Pattern Not Found Pattern Not Found</v>
      </c>
      <c r="T5646" t="str">
        <v/>
      </c>
    </row>
    <row r="5647" spans="1:20" x14ac:dyDescent="0.25">
      <c r="A5647" t="s">
        <v>15</v>
      </c>
      <c r="N5647" t="str">
        <v>Pattern Not Found</v>
      </c>
      <c r="O5647" t="str">
        <v>Pattern Not Found</v>
      </c>
      <c r="P5647" t="str">
        <v>Pattern Not Found</v>
      </c>
      <c r="Q5647" t="str">
        <v>Pattern Not Found Pattern Not Found Pattern Not Found</v>
      </c>
      <c r="T5647" t="str">
        <v/>
      </c>
    </row>
    <row r="5648" spans="1:20" x14ac:dyDescent="0.25">
      <c r="A5648" t="s">
        <v>1</v>
      </c>
      <c r="N5648" t="str">
        <v>Pattern Not Found</v>
      </c>
      <c r="O5648" t="str">
        <v>Pattern Not Found</v>
      </c>
      <c r="P5648" t="str">
        <v>Pattern Not Found</v>
      </c>
      <c r="Q5648" t="str">
        <v>Pattern Not Found Pattern Not Found Pattern Not Found</v>
      </c>
      <c r="T5648" t="str">
        <v/>
      </c>
    </row>
    <row r="5649" spans="1:20" x14ac:dyDescent="0.25">
      <c r="A5649" t="s">
        <v>4156</v>
      </c>
      <c r="N5649" t="str">
        <v>Pattern Not Found</v>
      </c>
      <c r="O5649" t="str">
        <v>Direct</v>
      </c>
      <c r="P5649" t="str">
        <v>Growth</v>
      </c>
      <c r="Q5649" t="str">
        <v>Pattern Not Found Direct Growth</v>
      </c>
      <c r="T5649" t="str">
        <v/>
      </c>
    </row>
    <row r="5650" spans="1:20" x14ac:dyDescent="0.25">
      <c r="A5650" t="s">
        <v>4157</v>
      </c>
      <c r="N5650" t="str">
        <v>Pattern Not Found</v>
      </c>
      <c r="O5650" t="str">
        <v>Direct</v>
      </c>
      <c r="P5650" t="str">
        <v>Pattern Not Found</v>
      </c>
      <c r="Q5650" t="str">
        <v>Pattern Not Found Direct Pattern Not Found</v>
      </c>
      <c r="T5650" t="str">
        <v/>
      </c>
    </row>
    <row r="5651" spans="1:20" x14ac:dyDescent="0.25">
      <c r="A5651" t="s">
        <v>4158</v>
      </c>
      <c r="N5651" t="str">
        <v>Pattern Not Found</v>
      </c>
      <c r="O5651" t="str">
        <v>Pattern Not Found</v>
      </c>
      <c r="P5651" t="str">
        <v>Growth</v>
      </c>
      <c r="Q5651" t="str">
        <v>Pattern Not Found Pattern Not Found Growth</v>
      </c>
      <c r="T5651" t="str">
        <v/>
      </c>
    </row>
    <row r="5652" spans="1:20" x14ac:dyDescent="0.25">
      <c r="A5652" t="s">
        <v>4159</v>
      </c>
      <c r="N5652" t="str">
        <v>Pattern Not Found</v>
      </c>
      <c r="O5652" t="str">
        <v>Pattern Not Found</v>
      </c>
      <c r="P5652" t="str">
        <v>Pattern Not Found</v>
      </c>
      <c r="Q5652" t="str">
        <v>Pattern Not Found Pattern Not Found Pattern Not Found</v>
      </c>
      <c r="T5652" t="str">
        <v/>
      </c>
    </row>
    <row r="5653" spans="1:20" x14ac:dyDescent="0.25">
      <c r="A5653" t="s">
        <v>1</v>
      </c>
      <c r="N5653" t="str">
        <v>Pattern Not Found</v>
      </c>
      <c r="O5653" t="str">
        <v>Pattern Not Found</v>
      </c>
      <c r="P5653" t="str">
        <v>Pattern Not Found</v>
      </c>
      <c r="Q5653" t="str">
        <v>Pattern Not Found Pattern Not Found Pattern Not Found</v>
      </c>
      <c r="T5653" t="str">
        <v/>
      </c>
    </row>
    <row r="5654" spans="1:20" x14ac:dyDescent="0.25">
      <c r="A5654" t="s">
        <v>33</v>
      </c>
      <c r="N5654" t="str">
        <v>Pattern Not Found</v>
      </c>
      <c r="O5654" t="str">
        <v>Pattern Not Found</v>
      </c>
      <c r="P5654" t="str">
        <v>Pattern Not Found</v>
      </c>
      <c r="Q5654" t="str">
        <v>Pattern Not Found Pattern Not Found Pattern Not Found</v>
      </c>
      <c r="T5654" t="str">
        <v/>
      </c>
    </row>
    <row r="5655" spans="1:20" x14ac:dyDescent="0.25">
      <c r="A5655" t="s">
        <v>1</v>
      </c>
      <c r="N5655" t="str">
        <v>Pattern Not Found</v>
      </c>
      <c r="O5655" t="str">
        <v>Pattern Not Found</v>
      </c>
      <c r="P5655" t="str">
        <v>Pattern Not Found</v>
      </c>
      <c r="Q5655" t="str">
        <v>Pattern Not Found Pattern Not Found Pattern Not Found</v>
      </c>
      <c r="T5655" t="str">
        <v/>
      </c>
    </row>
    <row r="5656" spans="1:20" x14ac:dyDescent="0.25">
      <c r="A5656" t="s">
        <v>4160</v>
      </c>
      <c r="N5656" t="str">
        <v>Pattern Not Found</v>
      </c>
      <c r="O5656" t="str">
        <v>DIRECT</v>
      </c>
      <c r="P5656" t="str">
        <v>GROWTH</v>
      </c>
      <c r="Q5656" t="str">
        <v>Pattern Not Found DIRECT GROWTH</v>
      </c>
      <c r="T5656" t="str">
        <v/>
      </c>
    </row>
    <row r="5657" spans="1:20" x14ac:dyDescent="0.25">
      <c r="A5657" t="s">
        <v>4161</v>
      </c>
      <c r="N5657" t="str">
        <v>Pattern Not Found</v>
      </c>
      <c r="O5657" t="str">
        <v>Pattern Not Found</v>
      </c>
      <c r="P5657" t="str">
        <v>GROWTH</v>
      </c>
      <c r="Q5657" t="str">
        <v>Pattern Not Found Pattern Not Found GROWTH</v>
      </c>
      <c r="T5657" t="str">
        <v/>
      </c>
    </row>
    <row r="5658" spans="1:20" x14ac:dyDescent="0.25">
      <c r="A5658" t="s">
        <v>4162</v>
      </c>
      <c r="N5658" t="str">
        <v>Pattern Not Found</v>
      </c>
      <c r="O5658" t="str">
        <v>DIRECT</v>
      </c>
      <c r="P5658" t="str">
        <v>Pattern Not Found</v>
      </c>
      <c r="Q5658" t="str">
        <v>Pattern Not Found DIRECT Pattern Not Found</v>
      </c>
      <c r="T5658" t="str">
        <v/>
      </c>
    </row>
    <row r="5659" spans="1:20" x14ac:dyDescent="0.25">
      <c r="A5659" t="s">
        <v>4163</v>
      </c>
      <c r="N5659" t="str">
        <v>Pattern Not Found</v>
      </c>
      <c r="O5659" t="str">
        <v>Pattern Not Found</v>
      </c>
      <c r="P5659" t="str">
        <v>Pattern Not Found</v>
      </c>
      <c r="Q5659" t="str">
        <v>Pattern Not Found Pattern Not Found Pattern Not Found</v>
      </c>
      <c r="T5659" t="str">
        <v/>
      </c>
    </row>
    <row r="5660" spans="1:20" x14ac:dyDescent="0.25">
      <c r="A5660" t="s">
        <v>1</v>
      </c>
      <c r="N5660" t="str">
        <v>Pattern Not Found</v>
      </c>
      <c r="O5660" t="str">
        <v>Pattern Not Found</v>
      </c>
      <c r="P5660" t="str">
        <v>Pattern Not Found</v>
      </c>
      <c r="Q5660" t="str">
        <v>Pattern Not Found Pattern Not Found Pattern Not Found</v>
      </c>
      <c r="T5660" t="str">
        <v/>
      </c>
    </row>
    <row r="5661" spans="1:20" x14ac:dyDescent="0.25">
      <c r="A5661" t="s">
        <v>476</v>
      </c>
      <c r="N5661" t="str">
        <v>Pattern Not Found</v>
      </c>
      <c r="O5661" t="str">
        <v>Pattern Not Found</v>
      </c>
      <c r="P5661" t="str">
        <v>Pattern Not Found</v>
      </c>
      <c r="Q5661" t="str">
        <v>Pattern Not Found Pattern Not Found Pattern Not Found</v>
      </c>
      <c r="T5661" t="str">
        <v/>
      </c>
    </row>
    <row r="5662" spans="1:20" x14ac:dyDescent="0.25">
      <c r="A5662" t="s">
        <v>1</v>
      </c>
      <c r="N5662" t="str">
        <v>Pattern Not Found</v>
      </c>
      <c r="O5662" t="str">
        <v>Pattern Not Found</v>
      </c>
      <c r="P5662" t="str">
        <v>Pattern Not Found</v>
      </c>
      <c r="Q5662" t="str">
        <v>Pattern Not Found Pattern Not Found Pattern Not Found</v>
      </c>
      <c r="T5662" t="str">
        <v/>
      </c>
    </row>
    <row r="5663" spans="1:20" x14ac:dyDescent="0.25">
      <c r="A5663" t="s">
        <v>4164</v>
      </c>
      <c r="N5663" t="str">
        <v>Pattern Not Found</v>
      </c>
      <c r="O5663" t="str">
        <v>DIRECT</v>
      </c>
      <c r="P5663" t="str">
        <v>GROWTH</v>
      </c>
      <c r="Q5663" t="str">
        <v>Pattern Not Found DIRECT GROWTH</v>
      </c>
      <c r="T5663" t="str">
        <v/>
      </c>
    </row>
    <row r="5664" spans="1:20" x14ac:dyDescent="0.25">
      <c r="A5664" t="s">
        <v>4165</v>
      </c>
      <c r="N5664" t="str">
        <v>Pattern Not Found</v>
      </c>
      <c r="O5664" t="str">
        <v>DIRECT</v>
      </c>
      <c r="P5664" t="str">
        <v>Pattern Not Found</v>
      </c>
      <c r="Q5664" t="str">
        <v>Pattern Not Found DIRECT Pattern Not Found</v>
      </c>
      <c r="T5664" t="str">
        <v/>
      </c>
    </row>
    <row r="5665" spans="1:20" x14ac:dyDescent="0.25">
      <c r="A5665" t="s">
        <v>4166</v>
      </c>
      <c r="N5665" t="str">
        <v>Pattern Not Found</v>
      </c>
      <c r="O5665" t="str">
        <v>Pattern Not Found</v>
      </c>
      <c r="P5665" t="str">
        <v>GROWTH</v>
      </c>
      <c r="Q5665" t="str">
        <v>Pattern Not Found Pattern Not Found GROWTH</v>
      </c>
      <c r="T5665" t="str">
        <v/>
      </c>
    </row>
    <row r="5666" spans="1:20" x14ac:dyDescent="0.25">
      <c r="A5666" t="s">
        <v>4167</v>
      </c>
      <c r="N5666" t="str">
        <v>Pattern Not Found</v>
      </c>
      <c r="O5666" t="str">
        <v>Pattern Not Found</v>
      </c>
      <c r="P5666" t="str">
        <v>Pattern Not Found</v>
      </c>
      <c r="Q5666" t="str">
        <v>Pattern Not Found Pattern Not Found Pattern Not Found</v>
      </c>
      <c r="T5666" t="str">
        <v/>
      </c>
    </row>
    <row r="5667" spans="1:20" x14ac:dyDescent="0.25">
      <c r="A5667" t="s">
        <v>1</v>
      </c>
      <c r="N5667" t="str">
        <v>Pattern Not Found</v>
      </c>
      <c r="O5667" t="str">
        <v>Pattern Not Found</v>
      </c>
      <c r="P5667" t="str">
        <v>Pattern Not Found</v>
      </c>
      <c r="Q5667" t="str">
        <v>Pattern Not Found Pattern Not Found Pattern Not Found</v>
      </c>
      <c r="T5667" t="str">
        <v/>
      </c>
    </row>
    <row r="5668" spans="1:20" x14ac:dyDescent="0.25">
      <c r="A5668" t="s">
        <v>48</v>
      </c>
      <c r="N5668" t="str">
        <v>Pattern Not Found</v>
      </c>
      <c r="O5668" t="str">
        <v>Pattern Not Found</v>
      </c>
      <c r="P5668" t="str">
        <v>Pattern Not Found</v>
      </c>
      <c r="Q5668" t="str">
        <v>Pattern Not Found Pattern Not Found Pattern Not Found</v>
      </c>
      <c r="T5668" t="str">
        <v/>
      </c>
    </row>
    <row r="5669" spans="1:20" x14ac:dyDescent="0.25">
      <c r="A5669" t="s">
        <v>1</v>
      </c>
      <c r="N5669" t="str">
        <v>Pattern Not Found</v>
      </c>
      <c r="O5669" t="str">
        <v>Pattern Not Found</v>
      </c>
      <c r="P5669" t="str">
        <v>Pattern Not Found</v>
      </c>
      <c r="Q5669" t="str">
        <v>Pattern Not Found Pattern Not Found Pattern Not Found</v>
      </c>
      <c r="T5669" t="str">
        <v/>
      </c>
    </row>
    <row r="5670" spans="1:20" x14ac:dyDescent="0.25">
      <c r="A5670" t="s">
        <v>4168</v>
      </c>
      <c r="N5670" t="str">
        <v>Pattern Not Found</v>
      </c>
      <c r="O5670" t="str">
        <v>Direct</v>
      </c>
      <c r="P5670" t="str">
        <v>Growth</v>
      </c>
      <c r="Q5670" t="str">
        <v>Pattern Not Found Direct Growth</v>
      </c>
      <c r="T5670" t="str">
        <v/>
      </c>
    </row>
    <row r="5671" spans="1:20" x14ac:dyDescent="0.25">
      <c r="A5671" t="s">
        <v>4169</v>
      </c>
      <c r="N5671" t="str">
        <v>Pattern Not Found</v>
      </c>
      <c r="O5671" t="str">
        <v>Direct</v>
      </c>
      <c r="P5671" t="str">
        <v>Pattern Not Found</v>
      </c>
      <c r="Q5671" t="str">
        <v>Pattern Not Found Direct Pattern Not Found</v>
      </c>
      <c r="T5671" t="str">
        <v/>
      </c>
    </row>
    <row r="5672" spans="1:20" x14ac:dyDescent="0.25">
      <c r="A5672" t="s">
        <v>4170</v>
      </c>
      <c r="N5672" t="str">
        <v>Pattern Not Found</v>
      </c>
      <c r="O5672" t="str">
        <v>Pattern Not Found</v>
      </c>
      <c r="P5672" t="str">
        <v>Growth</v>
      </c>
      <c r="Q5672" t="str">
        <v>Pattern Not Found Pattern Not Found Growth</v>
      </c>
      <c r="T5672" t="str">
        <v/>
      </c>
    </row>
    <row r="5673" spans="1:20" x14ac:dyDescent="0.25">
      <c r="A5673" t="s">
        <v>4171</v>
      </c>
      <c r="N5673" t="str">
        <v>Pattern Not Found</v>
      </c>
      <c r="O5673" t="str">
        <v>Pattern Not Found</v>
      </c>
      <c r="P5673" t="str">
        <v>Pattern Not Found</v>
      </c>
      <c r="Q5673" t="str">
        <v>Pattern Not Found Pattern Not Found Pattern Not Found</v>
      </c>
      <c r="T5673" t="str">
        <v/>
      </c>
    </row>
    <row r="5674" spans="1:20" x14ac:dyDescent="0.25">
      <c r="A5674" t="s">
        <v>1</v>
      </c>
      <c r="N5674" t="str">
        <v>Pattern Not Found</v>
      </c>
      <c r="O5674" t="str">
        <v>Pattern Not Found</v>
      </c>
      <c r="P5674" t="str">
        <v>Pattern Not Found</v>
      </c>
      <c r="Q5674" t="str">
        <v>Pattern Not Found Pattern Not Found Pattern Not Found</v>
      </c>
      <c r="T5674" t="str">
        <v/>
      </c>
    </row>
    <row r="5675" spans="1:20" x14ac:dyDescent="0.25">
      <c r="A5675" t="s">
        <v>55</v>
      </c>
      <c r="N5675" t="str">
        <v>Pattern Not Found</v>
      </c>
      <c r="O5675" t="str">
        <v>Pattern Not Found</v>
      </c>
      <c r="P5675" t="str">
        <v>Pattern Not Found</v>
      </c>
      <c r="Q5675" t="str">
        <v>Pattern Not Found Pattern Not Found Pattern Not Found</v>
      </c>
      <c r="T5675" t="str">
        <v/>
      </c>
    </row>
    <row r="5676" spans="1:20" x14ac:dyDescent="0.25">
      <c r="A5676" t="s">
        <v>1</v>
      </c>
      <c r="N5676" t="str">
        <v>Pattern Not Found</v>
      </c>
      <c r="O5676" t="str">
        <v>Pattern Not Found</v>
      </c>
      <c r="P5676" t="str">
        <v>Pattern Not Found</v>
      </c>
      <c r="Q5676" t="str">
        <v>Pattern Not Found Pattern Not Found Pattern Not Found</v>
      </c>
      <c r="T5676" t="str">
        <v/>
      </c>
    </row>
    <row r="5677" spans="1:20" x14ac:dyDescent="0.25">
      <c r="A5677" t="s">
        <v>4172</v>
      </c>
      <c r="N5677" t="str">
        <v>Pattern Not Found</v>
      </c>
      <c r="O5677" t="str">
        <v>Direct</v>
      </c>
      <c r="P5677" t="str">
        <v>Growth</v>
      </c>
      <c r="Q5677" t="str">
        <v>Pattern Not Found Direct Growth</v>
      </c>
      <c r="T5677" t="str">
        <v/>
      </c>
    </row>
    <row r="5678" spans="1:20" x14ac:dyDescent="0.25">
      <c r="A5678" t="s">
        <v>4173</v>
      </c>
      <c r="N5678" t="str">
        <v>Pattern Not Found</v>
      </c>
      <c r="O5678" t="str">
        <v>Direct</v>
      </c>
      <c r="P5678" t="str">
        <v>Pattern Not Found</v>
      </c>
      <c r="Q5678" t="str">
        <v>Pattern Not Found Direct Pattern Not Found</v>
      </c>
      <c r="T5678" t="str">
        <v/>
      </c>
    </row>
    <row r="5679" spans="1:20" x14ac:dyDescent="0.25">
      <c r="A5679" t="s">
        <v>4174</v>
      </c>
      <c r="N5679" t="str">
        <v>Pattern Not Found</v>
      </c>
      <c r="O5679" t="str">
        <v>Pattern Not Found</v>
      </c>
      <c r="P5679" t="str">
        <v>Growth</v>
      </c>
      <c r="Q5679" t="str">
        <v>Pattern Not Found Pattern Not Found Growth</v>
      </c>
      <c r="T5679" t="str">
        <v/>
      </c>
    </row>
    <row r="5680" spans="1:20" x14ac:dyDescent="0.25">
      <c r="A5680" t="s">
        <v>4175</v>
      </c>
      <c r="N5680" t="str">
        <v>Pattern Not Found</v>
      </c>
      <c r="O5680" t="str">
        <v>Pattern Not Found</v>
      </c>
      <c r="P5680" t="str">
        <v>Pattern Not Found</v>
      </c>
      <c r="Q5680" t="str">
        <v>Pattern Not Found Pattern Not Found Pattern Not Found</v>
      </c>
      <c r="T5680" t="str">
        <v/>
      </c>
    </row>
    <row r="5681" spans="1:20" x14ac:dyDescent="0.25">
      <c r="A5681" t="s">
        <v>1</v>
      </c>
      <c r="N5681" t="str">
        <v>Pattern Not Found</v>
      </c>
      <c r="O5681" t="str">
        <v>Pattern Not Found</v>
      </c>
      <c r="P5681" t="str">
        <v>Pattern Not Found</v>
      </c>
      <c r="Q5681" t="str">
        <v>Pattern Not Found Pattern Not Found Pattern Not Found</v>
      </c>
      <c r="T5681" t="str">
        <v/>
      </c>
    </row>
    <row r="5682" spans="1:20" x14ac:dyDescent="0.25">
      <c r="A5682" t="s">
        <v>60</v>
      </c>
      <c r="N5682" t="str">
        <v>Pattern Not Found</v>
      </c>
      <c r="O5682" t="str">
        <v>Pattern Not Found</v>
      </c>
      <c r="P5682" t="str">
        <v>Pattern Not Found</v>
      </c>
      <c r="Q5682" t="str">
        <v>Pattern Not Found Pattern Not Found Pattern Not Found</v>
      </c>
      <c r="T5682" t="str">
        <v/>
      </c>
    </row>
    <row r="5683" spans="1:20" x14ac:dyDescent="0.25">
      <c r="A5683" t="s">
        <v>1</v>
      </c>
      <c r="N5683" t="str">
        <v>Pattern Not Found</v>
      </c>
      <c r="O5683" t="str">
        <v>Pattern Not Found</v>
      </c>
      <c r="P5683" t="str">
        <v>Pattern Not Found</v>
      </c>
      <c r="Q5683" t="str">
        <v>Pattern Not Found Pattern Not Found Pattern Not Found</v>
      </c>
      <c r="T5683" t="str">
        <v/>
      </c>
    </row>
    <row r="5684" spans="1:20" x14ac:dyDescent="0.25">
      <c r="A5684" t="s">
        <v>4176</v>
      </c>
      <c r="N5684" t="str">
        <v>Pattern Not Found</v>
      </c>
      <c r="O5684" t="str">
        <v>Direct</v>
      </c>
      <c r="P5684" t="str">
        <v>Growth</v>
      </c>
      <c r="Q5684" t="str">
        <v>Pattern Not Found Direct Growth</v>
      </c>
      <c r="T5684" t="str">
        <v/>
      </c>
    </row>
    <row r="5685" spans="1:20" x14ac:dyDescent="0.25">
      <c r="A5685" t="s">
        <v>4177</v>
      </c>
      <c r="N5685" t="str">
        <v>Pattern Not Found</v>
      </c>
      <c r="O5685" t="str">
        <v>Direct</v>
      </c>
      <c r="P5685" t="str">
        <v>Pattern Not Found</v>
      </c>
      <c r="Q5685" t="str">
        <v>Pattern Not Found Direct Pattern Not Found</v>
      </c>
      <c r="T5685" t="str">
        <v/>
      </c>
    </row>
    <row r="5686" spans="1:20" x14ac:dyDescent="0.25">
      <c r="A5686" t="s">
        <v>4178</v>
      </c>
      <c r="N5686" t="str">
        <v>Pattern Not Found</v>
      </c>
      <c r="O5686" t="str">
        <v>Pattern Not Found</v>
      </c>
      <c r="P5686" t="str">
        <v>Growth</v>
      </c>
      <c r="Q5686" t="str">
        <v>Pattern Not Found Pattern Not Found Growth</v>
      </c>
      <c r="T5686" t="str">
        <v/>
      </c>
    </row>
    <row r="5687" spans="1:20" x14ac:dyDescent="0.25">
      <c r="A5687" t="s">
        <v>4179</v>
      </c>
      <c r="N5687" t="str">
        <v>Pattern Not Found</v>
      </c>
      <c r="O5687" t="str">
        <v>Pattern Not Found</v>
      </c>
      <c r="P5687" t="str">
        <v>Pattern Not Found</v>
      </c>
      <c r="Q5687" t="str">
        <v>Pattern Not Found Pattern Not Found Pattern Not Found</v>
      </c>
      <c r="T5687" t="str">
        <v/>
      </c>
    </row>
    <row r="5688" spans="1:20" x14ac:dyDescent="0.25">
      <c r="A5688" t="s">
        <v>1</v>
      </c>
      <c r="N5688" t="str">
        <v>Pattern Not Found</v>
      </c>
      <c r="O5688" t="str">
        <v>Pattern Not Found</v>
      </c>
      <c r="P5688" t="str">
        <v>Pattern Not Found</v>
      </c>
      <c r="Q5688" t="str">
        <v>Pattern Not Found Pattern Not Found Pattern Not Found</v>
      </c>
      <c r="T5688" t="str">
        <v/>
      </c>
    </row>
    <row r="5689" spans="1:20" x14ac:dyDescent="0.25">
      <c r="A5689" t="s">
        <v>73</v>
      </c>
      <c r="N5689" t="str">
        <v>Pattern Not Found</v>
      </c>
      <c r="O5689" t="str">
        <v>Pattern Not Found</v>
      </c>
      <c r="P5689" t="str">
        <v>Pattern Not Found</v>
      </c>
      <c r="Q5689" t="str">
        <v>Pattern Not Found Pattern Not Found Pattern Not Found</v>
      </c>
      <c r="T5689" t="str">
        <v/>
      </c>
    </row>
    <row r="5690" spans="1:20" x14ac:dyDescent="0.25">
      <c r="A5690" t="s">
        <v>1</v>
      </c>
      <c r="N5690" t="str">
        <v>Pattern Not Found</v>
      </c>
      <c r="O5690" t="str">
        <v>Pattern Not Found</v>
      </c>
      <c r="P5690" t="str">
        <v>Pattern Not Found</v>
      </c>
      <c r="Q5690" t="str">
        <v>Pattern Not Found Pattern Not Found Pattern Not Found</v>
      </c>
      <c r="T5690" t="str">
        <v/>
      </c>
    </row>
    <row r="5691" spans="1:20" x14ac:dyDescent="0.25">
      <c r="A5691" t="s">
        <v>4180</v>
      </c>
      <c r="N5691" t="str">
        <v>Pattern Not Found</v>
      </c>
      <c r="O5691" t="str">
        <v>Direct</v>
      </c>
      <c r="P5691" t="str">
        <v>Growth</v>
      </c>
      <c r="Q5691" t="str">
        <v>Pattern Not Found Direct Growth</v>
      </c>
      <c r="T5691" t="str">
        <v/>
      </c>
    </row>
    <row r="5692" spans="1:20" x14ac:dyDescent="0.25">
      <c r="A5692" t="s">
        <v>4181</v>
      </c>
      <c r="N5692" t="str">
        <v>Pattern Not Found</v>
      </c>
      <c r="O5692" t="str">
        <v>Direct</v>
      </c>
      <c r="P5692" t="str">
        <v>Pattern Not Found</v>
      </c>
      <c r="Q5692" t="str">
        <v>Pattern Not Found Direct Pattern Not Found</v>
      </c>
      <c r="T5692" t="str">
        <v/>
      </c>
    </row>
    <row r="5693" spans="1:20" x14ac:dyDescent="0.25">
      <c r="A5693" t="s">
        <v>4182</v>
      </c>
      <c r="N5693" t="str">
        <v>Pattern Not Found</v>
      </c>
      <c r="O5693" t="str">
        <v>Pattern Not Found</v>
      </c>
      <c r="P5693" t="str">
        <v>Growth</v>
      </c>
      <c r="Q5693" t="str">
        <v>Pattern Not Found Pattern Not Found Growth</v>
      </c>
      <c r="T5693" t="str">
        <v/>
      </c>
    </row>
    <row r="5694" spans="1:20" x14ac:dyDescent="0.25">
      <c r="A5694" t="s">
        <v>4183</v>
      </c>
      <c r="N5694" t="str">
        <v>Pattern Not Found</v>
      </c>
      <c r="O5694" t="str">
        <v>Pattern Not Found</v>
      </c>
      <c r="P5694" t="str">
        <v>Pattern Not Found</v>
      </c>
      <c r="Q5694" t="str">
        <v>Pattern Not Found Pattern Not Found Pattern Not Found</v>
      </c>
      <c r="T5694" t="str">
        <v/>
      </c>
    </row>
    <row r="5695" spans="1:20" x14ac:dyDescent="0.25">
      <c r="A5695" t="s">
        <v>1</v>
      </c>
      <c r="N5695" t="str">
        <v>Pattern Not Found</v>
      </c>
      <c r="O5695" t="str">
        <v>Pattern Not Found</v>
      </c>
      <c r="P5695" t="str">
        <v>Pattern Not Found</v>
      </c>
      <c r="Q5695" t="str">
        <v>Pattern Not Found Pattern Not Found Pattern Not Found</v>
      </c>
      <c r="T5695" t="str">
        <v/>
      </c>
    </row>
    <row r="5696" spans="1:20" x14ac:dyDescent="0.25">
      <c r="A5696" t="s">
        <v>84</v>
      </c>
      <c r="N5696" t="str">
        <v>Pattern Not Found</v>
      </c>
      <c r="O5696" t="str">
        <v>Pattern Not Found</v>
      </c>
      <c r="P5696" t="str">
        <v>Pattern Not Found</v>
      </c>
      <c r="Q5696" t="str">
        <v>Pattern Not Found Pattern Not Found Pattern Not Found</v>
      </c>
      <c r="T5696" t="str">
        <v/>
      </c>
    </row>
    <row r="5697" spans="1:20" x14ac:dyDescent="0.25">
      <c r="A5697" t="s">
        <v>1</v>
      </c>
      <c r="N5697" t="str">
        <v>Pattern Not Found</v>
      </c>
      <c r="O5697" t="str">
        <v>Pattern Not Found</v>
      </c>
      <c r="P5697" t="str">
        <v>Pattern Not Found</v>
      </c>
      <c r="Q5697" t="str">
        <v>Pattern Not Found Pattern Not Found Pattern Not Found</v>
      </c>
      <c r="T5697" t="str">
        <v/>
      </c>
    </row>
    <row r="5698" spans="1:20" x14ac:dyDescent="0.25">
      <c r="A5698" t="s">
        <v>4184</v>
      </c>
      <c r="N5698" t="str">
        <v>Pattern Not Found</v>
      </c>
      <c r="O5698" t="str">
        <v>Direct</v>
      </c>
      <c r="P5698" t="str">
        <v>Growth</v>
      </c>
      <c r="Q5698" t="str">
        <v>Pattern Not Found Direct Growth</v>
      </c>
      <c r="T5698" t="str">
        <v/>
      </c>
    </row>
    <row r="5699" spans="1:20" x14ac:dyDescent="0.25">
      <c r="A5699" t="s">
        <v>4185</v>
      </c>
      <c r="N5699" t="str">
        <v>Pattern Not Found</v>
      </c>
      <c r="O5699" t="str">
        <v>Direct</v>
      </c>
      <c r="P5699" t="str">
        <v>Pattern Not Found</v>
      </c>
      <c r="Q5699" t="str">
        <v>Pattern Not Found Direct Pattern Not Found</v>
      </c>
      <c r="T5699" t="str">
        <v/>
      </c>
    </row>
    <row r="5700" spans="1:20" x14ac:dyDescent="0.25">
      <c r="A5700" t="s">
        <v>4186</v>
      </c>
      <c r="N5700" t="str">
        <v>Pattern Not Found</v>
      </c>
      <c r="O5700" t="str">
        <v>Pattern Not Found</v>
      </c>
      <c r="P5700" t="str">
        <v>Pattern Not Found</v>
      </c>
      <c r="Q5700" t="str">
        <v>Pattern Not Found Pattern Not Found Pattern Not Found</v>
      </c>
      <c r="T5700" t="str">
        <v/>
      </c>
    </row>
    <row r="5701" spans="1:20" x14ac:dyDescent="0.25">
      <c r="A5701" t="s">
        <v>4187</v>
      </c>
      <c r="N5701" t="str">
        <v>Pattern Not Found</v>
      </c>
      <c r="O5701" t="str">
        <v>Pattern Not Found</v>
      </c>
      <c r="P5701" t="str">
        <v>Growth</v>
      </c>
      <c r="Q5701" t="str">
        <v>Pattern Not Found Pattern Not Found Growth</v>
      </c>
      <c r="T5701" t="str">
        <v/>
      </c>
    </row>
    <row r="5702" spans="1:20" x14ac:dyDescent="0.25">
      <c r="A5702" t="s">
        <v>1</v>
      </c>
      <c r="N5702" t="str">
        <v>Pattern Not Found</v>
      </c>
      <c r="O5702" t="str">
        <v>Pattern Not Found</v>
      </c>
      <c r="P5702" t="str">
        <v>Pattern Not Found</v>
      </c>
      <c r="Q5702" t="str">
        <v>Pattern Not Found Pattern Not Found Pattern Not Found</v>
      </c>
      <c r="T5702" t="str">
        <v/>
      </c>
    </row>
    <row r="5703" spans="1:20" x14ac:dyDescent="0.25">
      <c r="A5703" t="s">
        <v>89</v>
      </c>
      <c r="N5703" t="str">
        <v>Pattern Not Found</v>
      </c>
      <c r="O5703" t="str">
        <v>Pattern Not Found</v>
      </c>
      <c r="P5703" t="str">
        <v>Pattern Not Found</v>
      </c>
      <c r="Q5703" t="str">
        <v>Pattern Not Found Pattern Not Found Pattern Not Found</v>
      </c>
      <c r="T5703" t="str">
        <v/>
      </c>
    </row>
    <row r="5704" spans="1:20" x14ac:dyDescent="0.25">
      <c r="A5704" t="s">
        <v>1</v>
      </c>
      <c r="N5704" t="str">
        <v>Pattern Not Found</v>
      </c>
      <c r="O5704" t="str">
        <v>Pattern Not Found</v>
      </c>
      <c r="P5704" t="str">
        <v>Pattern Not Found</v>
      </c>
      <c r="Q5704" t="str">
        <v>Pattern Not Found Pattern Not Found Pattern Not Found</v>
      </c>
      <c r="T5704" t="str">
        <v/>
      </c>
    </row>
    <row r="5705" spans="1:20" x14ac:dyDescent="0.25">
      <c r="A5705" t="s">
        <v>4188</v>
      </c>
      <c r="N5705" t="str">
        <v>Pattern Not Found</v>
      </c>
      <c r="O5705" t="str">
        <v>Direct</v>
      </c>
      <c r="P5705" t="str">
        <v>Growth</v>
      </c>
      <c r="Q5705" t="str">
        <v>Pattern Not Found Direct Growth</v>
      </c>
      <c r="T5705" t="str">
        <v/>
      </c>
    </row>
    <row r="5706" spans="1:20" x14ac:dyDescent="0.25">
      <c r="A5706" t="s">
        <v>4189</v>
      </c>
      <c r="N5706" t="str">
        <v>Pattern Not Found</v>
      </c>
      <c r="O5706" t="str">
        <v>Pattern Not Found</v>
      </c>
      <c r="P5706" t="str">
        <v>Growth</v>
      </c>
      <c r="Q5706" t="str">
        <v>Pattern Not Found Pattern Not Found Growth</v>
      </c>
      <c r="T5706" t="str">
        <v/>
      </c>
    </row>
    <row r="5707" spans="1:20" x14ac:dyDescent="0.25">
      <c r="A5707" t="s">
        <v>4190</v>
      </c>
      <c r="N5707" t="str">
        <v>Pattern Not Found</v>
      </c>
      <c r="O5707" t="str">
        <v>Direct</v>
      </c>
      <c r="P5707" t="str">
        <v>Pattern Not Found</v>
      </c>
      <c r="Q5707" t="str">
        <v>Pattern Not Found Direct Pattern Not Found</v>
      </c>
      <c r="T5707" t="str">
        <v/>
      </c>
    </row>
    <row r="5708" spans="1:20" x14ac:dyDescent="0.25">
      <c r="A5708" t="s">
        <v>4191</v>
      </c>
      <c r="N5708" t="str">
        <v>Pattern Not Found</v>
      </c>
      <c r="O5708" t="str">
        <v>Pattern Not Found</v>
      </c>
      <c r="P5708" t="str">
        <v>Pattern Not Found</v>
      </c>
      <c r="Q5708" t="str">
        <v>Pattern Not Found Pattern Not Found Pattern Not Found</v>
      </c>
      <c r="T5708" t="str">
        <v/>
      </c>
    </row>
    <row r="5709" spans="1:20" x14ac:dyDescent="0.25">
      <c r="A5709" t="s">
        <v>1</v>
      </c>
      <c r="N5709" t="str">
        <v>Pattern Not Found</v>
      </c>
      <c r="O5709" t="str">
        <v>Pattern Not Found</v>
      </c>
      <c r="P5709" t="str">
        <v>Pattern Not Found</v>
      </c>
      <c r="Q5709" t="str">
        <v>Pattern Not Found Pattern Not Found Pattern Not Found</v>
      </c>
      <c r="T5709" t="str">
        <v/>
      </c>
    </row>
    <row r="5710" spans="1:20" x14ac:dyDescent="0.25">
      <c r="A5710" t="s">
        <v>94</v>
      </c>
      <c r="N5710" t="str">
        <v>Pattern Not Found</v>
      </c>
      <c r="O5710" t="str">
        <v>Pattern Not Found</v>
      </c>
      <c r="P5710" t="str">
        <v>Pattern Not Found</v>
      </c>
      <c r="Q5710" t="str">
        <v>Pattern Not Found Pattern Not Found Pattern Not Found</v>
      </c>
      <c r="T5710" t="str">
        <v/>
      </c>
    </row>
    <row r="5711" spans="1:20" x14ac:dyDescent="0.25">
      <c r="A5711" t="s">
        <v>1</v>
      </c>
      <c r="N5711" t="str">
        <v>Pattern Not Found</v>
      </c>
      <c r="O5711" t="str">
        <v>Pattern Not Found</v>
      </c>
      <c r="P5711" t="str">
        <v>Pattern Not Found</v>
      </c>
      <c r="Q5711" t="str">
        <v>Pattern Not Found Pattern Not Found Pattern Not Found</v>
      </c>
      <c r="T5711" t="str">
        <v/>
      </c>
    </row>
    <row r="5712" spans="1:20" x14ac:dyDescent="0.25">
      <c r="A5712" t="s">
        <v>4192</v>
      </c>
      <c r="N5712" t="str">
        <v>Pattern Not Found</v>
      </c>
      <c r="O5712" t="str">
        <v>Direct</v>
      </c>
      <c r="P5712" t="str">
        <v>Growth</v>
      </c>
      <c r="Q5712" t="str">
        <v>Pattern Not Found Direct Growth</v>
      </c>
      <c r="T5712" t="str">
        <v/>
      </c>
    </row>
    <row r="5713" spans="1:20" x14ac:dyDescent="0.25">
      <c r="A5713" t="s">
        <v>4193</v>
      </c>
      <c r="N5713" t="str">
        <v>Pattern Not Found</v>
      </c>
      <c r="O5713" t="str">
        <v>Direct</v>
      </c>
      <c r="P5713" t="str">
        <v>Pattern Not Found</v>
      </c>
      <c r="Q5713" t="str">
        <v>Pattern Not Found Direct Pattern Not Found</v>
      </c>
      <c r="T5713" t="str">
        <v/>
      </c>
    </row>
    <row r="5714" spans="1:20" x14ac:dyDescent="0.25">
      <c r="A5714" t="s">
        <v>4194</v>
      </c>
      <c r="N5714" t="str">
        <v>Pattern Not Found</v>
      </c>
      <c r="O5714" t="str">
        <v>Pattern Not Found</v>
      </c>
      <c r="P5714" t="str">
        <v>Growth</v>
      </c>
      <c r="Q5714" t="str">
        <v>Pattern Not Found Pattern Not Found Growth</v>
      </c>
      <c r="T5714" t="str">
        <v/>
      </c>
    </row>
    <row r="5715" spans="1:20" x14ac:dyDescent="0.25">
      <c r="A5715" t="s">
        <v>4195</v>
      </c>
      <c r="N5715" t="str">
        <v>Pattern Not Found</v>
      </c>
      <c r="O5715" t="str">
        <v>Pattern Not Found</v>
      </c>
      <c r="P5715" t="str">
        <v>Pattern Not Found</v>
      </c>
      <c r="Q5715" t="str">
        <v>Pattern Not Found Pattern Not Found Pattern Not Found</v>
      </c>
      <c r="T5715" t="str">
        <v/>
      </c>
    </row>
    <row r="5716" spans="1:20" x14ac:dyDescent="0.25">
      <c r="A5716" t="s">
        <v>1</v>
      </c>
      <c r="N5716" t="str">
        <v>Pattern Not Found</v>
      </c>
      <c r="O5716" t="str">
        <v>Pattern Not Found</v>
      </c>
      <c r="P5716" t="str">
        <v>Pattern Not Found</v>
      </c>
      <c r="Q5716" t="str">
        <v>Pattern Not Found Pattern Not Found Pattern Not Found</v>
      </c>
      <c r="T5716" t="str">
        <v/>
      </c>
    </row>
    <row r="5717" spans="1:20" x14ac:dyDescent="0.25">
      <c r="A5717" t="s">
        <v>119</v>
      </c>
      <c r="N5717" t="str">
        <v>Pattern Not Found</v>
      </c>
      <c r="O5717" t="str">
        <v>Pattern Not Found</v>
      </c>
      <c r="P5717" t="str">
        <v>Pattern Not Found</v>
      </c>
      <c r="Q5717" t="str">
        <v>Pattern Not Found Pattern Not Found Pattern Not Found</v>
      </c>
      <c r="T5717" t="str">
        <v/>
      </c>
    </row>
    <row r="5718" spans="1:20" x14ac:dyDescent="0.25">
      <c r="A5718" t="s">
        <v>1</v>
      </c>
      <c r="N5718" t="str">
        <v>Pattern Not Found</v>
      </c>
      <c r="O5718" t="str">
        <v>Pattern Not Found</v>
      </c>
      <c r="P5718" t="str">
        <v>Pattern Not Found</v>
      </c>
      <c r="Q5718" t="str">
        <v>Pattern Not Found Pattern Not Found Pattern Not Found</v>
      </c>
      <c r="T5718" t="str">
        <v/>
      </c>
    </row>
    <row r="5719" spans="1:20" x14ac:dyDescent="0.25">
      <c r="A5719" t="s">
        <v>4196</v>
      </c>
      <c r="N5719" t="str">
        <v>Pattern Not Found</v>
      </c>
      <c r="O5719" t="str">
        <v>Direct</v>
      </c>
      <c r="P5719" t="str">
        <v>Growth</v>
      </c>
      <c r="Q5719" t="str">
        <v>Pattern Not Found Direct Growth</v>
      </c>
      <c r="T5719" t="str">
        <v/>
      </c>
    </row>
    <row r="5720" spans="1:20" x14ac:dyDescent="0.25">
      <c r="A5720" t="s">
        <v>4197</v>
      </c>
      <c r="N5720" t="str">
        <v>Pattern Not Found</v>
      </c>
      <c r="O5720" t="str">
        <v>Direct</v>
      </c>
      <c r="P5720" t="str">
        <v>Pattern Not Found</v>
      </c>
      <c r="Q5720" t="str">
        <v>Pattern Not Found Direct Pattern Not Found</v>
      </c>
      <c r="T5720" t="str">
        <v/>
      </c>
    </row>
    <row r="5721" spans="1:20" x14ac:dyDescent="0.25">
      <c r="A5721" t="s">
        <v>4198</v>
      </c>
      <c r="N5721" t="str">
        <v>Pattern Not Found</v>
      </c>
      <c r="O5721" t="str">
        <v>Pattern Not Found</v>
      </c>
      <c r="P5721" t="str">
        <v>Growth</v>
      </c>
      <c r="Q5721" t="str">
        <v>Pattern Not Found Pattern Not Found Growth</v>
      </c>
      <c r="T5721" t="str">
        <v/>
      </c>
    </row>
    <row r="5722" spans="1:20" x14ac:dyDescent="0.25">
      <c r="A5722" t="s">
        <v>4199</v>
      </c>
      <c r="N5722" t="str">
        <v>Pattern Not Found</v>
      </c>
      <c r="O5722" t="str">
        <v>Pattern Not Found</v>
      </c>
      <c r="P5722" t="str">
        <v>Pattern Not Found</v>
      </c>
      <c r="Q5722" t="str">
        <v>Pattern Not Found Pattern Not Found Pattern Not Found</v>
      </c>
      <c r="T5722" t="str">
        <v/>
      </c>
    </row>
    <row r="5723" spans="1:20" x14ac:dyDescent="0.25">
      <c r="A5723" t="s">
        <v>1</v>
      </c>
      <c r="N5723" t="str">
        <v>Pattern Not Found</v>
      </c>
      <c r="O5723" t="str">
        <v>Pattern Not Found</v>
      </c>
      <c r="P5723" t="str">
        <v>Pattern Not Found</v>
      </c>
      <c r="Q5723" t="str">
        <v>Pattern Not Found Pattern Not Found Pattern Not Found</v>
      </c>
      <c r="T5723" t="str">
        <v/>
      </c>
    </row>
    <row r="5724" spans="1:20" x14ac:dyDescent="0.25">
      <c r="A5724" t="s">
        <v>126</v>
      </c>
      <c r="N5724" t="str">
        <v>Pattern Not Found</v>
      </c>
      <c r="O5724" t="str">
        <v>Pattern Not Found</v>
      </c>
      <c r="P5724" t="str">
        <v>Pattern Not Found</v>
      </c>
      <c r="Q5724" t="str">
        <v>Pattern Not Found Pattern Not Found Pattern Not Found</v>
      </c>
      <c r="T5724" t="str">
        <v/>
      </c>
    </row>
    <row r="5725" spans="1:20" x14ac:dyDescent="0.25">
      <c r="A5725" t="s">
        <v>1</v>
      </c>
      <c r="N5725" t="str">
        <v>Pattern Not Found</v>
      </c>
      <c r="O5725" t="str">
        <v>Pattern Not Found</v>
      </c>
      <c r="P5725" t="str">
        <v>Pattern Not Found</v>
      </c>
      <c r="Q5725" t="str">
        <v>Pattern Not Found Pattern Not Found Pattern Not Found</v>
      </c>
      <c r="T5725" t="str">
        <v/>
      </c>
    </row>
    <row r="5726" spans="1:20" x14ac:dyDescent="0.25">
      <c r="A5726" t="s">
        <v>4200</v>
      </c>
      <c r="N5726" t="str">
        <v>Pattern Not Found</v>
      </c>
      <c r="O5726" t="str">
        <v>Direct</v>
      </c>
      <c r="P5726" t="str">
        <v>Growth</v>
      </c>
      <c r="Q5726" t="str">
        <v>Pattern Not Found Direct Growth</v>
      </c>
      <c r="T5726" t="str">
        <v/>
      </c>
    </row>
    <row r="5727" spans="1:20" x14ac:dyDescent="0.25">
      <c r="A5727" t="s">
        <v>4201</v>
      </c>
      <c r="N5727" t="str">
        <v>Pattern Not Found</v>
      </c>
      <c r="O5727" t="str">
        <v>Direct</v>
      </c>
      <c r="P5727" t="str">
        <v>Pattern Not Found</v>
      </c>
      <c r="Q5727" t="str">
        <v>Pattern Not Found Direct Pattern Not Found</v>
      </c>
      <c r="T5727" t="str">
        <v/>
      </c>
    </row>
    <row r="5728" spans="1:20" x14ac:dyDescent="0.25">
      <c r="A5728" t="s">
        <v>4202</v>
      </c>
      <c r="N5728" t="str">
        <v>Pattern Not Found</v>
      </c>
      <c r="O5728" t="str">
        <v>Pattern Not Found</v>
      </c>
      <c r="P5728" t="str">
        <v>Growth</v>
      </c>
      <c r="Q5728" t="str">
        <v>Pattern Not Found Pattern Not Found Growth</v>
      </c>
      <c r="T5728" t="str">
        <v/>
      </c>
    </row>
    <row r="5729" spans="1:20" x14ac:dyDescent="0.25">
      <c r="A5729" t="s">
        <v>4203</v>
      </c>
      <c r="N5729" t="str">
        <v>Pattern Not Found</v>
      </c>
      <c r="O5729" t="str">
        <v>Pattern Not Found</v>
      </c>
      <c r="P5729" t="str">
        <v>Pattern Not Found</v>
      </c>
      <c r="Q5729" t="str">
        <v>Pattern Not Found Pattern Not Found Pattern Not Found</v>
      </c>
      <c r="T5729" t="str">
        <v/>
      </c>
    </row>
    <row r="5730" spans="1:20" x14ac:dyDescent="0.25">
      <c r="A5730" t="s">
        <v>1</v>
      </c>
      <c r="N5730" t="str">
        <v>Pattern Not Found</v>
      </c>
      <c r="O5730" t="str">
        <v>Pattern Not Found</v>
      </c>
      <c r="P5730" t="str">
        <v>Pattern Not Found</v>
      </c>
      <c r="Q5730" t="str">
        <v>Pattern Not Found Pattern Not Found Pattern Not Found</v>
      </c>
      <c r="T5730" t="str">
        <v/>
      </c>
    </row>
    <row r="5731" spans="1:20" x14ac:dyDescent="0.25">
      <c r="A5731" t="s">
        <v>774</v>
      </c>
      <c r="N5731" t="str">
        <v>Pattern Not Found</v>
      </c>
      <c r="O5731" t="str">
        <v>Pattern Not Found</v>
      </c>
      <c r="P5731" t="str">
        <v>Pattern Not Found</v>
      </c>
      <c r="Q5731" t="str">
        <v>Pattern Not Found Pattern Not Found Pattern Not Found</v>
      </c>
      <c r="T5731" t="str">
        <v/>
      </c>
    </row>
    <row r="5732" spans="1:20" x14ac:dyDescent="0.25">
      <c r="A5732" t="s">
        <v>1</v>
      </c>
      <c r="N5732" t="str">
        <v>Pattern Not Found</v>
      </c>
      <c r="O5732" t="str">
        <v>Pattern Not Found</v>
      </c>
      <c r="P5732" t="str">
        <v>Pattern Not Found</v>
      </c>
      <c r="Q5732" t="str">
        <v>Pattern Not Found Pattern Not Found Pattern Not Found</v>
      </c>
      <c r="T5732" t="str">
        <v/>
      </c>
    </row>
    <row r="5733" spans="1:20" x14ac:dyDescent="0.25">
      <c r="A5733" t="s">
        <v>4204</v>
      </c>
      <c r="N5733" t="str">
        <v>Pattern Not Found</v>
      </c>
      <c r="O5733" t="str">
        <v>Direct</v>
      </c>
      <c r="P5733" t="str">
        <v>Growth</v>
      </c>
      <c r="Q5733" t="str">
        <v>Pattern Not Found Direct Growth</v>
      </c>
      <c r="T5733" t="str">
        <v/>
      </c>
    </row>
    <row r="5734" spans="1:20" x14ac:dyDescent="0.25">
      <c r="A5734" t="s">
        <v>4205</v>
      </c>
      <c r="N5734" t="str">
        <v>Pattern Not Found</v>
      </c>
      <c r="O5734" t="str">
        <v>Direct</v>
      </c>
      <c r="P5734" t="str">
        <v>Pattern Not Found</v>
      </c>
      <c r="Q5734" t="str">
        <v>Pattern Not Found Direct Pattern Not Found</v>
      </c>
      <c r="T5734" t="str">
        <v/>
      </c>
    </row>
    <row r="5735" spans="1:20" x14ac:dyDescent="0.25">
      <c r="A5735" t="s">
        <v>4206</v>
      </c>
      <c r="N5735" t="str">
        <v>Pattern Not Found</v>
      </c>
      <c r="O5735" t="str">
        <v>Pattern Not Found</v>
      </c>
      <c r="P5735" t="str">
        <v>Growth</v>
      </c>
      <c r="Q5735" t="str">
        <v>Pattern Not Found Pattern Not Found Growth</v>
      </c>
      <c r="T5735" t="str">
        <v/>
      </c>
    </row>
    <row r="5736" spans="1:20" x14ac:dyDescent="0.25">
      <c r="A5736" t="s">
        <v>4207</v>
      </c>
      <c r="N5736" t="str">
        <v>Pattern Not Found</v>
      </c>
      <c r="O5736" t="str">
        <v>Pattern Not Found</v>
      </c>
      <c r="P5736" t="str">
        <v>Pattern Not Found</v>
      </c>
      <c r="Q5736" t="str">
        <v>Pattern Not Found Pattern Not Found Pattern Not Found</v>
      </c>
      <c r="T5736" t="str">
        <v/>
      </c>
    </row>
    <row r="5737" spans="1:20" x14ac:dyDescent="0.25">
      <c r="A5737" t="s">
        <v>1</v>
      </c>
      <c r="N5737" t="str">
        <v>Pattern Not Found</v>
      </c>
      <c r="O5737" t="str">
        <v>Pattern Not Found</v>
      </c>
      <c r="P5737" t="str">
        <v>Pattern Not Found</v>
      </c>
      <c r="Q5737" t="str">
        <v>Pattern Not Found Pattern Not Found Pattern Not Found</v>
      </c>
      <c r="T5737" t="str">
        <v/>
      </c>
    </row>
    <row r="5738" spans="1:20" x14ac:dyDescent="0.25">
      <c r="A5738" t="s">
        <v>131</v>
      </c>
      <c r="N5738" t="str">
        <v>Pattern Not Found</v>
      </c>
      <c r="O5738" t="str">
        <v>Pattern Not Found</v>
      </c>
      <c r="P5738" t="str">
        <v>Pattern Not Found</v>
      </c>
      <c r="Q5738" t="str">
        <v>Pattern Not Found Pattern Not Found Pattern Not Found</v>
      </c>
      <c r="T5738" t="str">
        <v/>
      </c>
    </row>
    <row r="5739" spans="1:20" x14ac:dyDescent="0.25">
      <c r="A5739" t="s">
        <v>1</v>
      </c>
      <c r="N5739" t="str">
        <v>Pattern Not Found</v>
      </c>
      <c r="O5739" t="str">
        <v>Pattern Not Found</v>
      </c>
      <c r="P5739" t="str">
        <v>Pattern Not Found</v>
      </c>
      <c r="Q5739" t="str">
        <v>Pattern Not Found Pattern Not Found Pattern Not Found</v>
      </c>
      <c r="T5739" t="str">
        <v/>
      </c>
    </row>
    <row r="5740" spans="1:20" x14ac:dyDescent="0.25">
      <c r="A5740" t="s">
        <v>4208</v>
      </c>
      <c r="N5740" t="str">
        <v>Pattern Not Found</v>
      </c>
      <c r="O5740" t="str">
        <v>Pattern Not Found</v>
      </c>
      <c r="P5740" t="str">
        <v>Growth</v>
      </c>
      <c r="Q5740" t="str">
        <v>Pattern Not Found Pattern Not Found Growth</v>
      </c>
      <c r="T5740" t="str">
        <v/>
      </c>
    </row>
    <row r="5741" spans="1:20" x14ac:dyDescent="0.25">
      <c r="A5741" t="s">
        <v>4209</v>
      </c>
      <c r="N5741" t="str">
        <v>Pattern Not Found</v>
      </c>
      <c r="O5741" t="str">
        <v>Direct</v>
      </c>
      <c r="P5741" t="str">
        <v>Growth</v>
      </c>
      <c r="Q5741" t="str">
        <v>Pattern Not Found Direct Growth</v>
      </c>
      <c r="T5741" t="str">
        <v/>
      </c>
    </row>
    <row r="5742" spans="1:20" x14ac:dyDescent="0.25">
      <c r="A5742" t="s">
        <v>4210</v>
      </c>
      <c r="N5742" t="str">
        <v>Pattern Not Found</v>
      </c>
      <c r="O5742" t="str">
        <v>Pattern Not Found</v>
      </c>
      <c r="P5742" t="str">
        <v>Pattern Not Found</v>
      </c>
      <c r="Q5742" t="str">
        <v>Pattern Not Found Pattern Not Found Pattern Not Found</v>
      </c>
      <c r="T5742" t="str">
        <v/>
      </c>
    </row>
    <row r="5743" spans="1:20" x14ac:dyDescent="0.25">
      <c r="A5743" t="s">
        <v>4211</v>
      </c>
      <c r="N5743" t="str">
        <v>Pattern Not Found</v>
      </c>
      <c r="O5743" t="str">
        <v>Direct</v>
      </c>
      <c r="P5743" t="str">
        <v>Pattern Not Found</v>
      </c>
      <c r="Q5743" t="str">
        <v>Pattern Not Found Direct Pattern Not Found</v>
      </c>
      <c r="T5743" t="str">
        <v/>
      </c>
    </row>
    <row r="5744" spans="1:20" x14ac:dyDescent="0.25">
      <c r="A5744" t="s">
        <v>1</v>
      </c>
      <c r="N5744" t="str">
        <v>Pattern Not Found</v>
      </c>
      <c r="O5744" t="str">
        <v>Pattern Not Found</v>
      </c>
      <c r="P5744" t="str">
        <v>Pattern Not Found</v>
      </c>
      <c r="Q5744" t="str">
        <v>Pattern Not Found Pattern Not Found Pattern Not Found</v>
      </c>
      <c r="T5744" t="str">
        <v/>
      </c>
    </row>
    <row r="5745" spans="1:20" x14ac:dyDescent="0.25">
      <c r="A5745" t="s">
        <v>140</v>
      </c>
      <c r="N5745" t="str">
        <v>Pattern Not Found</v>
      </c>
      <c r="O5745" t="str">
        <v>Pattern Not Found</v>
      </c>
      <c r="P5745" t="str">
        <v>Pattern Not Found</v>
      </c>
      <c r="Q5745" t="str">
        <v>Pattern Not Found Pattern Not Found Pattern Not Found</v>
      </c>
      <c r="T5745" t="str">
        <v/>
      </c>
    </row>
    <row r="5746" spans="1:20" x14ac:dyDescent="0.25">
      <c r="A5746" t="s">
        <v>1</v>
      </c>
      <c r="N5746" t="str">
        <v>Pattern Not Found</v>
      </c>
      <c r="O5746" t="str">
        <v>Pattern Not Found</v>
      </c>
      <c r="P5746" t="str">
        <v>Pattern Not Found</v>
      </c>
      <c r="Q5746" t="str">
        <v>Pattern Not Found Pattern Not Found Pattern Not Found</v>
      </c>
      <c r="T5746" t="str">
        <v/>
      </c>
    </row>
    <row r="5747" spans="1:20" x14ac:dyDescent="0.25">
      <c r="A5747" t="s">
        <v>4212</v>
      </c>
      <c r="N5747" t="str">
        <v>Pattern Not Found</v>
      </c>
      <c r="O5747" t="str">
        <v>Direct</v>
      </c>
      <c r="P5747" t="str">
        <v>Growth</v>
      </c>
      <c r="Q5747" t="str">
        <v>Pattern Not Found Direct Growth</v>
      </c>
      <c r="T5747" t="str">
        <v/>
      </c>
    </row>
    <row r="5748" spans="1:20" x14ac:dyDescent="0.25">
      <c r="A5748" t="s">
        <v>4213</v>
      </c>
      <c r="N5748" t="str">
        <v>Pattern Not Found</v>
      </c>
      <c r="O5748" t="str">
        <v>Direct</v>
      </c>
      <c r="P5748" t="str">
        <v>Pattern Not Found</v>
      </c>
      <c r="Q5748" t="str">
        <v>Pattern Not Found Direct Pattern Not Found</v>
      </c>
      <c r="T5748" t="str">
        <v/>
      </c>
    </row>
    <row r="5749" spans="1:20" x14ac:dyDescent="0.25">
      <c r="A5749" t="s">
        <v>4214</v>
      </c>
      <c r="N5749" t="str">
        <v>Pattern Not Found</v>
      </c>
      <c r="O5749" t="str">
        <v>Pattern Not Found</v>
      </c>
      <c r="P5749" t="str">
        <v>Growth</v>
      </c>
      <c r="Q5749" t="str">
        <v>Pattern Not Found Pattern Not Found Growth</v>
      </c>
      <c r="T5749" t="str">
        <v/>
      </c>
    </row>
    <row r="5750" spans="1:20" x14ac:dyDescent="0.25">
      <c r="A5750" t="s">
        <v>4215</v>
      </c>
      <c r="N5750" t="str">
        <v>Pattern Not Found</v>
      </c>
      <c r="O5750" t="str">
        <v>Pattern Not Found</v>
      </c>
      <c r="P5750" t="str">
        <v>Pattern Not Found</v>
      </c>
      <c r="Q5750" t="str">
        <v>Pattern Not Found Pattern Not Found Pattern Not Found</v>
      </c>
      <c r="T5750" t="str">
        <v/>
      </c>
    </row>
    <row r="5751" spans="1:20" x14ac:dyDescent="0.25">
      <c r="A5751" t="s">
        <v>1</v>
      </c>
      <c r="N5751" t="str">
        <v>Pattern Not Found</v>
      </c>
      <c r="O5751" t="str">
        <v>Pattern Not Found</v>
      </c>
      <c r="P5751" t="str">
        <v>Pattern Not Found</v>
      </c>
      <c r="Q5751" t="str">
        <v>Pattern Not Found Pattern Not Found Pattern Not Found</v>
      </c>
      <c r="T5751" t="str">
        <v/>
      </c>
    </row>
    <row r="5752" spans="1:20" x14ac:dyDescent="0.25">
      <c r="A5752" t="s">
        <v>796</v>
      </c>
      <c r="N5752" t="str">
        <v>Pattern Not Found</v>
      </c>
      <c r="O5752" t="str">
        <v>Pattern Not Found</v>
      </c>
      <c r="P5752" t="str">
        <v>Pattern Not Found</v>
      </c>
      <c r="Q5752" t="str">
        <v>Pattern Not Found Pattern Not Found Pattern Not Found</v>
      </c>
      <c r="T5752" t="str">
        <v/>
      </c>
    </row>
    <row r="5753" spans="1:20" x14ac:dyDescent="0.25">
      <c r="A5753" t="s">
        <v>1</v>
      </c>
      <c r="N5753" t="str">
        <v>Pattern Not Found</v>
      </c>
      <c r="O5753" t="str">
        <v>Pattern Not Found</v>
      </c>
      <c r="P5753" t="str">
        <v>Pattern Not Found</v>
      </c>
      <c r="Q5753" t="str">
        <v>Pattern Not Found Pattern Not Found Pattern Not Found</v>
      </c>
      <c r="T5753" t="str">
        <v/>
      </c>
    </row>
    <row r="5754" spans="1:20" x14ac:dyDescent="0.25">
      <c r="A5754" t="s">
        <v>4216</v>
      </c>
      <c r="N5754" t="str">
        <v>Pattern Not Found</v>
      </c>
      <c r="O5754" t="str">
        <v>Direct</v>
      </c>
      <c r="P5754" t="str">
        <v>Pattern Not Found</v>
      </c>
      <c r="Q5754" t="str">
        <v>Pattern Not Found Direct Pattern Not Found</v>
      </c>
      <c r="T5754" t="str">
        <v/>
      </c>
    </row>
    <row r="5755" spans="1:20" x14ac:dyDescent="0.25">
      <c r="A5755" t="s">
        <v>4217</v>
      </c>
      <c r="N5755" t="str">
        <v>Pattern Not Found</v>
      </c>
      <c r="O5755" t="str">
        <v>Direct</v>
      </c>
      <c r="P5755" t="str">
        <v>Growth</v>
      </c>
      <c r="Q5755" t="str">
        <v>Pattern Not Found Direct Growth</v>
      </c>
      <c r="T5755" t="str">
        <v/>
      </c>
    </row>
    <row r="5756" spans="1:20" x14ac:dyDescent="0.25">
      <c r="A5756" t="s">
        <v>4218</v>
      </c>
      <c r="N5756" t="str">
        <v>Pattern Not Found</v>
      </c>
      <c r="O5756" t="str">
        <v>Pattern Not Found</v>
      </c>
      <c r="P5756" t="str">
        <v>Growth</v>
      </c>
      <c r="Q5756" t="str">
        <v>Pattern Not Found Pattern Not Found Growth</v>
      </c>
      <c r="T5756" t="str">
        <v/>
      </c>
    </row>
    <row r="5757" spans="1:20" x14ac:dyDescent="0.25">
      <c r="A5757" t="s">
        <v>4219</v>
      </c>
      <c r="N5757" t="str">
        <v>Pattern Not Found</v>
      </c>
      <c r="O5757" t="str">
        <v>Pattern Not Found</v>
      </c>
      <c r="P5757" t="str">
        <v>Pattern Not Found</v>
      </c>
      <c r="Q5757" t="str">
        <v>Pattern Not Found Pattern Not Found Pattern Not Found</v>
      </c>
      <c r="T5757" t="str">
        <v/>
      </c>
    </row>
    <row r="5758" spans="1:20" x14ac:dyDescent="0.25">
      <c r="A5758" t="s">
        <v>1</v>
      </c>
      <c r="N5758" t="str">
        <v>Pattern Not Found</v>
      </c>
      <c r="O5758" t="str">
        <v>Pattern Not Found</v>
      </c>
      <c r="P5758" t="str">
        <v>Pattern Not Found</v>
      </c>
      <c r="Q5758" t="str">
        <v>Pattern Not Found Pattern Not Found Pattern Not Found</v>
      </c>
      <c r="T5758" t="str">
        <v/>
      </c>
    </row>
    <row r="5759" spans="1:20" x14ac:dyDescent="0.25">
      <c r="A5759" t="s">
        <v>149</v>
      </c>
      <c r="N5759" t="str">
        <v>Pattern Not Found</v>
      </c>
      <c r="O5759" t="str">
        <v>Pattern Not Found</v>
      </c>
      <c r="P5759" t="str">
        <v>Pattern Not Found</v>
      </c>
      <c r="Q5759" t="str">
        <v>Pattern Not Found Pattern Not Found Pattern Not Found</v>
      </c>
      <c r="T5759" t="str">
        <v/>
      </c>
    </row>
    <row r="5760" spans="1:20" x14ac:dyDescent="0.25">
      <c r="A5760" t="s">
        <v>1</v>
      </c>
      <c r="N5760" t="str">
        <v>Pattern Not Found</v>
      </c>
      <c r="O5760" t="str">
        <v>Pattern Not Found</v>
      </c>
      <c r="P5760" t="str">
        <v>Pattern Not Found</v>
      </c>
      <c r="Q5760" t="str">
        <v>Pattern Not Found Pattern Not Found Pattern Not Found</v>
      </c>
      <c r="T5760" t="str">
        <v/>
      </c>
    </row>
    <row r="5761" spans="1:20" x14ac:dyDescent="0.25">
      <c r="A5761" t="s">
        <v>4220</v>
      </c>
      <c r="N5761" t="str">
        <v>Pattern Not Found</v>
      </c>
      <c r="O5761" t="str">
        <v>Pattern Not Found</v>
      </c>
      <c r="P5761" t="str">
        <v>Growth</v>
      </c>
      <c r="Q5761" t="str">
        <v>Pattern Not Found Pattern Not Found Growth</v>
      </c>
      <c r="T5761" t="str">
        <v/>
      </c>
    </row>
    <row r="5762" spans="1:20" x14ac:dyDescent="0.25">
      <c r="A5762" t="s">
        <v>4221</v>
      </c>
      <c r="N5762" t="str">
        <v>Pattern Not Found</v>
      </c>
      <c r="O5762" t="str">
        <v>Direct</v>
      </c>
      <c r="P5762" t="str">
        <v>Pattern Not Found</v>
      </c>
      <c r="Q5762" t="str">
        <v>Pattern Not Found Direct Pattern Not Found</v>
      </c>
      <c r="T5762" t="str">
        <v/>
      </c>
    </row>
    <row r="5763" spans="1:20" x14ac:dyDescent="0.25">
      <c r="A5763" t="s">
        <v>4222</v>
      </c>
      <c r="N5763" t="str">
        <v>Pattern Not Found</v>
      </c>
      <c r="O5763" t="str">
        <v>Pattern Not Found</v>
      </c>
      <c r="P5763" t="str">
        <v>Pattern Not Found</v>
      </c>
      <c r="Q5763" t="str">
        <v>Pattern Not Found Pattern Not Found Pattern Not Found</v>
      </c>
      <c r="T5763" t="str">
        <v/>
      </c>
    </row>
    <row r="5764" spans="1:20" x14ac:dyDescent="0.25">
      <c r="A5764" t="s">
        <v>4223</v>
      </c>
      <c r="N5764" t="str">
        <v>Pattern Not Found</v>
      </c>
      <c r="O5764" t="str">
        <v>Direct</v>
      </c>
      <c r="P5764" t="str">
        <v>Growth</v>
      </c>
      <c r="Q5764" t="str">
        <v>Pattern Not Found Direct Growth</v>
      </c>
      <c r="T5764" t="str">
        <v/>
      </c>
    </row>
    <row r="5765" spans="1:20" x14ac:dyDescent="0.25">
      <c r="A5765" t="s">
        <v>1</v>
      </c>
      <c r="N5765" t="str">
        <v>Pattern Not Found</v>
      </c>
      <c r="O5765" t="str">
        <v>Pattern Not Found</v>
      </c>
      <c r="P5765" t="str">
        <v>Pattern Not Found</v>
      </c>
      <c r="Q5765" t="str">
        <v>Pattern Not Found Pattern Not Found Pattern Not Found</v>
      </c>
      <c r="T5765" t="str">
        <v/>
      </c>
    </row>
    <row r="5766" spans="1:20" x14ac:dyDescent="0.25">
      <c r="A5766" t="s">
        <v>1456</v>
      </c>
      <c r="N5766" t="str">
        <v>Pattern Not Found</v>
      </c>
      <c r="O5766" t="str">
        <v>Pattern Not Found</v>
      </c>
      <c r="P5766" t="str">
        <v>Pattern Not Found</v>
      </c>
      <c r="Q5766" t="str">
        <v>Pattern Not Found Pattern Not Found Pattern Not Found</v>
      </c>
      <c r="T5766" t="str">
        <v/>
      </c>
    </row>
    <row r="5767" spans="1:20" x14ac:dyDescent="0.25">
      <c r="A5767" t="s">
        <v>1</v>
      </c>
      <c r="N5767" t="str">
        <v>Pattern Not Found</v>
      </c>
      <c r="O5767" t="str">
        <v>Pattern Not Found</v>
      </c>
      <c r="P5767" t="str">
        <v>Pattern Not Found</v>
      </c>
      <c r="Q5767" t="str">
        <v>Pattern Not Found Pattern Not Found Pattern Not Found</v>
      </c>
      <c r="T5767" t="str">
        <v/>
      </c>
    </row>
    <row r="5768" spans="1:20" x14ac:dyDescent="0.25">
      <c r="A5768" t="s">
        <v>4224</v>
      </c>
      <c r="N5768" t="str">
        <v>Pattern Not Found</v>
      </c>
      <c r="O5768" t="str">
        <v>Direct</v>
      </c>
      <c r="P5768" t="str">
        <v>Pattern Not Found</v>
      </c>
      <c r="Q5768" t="str">
        <v>Pattern Not Found Direct Pattern Not Found</v>
      </c>
      <c r="T5768" t="str">
        <v/>
      </c>
    </row>
    <row r="5769" spans="1:20" x14ac:dyDescent="0.25">
      <c r="A5769" t="s">
        <v>4225</v>
      </c>
      <c r="N5769" t="str">
        <v>Pattern Not Found</v>
      </c>
      <c r="O5769" t="str">
        <v>Direct</v>
      </c>
      <c r="P5769" t="str">
        <v>Growth</v>
      </c>
      <c r="Q5769" t="str">
        <v>Pattern Not Found Direct Growth</v>
      </c>
      <c r="T5769" t="str">
        <v/>
      </c>
    </row>
    <row r="5770" spans="1:20" x14ac:dyDescent="0.25">
      <c r="A5770" t="s">
        <v>4226</v>
      </c>
      <c r="N5770" t="str">
        <v>Pattern Not Found</v>
      </c>
      <c r="O5770" t="str">
        <v>Pattern Not Found</v>
      </c>
      <c r="P5770" t="str">
        <v>Pattern Not Found</v>
      </c>
      <c r="Q5770" t="str">
        <v>Pattern Not Found Pattern Not Found Pattern Not Found</v>
      </c>
      <c r="T5770" t="str">
        <v/>
      </c>
    </row>
    <row r="5771" spans="1:20" x14ac:dyDescent="0.25">
      <c r="A5771" t="s">
        <v>4227</v>
      </c>
      <c r="N5771" t="str">
        <v>Pattern Not Found</v>
      </c>
      <c r="O5771" t="str">
        <v>Pattern Not Found</v>
      </c>
      <c r="P5771" t="str">
        <v>Growth</v>
      </c>
      <c r="Q5771" t="str">
        <v>Pattern Not Found Pattern Not Found Growth</v>
      </c>
      <c r="T5771" t="str">
        <v/>
      </c>
    </row>
    <row r="5772" spans="1:20" x14ac:dyDescent="0.25">
      <c r="A5772" t="s">
        <v>1</v>
      </c>
      <c r="N5772" t="str">
        <v>Pattern Not Found</v>
      </c>
      <c r="O5772" t="str">
        <v>Pattern Not Found</v>
      </c>
      <c r="P5772" t="str">
        <v>Pattern Not Found</v>
      </c>
      <c r="Q5772" t="str">
        <v>Pattern Not Found Pattern Not Found Pattern Not Found</v>
      </c>
      <c r="T5772" t="str">
        <v/>
      </c>
    </row>
    <row r="5773" spans="1:20" x14ac:dyDescent="0.25">
      <c r="A5773" t="s">
        <v>154</v>
      </c>
      <c r="N5773" t="str">
        <v>Pattern Not Found</v>
      </c>
      <c r="O5773" t="str">
        <v>Pattern Not Found</v>
      </c>
      <c r="P5773" t="str">
        <v>Pattern Not Found</v>
      </c>
      <c r="Q5773" t="str">
        <v>Pattern Not Found Pattern Not Found Pattern Not Found</v>
      </c>
      <c r="T5773" t="str">
        <v/>
      </c>
    </row>
    <row r="5774" spans="1:20" x14ac:dyDescent="0.25">
      <c r="A5774" t="s">
        <v>1</v>
      </c>
      <c r="N5774" t="str">
        <v>Pattern Not Found</v>
      </c>
      <c r="O5774" t="str">
        <v>Pattern Not Found</v>
      </c>
      <c r="P5774" t="str">
        <v>Pattern Not Found</v>
      </c>
      <c r="Q5774" t="str">
        <v>Pattern Not Found Pattern Not Found Pattern Not Found</v>
      </c>
      <c r="T5774" t="str">
        <v/>
      </c>
    </row>
    <row r="5775" spans="1:20" x14ac:dyDescent="0.25">
      <c r="A5775" t="s">
        <v>4228</v>
      </c>
      <c r="N5775" t="str">
        <v>Pattern Not Found</v>
      </c>
      <c r="O5775" t="str">
        <v>DIRECT</v>
      </c>
      <c r="P5775" t="str">
        <v>GROWTH</v>
      </c>
      <c r="Q5775" t="str">
        <v>Pattern Not Found DIRECT GROWTH</v>
      </c>
      <c r="T5775" t="str">
        <v/>
      </c>
    </row>
    <row r="5776" spans="1:20" x14ac:dyDescent="0.25">
      <c r="A5776" t="s">
        <v>4229</v>
      </c>
      <c r="N5776" t="str">
        <v>Pattern Not Found</v>
      </c>
      <c r="O5776" t="str">
        <v>Direct</v>
      </c>
      <c r="P5776" t="str">
        <v>Growth</v>
      </c>
      <c r="Q5776" t="str">
        <v>Pattern Not Found Direct Growth</v>
      </c>
      <c r="T5776" t="str">
        <v/>
      </c>
    </row>
    <row r="5777" spans="1:20" x14ac:dyDescent="0.25">
      <c r="A5777" t="s">
        <v>4230</v>
      </c>
      <c r="N5777" t="str">
        <v>Pattern Not Found</v>
      </c>
      <c r="O5777" t="str">
        <v>Direct</v>
      </c>
      <c r="P5777" t="str">
        <v>Growth</v>
      </c>
      <c r="Q5777" t="str">
        <v>Pattern Not Found Direct Growth</v>
      </c>
      <c r="T5777" t="str">
        <v/>
      </c>
    </row>
    <row r="5778" spans="1:20" x14ac:dyDescent="0.25">
      <c r="A5778" t="s">
        <v>4231</v>
      </c>
      <c r="N5778" t="str">
        <v>Pattern Not Found</v>
      </c>
      <c r="O5778" t="str">
        <v>Pattern Not Found</v>
      </c>
      <c r="P5778" t="str">
        <v>GROWTH</v>
      </c>
      <c r="Q5778" t="str">
        <v>Pattern Not Found Pattern Not Found GROWTH</v>
      </c>
      <c r="T5778" t="str">
        <v/>
      </c>
    </row>
    <row r="5779" spans="1:20" x14ac:dyDescent="0.25">
      <c r="A5779" t="s">
        <v>4232</v>
      </c>
      <c r="N5779" t="str">
        <v>Pattern Not Found</v>
      </c>
      <c r="O5779" t="str">
        <v>Pattern Not Found</v>
      </c>
      <c r="P5779" t="str">
        <v>GROWTH</v>
      </c>
      <c r="Q5779" t="str">
        <v>Pattern Not Found Pattern Not Found GROWTH</v>
      </c>
      <c r="T5779" t="str">
        <v/>
      </c>
    </row>
    <row r="5780" spans="1:20" x14ac:dyDescent="0.25">
      <c r="A5780" t="s">
        <v>4233</v>
      </c>
      <c r="N5780" t="str">
        <v>Pattern Not Found</v>
      </c>
      <c r="O5780" t="str">
        <v>Pattern Not Found</v>
      </c>
      <c r="P5780" t="str">
        <v>Growth</v>
      </c>
      <c r="Q5780" t="str">
        <v>Pattern Not Found Pattern Not Found Growth</v>
      </c>
      <c r="T5780" t="str">
        <v/>
      </c>
    </row>
    <row r="5781" spans="1:20" x14ac:dyDescent="0.25">
      <c r="A5781" t="s">
        <v>4234</v>
      </c>
      <c r="N5781" t="str">
        <v>Pattern Not Found</v>
      </c>
      <c r="O5781" t="str">
        <v>Pattern Not Found</v>
      </c>
      <c r="P5781" t="str">
        <v>Growth</v>
      </c>
      <c r="Q5781" t="str">
        <v>Pattern Not Found Pattern Not Found Growth</v>
      </c>
      <c r="T5781" t="str">
        <v/>
      </c>
    </row>
    <row r="5782" spans="1:20" x14ac:dyDescent="0.25">
      <c r="A5782" t="s">
        <v>1</v>
      </c>
      <c r="N5782" t="str">
        <v>Pattern Not Found</v>
      </c>
      <c r="O5782" t="str">
        <v>Pattern Not Found</v>
      </c>
      <c r="P5782" t="str">
        <v>Pattern Not Found</v>
      </c>
      <c r="Q5782" t="str">
        <v>Pattern Not Found Pattern Not Found Pattern Not Found</v>
      </c>
      <c r="T5782" t="str">
        <v/>
      </c>
    </row>
    <row r="5783" spans="1:20" x14ac:dyDescent="0.25">
      <c r="A5783" t="s">
        <v>379</v>
      </c>
      <c r="N5783" t="str">
        <v>Pattern Not Found</v>
      </c>
      <c r="O5783" t="str">
        <v>Pattern Not Found</v>
      </c>
      <c r="P5783" t="str">
        <v>Pattern Not Found</v>
      </c>
      <c r="Q5783" t="str">
        <v>Pattern Not Found Pattern Not Found Pattern Not Found</v>
      </c>
      <c r="T5783" t="str">
        <v/>
      </c>
    </row>
    <row r="5784" spans="1:20" x14ac:dyDescent="0.25">
      <c r="A5784" t="s">
        <v>1</v>
      </c>
      <c r="N5784" t="str">
        <v>Pattern Not Found</v>
      </c>
      <c r="O5784" t="str">
        <v>Pattern Not Found</v>
      </c>
      <c r="P5784" t="str">
        <v>Pattern Not Found</v>
      </c>
      <c r="Q5784" t="str">
        <v>Pattern Not Found Pattern Not Found Pattern Not Found</v>
      </c>
      <c r="T5784" t="str">
        <v/>
      </c>
    </row>
    <row r="5785" spans="1:20" x14ac:dyDescent="0.25">
      <c r="A5785" t="s">
        <v>4235</v>
      </c>
      <c r="N5785" t="str">
        <v>Pattern Not Found</v>
      </c>
      <c r="O5785" t="str">
        <v>Direct</v>
      </c>
      <c r="P5785" t="str">
        <v>Pattern Not Found</v>
      </c>
      <c r="Q5785" t="str">
        <v>Pattern Not Found Direct Pattern Not Found</v>
      </c>
      <c r="T5785" t="str">
        <v/>
      </c>
    </row>
    <row r="5786" spans="1:20" x14ac:dyDescent="0.25">
      <c r="A5786" t="s">
        <v>4236</v>
      </c>
      <c r="N5786" t="str">
        <v>Pattern Not Found</v>
      </c>
      <c r="O5786" t="str">
        <v>Direct</v>
      </c>
      <c r="P5786" t="str">
        <v>Growth</v>
      </c>
      <c r="Q5786" t="str">
        <v>Pattern Not Found Direct Growth</v>
      </c>
      <c r="T5786" t="str">
        <v/>
      </c>
    </row>
    <row r="5787" spans="1:20" x14ac:dyDescent="0.25">
      <c r="A5787" t="s">
        <v>4237</v>
      </c>
      <c r="N5787" t="str">
        <v>Pattern Not Found</v>
      </c>
      <c r="O5787" t="str">
        <v>Pattern Not Found</v>
      </c>
      <c r="P5787" t="str">
        <v>Pattern Not Found</v>
      </c>
      <c r="Q5787" t="str">
        <v>Pattern Not Found Pattern Not Found Pattern Not Found</v>
      </c>
      <c r="T5787" t="str">
        <v/>
      </c>
    </row>
    <row r="5788" spans="1:20" x14ac:dyDescent="0.25">
      <c r="A5788" t="s">
        <v>4238</v>
      </c>
      <c r="N5788" t="str">
        <v>Pattern Not Found</v>
      </c>
      <c r="O5788" t="str">
        <v>Pattern Not Found</v>
      </c>
      <c r="P5788" t="str">
        <v>Growth</v>
      </c>
      <c r="Q5788" t="str">
        <v>Pattern Not Found Pattern Not Found Growth</v>
      </c>
      <c r="T5788" t="str">
        <v/>
      </c>
    </row>
    <row r="5789" spans="1:20" x14ac:dyDescent="0.25">
      <c r="A5789" t="s">
        <v>1</v>
      </c>
      <c r="N5789" t="str">
        <v>Pattern Not Found</v>
      </c>
      <c r="O5789" t="str">
        <v>Pattern Not Found</v>
      </c>
      <c r="P5789" t="str">
        <v>Pattern Not Found</v>
      </c>
      <c r="Q5789" t="str">
        <v>Pattern Not Found Pattern Not Found Pattern Not Found</v>
      </c>
      <c r="T5789" t="str">
        <v/>
      </c>
    </row>
    <row r="5790" spans="1:20" x14ac:dyDescent="0.25">
      <c r="A5790" t="s">
        <v>1100</v>
      </c>
      <c r="N5790" t="str">
        <v>Pattern Not Found</v>
      </c>
      <c r="O5790" t="str">
        <v>Pattern Not Found</v>
      </c>
      <c r="P5790" t="str">
        <v>Pattern Not Found</v>
      </c>
      <c r="Q5790" t="str">
        <v>Pattern Not Found Pattern Not Found Pattern Not Found</v>
      </c>
      <c r="T5790" t="str">
        <v/>
      </c>
    </row>
    <row r="5791" spans="1:20" x14ac:dyDescent="0.25">
      <c r="A5791" t="s">
        <v>1</v>
      </c>
      <c r="N5791" t="str">
        <v>Pattern Not Found</v>
      </c>
      <c r="O5791" t="str">
        <v>Pattern Not Found</v>
      </c>
      <c r="P5791" t="str">
        <v>Pattern Not Found</v>
      </c>
      <c r="Q5791" t="str">
        <v>Pattern Not Found Pattern Not Found Pattern Not Found</v>
      </c>
      <c r="T5791" t="str">
        <v/>
      </c>
    </row>
    <row r="5792" spans="1:20" x14ac:dyDescent="0.25">
      <c r="A5792" t="s">
        <v>4239</v>
      </c>
      <c r="N5792" t="str">
        <v>Pattern Not Found</v>
      </c>
      <c r="O5792" t="str">
        <v>Direct</v>
      </c>
      <c r="P5792" t="str">
        <v>Growth</v>
      </c>
      <c r="Q5792" t="str">
        <v>Pattern Not Found Direct Growth</v>
      </c>
      <c r="T5792" t="str">
        <v/>
      </c>
    </row>
    <row r="5793" spans="1:20" x14ac:dyDescent="0.25">
      <c r="A5793" t="s">
        <v>4240</v>
      </c>
      <c r="N5793" t="str">
        <v>Pattern Not Found</v>
      </c>
      <c r="O5793" t="str">
        <v>Pattern Not Found</v>
      </c>
      <c r="P5793" t="str">
        <v>Growth</v>
      </c>
      <c r="Q5793" t="str">
        <v>Pattern Not Found Pattern Not Found Growth</v>
      </c>
      <c r="T5793" t="str">
        <v/>
      </c>
    </row>
    <row r="5794" spans="1:20" x14ac:dyDescent="0.25">
      <c r="A5794" t="s">
        <v>4241</v>
      </c>
      <c r="N5794" t="str">
        <v>Pattern Not Found</v>
      </c>
      <c r="O5794" t="str">
        <v>Direct</v>
      </c>
      <c r="P5794" t="str">
        <v>Pattern Not Found</v>
      </c>
      <c r="Q5794" t="str">
        <v>Pattern Not Found Direct Pattern Not Found</v>
      </c>
      <c r="T5794" t="str">
        <v/>
      </c>
    </row>
    <row r="5795" spans="1:20" x14ac:dyDescent="0.25">
      <c r="A5795" t="s">
        <v>4242</v>
      </c>
      <c r="N5795" t="str">
        <v>Pattern Not Found</v>
      </c>
      <c r="O5795" t="str">
        <v>Pattern Not Found</v>
      </c>
      <c r="P5795" t="str">
        <v>Pattern Not Found</v>
      </c>
      <c r="Q5795" t="str">
        <v>Pattern Not Found Pattern Not Found Pattern Not Found</v>
      </c>
      <c r="T5795" t="str">
        <v/>
      </c>
    </row>
    <row r="5796" spans="1:20" x14ac:dyDescent="0.25">
      <c r="A5796" t="s">
        <v>1</v>
      </c>
      <c r="N5796" t="str">
        <v>Pattern Not Found</v>
      </c>
      <c r="O5796" t="str">
        <v>Pattern Not Found</v>
      </c>
      <c r="P5796" t="str">
        <v>Pattern Not Found</v>
      </c>
      <c r="Q5796" t="str">
        <v>Pattern Not Found Pattern Not Found Pattern Not Found</v>
      </c>
      <c r="T5796" t="str">
        <v/>
      </c>
    </row>
    <row r="5797" spans="1:20" x14ac:dyDescent="0.25">
      <c r="A5797" t="s">
        <v>167</v>
      </c>
      <c r="N5797" t="str">
        <v>Pattern Not Found</v>
      </c>
      <c r="O5797" t="str">
        <v>Pattern Not Found</v>
      </c>
      <c r="P5797" t="str">
        <v>Pattern Not Found</v>
      </c>
      <c r="Q5797" t="str">
        <v>Pattern Not Found Pattern Not Found Pattern Not Found</v>
      </c>
      <c r="T5797" t="str">
        <v/>
      </c>
    </row>
    <row r="5798" spans="1:20" x14ac:dyDescent="0.25">
      <c r="A5798" t="s">
        <v>1</v>
      </c>
      <c r="N5798" t="str">
        <v>Pattern Not Found</v>
      </c>
      <c r="O5798" t="str">
        <v>Pattern Not Found</v>
      </c>
      <c r="P5798" t="str">
        <v>Pattern Not Found</v>
      </c>
      <c r="Q5798" t="str">
        <v>Pattern Not Found Pattern Not Found Pattern Not Found</v>
      </c>
      <c r="T5798" t="str">
        <v/>
      </c>
    </row>
    <row r="5799" spans="1:20" x14ac:dyDescent="0.25">
      <c r="A5799" t="s">
        <v>4243</v>
      </c>
      <c r="N5799" t="str">
        <v>Pattern Not Found</v>
      </c>
      <c r="O5799" t="str">
        <v>DIRECT</v>
      </c>
      <c r="P5799" t="str">
        <v>GROWTH</v>
      </c>
      <c r="Q5799" t="str">
        <v>Pattern Not Found DIRECT GROWTH</v>
      </c>
      <c r="T5799" t="str">
        <v/>
      </c>
    </row>
    <row r="5800" spans="1:20" x14ac:dyDescent="0.25">
      <c r="A5800" t="s">
        <v>4244</v>
      </c>
      <c r="N5800" t="str">
        <v>Pattern Not Found</v>
      </c>
      <c r="O5800" t="str">
        <v>Direct</v>
      </c>
      <c r="P5800" t="str">
        <v>Pattern Not Found</v>
      </c>
      <c r="Q5800" t="str">
        <v>Pattern Not Found Direct Pattern Not Found</v>
      </c>
      <c r="T5800" t="str">
        <v/>
      </c>
    </row>
    <row r="5801" spans="1:20" x14ac:dyDescent="0.25">
      <c r="A5801" t="s">
        <v>4245</v>
      </c>
      <c r="N5801" t="str">
        <v>Pattern Not Found</v>
      </c>
      <c r="O5801" t="str">
        <v>Pattern Not Found</v>
      </c>
      <c r="P5801" t="str">
        <v>GROWTH</v>
      </c>
      <c r="Q5801" t="str">
        <v>Pattern Not Found Pattern Not Found GROWTH</v>
      </c>
      <c r="T5801" t="str">
        <v/>
      </c>
    </row>
    <row r="5802" spans="1:20" x14ac:dyDescent="0.25">
      <c r="A5802" t="s">
        <v>4246</v>
      </c>
      <c r="N5802" t="str">
        <v>Pattern Not Found</v>
      </c>
      <c r="O5802" t="str">
        <v>Pattern Not Found</v>
      </c>
      <c r="P5802" t="str">
        <v>Pattern Not Found</v>
      </c>
      <c r="Q5802" t="str">
        <v>Pattern Not Found Pattern Not Found Pattern Not Found</v>
      </c>
      <c r="T5802" t="str">
        <v/>
      </c>
    </row>
    <row r="5803" spans="1:20" x14ac:dyDescent="0.25">
      <c r="A5803" t="s">
        <v>1</v>
      </c>
      <c r="N5803" t="str">
        <v>Pattern Not Found</v>
      </c>
      <c r="O5803" t="str">
        <v>Pattern Not Found</v>
      </c>
      <c r="P5803" t="str">
        <v>Pattern Not Found</v>
      </c>
      <c r="Q5803" t="str">
        <v>Pattern Not Found Pattern Not Found Pattern Not Found</v>
      </c>
      <c r="T5803" t="str">
        <v/>
      </c>
    </row>
    <row r="5804" spans="1:20" x14ac:dyDescent="0.25">
      <c r="A5804" t="s">
        <v>176</v>
      </c>
      <c r="N5804" t="str">
        <v>Pattern Not Found</v>
      </c>
      <c r="O5804" t="str">
        <v>Pattern Not Found</v>
      </c>
      <c r="P5804" t="str">
        <v>Pattern Not Found</v>
      </c>
      <c r="Q5804" t="str">
        <v>Pattern Not Found Pattern Not Found Pattern Not Found</v>
      </c>
      <c r="T5804" t="str">
        <v/>
      </c>
    </row>
    <row r="5805" spans="1:20" x14ac:dyDescent="0.25">
      <c r="A5805" t="s">
        <v>1</v>
      </c>
      <c r="N5805" t="str">
        <v>Pattern Not Found</v>
      </c>
      <c r="O5805" t="str">
        <v>Pattern Not Found</v>
      </c>
      <c r="P5805" t="str">
        <v>Pattern Not Found</v>
      </c>
      <c r="Q5805" t="str">
        <v>Pattern Not Found Pattern Not Found Pattern Not Found</v>
      </c>
      <c r="T5805" t="str">
        <v/>
      </c>
    </row>
    <row r="5806" spans="1:20" x14ac:dyDescent="0.25">
      <c r="A5806" t="s">
        <v>4247</v>
      </c>
      <c r="N5806" t="str">
        <v>Pattern Not Found</v>
      </c>
      <c r="O5806" t="str">
        <v>Direct</v>
      </c>
      <c r="P5806" t="str">
        <v>Growth</v>
      </c>
      <c r="Q5806" t="str">
        <v>Pattern Not Found Direct Growth</v>
      </c>
      <c r="T5806" t="str">
        <v/>
      </c>
    </row>
    <row r="5807" spans="1:20" x14ac:dyDescent="0.25">
      <c r="A5807" t="s">
        <v>4248</v>
      </c>
      <c r="N5807" t="str">
        <v>Pattern Not Found</v>
      </c>
      <c r="O5807" t="str">
        <v>Direct</v>
      </c>
      <c r="P5807" t="str">
        <v>Pattern Not Found</v>
      </c>
      <c r="Q5807" t="str">
        <v>Pattern Not Found Direct Pattern Not Found</v>
      </c>
      <c r="T5807" t="str">
        <v/>
      </c>
    </row>
    <row r="5808" spans="1:20" x14ac:dyDescent="0.25">
      <c r="A5808" t="s">
        <v>4249</v>
      </c>
      <c r="N5808" t="str">
        <v>Pattern Not Found</v>
      </c>
      <c r="O5808" t="str">
        <v>Pattern Not Found</v>
      </c>
      <c r="P5808" t="str">
        <v>Growth</v>
      </c>
      <c r="Q5808" t="str">
        <v>Pattern Not Found Pattern Not Found Growth</v>
      </c>
      <c r="T5808" t="str">
        <v/>
      </c>
    </row>
    <row r="5809" spans="1:20" x14ac:dyDescent="0.25">
      <c r="A5809" t="s">
        <v>4250</v>
      </c>
      <c r="N5809" t="str">
        <v>Pattern Not Found</v>
      </c>
      <c r="O5809" t="str">
        <v>Pattern Not Found</v>
      </c>
      <c r="P5809" t="str">
        <v>Pattern Not Found</v>
      </c>
      <c r="Q5809" t="str">
        <v>Pattern Not Found Pattern Not Found Pattern Not Found</v>
      </c>
      <c r="T5809" t="str">
        <v/>
      </c>
    </row>
    <row r="5810" spans="1:20" x14ac:dyDescent="0.25">
      <c r="A5810" t="s">
        <v>1</v>
      </c>
      <c r="N5810" t="str">
        <v>Pattern Not Found</v>
      </c>
      <c r="O5810" t="str">
        <v>Pattern Not Found</v>
      </c>
      <c r="P5810" t="str">
        <v>Pattern Not Found</v>
      </c>
      <c r="Q5810" t="str">
        <v>Pattern Not Found Pattern Not Found Pattern Not Found</v>
      </c>
      <c r="T5810" t="str">
        <v/>
      </c>
    </row>
    <row r="5811" spans="1:20" x14ac:dyDescent="0.25">
      <c r="A5811" t="s">
        <v>198</v>
      </c>
      <c r="N5811" t="str">
        <v>Pattern Not Found</v>
      </c>
      <c r="O5811" t="str">
        <v>Pattern Not Found</v>
      </c>
      <c r="P5811" t="str">
        <v>Pattern Not Found</v>
      </c>
      <c r="Q5811" t="str">
        <v>Pattern Not Found Pattern Not Found Pattern Not Found</v>
      </c>
      <c r="T5811" t="str">
        <v/>
      </c>
    </row>
    <row r="5812" spans="1:20" x14ac:dyDescent="0.25">
      <c r="A5812" t="s">
        <v>1</v>
      </c>
      <c r="N5812" t="str">
        <v>Pattern Not Found</v>
      </c>
      <c r="O5812" t="str">
        <v>Pattern Not Found</v>
      </c>
      <c r="P5812" t="str">
        <v>Pattern Not Found</v>
      </c>
      <c r="Q5812" t="str">
        <v>Pattern Not Found Pattern Not Found Pattern Not Found</v>
      </c>
      <c r="T5812" t="str">
        <v/>
      </c>
    </row>
    <row r="5813" spans="1:20" x14ac:dyDescent="0.25">
      <c r="A5813" t="s">
        <v>4251</v>
      </c>
      <c r="N5813" t="str">
        <v>Pattern Not Found</v>
      </c>
      <c r="O5813" t="str">
        <v>Direct</v>
      </c>
      <c r="P5813" t="str">
        <v>Growth</v>
      </c>
      <c r="Q5813" t="str">
        <v>Pattern Not Found Direct Growth</v>
      </c>
      <c r="T5813" t="str">
        <v/>
      </c>
    </row>
    <row r="5814" spans="1:20" x14ac:dyDescent="0.25">
      <c r="A5814" t="s">
        <v>4252</v>
      </c>
      <c r="N5814" t="str">
        <v>Pattern Not Found</v>
      </c>
      <c r="O5814" t="str">
        <v>Direct</v>
      </c>
      <c r="P5814" t="str">
        <v>Growth</v>
      </c>
      <c r="Q5814" t="str">
        <v>Pattern Not Found Direct Growth</v>
      </c>
      <c r="T5814" t="str">
        <v/>
      </c>
    </row>
    <row r="5815" spans="1:20" x14ac:dyDescent="0.25">
      <c r="A5815" t="s">
        <v>4253</v>
      </c>
      <c r="N5815" t="str">
        <v>Pattern Not Found</v>
      </c>
      <c r="O5815" t="str">
        <v>Pattern Not Found</v>
      </c>
      <c r="P5815" t="str">
        <v>Growth</v>
      </c>
      <c r="Q5815" t="str">
        <v>Pattern Not Found Pattern Not Found Growth</v>
      </c>
      <c r="T5815" t="str">
        <v/>
      </c>
    </row>
    <row r="5816" spans="1:20" x14ac:dyDescent="0.25">
      <c r="A5816" t="s">
        <v>4254</v>
      </c>
      <c r="N5816" t="str">
        <v>Pattern Not Found</v>
      </c>
      <c r="O5816" t="str">
        <v>Pattern Not Found</v>
      </c>
      <c r="P5816" t="str">
        <v>Growth</v>
      </c>
      <c r="Q5816" t="str">
        <v>Pattern Not Found Pattern Not Found Growth</v>
      </c>
      <c r="T5816" t="str">
        <v/>
      </c>
    </row>
    <row r="5817" spans="1:20" x14ac:dyDescent="0.25">
      <c r="A5817" t="s">
        <v>1</v>
      </c>
      <c r="N5817" t="str">
        <v>Pattern Not Found</v>
      </c>
      <c r="O5817" t="str">
        <v>Pattern Not Found</v>
      </c>
      <c r="P5817" t="str">
        <v>Pattern Not Found</v>
      </c>
      <c r="Q5817" t="str">
        <v>Pattern Not Found Pattern Not Found Pattern Not Found</v>
      </c>
      <c r="T5817" t="str">
        <v/>
      </c>
    </row>
    <row r="5818" spans="1:20" x14ac:dyDescent="0.25">
      <c r="A5818" t="s">
        <v>1591</v>
      </c>
      <c r="N5818" t="str">
        <v>Pattern Not Found</v>
      </c>
      <c r="O5818" t="str">
        <v>Pattern Not Found</v>
      </c>
      <c r="P5818" t="str">
        <v>Pattern Not Found</v>
      </c>
      <c r="Q5818" t="str">
        <v>Pattern Not Found Pattern Not Found Pattern Not Found</v>
      </c>
      <c r="T5818" t="str">
        <v/>
      </c>
    </row>
    <row r="5819" spans="1:20" x14ac:dyDescent="0.25">
      <c r="A5819" t="s">
        <v>1</v>
      </c>
      <c r="N5819" t="str">
        <v>Pattern Not Found</v>
      </c>
      <c r="O5819" t="str">
        <v>Pattern Not Found</v>
      </c>
      <c r="P5819" t="str">
        <v>Pattern Not Found</v>
      </c>
      <c r="Q5819" t="str">
        <v>Pattern Not Found Pattern Not Found Pattern Not Found</v>
      </c>
      <c r="T5819" t="str">
        <v/>
      </c>
    </row>
    <row r="5820" spans="1:20" x14ac:dyDescent="0.25">
      <c r="A5820" t="s">
        <v>4255</v>
      </c>
      <c r="N5820" t="str">
        <v>Pattern Not Found</v>
      </c>
      <c r="O5820" t="str">
        <v>Direct</v>
      </c>
      <c r="P5820" t="str">
        <v>Growth</v>
      </c>
      <c r="Q5820" t="str">
        <v>Pattern Not Found Direct Growth</v>
      </c>
      <c r="T5820" t="str">
        <v/>
      </c>
    </row>
    <row r="5821" spans="1:20" x14ac:dyDescent="0.25">
      <c r="A5821" t="s">
        <v>4256</v>
      </c>
      <c r="N5821" t="str">
        <v>Pattern Not Found</v>
      </c>
      <c r="O5821" t="str">
        <v>Direct</v>
      </c>
      <c r="P5821" t="str">
        <v>Pattern Not Found</v>
      </c>
      <c r="Q5821" t="str">
        <v>Pattern Not Found Direct Pattern Not Found</v>
      </c>
      <c r="T5821" t="str">
        <v/>
      </c>
    </row>
    <row r="5822" spans="1:20" x14ac:dyDescent="0.25">
      <c r="A5822" t="s">
        <v>4257</v>
      </c>
      <c r="N5822" t="str">
        <v>Pattern Not Found</v>
      </c>
      <c r="O5822" t="str">
        <v>Pattern Not Found</v>
      </c>
      <c r="P5822" t="str">
        <v>Growth</v>
      </c>
      <c r="Q5822" t="str">
        <v>Pattern Not Found Pattern Not Found Growth</v>
      </c>
      <c r="T5822" t="str">
        <v/>
      </c>
    </row>
    <row r="5823" spans="1:20" x14ac:dyDescent="0.25">
      <c r="A5823" t="s">
        <v>4258</v>
      </c>
      <c r="N5823" t="str">
        <v>Pattern Not Found</v>
      </c>
      <c r="O5823" t="str">
        <v>Pattern Not Found</v>
      </c>
      <c r="P5823" t="str">
        <v>Pattern Not Found</v>
      </c>
      <c r="Q5823" t="str">
        <v>Pattern Not Found Pattern Not Found Pattern Not Found</v>
      </c>
      <c r="T5823" t="str">
        <v/>
      </c>
    </row>
    <row r="5824" spans="1:20" x14ac:dyDescent="0.25">
      <c r="A5824" t="s">
        <v>1</v>
      </c>
      <c r="N5824" t="str">
        <v>Pattern Not Found</v>
      </c>
      <c r="O5824" t="str">
        <v>Pattern Not Found</v>
      </c>
      <c r="P5824" t="str">
        <v>Pattern Not Found</v>
      </c>
      <c r="Q5824" t="str">
        <v>Pattern Not Found Pattern Not Found Pattern Not Found</v>
      </c>
      <c r="T5824" t="str">
        <v/>
      </c>
    </row>
    <row r="5825" spans="1:20" x14ac:dyDescent="0.25">
      <c r="A5825" t="s">
        <v>428</v>
      </c>
      <c r="N5825" t="str">
        <v>Pattern Not Found</v>
      </c>
      <c r="O5825" t="str">
        <v>Pattern Not Found</v>
      </c>
      <c r="P5825" t="str">
        <v>Pattern Not Found</v>
      </c>
      <c r="Q5825" t="str">
        <v>Pattern Not Found Pattern Not Found Pattern Not Found</v>
      </c>
      <c r="T5825" t="str">
        <v/>
      </c>
    </row>
    <row r="5826" spans="1:20" x14ac:dyDescent="0.25">
      <c r="A5826" t="s">
        <v>1</v>
      </c>
      <c r="N5826" t="str">
        <v>Pattern Not Found</v>
      </c>
      <c r="O5826" t="str">
        <v>Pattern Not Found</v>
      </c>
      <c r="P5826" t="str">
        <v>Pattern Not Found</v>
      </c>
      <c r="Q5826" t="str">
        <v>Pattern Not Found Pattern Not Found Pattern Not Found</v>
      </c>
      <c r="T5826" t="str">
        <v/>
      </c>
    </row>
    <row r="5827" spans="1:20" x14ac:dyDescent="0.25">
      <c r="A5827" t="s">
        <v>4259</v>
      </c>
      <c r="N5827" t="str">
        <v>Pattern Not Found</v>
      </c>
      <c r="O5827" t="str">
        <v>Direct</v>
      </c>
      <c r="P5827" t="str">
        <v>Growth</v>
      </c>
      <c r="Q5827" t="str">
        <v>Pattern Not Found Direct Growth</v>
      </c>
      <c r="T5827" t="str">
        <v/>
      </c>
    </row>
    <row r="5828" spans="1:20" x14ac:dyDescent="0.25">
      <c r="A5828" t="s">
        <v>4260</v>
      </c>
      <c r="N5828" t="str">
        <v>Pattern Not Found</v>
      </c>
      <c r="O5828" t="str">
        <v>Direct</v>
      </c>
      <c r="P5828" t="str">
        <v>Pattern Not Found</v>
      </c>
      <c r="Q5828" t="str">
        <v>Pattern Not Found Direct Pattern Not Found</v>
      </c>
      <c r="T5828" t="str">
        <v/>
      </c>
    </row>
    <row r="5829" spans="1:20" x14ac:dyDescent="0.25">
      <c r="A5829" t="s">
        <v>4261</v>
      </c>
      <c r="N5829" t="str">
        <v>Pattern Not Found</v>
      </c>
      <c r="O5829" t="str">
        <v>Pattern Not Found</v>
      </c>
      <c r="P5829" t="str">
        <v>Growth</v>
      </c>
      <c r="Q5829" t="str">
        <v>Pattern Not Found Pattern Not Found Growth</v>
      </c>
      <c r="T5829" t="str">
        <v/>
      </c>
    </row>
    <row r="5830" spans="1:20" x14ac:dyDescent="0.25">
      <c r="A5830" t="s">
        <v>4262</v>
      </c>
      <c r="N5830" t="str">
        <v>Pattern Not Found</v>
      </c>
      <c r="O5830" t="str">
        <v>Pattern Not Found</v>
      </c>
      <c r="P5830" t="str">
        <v>Pattern Not Found</v>
      </c>
      <c r="Q5830" t="str">
        <v>Pattern Not Found Pattern Not Found Pattern Not Found</v>
      </c>
      <c r="T5830" t="str">
        <v/>
      </c>
    </row>
    <row r="5831" spans="1:20" x14ac:dyDescent="0.25">
      <c r="A5831" t="s">
        <v>1</v>
      </c>
      <c r="N5831" t="str">
        <v>Pattern Not Found</v>
      </c>
      <c r="O5831" t="str">
        <v>Pattern Not Found</v>
      </c>
      <c r="P5831" t="str">
        <v>Pattern Not Found</v>
      </c>
      <c r="Q5831" t="str">
        <v>Pattern Not Found Pattern Not Found Pattern Not Found</v>
      </c>
      <c r="T5831" t="str">
        <v/>
      </c>
    </row>
    <row r="5832" spans="1:20" x14ac:dyDescent="0.25">
      <c r="A5832" t="s">
        <v>218</v>
      </c>
      <c r="N5832" t="str">
        <v>Pattern Not Found</v>
      </c>
      <c r="O5832" t="str">
        <v>Pattern Not Found</v>
      </c>
      <c r="P5832" t="str">
        <v>Pattern Not Found</v>
      </c>
      <c r="Q5832" t="str">
        <v>Pattern Not Found Pattern Not Found Pattern Not Found</v>
      </c>
      <c r="T5832" t="str">
        <v/>
      </c>
    </row>
    <row r="5833" spans="1:20" x14ac:dyDescent="0.25">
      <c r="A5833" t="s">
        <v>1</v>
      </c>
      <c r="N5833" t="str">
        <v>Pattern Not Found</v>
      </c>
      <c r="O5833" t="str">
        <v>Pattern Not Found</v>
      </c>
      <c r="P5833" t="str">
        <v>Pattern Not Found</v>
      </c>
      <c r="Q5833" t="str">
        <v>Pattern Not Found Pattern Not Found Pattern Not Found</v>
      </c>
      <c r="T5833" t="str">
        <v/>
      </c>
    </row>
    <row r="5834" spans="1:20" x14ac:dyDescent="0.25">
      <c r="A5834" t="s">
        <v>4263</v>
      </c>
      <c r="N5834" t="str">
        <v>Pattern Not Found</v>
      </c>
      <c r="O5834" t="str">
        <v>Direct</v>
      </c>
      <c r="P5834" t="str">
        <v>Pattern Not Found</v>
      </c>
      <c r="Q5834" t="str">
        <v>Pattern Not Found Direct Pattern Not Found</v>
      </c>
      <c r="T5834" t="str">
        <v/>
      </c>
    </row>
    <row r="5835" spans="1:20" x14ac:dyDescent="0.25">
      <c r="A5835" t="s">
        <v>4264</v>
      </c>
      <c r="N5835" t="str">
        <v>Pattern Not Found</v>
      </c>
      <c r="O5835" t="str">
        <v>Pattern Not Found</v>
      </c>
      <c r="P5835" t="str">
        <v>Pattern Not Found</v>
      </c>
      <c r="Q5835" t="str">
        <v>Pattern Not Found Pattern Not Found Pattern Not Found</v>
      </c>
      <c r="T5835" t="str">
        <v/>
      </c>
    </row>
    <row r="5836" spans="1:20" x14ac:dyDescent="0.25">
      <c r="A5836" t="s">
        <v>4265</v>
      </c>
      <c r="N5836" t="str">
        <v>Pattern Not Found</v>
      </c>
      <c r="O5836" t="str">
        <v>Pattern Not Found</v>
      </c>
      <c r="P5836" t="str">
        <v>Growth</v>
      </c>
      <c r="Q5836" t="str">
        <v>Pattern Not Found Pattern Not Found Growth</v>
      </c>
      <c r="T5836" t="str">
        <v/>
      </c>
    </row>
    <row r="5837" spans="1:20" x14ac:dyDescent="0.25">
      <c r="A5837" t="s">
        <v>4266</v>
      </c>
      <c r="N5837" t="str">
        <v>Pattern Not Found</v>
      </c>
      <c r="O5837" t="str">
        <v>Direct</v>
      </c>
      <c r="P5837" t="str">
        <v>Growth</v>
      </c>
      <c r="Q5837" t="str">
        <v>Pattern Not Found Direct Growth</v>
      </c>
      <c r="T5837" t="str">
        <v/>
      </c>
    </row>
    <row r="5838" spans="1:20" x14ac:dyDescent="0.25">
      <c r="A5838" t="s">
        <v>1</v>
      </c>
      <c r="N5838" t="str">
        <v>Pattern Not Found</v>
      </c>
      <c r="O5838" t="str">
        <v>Pattern Not Found</v>
      </c>
      <c r="P5838" t="str">
        <v>Pattern Not Found</v>
      </c>
      <c r="Q5838" t="str">
        <v>Pattern Not Found Pattern Not Found Pattern Not Found</v>
      </c>
      <c r="T5838" t="str">
        <v/>
      </c>
    </row>
    <row r="5839" spans="1:20" x14ac:dyDescent="0.25">
      <c r="A5839" t="s">
        <v>1637</v>
      </c>
      <c r="N5839" t="str">
        <v>Pattern Not Found</v>
      </c>
      <c r="O5839" t="str">
        <v>Pattern Not Found</v>
      </c>
      <c r="P5839" t="str">
        <v>Pattern Not Found</v>
      </c>
      <c r="Q5839" t="str">
        <v>Pattern Not Found Pattern Not Found Pattern Not Found</v>
      </c>
      <c r="T5839" t="str">
        <v/>
      </c>
    </row>
    <row r="5840" spans="1:20" x14ac:dyDescent="0.25">
      <c r="A5840" t="s">
        <v>1</v>
      </c>
      <c r="N5840" t="str">
        <v>Pattern Not Found</v>
      </c>
      <c r="O5840" t="str">
        <v>Pattern Not Found</v>
      </c>
      <c r="P5840" t="str">
        <v>Pattern Not Found</v>
      </c>
      <c r="Q5840" t="str">
        <v>Pattern Not Found Pattern Not Found Pattern Not Found</v>
      </c>
      <c r="T5840" t="str">
        <v/>
      </c>
    </row>
    <row r="5841" spans="1:20" x14ac:dyDescent="0.25">
      <c r="A5841" t="s">
        <v>4267</v>
      </c>
      <c r="N5841" t="str">
        <v>Pattern Not Found</v>
      </c>
      <c r="O5841" t="str">
        <v>Direct</v>
      </c>
      <c r="P5841" t="str">
        <v>Growth</v>
      </c>
      <c r="Q5841" t="str">
        <v>Pattern Not Found Direct Growth</v>
      </c>
      <c r="T5841" t="str">
        <v/>
      </c>
    </row>
    <row r="5842" spans="1:20" x14ac:dyDescent="0.25">
      <c r="A5842" t="s">
        <v>4268</v>
      </c>
      <c r="N5842" t="str">
        <v>Pattern Not Found</v>
      </c>
      <c r="O5842" t="str">
        <v>Direct</v>
      </c>
      <c r="P5842" t="str">
        <v>Pattern Not Found</v>
      </c>
      <c r="Q5842" t="str">
        <v>Pattern Not Found Direct Pattern Not Found</v>
      </c>
      <c r="T5842" t="str">
        <v/>
      </c>
    </row>
    <row r="5843" spans="1:20" x14ac:dyDescent="0.25">
      <c r="A5843" t="s">
        <v>4269</v>
      </c>
      <c r="N5843" t="str">
        <v>Pattern Not Found</v>
      </c>
      <c r="O5843" t="str">
        <v>Pattern Not Found</v>
      </c>
      <c r="P5843" t="str">
        <v>Growth</v>
      </c>
      <c r="Q5843" t="str">
        <v>Pattern Not Found Pattern Not Found Growth</v>
      </c>
      <c r="T5843" t="str">
        <v/>
      </c>
    </row>
    <row r="5844" spans="1:20" x14ac:dyDescent="0.25">
      <c r="A5844" t="s">
        <v>4270</v>
      </c>
      <c r="N5844" t="str">
        <v>Pattern Not Found</v>
      </c>
      <c r="O5844" t="str">
        <v>Pattern Not Found</v>
      </c>
      <c r="P5844" t="str">
        <v>Pattern Not Found</v>
      </c>
      <c r="Q5844" t="str">
        <v>Pattern Not Found Pattern Not Found Pattern Not Found</v>
      </c>
      <c r="T5844" t="str">
        <v/>
      </c>
    </row>
    <row r="5845" spans="1:20" x14ac:dyDescent="0.25">
      <c r="A5845" t="s">
        <v>1</v>
      </c>
      <c r="N5845" t="str">
        <v>Pattern Not Found</v>
      </c>
      <c r="O5845" t="str">
        <v>Pattern Not Found</v>
      </c>
      <c r="P5845" t="str">
        <v>Pattern Not Found</v>
      </c>
      <c r="Q5845" t="str">
        <v>Pattern Not Found Pattern Not Found Pattern Not Found</v>
      </c>
      <c r="T5845" t="str">
        <v/>
      </c>
    </row>
    <row r="5846" spans="1:20" x14ac:dyDescent="0.25">
      <c r="A5846" t="s">
        <v>4271</v>
      </c>
      <c r="N5846" t="str">
        <v>Pattern Not Found</v>
      </c>
      <c r="O5846" t="str">
        <v>Pattern Not Found</v>
      </c>
      <c r="P5846" t="str">
        <v>Pattern Not Found</v>
      </c>
      <c r="Q5846" t="str">
        <v>Pattern Not Found Pattern Not Found Pattern Not Found</v>
      </c>
      <c r="T5846" t="str">
        <v/>
      </c>
    </row>
    <row r="5847" spans="1:20" x14ac:dyDescent="0.25">
      <c r="A5847" t="s">
        <v>1</v>
      </c>
      <c r="N5847" t="str">
        <v>Pattern Not Found</v>
      </c>
      <c r="O5847" t="str">
        <v>Pattern Not Found</v>
      </c>
      <c r="P5847" t="str">
        <v>Pattern Not Found</v>
      </c>
      <c r="Q5847" t="str">
        <v>Pattern Not Found Pattern Not Found Pattern Not Found</v>
      </c>
      <c r="T5847" t="str">
        <v/>
      </c>
    </row>
    <row r="5848" spans="1:20" x14ac:dyDescent="0.25">
      <c r="A5848" t="s">
        <v>3</v>
      </c>
      <c r="N5848" t="str">
        <v>Pattern Not Found</v>
      </c>
      <c r="O5848" t="str">
        <v>Pattern Not Found</v>
      </c>
      <c r="P5848" t="str">
        <v>Pattern Not Found</v>
      </c>
      <c r="Q5848" t="str">
        <v>Pattern Not Found Pattern Not Found Pattern Not Found</v>
      </c>
      <c r="T5848" t="str">
        <v/>
      </c>
    </row>
    <row r="5849" spans="1:20" x14ac:dyDescent="0.25">
      <c r="A5849" t="s">
        <v>1</v>
      </c>
      <c r="N5849" t="str">
        <v>Pattern Not Found</v>
      </c>
      <c r="O5849" t="str">
        <v>Pattern Not Found</v>
      </c>
      <c r="P5849" t="str">
        <v>Pattern Not Found</v>
      </c>
      <c r="Q5849" t="str">
        <v>Pattern Not Found Pattern Not Found Pattern Not Found</v>
      </c>
      <c r="T5849" t="str">
        <v/>
      </c>
    </row>
    <row r="5850" spans="1:20" x14ac:dyDescent="0.25">
      <c r="A5850" t="s">
        <v>4272</v>
      </c>
      <c r="N5850" t="str">
        <v>Pattern Not Found</v>
      </c>
      <c r="O5850" t="str">
        <v>Direct</v>
      </c>
      <c r="P5850" t="str">
        <v>Growth</v>
      </c>
      <c r="Q5850" t="str">
        <v>Pattern Not Found Direct Growth</v>
      </c>
      <c r="T5850" t="str">
        <v/>
      </c>
    </row>
    <row r="5851" spans="1:20" x14ac:dyDescent="0.25">
      <c r="A5851" t="s">
        <v>4273</v>
      </c>
      <c r="N5851" t="str">
        <v>Pattern Not Found</v>
      </c>
      <c r="O5851" t="str">
        <v>Direct</v>
      </c>
      <c r="P5851" t="str">
        <v>Pattern Not Found</v>
      </c>
      <c r="Q5851" t="str">
        <v>Pattern Not Found Direct Pattern Not Found</v>
      </c>
      <c r="T5851" t="str">
        <v/>
      </c>
    </row>
    <row r="5852" spans="1:20" x14ac:dyDescent="0.25">
      <c r="A5852" t="s">
        <v>4274</v>
      </c>
      <c r="N5852" t="str">
        <v>Pattern Not Found</v>
      </c>
      <c r="O5852" t="str">
        <v>Pattern Not Found</v>
      </c>
      <c r="P5852" t="str">
        <v>Growth</v>
      </c>
      <c r="Q5852" t="str">
        <v>Pattern Not Found Pattern Not Found Growth</v>
      </c>
      <c r="T5852" t="str">
        <v/>
      </c>
    </row>
    <row r="5853" spans="1:20" x14ac:dyDescent="0.25">
      <c r="A5853" t="s">
        <v>4275</v>
      </c>
      <c r="N5853" t="str">
        <v>Pattern Not Found</v>
      </c>
      <c r="O5853" t="str">
        <v>Pattern Not Found</v>
      </c>
      <c r="P5853" t="str">
        <v>Pattern Not Found</v>
      </c>
      <c r="Q5853" t="str">
        <v>Pattern Not Found Pattern Not Found Pattern Not Found</v>
      </c>
      <c r="T5853" t="str">
        <v/>
      </c>
    </row>
    <row r="5854" spans="1:20" x14ac:dyDescent="0.25">
      <c r="A5854" t="s">
        <v>1</v>
      </c>
      <c r="N5854" t="str">
        <v>Pattern Not Found</v>
      </c>
      <c r="O5854" t="str">
        <v>Pattern Not Found</v>
      </c>
      <c r="P5854" t="str">
        <v>Pattern Not Found</v>
      </c>
      <c r="Q5854" t="str">
        <v>Pattern Not Found Pattern Not Found Pattern Not Found</v>
      </c>
      <c r="T5854" t="str">
        <v/>
      </c>
    </row>
    <row r="5855" spans="1:20" x14ac:dyDescent="0.25">
      <c r="A5855" t="s">
        <v>15</v>
      </c>
      <c r="N5855" t="str">
        <v>Pattern Not Found</v>
      </c>
      <c r="O5855" t="str">
        <v>Pattern Not Found</v>
      </c>
      <c r="P5855" t="str">
        <v>Pattern Not Found</v>
      </c>
      <c r="Q5855" t="str">
        <v>Pattern Not Found Pattern Not Found Pattern Not Found</v>
      </c>
      <c r="T5855" t="str">
        <v/>
      </c>
    </row>
    <row r="5856" spans="1:20" x14ac:dyDescent="0.25">
      <c r="A5856" t="s">
        <v>1</v>
      </c>
      <c r="N5856" t="str">
        <v>Pattern Not Found</v>
      </c>
      <c r="O5856" t="str">
        <v>Pattern Not Found</v>
      </c>
      <c r="P5856" t="str">
        <v>Pattern Not Found</v>
      </c>
      <c r="Q5856" t="str">
        <v>Pattern Not Found Pattern Not Found Pattern Not Found</v>
      </c>
      <c r="T5856" t="str">
        <v/>
      </c>
    </row>
    <row r="5857" spans="1:20" x14ac:dyDescent="0.25">
      <c r="A5857" t="s">
        <v>4276</v>
      </c>
      <c r="N5857" t="str">
        <v>Pattern Not Found</v>
      </c>
      <c r="O5857" t="str">
        <v>Direct</v>
      </c>
      <c r="P5857" t="str">
        <v>Growth</v>
      </c>
      <c r="Q5857" t="str">
        <v>Pattern Not Found Direct Growth</v>
      </c>
      <c r="T5857" t="str">
        <v/>
      </c>
    </row>
    <row r="5858" spans="1:20" x14ac:dyDescent="0.25">
      <c r="A5858" t="s">
        <v>4277</v>
      </c>
      <c r="N5858" t="str">
        <v>Pattern Not Found</v>
      </c>
      <c r="O5858" t="str">
        <v>Direct</v>
      </c>
      <c r="P5858" t="str">
        <v>Pattern Not Found</v>
      </c>
      <c r="Q5858" t="str">
        <v>Pattern Not Found Direct Pattern Not Found</v>
      </c>
      <c r="T5858" t="str">
        <v/>
      </c>
    </row>
    <row r="5859" spans="1:20" x14ac:dyDescent="0.25">
      <c r="A5859" t="s">
        <v>4278</v>
      </c>
      <c r="N5859" t="str">
        <v>Pattern Not Found</v>
      </c>
      <c r="O5859" t="str">
        <v>Pattern Not Found</v>
      </c>
      <c r="P5859" t="str">
        <v>Growth</v>
      </c>
      <c r="Q5859" t="str">
        <v>Pattern Not Found Pattern Not Found Growth</v>
      </c>
      <c r="T5859" t="str">
        <v/>
      </c>
    </row>
    <row r="5860" spans="1:20" x14ac:dyDescent="0.25">
      <c r="A5860" t="s">
        <v>4279</v>
      </c>
      <c r="N5860" t="str">
        <v>Pattern Not Found</v>
      </c>
      <c r="O5860" t="str">
        <v>Pattern Not Found</v>
      </c>
      <c r="P5860" t="str">
        <v>Pattern Not Found</v>
      </c>
      <c r="Q5860" t="str">
        <v>Pattern Not Found Pattern Not Found Pattern Not Found</v>
      </c>
      <c r="T5860" t="str">
        <v/>
      </c>
    </row>
    <row r="5861" spans="1:20" x14ac:dyDescent="0.25">
      <c r="A5861" t="s">
        <v>1</v>
      </c>
      <c r="N5861" t="str">
        <v>Pattern Not Found</v>
      </c>
      <c r="O5861" t="str">
        <v>Pattern Not Found</v>
      </c>
      <c r="P5861" t="str">
        <v>Pattern Not Found</v>
      </c>
      <c r="Q5861" t="str">
        <v>Pattern Not Found Pattern Not Found Pattern Not Found</v>
      </c>
      <c r="T5861" t="str">
        <v/>
      </c>
    </row>
    <row r="5862" spans="1:20" x14ac:dyDescent="0.25">
      <c r="A5862" t="s">
        <v>33</v>
      </c>
      <c r="N5862" t="str">
        <v>Pattern Not Found</v>
      </c>
      <c r="O5862" t="str">
        <v>Pattern Not Found</v>
      </c>
      <c r="P5862" t="str">
        <v>Pattern Not Found</v>
      </c>
      <c r="Q5862" t="str">
        <v>Pattern Not Found Pattern Not Found Pattern Not Found</v>
      </c>
      <c r="T5862" t="str">
        <v/>
      </c>
    </row>
    <row r="5863" spans="1:20" x14ac:dyDescent="0.25">
      <c r="A5863" t="s">
        <v>1</v>
      </c>
      <c r="N5863" t="str">
        <v>Pattern Not Found</v>
      </c>
      <c r="O5863" t="str">
        <v>Pattern Not Found</v>
      </c>
      <c r="P5863" t="str">
        <v>Pattern Not Found</v>
      </c>
      <c r="Q5863" t="str">
        <v>Pattern Not Found Pattern Not Found Pattern Not Found</v>
      </c>
      <c r="T5863" t="str">
        <v/>
      </c>
    </row>
    <row r="5864" spans="1:20" x14ac:dyDescent="0.25">
      <c r="A5864" t="s">
        <v>4280</v>
      </c>
      <c r="N5864" t="str">
        <v>Pattern Not Found</v>
      </c>
      <c r="O5864" t="str">
        <v>DIRECT</v>
      </c>
      <c r="P5864" t="str">
        <v>GROWTH</v>
      </c>
      <c r="Q5864" t="str">
        <v>Pattern Not Found DIRECT GROWTH</v>
      </c>
      <c r="T5864" t="str">
        <v/>
      </c>
    </row>
    <row r="5865" spans="1:20" x14ac:dyDescent="0.25">
      <c r="A5865" t="s">
        <v>4281</v>
      </c>
      <c r="N5865" t="str">
        <v>Pattern Not Found</v>
      </c>
      <c r="O5865" t="str">
        <v>Pattern Not Found</v>
      </c>
      <c r="P5865" t="str">
        <v>GROWTH</v>
      </c>
      <c r="Q5865" t="str">
        <v>Pattern Not Found Pattern Not Found GROWTH</v>
      </c>
      <c r="T5865" t="str">
        <v/>
      </c>
    </row>
    <row r="5866" spans="1:20" x14ac:dyDescent="0.25">
      <c r="A5866" t="s">
        <v>4282</v>
      </c>
      <c r="N5866" t="str">
        <v>Pattern Not Found</v>
      </c>
      <c r="O5866" t="str">
        <v>DIRECT</v>
      </c>
      <c r="P5866" t="str">
        <v>Pattern Not Found</v>
      </c>
      <c r="Q5866" t="str">
        <v>Pattern Not Found DIRECT Pattern Not Found</v>
      </c>
      <c r="T5866" t="str">
        <v/>
      </c>
    </row>
    <row r="5867" spans="1:20" x14ac:dyDescent="0.25">
      <c r="A5867" t="s">
        <v>4283</v>
      </c>
      <c r="N5867" t="str">
        <v>Pattern Not Found</v>
      </c>
      <c r="O5867" t="str">
        <v>Pattern Not Found</v>
      </c>
      <c r="P5867" t="str">
        <v>Pattern Not Found</v>
      </c>
      <c r="Q5867" t="str">
        <v>Pattern Not Found Pattern Not Found Pattern Not Found</v>
      </c>
      <c r="T5867" t="str">
        <v/>
      </c>
    </row>
    <row r="5868" spans="1:20" x14ac:dyDescent="0.25">
      <c r="A5868" t="s">
        <v>1</v>
      </c>
      <c r="N5868" t="str">
        <v>Pattern Not Found</v>
      </c>
      <c r="O5868" t="str">
        <v>Pattern Not Found</v>
      </c>
      <c r="P5868" t="str">
        <v>Pattern Not Found</v>
      </c>
      <c r="Q5868" t="str">
        <v>Pattern Not Found Pattern Not Found Pattern Not Found</v>
      </c>
      <c r="T5868" t="str">
        <v/>
      </c>
    </row>
    <row r="5869" spans="1:20" x14ac:dyDescent="0.25">
      <c r="A5869" t="s">
        <v>476</v>
      </c>
      <c r="N5869" t="str">
        <v>Pattern Not Found</v>
      </c>
      <c r="O5869" t="str">
        <v>Pattern Not Found</v>
      </c>
      <c r="P5869" t="str">
        <v>Pattern Not Found</v>
      </c>
      <c r="Q5869" t="str">
        <v>Pattern Not Found Pattern Not Found Pattern Not Found</v>
      </c>
      <c r="T5869" t="str">
        <v/>
      </c>
    </row>
    <row r="5870" spans="1:20" x14ac:dyDescent="0.25">
      <c r="A5870" t="s">
        <v>1</v>
      </c>
      <c r="N5870" t="str">
        <v>Pattern Not Found</v>
      </c>
      <c r="O5870" t="str">
        <v>Pattern Not Found</v>
      </c>
      <c r="P5870" t="str">
        <v>Pattern Not Found</v>
      </c>
      <c r="Q5870" t="str">
        <v>Pattern Not Found Pattern Not Found Pattern Not Found</v>
      </c>
      <c r="T5870" t="str">
        <v/>
      </c>
    </row>
    <row r="5871" spans="1:20" x14ac:dyDescent="0.25">
      <c r="A5871" t="s">
        <v>4284</v>
      </c>
      <c r="N5871" t="str">
        <v>Pattern Not Found</v>
      </c>
      <c r="O5871" t="str">
        <v>Direct</v>
      </c>
      <c r="P5871" t="str">
        <v>Growth</v>
      </c>
      <c r="Q5871" t="str">
        <v>Pattern Not Found Direct Growth</v>
      </c>
      <c r="T5871" t="str">
        <v/>
      </c>
    </row>
    <row r="5872" spans="1:20" x14ac:dyDescent="0.25">
      <c r="A5872" t="s">
        <v>4285</v>
      </c>
      <c r="N5872" t="str">
        <v>Pattern Not Found</v>
      </c>
      <c r="O5872" t="str">
        <v>Direct</v>
      </c>
      <c r="P5872" t="str">
        <v>Pattern Not Found</v>
      </c>
      <c r="Q5872" t="str">
        <v>Pattern Not Found Direct Pattern Not Found</v>
      </c>
      <c r="T5872" t="str">
        <v/>
      </c>
    </row>
    <row r="5873" spans="1:20" x14ac:dyDescent="0.25">
      <c r="A5873" t="s">
        <v>4286</v>
      </c>
      <c r="N5873" t="str">
        <v>Pattern Not Found</v>
      </c>
      <c r="O5873" t="str">
        <v>Pattern Not Found</v>
      </c>
      <c r="P5873" t="str">
        <v>Growth</v>
      </c>
      <c r="Q5873" t="str">
        <v>Pattern Not Found Pattern Not Found Growth</v>
      </c>
      <c r="T5873" t="str">
        <v/>
      </c>
    </row>
    <row r="5874" spans="1:20" x14ac:dyDescent="0.25">
      <c r="A5874" t="s">
        <v>4287</v>
      </c>
      <c r="N5874" t="str">
        <v>Pattern Not Found</v>
      </c>
      <c r="O5874" t="str">
        <v>Pattern Not Found</v>
      </c>
      <c r="P5874" t="str">
        <v>Pattern Not Found</v>
      </c>
      <c r="Q5874" t="str">
        <v>Pattern Not Found Pattern Not Found Pattern Not Found</v>
      </c>
      <c r="T5874" t="str">
        <v/>
      </c>
    </row>
    <row r="5875" spans="1:20" x14ac:dyDescent="0.25">
      <c r="A5875" t="s">
        <v>1</v>
      </c>
      <c r="N5875" t="str">
        <v>Pattern Not Found</v>
      </c>
      <c r="O5875" t="str">
        <v>Pattern Not Found</v>
      </c>
      <c r="P5875" t="str">
        <v>Pattern Not Found</v>
      </c>
      <c r="Q5875" t="str">
        <v>Pattern Not Found Pattern Not Found Pattern Not Found</v>
      </c>
      <c r="T5875" t="str">
        <v/>
      </c>
    </row>
    <row r="5876" spans="1:20" x14ac:dyDescent="0.25">
      <c r="A5876" t="s">
        <v>48</v>
      </c>
      <c r="N5876" t="str">
        <v>Pattern Not Found</v>
      </c>
      <c r="O5876" t="str">
        <v>Pattern Not Found</v>
      </c>
      <c r="P5876" t="str">
        <v>Pattern Not Found</v>
      </c>
      <c r="Q5876" t="str">
        <v>Pattern Not Found Pattern Not Found Pattern Not Found</v>
      </c>
      <c r="T5876" t="str">
        <v/>
      </c>
    </row>
    <row r="5877" spans="1:20" x14ac:dyDescent="0.25">
      <c r="A5877" t="s">
        <v>1</v>
      </c>
      <c r="N5877" t="str">
        <v>Pattern Not Found</v>
      </c>
      <c r="O5877" t="str">
        <v>Pattern Not Found</v>
      </c>
      <c r="P5877" t="str">
        <v>Pattern Not Found</v>
      </c>
      <c r="Q5877" t="str">
        <v>Pattern Not Found Pattern Not Found Pattern Not Found</v>
      </c>
      <c r="T5877" t="str">
        <v/>
      </c>
    </row>
    <row r="5878" spans="1:20" x14ac:dyDescent="0.25">
      <c r="A5878" t="s">
        <v>4288</v>
      </c>
      <c r="N5878" t="str">
        <v>Pattern Not Found</v>
      </c>
      <c r="O5878" t="str">
        <v>Direct</v>
      </c>
      <c r="P5878" t="str">
        <v>Growth</v>
      </c>
      <c r="Q5878" t="str">
        <v>Pattern Not Found Direct Growth</v>
      </c>
      <c r="T5878" t="str">
        <v/>
      </c>
    </row>
    <row r="5879" spans="1:20" x14ac:dyDescent="0.25">
      <c r="A5879" t="s">
        <v>4289</v>
      </c>
      <c r="N5879" t="str">
        <v>Pattern Not Found</v>
      </c>
      <c r="O5879" t="str">
        <v>Direct</v>
      </c>
      <c r="P5879" t="str">
        <v>Pattern Not Found</v>
      </c>
      <c r="Q5879" t="str">
        <v>Pattern Not Found Direct Pattern Not Found</v>
      </c>
      <c r="T5879" t="str">
        <v/>
      </c>
    </row>
    <row r="5880" spans="1:20" x14ac:dyDescent="0.25">
      <c r="A5880" t="s">
        <v>4290</v>
      </c>
      <c r="N5880" t="str">
        <v>Pattern Not Found</v>
      </c>
      <c r="O5880" t="str">
        <v>Pattern Not Found</v>
      </c>
      <c r="P5880" t="str">
        <v>Growth</v>
      </c>
      <c r="Q5880" t="str">
        <v>Pattern Not Found Pattern Not Found Growth</v>
      </c>
      <c r="T5880" t="str">
        <v/>
      </c>
    </row>
    <row r="5881" spans="1:20" x14ac:dyDescent="0.25">
      <c r="A5881" t="s">
        <v>4291</v>
      </c>
      <c r="N5881" t="str">
        <v>Pattern Not Found</v>
      </c>
      <c r="O5881" t="str">
        <v>Pattern Not Found</v>
      </c>
      <c r="P5881" t="str">
        <v>Pattern Not Found</v>
      </c>
      <c r="Q5881" t="str">
        <v>Pattern Not Found Pattern Not Found Pattern Not Found</v>
      </c>
      <c r="T5881" t="str">
        <v/>
      </c>
    </row>
    <row r="5882" spans="1:20" x14ac:dyDescent="0.25">
      <c r="A5882" t="s">
        <v>1</v>
      </c>
      <c r="N5882" t="str">
        <v>Pattern Not Found</v>
      </c>
      <c r="O5882" t="str">
        <v>Pattern Not Found</v>
      </c>
      <c r="P5882" t="str">
        <v>Pattern Not Found</v>
      </c>
      <c r="Q5882" t="str">
        <v>Pattern Not Found Pattern Not Found Pattern Not Found</v>
      </c>
      <c r="T5882" t="str">
        <v/>
      </c>
    </row>
    <row r="5883" spans="1:20" x14ac:dyDescent="0.25">
      <c r="A5883" t="s">
        <v>55</v>
      </c>
      <c r="N5883" t="str">
        <v>Pattern Not Found</v>
      </c>
      <c r="O5883" t="str">
        <v>Pattern Not Found</v>
      </c>
      <c r="P5883" t="str">
        <v>Pattern Not Found</v>
      </c>
      <c r="Q5883" t="str">
        <v>Pattern Not Found Pattern Not Found Pattern Not Found</v>
      </c>
      <c r="T5883" t="str">
        <v/>
      </c>
    </row>
    <row r="5884" spans="1:20" x14ac:dyDescent="0.25">
      <c r="A5884" t="s">
        <v>1</v>
      </c>
      <c r="N5884" t="str">
        <v>Pattern Not Found</v>
      </c>
      <c r="O5884" t="str">
        <v>Pattern Not Found</v>
      </c>
      <c r="P5884" t="str">
        <v>Pattern Not Found</v>
      </c>
      <c r="Q5884" t="str">
        <v>Pattern Not Found Pattern Not Found Pattern Not Found</v>
      </c>
      <c r="T5884" t="str">
        <v/>
      </c>
    </row>
    <row r="5885" spans="1:20" x14ac:dyDescent="0.25">
      <c r="A5885" t="s">
        <v>4292</v>
      </c>
      <c r="N5885" t="str">
        <v>Pattern Not Found</v>
      </c>
      <c r="O5885" t="str">
        <v>Direct</v>
      </c>
      <c r="P5885" t="str">
        <v>Growth</v>
      </c>
      <c r="Q5885" t="str">
        <v>Pattern Not Found Direct Growth</v>
      </c>
      <c r="T5885" t="str">
        <v/>
      </c>
    </row>
    <row r="5886" spans="1:20" x14ac:dyDescent="0.25">
      <c r="A5886" t="s">
        <v>4293</v>
      </c>
      <c r="N5886" t="str">
        <v>Pattern Not Found</v>
      </c>
      <c r="O5886" t="str">
        <v>Direct</v>
      </c>
      <c r="P5886" t="str">
        <v>Pattern Not Found</v>
      </c>
      <c r="Q5886" t="str">
        <v>Pattern Not Found Direct Pattern Not Found</v>
      </c>
      <c r="T5886" t="str">
        <v/>
      </c>
    </row>
    <row r="5887" spans="1:20" x14ac:dyDescent="0.25">
      <c r="A5887" t="s">
        <v>4294</v>
      </c>
      <c r="N5887" t="str">
        <v>Pattern Not Found</v>
      </c>
      <c r="O5887" t="str">
        <v>Pattern Not Found</v>
      </c>
      <c r="P5887" t="str">
        <v>Growth</v>
      </c>
      <c r="Q5887" t="str">
        <v>Pattern Not Found Pattern Not Found Growth</v>
      </c>
      <c r="T5887" t="str">
        <v/>
      </c>
    </row>
    <row r="5888" spans="1:20" x14ac:dyDescent="0.25">
      <c r="A5888" t="s">
        <v>4295</v>
      </c>
      <c r="N5888" t="str">
        <v>Pattern Not Found</v>
      </c>
      <c r="O5888" t="str">
        <v>Pattern Not Found</v>
      </c>
      <c r="P5888" t="str">
        <v>Pattern Not Found</v>
      </c>
      <c r="Q5888" t="str">
        <v>Pattern Not Found Pattern Not Found Pattern Not Found</v>
      </c>
      <c r="T5888" t="str">
        <v/>
      </c>
    </row>
    <row r="5889" spans="1:20" x14ac:dyDescent="0.25">
      <c r="A5889" t="s">
        <v>1</v>
      </c>
      <c r="N5889" t="str">
        <v>Pattern Not Found</v>
      </c>
      <c r="O5889" t="str">
        <v>Pattern Not Found</v>
      </c>
      <c r="P5889" t="str">
        <v>Pattern Not Found</v>
      </c>
      <c r="Q5889" t="str">
        <v>Pattern Not Found Pattern Not Found Pattern Not Found</v>
      </c>
      <c r="T5889" t="str">
        <v/>
      </c>
    </row>
    <row r="5890" spans="1:20" x14ac:dyDescent="0.25">
      <c r="A5890" t="s">
        <v>60</v>
      </c>
      <c r="N5890" t="str">
        <v>Pattern Not Found</v>
      </c>
      <c r="O5890" t="str">
        <v>Pattern Not Found</v>
      </c>
      <c r="P5890" t="str">
        <v>Pattern Not Found</v>
      </c>
      <c r="Q5890" t="str">
        <v>Pattern Not Found Pattern Not Found Pattern Not Found</v>
      </c>
      <c r="T5890" t="str">
        <v/>
      </c>
    </row>
    <row r="5891" spans="1:20" x14ac:dyDescent="0.25">
      <c r="A5891" t="s">
        <v>1</v>
      </c>
      <c r="N5891" t="str">
        <v>Pattern Not Found</v>
      </c>
      <c r="O5891" t="str">
        <v>Pattern Not Found</v>
      </c>
      <c r="P5891" t="str">
        <v>Pattern Not Found</v>
      </c>
      <c r="Q5891" t="str">
        <v>Pattern Not Found Pattern Not Found Pattern Not Found</v>
      </c>
      <c r="T5891" t="str">
        <v/>
      </c>
    </row>
    <row r="5892" spans="1:20" x14ac:dyDescent="0.25">
      <c r="A5892" t="s">
        <v>4296</v>
      </c>
      <c r="N5892" t="str">
        <v>Pattern Not Found</v>
      </c>
      <c r="O5892" t="str">
        <v>Direct</v>
      </c>
      <c r="P5892" t="str">
        <v>Growth</v>
      </c>
      <c r="Q5892" t="str">
        <v>Pattern Not Found Direct Growth</v>
      </c>
      <c r="T5892" t="str">
        <v/>
      </c>
    </row>
    <row r="5893" spans="1:20" x14ac:dyDescent="0.25">
      <c r="A5893" t="s">
        <v>4297</v>
      </c>
      <c r="N5893" t="str">
        <v>Pattern Not Found</v>
      </c>
      <c r="O5893" t="str">
        <v>Direct</v>
      </c>
      <c r="P5893" t="str">
        <v>Pattern Not Found</v>
      </c>
      <c r="Q5893" t="str">
        <v>Pattern Not Found Direct Pattern Not Found</v>
      </c>
      <c r="T5893" t="str">
        <v/>
      </c>
    </row>
    <row r="5894" spans="1:20" x14ac:dyDescent="0.25">
      <c r="A5894" t="s">
        <v>4298</v>
      </c>
      <c r="N5894" t="str">
        <v>Pattern Not Found</v>
      </c>
      <c r="O5894" t="str">
        <v>Pattern Not Found</v>
      </c>
      <c r="P5894" t="str">
        <v>Growth</v>
      </c>
      <c r="Q5894" t="str">
        <v>Pattern Not Found Pattern Not Found Growth</v>
      </c>
      <c r="T5894" t="str">
        <v/>
      </c>
    </row>
    <row r="5895" spans="1:20" x14ac:dyDescent="0.25">
      <c r="A5895" t="s">
        <v>4299</v>
      </c>
      <c r="N5895" t="str">
        <v>Pattern Not Found</v>
      </c>
      <c r="O5895" t="str">
        <v>Pattern Not Found</v>
      </c>
      <c r="P5895" t="str">
        <v>Pattern Not Found</v>
      </c>
      <c r="Q5895" t="str">
        <v>Pattern Not Found Pattern Not Found Pattern Not Found</v>
      </c>
      <c r="T5895" t="str">
        <v/>
      </c>
    </row>
    <row r="5896" spans="1:20" x14ac:dyDescent="0.25">
      <c r="A5896" t="s">
        <v>1</v>
      </c>
      <c r="N5896" t="str">
        <v>Pattern Not Found</v>
      </c>
      <c r="O5896" t="str">
        <v>Pattern Not Found</v>
      </c>
      <c r="P5896" t="str">
        <v>Pattern Not Found</v>
      </c>
      <c r="Q5896" t="str">
        <v>Pattern Not Found Pattern Not Found Pattern Not Found</v>
      </c>
      <c r="T5896" t="str">
        <v/>
      </c>
    </row>
    <row r="5897" spans="1:20" x14ac:dyDescent="0.25">
      <c r="A5897" t="s">
        <v>73</v>
      </c>
      <c r="N5897" t="str">
        <v>Pattern Not Found</v>
      </c>
      <c r="O5897" t="str">
        <v>Pattern Not Found</v>
      </c>
      <c r="P5897" t="str">
        <v>Pattern Not Found</v>
      </c>
      <c r="Q5897" t="str">
        <v>Pattern Not Found Pattern Not Found Pattern Not Found</v>
      </c>
      <c r="T5897" t="str">
        <v/>
      </c>
    </row>
    <row r="5898" spans="1:20" x14ac:dyDescent="0.25">
      <c r="A5898" t="s">
        <v>1</v>
      </c>
      <c r="N5898" t="str">
        <v>Pattern Not Found</v>
      </c>
      <c r="O5898" t="str">
        <v>Pattern Not Found</v>
      </c>
      <c r="P5898" t="str">
        <v>Pattern Not Found</v>
      </c>
      <c r="Q5898" t="str">
        <v>Pattern Not Found Pattern Not Found Pattern Not Found</v>
      </c>
      <c r="T5898" t="str">
        <v/>
      </c>
    </row>
    <row r="5899" spans="1:20" x14ac:dyDescent="0.25">
      <c r="A5899" t="s">
        <v>4300</v>
      </c>
      <c r="N5899" t="str">
        <v>Pattern Not Found</v>
      </c>
      <c r="O5899" t="str">
        <v>Direct</v>
      </c>
      <c r="P5899" t="str">
        <v>Growth</v>
      </c>
      <c r="Q5899" t="str">
        <v>Pattern Not Found Direct Growth</v>
      </c>
      <c r="T5899" t="str">
        <v/>
      </c>
    </row>
    <row r="5900" spans="1:20" x14ac:dyDescent="0.25">
      <c r="A5900" t="s">
        <v>4301</v>
      </c>
      <c r="N5900" t="str">
        <v>Pattern Not Found</v>
      </c>
      <c r="O5900" t="str">
        <v>Direct</v>
      </c>
      <c r="P5900" t="str">
        <v>Pattern Not Found</v>
      </c>
      <c r="Q5900" t="str">
        <v>Pattern Not Found Direct Pattern Not Found</v>
      </c>
      <c r="T5900" t="str">
        <v/>
      </c>
    </row>
    <row r="5901" spans="1:20" x14ac:dyDescent="0.25">
      <c r="A5901" t="s">
        <v>4302</v>
      </c>
      <c r="N5901" t="str">
        <v>Pattern Not Found</v>
      </c>
      <c r="O5901" t="str">
        <v>Pattern Not Found</v>
      </c>
      <c r="P5901" t="str">
        <v>Growth</v>
      </c>
      <c r="Q5901" t="str">
        <v>Pattern Not Found Pattern Not Found Growth</v>
      </c>
      <c r="T5901" t="str">
        <v/>
      </c>
    </row>
    <row r="5902" spans="1:20" x14ac:dyDescent="0.25">
      <c r="A5902" t="s">
        <v>4303</v>
      </c>
      <c r="N5902" t="str">
        <v>Pattern Not Found</v>
      </c>
      <c r="O5902" t="str">
        <v>Pattern Not Found</v>
      </c>
      <c r="P5902" t="str">
        <v>Pattern Not Found</v>
      </c>
      <c r="Q5902" t="str">
        <v>Pattern Not Found Pattern Not Found Pattern Not Found</v>
      </c>
      <c r="T5902" t="str">
        <v/>
      </c>
    </row>
    <row r="5903" spans="1:20" x14ac:dyDescent="0.25">
      <c r="A5903" t="s">
        <v>1</v>
      </c>
      <c r="N5903" t="str">
        <v>Pattern Not Found</v>
      </c>
      <c r="O5903" t="str">
        <v>Pattern Not Found</v>
      </c>
      <c r="P5903" t="str">
        <v>Pattern Not Found</v>
      </c>
      <c r="Q5903" t="str">
        <v>Pattern Not Found Pattern Not Found Pattern Not Found</v>
      </c>
      <c r="T5903" t="str">
        <v/>
      </c>
    </row>
    <row r="5904" spans="1:20" x14ac:dyDescent="0.25">
      <c r="A5904" t="s">
        <v>89</v>
      </c>
      <c r="N5904" t="str">
        <v>Pattern Not Found</v>
      </c>
      <c r="O5904" t="str">
        <v>Pattern Not Found</v>
      </c>
      <c r="P5904" t="str">
        <v>Pattern Not Found</v>
      </c>
      <c r="Q5904" t="str">
        <v>Pattern Not Found Pattern Not Found Pattern Not Found</v>
      </c>
      <c r="T5904" t="str">
        <v/>
      </c>
    </row>
    <row r="5905" spans="1:20" x14ac:dyDescent="0.25">
      <c r="A5905" t="s">
        <v>1</v>
      </c>
      <c r="N5905" t="str">
        <v>Pattern Not Found</v>
      </c>
      <c r="O5905" t="str">
        <v>Pattern Not Found</v>
      </c>
      <c r="P5905" t="str">
        <v>Pattern Not Found</v>
      </c>
      <c r="Q5905" t="str">
        <v>Pattern Not Found Pattern Not Found Pattern Not Found</v>
      </c>
      <c r="T5905" t="str">
        <v/>
      </c>
    </row>
    <row r="5906" spans="1:20" x14ac:dyDescent="0.25">
      <c r="A5906" t="s">
        <v>4304</v>
      </c>
      <c r="N5906" t="str">
        <v>Pattern Not Found</v>
      </c>
      <c r="O5906" t="str">
        <v>Pattern Not Found</v>
      </c>
      <c r="P5906" t="str">
        <v>Growth</v>
      </c>
      <c r="Q5906" t="str">
        <v>Pattern Not Found Pattern Not Found Growth</v>
      </c>
      <c r="T5906" t="str">
        <v/>
      </c>
    </row>
    <row r="5907" spans="1:20" x14ac:dyDescent="0.25">
      <c r="A5907" t="s">
        <v>4305</v>
      </c>
      <c r="N5907" t="str">
        <v>Pattern Not Found</v>
      </c>
      <c r="O5907" t="str">
        <v>Direct</v>
      </c>
      <c r="P5907" t="str">
        <v>Growth</v>
      </c>
      <c r="Q5907" t="str">
        <v>Pattern Not Found Direct Growth</v>
      </c>
      <c r="T5907" t="str">
        <v/>
      </c>
    </row>
    <row r="5908" spans="1:20" x14ac:dyDescent="0.25">
      <c r="A5908" t="s">
        <v>4306</v>
      </c>
      <c r="N5908" t="str">
        <v>Pattern Not Found</v>
      </c>
      <c r="O5908" t="str">
        <v>Pattern Not Found</v>
      </c>
      <c r="P5908" t="str">
        <v>Pattern Not Found</v>
      </c>
      <c r="Q5908" t="str">
        <v>Pattern Not Found Pattern Not Found Pattern Not Found</v>
      </c>
      <c r="T5908" t="str">
        <v/>
      </c>
    </row>
    <row r="5909" spans="1:20" x14ac:dyDescent="0.25">
      <c r="A5909" t="s">
        <v>4307</v>
      </c>
      <c r="N5909" t="str">
        <v>Pattern Not Found</v>
      </c>
      <c r="O5909" t="str">
        <v>Direct</v>
      </c>
      <c r="P5909" t="str">
        <v>Pattern Not Found</v>
      </c>
      <c r="Q5909" t="str">
        <v>Pattern Not Found Direct Pattern Not Found</v>
      </c>
      <c r="T5909" t="str">
        <v/>
      </c>
    </row>
    <row r="5910" spans="1:20" x14ac:dyDescent="0.25">
      <c r="A5910" t="s">
        <v>1</v>
      </c>
      <c r="N5910" t="str">
        <v>Pattern Not Found</v>
      </c>
      <c r="O5910" t="str">
        <v>Pattern Not Found</v>
      </c>
      <c r="P5910" t="str">
        <v>Pattern Not Found</v>
      </c>
      <c r="Q5910" t="str">
        <v>Pattern Not Found Pattern Not Found Pattern Not Found</v>
      </c>
      <c r="T5910" t="str">
        <v/>
      </c>
    </row>
    <row r="5911" spans="1:20" x14ac:dyDescent="0.25">
      <c r="A5911" t="s">
        <v>94</v>
      </c>
      <c r="N5911" t="str">
        <v>Pattern Not Found</v>
      </c>
      <c r="O5911" t="str">
        <v>Pattern Not Found</v>
      </c>
      <c r="P5911" t="str">
        <v>Pattern Not Found</v>
      </c>
      <c r="Q5911" t="str">
        <v>Pattern Not Found Pattern Not Found Pattern Not Found</v>
      </c>
      <c r="T5911" t="str">
        <v/>
      </c>
    </row>
    <row r="5912" spans="1:20" x14ac:dyDescent="0.25">
      <c r="A5912" t="s">
        <v>1</v>
      </c>
      <c r="N5912" t="str">
        <v>Pattern Not Found</v>
      </c>
      <c r="O5912" t="str">
        <v>Pattern Not Found</v>
      </c>
      <c r="P5912" t="str">
        <v>Pattern Not Found</v>
      </c>
      <c r="Q5912" t="str">
        <v>Pattern Not Found Pattern Not Found Pattern Not Found</v>
      </c>
      <c r="T5912" t="str">
        <v/>
      </c>
    </row>
    <row r="5913" spans="1:20" x14ac:dyDescent="0.25">
      <c r="A5913" t="s">
        <v>4308</v>
      </c>
      <c r="N5913" t="str">
        <v>Pattern Not Found</v>
      </c>
      <c r="O5913" t="str">
        <v>Direct</v>
      </c>
      <c r="P5913" t="str">
        <v>Growth</v>
      </c>
      <c r="Q5913" t="str">
        <v>Pattern Not Found Direct Growth</v>
      </c>
      <c r="T5913" t="str">
        <v/>
      </c>
    </row>
    <row r="5914" spans="1:20" x14ac:dyDescent="0.25">
      <c r="A5914" t="s">
        <v>4309</v>
      </c>
      <c r="N5914" t="str">
        <v>Pattern Not Found</v>
      </c>
      <c r="O5914" t="str">
        <v>Direct</v>
      </c>
      <c r="P5914" t="str">
        <v>Pattern Not Found</v>
      </c>
      <c r="Q5914" t="str">
        <v>Pattern Not Found Direct Pattern Not Found</v>
      </c>
      <c r="T5914" t="str">
        <v/>
      </c>
    </row>
    <row r="5915" spans="1:20" x14ac:dyDescent="0.25">
      <c r="A5915" t="s">
        <v>4310</v>
      </c>
      <c r="N5915" t="str">
        <v>Pattern Not Found</v>
      </c>
      <c r="O5915" t="str">
        <v>Pattern Not Found</v>
      </c>
      <c r="P5915" t="str">
        <v>Growth</v>
      </c>
      <c r="Q5915" t="str">
        <v>Pattern Not Found Pattern Not Found Growth</v>
      </c>
      <c r="T5915" t="str">
        <v/>
      </c>
    </row>
    <row r="5916" spans="1:20" x14ac:dyDescent="0.25">
      <c r="A5916" t="s">
        <v>4311</v>
      </c>
      <c r="N5916" t="str">
        <v>Pattern Not Found</v>
      </c>
      <c r="O5916" t="str">
        <v>Pattern Not Found</v>
      </c>
      <c r="P5916" t="str">
        <v>Pattern Not Found</v>
      </c>
      <c r="Q5916" t="str">
        <v>Pattern Not Found Pattern Not Found Pattern Not Found</v>
      </c>
      <c r="T5916" t="str">
        <v/>
      </c>
    </row>
    <row r="5917" spans="1:20" x14ac:dyDescent="0.25">
      <c r="A5917" t="s">
        <v>1</v>
      </c>
      <c r="N5917" t="str">
        <v>Pattern Not Found</v>
      </c>
      <c r="O5917" t="str">
        <v>Pattern Not Found</v>
      </c>
      <c r="P5917" t="str">
        <v>Pattern Not Found</v>
      </c>
      <c r="Q5917" t="str">
        <v>Pattern Not Found Pattern Not Found Pattern Not Found</v>
      </c>
      <c r="T5917" t="str">
        <v/>
      </c>
    </row>
    <row r="5918" spans="1:20" x14ac:dyDescent="0.25">
      <c r="A5918" t="s">
        <v>103</v>
      </c>
      <c r="N5918" t="str">
        <v>Pattern Not Found</v>
      </c>
      <c r="O5918" t="str">
        <v>Pattern Not Found</v>
      </c>
      <c r="P5918" t="str">
        <v>Pattern Not Found</v>
      </c>
      <c r="Q5918" t="str">
        <v>Pattern Not Found Pattern Not Found Pattern Not Found</v>
      </c>
      <c r="T5918" t="str">
        <v/>
      </c>
    </row>
    <row r="5919" spans="1:20" x14ac:dyDescent="0.25">
      <c r="A5919" t="s">
        <v>1</v>
      </c>
      <c r="N5919" t="str">
        <v>Pattern Not Found</v>
      </c>
      <c r="O5919" t="str">
        <v>Pattern Not Found</v>
      </c>
      <c r="P5919" t="str">
        <v>Pattern Not Found</v>
      </c>
      <c r="Q5919" t="str">
        <v>Pattern Not Found Pattern Not Found Pattern Not Found</v>
      </c>
      <c r="T5919" t="str">
        <v/>
      </c>
    </row>
    <row r="5920" spans="1:20" x14ac:dyDescent="0.25">
      <c r="A5920" t="s">
        <v>4312</v>
      </c>
      <c r="N5920" t="str">
        <v>Pattern Not Found</v>
      </c>
      <c r="O5920" t="str">
        <v>Direct</v>
      </c>
      <c r="P5920" t="str">
        <v>Growth</v>
      </c>
      <c r="Q5920" t="str">
        <v>Pattern Not Found Direct Growth</v>
      </c>
      <c r="T5920" t="str">
        <v/>
      </c>
    </row>
    <row r="5921" spans="1:20" x14ac:dyDescent="0.25">
      <c r="A5921" t="s">
        <v>4313</v>
      </c>
      <c r="N5921" t="str">
        <v>Pattern Not Found</v>
      </c>
      <c r="O5921" t="str">
        <v>Direct</v>
      </c>
      <c r="P5921" t="str">
        <v>Pattern Not Found</v>
      </c>
      <c r="Q5921" t="str">
        <v>Pattern Not Found Direct Pattern Not Found</v>
      </c>
      <c r="T5921" t="str">
        <v/>
      </c>
    </row>
    <row r="5922" spans="1:20" x14ac:dyDescent="0.25">
      <c r="A5922" t="s">
        <v>4314</v>
      </c>
      <c r="N5922" t="str">
        <v>Pattern Not Found</v>
      </c>
      <c r="O5922" t="str">
        <v>Pattern Not Found</v>
      </c>
      <c r="P5922" t="str">
        <v>Growth</v>
      </c>
      <c r="Q5922" t="str">
        <v>Pattern Not Found Pattern Not Found Growth</v>
      </c>
      <c r="T5922" t="str">
        <v/>
      </c>
    </row>
    <row r="5923" spans="1:20" x14ac:dyDescent="0.25">
      <c r="A5923" t="s">
        <v>4315</v>
      </c>
      <c r="N5923" t="str">
        <v>Pattern Not Found</v>
      </c>
      <c r="O5923" t="str">
        <v>Pattern Not Found</v>
      </c>
      <c r="P5923" t="str">
        <v>Pattern Not Found</v>
      </c>
      <c r="Q5923" t="str">
        <v>Pattern Not Found Pattern Not Found Pattern Not Found</v>
      </c>
      <c r="T5923" t="str">
        <v/>
      </c>
    </row>
    <row r="5924" spans="1:20" x14ac:dyDescent="0.25">
      <c r="A5924" t="s">
        <v>4316</v>
      </c>
      <c r="N5924" t="str">
        <v>Pattern Not Found</v>
      </c>
      <c r="O5924" t="str">
        <v>Direct</v>
      </c>
      <c r="P5924" t="str">
        <v>Growth</v>
      </c>
      <c r="Q5924" t="str">
        <v>Pattern Not Found Direct Growth</v>
      </c>
      <c r="T5924" t="str">
        <v/>
      </c>
    </row>
    <row r="5925" spans="1:20" x14ac:dyDescent="0.25">
      <c r="A5925" t="s">
        <v>4317</v>
      </c>
      <c r="N5925" t="str">
        <v>Pattern Not Found</v>
      </c>
      <c r="O5925" t="str">
        <v>Direct</v>
      </c>
      <c r="P5925" t="str">
        <v>Pattern Not Found</v>
      </c>
      <c r="Q5925" t="str">
        <v>Pattern Not Found Direct Pattern Not Found</v>
      </c>
      <c r="T5925" t="str">
        <v/>
      </c>
    </row>
    <row r="5926" spans="1:20" x14ac:dyDescent="0.25">
      <c r="A5926" t="s">
        <v>4318</v>
      </c>
      <c r="N5926" t="str">
        <v>Pattern Not Found</v>
      </c>
      <c r="O5926" t="str">
        <v>Pattern Not Found</v>
      </c>
      <c r="P5926" t="str">
        <v>Growth</v>
      </c>
      <c r="Q5926" t="str">
        <v>Pattern Not Found Pattern Not Found Growth</v>
      </c>
      <c r="T5926" t="str">
        <v/>
      </c>
    </row>
    <row r="5927" spans="1:20" x14ac:dyDescent="0.25">
      <c r="A5927" t="s">
        <v>4319</v>
      </c>
      <c r="N5927" t="str">
        <v>Pattern Not Found</v>
      </c>
      <c r="O5927" t="str">
        <v>Pattern Not Found</v>
      </c>
      <c r="P5927" t="str">
        <v>Pattern Not Found</v>
      </c>
      <c r="Q5927" t="str">
        <v>Pattern Not Found Pattern Not Found Pattern Not Found</v>
      </c>
      <c r="T5927" t="str">
        <v/>
      </c>
    </row>
    <row r="5928" spans="1:20" x14ac:dyDescent="0.25">
      <c r="A5928" t="s">
        <v>1</v>
      </c>
      <c r="N5928" t="str">
        <v>Pattern Not Found</v>
      </c>
      <c r="O5928" t="str">
        <v>Pattern Not Found</v>
      </c>
      <c r="P5928" t="str">
        <v>Pattern Not Found</v>
      </c>
      <c r="Q5928" t="str">
        <v>Pattern Not Found Pattern Not Found Pattern Not Found</v>
      </c>
      <c r="T5928" t="str">
        <v/>
      </c>
    </row>
    <row r="5929" spans="1:20" x14ac:dyDescent="0.25">
      <c r="A5929" t="s">
        <v>119</v>
      </c>
      <c r="N5929" t="str">
        <v>Pattern Not Found</v>
      </c>
      <c r="O5929" t="str">
        <v>Pattern Not Found</v>
      </c>
      <c r="P5929" t="str">
        <v>Pattern Not Found</v>
      </c>
      <c r="Q5929" t="str">
        <v>Pattern Not Found Pattern Not Found Pattern Not Found</v>
      </c>
      <c r="T5929" t="str">
        <v/>
      </c>
    </row>
    <row r="5930" spans="1:20" x14ac:dyDescent="0.25">
      <c r="A5930" t="s">
        <v>1</v>
      </c>
      <c r="N5930" t="str">
        <v>Pattern Not Found</v>
      </c>
      <c r="O5930" t="str">
        <v>Pattern Not Found</v>
      </c>
      <c r="P5930" t="str">
        <v>Pattern Not Found</v>
      </c>
      <c r="Q5930" t="str">
        <v>Pattern Not Found Pattern Not Found Pattern Not Found</v>
      </c>
      <c r="T5930" t="str">
        <v/>
      </c>
    </row>
    <row r="5931" spans="1:20" x14ac:dyDescent="0.25">
      <c r="A5931" t="s">
        <v>4320</v>
      </c>
      <c r="N5931" t="str">
        <v>Pattern Not Found</v>
      </c>
      <c r="O5931" t="str">
        <v>Direct</v>
      </c>
      <c r="P5931" t="str">
        <v>Growth</v>
      </c>
      <c r="Q5931" t="str">
        <v>Pattern Not Found Direct Growth</v>
      </c>
      <c r="T5931" t="str">
        <v/>
      </c>
    </row>
    <row r="5932" spans="1:20" x14ac:dyDescent="0.25">
      <c r="A5932" t="s">
        <v>4321</v>
      </c>
      <c r="N5932" t="str">
        <v>Pattern Not Found</v>
      </c>
      <c r="O5932" t="str">
        <v>Direct</v>
      </c>
      <c r="P5932" t="str">
        <v>Pattern Not Found</v>
      </c>
      <c r="Q5932" t="str">
        <v>Pattern Not Found Direct Pattern Not Found</v>
      </c>
      <c r="T5932" t="str">
        <v/>
      </c>
    </row>
    <row r="5933" spans="1:20" x14ac:dyDescent="0.25">
      <c r="A5933" t="s">
        <v>4322</v>
      </c>
      <c r="N5933" t="str">
        <v>Pattern Not Found</v>
      </c>
      <c r="O5933" t="str">
        <v>Pattern Not Found</v>
      </c>
      <c r="P5933" t="str">
        <v>Growth</v>
      </c>
      <c r="Q5933" t="str">
        <v>Pattern Not Found Pattern Not Found Growth</v>
      </c>
      <c r="T5933" t="str">
        <v/>
      </c>
    </row>
    <row r="5934" spans="1:20" x14ac:dyDescent="0.25">
      <c r="A5934" t="s">
        <v>4323</v>
      </c>
      <c r="N5934" t="str">
        <v>Pattern Not Found</v>
      </c>
      <c r="O5934" t="str">
        <v>Pattern Not Found</v>
      </c>
      <c r="P5934" t="str">
        <v>Pattern Not Found</v>
      </c>
      <c r="Q5934" t="str">
        <v>Pattern Not Found Pattern Not Found Pattern Not Found</v>
      </c>
      <c r="T5934" t="str">
        <v/>
      </c>
    </row>
    <row r="5935" spans="1:20" x14ac:dyDescent="0.25">
      <c r="A5935" t="s">
        <v>1</v>
      </c>
      <c r="N5935" t="str">
        <v>Pattern Not Found</v>
      </c>
      <c r="O5935" t="str">
        <v>Pattern Not Found</v>
      </c>
      <c r="P5935" t="str">
        <v>Pattern Not Found</v>
      </c>
      <c r="Q5935" t="str">
        <v>Pattern Not Found Pattern Not Found Pattern Not Found</v>
      </c>
      <c r="T5935" t="str">
        <v/>
      </c>
    </row>
    <row r="5936" spans="1:20" x14ac:dyDescent="0.25">
      <c r="A5936" t="s">
        <v>126</v>
      </c>
      <c r="N5936" t="str">
        <v>Pattern Not Found</v>
      </c>
      <c r="O5936" t="str">
        <v>Pattern Not Found</v>
      </c>
      <c r="P5936" t="str">
        <v>Pattern Not Found</v>
      </c>
      <c r="Q5936" t="str">
        <v>Pattern Not Found Pattern Not Found Pattern Not Found</v>
      </c>
      <c r="T5936" t="str">
        <v/>
      </c>
    </row>
    <row r="5937" spans="1:20" x14ac:dyDescent="0.25">
      <c r="A5937" t="s">
        <v>1</v>
      </c>
      <c r="N5937" t="str">
        <v>Pattern Not Found</v>
      </c>
      <c r="O5937" t="str">
        <v>Pattern Not Found</v>
      </c>
      <c r="P5937" t="str">
        <v>Pattern Not Found</v>
      </c>
      <c r="Q5937" t="str">
        <v>Pattern Not Found Pattern Not Found Pattern Not Found</v>
      </c>
      <c r="T5937" t="str">
        <v/>
      </c>
    </row>
    <row r="5938" spans="1:20" x14ac:dyDescent="0.25">
      <c r="A5938" t="s">
        <v>4324</v>
      </c>
      <c r="N5938" t="str">
        <v>Pattern Not Found</v>
      </c>
      <c r="O5938" t="str">
        <v>Direct</v>
      </c>
      <c r="P5938" t="str">
        <v>Growth</v>
      </c>
      <c r="Q5938" t="str">
        <v>Pattern Not Found Direct Growth</v>
      </c>
      <c r="T5938" t="str">
        <v/>
      </c>
    </row>
    <row r="5939" spans="1:20" x14ac:dyDescent="0.25">
      <c r="A5939" t="s">
        <v>4325</v>
      </c>
      <c r="N5939" t="str">
        <v>Pattern Not Found</v>
      </c>
      <c r="O5939" t="str">
        <v>Direct</v>
      </c>
      <c r="P5939" t="str">
        <v>Pattern Not Found</v>
      </c>
      <c r="Q5939" t="str">
        <v>Pattern Not Found Direct Pattern Not Found</v>
      </c>
      <c r="T5939" t="str">
        <v/>
      </c>
    </row>
    <row r="5940" spans="1:20" x14ac:dyDescent="0.25">
      <c r="A5940" t="s">
        <v>4326</v>
      </c>
      <c r="N5940" t="str">
        <v>Pattern Not Found</v>
      </c>
      <c r="O5940" t="str">
        <v>Pattern Not Found</v>
      </c>
      <c r="P5940" t="str">
        <v>Growth</v>
      </c>
      <c r="Q5940" t="str">
        <v>Pattern Not Found Pattern Not Found Growth</v>
      </c>
      <c r="T5940" t="str">
        <v/>
      </c>
    </row>
    <row r="5941" spans="1:20" x14ac:dyDescent="0.25">
      <c r="A5941" t="s">
        <v>4327</v>
      </c>
      <c r="N5941" t="str">
        <v>Pattern Not Found</v>
      </c>
      <c r="O5941" t="str">
        <v>Pattern Not Found</v>
      </c>
      <c r="P5941" t="str">
        <v>Pattern Not Found</v>
      </c>
      <c r="Q5941" t="str">
        <v>Pattern Not Found Pattern Not Found Pattern Not Found</v>
      </c>
      <c r="T5941" t="str">
        <v/>
      </c>
    </row>
    <row r="5942" spans="1:20" x14ac:dyDescent="0.25">
      <c r="A5942" t="s">
        <v>1</v>
      </c>
      <c r="N5942" t="str">
        <v>Pattern Not Found</v>
      </c>
      <c r="O5942" t="str">
        <v>Pattern Not Found</v>
      </c>
      <c r="P5942" t="str">
        <v>Pattern Not Found</v>
      </c>
      <c r="Q5942" t="str">
        <v>Pattern Not Found Pattern Not Found Pattern Not Found</v>
      </c>
      <c r="T5942" t="str">
        <v/>
      </c>
    </row>
    <row r="5943" spans="1:20" x14ac:dyDescent="0.25">
      <c r="A5943" t="s">
        <v>131</v>
      </c>
      <c r="N5943" t="str">
        <v>Pattern Not Found</v>
      </c>
      <c r="O5943" t="str">
        <v>Pattern Not Found</v>
      </c>
      <c r="P5943" t="str">
        <v>Pattern Not Found</v>
      </c>
      <c r="Q5943" t="str">
        <v>Pattern Not Found Pattern Not Found Pattern Not Found</v>
      </c>
      <c r="T5943" t="str">
        <v/>
      </c>
    </row>
    <row r="5944" spans="1:20" x14ac:dyDescent="0.25">
      <c r="A5944" t="s">
        <v>1</v>
      </c>
      <c r="N5944" t="str">
        <v>Pattern Not Found</v>
      </c>
      <c r="O5944" t="str">
        <v>Pattern Not Found</v>
      </c>
      <c r="P5944" t="str">
        <v>Pattern Not Found</v>
      </c>
      <c r="Q5944" t="str">
        <v>Pattern Not Found Pattern Not Found Pattern Not Found</v>
      </c>
      <c r="T5944" t="str">
        <v/>
      </c>
    </row>
    <row r="5945" spans="1:20" x14ac:dyDescent="0.25">
      <c r="A5945" t="s">
        <v>4328</v>
      </c>
      <c r="N5945" t="str">
        <v>Pattern Not Found</v>
      </c>
      <c r="O5945" t="str">
        <v>Pattern Not Found</v>
      </c>
      <c r="P5945" t="str">
        <v>Pattern Not Found</v>
      </c>
      <c r="Q5945" t="str">
        <v>Pattern Not Found Pattern Not Found Pattern Not Found</v>
      </c>
      <c r="T5945" t="str">
        <v/>
      </c>
    </row>
    <row r="5946" spans="1:20" x14ac:dyDescent="0.25">
      <c r="A5946" t="s">
        <v>4329</v>
      </c>
      <c r="N5946" t="str">
        <v>Pattern Not Found</v>
      </c>
      <c r="O5946" t="str">
        <v>Direct</v>
      </c>
      <c r="P5946" t="str">
        <v>Growth</v>
      </c>
      <c r="Q5946" t="str">
        <v>Pattern Not Found Direct Growth</v>
      </c>
      <c r="T5946" t="str">
        <v/>
      </c>
    </row>
    <row r="5947" spans="1:20" x14ac:dyDescent="0.25">
      <c r="A5947" t="s">
        <v>4330</v>
      </c>
      <c r="N5947" t="str">
        <v>Pattern Not Found</v>
      </c>
      <c r="O5947" t="str">
        <v>Direct</v>
      </c>
      <c r="P5947" t="str">
        <v>Pattern Not Found</v>
      </c>
      <c r="Q5947" t="str">
        <v>Pattern Not Found Direct Pattern Not Found</v>
      </c>
      <c r="T5947" t="str">
        <v/>
      </c>
    </row>
    <row r="5948" spans="1:20" x14ac:dyDescent="0.25">
      <c r="A5948" t="s">
        <v>4331</v>
      </c>
      <c r="N5948" t="str">
        <v>Pattern Not Found</v>
      </c>
      <c r="O5948" t="str">
        <v>Pattern Not Found</v>
      </c>
      <c r="P5948" t="str">
        <v>Growth</v>
      </c>
      <c r="Q5948" t="str">
        <v>Pattern Not Found Pattern Not Found Growth</v>
      </c>
      <c r="T5948" t="str">
        <v/>
      </c>
    </row>
    <row r="5949" spans="1:20" x14ac:dyDescent="0.25">
      <c r="A5949" t="s">
        <v>1</v>
      </c>
      <c r="N5949" t="str">
        <v>Pattern Not Found</v>
      </c>
      <c r="O5949" t="str">
        <v>Pattern Not Found</v>
      </c>
      <c r="P5949" t="str">
        <v>Pattern Not Found</v>
      </c>
      <c r="Q5949" t="str">
        <v>Pattern Not Found Pattern Not Found Pattern Not Found</v>
      </c>
      <c r="T5949" t="str">
        <v/>
      </c>
    </row>
    <row r="5950" spans="1:20" x14ac:dyDescent="0.25">
      <c r="A5950" t="s">
        <v>140</v>
      </c>
      <c r="N5950" t="str">
        <v>Pattern Not Found</v>
      </c>
      <c r="O5950" t="str">
        <v>Pattern Not Found</v>
      </c>
      <c r="P5950" t="str">
        <v>Pattern Not Found</v>
      </c>
      <c r="Q5950" t="str">
        <v>Pattern Not Found Pattern Not Found Pattern Not Found</v>
      </c>
      <c r="T5950" t="str">
        <v/>
      </c>
    </row>
    <row r="5951" spans="1:20" x14ac:dyDescent="0.25">
      <c r="A5951" t="s">
        <v>1</v>
      </c>
      <c r="N5951" t="str">
        <v>Pattern Not Found</v>
      </c>
      <c r="O5951" t="str">
        <v>Pattern Not Found</v>
      </c>
      <c r="P5951" t="str">
        <v>Pattern Not Found</v>
      </c>
      <c r="Q5951" t="str">
        <v>Pattern Not Found Pattern Not Found Pattern Not Found</v>
      </c>
      <c r="T5951" t="str">
        <v/>
      </c>
    </row>
    <row r="5952" spans="1:20" x14ac:dyDescent="0.25">
      <c r="A5952" t="s">
        <v>4332</v>
      </c>
      <c r="N5952" t="str">
        <v>Pattern Not Found</v>
      </c>
      <c r="O5952" t="str">
        <v>Direct</v>
      </c>
      <c r="P5952" t="str">
        <v>Growth</v>
      </c>
      <c r="Q5952" t="str">
        <v>Pattern Not Found Direct Growth</v>
      </c>
      <c r="T5952" t="str">
        <v/>
      </c>
    </row>
    <row r="5953" spans="1:20" x14ac:dyDescent="0.25">
      <c r="A5953" t="s">
        <v>4333</v>
      </c>
      <c r="N5953" t="str">
        <v>Pattern Not Found</v>
      </c>
      <c r="O5953" t="str">
        <v>Direct</v>
      </c>
      <c r="P5953" t="str">
        <v>Pattern Not Found</v>
      </c>
      <c r="Q5953" t="str">
        <v>Pattern Not Found Direct Pattern Not Found</v>
      </c>
      <c r="T5953" t="str">
        <v/>
      </c>
    </row>
    <row r="5954" spans="1:20" x14ac:dyDescent="0.25">
      <c r="A5954" t="s">
        <v>4334</v>
      </c>
      <c r="N5954" t="str">
        <v>Pattern Not Found</v>
      </c>
      <c r="O5954" t="str">
        <v>Pattern Not Found</v>
      </c>
      <c r="P5954" t="str">
        <v>Growth</v>
      </c>
      <c r="Q5954" t="str">
        <v>Pattern Not Found Pattern Not Found Growth</v>
      </c>
      <c r="T5954" t="str">
        <v/>
      </c>
    </row>
    <row r="5955" spans="1:20" x14ac:dyDescent="0.25">
      <c r="A5955" t="s">
        <v>4335</v>
      </c>
      <c r="N5955" t="str">
        <v>Pattern Not Found</v>
      </c>
      <c r="O5955" t="str">
        <v>Pattern Not Found</v>
      </c>
      <c r="P5955" t="str">
        <v>Pattern Not Found</v>
      </c>
      <c r="Q5955" t="str">
        <v>Pattern Not Found Pattern Not Found Pattern Not Found</v>
      </c>
      <c r="T5955" t="str">
        <v/>
      </c>
    </row>
    <row r="5956" spans="1:20" x14ac:dyDescent="0.25">
      <c r="A5956" t="s">
        <v>1</v>
      </c>
      <c r="N5956" t="str">
        <v>Pattern Not Found</v>
      </c>
      <c r="O5956" t="str">
        <v>Pattern Not Found</v>
      </c>
      <c r="P5956" t="str">
        <v>Pattern Not Found</v>
      </c>
      <c r="Q5956" t="str">
        <v>Pattern Not Found Pattern Not Found Pattern Not Found</v>
      </c>
      <c r="T5956" t="str">
        <v/>
      </c>
    </row>
    <row r="5957" spans="1:20" x14ac:dyDescent="0.25">
      <c r="A5957" t="s">
        <v>796</v>
      </c>
      <c r="N5957" t="str">
        <v>Pattern Not Found</v>
      </c>
      <c r="O5957" t="str">
        <v>Pattern Not Found</v>
      </c>
      <c r="P5957" t="str">
        <v>Pattern Not Found</v>
      </c>
      <c r="Q5957" t="str">
        <v>Pattern Not Found Pattern Not Found Pattern Not Found</v>
      </c>
      <c r="T5957" t="str">
        <v/>
      </c>
    </row>
    <row r="5958" spans="1:20" x14ac:dyDescent="0.25">
      <c r="A5958" t="s">
        <v>1</v>
      </c>
      <c r="N5958" t="str">
        <v>Pattern Not Found</v>
      </c>
      <c r="O5958" t="str">
        <v>Pattern Not Found</v>
      </c>
      <c r="P5958" t="str">
        <v>Pattern Not Found</v>
      </c>
      <c r="Q5958" t="str">
        <v>Pattern Not Found Pattern Not Found Pattern Not Found</v>
      </c>
      <c r="T5958" t="str">
        <v/>
      </c>
    </row>
    <row r="5959" spans="1:20" x14ac:dyDescent="0.25">
      <c r="A5959" t="s">
        <v>4336</v>
      </c>
      <c r="N5959" t="str">
        <v>Pattern Not Found</v>
      </c>
      <c r="O5959" t="str">
        <v>Direct</v>
      </c>
      <c r="P5959" t="str">
        <v>Pattern Not Found</v>
      </c>
      <c r="Q5959" t="str">
        <v>Pattern Not Found Direct Pattern Not Found</v>
      </c>
      <c r="T5959" t="str">
        <v/>
      </c>
    </row>
    <row r="5960" spans="1:20" x14ac:dyDescent="0.25">
      <c r="A5960" t="s">
        <v>4337</v>
      </c>
      <c r="N5960" t="str">
        <v>Pattern Not Found</v>
      </c>
      <c r="O5960" t="str">
        <v>Direct</v>
      </c>
      <c r="P5960" t="str">
        <v>Growth</v>
      </c>
      <c r="Q5960" t="str">
        <v>Pattern Not Found Direct Growth</v>
      </c>
      <c r="T5960" t="str">
        <v/>
      </c>
    </row>
    <row r="5961" spans="1:20" x14ac:dyDescent="0.25">
      <c r="A5961" t="s">
        <v>4338</v>
      </c>
      <c r="N5961" t="str">
        <v>Pattern Not Found</v>
      </c>
      <c r="O5961" t="str">
        <v>Pattern Not Found</v>
      </c>
      <c r="P5961" t="str">
        <v>Growth</v>
      </c>
      <c r="Q5961" t="str">
        <v>Pattern Not Found Pattern Not Found Growth</v>
      </c>
      <c r="T5961" t="str">
        <v/>
      </c>
    </row>
    <row r="5962" spans="1:20" x14ac:dyDescent="0.25">
      <c r="A5962" t="s">
        <v>4339</v>
      </c>
      <c r="N5962" t="str">
        <v>Pattern Not Found</v>
      </c>
      <c r="O5962" t="str">
        <v>Pattern Not Found</v>
      </c>
      <c r="P5962" t="str">
        <v>Pattern Not Found</v>
      </c>
      <c r="Q5962" t="str">
        <v>Pattern Not Found Pattern Not Found Pattern Not Found</v>
      </c>
      <c r="T5962" t="str">
        <v/>
      </c>
    </row>
    <row r="5963" spans="1:20" x14ac:dyDescent="0.25">
      <c r="A5963" t="s">
        <v>1</v>
      </c>
      <c r="N5963" t="str">
        <v>Pattern Not Found</v>
      </c>
      <c r="O5963" t="str">
        <v>Pattern Not Found</v>
      </c>
      <c r="P5963" t="str">
        <v>Pattern Not Found</v>
      </c>
      <c r="Q5963" t="str">
        <v>Pattern Not Found Pattern Not Found Pattern Not Found</v>
      </c>
      <c r="T5963" t="str">
        <v/>
      </c>
    </row>
    <row r="5964" spans="1:20" x14ac:dyDescent="0.25">
      <c r="A5964" t="s">
        <v>149</v>
      </c>
      <c r="N5964" t="str">
        <v>Pattern Not Found</v>
      </c>
      <c r="O5964" t="str">
        <v>Pattern Not Found</v>
      </c>
      <c r="P5964" t="str">
        <v>Pattern Not Found</v>
      </c>
      <c r="Q5964" t="str">
        <v>Pattern Not Found Pattern Not Found Pattern Not Found</v>
      </c>
      <c r="T5964" t="str">
        <v/>
      </c>
    </row>
    <row r="5965" spans="1:20" x14ac:dyDescent="0.25">
      <c r="A5965" t="s">
        <v>1</v>
      </c>
      <c r="N5965" t="str">
        <v>Pattern Not Found</v>
      </c>
      <c r="O5965" t="str">
        <v>Pattern Not Found</v>
      </c>
      <c r="P5965" t="str">
        <v>Pattern Not Found</v>
      </c>
      <c r="Q5965" t="str">
        <v>Pattern Not Found Pattern Not Found Pattern Not Found</v>
      </c>
      <c r="T5965" t="str">
        <v/>
      </c>
    </row>
    <row r="5966" spans="1:20" x14ac:dyDescent="0.25">
      <c r="A5966" t="s">
        <v>4340</v>
      </c>
      <c r="N5966" t="str">
        <v>Pattern Not Found</v>
      </c>
      <c r="O5966" t="str">
        <v>Direct</v>
      </c>
      <c r="P5966" t="str">
        <v>Growth</v>
      </c>
      <c r="Q5966" t="str">
        <v>Pattern Not Found Direct Growth</v>
      </c>
      <c r="T5966" t="str">
        <v/>
      </c>
    </row>
    <row r="5967" spans="1:20" x14ac:dyDescent="0.25">
      <c r="A5967" t="s">
        <v>4341</v>
      </c>
      <c r="N5967" t="str">
        <v>Pattern Not Found</v>
      </c>
      <c r="O5967" t="str">
        <v>Direct</v>
      </c>
      <c r="P5967" t="str">
        <v>Pattern Not Found</v>
      </c>
      <c r="Q5967" t="str">
        <v>Pattern Not Found Direct Pattern Not Found</v>
      </c>
      <c r="T5967" t="str">
        <v/>
      </c>
    </row>
    <row r="5968" spans="1:20" x14ac:dyDescent="0.25">
      <c r="A5968" t="s">
        <v>4342</v>
      </c>
      <c r="N5968" t="str">
        <v>Pattern Not Found</v>
      </c>
      <c r="O5968" t="str">
        <v>Pattern Not Found</v>
      </c>
      <c r="P5968" t="str">
        <v>Growth</v>
      </c>
      <c r="Q5968" t="str">
        <v>Pattern Not Found Pattern Not Found Growth</v>
      </c>
      <c r="T5968" t="str">
        <v/>
      </c>
    </row>
    <row r="5969" spans="1:20" x14ac:dyDescent="0.25">
      <c r="A5969" t="s">
        <v>4343</v>
      </c>
      <c r="N5969" t="str">
        <v>Pattern Not Found</v>
      </c>
      <c r="O5969" t="str">
        <v>Pattern Not Found</v>
      </c>
      <c r="P5969" t="str">
        <v>Pattern Not Found</v>
      </c>
      <c r="Q5969" t="str">
        <v>Pattern Not Found Pattern Not Found Pattern Not Found</v>
      </c>
      <c r="T5969" t="str">
        <v/>
      </c>
    </row>
    <row r="5970" spans="1:20" x14ac:dyDescent="0.25">
      <c r="A5970" t="s">
        <v>1</v>
      </c>
      <c r="N5970" t="str">
        <v>Pattern Not Found</v>
      </c>
      <c r="O5970" t="str">
        <v>Pattern Not Found</v>
      </c>
      <c r="P5970" t="str">
        <v>Pattern Not Found</v>
      </c>
      <c r="Q5970" t="str">
        <v>Pattern Not Found Pattern Not Found Pattern Not Found</v>
      </c>
      <c r="T5970" t="str">
        <v/>
      </c>
    </row>
    <row r="5971" spans="1:20" x14ac:dyDescent="0.25">
      <c r="A5971" t="s">
        <v>154</v>
      </c>
      <c r="N5971" t="str">
        <v>Pattern Not Found</v>
      </c>
      <c r="O5971" t="str">
        <v>Pattern Not Found</v>
      </c>
      <c r="P5971" t="str">
        <v>Pattern Not Found</v>
      </c>
      <c r="Q5971" t="str">
        <v>Pattern Not Found Pattern Not Found Pattern Not Found</v>
      </c>
      <c r="T5971" t="str">
        <v/>
      </c>
    </row>
    <row r="5972" spans="1:20" x14ac:dyDescent="0.25">
      <c r="A5972" t="s">
        <v>1</v>
      </c>
      <c r="N5972" t="str">
        <v>Pattern Not Found</v>
      </c>
      <c r="O5972" t="str">
        <v>Pattern Not Found</v>
      </c>
      <c r="P5972" t="str">
        <v>Pattern Not Found</v>
      </c>
      <c r="Q5972" t="str">
        <v>Pattern Not Found Pattern Not Found Pattern Not Found</v>
      </c>
      <c r="T5972" t="str">
        <v/>
      </c>
    </row>
    <row r="5973" spans="1:20" x14ac:dyDescent="0.25">
      <c r="A5973" t="s">
        <v>4344</v>
      </c>
      <c r="N5973" t="str">
        <v>Pattern Not Found</v>
      </c>
      <c r="O5973" t="str">
        <v>DIRECT</v>
      </c>
      <c r="P5973" t="str">
        <v>Pattern Not Found</v>
      </c>
      <c r="Q5973" t="str">
        <v>Pattern Not Found DIRECT Pattern Not Found</v>
      </c>
      <c r="T5973" t="str">
        <v/>
      </c>
    </row>
    <row r="5974" spans="1:20" x14ac:dyDescent="0.25">
      <c r="A5974" t="s">
        <v>4345</v>
      </c>
      <c r="N5974" t="str">
        <v>Pattern Not Found</v>
      </c>
      <c r="O5974" t="str">
        <v>Direct</v>
      </c>
      <c r="P5974" t="str">
        <v>Growth</v>
      </c>
      <c r="Q5974" t="str">
        <v>Pattern Not Found Direct Growth</v>
      </c>
      <c r="T5974" t="str">
        <v/>
      </c>
    </row>
    <row r="5975" spans="1:20" x14ac:dyDescent="0.25">
      <c r="A5975" t="s">
        <v>4346</v>
      </c>
      <c r="N5975" t="str">
        <v>Pattern Not Found</v>
      </c>
      <c r="O5975" t="str">
        <v>Direct</v>
      </c>
      <c r="P5975" t="str">
        <v>Growth</v>
      </c>
      <c r="Q5975" t="str">
        <v>Pattern Not Found Direct Growth</v>
      </c>
      <c r="T5975" t="str">
        <v/>
      </c>
    </row>
    <row r="5976" spans="1:20" x14ac:dyDescent="0.25">
      <c r="A5976" t="s">
        <v>4347</v>
      </c>
      <c r="N5976" t="str">
        <v>Pattern Not Found</v>
      </c>
      <c r="O5976" t="str">
        <v>Pattern Not Found</v>
      </c>
      <c r="P5976" t="str">
        <v>Pattern Not Found</v>
      </c>
      <c r="Q5976" t="str">
        <v>Pattern Not Found Pattern Not Found Pattern Not Found</v>
      </c>
      <c r="T5976" t="str">
        <v/>
      </c>
    </row>
    <row r="5977" spans="1:20" x14ac:dyDescent="0.25">
      <c r="A5977" t="s">
        <v>4348</v>
      </c>
      <c r="N5977" t="str">
        <v>Pattern Not Found</v>
      </c>
      <c r="O5977" t="str">
        <v>Pattern Not Found</v>
      </c>
      <c r="P5977" t="str">
        <v>Pattern Not Found</v>
      </c>
      <c r="Q5977" t="str">
        <v>Pattern Not Found Pattern Not Found Pattern Not Found</v>
      </c>
      <c r="T5977" t="str">
        <v/>
      </c>
    </row>
    <row r="5978" spans="1:20" x14ac:dyDescent="0.25">
      <c r="A5978" t="s">
        <v>4349</v>
      </c>
      <c r="N5978" t="str">
        <v>Pattern Not Found</v>
      </c>
      <c r="O5978" t="str">
        <v>Pattern Not Found</v>
      </c>
      <c r="P5978" t="str">
        <v>Growth</v>
      </c>
      <c r="Q5978" t="str">
        <v>Pattern Not Found Pattern Not Found Growth</v>
      </c>
      <c r="T5978" t="str">
        <v/>
      </c>
    </row>
    <row r="5979" spans="1:20" x14ac:dyDescent="0.25">
      <c r="A5979" t="s">
        <v>4350</v>
      </c>
      <c r="N5979" t="str">
        <v>Pattern Not Found</v>
      </c>
      <c r="O5979" t="str">
        <v>Pattern Not Found</v>
      </c>
      <c r="P5979" t="str">
        <v>Growth</v>
      </c>
      <c r="Q5979" t="str">
        <v>Pattern Not Found Pattern Not Found Growth</v>
      </c>
      <c r="T5979" t="str">
        <v/>
      </c>
    </row>
    <row r="5980" spans="1:20" x14ac:dyDescent="0.25">
      <c r="A5980" t="s">
        <v>4351</v>
      </c>
      <c r="N5980" t="str">
        <v>Pattern Not Found</v>
      </c>
      <c r="O5980" t="str">
        <v>Pattern Not Found</v>
      </c>
      <c r="P5980" t="str">
        <v>Growth</v>
      </c>
      <c r="Q5980" t="str">
        <v>Pattern Not Found Pattern Not Found Growth</v>
      </c>
      <c r="T5980" t="str">
        <v/>
      </c>
    </row>
    <row r="5981" spans="1:20" x14ac:dyDescent="0.25">
      <c r="A5981" t="s">
        <v>1</v>
      </c>
      <c r="N5981" t="str">
        <v>Pattern Not Found</v>
      </c>
      <c r="O5981" t="str">
        <v>Pattern Not Found</v>
      </c>
      <c r="P5981" t="str">
        <v>Pattern Not Found</v>
      </c>
      <c r="Q5981" t="str">
        <v>Pattern Not Found Pattern Not Found Pattern Not Found</v>
      </c>
      <c r="T5981" t="str">
        <v/>
      </c>
    </row>
    <row r="5982" spans="1:20" x14ac:dyDescent="0.25">
      <c r="A5982" t="s">
        <v>1100</v>
      </c>
      <c r="N5982" t="str">
        <v>Pattern Not Found</v>
      </c>
      <c r="O5982" t="str">
        <v>Pattern Not Found</v>
      </c>
      <c r="P5982" t="str">
        <v>Pattern Not Found</v>
      </c>
      <c r="Q5982" t="str">
        <v>Pattern Not Found Pattern Not Found Pattern Not Found</v>
      </c>
      <c r="T5982" t="str">
        <v/>
      </c>
    </row>
    <row r="5983" spans="1:20" x14ac:dyDescent="0.25">
      <c r="A5983" t="s">
        <v>1</v>
      </c>
      <c r="N5983" t="str">
        <v>Pattern Not Found</v>
      </c>
      <c r="O5983" t="str">
        <v>Pattern Not Found</v>
      </c>
      <c r="P5983" t="str">
        <v>Pattern Not Found</v>
      </c>
      <c r="Q5983" t="str">
        <v>Pattern Not Found Pattern Not Found Pattern Not Found</v>
      </c>
      <c r="T5983" t="str">
        <v/>
      </c>
    </row>
    <row r="5984" spans="1:20" x14ac:dyDescent="0.25">
      <c r="A5984" t="s">
        <v>4352</v>
      </c>
      <c r="N5984" t="str">
        <v>Pattern Not Found</v>
      </c>
      <c r="O5984" t="str">
        <v>Pattern Not Found</v>
      </c>
      <c r="P5984" t="str">
        <v>GROWTH</v>
      </c>
      <c r="Q5984" t="str">
        <v>Pattern Not Found Pattern Not Found GROWTH</v>
      </c>
      <c r="T5984" t="str">
        <v/>
      </c>
    </row>
    <row r="5985" spans="1:20" x14ac:dyDescent="0.25">
      <c r="A5985" t="s">
        <v>4353</v>
      </c>
      <c r="N5985" t="str">
        <v>Pattern Not Found</v>
      </c>
      <c r="O5985" t="str">
        <v>Direct</v>
      </c>
      <c r="P5985" t="str">
        <v>GROWTH</v>
      </c>
      <c r="Q5985" t="str">
        <v>Pattern Not Found Direct GROWTH</v>
      </c>
      <c r="T5985" t="str">
        <v/>
      </c>
    </row>
    <row r="5986" spans="1:20" x14ac:dyDescent="0.25">
      <c r="A5986" t="s">
        <v>4354</v>
      </c>
      <c r="N5986" t="str">
        <v>Pattern Not Found</v>
      </c>
      <c r="O5986" t="str">
        <v>Direct</v>
      </c>
      <c r="P5986" t="str">
        <v>Pattern Not Found</v>
      </c>
      <c r="Q5986" t="str">
        <v>Pattern Not Found Direct Pattern Not Found</v>
      </c>
      <c r="T5986" t="str">
        <v/>
      </c>
    </row>
    <row r="5987" spans="1:20" x14ac:dyDescent="0.25">
      <c r="A5987" t="s">
        <v>4355</v>
      </c>
      <c r="N5987" t="str">
        <v>Pattern Not Found</v>
      </c>
      <c r="O5987" t="str">
        <v>Pattern Not Found</v>
      </c>
      <c r="P5987" t="str">
        <v>Pattern Not Found</v>
      </c>
      <c r="Q5987" t="str">
        <v>Pattern Not Found Pattern Not Found Pattern Not Found</v>
      </c>
      <c r="T5987" t="str">
        <v/>
      </c>
    </row>
    <row r="5988" spans="1:20" x14ac:dyDescent="0.25">
      <c r="A5988" t="s">
        <v>1</v>
      </c>
      <c r="N5988" t="str">
        <v>Pattern Not Found</v>
      </c>
      <c r="O5988" t="str">
        <v>Pattern Not Found</v>
      </c>
      <c r="P5988" t="str">
        <v>Pattern Not Found</v>
      </c>
      <c r="Q5988" t="str">
        <v>Pattern Not Found Pattern Not Found Pattern Not Found</v>
      </c>
      <c r="T5988" t="str">
        <v/>
      </c>
    </row>
    <row r="5989" spans="1:20" x14ac:dyDescent="0.25">
      <c r="A5989" t="s">
        <v>167</v>
      </c>
      <c r="N5989" t="str">
        <v>Pattern Not Found</v>
      </c>
      <c r="O5989" t="str">
        <v>Pattern Not Found</v>
      </c>
      <c r="P5989" t="str">
        <v>Pattern Not Found</v>
      </c>
      <c r="Q5989" t="str">
        <v>Pattern Not Found Pattern Not Found Pattern Not Found</v>
      </c>
      <c r="T5989" t="str">
        <v/>
      </c>
    </row>
    <row r="5990" spans="1:20" x14ac:dyDescent="0.25">
      <c r="A5990" t="s">
        <v>1</v>
      </c>
      <c r="N5990" t="str">
        <v>Pattern Not Found</v>
      </c>
      <c r="O5990" t="str">
        <v>Pattern Not Found</v>
      </c>
      <c r="P5990" t="str">
        <v>Pattern Not Found</v>
      </c>
      <c r="Q5990" t="str">
        <v>Pattern Not Found Pattern Not Found Pattern Not Found</v>
      </c>
      <c r="T5990" t="str">
        <v/>
      </c>
    </row>
    <row r="5991" spans="1:20" x14ac:dyDescent="0.25">
      <c r="A5991" t="s">
        <v>4356</v>
      </c>
      <c r="N5991" t="str">
        <v>Pattern Not Found</v>
      </c>
      <c r="O5991" t="str">
        <v>Direct</v>
      </c>
      <c r="P5991" t="str">
        <v>Pattern Not Found</v>
      </c>
      <c r="Q5991" t="str">
        <v>Pattern Not Found Direct Pattern Not Found</v>
      </c>
      <c r="T5991" t="str">
        <v/>
      </c>
    </row>
    <row r="5992" spans="1:20" x14ac:dyDescent="0.25">
      <c r="A5992" t="s">
        <v>4357</v>
      </c>
      <c r="N5992" t="str">
        <v>Pattern Not Found</v>
      </c>
      <c r="O5992" t="str">
        <v>Direct</v>
      </c>
      <c r="P5992" t="str">
        <v>Growth</v>
      </c>
      <c r="Q5992" t="str">
        <v>Pattern Not Found Direct Growth</v>
      </c>
      <c r="T5992" t="str">
        <v/>
      </c>
    </row>
    <row r="5993" spans="1:20" x14ac:dyDescent="0.25">
      <c r="A5993" t="s">
        <v>4358</v>
      </c>
      <c r="N5993" t="str">
        <v>Pattern Not Found</v>
      </c>
      <c r="O5993" t="str">
        <v>Pattern Not Found</v>
      </c>
      <c r="P5993" t="str">
        <v>Growth</v>
      </c>
      <c r="Q5993" t="str">
        <v>Pattern Not Found Pattern Not Found Growth</v>
      </c>
      <c r="T5993" t="str">
        <v/>
      </c>
    </row>
    <row r="5994" spans="1:20" x14ac:dyDescent="0.25">
      <c r="A5994" t="s">
        <v>4359</v>
      </c>
      <c r="N5994" t="str">
        <v>Pattern Not Found</v>
      </c>
      <c r="O5994" t="str">
        <v>Pattern Not Found</v>
      </c>
      <c r="P5994" t="str">
        <v>Pattern Not Found</v>
      </c>
      <c r="Q5994" t="str">
        <v>Pattern Not Found Pattern Not Found Pattern Not Found</v>
      </c>
      <c r="T5994" t="str">
        <v/>
      </c>
    </row>
    <row r="5995" spans="1:20" x14ac:dyDescent="0.25">
      <c r="A5995" t="s">
        <v>1</v>
      </c>
      <c r="N5995" t="str">
        <v>Pattern Not Found</v>
      </c>
      <c r="O5995" t="str">
        <v>Pattern Not Found</v>
      </c>
      <c r="P5995" t="str">
        <v>Pattern Not Found</v>
      </c>
      <c r="Q5995" t="str">
        <v>Pattern Not Found Pattern Not Found Pattern Not Found</v>
      </c>
      <c r="T5995" t="str">
        <v/>
      </c>
    </row>
    <row r="5996" spans="1:20" x14ac:dyDescent="0.25">
      <c r="A5996" t="s">
        <v>176</v>
      </c>
      <c r="N5996" t="str">
        <v>Pattern Not Found</v>
      </c>
      <c r="O5996" t="str">
        <v>Pattern Not Found</v>
      </c>
      <c r="P5996" t="str">
        <v>Pattern Not Found</v>
      </c>
      <c r="Q5996" t="str">
        <v>Pattern Not Found Pattern Not Found Pattern Not Found</v>
      </c>
      <c r="T5996" t="str">
        <v/>
      </c>
    </row>
    <row r="5997" spans="1:20" x14ac:dyDescent="0.25">
      <c r="A5997" t="s">
        <v>1</v>
      </c>
      <c r="N5997" t="str">
        <v>Pattern Not Found</v>
      </c>
      <c r="O5997" t="str">
        <v>Pattern Not Found</v>
      </c>
      <c r="P5997" t="str">
        <v>Pattern Not Found</v>
      </c>
      <c r="Q5997" t="str">
        <v>Pattern Not Found Pattern Not Found Pattern Not Found</v>
      </c>
      <c r="T5997" t="str">
        <v/>
      </c>
    </row>
    <row r="5998" spans="1:20" x14ac:dyDescent="0.25">
      <c r="A5998" t="s">
        <v>4360</v>
      </c>
      <c r="N5998" t="str">
        <v>Pattern Not Found</v>
      </c>
      <c r="O5998" t="str">
        <v>Direct</v>
      </c>
      <c r="P5998" t="str">
        <v>Growth</v>
      </c>
      <c r="Q5998" t="str">
        <v>Pattern Not Found Direct Growth</v>
      </c>
      <c r="T5998" t="str">
        <v/>
      </c>
    </row>
    <row r="5999" spans="1:20" x14ac:dyDescent="0.25">
      <c r="A5999" t="s">
        <v>4361</v>
      </c>
      <c r="N5999" t="str">
        <v>Pattern Not Found</v>
      </c>
      <c r="O5999" t="str">
        <v>Pattern Not Found</v>
      </c>
      <c r="P5999" t="str">
        <v>Growth</v>
      </c>
      <c r="Q5999" t="str">
        <v>Pattern Not Found Pattern Not Found Growth</v>
      </c>
      <c r="T5999" t="str">
        <v/>
      </c>
    </row>
    <row r="6000" spans="1:20" x14ac:dyDescent="0.25">
      <c r="A6000" t="s">
        <v>4362</v>
      </c>
      <c r="N6000" t="str">
        <v>Pattern Not Found</v>
      </c>
      <c r="O6000" t="str">
        <v>Direct</v>
      </c>
      <c r="P6000" t="str">
        <v>Growth</v>
      </c>
      <c r="Q6000" t="str">
        <v>Pattern Not Found Direct Growth</v>
      </c>
      <c r="T6000" t="str">
        <v/>
      </c>
    </row>
    <row r="6001" spans="1:20" x14ac:dyDescent="0.25">
      <c r="A6001" t="s">
        <v>4363</v>
      </c>
      <c r="N6001" t="str">
        <v>Pattern Not Found</v>
      </c>
      <c r="O6001" t="str">
        <v>Pattern Not Found</v>
      </c>
      <c r="P6001" t="str">
        <v>Growth</v>
      </c>
      <c r="Q6001" t="str">
        <v>Pattern Not Found Pattern Not Found Growth</v>
      </c>
      <c r="T6001" t="str">
        <v/>
      </c>
    </row>
    <row r="6002" spans="1:20" x14ac:dyDescent="0.25">
      <c r="A6002" t="s">
        <v>1</v>
      </c>
      <c r="N6002" t="str">
        <v>Pattern Not Found</v>
      </c>
      <c r="O6002" t="str">
        <v>Pattern Not Found</v>
      </c>
      <c r="P6002" t="str">
        <v>Pattern Not Found</v>
      </c>
      <c r="Q6002" t="str">
        <v>Pattern Not Found Pattern Not Found Pattern Not Found</v>
      </c>
      <c r="T6002" t="str">
        <v/>
      </c>
    </row>
    <row r="6003" spans="1:20" x14ac:dyDescent="0.25">
      <c r="A6003" t="s">
        <v>198</v>
      </c>
      <c r="N6003" t="str">
        <v>Pattern Not Found</v>
      </c>
      <c r="O6003" t="str">
        <v>Pattern Not Found</v>
      </c>
      <c r="P6003" t="str">
        <v>Pattern Not Found</v>
      </c>
      <c r="Q6003" t="str">
        <v>Pattern Not Found Pattern Not Found Pattern Not Found</v>
      </c>
      <c r="T6003" t="str">
        <v/>
      </c>
    </row>
    <row r="6004" spans="1:20" x14ac:dyDescent="0.25">
      <c r="A6004" t="s">
        <v>1</v>
      </c>
      <c r="N6004" t="str">
        <v>Pattern Not Found</v>
      </c>
      <c r="O6004" t="str">
        <v>Pattern Not Found</v>
      </c>
      <c r="P6004" t="str">
        <v>Pattern Not Found</v>
      </c>
      <c r="Q6004" t="str">
        <v>Pattern Not Found Pattern Not Found Pattern Not Found</v>
      </c>
      <c r="T6004" t="str">
        <v/>
      </c>
    </row>
    <row r="6005" spans="1:20" x14ac:dyDescent="0.25">
      <c r="A6005" t="s">
        <v>4364</v>
      </c>
      <c r="N6005" t="str">
        <v>Pattern Not Found</v>
      </c>
      <c r="O6005" t="str">
        <v>Direct</v>
      </c>
      <c r="P6005" t="str">
        <v>Growth</v>
      </c>
      <c r="Q6005" t="str">
        <v>Pattern Not Found Direct Growth</v>
      </c>
      <c r="T6005" t="str">
        <v/>
      </c>
    </row>
    <row r="6006" spans="1:20" x14ac:dyDescent="0.25">
      <c r="A6006" t="s">
        <v>4365</v>
      </c>
      <c r="N6006" t="str">
        <v>Pattern Not Found</v>
      </c>
      <c r="O6006" t="str">
        <v>Direct</v>
      </c>
      <c r="P6006" t="str">
        <v>Pattern Not Found</v>
      </c>
      <c r="Q6006" t="str">
        <v>Pattern Not Found Direct Pattern Not Found</v>
      </c>
      <c r="T6006" t="str">
        <v/>
      </c>
    </row>
    <row r="6007" spans="1:20" x14ac:dyDescent="0.25">
      <c r="A6007" t="s">
        <v>4366</v>
      </c>
      <c r="N6007" t="str">
        <v>Pattern Not Found</v>
      </c>
      <c r="O6007" t="str">
        <v>Direct</v>
      </c>
      <c r="P6007" t="str">
        <v>Pattern Not Found</v>
      </c>
      <c r="Q6007" t="str">
        <v>Pattern Not Found Direct Pattern Not Found</v>
      </c>
      <c r="T6007" t="str">
        <v/>
      </c>
    </row>
    <row r="6008" spans="1:20" x14ac:dyDescent="0.25">
      <c r="A6008" t="s">
        <v>4367</v>
      </c>
      <c r="N6008" t="str">
        <v>Pattern Not Found</v>
      </c>
      <c r="O6008" t="str">
        <v>Pattern Not Found</v>
      </c>
      <c r="P6008" t="str">
        <v>Growth</v>
      </c>
      <c r="Q6008" t="str">
        <v>Pattern Not Found Pattern Not Found Growth</v>
      </c>
      <c r="T6008" t="str">
        <v/>
      </c>
    </row>
    <row r="6009" spans="1:20" x14ac:dyDescent="0.25">
      <c r="A6009" t="s">
        <v>4368</v>
      </c>
      <c r="N6009" t="str">
        <v>Pattern Not Found</v>
      </c>
      <c r="O6009" t="str">
        <v>Pattern Not Found</v>
      </c>
      <c r="P6009" t="str">
        <v>Pattern Not Found</v>
      </c>
      <c r="Q6009" t="str">
        <v>Pattern Not Found Pattern Not Found Pattern Not Found</v>
      </c>
      <c r="T6009" t="str">
        <v/>
      </c>
    </row>
    <row r="6010" spans="1:20" x14ac:dyDescent="0.25">
      <c r="A6010" t="s">
        <v>4369</v>
      </c>
      <c r="N6010" t="str">
        <v>Pattern Not Found</v>
      </c>
      <c r="O6010" t="str">
        <v>Pattern Not Found</v>
      </c>
      <c r="P6010" t="str">
        <v>Pattern Not Found</v>
      </c>
      <c r="Q6010" t="str">
        <v>Pattern Not Found Pattern Not Found Pattern Not Found</v>
      </c>
      <c r="T6010" t="str">
        <v/>
      </c>
    </row>
    <row r="6011" spans="1:20" x14ac:dyDescent="0.25">
      <c r="A6011" t="s">
        <v>1</v>
      </c>
      <c r="N6011" t="str">
        <v>Pattern Not Found</v>
      </c>
      <c r="O6011" t="str">
        <v>Pattern Not Found</v>
      </c>
      <c r="P6011" t="str">
        <v>Pattern Not Found</v>
      </c>
      <c r="Q6011" t="str">
        <v>Pattern Not Found Pattern Not Found Pattern Not Found</v>
      </c>
      <c r="T6011" t="str">
        <v/>
      </c>
    </row>
    <row r="6012" spans="1:20" x14ac:dyDescent="0.25">
      <c r="A6012" t="s">
        <v>428</v>
      </c>
      <c r="N6012" t="str">
        <v>Pattern Not Found</v>
      </c>
      <c r="O6012" t="str">
        <v>Pattern Not Found</v>
      </c>
      <c r="P6012" t="str">
        <v>Pattern Not Found</v>
      </c>
      <c r="Q6012" t="str">
        <v>Pattern Not Found Pattern Not Found Pattern Not Found</v>
      </c>
      <c r="T6012" t="str">
        <v/>
      </c>
    </row>
    <row r="6013" spans="1:20" x14ac:dyDescent="0.25">
      <c r="A6013" t="s">
        <v>1</v>
      </c>
      <c r="N6013" t="str">
        <v>Pattern Not Found</v>
      </c>
      <c r="O6013" t="str">
        <v>Pattern Not Found</v>
      </c>
      <c r="P6013" t="str">
        <v>Pattern Not Found</v>
      </c>
      <c r="Q6013" t="str">
        <v>Pattern Not Found Pattern Not Found Pattern Not Found</v>
      </c>
      <c r="T6013" t="str">
        <v/>
      </c>
    </row>
    <row r="6014" spans="1:20" x14ac:dyDescent="0.25">
      <c r="A6014" t="s">
        <v>4370</v>
      </c>
      <c r="N6014" t="str">
        <v>Pattern Not Found</v>
      </c>
      <c r="O6014" t="str">
        <v>Direct</v>
      </c>
      <c r="P6014" t="str">
        <v>Growth</v>
      </c>
      <c r="Q6014" t="str">
        <v>Pattern Not Found Direct Growth</v>
      </c>
      <c r="T6014" t="str">
        <v/>
      </c>
    </row>
    <row r="6015" spans="1:20" x14ac:dyDescent="0.25">
      <c r="A6015" t="s">
        <v>4371</v>
      </c>
      <c r="N6015" t="str">
        <v>Pattern Not Found</v>
      </c>
      <c r="O6015" t="str">
        <v>Direct</v>
      </c>
      <c r="P6015" t="str">
        <v>Pattern Not Found</v>
      </c>
      <c r="Q6015" t="str">
        <v>Pattern Not Found Direct Pattern Not Found</v>
      </c>
      <c r="T6015" t="str">
        <v/>
      </c>
    </row>
    <row r="6016" spans="1:20" x14ac:dyDescent="0.25">
      <c r="A6016" t="s">
        <v>4372</v>
      </c>
      <c r="N6016" t="str">
        <v>Pattern Not Found</v>
      </c>
      <c r="O6016" t="str">
        <v>Pattern Not Found</v>
      </c>
      <c r="P6016" t="str">
        <v>Growth</v>
      </c>
      <c r="Q6016" t="str">
        <v>Pattern Not Found Pattern Not Found Growth</v>
      </c>
      <c r="T6016" t="str">
        <v/>
      </c>
    </row>
    <row r="6017" spans="1:20" x14ac:dyDescent="0.25">
      <c r="A6017" t="s">
        <v>4373</v>
      </c>
      <c r="N6017" t="str">
        <v>Pattern Not Found</v>
      </c>
      <c r="O6017" t="str">
        <v>Pattern Not Found</v>
      </c>
      <c r="P6017" t="str">
        <v>Pattern Not Found</v>
      </c>
      <c r="Q6017" t="str">
        <v>Pattern Not Found Pattern Not Found Pattern Not Found</v>
      </c>
      <c r="T6017" t="str">
        <v/>
      </c>
    </row>
    <row r="6018" spans="1:20" x14ac:dyDescent="0.25">
      <c r="A6018" t="s">
        <v>1</v>
      </c>
      <c r="N6018" t="str">
        <v>Pattern Not Found</v>
      </c>
      <c r="O6018" t="str">
        <v>Pattern Not Found</v>
      </c>
      <c r="P6018" t="str">
        <v>Pattern Not Found</v>
      </c>
      <c r="Q6018" t="str">
        <v>Pattern Not Found Pattern Not Found Pattern Not Found</v>
      </c>
      <c r="T6018" t="str">
        <v/>
      </c>
    </row>
    <row r="6019" spans="1:20" x14ac:dyDescent="0.25">
      <c r="A6019" t="s">
        <v>1637</v>
      </c>
      <c r="N6019" t="str">
        <v>Pattern Not Found</v>
      </c>
      <c r="O6019" t="str">
        <v>Pattern Not Found</v>
      </c>
      <c r="P6019" t="str">
        <v>Pattern Not Found</v>
      </c>
      <c r="Q6019" t="str">
        <v>Pattern Not Found Pattern Not Found Pattern Not Found</v>
      </c>
      <c r="T6019" t="str">
        <v/>
      </c>
    </row>
    <row r="6020" spans="1:20" x14ac:dyDescent="0.25">
      <c r="A6020" t="s">
        <v>1</v>
      </c>
      <c r="N6020" t="str">
        <v>Pattern Not Found</v>
      </c>
      <c r="O6020" t="str">
        <v>Pattern Not Found</v>
      </c>
      <c r="P6020" t="str">
        <v>Pattern Not Found</v>
      </c>
      <c r="Q6020" t="str">
        <v>Pattern Not Found Pattern Not Found Pattern Not Found</v>
      </c>
      <c r="T6020" t="str">
        <v/>
      </c>
    </row>
    <row r="6021" spans="1:20" x14ac:dyDescent="0.25">
      <c r="A6021" t="s">
        <v>4374</v>
      </c>
      <c r="N6021" t="str">
        <v>Pattern Not Found</v>
      </c>
      <c r="O6021" t="str">
        <v>Direct</v>
      </c>
      <c r="P6021" t="str">
        <v>Growth</v>
      </c>
      <c r="Q6021" t="str">
        <v>Pattern Not Found Direct Growth</v>
      </c>
      <c r="T6021" t="str">
        <v/>
      </c>
    </row>
    <row r="6022" spans="1:20" x14ac:dyDescent="0.25">
      <c r="A6022" t="s">
        <v>4375</v>
      </c>
      <c r="N6022" t="str">
        <v>Pattern Not Found</v>
      </c>
      <c r="O6022" t="str">
        <v>Pattern Not Found</v>
      </c>
      <c r="P6022" t="str">
        <v>Growth</v>
      </c>
      <c r="Q6022" t="str">
        <v>Pattern Not Found Pattern Not Found Growth</v>
      </c>
      <c r="T6022" t="str">
        <v/>
      </c>
    </row>
    <row r="6023" spans="1:20" x14ac:dyDescent="0.25">
      <c r="A6023" t="s">
        <v>1</v>
      </c>
      <c r="N6023" t="str">
        <v>Pattern Not Found</v>
      </c>
      <c r="O6023" t="str">
        <v>Pattern Not Found</v>
      </c>
      <c r="P6023" t="str">
        <v>Pattern Not Found</v>
      </c>
      <c r="Q6023" t="str">
        <v>Pattern Not Found Pattern Not Found Pattern Not Found</v>
      </c>
      <c r="T6023" t="str">
        <v/>
      </c>
    </row>
    <row r="6024" spans="1:20" x14ac:dyDescent="0.25">
      <c r="A6024" t="s">
        <v>4376</v>
      </c>
      <c r="N6024" t="str">
        <v>Pattern Not Found</v>
      </c>
      <c r="O6024" t="str">
        <v>Pattern Not Found</v>
      </c>
      <c r="P6024" t="str">
        <v>Pattern Not Found</v>
      </c>
      <c r="Q6024" t="str">
        <v>Pattern Not Found Pattern Not Found Pattern Not Found</v>
      </c>
      <c r="T6024" t="str">
        <v/>
      </c>
    </row>
    <row r="6025" spans="1:20" x14ac:dyDescent="0.25">
      <c r="A6025" t="s">
        <v>1</v>
      </c>
      <c r="N6025" t="str">
        <v>Pattern Not Found</v>
      </c>
      <c r="O6025" t="str">
        <v>Pattern Not Found</v>
      </c>
      <c r="P6025" t="str">
        <v>Pattern Not Found</v>
      </c>
      <c r="Q6025" t="str">
        <v>Pattern Not Found Pattern Not Found Pattern Not Found</v>
      </c>
      <c r="T6025" t="str">
        <v/>
      </c>
    </row>
    <row r="6026" spans="1:20" x14ac:dyDescent="0.25">
      <c r="A6026" t="s">
        <v>642</v>
      </c>
      <c r="N6026" t="str">
        <v>Pattern Not Found</v>
      </c>
      <c r="O6026" t="str">
        <v>Pattern Not Found</v>
      </c>
      <c r="P6026" t="str">
        <v>Pattern Not Found</v>
      </c>
      <c r="Q6026" t="str">
        <v>Pattern Not Found Pattern Not Found Pattern Not Found</v>
      </c>
      <c r="T6026" t="str">
        <v/>
      </c>
    </row>
    <row r="6027" spans="1:20" x14ac:dyDescent="0.25">
      <c r="A6027" t="s">
        <v>1</v>
      </c>
      <c r="N6027" t="str">
        <v>Pattern Not Found</v>
      </c>
      <c r="O6027" t="str">
        <v>Pattern Not Found</v>
      </c>
      <c r="P6027" t="str">
        <v>Pattern Not Found</v>
      </c>
      <c r="Q6027" t="str">
        <v>Pattern Not Found Pattern Not Found Pattern Not Found</v>
      </c>
      <c r="T6027" t="str">
        <v/>
      </c>
    </row>
    <row r="6028" spans="1:20" x14ac:dyDescent="0.25">
      <c r="A6028" t="s">
        <v>4377</v>
      </c>
      <c r="N6028" t="str">
        <v>Pattern Not Found</v>
      </c>
      <c r="O6028" t="str">
        <v>DIRECT</v>
      </c>
      <c r="P6028" t="str">
        <v>GROWTH</v>
      </c>
      <c r="Q6028" t="str">
        <v>Pattern Not Found DIRECT GROWTH</v>
      </c>
      <c r="T6028" t="str">
        <v/>
      </c>
    </row>
    <row r="6029" spans="1:20" x14ac:dyDescent="0.25">
      <c r="A6029" t="s">
        <v>4378</v>
      </c>
      <c r="N6029" t="str">
        <v>Pattern Not Found</v>
      </c>
      <c r="O6029" t="str">
        <v>DIRECT</v>
      </c>
      <c r="P6029" t="str">
        <v>Pattern Not Found</v>
      </c>
      <c r="Q6029" t="str">
        <v>Pattern Not Found DIRECT Pattern Not Found</v>
      </c>
      <c r="T6029" t="str">
        <v/>
      </c>
    </row>
    <row r="6030" spans="1:20" x14ac:dyDescent="0.25">
      <c r="A6030" t="s">
        <v>4379</v>
      </c>
      <c r="N6030" t="str">
        <v>Pattern Not Found</v>
      </c>
      <c r="O6030" t="str">
        <v>Pattern Not Found</v>
      </c>
      <c r="P6030" t="str">
        <v>GROWTH</v>
      </c>
      <c r="Q6030" t="str">
        <v>Pattern Not Found Pattern Not Found GROWTH</v>
      </c>
      <c r="T6030" t="str">
        <v/>
      </c>
    </row>
    <row r="6031" spans="1:20" x14ac:dyDescent="0.25">
      <c r="A6031" t="s">
        <v>4380</v>
      </c>
      <c r="N6031" t="str">
        <v>Pattern Not Found</v>
      </c>
      <c r="O6031" t="str">
        <v>Pattern Not Found</v>
      </c>
      <c r="P6031" t="str">
        <v>Pattern Not Found</v>
      </c>
      <c r="Q6031" t="str">
        <v>Pattern Not Found Pattern Not Found Pattern Not Found</v>
      </c>
      <c r="T6031" t="str">
        <v/>
      </c>
    </row>
    <row r="6032" spans="1:20" x14ac:dyDescent="0.25">
      <c r="A6032" t="s">
        <v>1</v>
      </c>
      <c r="N6032" t="str">
        <v>Pattern Not Found</v>
      </c>
      <c r="O6032" t="str">
        <v>Pattern Not Found</v>
      </c>
      <c r="P6032" t="str">
        <v>Pattern Not Found</v>
      </c>
      <c r="Q6032" t="str">
        <v>Pattern Not Found Pattern Not Found Pattern Not Found</v>
      </c>
      <c r="T6032" t="str">
        <v/>
      </c>
    </row>
    <row r="6033" spans="1:20" x14ac:dyDescent="0.25">
      <c r="A6033" t="s">
        <v>3</v>
      </c>
      <c r="N6033" t="str">
        <v>Pattern Not Found</v>
      </c>
      <c r="O6033" t="str">
        <v>Pattern Not Found</v>
      </c>
      <c r="P6033" t="str">
        <v>Pattern Not Found</v>
      </c>
      <c r="Q6033" t="str">
        <v>Pattern Not Found Pattern Not Found Pattern Not Found</v>
      </c>
      <c r="T6033" t="str">
        <v/>
      </c>
    </row>
    <row r="6034" spans="1:20" x14ac:dyDescent="0.25">
      <c r="A6034" t="s">
        <v>1</v>
      </c>
      <c r="N6034" t="str">
        <v>Pattern Not Found</v>
      </c>
      <c r="O6034" t="str">
        <v>Pattern Not Found</v>
      </c>
      <c r="P6034" t="str">
        <v>Pattern Not Found</v>
      </c>
      <c r="Q6034" t="str">
        <v>Pattern Not Found Pattern Not Found Pattern Not Found</v>
      </c>
      <c r="T6034" t="str">
        <v/>
      </c>
    </row>
    <row r="6035" spans="1:20" x14ac:dyDescent="0.25">
      <c r="A6035" t="s">
        <v>4381</v>
      </c>
      <c r="N6035" t="str">
        <v>Pattern Not Found</v>
      </c>
      <c r="O6035" t="str">
        <v>DIRECT</v>
      </c>
      <c r="P6035" t="str">
        <v>Pattern Not Found</v>
      </c>
      <c r="Q6035" t="str">
        <v>Pattern Not Found DIRECT Pattern Not Found</v>
      </c>
      <c r="T6035" t="str">
        <v/>
      </c>
    </row>
    <row r="6036" spans="1:20" x14ac:dyDescent="0.25">
      <c r="A6036" t="s">
        <v>4382</v>
      </c>
      <c r="N6036" t="str">
        <v>Pattern Not Found</v>
      </c>
      <c r="O6036" t="str">
        <v>Direct</v>
      </c>
      <c r="P6036" t="str">
        <v>Growth</v>
      </c>
      <c r="Q6036" t="str">
        <v>Pattern Not Found Direct Growth</v>
      </c>
      <c r="T6036" t="str">
        <v/>
      </c>
    </row>
    <row r="6037" spans="1:20" x14ac:dyDescent="0.25">
      <c r="A6037" t="s">
        <v>4383</v>
      </c>
      <c r="N6037" t="str">
        <v>Pattern Not Found</v>
      </c>
      <c r="O6037" t="str">
        <v>Pattern Not Found</v>
      </c>
      <c r="P6037" t="str">
        <v>Pattern Not Found</v>
      </c>
      <c r="Q6037" t="str">
        <v>Pattern Not Found Pattern Not Found Pattern Not Found</v>
      </c>
      <c r="T6037" t="str">
        <v/>
      </c>
    </row>
    <row r="6038" spans="1:20" x14ac:dyDescent="0.25">
      <c r="A6038" t="s">
        <v>4384</v>
      </c>
      <c r="N6038" t="str">
        <v>Pattern Not Found</v>
      </c>
      <c r="O6038" t="str">
        <v>Pattern Not Found</v>
      </c>
      <c r="P6038" t="str">
        <v>Growth</v>
      </c>
      <c r="Q6038" t="str">
        <v>Pattern Not Found Pattern Not Found Growth</v>
      </c>
      <c r="T6038" t="str">
        <v/>
      </c>
    </row>
    <row r="6039" spans="1:20" x14ac:dyDescent="0.25">
      <c r="A6039" t="s">
        <v>4385</v>
      </c>
      <c r="N6039" t="str">
        <v>Pattern Not Found</v>
      </c>
      <c r="O6039" t="str">
        <v>Direct</v>
      </c>
      <c r="P6039" t="str">
        <v>Growth</v>
      </c>
      <c r="Q6039" t="str">
        <v>Pattern Not Found Direct Growth</v>
      </c>
      <c r="T6039" t="str">
        <v/>
      </c>
    </row>
    <row r="6040" spans="1:20" x14ac:dyDescent="0.25">
      <c r="A6040" t="s">
        <v>4386</v>
      </c>
      <c r="N6040" t="str">
        <v>Pattern Not Found</v>
      </c>
      <c r="O6040" t="str">
        <v>Direct</v>
      </c>
      <c r="P6040" t="str">
        <v>Pattern Not Found</v>
      </c>
      <c r="Q6040" t="str">
        <v>Pattern Not Found Direct Pattern Not Found</v>
      </c>
      <c r="T6040" t="str">
        <v/>
      </c>
    </row>
    <row r="6041" spans="1:20" x14ac:dyDescent="0.25">
      <c r="A6041" t="s">
        <v>4387</v>
      </c>
      <c r="N6041" t="str">
        <v>Pattern Not Found</v>
      </c>
      <c r="O6041" t="str">
        <v>Pattern Not Found</v>
      </c>
      <c r="P6041" t="str">
        <v>Pattern Not Found</v>
      </c>
      <c r="Q6041" t="str">
        <v>Pattern Not Found Pattern Not Found Pattern Not Found</v>
      </c>
      <c r="T6041" t="str">
        <v/>
      </c>
    </row>
    <row r="6042" spans="1:20" x14ac:dyDescent="0.25">
      <c r="A6042" t="s">
        <v>4388</v>
      </c>
      <c r="N6042" t="str">
        <v>Pattern Not Found</v>
      </c>
      <c r="O6042" t="str">
        <v>Pattern Not Found</v>
      </c>
      <c r="P6042" t="str">
        <v>Growth</v>
      </c>
      <c r="Q6042" t="str">
        <v>Pattern Not Found Pattern Not Found Growth</v>
      </c>
      <c r="T6042" t="str">
        <v/>
      </c>
    </row>
    <row r="6043" spans="1:20" x14ac:dyDescent="0.25">
      <c r="A6043" t="s">
        <v>4389</v>
      </c>
      <c r="N6043" t="str">
        <v>Pattern Not Found</v>
      </c>
      <c r="O6043" t="str">
        <v>Direct</v>
      </c>
      <c r="P6043" t="str">
        <v>Growth</v>
      </c>
      <c r="Q6043" t="str">
        <v>Pattern Not Found Direct Growth</v>
      </c>
      <c r="T6043" t="str">
        <v/>
      </c>
    </row>
    <row r="6044" spans="1:20" x14ac:dyDescent="0.25">
      <c r="A6044" t="s">
        <v>4390</v>
      </c>
      <c r="N6044" t="str">
        <v>Pattern Not Found</v>
      </c>
      <c r="O6044" t="str">
        <v>Pattern Not Found</v>
      </c>
      <c r="P6044" t="str">
        <v>Growth</v>
      </c>
      <c r="Q6044" t="str">
        <v>Pattern Not Found Pattern Not Found Growth</v>
      </c>
      <c r="T6044" t="str">
        <v/>
      </c>
    </row>
    <row r="6045" spans="1:20" x14ac:dyDescent="0.25">
      <c r="A6045" t="s">
        <v>4391</v>
      </c>
      <c r="N6045" t="str">
        <v>Pattern Not Found</v>
      </c>
      <c r="O6045" t="str">
        <v>Direct</v>
      </c>
      <c r="P6045" t="str">
        <v>Pattern Not Found</v>
      </c>
      <c r="Q6045" t="str">
        <v>Pattern Not Found Direct Pattern Not Found</v>
      </c>
      <c r="T6045" t="str">
        <v/>
      </c>
    </row>
    <row r="6046" spans="1:20" x14ac:dyDescent="0.25">
      <c r="A6046" t="s">
        <v>4392</v>
      </c>
      <c r="N6046" t="str">
        <v>Pattern Not Found</v>
      </c>
      <c r="O6046" t="str">
        <v>Pattern Not Found</v>
      </c>
      <c r="P6046" t="str">
        <v>Pattern Not Found</v>
      </c>
      <c r="Q6046" t="str">
        <v>Pattern Not Found Pattern Not Found Pattern Not Found</v>
      </c>
      <c r="T6046" t="str">
        <v/>
      </c>
    </row>
    <row r="6047" spans="1:20" x14ac:dyDescent="0.25">
      <c r="A6047" t="s">
        <v>4393</v>
      </c>
      <c r="N6047" t="str">
        <v>Pattern Not Found</v>
      </c>
      <c r="O6047" t="str">
        <v>Direct</v>
      </c>
      <c r="P6047" t="str">
        <v>Growth</v>
      </c>
      <c r="Q6047" t="str">
        <v>Pattern Not Found Direct Growth</v>
      </c>
      <c r="T6047" t="str">
        <v/>
      </c>
    </row>
    <row r="6048" spans="1:20" x14ac:dyDescent="0.25">
      <c r="A6048" t="s">
        <v>4394</v>
      </c>
      <c r="N6048" t="str">
        <v>Pattern Not Found</v>
      </c>
      <c r="O6048" t="str">
        <v>Pattern Not Found</v>
      </c>
      <c r="P6048" t="str">
        <v>Growth</v>
      </c>
      <c r="Q6048" t="str">
        <v>Pattern Not Found Pattern Not Found Growth</v>
      </c>
      <c r="T6048" t="str">
        <v/>
      </c>
    </row>
    <row r="6049" spans="1:20" x14ac:dyDescent="0.25">
      <c r="A6049" t="s">
        <v>4395</v>
      </c>
      <c r="N6049" t="str">
        <v>Pattern Not Found</v>
      </c>
      <c r="O6049" t="str">
        <v>DIRECT</v>
      </c>
      <c r="P6049" t="str">
        <v>Pattern Not Found</v>
      </c>
      <c r="Q6049" t="str">
        <v>Pattern Not Found DIRECT Pattern Not Found</v>
      </c>
      <c r="T6049" t="str">
        <v/>
      </c>
    </row>
    <row r="6050" spans="1:20" x14ac:dyDescent="0.25">
      <c r="A6050" t="s">
        <v>4396</v>
      </c>
      <c r="N6050" t="str">
        <v>Pattern Not Found</v>
      </c>
      <c r="O6050" t="str">
        <v>Pattern Not Found</v>
      </c>
      <c r="P6050" t="str">
        <v>Pattern Not Found</v>
      </c>
      <c r="Q6050" t="str">
        <v>Pattern Not Found Pattern Not Found Pattern Not Found</v>
      </c>
      <c r="T6050" t="str">
        <v/>
      </c>
    </row>
    <row r="6051" spans="1:20" x14ac:dyDescent="0.25">
      <c r="A6051" t="s">
        <v>4397</v>
      </c>
      <c r="N6051" t="str">
        <v>Pattern Not Found</v>
      </c>
      <c r="O6051" t="str">
        <v>Direct</v>
      </c>
      <c r="P6051" t="str">
        <v>Pattern Not Found</v>
      </c>
      <c r="Q6051" t="str">
        <v>Pattern Not Found Direct Pattern Not Found</v>
      </c>
      <c r="T6051" t="str">
        <v/>
      </c>
    </row>
    <row r="6052" spans="1:20" x14ac:dyDescent="0.25">
      <c r="A6052" t="s">
        <v>4398</v>
      </c>
      <c r="N6052" t="str">
        <v>Pattern Not Found</v>
      </c>
      <c r="O6052" t="str">
        <v>Direct</v>
      </c>
      <c r="P6052" t="str">
        <v>Growth</v>
      </c>
      <c r="Q6052" t="str">
        <v>Pattern Not Found Direct Growth</v>
      </c>
      <c r="T6052" t="str">
        <v/>
      </c>
    </row>
    <row r="6053" spans="1:20" x14ac:dyDescent="0.25">
      <c r="A6053" t="s">
        <v>4399</v>
      </c>
      <c r="N6053" t="str">
        <v>Pattern Not Found</v>
      </c>
      <c r="O6053" t="str">
        <v>Pattern Not Found</v>
      </c>
      <c r="P6053" t="str">
        <v>Pattern Not Found</v>
      </c>
      <c r="Q6053" t="str">
        <v>Pattern Not Found Pattern Not Found Pattern Not Found</v>
      </c>
      <c r="T6053" t="str">
        <v/>
      </c>
    </row>
    <row r="6054" spans="1:20" x14ac:dyDescent="0.25">
      <c r="A6054" t="s">
        <v>4400</v>
      </c>
      <c r="N6054" t="str">
        <v>Pattern Not Found</v>
      </c>
      <c r="O6054" t="str">
        <v>Pattern Not Found</v>
      </c>
      <c r="P6054" t="str">
        <v>Growth</v>
      </c>
      <c r="Q6054" t="str">
        <v>Pattern Not Found Pattern Not Found Growth</v>
      </c>
      <c r="T6054" t="str">
        <v/>
      </c>
    </row>
    <row r="6055" spans="1:20" x14ac:dyDescent="0.25">
      <c r="A6055" t="s">
        <v>4401</v>
      </c>
      <c r="N6055" t="str">
        <v>Pattern Not Found</v>
      </c>
      <c r="O6055" t="str">
        <v>Direct</v>
      </c>
      <c r="P6055" t="str">
        <v>Growth</v>
      </c>
      <c r="Q6055" t="str">
        <v>Pattern Not Found Direct Growth</v>
      </c>
      <c r="T6055" t="str">
        <v/>
      </c>
    </row>
    <row r="6056" spans="1:20" x14ac:dyDescent="0.25">
      <c r="A6056" t="s">
        <v>4402</v>
      </c>
      <c r="N6056" t="str">
        <v>Pattern Not Found</v>
      </c>
      <c r="O6056" t="str">
        <v>DIRECT</v>
      </c>
      <c r="P6056" t="str">
        <v>Pattern Not Found</v>
      </c>
      <c r="Q6056" t="str">
        <v>Pattern Not Found DIRECT Pattern Not Found</v>
      </c>
      <c r="T6056" t="str">
        <v/>
      </c>
    </row>
    <row r="6057" spans="1:20" x14ac:dyDescent="0.25">
      <c r="A6057" t="s">
        <v>4403</v>
      </c>
      <c r="N6057" t="str">
        <v>Pattern Not Found</v>
      </c>
      <c r="O6057" t="str">
        <v>Pattern Not Found</v>
      </c>
      <c r="P6057" t="str">
        <v>Pattern Not Found</v>
      </c>
      <c r="Q6057" t="str">
        <v>Pattern Not Found Pattern Not Found Pattern Not Found</v>
      </c>
      <c r="T6057" t="str">
        <v/>
      </c>
    </row>
    <row r="6058" spans="1:20" x14ac:dyDescent="0.25">
      <c r="A6058" t="s">
        <v>4404</v>
      </c>
      <c r="N6058" t="str">
        <v>Pattern Not Found</v>
      </c>
      <c r="O6058" t="str">
        <v>Pattern Not Found</v>
      </c>
      <c r="P6058" t="str">
        <v>Growth</v>
      </c>
      <c r="Q6058" t="str">
        <v>Pattern Not Found Pattern Not Found Growth</v>
      </c>
      <c r="T6058" t="str">
        <v/>
      </c>
    </row>
    <row r="6059" spans="1:20" x14ac:dyDescent="0.25">
      <c r="A6059" t="s">
        <v>4405</v>
      </c>
      <c r="N6059" t="str">
        <v>Pattern Not Found</v>
      </c>
      <c r="O6059" t="str">
        <v>Direct</v>
      </c>
      <c r="P6059" t="str">
        <v>Pattern Not Found</v>
      </c>
      <c r="Q6059" t="str">
        <v>Pattern Not Found Direct Pattern Not Found</v>
      </c>
      <c r="T6059" t="str">
        <v/>
      </c>
    </row>
    <row r="6060" spans="1:20" x14ac:dyDescent="0.25">
      <c r="A6060" t="s">
        <v>4406</v>
      </c>
      <c r="N6060" t="str">
        <v>Pattern Not Found</v>
      </c>
      <c r="O6060" t="str">
        <v>Pattern Not Found</v>
      </c>
      <c r="P6060" t="str">
        <v>Pattern Not Found</v>
      </c>
      <c r="Q6060" t="str">
        <v>Pattern Not Found Pattern Not Found Pattern Not Found</v>
      </c>
      <c r="T6060" t="str">
        <v/>
      </c>
    </row>
    <row r="6061" spans="1:20" x14ac:dyDescent="0.25">
      <c r="A6061" t="s">
        <v>4407</v>
      </c>
      <c r="N6061" t="str">
        <v>Pattern Not Found</v>
      </c>
      <c r="O6061" t="str">
        <v>Direct</v>
      </c>
      <c r="P6061" t="str">
        <v>Growth</v>
      </c>
      <c r="Q6061" t="str">
        <v>Pattern Not Found Direct Growth</v>
      </c>
      <c r="T6061" t="str">
        <v/>
      </c>
    </row>
    <row r="6062" spans="1:20" x14ac:dyDescent="0.25">
      <c r="A6062" t="s">
        <v>4408</v>
      </c>
      <c r="N6062" t="str">
        <v>Pattern Not Found</v>
      </c>
      <c r="O6062" t="str">
        <v>Pattern Not Found</v>
      </c>
      <c r="P6062" t="str">
        <v>Growth</v>
      </c>
      <c r="Q6062" t="str">
        <v>Pattern Not Found Pattern Not Found Growth</v>
      </c>
      <c r="T6062" t="str">
        <v/>
      </c>
    </row>
    <row r="6063" spans="1:20" x14ac:dyDescent="0.25">
      <c r="A6063" t="s">
        <v>4409</v>
      </c>
      <c r="N6063" t="str">
        <v>Pattern Not Found</v>
      </c>
      <c r="O6063" t="str">
        <v>Direct</v>
      </c>
      <c r="P6063" t="str">
        <v>Pattern Not Found</v>
      </c>
      <c r="Q6063" t="str">
        <v>Pattern Not Found Direct Pattern Not Found</v>
      </c>
      <c r="T6063" t="str">
        <v/>
      </c>
    </row>
    <row r="6064" spans="1:20" x14ac:dyDescent="0.25">
      <c r="A6064" t="s">
        <v>4410</v>
      </c>
      <c r="N6064" t="str">
        <v>Pattern Not Found</v>
      </c>
      <c r="O6064" t="str">
        <v>Direct</v>
      </c>
      <c r="P6064" t="str">
        <v>Growth</v>
      </c>
      <c r="Q6064" t="str">
        <v>Pattern Not Found Direct Growth</v>
      </c>
      <c r="T6064" t="str">
        <v/>
      </c>
    </row>
    <row r="6065" spans="1:20" x14ac:dyDescent="0.25">
      <c r="A6065" t="s">
        <v>4411</v>
      </c>
      <c r="N6065" t="str">
        <v>Pattern Not Found</v>
      </c>
      <c r="O6065" t="str">
        <v>Pattern Not Found</v>
      </c>
      <c r="P6065" t="str">
        <v>Growth</v>
      </c>
      <c r="Q6065" t="str">
        <v>Pattern Not Found Pattern Not Found Growth</v>
      </c>
      <c r="T6065" t="str">
        <v/>
      </c>
    </row>
    <row r="6066" spans="1:20" x14ac:dyDescent="0.25">
      <c r="A6066" t="s">
        <v>4412</v>
      </c>
      <c r="N6066" t="str">
        <v>Pattern Not Found</v>
      </c>
      <c r="O6066" t="str">
        <v>Pattern Not Found</v>
      </c>
      <c r="P6066" t="str">
        <v>Pattern Not Found</v>
      </c>
      <c r="Q6066" t="str">
        <v>Pattern Not Found Pattern Not Found Pattern Not Found</v>
      </c>
      <c r="T6066" t="str">
        <v/>
      </c>
    </row>
    <row r="6067" spans="1:20" x14ac:dyDescent="0.25">
      <c r="A6067" t="s">
        <v>4413</v>
      </c>
      <c r="N6067" t="str">
        <v>Pattern Not Found</v>
      </c>
      <c r="O6067" t="str">
        <v>Direct</v>
      </c>
      <c r="P6067" t="str">
        <v>Pattern Not Found</v>
      </c>
      <c r="Q6067" t="str">
        <v>Pattern Not Found Direct Pattern Not Found</v>
      </c>
      <c r="T6067" t="str">
        <v/>
      </c>
    </row>
    <row r="6068" spans="1:20" x14ac:dyDescent="0.25">
      <c r="A6068" t="s">
        <v>4414</v>
      </c>
      <c r="N6068" t="str">
        <v>Pattern Not Found</v>
      </c>
      <c r="O6068" t="str">
        <v>Direct</v>
      </c>
      <c r="P6068" t="str">
        <v>Growth</v>
      </c>
      <c r="Q6068" t="str">
        <v>Pattern Not Found Direct Growth</v>
      </c>
      <c r="T6068" t="str">
        <v/>
      </c>
    </row>
    <row r="6069" spans="1:20" x14ac:dyDescent="0.25">
      <c r="A6069" t="s">
        <v>4415</v>
      </c>
      <c r="N6069" t="str">
        <v>Pattern Not Found</v>
      </c>
      <c r="O6069" t="str">
        <v>Pattern Not Found</v>
      </c>
      <c r="P6069" t="str">
        <v>Growth</v>
      </c>
      <c r="Q6069" t="str">
        <v>Pattern Not Found Pattern Not Found Growth</v>
      </c>
      <c r="T6069" t="str">
        <v/>
      </c>
    </row>
    <row r="6070" spans="1:20" x14ac:dyDescent="0.25">
      <c r="A6070" t="s">
        <v>4416</v>
      </c>
      <c r="N6070" t="str">
        <v>Pattern Not Found</v>
      </c>
      <c r="O6070" t="str">
        <v>Pattern Not Found</v>
      </c>
      <c r="P6070" t="str">
        <v>Pattern Not Found</v>
      </c>
      <c r="Q6070" t="str">
        <v>Pattern Not Found Pattern Not Found Pattern Not Found</v>
      </c>
      <c r="T6070" t="str">
        <v/>
      </c>
    </row>
    <row r="6071" spans="1:20" x14ac:dyDescent="0.25">
      <c r="A6071" t="s">
        <v>4417</v>
      </c>
      <c r="N6071" t="str">
        <v>Pattern Not Found</v>
      </c>
      <c r="O6071" t="str">
        <v>Direct</v>
      </c>
      <c r="P6071" t="str">
        <v>Pattern Not Found</v>
      </c>
      <c r="Q6071" t="str">
        <v>Pattern Not Found Direct Pattern Not Found</v>
      </c>
      <c r="T6071" t="str">
        <v/>
      </c>
    </row>
    <row r="6072" spans="1:20" x14ac:dyDescent="0.25">
      <c r="A6072" t="s">
        <v>4418</v>
      </c>
      <c r="N6072" t="str">
        <v>Pattern Not Found</v>
      </c>
      <c r="O6072" t="str">
        <v>Direct</v>
      </c>
      <c r="P6072" t="str">
        <v>Growth</v>
      </c>
      <c r="Q6072" t="str">
        <v>Pattern Not Found Direct Growth</v>
      </c>
      <c r="T6072" t="str">
        <v/>
      </c>
    </row>
    <row r="6073" spans="1:20" x14ac:dyDescent="0.25">
      <c r="A6073" t="s">
        <v>4419</v>
      </c>
      <c r="N6073" t="str">
        <v>Pattern Not Found</v>
      </c>
      <c r="O6073" t="str">
        <v>Pattern Not Found</v>
      </c>
      <c r="P6073" t="str">
        <v>Pattern Not Found</v>
      </c>
      <c r="Q6073" t="str">
        <v>Pattern Not Found Pattern Not Found Pattern Not Found</v>
      </c>
      <c r="T6073" t="str">
        <v/>
      </c>
    </row>
    <row r="6074" spans="1:20" x14ac:dyDescent="0.25">
      <c r="A6074" t="s">
        <v>4420</v>
      </c>
      <c r="N6074" t="str">
        <v>Pattern Not Found</v>
      </c>
      <c r="O6074" t="str">
        <v>Pattern Not Found</v>
      </c>
      <c r="P6074" t="str">
        <v>Growth</v>
      </c>
      <c r="Q6074" t="str">
        <v>Pattern Not Found Pattern Not Found Growth</v>
      </c>
      <c r="T6074" t="str">
        <v/>
      </c>
    </row>
    <row r="6075" spans="1:20" x14ac:dyDescent="0.25">
      <c r="A6075" t="s">
        <v>4421</v>
      </c>
      <c r="N6075" t="str">
        <v>Pattern Not Found</v>
      </c>
      <c r="O6075" t="str">
        <v>DIRECT</v>
      </c>
      <c r="P6075" t="str">
        <v>Pattern Not Found</v>
      </c>
      <c r="Q6075" t="str">
        <v>Pattern Not Found DIRECT Pattern Not Found</v>
      </c>
      <c r="T6075" t="str">
        <v/>
      </c>
    </row>
    <row r="6076" spans="1:20" x14ac:dyDescent="0.25">
      <c r="A6076" t="s">
        <v>4422</v>
      </c>
      <c r="N6076" t="str">
        <v>Pattern Not Found</v>
      </c>
      <c r="O6076" t="str">
        <v>Direct</v>
      </c>
      <c r="P6076" t="str">
        <v>Growth</v>
      </c>
      <c r="Q6076" t="str">
        <v>Pattern Not Found Direct Growth</v>
      </c>
      <c r="T6076" t="str">
        <v/>
      </c>
    </row>
    <row r="6077" spans="1:20" x14ac:dyDescent="0.25">
      <c r="A6077" t="s">
        <v>4423</v>
      </c>
      <c r="N6077" t="str">
        <v>Pattern Not Found</v>
      </c>
      <c r="O6077" t="str">
        <v>Pattern Not Found</v>
      </c>
      <c r="P6077" t="str">
        <v>Growth</v>
      </c>
      <c r="Q6077" t="str">
        <v>Pattern Not Found Pattern Not Found Growth</v>
      </c>
      <c r="T6077" t="str">
        <v/>
      </c>
    </row>
    <row r="6078" spans="1:20" x14ac:dyDescent="0.25">
      <c r="A6078" t="s">
        <v>4424</v>
      </c>
      <c r="N6078" t="str">
        <v>Pattern Not Found</v>
      </c>
      <c r="O6078" t="str">
        <v>Pattern Not Found</v>
      </c>
      <c r="P6078" t="str">
        <v>Pattern Not Found</v>
      </c>
      <c r="Q6078" t="str">
        <v>Pattern Not Found Pattern Not Found Pattern Not Found</v>
      </c>
      <c r="T6078" t="str">
        <v/>
      </c>
    </row>
    <row r="6079" spans="1:20" x14ac:dyDescent="0.25">
      <c r="A6079" t="s">
        <v>4425</v>
      </c>
      <c r="N6079" t="str">
        <v>Pattern Not Found</v>
      </c>
      <c r="O6079" t="str">
        <v>Direct</v>
      </c>
      <c r="P6079" t="str">
        <v>Pattern Not Found</v>
      </c>
      <c r="Q6079" t="str">
        <v>Pattern Not Found Direct Pattern Not Found</v>
      </c>
      <c r="T6079" t="str">
        <v/>
      </c>
    </row>
    <row r="6080" spans="1:20" x14ac:dyDescent="0.25">
      <c r="A6080" t="s">
        <v>4426</v>
      </c>
      <c r="N6080" t="str">
        <v>Pattern Not Found</v>
      </c>
      <c r="O6080" t="str">
        <v>Direct</v>
      </c>
      <c r="P6080" t="str">
        <v>Growth</v>
      </c>
      <c r="Q6080" t="str">
        <v>Pattern Not Found Direct Growth</v>
      </c>
      <c r="T6080" t="str">
        <v/>
      </c>
    </row>
    <row r="6081" spans="1:20" x14ac:dyDescent="0.25">
      <c r="A6081" t="s">
        <v>4427</v>
      </c>
      <c r="N6081" t="str">
        <v>Pattern Not Found</v>
      </c>
      <c r="O6081" t="str">
        <v>Pattern Not Found</v>
      </c>
      <c r="P6081" t="str">
        <v>Pattern Not Found</v>
      </c>
      <c r="Q6081" t="str">
        <v>Pattern Not Found Pattern Not Found Pattern Not Found</v>
      </c>
      <c r="T6081" t="str">
        <v/>
      </c>
    </row>
    <row r="6082" spans="1:20" x14ac:dyDescent="0.25">
      <c r="A6082" t="s">
        <v>4428</v>
      </c>
      <c r="N6082" t="str">
        <v>Pattern Not Found</v>
      </c>
      <c r="O6082" t="str">
        <v>Pattern Not Found</v>
      </c>
      <c r="P6082" t="str">
        <v>Growth</v>
      </c>
      <c r="Q6082" t="str">
        <v>Pattern Not Found Pattern Not Found Growth</v>
      </c>
      <c r="T6082" t="str">
        <v/>
      </c>
    </row>
    <row r="6083" spans="1:20" x14ac:dyDescent="0.25">
      <c r="A6083" t="s">
        <v>4429</v>
      </c>
      <c r="N6083" t="str">
        <v>PSU</v>
      </c>
      <c r="O6083" t="str">
        <v>Direct</v>
      </c>
      <c r="P6083" t="str">
        <v>Pattern Not Found</v>
      </c>
      <c r="Q6083" t="str">
        <v>PSU Direct Pattern Not Found</v>
      </c>
      <c r="T6083" t="str">
        <v/>
      </c>
    </row>
    <row r="6084" spans="1:20" x14ac:dyDescent="0.25">
      <c r="A6084" t="s">
        <v>4430</v>
      </c>
      <c r="N6084" t="str">
        <v>PSU</v>
      </c>
      <c r="O6084" t="str">
        <v>Direct</v>
      </c>
      <c r="P6084" t="str">
        <v>Growth</v>
      </c>
      <c r="Q6084" t="str">
        <v>PSU Direct Growth</v>
      </c>
      <c r="T6084" t="str">
        <v>Aditya Birla Sun Life PSU Equity Fund-Direct Plan-Growth</v>
      </c>
    </row>
    <row r="6085" spans="1:20" x14ac:dyDescent="0.25">
      <c r="A6085" t="s">
        <v>4431</v>
      </c>
      <c r="N6085" t="str">
        <v>PSU</v>
      </c>
      <c r="O6085" t="str">
        <v>Pattern Not Found</v>
      </c>
      <c r="P6085" t="str">
        <v>Pattern Not Found</v>
      </c>
      <c r="Q6085" t="str">
        <v>PSU Pattern Not Found Pattern Not Found</v>
      </c>
      <c r="T6085" t="str">
        <v/>
      </c>
    </row>
    <row r="6086" spans="1:20" x14ac:dyDescent="0.25">
      <c r="A6086" t="s">
        <v>4432</v>
      </c>
      <c r="N6086" t="str">
        <v>PSU</v>
      </c>
      <c r="O6086" t="str">
        <v>Pattern Not Found</v>
      </c>
      <c r="P6086" t="str">
        <v>Growth</v>
      </c>
      <c r="Q6086" t="str">
        <v>PSU Pattern Not Found Growth</v>
      </c>
      <c r="T6086" t="str">
        <v/>
      </c>
    </row>
    <row r="6087" spans="1:20" x14ac:dyDescent="0.25">
      <c r="A6087" t="s">
        <v>4433</v>
      </c>
      <c r="N6087" t="str">
        <v>Pattern Not Found</v>
      </c>
      <c r="O6087" t="str">
        <v>Direct</v>
      </c>
      <c r="P6087" t="str">
        <v>Pattern Not Found</v>
      </c>
      <c r="Q6087" t="str">
        <v>Pattern Not Found Direct Pattern Not Found</v>
      </c>
      <c r="T6087" t="str">
        <v/>
      </c>
    </row>
    <row r="6088" spans="1:20" x14ac:dyDescent="0.25">
      <c r="A6088" t="s">
        <v>4434</v>
      </c>
      <c r="N6088" t="str">
        <v>Pattern Not Found</v>
      </c>
      <c r="O6088" t="str">
        <v>Direct</v>
      </c>
      <c r="P6088" t="str">
        <v>Growth</v>
      </c>
      <c r="Q6088" t="str">
        <v>Pattern Not Found Direct Growth</v>
      </c>
      <c r="T6088" t="str">
        <v/>
      </c>
    </row>
    <row r="6089" spans="1:20" x14ac:dyDescent="0.25">
      <c r="A6089" t="s">
        <v>4435</v>
      </c>
      <c r="N6089" t="str">
        <v>Pattern Not Found</v>
      </c>
      <c r="O6089" t="str">
        <v>Pattern Not Found</v>
      </c>
      <c r="P6089" t="str">
        <v>Pattern Not Found</v>
      </c>
      <c r="Q6089" t="str">
        <v>Pattern Not Found Pattern Not Found Pattern Not Found</v>
      </c>
      <c r="T6089" t="str">
        <v/>
      </c>
    </row>
    <row r="6090" spans="1:20" x14ac:dyDescent="0.25">
      <c r="A6090" t="s">
        <v>4436</v>
      </c>
      <c r="N6090" t="str">
        <v>Pattern Not Found</v>
      </c>
      <c r="O6090" t="str">
        <v>Pattern Not Found</v>
      </c>
      <c r="P6090" t="str">
        <v>Growth</v>
      </c>
      <c r="Q6090" t="str">
        <v>Pattern Not Found Pattern Not Found Growth</v>
      </c>
      <c r="T6090" t="str">
        <v/>
      </c>
    </row>
    <row r="6091" spans="1:20" x14ac:dyDescent="0.25">
      <c r="A6091" t="s">
        <v>4437</v>
      </c>
      <c r="N6091" t="str">
        <v>Pattern Not Found</v>
      </c>
      <c r="O6091" t="str">
        <v>Direct</v>
      </c>
      <c r="P6091" t="str">
        <v>Growth</v>
      </c>
      <c r="Q6091" t="str">
        <v>Pattern Not Found Direct Growth</v>
      </c>
      <c r="T6091" t="str">
        <v/>
      </c>
    </row>
    <row r="6092" spans="1:20" x14ac:dyDescent="0.25">
      <c r="A6092" t="s">
        <v>4438</v>
      </c>
      <c r="N6092" t="str">
        <v>Pattern Not Found</v>
      </c>
      <c r="O6092" t="str">
        <v>Direct</v>
      </c>
      <c r="P6092" t="str">
        <v>Pattern Not Found</v>
      </c>
      <c r="Q6092" t="str">
        <v>Pattern Not Found Direct Pattern Not Found</v>
      </c>
      <c r="T6092" t="str">
        <v/>
      </c>
    </row>
    <row r="6093" spans="1:20" x14ac:dyDescent="0.25">
      <c r="A6093" t="s">
        <v>4439</v>
      </c>
      <c r="N6093" t="str">
        <v>Pattern Not Found</v>
      </c>
      <c r="O6093" t="str">
        <v>Pattern Not Found</v>
      </c>
      <c r="P6093" t="str">
        <v>Growth</v>
      </c>
      <c r="Q6093" t="str">
        <v>Pattern Not Found Pattern Not Found Growth</v>
      </c>
      <c r="T6093" t="str">
        <v/>
      </c>
    </row>
    <row r="6094" spans="1:20" x14ac:dyDescent="0.25">
      <c r="A6094" t="s">
        <v>4440</v>
      </c>
      <c r="N6094" t="str">
        <v>Pattern Not Found</v>
      </c>
      <c r="O6094" t="str">
        <v>Pattern Not Found</v>
      </c>
      <c r="P6094" t="str">
        <v>Pattern Not Found</v>
      </c>
      <c r="Q6094" t="str">
        <v>Pattern Not Found Pattern Not Found Pattern Not Found</v>
      </c>
      <c r="T6094" t="str">
        <v/>
      </c>
    </row>
    <row r="6095" spans="1:20" x14ac:dyDescent="0.25">
      <c r="A6095" t="s">
        <v>1</v>
      </c>
      <c r="N6095" t="str">
        <v>Pattern Not Found</v>
      </c>
      <c r="O6095" t="str">
        <v>Pattern Not Found</v>
      </c>
      <c r="P6095" t="str">
        <v>Pattern Not Found</v>
      </c>
      <c r="Q6095" t="str">
        <v>Pattern Not Found Pattern Not Found Pattern Not Found</v>
      </c>
      <c r="T6095" t="str">
        <v/>
      </c>
    </row>
    <row r="6096" spans="1:20" x14ac:dyDescent="0.25">
      <c r="A6096" t="s">
        <v>15</v>
      </c>
      <c r="N6096" t="str">
        <v>Pattern Not Found</v>
      </c>
      <c r="O6096" t="str">
        <v>Pattern Not Found</v>
      </c>
      <c r="P6096" t="str">
        <v>Pattern Not Found</v>
      </c>
      <c r="Q6096" t="str">
        <v>Pattern Not Found Pattern Not Found Pattern Not Found</v>
      </c>
      <c r="T6096" t="str">
        <v/>
      </c>
    </row>
    <row r="6097" spans="1:20" x14ac:dyDescent="0.25">
      <c r="A6097" t="s">
        <v>1</v>
      </c>
      <c r="N6097" t="str">
        <v>Pattern Not Found</v>
      </c>
      <c r="O6097" t="str">
        <v>Pattern Not Found</v>
      </c>
      <c r="P6097" t="str">
        <v>Pattern Not Found</v>
      </c>
      <c r="Q6097" t="str">
        <v>Pattern Not Found Pattern Not Found Pattern Not Found</v>
      </c>
      <c r="T6097" t="str">
        <v/>
      </c>
    </row>
    <row r="6098" spans="1:20" x14ac:dyDescent="0.25">
      <c r="A6098" t="s">
        <v>4441</v>
      </c>
      <c r="N6098" t="str">
        <v>Pattern Not Found</v>
      </c>
      <c r="O6098" t="str">
        <v>Direct</v>
      </c>
      <c r="P6098" t="str">
        <v>Growth</v>
      </c>
      <c r="Q6098" t="str">
        <v>Pattern Not Found Direct Growth</v>
      </c>
      <c r="T6098" t="str">
        <v/>
      </c>
    </row>
    <row r="6099" spans="1:20" x14ac:dyDescent="0.25">
      <c r="A6099" t="s">
        <v>4442</v>
      </c>
      <c r="N6099" t="str">
        <v>Pattern Not Found</v>
      </c>
      <c r="O6099" t="str">
        <v>Direct</v>
      </c>
      <c r="P6099" t="str">
        <v>Pattern Not Found</v>
      </c>
      <c r="Q6099" t="str">
        <v>Pattern Not Found Direct Pattern Not Found</v>
      </c>
      <c r="T6099" t="str">
        <v/>
      </c>
    </row>
    <row r="6100" spans="1:20" x14ac:dyDescent="0.25">
      <c r="A6100" t="s">
        <v>4443</v>
      </c>
      <c r="N6100" t="str">
        <v>Pattern Not Found</v>
      </c>
      <c r="O6100" t="str">
        <v>Pattern Not Found</v>
      </c>
      <c r="P6100" t="str">
        <v>Growth</v>
      </c>
      <c r="Q6100" t="str">
        <v>Pattern Not Found Pattern Not Found Growth</v>
      </c>
      <c r="T6100" t="str">
        <v/>
      </c>
    </row>
    <row r="6101" spans="1:20" x14ac:dyDescent="0.25">
      <c r="A6101" t="s">
        <v>4444</v>
      </c>
      <c r="N6101" t="str">
        <v>Pattern Not Found</v>
      </c>
      <c r="O6101" t="str">
        <v>Pattern Not Found</v>
      </c>
      <c r="P6101" t="str">
        <v>Pattern Not Found</v>
      </c>
      <c r="Q6101" t="str">
        <v>Pattern Not Found Pattern Not Found Pattern Not Found</v>
      </c>
      <c r="T6101" t="str">
        <v/>
      </c>
    </row>
    <row r="6102" spans="1:20" x14ac:dyDescent="0.25">
      <c r="A6102" t="s">
        <v>4445</v>
      </c>
      <c r="N6102" t="str">
        <v>Pattern Not Found</v>
      </c>
      <c r="O6102" t="str">
        <v>Direct</v>
      </c>
      <c r="P6102" t="str">
        <v>Growth</v>
      </c>
      <c r="Q6102" t="str">
        <v>Pattern Not Found Direct Growth</v>
      </c>
      <c r="T6102" t="str">
        <v/>
      </c>
    </row>
    <row r="6103" spans="1:20" x14ac:dyDescent="0.25">
      <c r="A6103" t="s">
        <v>4446</v>
      </c>
      <c r="N6103" t="str">
        <v>Pattern Not Found</v>
      </c>
      <c r="O6103" t="str">
        <v>Direct</v>
      </c>
      <c r="P6103" t="str">
        <v>Pattern Not Found</v>
      </c>
      <c r="Q6103" t="str">
        <v>Pattern Not Found Direct Pattern Not Found</v>
      </c>
      <c r="T6103" t="str">
        <v/>
      </c>
    </row>
    <row r="6104" spans="1:20" x14ac:dyDescent="0.25">
      <c r="A6104" t="s">
        <v>4447</v>
      </c>
      <c r="N6104" t="str">
        <v>Pattern Not Found</v>
      </c>
      <c r="O6104" t="str">
        <v>Pattern Not Found</v>
      </c>
      <c r="P6104" t="str">
        <v>Growth</v>
      </c>
      <c r="Q6104" t="str">
        <v>Pattern Not Found Pattern Not Found Growth</v>
      </c>
      <c r="T6104" t="str">
        <v/>
      </c>
    </row>
    <row r="6105" spans="1:20" x14ac:dyDescent="0.25">
      <c r="A6105" t="s">
        <v>4448</v>
      </c>
      <c r="N6105" t="str">
        <v>Pattern Not Found</v>
      </c>
      <c r="O6105" t="str">
        <v>Pattern Not Found</v>
      </c>
      <c r="P6105" t="str">
        <v>Pattern Not Found</v>
      </c>
      <c r="Q6105" t="str">
        <v>Pattern Not Found Pattern Not Found Pattern Not Found</v>
      </c>
      <c r="T6105" t="str">
        <v/>
      </c>
    </row>
    <row r="6106" spans="1:20" x14ac:dyDescent="0.25">
      <c r="A6106" t="s">
        <v>4449</v>
      </c>
      <c r="N6106" t="str">
        <v>Pattern Not Found</v>
      </c>
      <c r="O6106" t="str">
        <v>Direct</v>
      </c>
      <c r="P6106" t="str">
        <v>Growth</v>
      </c>
      <c r="Q6106" t="str">
        <v>Pattern Not Found Direct Growth</v>
      </c>
      <c r="T6106" t="str">
        <v/>
      </c>
    </row>
    <row r="6107" spans="1:20" x14ac:dyDescent="0.25">
      <c r="A6107" t="s">
        <v>4450</v>
      </c>
      <c r="N6107" t="str">
        <v>Pattern Not Found</v>
      </c>
      <c r="O6107" t="str">
        <v>Direct</v>
      </c>
      <c r="P6107" t="str">
        <v>Pattern Not Found</v>
      </c>
      <c r="Q6107" t="str">
        <v>Pattern Not Found Direct Pattern Not Found</v>
      </c>
      <c r="T6107" t="str">
        <v/>
      </c>
    </row>
    <row r="6108" spans="1:20" x14ac:dyDescent="0.25">
      <c r="A6108" t="s">
        <v>4451</v>
      </c>
      <c r="N6108" t="str">
        <v>Pattern Not Found</v>
      </c>
      <c r="O6108" t="str">
        <v>Pattern Not Found</v>
      </c>
      <c r="P6108" t="str">
        <v>Growth</v>
      </c>
      <c r="Q6108" t="str">
        <v>Pattern Not Found Pattern Not Found Growth</v>
      </c>
      <c r="T6108" t="str">
        <v/>
      </c>
    </row>
    <row r="6109" spans="1:20" x14ac:dyDescent="0.25">
      <c r="A6109" t="s">
        <v>4452</v>
      </c>
      <c r="N6109" t="str">
        <v>Pattern Not Found</v>
      </c>
      <c r="O6109" t="str">
        <v>Pattern Not Found</v>
      </c>
      <c r="P6109" t="str">
        <v>Pattern Not Found</v>
      </c>
      <c r="Q6109" t="str">
        <v>Pattern Not Found Pattern Not Found Pattern Not Found</v>
      </c>
      <c r="T6109" t="str">
        <v/>
      </c>
    </row>
    <row r="6110" spans="1:20" x14ac:dyDescent="0.25">
      <c r="A6110" t="s">
        <v>4453</v>
      </c>
      <c r="N6110" t="str">
        <v>Pattern Not Found</v>
      </c>
      <c r="O6110" t="str">
        <v>Direct</v>
      </c>
      <c r="P6110" t="str">
        <v>Growth</v>
      </c>
      <c r="Q6110" t="str">
        <v>Pattern Not Found Direct Growth</v>
      </c>
      <c r="T6110" t="str">
        <v/>
      </c>
    </row>
    <row r="6111" spans="1:20" x14ac:dyDescent="0.25">
      <c r="A6111" t="s">
        <v>4454</v>
      </c>
      <c r="N6111" t="str">
        <v>Pattern Not Found</v>
      </c>
      <c r="O6111" t="str">
        <v>Direct</v>
      </c>
      <c r="P6111" t="str">
        <v>Pattern Not Found</v>
      </c>
      <c r="Q6111" t="str">
        <v>Pattern Not Found Direct Pattern Not Found</v>
      </c>
      <c r="T6111" t="str">
        <v/>
      </c>
    </row>
    <row r="6112" spans="1:20" x14ac:dyDescent="0.25">
      <c r="A6112" t="s">
        <v>4455</v>
      </c>
      <c r="N6112" t="str">
        <v>Pattern Not Found</v>
      </c>
      <c r="O6112" t="str">
        <v>Pattern Not Found</v>
      </c>
      <c r="P6112" t="str">
        <v>Growth</v>
      </c>
      <c r="Q6112" t="str">
        <v>Pattern Not Found Pattern Not Found Growth</v>
      </c>
      <c r="T6112" t="str">
        <v/>
      </c>
    </row>
    <row r="6113" spans="1:20" x14ac:dyDescent="0.25">
      <c r="A6113" t="s">
        <v>4456</v>
      </c>
      <c r="N6113" t="str">
        <v>Pattern Not Found</v>
      </c>
      <c r="O6113" t="str">
        <v>Pattern Not Found</v>
      </c>
      <c r="P6113" t="str">
        <v>Pattern Not Found</v>
      </c>
      <c r="Q6113" t="str">
        <v>Pattern Not Found Pattern Not Found Pattern Not Found</v>
      </c>
      <c r="T6113" t="str">
        <v/>
      </c>
    </row>
    <row r="6114" spans="1:20" x14ac:dyDescent="0.25">
      <c r="A6114" t="s">
        <v>4457</v>
      </c>
      <c r="N6114" t="str">
        <v>Pattern Not Found</v>
      </c>
      <c r="O6114" t="str">
        <v>Direct</v>
      </c>
      <c r="P6114" t="str">
        <v>Growth</v>
      </c>
      <c r="Q6114" t="str">
        <v>Pattern Not Found Direct Growth</v>
      </c>
      <c r="T6114" t="str">
        <v/>
      </c>
    </row>
    <row r="6115" spans="1:20" x14ac:dyDescent="0.25">
      <c r="A6115" t="s">
        <v>4458</v>
      </c>
      <c r="N6115" t="str">
        <v>Pattern Not Found</v>
      </c>
      <c r="O6115" t="str">
        <v>Direct</v>
      </c>
      <c r="P6115" t="str">
        <v>Pattern Not Found</v>
      </c>
      <c r="Q6115" t="str">
        <v>Pattern Not Found Direct Pattern Not Found</v>
      </c>
      <c r="T6115" t="str">
        <v/>
      </c>
    </row>
    <row r="6116" spans="1:20" x14ac:dyDescent="0.25">
      <c r="A6116" t="s">
        <v>4459</v>
      </c>
      <c r="N6116" t="str">
        <v>Pattern Not Found</v>
      </c>
      <c r="O6116" t="str">
        <v>Pattern Not Found</v>
      </c>
      <c r="P6116" t="str">
        <v>Growth</v>
      </c>
      <c r="Q6116" t="str">
        <v>Pattern Not Found Pattern Not Found Growth</v>
      </c>
      <c r="T6116" t="str">
        <v/>
      </c>
    </row>
    <row r="6117" spans="1:20" x14ac:dyDescent="0.25">
      <c r="A6117" t="s">
        <v>4460</v>
      </c>
      <c r="N6117" t="str">
        <v>Pattern Not Found</v>
      </c>
      <c r="O6117" t="str">
        <v>Pattern Not Found</v>
      </c>
      <c r="P6117" t="str">
        <v>Pattern Not Found</v>
      </c>
      <c r="Q6117" t="str">
        <v>Pattern Not Found Pattern Not Found Pattern Not Found</v>
      </c>
      <c r="T6117" t="str">
        <v/>
      </c>
    </row>
    <row r="6118" spans="1:20" x14ac:dyDescent="0.25">
      <c r="A6118" t="s">
        <v>1</v>
      </c>
      <c r="N6118" t="str">
        <v>Pattern Not Found</v>
      </c>
      <c r="O6118" t="str">
        <v>Pattern Not Found</v>
      </c>
      <c r="P6118" t="str">
        <v>Pattern Not Found</v>
      </c>
      <c r="Q6118" t="str">
        <v>Pattern Not Found Pattern Not Found Pattern Not Found</v>
      </c>
      <c r="T6118" t="str">
        <v/>
      </c>
    </row>
    <row r="6119" spans="1:20" x14ac:dyDescent="0.25">
      <c r="A6119" t="s">
        <v>33</v>
      </c>
      <c r="N6119" t="str">
        <v>Pattern Not Found</v>
      </c>
      <c r="O6119" t="str">
        <v>Pattern Not Found</v>
      </c>
      <c r="P6119" t="str">
        <v>Pattern Not Found</v>
      </c>
      <c r="Q6119" t="str">
        <v>Pattern Not Found Pattern Not Found Pattern Not Found</v>
      </c>
      <c r="T6119" t="str">
        <v/>
      </c>
    </row>
    <row r="6120" spans="1:20" x14ac:dyDescent="0.25">
      <c r="A6120" t="s">
        <v>1</v>
      </c>
      <c r="N6120" t="str">
        <v>Pattern Not Found</v>
      </c>
      <c r="O6120" t="str">
        <v>Pattern Not Found</v>
      </c>
      <c r="P6120" t="str">
        <v>Pattern Not Found</v>
      </c>
      <c r="Q6120" t="str">
        <v>Pattern Not Found Pattern Not Found Pattern Not Found</v>
      </c>
      <c r="T6120" t="str">
        <v/>
      </c>
    </row>
    <row r="6121" spans="1:20" x14ac:dyDescent="0.25">
      <c r="A6121" t="s">
        <v>4461</v>
      </c>
      <c r="N6121" t="str">
        <v>Pattern Not Found</v>
      </c>
      <c r="O6121" t="str">
        <v>DIRECT</v>
      </c>
      <c r="P6121" t="str">
        <v>GROWTH</v>
      </c>
      <c r="Q6121" t="str">
        <v>Pattern Not Found DIRECT GROWTH</v>
      </c>
      <c r="T6121" t="str">
        <v/>
      </c>
    </row>
    <row r="6122" spans="1:20" x14ac:dyDescent="0.25">
      <c r="A6122" t="s">
        <v>4462</v>
      </c>
      <c r="N6122" t="str">
        <v>Pattern Not Found</v>
      </c>
      <c r="O6122" t="str">
        <v>DIRECT</v>
      </c>
      <c r="P6122" t="str">
        <v>Pattern Not Found</v>
      </c>
      <c r="Q6122" t="str">
        <v>Pattern Not Found DIRECT Pattern Not Found</v>
      </c>
      <c r="T6122" t="str">
        <v/>
      </c>
    </row>
    <row r="6123" spans="1:20" x14ac:dyDescent="0.25">
      <c r="A6123" t="s">
        <v>4463</v>
      </c>
      <c r="N6123" t="str">
        <v>Pattern Not Found</v>
      </c>
      <c r="O6123" t="str">
        <v>Pattern Not Found</v>
      </c>
      <c r="P6123" t="str">
        <v>GROWTH</v>
      </c>
      <c r="Q6123" t="str">
        <v>Pattern Not Found Pattern Not Found GROWTH</v>
      </c>
      <c r="T6123" t="str">
        <v/>
      </c>
    </row>
    <row r="6124" spans="1:20" x14ac:dyDescent="0.25">
      <c r="A6124" t="s">
        <v>4464</v>
      </c>
      <c r="N6124" t="str">
        <v>Pattern Not Found</v>
      </c>
      <c r="O6124" t="str">
        <v>Pattern Not Found</v>
      </c>
      <c r="P6124" t="str">
        <v>Pattern Not Found</v>
      </c>
      <c r="Q6124" t="str">
        <v>Pattern Not Found Pattern Not Found Pattern Not Found</v>
      </c>
      <c r="T6124" t="str">
        <v/>
      </c>
    </row>
    <row r="6125" spans="1:20" x14ac:dyDescent="0.25">
      <c r="A6125" t="s">
        <v>4465</v>
      </c>
      <c r="N6125" t="str">
        <v>Pattern Not Found</v>
      </c>
      <c r="O6125" t="str">
        <v>Pattern Not Found</v>
      </c>
      <c r="P6125" t="str">
        <v>Growth</v>
      </c>
      <c r="Q6125" t="str">
        <v>Pattern Not Found Pattern Not Found Growth</v>
      </c>
      <c r="T6125" t="str">
        <v/>
      </c>
    </row>
    <row r="6126" spans="1:20" x14ac:dyDescent="0.25">
      <c r="A6126" t="s">
        <v>4466</v>
      </c>
      <c r="N6126" t="str">
        <v>Pattern Not Found</v>
      </c>
      <c r="O6126" t="str">
        <v>Pattern Not Found</v>
      </c>
      <c r="P6126" t="str">
        <v>Pattern Not Found</v>
      </c>
      <c r="Q6126" t="str">
        <v>Pattern Not Found Pattern Not Found Pattern Not Found</v>
      </c>
      <c r="T6126" t="str">
        <v/>
      </c>
    </row>
    <row r="6127" spans="1:20" x14ac:dyDescent="0.25">
      <c r="A6127" t="s">
        <v>4467</v>
      </c>
      <c r="N6127" t="str">
        <v>Pattern Not Found</v>
      </c>
      <c r="O6127" t="str">
        <v>Direct</v>
      </c>
      <c r="P6127" t="str">
        <v>Growth</v>
      </c>
      <c r="Q6127" t="str">
        <v>Pattern Not Found Direct Growth</v>
      </c>
      <c r="T6127" t="str">
        <v/>
      </c>
    </row>
    <row r="6128" spans="1:20" x14ac:dyDescent="0.25">
      <c r="A6128" t="s">
        <v>4468</v>
      </c>
      <c r="N6128" t="str">
        <v>Pattern Not Found</v>
      </c>
      <c r="O6128" t="str">
        <v>Direct</v>
      </c>
      <c r="P6128" t="str">
        <v>Pattern Not Found</v>
      </c>
      <c r="Q6128" t="str">
        <v>Pattern Not Found Direct Pattern Not Found</v>
      </c>
      <c r="T6128" t="str">
        <v/>
      </c>
    </row>
    <row r="6129" spans="1:20" x14ac:dyDescent="0.25">
      <c r="A6129" t="s">
        <v>4469</v>
      </c>
      <c r="N6129" t="str">
        <v>Pattern Not Found</v>
      </c>
      <c r="O6129" t="str">
        <v>DIRECT</v>
      </c>
      <c r="P6129" t="str">
        <v>GROWTH</v>
      </c>
      <c r="Q6129" t="str">
        <v>Pattern Not Found DIRECT GROWTH</v>
      </c>
      <c r="T6129" t="str">
        <v/>
      </c>
    </row>
    <row r="6130" spans="1:20" x14ac:dyDescent="0.25">
      <c r="A6130" t="s">
        <v>4470</v>
      </c>
      <c r="N6130" t="str">
        <v>Pattern Not Found</v>
      </c>
      <c r="O6130" t="str">
        <v>Pattern Not Found</v>
      </c>
      <c r="P6130" t="str">
        <v>GROWTH</v>
      </c>
      <c r="Q6130" t="str">
        <v>Pattern Not Found Pattern Not Found GROWTH</v>
      </c>
      <c r="T6130" t="str">
        <v/>
      </c>
    </row>
    <row r="6131" spans="1:20" x14ac:dyDescent="0.25">
      <c r="A6131" t="s">
        <v>4471</v>
      </c>
      <c r="N6131" t="str">
        <v>Pattern Not Found</v>
      </c>
      <c r="O6131" t="str">
        <v>DIRECT</v>
      </c>
      <c r="P6131" t="str">
        <v>Pattern Not Found</v>
      </c>
      <c r="Q6131" t="str">
        <v>Pattern Not Found DIRECT Pattern Not Found</v>
      </c>
      <c r="T6131" t="str">
        <v/>
      </c>
    </row>
    <row r="6132" spans="1:20" x14ac:dyDescent="0.25">
      <c r="A6132" t="s">
        <v>4472</v>
      </c>
      <c r="N6132" t="str">
        <v>Pattern Not Found</v>
      </c>
      <c r="O6132" t="str">
        <v>Pattern Not Found</v>
      </c>
      <c r="P6132" t="str">
        <v>Pattern Not Found</v>
      </c>
      <c r="Q6132" t="str">
        <v>Pattern Not Found Pattern Not Found Pattern Not Found</v>
      </c>
      <c r="T6132" t="str">
        <v/>
      </c>
    </row>
    <row r="6133" spans="1:20" x14ac:dyDescent="0.25">
      <c r="A6133" t="s">
        <v>1</v>
      </c>
      <c r="N6133" t="str">
        <v>Pattern Not Found</v>
      </c>
      <c r="O6133" t="str">
        <v>Pattern Not Found</v>
      </c>
      <c r="P6133" t="str">
        <v>Pattern Not Found</v>
      </c>
      <c r="Q6133" t="str">
        <v>Pattern Not Found Pattern Not Found Pattern Not Found</v>
      </c>
      <c r="T6133" t="str">
        <v/>
      </c>
    </row>
    <row r="6134" spans="1:20" x14ac:dyDescent="0.25">
      <c r="A6134" t="s">
        <v>476</v>
      </c>
      <c r="N6134" t="str">
        <v>Pattern Not Found</v>
      </c>
      <c r="O6134" t="str">
        <v>Pattern Not Found</v>
      </c>
      <c r="P6134" t="str">
        <v>Pattern Not Found</v>
      </c>
      <c r="Q6134" t="str">
        <v>Pattern Not Found Pattern Not Found Pattern Not Found</v>
      </c>
      <c r="T6134" t="str">
        <v/>
      </c>
    </row>
    <row r="6135" spans="1:20" x14ac:dyDescent="0.25">
      <c r="A6135" t="s">
        <v>1</v>
      </c>
      <c r="N6135" t="str">
        <v>Pattern Not Found</v>
      </c>
      <c r="O6135" t="str">
        <v>Pattern Not Found</v>
      </c>
      <c r="P6135" t="str">
        <v>Pattern Not Found</v>
      </c>
      <c r="Q6135" t="str">
        <v>Pattern Not Found Pattern Not Found Pattern Not Found</v>
      </c>
      <c r="T6135" t="str">
        <v/>
      </c>
    </row>
    <row r="6136" spans="1:20" x14ac:dyDescent="0.25">
      <c r="A6136" t="s">
        <v>4473</v>
      </c>
      <c r="N6136" t="str">
        <v>Pattern Not Found</v>
      </c>
      <c r="O6136" t="str">
        <v>Direct</v>
      </c>
      <c r="P6136" t="str">
        <v>Growth</v>
      </c>
      <c r="Q6136" t="str">
        <v>Pattern Not Found Direct Growth</v>
      </c>
      <c r="T6136" t="str">
        <v/>
      </c>
    </row>
    <row r="6137" spans="1:20" x14ac:dyDescent="0.25">
      <c r="A6137" t="s">
        <v>4474</v>
      </c>
      <c r="N6137" t="str">
        <v>Pattern Not Found</v>
      </c>
      <c r="O6137" t="str">
        <v>Direct</v>
      </c>
      <c r="P6137" t="str">
        <v>Pattern Not Found</v>
      </c>
      <c r="Q6137" t="str">
        <v>Pattern Not Found Direct Pattern Not Found</v>
      </c>
      <c r="T6137" t="str">
        <v/>
      </c>
    </row>
    <row r="6138" spans="1:20" x14ac:dyDescent="0.25">
      <c r="A6138" t="s">
        <v>4475</v>
      </c>
      <c r="N6138" t="str">
        <v>Pattern Not Found</v>
      </c>
      <c r="O6138" t="str">
        <v>Direct</v>
      </c>
      <c r="P6138" t="str">
        <v>Pattern Not Found</v>
      </c>
      <c r="Q6138" t="str">
        <v>Pattern Not Found Direct Pattern Not Found</v>
      </c>
      <c r="T6138" t="str">
        <v/>
      </c>
    </row>
    <row r="6139" spans="1:20" x14ac:dyDescent="0.25">
      <c r="A6139" t="s">
        <v>4476</v>
      </c>
      <c r="N6139" t="str">
        <v>Pattern Not Found</v>
      </c>
      <c r="O6139" t="str">
        <v>Pattern Not Found</v>
      </c>
      <c r="P6139" t="str">
        <v>Growth</v>
      </c>
      <c r="Q6139" t="str">
        <v>Pattern Not Found Pattern Not Found Growth</v>
      </c>
      <c r="T6139" t="str">
        <v/>
      </c>
    </row>
    <row r="6140" spans="1:20" x14ac:dyDescent="0.25">
      <c r="A6140" t="s">
        <v>4477</v>
      </c>
      <c r="N6140" t="str">
        <v>Pattern Not Found</v>
      </c>
      <c r="O6140" t="str">
        <v>Pattern Not Found</v>
      </c>
      <c r="P6140" t="str">
        <v>Pattern Not Found</v>
      </c>
      <c r="Q6140" t="str">
        <v>Pattern Not Found Pattern Not Found Pattern Not Found</v>
      </c>
      <c r="T6140" t="str">
        <v/>
      </c>
    </row>
    <row r="6141" spans="1:20" x14ac:dyDescent="0.25">
      <c r="A6141" t="s">
        <v>4478</v>
      </c>
      <c r="N6141" t="str">
        <v>Pattern Not Found</v>
      </c>
      <c r="O6141" t="str">
        <v>Pattern Not Found</v>
      </c>
      <c r="P6141" t="str">
        <v>Pattern Not Found</v>
      </c>
      <c r="Q6141" t="str">
        <v>Pattern Not Found Pattern Not Found Pattern Not Found</v>
      </c>
      <c r="T6141" t="str">
        <v/>
      </c>
    </row>
    <row r="6142" spans="1:20" x14ac:dyDescent="0.25">
      <c r="A6142" t="s">
        <v>1</v>
      </c>
      <c r="N6142" t="str">
        <v>Pattern Not Found</v>
      </c>
      <c r="O6142" t="str">
        <v>Pattern Not Found</v>
      </c>
      <c r="P6142" t="str">
        <v>Pattern Not Found</v>
      </c>
      <c r="Q6142" t="str">
        <v>Pattern Not Found Pattern Not Found Pattern Not Found</v>
      </c>
      <c r="T6142" t="str">
        <v/>
      </c>
    </row>
    <row r="6143" spans="1:20" x14ac:dyDescent="0.25">
      <c r="A6143" t="s">
        <v>48</v>
      </c>
      <c r="N6143" t="str">
        <v>Pattern Not Found</v>
      </c>
      <c r="O6143" t="str">
        <v>Pattern Not Found</v>
      </c>
      <c r="P6143" t="str">
        <v>Pattern Not Found</v>
      </c>
      <c r="Q6143" t="str">
        <v>Pattern Not Found Pattern Not Found Pattern Not Found</v>
      </c>
      <c r="T6143" t="str">
        <v/>
      </c>
    </row>
    <row r="6144" spans="1:20" x14ac:dyDescent="0.25">
      <c r="A6144" t="s">
        <v>1</v>
      </c>
      <c r="N6144" t="str">
        <v>Pattern Not Found</v>
      </c>
      <c r="O6144" t="str">
        <v>Pattern Not Found</v>
      </c>
      <c r="P6144" t="str">
        <v>Pattern Not Found</v>
      </c>
      <c r="Q6144" t="str">
        <v>Pattern Not Found Pattern Not Found Pattern Not Found</v>
      </c>
      <c r="T6144" t="str">
        <v/>
      </c>
    </row>
    <row r="6145" spans="1:20" x14ac:dyDescent="0.25">
      <c r="A6145" t="s">
        <v>4479</v>
      </c>
      <c r="N6145" t="str">
        <v>Pattern Not Found</v>
      </c>
      <c r="O6145" t="str">
        <v>Direct</v>
      </c>
      <c r="P6145" t="str">
        <v>Growth</v>
      </c>
      <c r="Q6145" t="str">
        <v>Pattern Not Found Direct Growth</v>
      </c>
      <c r="T6145" t="str">
        <v/>
      </c>
    </row>
    <row r="6146" spans="1:20" x14ac:dyDescent="0.25">
      <c r="A6146" t="s">
        <v>4480</v>
      </c>
      <c r="N6146" t="str">
        <v>Pattern Not Found</v>
      </c>
      <c r="O6146" t="str">
        <v>Direct</v>
      </c>
      <c r="P6146" t="str">
        <v>Pattern Not Found</v>
      </c>
      <c r="Q6146" t="str">
        <v>Pattern Not Found Direct Pattern Not Found</v>
      </c>
      <c r="T6146" t="str">
        <v/>
      </c>
    </row>
    <row r="6147" spans="1:20" x14ac:dyDescent="0.25">
      <c r="A6147" t="s">
        <v>4481</v>
      </c>
      <c r="N6147" t="str">
        <v>Pattern Not Found</v>
      </c>
      <c r="O6147" t="str">
        <v>Pattern Not Found</v>
      </c>
      <c r="P6147" t="str">
        <v>Growth</v>
      </c>
      <c r="Q6147" t="str">
        <v>Pattern Not Found Pattern Not Found Growth</v>
      </c>
      <c r="T6147" t="str">
        <v/>
      </c>
    </row>
    <row r="6148" spans="1:20" x14ac:dyDescent="0.25">
      <c r="A6148" t="s">
        <v>4482</v>
      </c>
      <c r="N6148" t="str">
        <v>Pattern Not Found</v>
      </c>
      <c r="O6148" t="str">
        <v>Pattern Not Found</v>
      </c>
      <c r="P6148" t="str">
        <v>Pattern Not Found</v>
      </c>
      <c r="Q6148" t="str">
        <v>Pattern Not Found Pattern Not Found Pattern Not Found</v>
      </c>
      <c r="T6148" t="str">
        <v/>
      </c>
    </row>
    <row r="6149" spans="1:20" x14ac:dyDescent="0.25">
      <c r="A6149" t="s">
        <v>4483</v>
      </c>
      <c r="N6149" t="str">
        <v>Pattern Not Found</v>
      </c>
      <c r="O6149" t="str">
        <v>Direct</v>
      </c>
      <c r="P6149" t="str">
        <v>Growth</v>
      </c>
      <c r="Q6149" t="str">
        <v>Pattern Not Found Direct Growth</v>
      </c>
      <c r="T6149" t="str">
        <v/>
      </c>
    </row>
    <row r="6150" spans="1:20" x14ac:dyDescent="0.25">
      <c r="A6150" t="s">
        <v>4484</v>
      </c>
      <c r="N6150" t="str">
        <v>Pattern Not Found</v>
      </c>
      <c r="O6150" t="str">
        <v>Direct</v>
      </c>
      <c r="P6150" t="str">
        <v>Pattern Not Found</v>
      </c>
      <c r="Q6150" t="str">
        <v>Pattern Not Found Direct Pattern Not Found</v>
      </c>
      <c r="T6150" t="str">
        <v/>
      </c>
    </row>
    <row r="6151" spans="1:20" x14ac:dyDescent="0.25">
      <c r="A6151" t="s">
        <v>4485</v>
      </c>
      <c r="N6151" t="str">
        <v>Pattern Not Found</v>
      </c>
      <c r="O6151" t="str">
        <v>Pattern Not Found</v>
      </c>
      <c r="P6151" t="str">
        <v>Growth</v>
      </c>
      <c r="Q6151" t="str">
        <v>Pattern Not Found Pattern Not Found Growth</v>
      </c>
      <c r="T6151" t="str">
        <v/>
      </c>
    </row>
    <row r="6152" spans="1:20" x14ac:dyDescent="0.25">
      <c r="A6152" t="s">
        <v>4486</v>
      </c>
      <c r="N6152" t="str">
        <v>Pattern Not Found</v>
      </c>
      <c r="O6152" t="str">
        <v>Pattern Not Found</v>
      </c>
      <c r="P6152" t="str">
        <v>Pattern Not Found</v>
      </c>
      <c r="Q6152" t="str">
        <v>Pattern Not Found Pattern Not Found Pattern Not Found</v>
      </c>
      <c r="T6152" t="str">
        <v/>
      </c>
    </row>
    <row r="6153" spans="1:20" x14ac:dyDescent="0.25">
      <c r="A6153" t="s">
        <v>4487</v>
      </c>
      <c r="N6153" t="str">
        <v>Pattern Not Found</v>
      </c>
      <c r="O6153" t="str">
        <v>Direct</v>
      </c>
      <c r="P6153" t="str">
        <v>Growth</v>
      </c>
      <c r="Q6153" t="str">
        <v>Pattern Not Found Direct Growth</v>
      </c>
      <c r="T6153" t="str">
        <v/>
      </c>
    </row>
    <row r="6154" spans="1:20" x14ac:dyDescent="0.25">
      <c r="A6154" t="s">
        <v>4488</v>
      </c>
      <c r="N6154" t="str">
        <v>Pattern Not Found</v>
      </c>
      <c r="O6154" t="str">
        <v>Direct</v>
      </c>
      <c r="P6154" t="str">
        <v>Pattern Not Found</v>
      </c>
      <c r="Q6154" t="str">
        <v>Pattern Not Found Direct Pattern Not Found</v>
      </c>
      <c r="T6154" t="str">
        <v/>
      </c>
    </row>
    <row r="6155" spans="1:20" x14ac:dyDescent="0.25">
      <c r="A6155" t="s">
        <v>4489</v>
      </c>
      <c r="N6155" t="str">
        <v>Pattern Not Found</v>
      </c>
      <c r="O6155" t="str">
        <v>Pattern Not Found</v>
      </c>
      <c r="P6155" t="str">
        <v>Growth</v>
      </c>
      <c r="Q6155" t="str">
        <v>Pattern Not Found Pattern Not Found Growth</v>
      </c>
      <c r="T6155" t="str">
        <v/>
      </c>
    </row>
    <row r="6156" spans="1:20" x14ac:dyDescent="0.25">
      <c r="A6156" t="s">
        <v>4490</v>
      </c>
      <c r="N6156" t="str">
        <v>Pattern Not Found</v>
      </c>
      <c r="O6156" t="str">
        <v>Pattern Not Found</v>
      </c>
      <c r="P6156" t="str">
        <v>Pattern Not Found</v>
      </c>
      <c r="Q6156" t="str">
        <v>Pattern Not Found Pattern Not Found Pattern Not Found</v>
      </c>
      <c r="T6156" t="str">
        <v/>
      </c>
    </row>
    <row r="6157" spans="1:20" x14ac:dyDescent="0.25">
      <c r="A6157" t="s">
        <v>1</v>
      </c>
      <c r="N6157" t="str">
        <v>Pattern Not Found</v>
      </c>
      <c r="O6157" t="str">
        <v>Pattern Not Found</v>
      </c>
      <c r="P6157" t="str">
        <v>Pattern Not Found</v>
      </c>
      <c r="Q6157" t="str">
        <v>Pattern Not Found Pattern Not Found Pattern Not Found</v>
      </c>
      <c r="T6157" t="str">
        <v/>
      </c>
    </row>
    <row r="6158" spans="1:20" x14ac:dyDescent="0.25">
      <c r="A6158" t="s">
        <v>55</v>
      </c>
      <c r="N6158" t="str">
        <v>Pattern Not Found</v>
      </c>
      <c r="O6158" t="str">
        <v>Pattern Not Found</v>
      </c>
      <c r="P6158" t="str">
        <v>Pattern Not Found</v>
      </c>
      <c r="Q6158" t="str">
        <v>Pattern Not Found Pattern Not Found Pattern Not Found</v>
      </c>
      <c r="T6158" t="str">
        <v/>
      </c>
    </row>
    <row r="6159" spans="1:20" x14ac:dyDescent="0.25">
      <c r="A6159" t="s">
        <v>1</v>
      </c>
      <c r="N6159" t="str">
        <v>Pattern Not Found</v>
      </c>
      <c r="O6159" t="str">
        <v>Pattern Not Found</v>
      </c>
      <c r="P6159" t="str">
        <v>Pattern Not Found</v>
      </c>
      <c r="Q6159" t="str">
        <v>Pattern Not Found Pattern Not Found Pattern Not Found</v>
      </c>
      <c r="T6159" t="str">
        <v/>
      </c>
    </row>
    <row r="6160" spans="1:20" x14ac:dyDescent="0.25">
      <c r="A6160" t="s">
        <v>4491</v>
      </c>
      <c r="N6160" t="str">
        <v>Pattern Not Found</v>
      </c>
      <c r="O6160" t="str">
        <v>DIRECT</v>
      </c>
      <c r="P6160" t="str">
        <v>GROWTH</v>
      </c>
      <c r="Q6160" t="str">
        <v>Pattern Not Found DIRECT GROWTH</v>
      </c>
      <c r="T6160" t="str">
        <v/>
      </c>
    </row>
    <row r="6161" spans="1:20" x14ac:dyDescent="0.25">
      <c r="A6161" t="s">
        <v>4492</v>
      </c>
      <c r="N6161" t="str">
        <v>Pattern Not Found</v>
      </c>
      <c r="O6161" t="str">
        <v>DIRECT</v>
      </c>
      <c r="P6161" t="str">
        <v>Pattern Not Found</v>
      </c>
      <c r="Q6161" t="str">
        <v>Pattern Not Found DIRECT Pattern Not Found</v>
      </c>
      <c r="T6161" t="str">
        <v/>
      </c>
    </row>
    <row r="6162" spans="1:20" x14ac:dyDescent="0.25">
      <c r="A6162" t="s">
        <v>4493</v>
      </c>
      <c r="N6162" t="str">
        <v>Pattern Not Found</v>
      </c>
      <c r="O6162" t="str">
        <v>Pattern Not Found</v>
      </c>
      <c r="P6162" t="str">
        <v>GROWTH</v>
      </c>
      <c r="Q6162" t="str">
        <v>Pattern Not Found Pattern Not Found GROWTH</v>
      </c>
      <c r="T6162" t="str">
        <v/>
      </c>
    </row>
    <row r="6163" spans="1:20" x14ac:dyDescent="0.25">
      <c r="A6163" t="s">
        <v>4494</v>
      </c>
      <c r="N6163" t="str">
        <v>Pattern Not Found</v>
      </c>
      <c r="O6163" t="str">
        <v>Pattern Not Found</v>
      </c>
      <c r="P6163" t="str">
        <v>Pattern Not Found</v>
      </c>
      <c r="Q6163" t="str">
        <v>Pattern Not Found Pattern Not Found Pattern Not Found</v>
      </c>
      <c r="T6163" t="str">
        <v/>
      </c>
    </row>
    <row r="6164" spans="1:20" x14ac:dyDescent="0.25">
      <c r="A6164" t="s">
        <v>4495</v>
      </c>
      <c r="N6164" t="str">
        <v>Pattern Not Found</v>
      </c>
      <c r="O6164" t="str">
        <v>DIRECT</v>
      </c>
      <c r="P6164" t="str">
        <v>GROWTH</v>
      </c>
      <c r="Q6164" t="str">
        <v>Pattern Not Found DIRECT GROWTH</v>
      </c>
      <c r="T6164" t="str">
        <v/>
      </c>
    </row>
    <row r="6165" spans="1:20" x14ac:dyDescent="0.25">
      <c r="A6165" t="s">
        <v>4496</v>
      </c>
      <c r="N6165" t="str">
        <v>Pattern Not Found</v>
      </c>
      <c r="O6165" t="str">
        <v>DIRECT</v>
      </c>
      <c r="P6165" t="str">
        <v>Pattern Not Found</v>
      </c>
      <c r="Q6165" t="str">
        <v>Pattern Not Found DIRECT Pattern Not Found</v>
      </c>
      <c r="T6165" t="str">
        <v/>
      </c>
    </row>
    <row r="6166" spans="1:20" x14ac:dyDescent="0.25">
      <c r="A6166" t="s">
        <v>4497</v>
      </c>
      <c r="N6166" t="str">
        <v>Pattern Not Found</v>
      </c>
      <c r="O6166" t="str">
        <v>Pattern Not Found</v>
      </c>
      <c r="P6166" t="str">
        <v>GROWTH</v>
      </c>
      <c r="Q6166" t="str">
        <v>Pattern Not Found Pattern Not Found GROWTH</v>
      </c>
      <c r="T6166" t="str">
        <v/>
      </c>
    </row>
    <row r="6167" spans="1:20" x14ac:dyDescent="0.25">
      <c r="A6167" t="s">
        <v>4498</v>
      </c>
      <c r="N6167" t="str">
        <v>Pattern Not Found</v>
      </c>
      <c r="O6167" t="str">
        <v>Pattern Not Found</v>
      </c>
      <c r="P6167" t="str">
        <v>Pattern Not Found</v>
      </c>
      <c r="Q6167" t="str">
        <v>Pattern Not Found Pattern Not Found Pattern Not Found</v>
      </c>
      <c r="T6167" t="str">
        <v/>
      </c>
    </row>
    <row r="6168" spans="1:20" x14ac:dyDescent="0.25">
      <c r="A6168" t="s">
        <v>1</v>
      </c>
      <c r="N6168" t="str">
        <v>Pattern Not Found</v>
      </c>
      <c r="O6168" t="str">
        <v>Pattern Not Found</v>
      </c>
      <c r="P6168" t="str">
        <v>Pattern Not Found</v>
      </c>
      <c r="Q6168" t="str">
        <v>Pattern Not Found Pattern Not Found Pattern Not Found</v>
      </c>
      <c r="T6168" t="str">
        <v/>
      </c>
    </row>
    <row r="6169" spans="1:20" x14ac:dyDescent="0.25">
      <c r="A6169" t="s">
        <v>60</v>
      </c>
      <c r="N6169" t="str">
        <v>Pattern Not Found</v>
      </c>
      <c r="O6169" t="str">
        <v>Pattern Not Found</v>
      </c>
      <c r="P6169" t="str">
        <v>Pattern Not Found</v>
      </c>
      <c r="Q6169" t="str">
        <v>Pattern Not Found Pattern Not Found Pattern Not Found</v>
      </c>
      <c r="T6169" t="str">
        <v/>
      </c>
    </row>
    <row r="6170" spans="1:20" x14ac:dyDescent="0.25">
      <c r="A6170" t="s">
        <v>1</v>
      </c>
      <c r="N6170" t="str">
        <v>Pattern Not Found</v>
      </c>
      <c r="O6170" t="str">
        <v>Pattern Not Found</v>
      </c>
      <c r="P6170" t="str">
        <v>Pattern Not Found</v>
      </c>
      <c r="Q6170" t="str">
        <v>Pattern Not Found Pattern Not Found Pattern Not Found</v>
      </c>
      <c r="T6170" t="str">
        <v/>
      </c>
    </row>
    <row r="6171" spans="1:20" x14ac:dyDescent="0.25">
      <c r="A6171" t="s">
        <v>4499</v>
      </c>
      <c r="N6171" t="str">
        <v>Pattern Not Found</v>
      </c>
      <c r="O6171" t="str">
        <v>Direct</v>
      </c>
      <c r="P6171" t="str">
        <v>Growth</v>
      </c>
      <c r="Q6171" t="str">
        <v>Pattern Not Found Direct Growth</v>
      </c>
      <c r="T6171" t="str">
        <v/>
      </c>
    </row>
    <row r="6172" spans="1:20" x14ac:dyDescent="0.25">
      <c r="A6172" t="s">
        <v>4500</v>
      </c>
      <c r="N6172" t="str">
        <v>Pattern Not Found</v>
      </c>
      <c r="O6172" t="str">
        <v>Direct</v>
      </c>
      <c r="P6172" t="str">
        <v>Pattern Not Found</v>
      </c>
      <c r="Q6172" t="str">
        <v>Pattern Not Found Direct Pattern Not Found</v>
      </c>
      <c r="T6172" t="str">
        <v/>
      </c>
    </row>
    <row r="6173" spans="1:20" x14ac:dyDescent="0.25">
      <c r="A6173" t="s">
        <v>4501</v>
      </c>
      <c r="N6173" t="str">
        <v>Pattern Not Found</v>
      </c>
      <c r="O6173" t="str">
        <v>Pattern Not Found</v>
      </c>
      <c r="P6173" t="str">
        <v>Growth</v>
      </c>
      <c r="Q6173" t="str">
        <v>Pattern Not Found Pattern Not Found Growth</v>
      </c>
      <c r="T6173" t="str">
        <v/>
      </c>
    </row>
    <row r="6174" spans="1:20" x14ac:dyDescent="0.25">
      <c r="A6174" t="s">
        <v>4502</v>
      </c>
      <c r="N6174" t="str">
        <v>Pattern Not Found</v>
      </c>
      <c r="O6174" t="str">
        <v>Pattern Not Found</v>
      </c>
      <c r="P6174" t="str">
        <v>Pattern Not Found</v>
      </c>
      <c r="Q6174" t="str">
        <v>Pattern Not Found Pattern Not Found Pattern Not Found</v>
      </c>
      <c r="T6174" t="str">
        <v/>
      </c>
    </row>
    <row r="6175" spans="1:20" x14ac:dyDescent="0.25">
      <c r="A6175" t="s">
        <v>4503</v>
      </c>
      <c r="N6175" t="str">
        <v>Pattern Not Found</v>
      </c>
      <c r="O6175" t="str">
        <v>Direct</v>
      </c>
      <c r="P6175" t="str">
        <v>Growth</v>
      </c>
      <c r="Q6175" t="str">
        <v>Pattern Not Found Direct Growth</v>
      </c>
      <c r="T6175" t="str">
        <v/>
      </c>
    </row>
    <row r="6176" spans="1:20" x14ac:dyDescent="0.25">
      <c r="A6176" t="s">
        <v>4504</v>
      </c>
      <c r="N6176" t="str">
        <v>Pattern Not Found</v>
      </c>
      <c r="O6176" t="str">
        <v>Direct</v>
      </c>
      <c r="P6176" t="str">
        <v>Pattern Not Found</v>
      </c>
      <c r="Q6176" t="str">
        <v>Pattern Not Found Direct Pattern Not Found</v>
      </c>
      <c r="T6176" t="str">
        <v/>
      </c>
    </row>
    <row r="6177" spans="1:20" x14ac:dyDescent="0.25">
      <c r="A6177" t="s">
        <v>4505</v>
      </c>
      <c r="N6177" t="str">
        <v>Pattern Not Found</v>
      </c>
      <c r="O6177" t="str">
        <v>Pattern Not Found</v>
      </c>
      <c r="P6177" t="str">
        <v>Growth</v>
      </c>
      <c r="Q6177" t="str">
        <v>Pattern Not Found Pattern Not Found Growth</v>
      </c>
      <c r="T6177" t="str">
        <v/>
      </c>
    </row>
    <row r="6178" spans="1:20" x14ac:dyDescent="0.25">
      <c r="A6178" t="s">
        <v>4506</v>
      </c>
      <c r="N6178" t="str">
        <v>Pattern Not Found</v>
      </c>
      <c r="O6178" t="str">
        <v>Pattern Not Found</v>
      </c>
      <c r="P6178" t="str">
        <v>Pattern Not Found</v>
      </c>
      <c r="Q6178" t="str">
        <v>Pattern Not Found Pattern Not Found Pattern Not Found</v>
      </c>
      <c r="T6178" t="str">
        <v/>
      </c>
    </row>
    <row r="6179" spans="1:20" x14ac:dyDescent="0.25">
      <c r="A6179" t="s">
        <v>4507</v>
      </c>
      <c r="N6179" t="str">
        <v>Pattern Not Found</v>
      </c>
      <c r="O6179" t="str">
        <v>Direct</v>
      </c>
      <c r="P6179" t="str">
        <v>Growth</v>
      </c>
      <c r="Q6179" t="str">
        <v>Pattern Not Found Direct Growth</v>
      </c>
      <c r="T6179" t="str">
        <v/>
      </c>
    </row>
    <row r="6180" spans="1:20" x14ac:dyDescent="0.25">
      <c r="A6180" t="s">
        <v>4508</v>
      </c>
      <c r="N6180" t="str">
        <v>Pattern Not Found</v>
      </c>
      <c r="O6180" t="str">
        <v>Direct</v>
      </c>
      <c r="P6180" t="str">
        <v>Pattern Not Found</v>
      </c>
      <c r="Q6180" t="str">
        <v>Pattern Not Found Direct Pattern Not Found</v>
      </c>
      <c r="T6180" t="str">
        <v/>
      </c>
    </row>
    <row r="6181" spans="1:20" x14ac:dyDescent="0.25">
      <c r="A6181" t="s">
        <v>4509</v>
      </c>
      <c r="N6181" t="str">
        <v>Pattern Not Found</v>
      </c>
      <c r="O6181" t="str">
        <v>Pattern Not Found</v>
      </c>
      <c r="P6181" t="str">
        <v>Growth</v>
      </c>
      <c r="Q6181" t="str">
        <v>Pattern Not Found Pattern Not Found Growth</v>
      </c>
      <c r="T6181" t="str">
        <v/>
      </c>
    </row>
    <row r="6182" spans="1:20" x14ac:dyDescent="0.25">
      <c r="A6182" t="s">
        <v>4510</v>
      </c>
      <c r="N6182" t="str">
        <v>Pattern Not Found</v>
      </c>
      <c r="O6182" t="str">
        <v>Pattern Not Found</v>
      </c>
      <c r="P6182" t="str">
        <v>Pattern Not Found</v>
      </c>
      <c r="Q6182" t="str">
        <v>Pattern Not Found Pattern Not Found Pattern Not Found</v>
      </c>
      <c r="T6182" t="str">
        <v/>
      </c>
    </row>
    <row r="6183" spans="1:20" x14ac:dyDescent="0.25">
      <c r="A6183" t="s">
        <v>4511</v>
      </c>
      <c r="N6183" t="str">
        <v>Pattern Not Found</v>
      </c>
      <c r="O6183" t="str">
        <v>Direct</v>
      </c>
      <c r="P6183" t="str">
        <v>Growth</v>
      </c>
      <c r="Q6183" t="str">
        <v>Pattern Not Found Direct Growth</v>
      </c>
      <c r="T6183" t="str">
        <v/>
      </c>
    </row>
    <row r="6184" spans="1:20" x14ac:dyDescent="0.25">
      <c r="A6184" t="s">
        <v>4512</v>
      </c>
      <c r="N6184" t="str">
        <v>Pattern Not Found</v>
      </c>
      <c r="O6184" t="str">
        <v>Direct</v>
      </c>
      <c r="P6184" t="str">
        <v>Pattern Not Found</v>
      </c>
      <c r="Q6184" t="str">
        <v>Pattern Not Found Direct Pattern Not Found</v>
      </c>
      <c r="T6184" t="str">
        <v/>
      </c>
    </row>
    <row r="6185" spans="1:20" x14ac:dyDescent="0.25">
      <c r="A6185" t="s">
        <v>4513</v>
      </c>
      <c r="N6185" t="str">
        <v>Pattern Not Found</v>
      </c>
      <c r="O6185" t="str">
        <v>Pattern Not Found</v>
      </c>
      <c r="P6185" t="str">
        <v>Growth</v>
      </c>
      <c r="Q6185" t="str">
        <v>Pattern Not Found Pattern Not Found Growth</v>
      </c>
      <c r="T6185" t="str">
        <v/>
      </c>
    </row>
    <row r="6186" spans="1:20" x14ac:dyDescent="0.25">
      <c r="A6186" t="s">
        <v>4514</v>
      </c>
      <c r="N6186" t="str">
        <v>Pattern Not Found</v>
      </c>
      <c r="O6186" t="str">
        <v>Pattern Not Found</v>
      </c>
      <c r="P6186" t="str">
        <v>Pattern Not Found</v>
      </c>
      <c r="Q6186" t="str">
        <v>Pattern Not Found Pattern Not Found Pattern Not Found</v>
      </c>
      <c r="T6186" t="str">
        <v/>
      </c>
    </row>
    <row r="6187" spans="1:20" x14ac:dyDescent="0.25">
      <c r="A6187" t="s">
        <v>4515</v>
      </c>
      <c r="N6187" t="str">
        <v>Pattern Not Found</v>
      </c>
      <c r="O6187" t="str">
        <v>Direct</v>
      </c>
      <c r="P6187" t="str">
        <v>Growth</v>
      </c>
      <c r="Q6187" t="str">
        <v>Pattern Not Found Direct Growth</v>
      </c>
      <c r="T6187" t="str">
        <v/>
      </c>
    </row>
    <row r="6188" spans="1:20" x14ac:dyDescent="0.25">
      <c r="A6188" t="s">
        <v>4516</v>
      </c>
      <c r="N6188" t="str">
        <v>Pattern Not Found</v>
      </c>
      <c r="O6188" t="str">
        <v>Direct</v>
      </c>
      <c r="P6188" t="str">
        <v>Pattern Not Found</v>
      </c>
      <c r="Q6188" t="str">
        <v>Pattern Not Found Direct Pattern Not Found</v>
      </c>
      <c r="T6188" t="str">
        <v/>
      </c>
    </row>
    <row r="6189" spans="1:20" x14ac:dyDescent="0.25">
      <c r="A6189" t="s">
        <v>4517</v>
      </c>
      <c r="N6189" t="str">
        <v>Pattern Not Found</v>
      </c>
      <c r="O6189" t="str">
        <v>Pattern Not Found</v>
      </c>
      <c r="P6189" t="str">
        <v>Growth</v>
      </c>
      <c r="Q6189" t="str">
        <v>Pattern Not Found Pattern Not Found Growth</v>
      </c>
      <c r="T6189" t="str">
        <v/>
      </c>
    </row>
    <row r="6190" spans="1:20" x14ac:dyDescent="0.25">
      <c r="A6190" t="s">
        <v>4518</v>
      </c>
      <c r="N6190" t="str">
        <v>Pattern Not Found</v>
      </c>
      <c r="O6190" t="str">
        <v>Pattern Not Found</v>
      </c>
      <c r="P6190" t="str">
        <v>Pattern Not Found</v>
      </c>
      <c r="Q6190" t="str">
        <v>Pattern Not Found Pattern Not Found Pattern Not Found</v>
      </c>
      <c r="T6190" t="str">
        <v/>
      </c>
    </row>
    <row r="6191" spans="1:20" x14ac:dyDescent="0.25">
      <c r="A6191" t="s">
        <v>1</v>
      </c>
      <c r="N6191" t="str">
        <v>Pattern Not Found</v>
      </c>
      <c r="O6191" t="str">
        <v>Pattern Not Found</v>
      </c>
      <c r="P6191" t="str">
        <v>Pattern Not Found</v>
      </c>
      <c r="Q6191" t="str">
        <v>Pattern Not Found Pattern Not Found Pattern Not Found</v>
      </c>
      <c r="T6191" t="str">
        <v/>
      </c>
    </row>
    <row r="6192" spans="1:20" x14ac:dyDescent="0.25">
      <c r="A6192" t="s">
        <v>73</v>
      </c>
      <c r="N6192" t="str">
        <v>Pattern Not Found</v>
      </c>
      <c r="O6192" t="str">
        <v>Pattern Not Found</v>
      </c>
      <c r="P6192" t="str">
        <v>Pattern Not Found</v>
      </c>
      <c r="Q6192" t="str">
        <v>Pattern Not Found Pattern Not Found Pattern Not Found</v>
      </c>
      <c r="T6192" t="str">
        <v/>
      </c>
    </row>
    <row r="6193" spans="1:20" x14ac:dyDescent="0.25">
      <c r="A6193" t="s">
        <v>1</v>
      </c>
      <c r="N6193" t="str">
        <v>Pattern Not Found</v>
      </c>
      <c r="O6193" t="str">
        <v>Pattern Not Found</v>
      </c>
      <c r="P6193" t="str">
        <v>Pattern Not Found</v>
      </c>
      <c r="Q6193" t="str">
        <v>Pattern Not Found Pattern Not Found Pattern Not Found</v>
      </c>
      <c r="T6193" t="str">
        <v/>
      </c>
    </row>
    <row r="6194" spans="1:20" x14ac:dyDescent="0.25">
      <c r="A6194" t="s">
        <v>4519</v>
      </c>
      <c r="N6194" t="str">
        <v>Pattern Not Found</v>
      </c>
      <c r="O6194" t="str">
        <v>DIRECT</v>
      </c>
      <c r="P6194" t="str">
        <v>Pattern Not Found</v>
      </c>
      <c r="Q6194" t="str">
        <v>Pattern Not Found DIRECT Pattern Not Found</v>
      </c>
      <c r="T6194" t="str">
        <v/>
      </c>
    </row>
    <row r="6195" spans="1:20" x14ac:dyDescent="0.25">
      <c r="A6195" t="s">
        <v>4520</v>
      </c>
      <c r="N6195" t="str">
        <v>Pattern Not Found</v>
      </c>
      <c r="O6195" t="str">
        <v>Direct</v>
      </c>
      <c r="P6195" t="str">
        <v>Growth</v>
      </c>
      <c r="Q6195" t="str">
        <v>Pattern Not Found Direct Growth</v>
      </c>
      <c r="T6195" t="str">
        <v/>
      </c>
    </row>
    <row r="6196" spans="1:20" x14ac:dyDescent="0.25">
      <c r="A6196" t="s">
        <v>4521</v>
      </c>
      <c r="N6196" t="str">
        <v>Pattern Not Found</v>
      </c>
      <c r="O6196" t="str">
        <v>Pattern Not Found</v>
      </c>
      <c r="P6196" t="str">
        <v>Pattern Not Found</v>
      </c>
      <c r="Q6196" t="str">
        <v>Pattern Not Found Pattern Not Found Pattern Not Found</v>
      </c>
      <c r="T6196" t="str">
        <v/>
      </c>
    </row>
    <row r="6197" spans="1:20" x14ac:dyDescent="0.25">
      <c r="A6197" t="s">
        <v>4522</v>
      </c>
      <c r="N6197" t="str">
        <v>Pattern Not Found</v>
      </c>
      <c r="O6197" t="str">
        <v>Pattern Not Found</v>
      </c>
      <c r="P6197" t="str">
        <v>Growth</v>
      </c>
      <c r="Q6197" t="str">
        <v>Pattern Not Found Pattern Not Found Growth</v>
      </c>
      <c r="T6197" t="str">
        <v/>
      </c>
    </row>
    <row r="6198" spans="1:20" x14ac:dyDescent="0.25">
      <c r="A6198" t="s">
        <v>1</v>
      </c>
      <c r="N6198" t="str">
        <v>Pattern Not Found</v>
      </c>
      <c r="O6198" t="str">
        <v>Pattern Not Found</v>
      </c>
      <c r="P6198" t="str">
        <v>Pattern Not Found</v>
      </c>
      <c r="Q6198" t="str">
        <v>Pattern Not Found Pattern Not Found Pattern Not Found</v>
      </c>
      <c r="T6198" t="str">
        <v/>
      </c>
    </row>
    <row r="6199" spans="1:20" x14ac:dyDescent="0.25">
      <c r="A6199" t="s">
        <v>84</v>
      </c>
      <c r="N6199" t="str">
        <v>Pattern Not Found</v>
      </c>
      <c r="O6199" t="str">
        <v>Pattern Not Found</v>
      </c>
      <c r="P6199" t="str">
        <v>Pattern Not Found</v>
      </c>
      <c r="Q6199" t="str">
        <v>Pattern Not Found Pattern Not Found Pattern Not Found</v>
      </c>
      <c r="T6199" t="str">
        <v/>
      </c>
    </row>
    <row r="6200" spans="1:20" x14ac:dyDescent="0.25">
      <c r="A6200" t="s">
        <v>1</v>
      </c>
      <c r="N6200" t="str">
        <v>Pattern Not Found</v>
      </c>
      <c r="O6200" t="str">
        <v>Pattern Not Found</v>
      </c>
      <c r="P6200" t="str">
        <v>Pattern Not Found</v>
      </c>
      <c r="Q6200" t="str">
        <v>Pattern Not Found Pattern Not Found Pattern Not Found</v>
      </c>
      <c r="T6200" t="str">
        <v/>
      </c>
    </row>
    <row r="6201" spans="1:20" x14ac:dyDescent="0.25">
      <c r="A6201" t="s">
        <v>4523</v>
      </c>
      <c r="N6201" t="str">
        <v>Pattern Not Found</v>
      </c>
      <c r="O6201" t="str">
        <v>Direct</v>
      </c>
      <c r="P6201" t="str">
        <v>Growth</v>
      </c>
      <c r="Q6201" t="str">
        <v>Pattern Not Found Direct Growth</v>
      </c>
      <c r="T6201" t="str">
        <v/>
      </c>
    </row>
    <row r="6202" spans="1:20" x14ac:dyDescent="0.25">
      <c r="A6202" t="s">
        <v>4524</v>
      </c>
      <c r="N6202" t="str">
        <v>Pattern Not Found</v>
      </c>
      <c r="O6202" t="str">
        <v>Direct</v>
      </c>
      <c r="P6202" t="str">
        <v>Pattern Not Found</v>
      </c>
      <c r="Q6202" t="str">
        <v>Pattern Not Found Direct Pattern Not Found</v>
      </c>
      <c r="T6202" t="str">
        <v/>
      </c>
    </row>
    <row r="6203" spans="1:20" x14ac:dyDescent="0.25">
      <c r="A6203" t="s">
        <v>4525</v>
      </c>
      <c r="N6203" t="str">
        <v>Pattern Not Found</v>
      </c>
      <c r="O6203" t="str">
        <v>Pattern Not Found</v>
      </c>
      <c r="P6203" t="str">
        <v>Growth</v>
      </c>
      <c r="Q6203" t="str">
        <v>Pattern Not Found Pattern Not Found Growth</v>
      </c>
      <c r="T6203" t="str">
        <v/>
      </c>
    </row>
    <row r="6204" spans="1:20" x14ac:dyDescent="0.25">
      <c r="A6204" t="s">
        <v>4526</v>
      </c>
      <c r="N6204" t="str">
        <v>Pattern Not Found</v>
      </c>
      <c r="O6204" t="str">
        <v>Pattern Not Found</v>
      </c>
      <c r="P6204" t="str">
        <v>Pattern Not Found</v>
      </c>
      <c r="Q6204" t="str">
        <v>Pattern Not Found Pattern Not Found Pattern Not Found</v>
      </c>
      <c r="T6204" t="str">
        <v/>
      </c>
    </row>
    <row r="6205" spans="1:20" x14ac:dyDescent="0.25">
      <c r="A6205" t="s">
        <v>4527</v>
      </c>
      <c r="N6205" t="str">
        <v>Pattern Not Found</v>
      </c>
      <c r="O6205" t="str">
        <v>Direct</v>
      </c>
      <c r="P6205" t="str">
        <v>Growth</v>
      </c>
      <c r="Q6205" t="str">
        <v>Pattern Not Found Direct Growth</v>
      </c>
      <c r="T6205" t="str">
        <v/>
      </c>
    </row>
    <row r="6206" spans="1:20" x14ac:dyDescent="0.25">
      <c r="A6206" t="s">
        <v>4528</v>
      </c>
      <c r="N6206" t="str">
        <v>Pattern Not Found</v>
      </c>
      <c r="O6206" t="str">
        <v>Direct</v>
      </c>
      <c r="P6206" t="str">
        <v>Pattern Not Found</v>
      </c>
      <c r="Q6206" t="str">
        <v>Pattern Not Found Direct Pattern Not Found</v>
      </c>
      <c r="T6206" t="str">
        <v/>
      </c>
    </row>
    <row r="6207" spans="1:20" x14ac:dyDescent="0.25">
      <c r="A6207" t="s">
        <v>4529</v>
      </c>
      <c r="N6207" t="str">
        <v>Pattern Not Found</v>
      </c>
      <c r="O6207" t="str">
        <v>Pattern Not Found</v>
      </c>
      <c r="P6207" t="str">
        <v>Pattern Not Found</v>
      </c>
      <c r="Q6207" t="str">
        <v>Pattern Not Found Pattern Not Found Pattern Not Found</v>
      </c>
      <c r="T6207" t="str">
        <v/>
      </c>
    </row>
    <row r="6208" spans="1:20" x14ac:dyDescent="0.25">
      <c r="A6208" t="s">
        <v>4530</v>
      </c>
      <c r="N6208" t="str">
        <v>Pattern Not Found</v>
      </c>
      <c r="O6208" t="str">
        <v>Pattern Not Found</v>
      </c>
      <c r="P6208" t="str">
        <v>Growth</v>
      </c>
      <c r="Q6208" t="str">
        <v>Pattern Not Found Pattern Not Found Growth</v>
      </c>
      <c r="T6208" t="str">
        <v/>
      </c>
    </row>
    <row r="6209" spans="1:20" x14ac:dyDescent="0.25">
      <c r="A6209" t="s">
        <v>4531</v>
      </c>
      <c r="N6209" t="str">
        <v>Pattern Not Found</v>
      </c>
      <c r="O6209" t="str">
        <v>Direct</v>
      </c>
      <c r="P6209" t="str">
        <v>Growth</v>
      </c>
      <c r="Q6209" t="str">
        <v>Pattern Not Found Direct Growth</v>
      </c>
      <c r="T6209" t="str">
        <v/>
      </c>
    </row>
    <row r="6210" spans="1:20" x14ac:dyDescent="0.25">
      <c r="A6210" t="s">
        <v>4532</v>
      </c>
      <c r="N6210" t="str">
        <v>Pattern Not Found</v>
      </c>
      <c r="O6210" t="str">
        <v>Direct</v>
      </c>
      <c r="P6210" t="str">
        <v>Pattern Not Found</v>
      </c>
      <c r="Q6210" t="str">
        <v>Pattern Not Found Direct Pattern Not Found</v>
      </c>
      <c r="T6210" t="str">
        <v/>
      </c>
    </row>
    <row r="6211" spans="1:20" x14ac:dyDescent="0.25">
      <c r="A6211" t="s">
        <v>4533</v>
      </c>
      <c r="N6211" t="str">
        <v>Pattern Not Found</v>
      </c>
      <c r="O6211" t="str">
        <v>Pattern Not Found</v>
      </c>
      <c r="P6211" t="str">
        <v>Growth</v>
      </c>
      <c r="Q6211" t="str">
        <v>Pattern Not Found Pattern Not Found Growth</v>
      </c>
      <c r="T6211" t="str">
        <v/>
      </c>
    </row>
    <row r="6212" spans="1:20" x14ac:dyDescent="0.25">
      <c r="A6212" t="s">
        <v>4534</v>
      </c>
      <c r="N6212" t="str">
        <v>Pattern Not Found</v>
      </c>
      <c r="O6212" t="str">
        <v>Pattern Not Found</v>
      </c>
      <c r="P6212" t="str">
        <v>Pattern Not Found</v>
      </c>
      <c r="Q6212" t="str">
        <v>Pattern Not Found Pattern Not Found Pattern Not Found</v>
      </c>
      <c r="T6212" t="str">
        <v/>
      </c>
    </row>
    <row r="6213" spans="1:20" x14ac:dyDescent="0.25">
      <c r="A6213" t="s">
        <v>4535</v>
      </c>
      <c r="N6213" t="str">
        <v>Pattern Not Found</v>
      </c>
      <c r="O6213" t="str">
        <v>Direct</v>
      </c>
      <c r="P6213" t="str">
        <v>Growth</v>
      </c>
      <c r="Q6213" t="str">
        <v>Pattern Not Found Direct Growth</v>
      </c>
      <c r="T6213" t="str">
        <v/>
      </c>
    </row>
    <row r="6214" spans="1:20" x14ac:dyDescent="0.25">
      <c r="A6214" t="s">
        <v>4536</v>
      </c>
      <c r="N6214" t="str">
        <v>Pattern Not Found</v>
      </c>
      <c r="O6214" t="str">
        <v>Direct</v>
      </c>
      <c r="P6214" t="str">
        <v>Pattern Not Found</v>
      </c>
      <c r="Q6214" t="str">
        <v>Pattern Not Found Direct Pattern Not Found</v>
      </c>
      <c r="T6214" t="str">
        <v/>
      </c>
    </row>
    <row r="6215" spans="1:20" x14ac:dyDescent="0.25">
      <c r="A6215" t="s">
        <v>4537</v>
      </c>
      <c r="N6215" t="str">
        <v>Pattern Not Found</v>
      </c>
      <c r="O6215" t="str">
        <v>Pattern Not Found</v>
      </c>
      <c r="P6215" t="str">
        <v>Pattern Not Found</v>
      </c>
      <c r="Q6215" t="str">
        <v>Pattern Not Found Pattern Not Found Pattern Not Found</v>
      </c>
      <c r="T6215" t="str">
        <v/>
      </c>
    </row>
    <row r="6216" spans="1:20" x14ac:dyDescent="0.25">
      <c r="A6216" t="s">
        <v>4538</v>
      </c>
      <c r="N6216" t="str">
        <v>Pattern Not Found</v>
      </c>
      <c r="O6216" t="str">
        <v>Pattern Not Found</v>
      </c>
      <c r="P6216" t="str">
        <v>Growth</v>
      </c>
      <c r="Q6216" t="str">
        <v>Pattern Not Found Pattern Not Found Growth</v>
      </c>
      <c r="T6216" t="str">
        <v/>
      </c>
    </row>
    <row r="6217" spans="1:20" x14ac:dyDescent="0.25">
      <c r="A6217" t="s">
        <v>1</v>
      </c>
      <c r="N6217" t="str">
        <v>Pattern Not Found</v>
      </c>
      <c r="O6217" t="str">
        <v>Pattern Not Found</v>
      </c>
      <c r="P6217" t="str">
        <v>Pattern Not Found</v>
      </c>
      <c r="Q6217" t="str">
        <v>Pattern Not Found Pattern Not Found Pattern Not Found</v>
      </c>
      <c r="T6217" t="str">
        <v/>
      </c>
    </row>
    <row r="6218" spans="1:20" x14ac:dyDescent="0.25">
      <c r="A6218" t="s">
        <v>721</v>
      </c>
      <c r="N6218" t="str">
        <v>Pattern Not Found</v>
      </c>
      <c r="O6218" t="str">
        <v>Pattern Not Found</v>
      </c>
      <c r="P6218" t="str">
        <v>Pattern Not Found</v>
      </c>
      <c r="Q6218" t="str">
        <v>Pattern Not Found Pattern Not Found Pattern Not Found</v>
      </c>
      <c r="T6218" t="str">
        <v/>
      </c>
    </row>
    <row r="6219" spans="1:20" x14ac:dyDescent="0.25">
      <c r="A6219" t="s">
        <v>1</v>
      </c>
      <c r="N6219" t="str">
        <v>Pattern Not Found</v>
      </c>
      <c r="O6219" t="str">
        <v>Pattern Not Found</v>
      </c>
      <c r="P6219" t="str">
        <v>Pattern Not Found</v>
      </c>
      <c r="Q6219" t="str">
        <v>Pattern Not Found Pattern Not Found Pattern Not Found</v>
      </c>
      <c r="T6219" t="str">
        <v/>
      </c>
    </row>
    <row r="6220" spans="1:20" x14ac:dyDescent="0.25">
      <c r="A6220" t="s">
        <v>4539</v>
      </c>
      <c r="N6220" t="str">
        <v>Pattern Not Found</v>
      </c>
      <c r="O6220" t="str">
        <v>Direct</v>
      </c>
      <c r="P6220" t="str">
        <v>Growth</v>
      </c>
      <c r="Q6220" t="str">
        <v>Pattern Not Found Direct Growth</v>
      </c>
      <c r="T6220" t="str">
        <v/>
      </c>
    </row>
    <row r="6221" spans="1:20" x14ac:dyDescent="0.25">
      <c r="A6221" t="s">
        <v>4540</v>
      </c>
      <c r="N6221" t="str">
        <v>Pattern Not Found</v>
      </c>
      <c r="O6221" t="str">
        <v>Pattern Not Found</v>
      </c>
      <c r="P6221" t="str">
        <v>Growth</v>
      </c>
      <c r="Q6221" t="str">
        <v>Pattern Not Found Pattern Not Found Growth</v>
      </c>
      <c r="T6221" t="str">
        <v/>
      </c>
    </row>
    <row r="6222" spans="1:20" x14ac:dyDescent="0.25">
      <c r="A6222" t="s">
        <v>4541</v>
      </c>
      <c r="N6222" t="str">
        <v>Pattern Not Found</v>
      </c>
      <c r="O6222" t="str">
        <v>Pattern Not Found</v>
      </c>
      <c r="P6222" t="str">
        <v>Pattern Not Found</v>
      </c>
      <c r="Q6222" t="str">
        <v>Pattern Not Found Pattern Not Found Pattern Not Found</v>
      </c>
      <c r="T6222" t="str">
        <v/>
      </c>
    </row>
    <row r="6223" spans="1:20" x14ac:dyDescent="0.25">
      <c r="A6223" t="s">
        <v>4542</v>
      </c>
      <c r="N6223" t="str">
        <v>Pattern Not Found</v>
      </c>
      <c r="O6223" t="str">
        <v>Pattern Not Found</v>
      </c>
      <c r="P6223" t="str">
        <v>Pattern Not Found</v>
      </c>
      <c r="Q6223" t="str">
        <v>Pattern Not Found Pattern Not Found Pattern Not Found</v>
      </c>
      <c r="T6223" t="str">
        <v/>
      </c>
    </row>
    <row r="6224" spans="1:20" x14ac:dyDescent="0.25">
      <c r="A6224" t="s">
        <v>1</v>
      </c>
      <c r="N6224" t="str">
        <v>Pattern Not Found</v>
      </c>
      <c r="O6224" t="str">
        <v>Pattern Not Found</v>
      </c>
      <c r="P6224" t="str">
        <v>Pattern Not Found</v>
      </c>
      <c r="Q6224" t="str">
        <v>Pattern Not Found Pattern Not Found Pattern Not Found</v>
      </c>
      <c r="T6224" t="str">
        <v/>
      </c>
    </row>
    <row r="6225" spans="1:20" x14ac:dyDescent="0.25">
      <c r="A6225" t="s">
        <v>89</v>
      </c>
      <c r="N6225" t="str">
        <v>Pattern Not Found</v>
      </c>
      <c r="O6225" t="str">
        <v>Pattern Not Found</v>
      </c>
      <c r="P6225" t="str">
        <v>Pattern Not Found</v>
      </c>
      <c r="Q6225" t="str">
        <v>Pattern Not Found Pattern Not Found Pattern Not Found</v>
      </c>
      <c r="T6225" t="str">
        <v/>
      </c>
    </row>
    <row r="6226" spans="1:20" x14ac:dyDescent="0.25">
      <c r="A6226" t="s">
        <v>1</v>
      </c>
      <c r="N6226" t="str">
        <v>Pattern Not Found</v>
      </c>
      <c r="O6226" t="str">
        <v>Pattern Not Found</v>
      </c>
      <c r="P6226" t="str">
        <v>Pattern Not Found</v>
      </c>
      <c r="Q6226" t="str">
        <v>Pattern Not Found Pattern Not Found Pattern Not Found</v>
      </c>
      <c r="T6226" t="str">
        <v/>
      </c>
    </row>
    <row r="6227" spans="1:20" x14ac:dyDescent="0.25">
      <c r="A6227" t="s">
        <v>4543</v>
      </c>
      <c r="N6227" t="str">
        <v>Pattern Not Found</v>
      </c>
      <c r="O6227" t="str">
        <v>Pattern Not Found</v>
      </c>
      <c r="P6227" t="str">
        <v>Growth</v>
      </c>
      <c r="Q6227" t="str">
        <v>Pattern Not Found Pattern Not Found Growth</v>
      </c>
      <c r="T6227" t="str">
        <v/>
      </c>
    </row>
    <row r="6228" spans="1:20" x14ac:dyDescent="0.25">
      <c r="A6228" t="s">
        <v>4544</v>
      </c>
      <c r="N6228" t="str">
        <v>Pattern Not Found</v>
      </c>
      <c r="O6228" t="str">
        <v>Direct</v>
      </c>
      <c r="P6228" t="str">
        <v>Growth</v>
      </c>
      <c r="Q6228" t="str">
        <v>Pattern Not Found Direct Growth</v>
      </c>
      <c r="T6228" t="str">
        <v/>
      </c>
    </row>
    <row r="6229" spans="1:20" x14ac:dyDescent="0.25">
      <c r="A6229" t="s">
        <v>4545</v>
      </c>
      <c r="N6229" t="str">
        <v>Pattern Not Found</v>
      </c>
      <c r="O6229" t="str">
        <v>Pattern Not Found</v>
      </c>
      <c r="P6229" t="str">
        <v>Pattern Not Found</v>
      </c>
      <c r="Q6229" t="str">
        <v>Pattern Not Found Pattern Not Found Pattern Not Found</v>
      </c>
      <c r="T6229" t="str">
        <v/>
      </c>
    </row>
    <row r="6230" spans="1:20" x14ac:dyDescent="0.25">
      <c r="A6230" t="s">
        <v>4546</v>
      </c>
      <c r="N6230" t="str">
        <v>Pattern Not Found</v>
      </c>
      <c r="O6230" t="str">
        <v>Direct</v>
      </c>
      <c r="P6230" t="str">
        <v>Pattern Not Found</v>
      </c>
      <c r="Q6230" t="str">
        <v>Pattern Not Found Direct Pattern Not Found</v>
      </c>
      <c r="T6230" t="str">
        <v/>
      </c>
    </row>
    <row r="6231" spans="1:20" x14ac:dyDescent="0.25">
      <c r="A6231" t="s">
        <v>4547</v>
      </c>
      <c r="N6231" t="str">
        <v>Pattern Not Found</v>
      </c>
      <c r="O6231" t="str">
        <v>Pattern Not Found</v>
      </c>
      <c r="P6231" t="str">
        <v>Growth</v>
      </c>
      <c r="Q6231" t="str">
        <v>Pattern Not Found Pattern Not Found Growth</v>
      </c>
      <c r="T6231" t="str">
        <v/>
      </c>
    </row>
    <row r="6232" spans="1:20" x14ac:dyDescent="0.25">
      <c r="A6232" t="s">
        <v>4548</v>
      </c>
      <c r="N6232" t="str">
        <v>Pattern Not Found</v>
      </c>
      <c r="O6232" t="str">
        <v>Direct</v>
      </c>
      <c r="P6232" t="str">
        <v>Growth</v>
      </c>
      <c r="Q6232" t="str">
        <v>Pattern Not Found Direct Growth</v>
      </c>
      <c r="T6232" t="str">
        <v/>
      </c>
    </row>
    <row r="6233" spans="1:20" x14ac:dyDescent="0.25">
      <c r="A6233" t="s">
        <v>4549</v>
      </c>
      <c r="N6233" t="str">
        <v>Pattern Not Found</v>
      </c>
      <c r="O6233" t="str">
        <v>Pattern Not Found</v>
      </c>
      <c r="P6233" t="str">
        <v>Pattern Not Found</v>
      </c>
      <c r="Q6233" t="str">
        <v>Pattern Not Found Pattern Not Found Pattern Not Found</v>
      </c>
      <c r="T6233" t="str">
        <v/>
      </c>
    </row>
    <row r="6234" spans="1:20" x14ac:dyDescent="0.25">
      <c r="A6234" t="s">
        <v>4550</v>
      </c>
      <c r="N6234" t="str">
        <v>Pattern Not Found</v>
      </c>
      <c r="O6234" t="str">
        <v>Direct</v>
      </c>
      <c r="P6234" t="str">
        <v>Pattern Not Found</v>
      </c>
      <c r="Q6234" t="str">
        <v>Pattern Not Found Direct Pattern Not Found</v>
      </c>
      <c r="T6234" t="str">
        <v/>
      </c>
    </row>
    <row r="6235" spans="1:20" x14ac:dyDescent="0.25">
      <c r="A6235" t="s">
        <v>4551</v>
      </c>
      <c r="N6235" t="str">
        <v>Pattern Not Found</v>
      </c>
      <c r="O6235" t="str">
        <v>Pattern Not Found</v>
      </c>
      <c r="P6235" t="str">
        <v>Growth</v>
      </c>
      <c r="Q6235" t="str">
        <v>Pattern Not Found Pattern Not Found Growth</v>
      </c>
      <c r="T6235" t="str">
        <v/>
      </c>
    </row>
    <row r="6236" spans="1:20" x14ac:dyDescent="0.25">
      <c r="A6236" t="s">
        <v>4552</v>
      </c>
      <c r="N6236" t="str">
        <v>Pattern Not Found</v>
      </c>
      <c r="O6236" t="str">
        <v>Direct</v>
      </c>
      <c r="P6236" t="str">
        <v>Growth</v>
      </c>
      <c r="Q6236" t="str">
        <v>Pattern Not Found Direct Growth</v>
      </c>
      <c r="T6236" t="str">
        <v/>
      </c>
    </row>
    <row r="6237" spans="1:20" x14ac:dyDescent="0.25">
      <c r="A6237" t="s">
        <v>4553</v>
      </c>
      <c r="N6237" t="str">
        <v>Pattern Not Found</v>
      </c>
      <c r="O6237" t="str">
        <v>Pattern Not Found</v>
      </c>
      <c r="P6237" t="str">
        <v>Pattern Not Found</v>
      </c>
      <c r="Q6237" t="str">
        <v>Pattern Not Found Pattern Not Found Pattern Not Found</v>
      </c>
      <c r="T6237" t="str">
        <v/>
      </c>
    </row>
    <row r="6238" spans="1:20" x14ac:dyDescent="0.25">
      <c r="A6238" t="s">
        <v>4554</v>
      </c>
      <c r="N6238" t="str">
        <v>Pattern Not Found</v>
      </c>
      <c r="O6238" t="str">
        <v>Direct</v>
      </c>
      <c r="P6238" t="str">
        <v>Pattern Not Found</v>
      </c>
      <c r="Q6238" t="str">
        <v>Pattern Not Found Direct Pattern Not Found</v>
      </c>
      <c r="T6238" t="str">
        <v/>
      </c>
    </row>
    <row r="6239" spans="1:20" x14ac:dyDescent="0.25">
      <c r="A6239" t="s">
        <v>4555</v>
      </c>
      <c r="N6239" t="str">
        <v>Pattern Not Found</v>
      </c>
      <c r="O6239" t="str">
        <v>Pattern Not Found</v>
      </c>
      <c r="P6239" t="str">
        <v>Growth</v>
      </c>
      <c r="Q6239" t="str">
        <v>Pattern Not Found Pattern Not Found Growth</v>
      </c>
      <c r="T6239" t="str">
        <v/>
      </c>
    </row>
    <row r="6240" spans="1:20" x14ac:dyDescent="0.25">
      <c r="A6240" t="s">
        <v>4556</v>
      </c>
      <c r="N6240" t="str">
        <v>Pattern Not Found</v>
      </c>
      <c r="O6240" t="str">
        <v>Direct</v>
      </c>
      <c r="P6240" t="str">
        <v>Growth</v>
      </c>
      <c r="Q6240" t="str">
        <v>Pattern Not Found Direct Growth</v>
      </c>
      <c r="T6240" t="str">
        <v/>
      </c>
    </row>
    <row r="6241" spans="1:20" x14ac:dyDescent="0.25">
      <c r="A6241" t="s">
        <v>4557</v>
      </c>
      <c r="N6241" t="str">
        <v>Pattern Not Found</v>
      </c>
      <c r="O6241" t="str">
        <v>Pattern Not Found</v>
      </c>
      <c r="P6241" t="str">
        <v>Pattern Not Found</v>
      </c>
      <c r="Q6241" t="str">
        <v>Pattern Not Found Pattern Not Found Pattern Not Found</v>
      </c>
      <c r="T6241" t="str">
        <v/>
      </c>
    </row>
    <row r="6242" spans="1:20" x14ac:dyDescent="0.25">
      <c r="A6242" t="s">
        <v>4558</v>
      </c>
      <c r="N6242" t="str">
        <v>Pattern Not Found</v>
      </c>
      <c r="O6242" t="str">
        <v>Direct</v>
      </c>
      <c r="P6242" t="str">
        <v>Pattern Not Found</v>
      </c>
      <c r="Q6242" t="str">
        <v>Pattern Not Found Direct Pattern Not Found</v>
      </c>
      <c r="T6242" t="str">
        <v/>
      </c>
    </row>
    <row r="6243" spans="1:20" x14ac:dyDescent="0.25">
      <c r="A6243" t="s">
        <v>4559</v>
      </c>
      <c r="N6243" t="str">
        <v>Pattern Not Found</v>
      </c>
      <c r="O6243" t="str">
        <v>Direct</v>
      </c>
      <c r="P6243" t="str">
        <v>Growth</v>
      </c>
      <c r="Q6243" t="str">
        <v>Pattern Not Found Direct Growth</v>
      </c>
      <c r="T6243" t="str">
        <v/>
      </c>
    </row>
    <row r="6244" spans="1:20" x14ac:dyDescent="0.25">
      <c r="A6244" t="s">
        <v>4560</v>
      </c>
      <c r="N6244" t="str">
        <v>Pattern Not Found</v>
      </c>
      <c r="O6244" t="str">
        <v>Pattern Not Found</v>
      </c>
      <c r="P6244" t="str">
        <v>Growth</v>
      </c>
      <c r="Q6244" t="str">
        <v>Pattern Not Found Pattern Not Found Growth</v>
      </c>
      <c r="T6244" t="str">
        <v/>
      </c>
    </row>
    <row r="6245" spans="1:20" x14ac:dyDescent="0.25">
      <c r="A6245" t="s">
        <v>4561</v>
      </c>
      <c r="N6245" t="str">
        <v>Pattern Not Found</v>
      </c>
      <c r="O6245" t="str">
        <v>Direct</v>
      </c>
      <c r="P6245" t="str">
        <v>Pattern Not Found</v>
      </c>
      <c r="Q6245" t="str">
        <v>Pattern Not Found Direct Pattern Not Found</v>
      </c>
      <c r="T6245" t="str">
        <v/>
      </c>
    </row>
    <row r="6246" spans="1:20" x14ac:dyDescent="0.25">
      <c r="A6246" t="s">
        <v>4562</v>
      </c>
      <c r="N6246" t="str">
        <v>Pattern Not Found</v>
      </c>
      <c r="O6246" t="str">
        <v>Pattern Not Found</v>
      </c>
      <c r="P6246" t="str">
        <v>Pattern Not Found</v>
      </c>
      <c r="Q6246" t="str">
        <v>Pattern Not Found Pattern Not Found Pattern Not Found</v>
      </c>
      <c r="T6246" t="str">
        <v/>
      </c>
    </row>
    <row r="6247" spans="1:20" x14ac:dyDescent="0.25">
      <c r="A6247" t="s">
        <v>4563</v>
      </c>
      <c r="N6247" t="str">
        <v>Pattern Not Found</v>
      </c>
      <c r="O6247" t="str">
        <v>Pattern Not Found</v>
      </c>
      <c r="P6247" t="str">
        <v>Growth</v>
      </c>
      <c r="Q6247" t="str">
        <v>Pattern Not Found Pattern Not Found Growth</v>
      </c>
      <c r="T6247" t="str">
        <v/>
      </c>
    </row>
    <row r="6248" spans="1:20" x14ac:dyDescent="0.25">
      <c r="A6248" t="s">
        <v>4564</v>
      </c>
      <c r="N6248" t="str">
        <v>Pattern Not Found</v>
      </c>
      <c r="O6248" t="str">
        <v>Direct</v>
      </c>
      <c r="P6248" t="str">
        <v>Growth</v>
      </c>
      <c r="Q6248" t="str">
        <v>Pattern Not Found Direct Growth</v>
      </c>
      <c r="T6248" t="str">
        <v/>
      </c>
    </row>
    <row r="6249" spans="1:20" x14ac:dyDescent="0.25">
      <c r="A6249" t="s">
        <v>4565</v>
      </c>
      <c r="N6249" t="str">
        <v>Pattern Not Found</v>
      </c>
      <c r="O6249" t="str">
        <v>Pattern Not Found</v>
      </c>
      <c r="P6249" t="str">
        <v>Pattern Not Found</v>
      </c>
      <c r="Q6249" t="str">
        <v>Pattern Not Found Pattern Not Found Pattern Not Found</v>
      </c>
      <c r="T6249" t="str">
        <v/>
      </c>
    </row>
    <row r="6250" spans="1:20" x14ac:dyDescent="0.25">
      <c r="A6250" t="s">
        <v>4566</v>
      </c>
      <c r="N6250" t="str">
        <v>Pattern Not Found</v>
      </c>
      <c r="O6250" t="str">
        <v>Direct</v>
      </c>
      <c r="P6250" t="str">
        <v>Pattern Not Found</v>
      </c>
      <c r="Q6250" t="str">
        <v>Pattern Not Found Direct Pattern Not Found</v>
      </c>
      <c r="T6250" t="str">
        <v/>
      </c>
    </row>
    <row r="6251" spans="1:20" x14ac:dyDescent="0.25">
      <c r="A6251" t="s">
        <v>4567</v>
      </c>
      <c r="N6251" t="str">
        <v>Pattern Not Found</v>
      </c>
      <c r="O6251" t="str">
        <v>Pattern Not Found</v>
      </c>
      <c r="P6251" t="str">
        <v>Growth</v>
      </c>
      <c r="Q6251" t="str">
        <v>Pattern Not Found Pattern Not Found Growth</v>
      </c>
      <c r="T6251" t="str">
        <v/>
      </c>
    </row>
    <row r="6252" spans="1:20" x14ac:dyDescent="0.25">
      <c r="A6252" t="s">
        <v>4568</v>
      </c>
      <c r="N6252" t="str">
        <v>Pattern Not Found</v>
      </c>
      <c r="O6252" t="str">
        <v>Direct</v>
      </c>
      <c r="P6252" t="str">
        <v>Growth</v>
      </c>
      <c r="Q6252" t="str">
        <v>Pattern Not Found Direct Growth</v>
      </c>
      <c r="T6252" t="str">
        <v/>
      </c>
    </row>
    <row r="6253" spans="1:20" x14ac:dyDescent="0.25">
      <c r="A6253" t="s">
        <v>4569</v>
      </c>
      <c r="N6253" t="str">
        <v>Pattern Not Found</v>
      </c>
      <c r="O6253" t="str">
        <v>Pattern Not Found</v>
      </c>
      <c r="P6253" t="str">
        <v>Pattern Not Found</v>
      </c>
      <c r="Q6253" t="str">
        <v>Pattern Not Found Pattern Not Found Pattern Not Found</v>
      </c>
      <c r="T6253" t="str">
        <v/>
      </c>
    </row>
    <row r="6254" spans="1:20" x14ac:dyDescent="0.25">
      <c r="A6254" t="s">
        <v>4570</v>
      </c>
      <c r="N6254" t="str">
        <v>Pattern Not Found</v>
      </c>
      <c r="O6254" t="str">
        <v>Direct</v>
      </c>
      <c r="P6254" t="str">
        <v>Pattern Not Found</v>
      </c>
      <c r="Q6254" t="str">
        <v>Pattern Not Found Direct Pattern Not Found</v>
      </c>
      <c r="T6254" t="str">
        <v/>
      </c>
    </row>
    <row r="6255" spans="1:20" x14ac:dyDescent="0.25">
      <c r="A6255" t="s">
        <v>4571</v>
      </c>
      <c r="N6255" t="str">
        <v>Pattern Not Found</v>
      </c>
      <c r="O6255" t="str">
        <v>Pattern Not Found</v>
      </c>
      <c r="P6255" t="str">
        <v>Growth</v>
      </c>
      <c r="Q6255" t="str">
        <v>Pattern Not Found Pattern Not Found Growth</v>
      </c>
      <c r="T6255" t="str">
        <v/>
      </c>
    </row>
    <row r="6256" spans="1:20" x14ac:dyDescent="0.25">
      <c r="A6256" t="s">
        <v>4572</v>
      </c>
      <c r="N6256" t="str">
        <v>Pattern Not Found</v>
      </c>
      <c r="O6256" t="str">
        <v>Direct</v>
      </c>
      <c r="P6256" t="str">
        <v>Growth</v>
      </c>
      <c r="Q6256" t="str">
        <v>Pattern Not Found Direct Growth</v>
      </c>
      <c r="T6256" t="str">
        <v/>
      </c>
    </row>
    <row r="6257" spans="1:20" x14ac:dyDescent="0.25">
      <c r="A6257" t="s">
        <v>4573</v>
      </c>
      <c r="N6257" t="str">
        <v>Pattern Not Found</v>
      </c>
      <c r="O6257" t="str">
        <v>Pattern Not Found</v>
      </c>
      <c r="P6257" t="str">
        <v>Pattern Not Found</v>
      </c>
      <c r="Q6257" t="str">
        <v>Pattern Not Found Pattern Not Found Pattern Not Found</v>
      </c>
      <c r="T6257" t="str">
        <v/>
      </c>
    </row>
    <row r="6258" spans="1:20" x14ac:dyDescent="0.25">
      <c r="A6258" t="s">
        <v>4574</v>
      </c>
      <c r="N6258" t="str">
        <v>Pattern Not Found</v>
      </c>
      <c r="O6258" t="str">
        <v>Direct</v>
      </c>
      <c r="P6258" t="str">
        <v>Pattern Not Found</v>
      </c>
      <c r="Q6258" t="str">
        <v>Pattern Not Found Direct Pattern Not Found</v>
      </c>
      <c r="T6258" t="str">
        <v/>
      </c>
    </row>
    <row r="6259" spans="1:20" x14ac:dyDescent="0.25">
      <c r="A6259" t="s">
        <v>4575</v>
      </c>
      <c r="N6259" t="str">
        <v>Pattern Not Found</v>
      </c>
      <c r="O6259" t="str">
        <v>Pattern Not Found</v>
      </c>
      <c r="P6259" t="str">
        <v>Growth</v>
      </c>
      <c r="Q6259" t="str">
        <v>Pattern Not Found Pattern Not Found Growth</v>
      </c>
      <c r="T6259" t="str">
        <v/>
      </c>
    </row>
    <row r="6260" spans="1:20" x14ac:dyDescent="0.25">
      <c r="A6260" t="s">
        <v>4576</v>
      </c>
      <c r="N6260" t="str">
        <v>Pattern Not Found</v>
      </c>
      <c r="O6260" t="str">
        <v>Direct</v>
      </c>
      <c r="P6260" t="str">
        <v>Growth</v>
      </c>
      <c r="Q6260" t="str">
        <v>Pattern Not Found Direct Growth</v>
      </c>
      <c r="T6260" t="str">
        <v/>
      </c>
    </row>
    <row r="6261" spans="1:20" x14ac:dyDescent="0.25">
      <c r="A6261" t="s">
        <v>4577</v>
      </c>
      <c r="N6261" t="str">
        <v>Pattern Not Found</v>
      </c>
      <c r="O6261" t="str">
        <v>Pattern Not Found</v>
      </c>
      <c r="P6261" t="str">
        <v>Pattern Not Found</v>
      </c>
      <c r="Q6261" t="str">
        <v>Pattern Not Found Pattern Not Found Pattern Not Found</v>
      </c>
      <c r="T6261" t="str">
        <v/>
      </c>
    </row>
    <row r="6262" spans="1:20" x14ac:dyDescent="0.25">
      <c r="A6262" t="s">
        <v>4578</v>
      </c>
      <c r="N6262" t="str">
        <v>Pattern Not Found</v>
      </c>
      <c r="O6262" t="str">
        <v>Direct</v>
      </c>
      <c r="P6262" t="str">
        <v>Pattern Not Found</v>
      </c>
      <c r="Q6262" t="str">
        <v>Pattern Not Found Direct Pattern Not Found</v>
      </c>
      <c r="T6262" t="str">
        <v/>
      </c>
    </row>
    <row r="6263" spans="1:20" x14ac:dyDescent="0.25">
      <c r="A6263" t="s">
        <v>4579</v>
      </c>
      <c r="N6263" t="str">
        <v>Pattern Not Found</v>
      </c>
      <c r="O6263" t="str">
        <v>Pattern Not Found</v>
      </c>
      <c r="P6263" t="str">
        <v>Growth</v>
      </c>
      <c r="Q6263" t="str">
        <v>Pattern Not Found Pattern Not Found Growth</v>
      </c>
      <c r="T6263" t="str">
        <v/>
      </c>
    </row>
    <row r="6264" spans="1:20" x14ac:dyDescent="0.25">
      <c r="A6264" t="s">
        <v>4580</v>
      </c>
      <c r="N6264" t="str">
        <v>Pattern Not Found</v>
      </c>
      <c r="O6264" t="str">
        <v>Direct</v>
      </c>
      <c r="P6264" t="str">
        <v>Growth</v>
      </c>
      <c r="Q6264" t="str">
        <v>Pattern Not Found Direct Growth</v>
      </c>
      <c r="T6264" t="str">
        <v/>
      </c>
    </row>
    <row r="6265" spans="1:20" x14ac:dyDescent="0.25">
      <c r="A6265" t="s">
        <v>4581</v>
      </c>
      <c r="N6265" t="str">
        <v>Pattern Not Found</v>
      </c>
      <c r="O6265" t="str">
        <v>Pattern Not Found</v>
      </c>
      <c r="P6265" t="str">
        <v>Pattern Not Found</v>
      </c>
      <c r="Q6265" t="str">
        <v>Pattern Not Found Pattern Not Found Pattern Not Found</v>
      </c>
      <c r="T6265" t="str">
        <v/>
      </c>
    </row>
    <row r="6266" spans="1:20" x14ac:dyDescent="0.25">
      <c r="A6266" t="s">
        <v>4582</v>
      </c>
      <c r="N6266" t="str">
        <v>Pattern Not Found</v>
      </c>
      <c r="O6266" t="str">
        <v>Direct</v>
      </c>
      <c r="P6266" t="str">
        <v>Pattern Not Found</v>
      </c>
      <c r="Q6266" t="str">
        <v>Pattern Not Found Direct Pattern Not Found</v>
      </c>
      <c r="T6266" t="str">
        <v/>
      </c>
    </row>
    <row r="6267" spans="1:20" x14ac:dyDescent="0.25">
      <c r="A6267" t="s">
        <v>1</v>
      </c>
      <c r="N6267" t="str">
        <v>Pattern Not Found</v>
      </c>
      <c r="O6267" t="str">
        <v>Pattern Not Found</v>
      </c>
      <c r="P6267" t="str">
        <v>Pattern Not Found</v>
      </c>
      <c r="Q6267" t="str">
        <v>Pattern Not Found Pattern Not Found Pattern Not Found</v>
      </c>
      <c r="T6267" t="str">
        <v/>
      </c>
    </row>
    <row r="6268" spans="1:20" x14ac:dyDescent="0.25">
      <c r="A6268" t="s">
        <v>94</v>
      </c>
      <c r="N6268" t="str">
        <v>Pattern Not Found</v>
      </c>
      <c r="O6268" t="str">
        <v>Pattern Not Found</v>
      </c>
      <c r="P6268" t="str">
        <v>Pattern Not Found</v>
      </c>
      <c r="Q6268" t="str">
        <v>Pattern Not Found Pattern Not Found Pattern Not Found</v>
      </c>
      <c r="T6268" t="str">
        <v/>
      </c>
    </row>
    <row r="6269" spans="1:20" x14ac:dyDescent="0.25">
      <c r="A6269" t="s">
        <v>1</v>
      </c>
      <c r="N6269" t="str">
        <v>Pattern Not Found</v>
      </c>
      <c r="O6269" t="str">
        <v>Pattern Not Found</v>
      </c>
      <c r="P6269" t="str">
        <v>Pattern Not Found</v>
      </c>
      <c r="Q6269" t="str">
        <v>Pattern Not Found Pattern Not Found Pattern Not Found</v>
      </c>
      <c r="T6269" t="str">
        <v/>
      </c>
    </row>
    <row r="6270" spans="1:20" x14ac:dyDescent="0.25">
      <c r="A6270" t="s">
        <v>4583</v>
      </c>
      <c r="N6270" t="str">
        <v>Pattern Not Found</v>
      </c>
      <c r="O6270" t="str">
        <v>Direct</v>
      </c>
      <c r="P6270" t="str">
        <v>Growth</v>
      </c>
      <c r="Q6270" t="str">
        <v>Pattern Not Found Direct Growth</v>
      </c>
      <c r="T6270" t="str">
        <v/>
      </c>
    </row>
    <row r="6271" spans="1:20" x14ac:dyDescent="0.25">
      <c r="A6271" t="s">
        <v>4584</v>
      </c>
      <c r="N6271" t="str">
        <v>Pattern Not Found</v>
      </c>
      <c r="O6271" t="str">
        <v>Direct</v>
      </c>
      <c r="P6271" t="str">
        <v>Pattern Not Found</v>
      </c>
      <c r="Q6271" t="str">
        <v>Pattern Not Found Direct Pattern Not Found</v>
      </c>
      <c r="T6271" t="str">
        <v/>
      </c>
    </row>
    <row r="6272" spans="1:20" x14ac:dyDescent="0.25">
      <c r="A6272" t="s">
        <v>4585</v>
      </c>
      <c r="N6272" t="str">
        <v>Pattern Not Found</v>
      </c>
      <c r="O6272" t="str">
        <v>Pattern Not Found</v>
      </c>
      <c r="P6272" t="str">
        <v>Growth</v>
      </c>
      <c r="Q6272" t="str">
        <v>Pattern Not Found Pattern Not Found Growth</v>
      </c>
      <c r="T6272" t="str">
        <v/>
      </c>
    </row>
    <row r="6273" spans="1:20" x14ac:dyDescent="0.25">
      <c r="A6273" t="s">
        <v>4586</v>
      </c>
      <c r="N6273" t="str">
        <v>Pattern Not Found</v>
      </c>
      <c r="O6273" t="str">
        <v>Pattern Not Found</v>
      </c>
      <c r="P6273" t="str">
        <v>Pattern Not Found</v>
      </c>
      <c r="Q6273" t="str">
        <v>Pattern Not Found Pattern Not Found Pattern Not Found</v>
      </c>
      <c r="T6273" t="str">
        <v/>
      </c>
    </row>
    <row r="6274" spans="1:20" x14ac:dyDescent="0.25">
      <c r="A6274" t="s">
        <v>4587</v>
      </c>
      <c r="N6274" t="str">
        <v>Pattern Not Found</v>
      </c>
      <c r="O6274" t="str">
        <v>Direct</v>
      </c>
      <c r="P6274" t="str">
        <v>Growth</v>
      </c>
      <c r="Q6274" t="str">
        <v>Pattern Not Found Direct Growth</v>
      </c>
      <c r="T6274" t="str">
        <v/>
      </c>
    </row>
    <row r="6275" spans="1:20" x14ac:dyDescent="0.25">
      <c r="A6275" t="s">
        <v>4588</v>
      </c>
      <c r="N6275" t="str">
        <v>Pattern Not Found</v>
      </c>
      <c r="O6275" t="str">
        <v>Direct</v>
      </c>
      <c r="P6275" t="str">
        <v>Pattern Not Found</v>
      </c>
      <c r="Q6275" t="str">
        <v>Pattern Not Found Direct Pattern Not Found</v>
      </c>
      <c r="T6275" t="str">
        <v/>
      </c>
    </row>
    <row r="6276" spans="1:20" x14ac:dyDescent="0.25">
      <c r="A6276" t="s">
        <v>4589</v>
      </c>
      <c r="N6276" t="str">
        <v>Pattern Not Found</v>
      </c>
      <c r="O6276" t="str">
        <v>Pattern Not Found</v>
      </c>
      <c r="P6276" t="str">
        <v>Growth</v>
      </c>
      <c r="Q6276" t="str">
        <v>Pattern Not Found Pattern Not Found Growth</v>
      </c>
      <c r="T6276" t="str">
        <v/>
      </c>
    </row>
    <row r="6277" spans="1:20" x14ac:dyDescent="0.25">
      <c r="A6277" t="s">
        <v>4590</v>
      </c>
      <c r="N6277" t="str">
        <v>Pattern Not Found</v>
      </c>
      <c r="O6277" t="str">
        <v>Pattern Not Found</v>
      </c>
      <c r="P6277" t="str">
        <v>Pattern Not Found</v>
      </c>
      <c r="Q6277" t="str">
        <v>Pattern Not Found Pattern Not Found Pattern Not Found</v>
      </c>
      <c r="T6277" t="str">
        <v/>
      </c>
    </row>
    <row r="6278" spans="1:20" x14ac:dyDescent="0.25">
      <c r="A6278" t="s">
        <v>4591</v>
      </c>
      <c r="N6278" t="str">
        <v>Pattern Not Found</v>
      </c>
      <c r="O6278" t="str">
        <v>Direct</v>
      </c>
      <c r="P6278" t="str">
        <v>Growth</v>
      </c>
      <c r="Q6278" t="str">
        <v>Pattern Not Found Direct Growth</v>
      </c>
      <c r="T6278" t="str">
        <v/>
      </c>
    </row>
    <row r="6279" spans="1:20" x14ac:dyDescent="0.25">
      <c r="A6279" t="s">
        <v>4592</v>
      </c>
      <c r="N6279" t="str">
        <v>Pattern Not Found</v>
      </c>
      <c r="O6279" t="str">
        <v>Direct</v>
      </c>
      <c r="P6279" t="str">
        <v>Pattern Not Found</v>
      </c>
      <c r="Q6279" t="str">
        <v>Pattern Not Found Direct Pattern Not Found</v>
      </c>
      <c r="T6279" t="str">
        <v/>
      </c>
    </row>
    <row r="6280" spans="1:20" x14ac:dyDescent="0.25">
      <c r="A6280" t="s">
        <v>4593</v>
      </c>
      <c r="N6280" t="str">
        <v>Pattern Not Found</v>
      </c>
      <c r="O6280" t="str">
        <v>Pattern Not Found</v>
      </c>
      <c r="P6280" t="str">
        <v>Growth</v>
      </c>
      <c r="Q6280" t="str">
        <v>Pattern Not Found Pattern Not Found Growth</v>
      </c>
      <c r="T6280" t="str">
        <v/>
      </c>
    </row>
    <row r="6281" spans="1:20" x14ac:dyDescent="0.25">
      <c r="A6281" t="s">
        <v>4594</v>
      </c>
      <c r="N6281" t="str">
        <v>Pattern Not Found</v>
      </c>
      <c r="O6281" t="str">
        <v>Pattern Not Found</v>
      </c>
      <c r="P6281" t="str">
        <v>Pattern Not Found</v>
      </c>
      <c r="Q6281" t="str">
        <v>Pattern Not Found Pattern Not Found Pattern Not Found</v>
      </c>
      <c r="T6281" t="str">
        <v/>
      </c>
    </row>
    <row r="6282" spans="1:20" x14ac:dyDescent="0.25">
      <c r="A6282" t="s">
        <v>1</v>
      </c>
      <c r="N6282" t="str">
        <v>Pattern Not Found</v>
      </c>
      <c r="O6282" t="str">
        <v>Pattern Not Found</v>
      </c>
      <c r="P6282" t="str">
        <v>Pattern Not Found</v>
      </c>
      <c r="Q6282" t="str">
        <v>Pattern Not Found Pattern Not Found Pattern Not Found</v>
      </c>
      <c r="T6282" t="str">
        <v/>
      </c>
    </row>
    <row r="6283" spans="1:20" x14ac:dyDescent="0.25">
      <c r="A6283" t="s">
        <v>103</v>
      </c>
      <c r="N6283" t="str">
        <v>Pattern Not Found</v>
      </c>
      <c r="O6283" t="str">
        <v>Pattern Not Found</v>
      </c>
      <c r="P6283" t="str">
        <v>Pattern Not Found</v>
      </c>
      <c r="Q6283" t="str">
        <v>Pattern Not Found Pattern Not Found Pattern Not Found</v>
      </c>
      <c r="T6283" t="str">
        <v/>
      </c>
    </row>
    <row r="6284" spans="1:20" x14ac:dyDescent="0.25">
      <c r="A6284" t="s">
        <v>1</v>
      </c>
      <c r="N6284" t="str">
        <v>Pattern Not Found</v>
      </c>
      <c r="O6284" t="str">
        <v>Pattern Not Found</v>
      </c>
      <c r="P6284" t="str">
        <v>Pattern Not Found</v>
      </c>
      <c r="Q6284" t="str">
        <v>Pattern Not Found Pattern Not Found Pattern Not Found</v>
      </c>
      <c r="T6284" t="str">
        <v/>
      </c>
    </row>
    <row r="6285" spans="1:20" x14ac:dyDescent="0.25">
      <c r="A6285" t="s">
        <v>4595</v>
      </c>
      <c r="N6285" t="str">
        <v>Pattern Not Found</v>
      </c>
      <c r="O6285" t="str">
        <v>Pattern Not Found</v>
      </c>
      <c r="P6285" t="str">
        <v>Growth</v>
      </c>
      <c r="Q6285" t="str">
        <v>Pattern Not Found Pattern Not Found Growth</v>
      </c>
      <c r="T6285" t="str">
        <v/>
      </c>
    </row>
    <row r="6286" spans="1:20" x14ac:dyDescent="0.25">
      <c r="A6286" t="s">
        <v>4596</v>
      </c>
      <c r="N6286" t="str">
        <v>Pattern Not Found</v>
      </c>
      <c r="O6286" t="str">
        <v>Pattern Not Found</v>
      </c>
      <c r="P6286" t="str">
        <v>Pattern Not Found</v>
      </c>
      <c r="Q6286" t="str">
        <v>Pattern Not Found Pattern Not Found Pattern Not Found</v>
      </c>
      <c r="T6286" t="str">
        <v/>
      </c>
    </row>
    <row r="6287" spans="1:20" x14ac:dyDescent="0.25">
      <c r="A6287" t="s">
        <v>4597</v>
      </c>
      <c r="N6287" t="str">
        <v>Pattern Not Found</v>
      </c>
      <c r="O6287" t="str">
        <v>Direct</v>
      </c>
      <c r="P6287" t="str">
        <v>Growth</v>
      </c>
      <c r="Q6287" t="str">
        <v>Pattern Not Found Direct Growth</v>
      </c>
      <c r="T6287" t="str">
        <v/>
      </c>
    </row>
    <row r="6288" spans="1:20" x14ac:dyDescent="0.25">
      <c r="A6288" t="s">
        <v>4598</v>
      </c>
      <c r="N6288" t="str">
        <v>Pattern Not Found</v>
      </c>
      <c r="O6288" t="str">
        <v>Direct</v>
      </c>
      <c r="P6288" t="str">
        <v>Pattern Not Found</v>
      </c>
      <c r="Q6288" t="str">
        <v>Pattern Not Found Direct Pattern Not Found</v>
      </c>
      <c r="T6288" t="str">
        <v/>
      </c>
    </row>
    <row r="6289" spans="1:20" x14ac:dyDescent="0.25">
      <c r="A6289" t="s">
        <v>4599</v>
      </c>
      <c r="N6289" t="str">
        <v>Pattern Not Found</v>
      </c>
      <c r="O6289" t="str">
        <v>Direct</v>
      </c>
      <c r="P6289" t="str">
        <v>Growth</v>
      </c>
      <c r="Q6289" t="str">
        <v>Pattern Not Found Direct Growth</v>
      </c>
      <c r="T6289" t="str">
        <v/>
      </c>
    </row>
    <row r="6290" spans="1:20" x14ac:dyDescent="0.25">
      <c r="A6290" t="s">
        <v>4600</v>
      </c>
      <c r="N6290" t="str">
        <v>Pattern Not Found</v>
      </c>
      <c r="O6290" t="str">
        <v>Direct</v>
      </c>
      <c r="P6290" t="str">
        <v>Pattern Not Found</v>
      </c>
      <c r="Q6290" t="str">
        <v>Pattern Not Found Direct Pattern Not Found</v>
      </c>
      <c r="T6290" t="str">
        <v/>
      </c>
    </row>
    <row r="6291" spans="1:20" x14ac:dyDescent="0.25">
      <c r="A6291" t="s">
        <v>4601</v>
      </c>
      <c r="N6291" t="str">
        <v>Pattern Not Found</v>
      </c>
      <c r="O6291" t="str">
        <v>Pattern Not Found</v>
      </c>
      <c r="P6291" t="str">
        <v>Growth</v>
      </c>
      <c r="Q6291" t="str">
        <v>Pattern Not Found Pattern Not Found Growth</v>
      </c>
      <c r="T6291" t="str">
        <v/>
      </c>
    </row>
    <row r="6292" spans="1:20" x14ac:dyDescent="0.25">
      <c r="A6292" t="s">
        <v>4602</v>
      </c>
      <c r="N6292" t="str">
        <v>Pattern Not Found</v>
      </c>
      <c r="O6292" t="str">
        <v>Pattern Not Found</v>
      </c>
      <c r="P6292" t="str">
        <v>Pattern Not Found</v>
      </c>
      <c r="Q6292" t="str">
        <v>Pattern Not Found Pattern Not Found Pattern Not Found</v>
      </c>
      <c r="T6292" t="str">
        <v/>
      </c>
    </row>
    <row r="6293" spans="1:20" x14ac:dyDescent="0.25">
      <c r="A6293" t="s">
        <v>4603</v>
      </c>
      <c r="N6293" t="str">
        <v>Pattern Not Found</v>
      </c>
      <c r="O6293" t="str">
        <v>Direct</v>
      </c>
      <c r="P6293" t="str">
        <v>Growth</v>
      </c>
      <c r="Q6293" t="str">
        <v>Pattern Not Found Direct Growth</v>
      </c>
      <c r="T6293" t="str">
        <v/>
      </c>
    </row>
    <row r="6294" spans="1:20" x14ac:dyDescent="0.25">
      <c r="A6294" t="s">
        <v>4604</v>
      </c>
      <c r="N6294" t="str">
        <v>Pattern Not Found</v>
      </c>
      <c r="O6294" t="str">
        <v>Direct</v>
      </c>
      <c r="P6294" t="str">
        <v>Pattern Not Found</v>
      </c>
      <c r="Q6294" t="str">
        <v>Pattern Not Found Direct Pattern Not Found</v>
      </c>
      <c r="T6294" t="str">
        <v/>
      </c>
    </row>
    <row r="6295" spans="1:20" x14ac:dyDescent="0.25">
      <c r="A6295" t="s">
        <v>4605</v>
      </c>
      <c r="N6295" t="str">
        <v>Pattern Not Found</v>
      </c>
      <c r="O6295" t="str">
        <v>Pattern Not Found</v>
      </c>
      <c r="P6295" t="str">
        <v>Growth</v>
      </c>
      <c r="Q6295" t="str">
        <v>Pattern Not Found Pattern Not Found Growth</v>
      </c>
      <c r="T6295" t="str">
        <v/>
      </c>
    </row>
    <row r="6296" spans="1:20" x14ac:dyDescent="0.25">
      <c r="A6296" t="s">
        <v>4606</v>
      </c>
      <c r="N6296" t="str">
        <v>Pattern Not Found</v>
      </c>
      <c r="O6296" t="str">
        <v>Pattern Not Found</v>
      </c>
      <c r="P6296" t="str">
        <v>Pattern Not Found</v>
      </c>
      <c r="Q6296" t="str">
        <v>Pattern Not Found Pattern Not Found Pattern Not Found</v>
      </c>
      <c r="T6296" t="str">
        <v/>
      </c>
    </row>
    <row r="6297" spans="1:20" x14ac:dyDescent="0.25">
      <c r="A6297" t="s">
        <v>4607</v>
      </c>
      <c r="N6297" t="str">
        <v>Pattern Not Found</v>
      </c>
      <c r="O6297" t="str">
        <v>Direct</v>
      </c>
      <c r="P6297" t="str">
        <v>Growth</v>
      </c>
      <c r="Q6297" t="str">
        <v>Pattern Not Found Direct Growth</v>
      </c>
      <c r="T6297" t="str">
        <v/>
      </c>
    </row>
    <row r="6298" spans="1:20" x14ac:dyDescent="0.25">
      <c r="A6298" t="s">
        <v>4608</v>
      </c>
      <c r="N6298" t="str">
        <v>Pattern Not Found</v>
      </c>
      <c r="O6298" t="str">
        <v>Direct</v>
      </c>
      <c r="P6298" t="str">
        <v>Pattern Not Found</v>
      </c>
      <c r="Q6298" t="str">
        <v>Pattern Not Found Direct Pattern Not Found</v>
      </c>
      <c r="T6298" t="str">
        <v/>
      </c>
    </row>
    <row r="6299" spans="1:20" x14ac:dyDescent="0.25">
      <c r="A6299" t="s">
        <v>4609</v>
      </c>
      <c r="N6299" t="str">
        <v>Pattern Not Found</v>
      </c>
      <c r="O6299" t="str">
        <v>Pattern Not Found</v>
      </c>
      <c r="P6299" t="str">
        <v>Growth</v>
      </c>
      <c r="Q6299" t="str">
        <v>Pattern Not Found Pattern Not Found Growth</v>
      </c>
      <c r="T6299" t="str">
        <v/>
      </c>
    </row>
    <row r="6300" spans="1:20" x14ac:dyDescent="0.25">
      <c r="A6300" t="s">
        <v>4610</v>
      </c>
      <c r="N6300" t="str">
        <v>Pattern Not Found</v>
      </c>
      <c r="O6300" t="str">
        <v>Pattern Not Found</v>
      </c>
      <c r="P6300" t="str">
        <v>Pattern Not Found</v>
      </c>
      <c r="Q6300" t="str">
        <v>Pattern Not Found Pattern Not Found Pattern Not Found</v>
      </c>
      <c r="T6300" t="str">
        <v/>
      </c>
    </row>
    <row r="6301" spans="1:20" x14ac:dyDescent="0.25">
      <c r="A6301" t="s">
        <v>4611</v>
      </c>
      <c r="N6301" t="str">
        <v>Pattern Not Found</v>
      </c>
      <c r="O6301" t="str">
        <v>Direct</v>
      </c>
      <c r="P6301" t="str">
        <v>Growth</v>
      </c>
      <c r="Q6301" t="str">
        <v>Pattern Not Found Direct Growth</v>
      </c>
      <c r="T6301" t="str">
        <v/>
      </c>
    </row>
    <row r="6302" spans="1:20" x14ac:dyDescent="0.25">
      <c r="A6302" t="s">
        <v>4612</v>
      </c>
      <c r="N6302" t="str">
        <v>Pattern Not Found</v>
      </c>
      <c r="O6302" t="str">
        <v>Direct</v>
      </c>
      <c r="P6302" t="str">
        <v>Pattern Not Found</v>
      </c>
      <c r="Q6302" t="str">
        <v>Pattern Not Found Direct Pattern Not Found</v>
      </c>
      <c r="T6302" t="str">
        <v/>
      </c>
    </row>
    <row r="6303" spans="1:20" x14ac:dyDescent="0.25">
      <c r="A6303" t="s">
        <v>4613</v>
      </c>
      <c r="N6303" t="str">
        <v>Pattern Not Found</v>
      </c>
      <c r="O6303" t="str">
        <v>Pattern Not Found</v>
      </c>
      <c r="P6303" t="str">
        <v>Growth</v>
      </c>
      <c r="Q6303" t="str">
        <v>Pattern Not Found Pattern Not Found Growth</v>
      </c>
      <c r="T6303" t="str">
        <v/>
      </c>
    </row>
    <row r="6304" spans="1:20" x14ac:dyDescent="0.25">
      <c r="A6304" t="s">
        <v>4614</v>
      </c>
      <c r="N6304" t="str">
        <v>Pattern Not Found</v>
      </c>
      <c r="O6304" t="str">
        <v>Pattern Not Found</v>
      </c>
      <c r="P6304" t="str">
        <v>Pattern Not Found</v>
      </c>
      <c r="Q6304" t="str">
        <v>Pattern Not Found Pattern Not Found Pattern Not Found</v>
      </c>
      <c r="T6304" t="str">
        <v/>
      </c>
    </row>
    <row r="6305" spans="1:20" x14ac:dyDescent="0.25">
      <c r="A6305" t="s">
        <v>4615</v>
      </c>
      <c r="N6305" t="str">
        <v>Pattern Not Found</v>
      </c>
      <c r="O6305" t="str">
        <v>Direct</v>
      </c>
      <c r="P6305" t="str">
        <v>Growth</v>
      </c>
      <c r="Q6305" t="str">
        <v>Pattern Not Found Direct Growth</v>
      </c>
      <c r="T6305" t="str">
        <v/>
      </c>
    </row>
    <row r="6306" spans="1:20" x14ac:dyDescent="0.25">
      <c r="A6306" t="s">
        <v>4616</v>
      </c>
      <c r="N6306" t="str">
        <v>Pattern Not Found</v>
      </c>
      <c r="O6306" t="str">
        <v>Direct</v>
      </c>
      <c r="P6306" t="str">
        <v>Pattern Not Found</v>
      </c>
      <c r="Q6306" t="str">
        <v>Pattern Not Found Direct Pattern Not Found</v>
      </c>
      <c r="T6306" t="str">
        <v/>
      </c>
    </row>
    <row r="6307" spans="1:20" x14ac:dyDescent="0.25">
      <c r="A6307" t="s">
        <v>4617</v>
      </c>
      <c r="N6307" t="str">
        <v>Pattern Not Found</v>
      </c>
      <c r="O6307" t="str">
        <v>Pattern Not Found</v>
      </c>
      <c r="P6307" t="str">
        <v>Growth</v>
      </c>
      <c r="Q6307" t="str">
        <v>Pattern Not Found Pattern Not Found Growth</v>
      </c>
      <c r="T6307" t="str">
        <v/>
      </c>
    </row>
    <row r="6308" spans="1:20" x14ac:dyDescent="0.25">
      <c r="A6308" t="s">
        <v>4618</v>
      </c>
      <c r="N6308" t="str">
        <v>Pattern Not Found</v>
      </c>
      <c r="O6308" t="str">
        <v>Pattern Not Found</v>
      </c>
      <c r="P6308" t="str">
        <v>Pattern Not Found</v>
      </c>
      <c r="Q6308" t="str">
        <v>Pattern Not Found Pattern Not Found Pattern Not Found</v>
      </c>
      <c r="T6308" t="str">
        <v/>
      </c>
    </row>
    <row r="6309" spans="1:20" x14ac:dyDescent="0.25">
      <c r="A6309" t="s">
        <v>4619</v>
      </c>
      <c r="N6309" t="str">
        <v>Pattern Not Found</v>
      </c>
      <c r="O6309" t="str">
        <v>Direct</v>
      </c>
      <c r="P6309" t="str">
        <v>Growth</v>
      </c>
      <c r="Q6309" t="str">
        <v>Pattern Not Found Direct Growth</v>
      </c>
      <c r="T6309" t="str">
        <v/>
      </c>
    </row>
    <row r="6310" spans="1:20" x14ac:dyDescent="0.25">
      <c r="A6310" t="s">
        <v>4620</v>
      </c>
      <c r="N6310" t="str">
        <v>Pattern Not Found</v>
      </c>
      <c r="O6310" t="str">
        <v>Direct</v>
      </c>
      <c r="P6310" t="str">
        <v>Pattern Not Found</v>
      </c>
      <c r="Q6310" t="str">
        <v>Pattern Not Found Direct Pattern Not Found</v>
      </c>
      <c r="T6310" t="str">
        <v/>
      </c>
    </row>
    <row r="6311" spans="1:20" x14ac:dyDescent="0.25">
      <c r="A6311" t="s">
        <v>4621</v>
      </c>
      <c r="N6311" t="str">
        <v>Pattern Not Found</v>
      </c>
      <c r="O6311" t="str">
        <v>Pattern Not Found</v>
      </c>
      <c r="P6311" t="str">
        <v>Growth</v>
      </c>
      <c r="Q6311" t="str">
        <v>Pattern Not Found Pattern Not Found Growth</v>
      </c>
      <c r="T6311" t="str">
        <v/>
      </c>
    </row>
    <row r="6312" spans="1:20" x14ac:dyDescent="0.25">
      <c r="A6312" t="s">
        <v>4622</v>
      </c>
      <c r="N6312" t="str">
        <v>Pattern Not Found</v>
      </c>
      <c r="O6312" t="str">
        <v>Pattern Not Found</v>
      </c>
      <c r="P6312" t="str">
        <v>Pattern Not Found</v>
      </c>
      <c r="Q6312" t="str">
        <v>Pattern Not Found Pattern Not Found Pattern Not Found</v>
      </c>
      <c r="T6312" t="str">
        <v/>
      </c>
    </row>
    <row r="6313" spans="1:20" x14ac:dyDescent="0.25">
      <c r="A6313" t="s">
        <v>4623</v>
      </c>
      <c r="N6313" t="str">
        <v>Pattern Not Found</v>
      </c>
      <c r="O6313" t="str">
        <v>Direct</v>
      </c>
      <c r="P6313" t="str">
        <v>Growth</v>
      </c>
      <c r="Q6313" t="str">
        <v>Pattern Not Found Direct Growth</v>
      </c>
      <c r="T6313" t="str">
        <v/>
      </c>
    </row>
    <row r="6314" spans="1:20" x14ac:dyDescent="0.25">
      <c r="A6314" t="s">
        <v>4624</v>
      </c>
      <c r="N6314" t="str">
        <v>Pattern Not Found</v>
      </c>
      <c r="O6314" t="str">
        <v>Direct</v>
      </c>
      <c r="P6314" t="str">
        <v>Pattern Not Found</v>
      </c>
      <c r="Q6314" t="str">
        <v>Pattern Not Found Direct Pattern Not Found</v>
      </c>
      <c r="T6314" t="str">
        <v/>
      </c>
    </row>
    <row r="6315" spans="1:20" x14ac:dyDescent="0.25">
      <c r="A6315" t="s">
        <v>4625</v>
      </c>
      <c r="N6315" t="str">
        <v>Pattern Not Found</v>
      </c>
      <c r="O6315" t="str">
        <v>Pattern Not Found</v>
      </c>
      <c r="P6315" t="str">
        <v>Growth</v>
      </c>
      <c r="Q6315" t="str">
        <v>Pattern Not Found Pattern Not Found Growth</v>
      </c>
      <c r="T6315" t="str">
        <v/>
      </c>
    </row>
    <row r="6316" spans="1:20" x14ac:dyDescent="0.25">
      <c r="A6316" t="s">
        <v>4626</v>
      </c>
      <c r="N6316" t="str">
        <v>Pattern Not Found</v>
      </c>
      <c r="O6316" t="str">
        <v>Pattern Not Found</v>
      </c>
      <c r="P6316" t="str">
        <v>Pattern Not Found</v>
      </c>
      <c r="Q6316" t="str">
        <v>Pattern Not Found Pattern Not Found Pattern Not Found</v>
      </c>
      <c r="T6316" t="str">
        <v/>
      </c>
    </row>
    <row r="6317" spans="1:20" x14ac:dyDescent="0.25">
      <c r="A6317" t="s">
        <v>4627</v>
      </c>
      <c r="N6317" t="str">
        <v>Pattern Not Found</v>
      </c>
      <c r="O6317" t="str">
        <v>Pattern Not Found</v>
      </c>
      <c r="P6317" t="str">
        <v>Pattern Not Found</v>
      </c>
      <c r="Q6317" t="str">
        <v>Pattern Not Found Pattern Not Found Pattern Not Found</v>
      </c>
      <c r="T6317" t="str">
        <v/>
      </c>
    </row>
    <row r="6318" spans="1:20" x14ac:dyDescent="0.25">
      <c r="A6318" t="s">
        <v>4628</v>
      </c>
      <c r="N6318" t="str">
        <v>Pattern Not Found</v>
      </c>
      <c r="O6318" t="str">
        <v>Direct</v>
      </c>
      <c r="P6318" t="str">
        <v>Pattern Not Found</v>
      </c>
      <c r="Q6318" t="str">
        <v>Pattern Not Found Direct Pattern Not Found</v>
      </c>
      <c r="T6318" t="str">
        <v/>
      </c>
    </row>
    <row r="6319" spans="1:20" x14ac:dyDescent="0.25">
      <c r="A6319" t="s">
        <v>4629</v>
      </c>
      <c r="N6319" t="str">
        <v>Pattern Not Found</v>
      </c>
      <c r="O6319" t="str">
        <v>Direct</v>
      </c>
      <c r="P6319" t="str">
        <v>Pattern Not Found</v>
      </c>
      <c r="Q6319" t="str">
        <v>Pattern Not Found Direct Pattern Not Found</v>
      </c>
      <c r="T6319" t="str">
        <v/>
      </c>
    </row>
    <row r="6320" spans="1:20" x14ac:dyDescent="0.25">
      <c r="A6320" t="s">
        <v>4630</v>
      </c>
      <c r="N6320" t="str">
        <v>Pattern Not Found</v>
      </c>
      <c r="O6320" t="str">
        <v>Pattern Not Found</v>
      </c>
      <c r="P6320" t="str">
        <v>Pattern Not Found</v>
      </c>
      <c r="Q6320" t="str">
        <v>Pattern Not Found Pattern Not Found Pattern Not Found</v>
      </c>
      <c r="T6320" t="str">
        <v/>
      </c>
    </row>
    <row r="6321" spans="1:20" x14ac:dyDescent="0.25">
      <c r="A6321" t="s">
        <v>4631</v>
      </c>
      <c r="N6321" t="str">
        <v>Pattern Not Found</v>
      </c>
      <c r="O6321" t="str">
        <v>Direct</v>
      </c>
      <c r="P6321" t="str">
        <v>Growth</v>
      </c>
      <c r="Q6321" t="str">
        <v>Pattern Not Found Direct Growth</v>
      </c>
      <c r="T6321" t="str">
        <v/>
      </c>
    </row>
    <row r="6322" spans="1:20" x14ac:dyDescent="0.25">
      <c r="A6322" t="s">
        <v>4632</v>
      </c>
      <c r="N6322" t="str">
        <v>Pattern Not Found</v>
      </c>
      <c r="O6322" t="str">
        <v>Direct</v>
      </c>
      <c r="P6322" t="str">
        <v>Pattern Not Found</v>
      </c>
      <c r="Q6322" t="str">
        <v>Pattern Not Found Direct Pattern Not Found</v>
      </c>
      <c r="T6322" t="str">
        <v/>
      </c>
    </row>
    <row r="6323" spans="1:20" x14ac:dyDescent="0.25">
      <c r="A6323" t="s">
        <v>4633</v>
      </c>
      <c r="N6323" t="str">
        <v>Pattern Not Found</v>
      </c>
      <c r="O6323" t="str">
        <v>Pattern Not Found</v>
      </c>
      <c r="P6323" t="str">
        <v>Growth</v>
      </c>
      <c r="Q6323" t="str">
        <v>Pattern Not Found Pattern Not Found Growth</v>
      </c>
      <c r="T6323" t="str">
        <v/>
      </c>
    </row>
    <row r="6324" spans="1:20" x14ac:dyDescent="0.25">
      <c r="A6324" t="s">
        <v>4634</v>
      </c>
      <c r="N6324" t="str">
        <v>Pattern Not Found</v>
      </c>
      <c r="O6324" t="str">
        <v>Pattern Not Found</v>
      </c>
      <c r="P6324" t="str">
        <v>Pattern Not Found</v>
      </c>
      <c r="Q6324" t="str">
        <v>Pattern Not Found Pattern Not Found Pattern Not Found</v>
      </c>
      <c r="T6324" t="str">
        <v/>
      </c>
    </row>
    <row r="6325" spans="1:20" x14ac:dyDescent="0.25">
      <c r="A6325" t="s">
        <v>4635</v>
      </c>
      <c r="N6325" t="str">
        <v>Pattern Not Found</v>
      </c>
      <c r="O6325" t="str">
        <v>Direct</v>
      </c>
      <c r="P6325" t="str">
        <v>Growth</v>
      </c>
      <c r="Q6325" t="str">
        <v>Pattern Not Found Direct Growth</v>
      </c>
      <c r="T6325" t="str">
        <v/>
      </c>
    </row>
    <row r="6326" spans="1:20" x14ac:dyDescent="0.25">
      <c r="A6326" t="s">
        <v>4636</v>
      </c>
      <c r="N6326" t="str">
        <v>Pattern Not Found</v>
      </c>
      <c r="O6326" t="str">
        <v>Direct</v>
      </c>
      <c r="P6326" t="str">
        <v>Pattern Not Found</v>
      </c>
      <c r="Q6326" t="str">
        <v>Pattern Not Found Direct Pattern Not Found</v>
      </c>
      <c r="T6326" t="str">
        <v/>
      </c>
    </row>
    <row r="6327" spans="1:20" x14ac:dyDescent="0.25">
      <c r="A6327" t="s">
        <v>4637</v>
      </c>
      <c r="N6327" t="str">
        <v>Pattern Not Found</v>
      </c>
      <c r="O6327" t="str">
        <v>Pattern Not Found</v>
      </c>
      <c r="P6327" t="str">
        <v>Growth</v>
      </c>
      <c r="Q6327" t="str">
        <v>Pattern Not Found Pattern Not Found Growth</v>
      </c>
      <c r="T6327" t="str">
        <v/>
      </c>
    </row>
    <row r="6328" spans="1:20" x14ac:dyDescent="0.25">
      <c r="A6328" t="s">
        <v>4638</v>
      </c>
      <c r="N6328" t="str">
        <v>Pattern Not Found</v>
      </c>
      <c r="O6328" t="str">
        <v>Pattern Not Found</v>
      </c>
      <c r="P6328" t="str">
        <v>Pattern Not Found</v>
      </c>
      <c r="Q6328" t="str">
        <v>Pattern Not Found Pattern Not Found Pattern Not Found</v>
      </c>
      <c r="T6328" t="str">
        <v/>
      </c>
    </row>
    <row r="6329" spans="1:20" x14ac:dyDescent="0.25">
      <c r="A6329" t="s">
        <v>4639</v>
      </c>
      <c r="N6329" t="str">
        <v>Pattern Not Found</v>
      </c>
      <c r="O6329" t="str">
        <v>Pattern Not Found</v>
      </c>
      <c r="P6329" t="str">
        <v>Pattern Not Found</v>
      </c>
      <c r="Q6329" t="str">
        <v>Pattern Not Found Pattern Not Found Pattern Not Found</v>
      </c>
      <c r="T6329" t="str">
        <v/>
      </c>
    </row>
    <row r="6330" spans="1:20" x14ac:dyDescent="0.25">
      <c r="A6330" t="s">
        <v>4640</v>
      </c>
      <c r="N6330" t="str">
        <v>Pattern Not Found</v>
      </c>
      <c r="O6330" t="str">
        <v>Direct</v>
      </c>
      <c r="P6330" t="str">
        <v>Pattern Not Found</v>
      </c>
      <c r="Q6330" t="str">
        <v>Pattern Not Found Direct Pattern Not Found</v>
      </c>
      <c r="T6330" t="str">
        <v/>
      </c>
    </row>
    <row r="6331" spans="1:20" x14ac:dyDescent="0.25">
      <c r="A6331" t="s">
        <v>4641</v>
      </c>
      <c r="N6331" t="str">
        <v>Pattern Not Found</v>
      </c>
      <c r="O6331" t="str">
        <v>Direct</v>
      </c>
      <c r="P6331" t="str">
        <v>Pattern Not Found</v>
      </c>
      <c r="Q6331" t="str">
        <v>Pattern Not Found Direct Pattern Not Found</v>
      </c>
      <c r="T6331" t="str">
        <v/>
      </c>
    </row>
    <row r="6332" spans="1:20" x14ac:dyDescent="0.25">
      <c r="A6332" t="s">
        <v>4642</v>
      </c>
      <c r="N6332" t="str">
        <v>Pattern Not Found</v>
      </c>
      <c r="O6332" t="str">
        <v>Pattern Not Found</v>
      </c>
      <c r="P6332" t="str">
        <v>Pattern Not Found</v>
      </c>
      <c r="Q6332" t="str">
        <v>Pattern Not Found Pattern Not Found Pattern Not Found</v>
      </c>
      <c r="T6332" t="str">
        <v/>
      </c>
    </row>
    <row r="6333" spans="1:20" x14ac:dyDescent="0.25">
      <c r="A6333" t="s">
        <v>4643</v>
      </c>
      <c r="N6333" t="str">
        <v>Pattern Not Found</v>
      </c>
      <c r="O6333" t="str">
        <v>Direct</v>
      </c>
      <c r="P6333" t="str">
        <v>Growth</v>
      </c>
      <c r="Q6333" t="str">
        <v>Pattern Not Found Direct Growth</v>
      </c>
      <c r="T6333" t="str">
        <v/>
      </c>
    </row>
    <row r="6334" spans="1:20" x14ac:dyDescent="0.25">
      <c r="A6334" t="s">
        <v>4644</v>
      </c>
      <c r="N6334" t="str">
        <v>Pattern Not Found</v>
      </c>
      <c r="O6334" t="str">
        <v>Direct</v>
      </c>
      <c r="P6334" t="str">
        <v>Pattern Not Found</v>
      </c>
      <c r="Q6334" t="str">
        <v>Pattern Not Found Direct Pattern Not Found</v>
      </c>
      <c r="T6334" t="str">
        <v/>
      </c>
    </row>
    <row r="6335" spans="1:20" x14ac:dyDescent="0.25">
      <c r="A6335" t="s">
        <v>4645</v>
      </c>
      <c r="N6335" t="str">
        <v>Pattern Not Found</v>
      </c>
      <c r="O6335" t="str">
        <v>Pattern Not Found</v>
      </c>
      <c r="P6335" t="str">
        <v>Growth</v>
      </c>
      <c r="Q6335" t="str">
        <v>Pattern Not Found Pattern Not Found Growth</v>
      </c>
      <c r="T6335" t="str">
        <v/>
      </c>
    </row>
    <row r="6336" spans="1:20" x14ac:dyDescent="0.25">
      <c r="A6336" t="s">
        <v>4646</v>
      </c>
      <c r="N6336" t="str">
        <v>Pattern Not Found</v>
      </c>
      <c r="O6336" t="str">
        <v>Pattern Not Found</v>
      </c>
      <c r="P6336" t="str">
        <v>Pattern Not Found</v>
      </c>
      <c r="Q6336" t="str">
        <v>Pattern Not Found Pattern Not Found Pattern Not Found</v>
      </c>
      <c r="T6336" t="str">
        <v/>
      </c>
    </row>
    <row r="6337" spans="1:20" x14ac:dyDescent="0.25">
      <c r="A6337" t="s">
        <v>4647</v>
      </c>
      <c r="N6337" t="str">
        <v>Pattern Not Found</v>
      </c>
      <c r="O6337" t="str">
        <v>Pattern Not Found</v>
      </c>
      <c r="P6337" t="str">
        <v>Pattern Not Found</v>
      </c>
      <c r="Q6337" t="str">
        <v>Pattern Not Found Pattern Not Found Pattern Not Found</v>
      </c>
      <c r="T6337" t="str">
        <v/>
      </c>
    </row>
    <row r="6338" spans="1:20" x14ac:dyDescent="0.25">
      <c r="A6338" t="s">
        <v>4648</v>
      </c>
      <c r="N6338" t="str">
        <v>Pattern Not Found</v>
      </c>
      <c r="O6338" t="str">
        <v>Direct</v>
      </c>
      <c r="P6338" t="str">
        <v>Pattern Not Found</v>
      </c>
      <c r="Q6338" t="str">
        <v>Pattern Not Found Direct Pattern Not Found</v>
      </c>
      <c r="T6338" t="str">
        <v/>
      </c>
    </row>
    <row r="6339" spans="1:20" x14ac:dyDescent="0.25">
      <c r="A6339" t="s">
        <v>4649</v>
      </c>
      <c r="N6339" t="str">
        <v>Pattern Not Found</v>
      </c>
      <c r="O6339" t="str">
        <v>Direct</v>
      </c>
      <c r="P6339" t="str">
        <v>Pattern Not Found</v>
      </c>
      <c r="Q6339" t="str">
        <v>Pattern Not Found Direct Pattern Not Found</v>
      </c>
      <c r="T6339" t="str">
        <v/>
      </c>
    </row>
    <row r="6340" spans="1:20" x14ac:dyDescent="0.25">
      <c r="A6340" t="s">
        <v>4650</v>
      </c>
      <c r="N6340" t="str">
        <v>Pattern Not Found</v>
      </c>
      <c r="O6340" t="str">
        <v>Pattern Not Found</v>
      </c>
      <c r="P6340" t="str">
        <v>Pattern Not Found</v>
      </c>
      <c r="Q6340" t="str">
        <v>Pattern Not Found Pattern Not Found Pattern Not Found</v>
      </c>
      <c r="T6340" t="str">
        <v/>
      </c>
    </row>
    <row r="6341" spans="1:20" x14ac:dyDescent="0.25">
      <c r="A6341" t="s">
        <v>4651</v>
      </c>
      <c r="N6341" t="str">
        <v>PSU</v>
      </c>
      <c r="O6341" t="str">
        <v>Direct</v>
      </c>
      <c r="P6341" t="str">
        <v>Growth</v>
      </c>
      <c r="Q6341" t="str">
        <v>PSU Direct Growth</v>
      </c>
      <c r="T6341" t="str">
        <v>ICICI Prudential PSU Equity Fund - Direct Plan - Growth</v>
      </c>
    </row>
    <row r="6342" spans="1:20" x14ac:dyDescent="0.25">
      <c r="A6342" t="s">
        <v>4652</v>
      </c>
      <c r="N6342" t="str">
        <v>PSU</v>
      </c>
      <c r="O6342" t="str">
        <v>Direct</v>
      </c>
      <c r="P6342" t="str">
        <v>Pattern Not Found</v>
      </c>
      <c r="Q6342" t="str">
        <v>PSU Direct Pattern Not Found</v>
      </c>
      <c r="T6342" t="str">
        <v/>
      </c>
    </row>
    <row r="6343" spans="1:20" x14ac:dyDescent="0.25">
      <c r="A6343" t="s">
        <v>4653</v>
      </c>
      <c r="N6343" t="str">
        <v>PSU</v>
      </c>
      <c r="O6343" t="str">
        <v>Pattern Not Found</v>
      </c>
      <c r="P6343" t="str">
        <v>Growth</v>
      </c>
      <c r="Q6343" t="str">
        <v>PSU Pattern Not Found Growth</v>
      </c>
      <c r="T6343" t="str">
        <v/>
      </c>
    </row>
    <row r="6344" spans="1:20" x14ac:dyDescent="0.25">
      <c r="A6344" t="s">
        <v>4654</v>
      </c>
      <c r="N6344" t="str">
        <v>PSU</v>
      </c>
      <c r="O6344" t="str">
        <v>Pattern Not Found</v>
      </c>
      <c r="P6344" t="str">
        <v>Pattern Not Found</v>
      </c>
      <c r="Q6344" t="str">
        <v>PSU Pattern Not Found Pattern Not Found</v>
      </c>
      <c r="T6344" t="str">
        <v/>
      </c>
    </row>
    <row r="6345" spans="1:20" x14ac:dyDescent="0.25">
      <c r="A6345" t="s">
        <v>4655</v>
      </c>
      <c r="N6345" t="str">
        <v>Pattern Not Found</v>
      </c>
      <c r="O6345" t="str">
        <v>Direct</v>
      </c>
      <c r="P6345" t="str">
        <v>Growth</v>
      </c>
      <c r="Q6345" t="str">
        <v>Pattern Not Found Direct Growth</v>
      </c>
      <c r="T6345" t="str">
        <v/>
      </c>
    </row>
    <row r="6346" spans="1:20" x14ac:dyDescent="0.25">
      <c r="A6346" t="s">
        <v>4656</v>
      </c>
      <c r="N6346" t="str">
        <v>Pattern Not Found</v>
      </c>
      <c r="O6346" t="str">
        <v>Direct</v>
      </c>
      <c r="P6346" t="str">
        <v>Pattern Not Found</v>
      </c>
      <c r="Q6346" t="str">
        <v>Pattern Not Found Direct Pattern Not Found</v>
      </c>
      <c r="T6346" t="str">
        <v/>
      </c>
    </row>
    <row r="6347" spans="1:20" x14ac:dyDescent="0.25">
      <c r="A6347" t="s">
        <v>4657</v>
      </c>
      <c r="N6347" t="str">
        <v>Pattern Not Found</v>
      </c>
      <c r="O6347" t="str">
        <v>Pattern Not Found</v>
      </c>
      <c r="P6347" t="str">
        <v>Growth</v>
      </c>
      <c r="Q6347" t="str">
        <v>Pattern Not Found Pattern Not Found Growth</v>
      </c>
      <c r="T6347" t="str">
        <v/>
      </c>
    </row>
    <row r="6348" spans="1:20" x14ac:dyDescent="0.25">
      <c r="A6348" t="s">
        <v>4658</v>
      </c>
      <c r="N6348" t="str">
        <v>Pattern Not Found</v>
      </c>
      <c r="O6348" t="str">
        <v>Pattern Not Found</v>
      </c>
      <c r="P6348" t="str">
        <v>Pattern Not Found</v>
      </c>
      <c r="Q6348" t="str">
        <v>Pattern Not Found Pattern Not Found Pattern Not Found</v>
      </c>
      <c r="T6348" t="str">
        <v/>
      </c>
    </row>
    <row r="6349" spans="1:20" x14ac:dyDescent="0.25">
      <c r="A6349" t="s">
        <v>4659</v>
      </c>
      <c r="N6349" t="str">
        <v>Pattern Not Found</v>
      </c>
      <c r="O6349" t="str">
        <v>Direct</v>
      </c>
      <c r="P6349" t="str">
        <v>Growth</v>
      </c>
      <c r="Q6349" t="str">
        <v>Pattern Not Found Direct Growth</v>
      </c>
      <c r="T6349" t="str">
        <v/>
      </c>
    </row>
    <row r="6350" spans="1:20" x14ac:dyDescent="0.25">
      <c r="A6350" t="s">
        <v>4660</v>
      </c>
      <c r="N6350" t="str">
        <v>Pattern Not Found</v>
      </c>
      <c r="O6350" t="str">
        <v>Direct</v>
      </c>
      <c r="P6350" t="str">
        <v>Pattern Not Found</v>
      </c>
      <c r="Q6350" t="str">
        <v>Pattern Not Found Direct Pattern Not Found</v>
      </c>
      <c r="T6350" t="str">
        <v/>
      </c>
    </row>
    <row r="6351" spans="1:20" x14ac:dyDescent="0.25">
      <c r="A6351" t="s">
        <v>4661</v>
      </c>
      <c r="N6351" t="str">
        <v>Pattern Not Found</v>
      </c>
      <c r="O6351" t="str">
        <v>Pattern Not Found</v>
      </c>
      <c r="P6351" t="str">
        <v>Growth</v>
      </c>
      <c r="Q6351" t="str">
        <v>Pattern Not Found Pattern Not Found Growth</v>
      </c>
      <c r="T6351" t="str">
        <v/>
      </c>
    </row>
    <row r="6352" spans="1:20" x14ac:dyDescent="0.25">
      <c r="A6352" t="s">
        <v>4662</v>
      </c>
      <c r="N6352" t="str">
        <v>Pattern Not Found</v>
      </c>
      <c r="O6352" t="str">
        <v>Pattern Not Found</v>
      </c>
      <c r="P6352" t="str">
        <v>Pattern Not Found</v>
      </c>
      <c r="Q6352" t="str">
        <v>Pattern Not Found Pattern Not Found Pattern Not Found</v>
      </c>
      <c r="T6352" t="str">
        <v/>
      </c>
    </row>
    <row r="6353" spans="1:20" x14ac:dyDescent="0.25">
      <c r="A6353" t="s">
        <v>4663</v>
      </c>
      <c r="N6353" t="str">
        <v>Pattern Not Found</v>
      </c>
      <c r="O6353" t="str">
        <v>Direct</v>
      </c>
      <c r="P6353" t="str">
        <v>Growth</v>
      </c>
      <c r="Q6353" t="str">
        <v>Pattern Not Found Direct Growth</v>
      </c>
      <c r="T6353" t="str">
        <v/>
      </c>
    </row>
    <row r="6354" spans="1:20" x14ac:dyDescent="0.25">
      <c r="A6354" t="s">
        <v>4664</v>
      </c>
      <c r="N6354" t="str">
        <v>Pattern Not Found</v>
      </c>
      <c r="O6354" t="str">
        <v>Direct</v>
      </c>
      <c r="P6354" t="str">
        <v>Pattern Not Found</v>
      </c>
      <c r="Q6354" t="str">
        <v>Pattern Not Found Direct Pattern Not Found</v>
      </c>
      <c r="T6354" t="str">
        <v/>
      </c>
    </row>
    <row r="6355" spans="1:20" x14ac:dyDescent="0.25">
      <c r="A6355" t="s">
        <v>4665</v>
      </c>
      <c r="N6355" t="str">
        <v>Pattern Not Found</v>
      </c>
      <c r="O6355" t="str">
        <v>Pattern Not Found</v>
      </c>
      <c r="P6355" t="str">
        <v>Growth</v>
      </c>
      <c r="Q6355" t="str">
        <v>Pattern Not Found Pattern Not Found Growth</v>
      </c>
      <c r="T6355" t="str">
        <v/>
      </c>
    </row>
    <row r="6356" spans="1:20" x14ac:dyDescent="0.25">
      <c r="A6356" t="s">
        <v>4666</v>
      </c>
      <c r="N6356" t="str">
        <v>Pattern Not Found</v>
      </c>
      <c r="O6356" t="str">
        <v>Pattern Not Found</v>
      </c>
      <c r="P6356" t="str">
        <v>Pattern Not Found</v>
      </c>
      <c r="Q6356" t="str">
        <v>Pattern Not Found Pattern Not Found Pattern Not Found</v>
      </c>
      <c r="T6356" t="str">
        <v/>
      </c>
    </row>
    <row r="6357" spans="1:20" x14ac:dyDescent="0.25">
      <c r="A6357" t="s">
        <v>4667</v>
      </c>
      <c r="N6357" t="str">
        <v>Pattern Not Found</v>
      </c>
      <c r="O6357" t="str">
        <v>Direct</v>
      </c>
      <c r="P6357" t="str">
        <v>Growth</v>
      </c>
      <c r="Q6357" t="str">
        <v>Pattern Not Found Direct Growth</v>
      </c>
      <c r="T6357" t="str">
        <v/>
      </c>
    </row>
    <row r="6358" spans="1:20" x14ac:dyDescent="0.25">
      <c r="A6358" t="s">
        <v>4668</v>
      </c>
      <c r="N6358" t="str">
        <v>Pattern Not Found</v>
      </c>
      <c r="O6358" t="str">
        <v>Direct</v>
      </c>
      <c r="P6358" t="str">
        <v>Pattern Not Found</v>
      </c>
      <c r="Q6358" t="str">
        <v>Pattern Not Found Direct Pattern Not Found</v>
      </c>
      <c r="T6358" t="str">
        <v/>
      </c>
    </row>
    <row r="6359" spans="1:20" x14ac:dyDescent="0.25">
      <c r="A6359" t="s">
        <v>4669</v>
      </c>
      <c r="N6359" t="str">
        <v>Pattern Not Found</v>
      </c>
      <c r="O6359" t="str">
        <v>Pattern Not Found</v>
      </c>
      <c r="P6359" t="str">
        <v>Growth</v>
      </c>
      <c r="Q6359" t="str">
        <v>Pattern Not Found Pattern Not Found Growth</v>
      </c>
      <c r="T6359" t="str">
        <v/>
      </c>
    </row>
    <row r="6360" spans="1:20" x14ac:dyDescent="0.25">
      <c r="A6360" t="s">
        <v>4670</v>
      </c>
      <c r="N6360" t="str">
        <v>Pattern Not Found</v>
      </c>
      <c r="O6360" t="str">
        <v>Pattern Not Found</v>
      </c>
      <c r="P6360" t="str">
        <v>Pattern Not Found</v>
      </c>
      <c r="Q6360" t="str">
        <v>Pattern Not Found Pattern Not Found Pattern Not Found</v>
      </c>
      <c r="T6360" t="str">
        <v/>
      </c>
    </row>
    <row r="6361" spans="1:20" x14ac:dyDescent="0.25">
      <c r="A6361" t="s">
        <v>1</v>
      </c>
      <c r="N6361" t="str">
        <v>Pattern Not Found</v>
      </c>
      <c r="O6361" t="str">
        <v>Pattern Not Found</v>
      </c>
      <c r="P6361" t="str">
        <v>Pattern Not Found</v>
      </c>
      <c r="Q6361" t="str">
        <v>Pattern Not Found Pattern Not Found Pattern Not Found</v>
      </c>
      <c r="T6361" t="str">
        <v/>
      </c>
    </row>
    <row r="6362" spans="1:20" x14ac:dyDescent="0.25">
      <c r="A6362" t="s">
        <v>119</v>
      </c>
      <c r="N6362" t="str">
        <v>Pattern Not Found</v>
      </c>
      <c r="O6362" t="str">
        <v>Pattern Not Found</v>
      </c>
      <c r="P6362" t="str">
        <v>Pattern Not Found</v>
      </c>
      <c r="Q6362" t="str">
        <v>Pattern Not Found Pattern Not Found Pattern Not Found</v>
      </c>
      <c r="T6362" t="str">
        <v/>
      </c>
    </row>
    <row r="6363" spans="1:20" x14ac:dyDescent="0.25">
      <c r="A6363" t="s">
        <v>1</v>
      </c>
      <c r="N6363" t="str">
        <v>Pattern Not Found</v>
      </c>
      <c r="O6363" t="str">
        <v>Pattern Not Found</v>
      </c>
      <c r="P6363" t="str">
        <v>Pattern Not Found</v>
      </c>
      <c r="Q6363" t="str">
        <v>Pattern Not Found Pattern Not Found Pattern Not Found</v>
      </c>
      <c r="T6363" t="str">
        <v/>
      </c>
    </row>
    <row r="6364" spans="1:20" x14ac:dyDescent="0.25">
      <c r="A6364" t="s">
        <v>4671</v>
      </c>
      <c r="N6364" t="str">
        <v>Pattern Not Found</v>
      </c>
      <c r="O6364" t="str">
        <v>Direct</v>
      </c>
      <c r="P6364" t="str">
        <v>Growth</v>
      </c>
      <c r="Q6364" t="str">
        <v>Pattern Not Found Direct Growth</v>
      </c>
      <c r="T6364" t="str">
        <v/>
      </c>
    </row>
    <row r="6365" spans="1:20" x14ac:dyDescent="0.25">
      <c r="A6365" t="s">
        <v>4672</v>
      </c>
      <c r="N6365" t="str">
        <v>Pattern Not Found</v>
      </c>
      <c r="O6365" t="str">
        <v>Direct</v>
      </c>
      <c r="P6365" t="str">
        <v>Pattern Not Found</v>
      </c>
      <c r="Q6365" t="str">
        <v>Pattern Not Found Direct Pattern Not Found</v>
      </c>
      <c r="T6365" t="str">
        <v/>
      </c>
    </row>
    <row r="6366" spans="1:20" x14ac:dyDescent="0.25">
      <c r="A6366" t="s">
        <v>4673</v>
      </c>
      <c r="N6366" t="str">
        <v>Pattern Not Found</v>
      </c>
      <c r="O6366" t="str">
        <v>Pattern Not Found</v>
      </c>
      <c r="P6366" t="str">
        <v>Growth</v>
      </c>
      <c r="Q6366" t="str">
        <v>Pattern Not Found Pattern Not Found Growth</v>
      </c>
      <c r="T6366" t="str">
        <v/>
      </c>
    </row>
    <row r="6367" spans="1:20" x14ac:dyDescent="0.25">
      <c r="A6367" t="s">
        <v>4674</v>
      </c>
      <c r="N6367" t="str">
        <v>Pattern Not Found</v>
      </c>
      <c r="O6367" t="str">
        <v>Pattern Not Found</v>
      </c>
      <c r="P6367" t="str">
        <v>Pattern Not Found</v>
      </c>
      <c r="Q6367" t="str">
        <v>Pattern Not Found Pattern Not Found Pattern Not Found</v>
      </c>
      <c r="T6367" t="str">
        <v/>
      </c>
    </row>
    <row r="6368" spans="1:20" x14ac:dyDescent="0.25">
      <c r="A6368" t="s">
        <v>4675</v>
      </c>
      <c r="N6368" t="str">
        <v>Pattern Not Found</v>
      </c>
      <c r="O6368" t="str">
        <v>Direct</v>
      </c>
      <c r="P6368" t="str">
        <v>Growth</v>
      </c>
      <c r="Q6368" t="str">
        <v>Pattern Not Found Direct Growth</v>
      </c>
      <c r="T6368" t="str">
        <v/>
      </c>
    </row>
    <row r="6369" spans="1:20" x14ac:dyDescent="0.25">
      <c r="A6369" t="s">
        <v>4676</v>
      </c>
      <c r="N6369" t="str">
        <v>Pattern Not Found</v>
      </c>
      <c r="O6369" t="str">
        <v>Direct</v>
      </c>
      <c r="P6369" t="str">
        <v>Pattern Not Found</v>
      </c>
      <c r="Q6369" t="str">
        <v>Pattern Not Found Direct Pattern Not Found</v>
      </c>
      <c r="T6369" t="str">
        <v/>
      </c>
    </row>
    <row r="6370" spans="1:20" x14ac:dyDescent="0.25">
      <c r="A6370" t="s">
        <v>4677</v>
      </c>
      <c r="N6370" t="str">
        <v>Pattern Not Found</v>
      </c>
      <c r="O6370" t="str">
        <v>Pattern Not Found</v>
      </c>
      <c r="P6370" t="str">
        <v>Pattern Not Found</v>
      </c>
      <c r="Q6370" t="str">
        <v>Pattern Not Found Pattern Not Found Pattern Not Found</v>
      </c>
      <c r="T6370" t="str">
        <v/>
      </c>
    </row>
    <row r="6371" spans="1:20" x14ac:dyDescent="0.25">
      <c r="A6371" t="s">
        <v>4678</v>
      </c>
      <c r="N6371" t="str">
        <v>Pattern Not Found</v>
      </c>
      <c r="O6371" t="str">
        <v>Pattern Not Found</v>
      </c>
      <c r="P6371" t="str">
        <v>Growth</v>
      </c>
      <c r="Q6371" t="str">
        <v>Pattern Not Found Pattern Not Found Growth</v>
      </c>
      <c r="T6371" t="str">
        <v/>
      </c>
    </row>
    <row r="6372" spans="1:20" x14ac:dyDescent="0.25">
      <c r="A6372" t="s">
        <v>4679</v>
      </c>
      <c r="N6372" t="str">
        <v>Pattern Not Found</v>
      </c>
      <c r="O6372" t="str">
        <v>Direct</v>
      </c>
      <c r="P6372" t="str">
        <v>Growth</v>
      </c>
      <c r="Q6372" t="str">
        <v>Pattern Not Found Direct Growth</v>
      </c>
      <c r="T6372" t="str">
        <v/>
      </c>
    </row>
    <row r="6373" spans="1:20" x14ac:dyDescent="0.25">
      <c r="A6373" t="s">
        <v>4680</v>
      </c>
      <c r="N6373" t="str">
        <v>Pattern Not Found</v>
      </c>
      <c r="O6373" t="str">
        <v>Direct</v>
      </c>
      <c r="P6373" t="str">
        <v>Pattern Not Found</v>
      </c>
      <c r="Q6373" t="str">
        <v>Pattern Not Found Direct Pattern Not Found</v>
      </c>
      <c r="T6373" t="str">
        <v/>
      </c>
    </row>
    <row r="6374" spans="1:20" x14ac:dyDescent="0.25">
      <c r="A6374" t="s">
        <v>4681</v>
      </c>
      <c r="N6374" t="str">
        <v>Pattern Not Found</v>
      </c>
      <c r="O6374" t="str">
        <v>Pattern Not Found</v>
      </c>
      <c r="P6374" t="str">
        <v>Growth</v>
      </c>
      <c r="Q6374" t="str">
        <v>Pattern Not Found Pattern Not Found Growth</v>
      </c>
      <c r="T6374" t="str">
        <v/>
      </c>
    </row>
    <row r="6375" spans="1:20" x14ac:dyDescent="0.25">
      <c r="A6375" t="s">
        <v>4682</v>
      </c>
      <c r="N6375" t="str">
        <v>Pattern Not Found</v>
      </c>
      <c r="O6375" t="str">
        <v>Pattern Not Found</v>
      </c>
      <c r="P6375" t="str">
        <v>Pattern Not Found</v>
      </c>
      <c r="Q6375" t="str">
        <v>Pattern Not Found Pattern Not Found Pattern Not Found</v>
      </c>
      <c r="T6375" t="str">
        <v/>
      </c>
    </row>
    <row r="6376" spans="1:20" x14ac:dyDescent="0.25">
      <c r="A6376" t="s">
        <v>4683</v>
      </c>
      <c r="N6376" t="str">
        <v>PSU</v>
      </c>
      <c r="O6376" t="str">
        <v>Direct</v>
      </c>
      <c r="P6376" t="str">
        <v>Growth</v>
      </c>
      <c r="Q6376" t="str">
        <v>PSU Direct Growth</v>
      </c>
      <c r="T6376" t="str">
        <v>Invesco India PSU Equity Fund - Direct Plan - Growth</v>
      </c>
    </row>
    <row r="6377" spans="1:20" x14ac:dyDescent="0.25">
      <c r="A6377" t="s">
        <v>4684</v>
      </c>
      <c r="N6377" t="str">
        <v>PSU</v>
      </c>
      <c r="O6377" t="str">
        <v>Direct</v>
      </c>
      <c r="P6377" t="str">
        <v>Pattern Not Found</v>
      </c>
      <c r="Q6377" t="str">
        <v>PSU Direct Pattern Not Found</v>
      </c>
      <c r="T6377" t="str">
        <v/>
      </c>
    </row>
    <row r="6378" spans="1:20" x14ac:dyDescent="0.25">
      <c r="A6378" t="s">
        <v>4685</v>
      </c>
      <c r="N6378" t="str">
        <v>PSU</v>
      </c>
      <c r="O6378" t="str">
        <v>Pattern Not Found</v>
      </c>
      <c r="P6378" t="str">
        <v>Growth</v>
      </c>
      <c r="Q6378" t="str">
        <v>PSU Pattern Not Found Growth</v>
      </c>
      <c r="T6378" t="str">
        <v/>
      </c>
    </row>
    <row r="6379" spans="1:20" x14ac:dyDescent="0.25">
      <c r="A6379" t="s">
        <v>4686</v>
      </c>
      <c r="N6379" t="str">
        <v>PSU</v>
      </c>
      <c r="O6379" t="str">
        <v>Pattern Not Found</v>
      </c>
      <c r="P6379" t="str">
        <v>Pattern Not Found</v>
      </c>
      <c r="Q6379" t="str">
        <v>PSU Pattern Not Found Pattern Not Found</v>
      </c>
      <c r="T6379" t="str">
        <v/>
      </c>
    </row>
    <row r="6380" spans="1:20" x14ac:dyDescent="0.25">
      <c r="A6380" t="s">
        <v>1</v>
      </c>
      <c r="N6380" t="str">
        <v>Pattern Not Found</v>
      </c>
      <c r="O6380" t="str">
        <v>Pattern Not Found</v>
      </c>
      <c r="P6380" t="str">
        <v>Pattern Not Found</v>
      </c>
      <c r="Q6380" t="str">
        <v>Pattern Not Found Pattern Not Found Pattern Not Found</v>
      </c>
      <c r="T6380" t="str">
        <v/>
      </c>
    </row>
    <row r="6381" spans="1:20" x14ac:dyDescent="0.25">
      <c r="A6381" t="s">
        <v>126</v>
      </c>
      <c r="N6381" t="str">
        <v>Pattern Not Found</v>
      </c>
      <c r="O6381" t="str">
        <v>Pattern Not Found</v>
      </c>
      <c r="P6381" t="str">
        <v>Pattern Not Found</v>
      </c>
      <c r="Q6381" t="str">
        <v>Pattern Not Found Pattern Not Found Pattern Not Found</v>
      </c>
      <c r="T6381" t="str">
        <v/>
      </c>
    </row>
    <row r="6382" spans="1:20" x14ac:dyDescent="0.25">
      <c r="A6382" t="s">
        <v>1</v>
      </c>
      <c r="N6382" t="str">
        <v>Pattern Not Found</v>
      </c>
      <c r="O6382" t="str">
        <v>Pattern Not Found</v>
      </c>
      <c r="P6382" t="str">
        <v>Pattern Not Found</v>
      </c>
      <c r="Q6382" t="str">
        <v>Pattern Not Found Pattern Not Found Pattern Not Found</v>
      </c>
      <c r="T6382" t="str">
        <v/>
      </c>
    </row>
    <row r="6383" spans="1:20" x14ac:dyDescent="0.25">
      <c r="A6383" t="s">
        <v>4687</v>
      </c>
      <c r="N6383" t="str">
        <v>Pattern Not Found</v>
      </c>
      <c r="O6383" t="str">
        <v>Direct</v>
      </c>
      <c r="P6383" t="str">
        <v>Growth</v>
      </c>
      <c r="Q6383" t="str">
        <v>Pattern Not Found Direct Growth</v>
      </c>
      <c r="T6383" t="str">
        <v/>
      </c>
    </row>
    <row r="6384" spans="1:20" x14ac:dyDescent="0.25">
      <c r="A6384" t="s">
        <v>4688</v>
      </c>
      <c r="N6384" t="str">
        <v>Pattern Not Found</v>
      </c>
      <c r="O6384" t="str">
        <v>Direct</v>
      </c>
      <c r="P6384" t="str">
        <v>Pattern Not Found</v>
      </c>
      <c r="Q6384" t="str">
        <v>Pattern Not Found Direct Pattern Not Found</v>
      </c>
      <c r="T6384" t="str">
        <v/>
      </c>
    </row>
    <row r="6385" spans="1:20" x14ac:dyDescent="0.25">
      <c r="A6385" t="s">
        <v>4689</v>
      </c>
      <c r="N6385" t="str">
        <v>Pattern Not Found</v>
      </c>
      <c r="O6385" t="str">
        <v>Pattern Not Found</v>
      </c>
      <c r="P6385" t="str">
        <v>Pattern Not Found</v>
      </c>
      <c r="Q6385" t="str">
        <v>Pattern Not Found Pattern Not Found Pattern Not Found</v>
      </c>
      <c r="T6385" t="str">
        <v/>
      </c>
    </row>
    <row r="6386" spans="1:20" x14ac:dyDescent="0.25">
      <c r="A6386" t="s">
        <v>4690</v>
      </c>
      <c r="N6386" t="str">
        <v>Pattern Not Found</v>
      </c>
      <c r="O6386" t="str">
        <v>Pattern Not Found</v>
      </c>
      <c r="P6386" t="str">
        <v>Growth</v>
      </c>
      <c r="Q6386" t="str">
        <v>Pattern Not Found Pattern Not Found Growth</v>
      </c>
      <c r="T6386" t="str">
        <v/>
      </c>
    </row>
    <row r="6387" spans="1:20" x14ac:dyDescent="0.25">
      <c r="A6387" t="s">
        <v>4691</v>
      </c>
      <c r="N6387" t="str">
        <v>Pattern Not Found</v>
      </c>
      <c r="O6387" t="str">
        <v>Direct</v>
      </c>
      <c r="P6387" t="str">
        <v>Growth</v>
      </c>
      <c r="Q6387" t="str">
        <v>Pattern Not Found Direct Growth</v>
      </c>
      <c r="T6387" t="str">
        <v/>
      </c>
    </row>
    <row r="6388" spans="1:20" x14ac:dyDescent="0.25">
      <c r="A6388" t="s">
        <v>4692</v>
      </c>
      <c r="N6388" t="str">
        <v>Pattern Not Found</v>
      </c>
      <c r="O6388" t="str">
        <v>Direct</v>
      </c>
      <c r="P6388" t="str">
        <v>Pattern Not Found</v>
      </c>
      <c r="Q6388" t="str">
        <v>Pattern Not Found Direct Pattern Not Found</v>
      </c>
      <c r="T6388" t="str">
        <v/>
      </c>
    </row>
    <row r="6389" spans="1:20" x14ac:dyDescent="0.25">
      <c r="A6389" t="s">
        <v>4693</v>
      </c>
      <c r="N6389" t="str">
        <v>Pattern Not Found</v>
      </c>
      <c r="O6389" t="str">
        <v>Pattern Not Found</v>
      </c>
      <c r="P6389" t="str">
        <v>Growth</v>
      </c>
      <c r="Q6389" t="str">
        <v>Pattern Not Found Pattern Not Found Growth</v>
      </c>
      <c r="T6389" t="str">
        <v/>
      </c>
    </row>
    <row r="6390" spans="1:20" x14ac:dyDescent="0.25">
      <c r="A6390" t="s">
        <v>4694</v>
      </c>
      <c r="N6390" t="str">
        <v>Pattern Not Found</v>
      </c>
      <c r="O6390" t="str">
        <v>Pattern Not Found</v>
      </c>
      <c r="P6390" t="str">
        <v>Pattern Not Found</v>
      </c>
      <c r="Q6390" t="str">
        <v>Pattern Not Found Pattern Not Found Pattern Not Found</v>
      </c>
      <c r="T6390" t="str">
        <v/>
      </c>
    </row>
    <row r="6391" spans="1:20" x14ac:dyDescent="0.25">
      <c r="A6391" t="s">
        <v>1</v>
      </c>
      <c r="N6391" t="str">
        <v>Pattern Not Found</v>
      </c>
      <c r="O6391" t="str">
        <v>Pattern Not Found</v>
      </c>
      <c r="P6391" t="str">
        <v>Pattern Not Found</v>
      </c>
      <c r="Q6391" t="str">
        <v>Pattern Not Found Pattern Not Found Pattern Not Found</v>
      </c>
      <c r="T6391" t="str">
        <v/>
      </c>
    </row>
    <row r="6392" spans="1:20" x14ac:dyDescent="0.25">
      <c r="A6392" t="s">
        <v>131</v>
      </c>
      <c r="N6392" t="str">
        <v>Pattern Not Found</v>
      </c>
      <c r="O6392" t="str">
        <v>Pattern Not Found</v>
      </c>
      <c r="P6392" t="str">
        <v>Pattern Not Found</v>
      </c>
      <c r="Q6392" t="str">
        <v>Pattern Not Found Pattern Not Found Pattern Not Found</v>
      </c>
      <c r="T6392" t="str">
        <v/>
      </c>
    </row>
    <row r="6393" spans="1:20" x14ac:dyDescent="0.25">
      <c r="A6393" t="s">
        <v>1</v>
      </c>
      <c r="N6393" t="str">
        <v>Pattern Not Found</v>
      </c>
      <c r="O6393" t="str">
        <v>Pattern Not Found</v>
      </c>
      <c r="P6393" t="str">
        <v>Pattern Not Found</v>
      </c>
      <c r="Q6393" t="str">
        <v>Pattern Not Found Pattern Not Found Pattern Not Found</v>
      </c>
      <c r="T6393" t="str">
        <v/>
      </c>
    </row>
    <row r="6394" spans="1:20" x14ac:dyDescent="0.25">
      <c r="A6394" t="s">
        <v>4695</v>
      </c>
      <c r="N6394" t="str">
        <v>Pattern Not Found</v>
      </c>
      <c r="O6394" t="str">
        <v>Direct</v>
      </c>
      <c r="P6394" t="str">
        <v>Growth</v>
      </c>
      <c r="Q6394" t="str">
        <v>Pattern Not Found Direct Growth</v>
      </c>
      <c r="T6394" t="str">
        <v/>
      </c>
    </row>
    <row r="6395" spans="1:20" x14ac:dyDescent="0.25">
      <c r="A6395" t="s">
        <v>4696</v>
      </c>
      <c r="N6395" t="str">
        <v>Pattern Not Found</v>
      </c>
      <c r="O6395" t="str">
        <v>Direct</v>
      </c>
      <c r="P6395" t="str">
        <v>Pattern Not Found</v>
      </c>
      <c r="Q6395" t="str">
        <v>Pattern Not Found Direct Pattern Not Found</v>
      </c>
      <c r="T6395" t="str">
        <v/>
      </c>
    </row>
    <row r="6396" spans="1:20" x14ac:dyDescent="0.25">
      <c r="A6396" t="s">
        <v>4697</v>
      </c>
      <c r="N6396" t="str">
        <v>Pattern Not Found</v>
      </c>
      <c r="O6396" t="str">
        <v>Pattern Not Found</v>
      </c>
      <c r="P6396" t="str">
        <v>Growth</v>
      </c>
      <c r="Q6396" t="str">
        <v>Pattern Not Found Pattern Not Found Growth</v>
      </c>
      <c r="T6396" t="str">
        <v/>
      </c>
    </row>
    <row r="6397" spans="1:20" x14ac:dyDescent="0.25">
      <c r="A6397" t="s">
        <v>4698</v>
      </c>
      <c r="N6397" t="str">
        <v>Pattern Not Found</v>
      </c>
      <c r="O6397" t="str">
        <v>Pattern Not Found</v>
      </c>
      <c r="P6397" t="str">
        <v>Pattern Not Found</v>
      </c>
      <c r="Q6397" t="str">
        <v>Pattern Not Found Pattern Not Found Pattern Not Found</v>
      </c>
      <c r="T6397" t="str">
        <v/>
      </c>
    </row>
    <row r="6398" spans="1:20" x14ac:dyDescent="0.25">
      <c r="A6398" t="s">
        <v>4699</v>
      </c>
      <c r="N6398" t="str">
        <v>Pattern Not Found</v>
      </c>
      <c r="O6398" t="str">
        <v>Direct</v>
      </c>
      <c r="P6398" t="str">
        <v>Growth</v>
      </c>
      <c r="Q6398" t="str">
        <v>Pattern Not Found Direct Growth</v>
      </c>
      <c r="T6398" t="str">
        <v/>
      </c>
    </row>
    <row r="6399" spans="1:20" x14ac:dyDescent="0.25">
      <c r="A6399" t="s">
        <v>4700</v>
      </c>
      <c r="N6399" t="str">
        <v>Pattern Not Found</v>
      </c>
      <c r="O6399" t="str">
        <v>Direct</v>
      </c>
      <c r="P6399" t="str">
        <v>Pattern Not Found</v>
      </c>
      <c r="Q6399" t="str">
        <v>Pattern Not Found Direct Pattern Not Found</v>
      </c>
      <c r="T6399" t="str">
        <v/>
      </c>
    </row>
    <row r="6400" spans="1:20" x14ac:dyDescent="0.25">
      <c r="A6400" t="s">
        <v>4701</v>
      </c>
      <c r="N6400" t="str">
        <v>Pattern Not Found</v>
      </c>
      <c r="O6400" t="str">
        <v>Pattern Not Found</v>
      </c>
      <c r="P6400" t="str">
        <v>Growth</v>
      </c>
      <c r="Q6400" t="str">
        <v>Pattern Not Found Pattern Not Found Growth</v>
      </c>
      <c r="T6400" t="str">
        <v/>
      </c>
    </row>
    <row r="6401" spans="1:20" x14ac:dyDescent="0.25">
      <c r="A6401" t="s">
        <v>4702</v>
      </c>
      <c r="N6401" t="str">
        <v>Pattern Not Found</v>
      </c>
      <c r="O6401" t="str">
        <v>Pattern Not Found</v>
      </c>
      <c r="P6401" t="str">
        <v>Pattern Not Found</v>
      </c>
      <c r="Q6401" t="str">
        <v>Pattern Not Found Pattern Not Found Pattern Not Found</v>
      </c>
      <c r="T6401" t="str">
        <v/>
      </c>
    </row>
    <row r="6402" spans="1:20" x14ac:dyDescent="0.25">
      <c r="A6402" t="s">
        <v>4703</v>
      </c>
      <c r="N6402" t="str">
        <v>Pattern Not Found</v>
      </c>
      <c r="O6402" t="str">
        <v>Direct</v>
      </c>
      <c r="P6402" t="str">
        <v>Growth</v>
      </c>
      <c r="Q6402" t="str">
        <v>Pattern Not Found Direct Growth</v>
      </c>
      <c r="T6402" t="str">
        <v/>
      </c>
    </row>
    <row r="6403" spans="1:20" x14ac:dyDescent="0.25">
      <c r="A6403" t="s">
        <v>4704</v>
      </c>
      <c r="N6403" t="str">
        <v>Pattern Not Found</v>
      </c>
      <c r="O6403" t="str">
        <v>Direct</v>
      </c>
      <c r="P6403" t="str">
        <v>Pattern Not Found</v>
      </c>
      <c r="Q6403" t="str">
        <v>Pattern Not Found Direct Pattern Not Found</v>
      </c>
      <c r="T6403" t="str">
        <v/>
      </c>
    </row>
    <row r="6404" spans="1:20" x14ac:dyDescent="0.25">
      <c r="A6404" t="s">
        <v>4705</v>
      </c>
      <c r="N6404" t="str">
        <v>Pattern Not Found</v>
      </c>
      <c r="O6404" t="str">
        <v>Pattern Not Found</v>
      </c>
      <c r="P6404" t="str">
        <v>Growth</v>
      </c>
      <c r="Q6404" t="str">
        <v>Pattern Not Found Pattern Not Found Growth</v>
      </c>
      <c r="T6404" t="str">
        <v/>
      </c>
    </row>
    <row r="6405" spans="1:20" x14ac:dyDescent="0.25">
      <c r="A6405" t="s">
        <v>4706</v>
      </c>
      <c r="N6405" t="str">
        <v>Pattern Not Found</v>
      </c>
      <c r="O6405" t="str">
        <v>Pattern Not Found</v>
      </c>
      <c r="P6405" t="str">
        <v>Pattern Not Found</v>
      </c>
      <c r="Q6405" t="str">
        <v>Pattern Not Found Pattern Not Found Pattern Not Found</v>
      </c>
      <c r="T6405" t="str">
        <v/>
      </c>
    </row>
    <row r="6406" spans="1:20" x14ac:dyDescent="0.25">
      <c r="A6406" t="s">
        <v>4707</v>
      </c>
      <c r="N6406" t="str">
        <v>Pattern Not Found</v>
      </c>
      <c r="O6406" t="str">
        <v>Direct</v>
      </c>
      <c r="P6406" t="str">
        <v>Growth</v>
      </c>
      <c r="Q6406" t="str">
        <v>Pattern Not Found Direct Growth</v>
      </c>
      <c r="T6406" t="str">
        <v/>
      </c>
    </row>
    <row r="6407" spans="1:20" x14ac:dyDescent="0.25">
      <c r="A6407" t="s">
        <v>4708</v>
      </c>
      <c r="N6407" t="str">
        <v>Pattern Not Found</v>
      </c>
      <c r="O6407" t="str">
        <v>Direct</v>
      </c>
      <c r="P6407" t="str">
        <v>Pattern Not Found</v>
      </c>
      <c r="Q6407" t="str">
        <v>Pattern Not Found Direct Pattern Not Found</v>
      </c>
      <c r="T6407" t="str">
        <v/>
      </c>
    </row>
    <row r="6408" spans="1:20" x14ac:dyDescent="0.25">
      <c r="A6408" t="s">
        <v>4709</v>
      </c>
      <c r="N6408" t="str">
        <v>Pattern Not Found</v>
      </c>
      <c r="O6408" t="str">
        <v>Pattern Not Found</v>
      </c>
      <c r="P6408" t="str">
        <v>Growth</v>
      </c>
      <c r="Q6408" t="str">
        <v>Pattern Not Found Pattern Not Found Growth</v>
      </c>
      <c r="T6408" t="str">
        <v/>
      </c>
    </row>
    <row r="6409" spans="1:20" x14ac:dyDescent="0.25">
      <c r="A6409" t="s">
        <v>4710</v>
      </c>
      <c r="N6409" t="str">
        <v>Pattern Not Found</v>
      </c>
      <c r="O6409" t="str">
        <v>Pattern Not Found</v>
      </c>
      <c r="P6409" t="str">
        <v>Pattern Not Found</v>
      </c>
      <c r="Q6409" t="str">
        <v>Pattern Not Found Pattern Not Found Pattern Not Found</v>
      </c>
      <c r="T6409" t="str">
        <v/>
      </c>
    </row>
    <row r="6410" spans="1:20" x14ac:dyDescent="0.25">
      <c r="A6410" t="s">
        <v>4711</v>
      </c>
      <c r="N6410" t="str">
        <v>Pattern Not Found</v>
      </c>
      <c r="O6410" t="str">
        <v>Direct</v>
      </c>
      <c r="P6410" t="str">
        <v>Growth</v>
      </c>
      <c r="Q6410" t="str">
        <v>Pattern Not Found Direct Growth</v>
      </c>
      <c r="T6410" t="str">
        <v/>
      </c>
    </row>
    <row r="6411" spans="1:20" x14ac:dyDescent="0.25">
      <c r="A6411" t="s">
        <v>4712</v>
      </c>
      <c r="N6411" t="str">
        <v>Pattern Not Found</v>
      </c>
      <c r="O6411" t="str">
        <v>Direct</v>
      </c>
      <c r="P6411" t="str">
        <v>Pattern Not Found</v>
      </c>
      <c r="Q6411" t="str">
        <v>Pattern Not Found Direct Pattern Not Found</v>
      </c>
      <c r="T6411" t="str">
        <v/>
      </c>
    </row>
    <row r="6412" spans="1:20" x14ac:dyDescent="0.25">
      <c r="A6412" t="s">
        <v>4713</v>
      </c>
      <c r="N6412" t="str">
        <v>Pattern Not Found</v>
      </c>
      <c r="O6412" t="str">
        <v>Pattern Not Found</v>
      </c>
      <c r="P6412" t="str">
        <v>Growth</v>
      </c>
      <c r="Q6412" t="str">
        <v>Pattern Not Found Pattern Not Found Growth</v>
      </c>
      <c r="T6412" t="str">
        <v/>
      </c>
    </row>
    <row r="6413" spans="1:20" x14ac:dyDescent="0.25">
      <c r="A6413" t="s">
        <v>4714</v>
      </c>
      <c r="N6413" t="str">
        <v>Pattern Not Found</v>
      </c>
      <c r="O6413" t="str">
        <v>Pattern Not Found</v>
      </c>
      <c r="P6413" t="str">
        <v>Pattern Not Found</v>
      </c>
      <c r="Q6413" t="str">
        <v>Pattern Not Found Pattern Not Found Pattern Not Found</v>
      </c>
      <c r="T6413" t="str">
        <v/>
      </c>
    </row>
    <row r="6414" spans="1:20" x14ac:dyDescent="0.25">
      <c r="A6414" t="s">
        <v>4715</v>
      </c>
      <c r="N6414" t="str">
        <v>Pattern Not Found</v>
      </c>
      <c r="O6414" t="str">
        <v>Pattern Not Found</v>
      </c>
      <c r="P6414" t="str">
        <v>Growth</v>
      </c>
      <c r="Q6414" t="str">
        <v>Pattern Not Found Pattern Not Found Growth</v>
      </c>
      <c r="T6414" t="str">
        <v/>
      </c>
    </row>
    <row r="6415" spans="1:20" x14ac:dyDescent="0.25">
      <c r="A6415" t="s">
        <v>4716</v>
      </c>
      <c r="N6415" t="str">
        <v>Pattern Not Found</v>
      </c>
      <c r="O6415" t="str">
        <v>Pattern Not Found</v>
      </c>
      <c r="P6415" t="str">
        <v>Pattern Not Found</v>
      </c>
      <c r="Q6415" t="str">
        <v>Pattern Not Found Pattern Not Found Pattern Not Found</v>
      </c>
      <c r="T6415" t="str">
        <v/>
      </c>
    </row>
    <row r="6416" spans="1:20" x14ac:dyDescent="0.25">
      <c r="A6416" t="s">
        <v>4717</v>
      </c>
      <c r="N6416" t="str">
        <v>Pattern Not Found</v>
      </c>
      <c r="O6416" t="str">
        <v>Direct</v>
      </c>
      <c r="P6416" t="str">
        <v>Growth</v>
      </c>
      <c r="Q6416" t="str">
        <v>Pattern Not Found Direct Growth</v>
      </c>
      <c r="T6416" t="str">
        <v/>
      </c>
    </row>
    <row r="6417" spans="1:20" x14ac:dyDescent="0.25">
      <c r="A6417" t="s">
        <v>4718</v>
      </c>
      <c r="N6417" t="str">
        <v>Pattern Not Found</v>
      </c>
      <c r="O6417" t="str">
        <v>Direct</v>
      </c>
      <c r="P6417" t="str">
        <v>Pattern Not Found</v>
      </c>
      <c r="Q6417" t="str">
        <v>Pattern Not Found Direct Pattern Not Found</v>
      </c>
      <c r="T6417" t="str">
        <v/>
      </c>
    </row>
    <row r="6418" spans="1:20" x14ac:dyDescent="0.25">
      <c r="A6418" t="s">
        <v>4719</v>
      </c>
      <c r="N6418" t="str">
        <v>Pattern Not Found</v>
      </c>
      <c r="O6418" t="str">
        <v>Direct</v>
      </c>
      <c r="P6418" t="str">
        <v>Growth</v>
      </c>
      <c r="Q6418" t="str">
        <v>Pattern Not Found Direct Growth</v>
      </c>
      <c r="T6418" t="str">
        <v/>
      </c>
    </row>
    <row r="6419" spans="1:20" x14ac:dyDescent="0.25">
      <c r="A6419" t="s">
        <v>4720</v>
      </c>
      <c r="N6419" t="str">
        <v>Pattern Not Found</v>
      </c>
      <c r="O6419" t="str">
        <v>Direct</v>
      </c>
      <c r="P6419" t="str">
        <v>Pattern Not Found</v>
      </c>
      <c r="Q6419" t="str">
        <v>Pattern Not Found Direct Pattern Not Found</v>
      </c>
      <c r="T6419" t="str">
        <v/>
      </c>
    </row>
    <row r="6420" spans="1:20" x14ac:dyDescent="0.25">
      <c r="A6420" t="s">
        <v>4721</v>
      </c>
      <c r="N6420" t="str">
        <v>Pattern Not Found</v>
      </c>
      <c r="O6420" t="str">
        <v>Pattern Not Found</v>
      </c>
      <c r="P6420" t="str">
        <v>Growth</v>
      </c>
      <c r="Q6420" t="str">
        <v>Pattern Not Found Pattern Not Found Growth</v>
      </c>
      <c r="T6420" t="str">
        <v/>
      </c>
    </row>
    <row r="6421" spans="1:20" x14ac:dyDescent="0.25">
      <c r="A6421" t="s">
        <v>4722</v>
      </c>
      <c r="N6421" t="str">
        <v>Pattern Not Found</v>
      </c>
      <c r="O6421" t="str">
        <v>Pattern Not Found</v>
      </c>
      <c r="P6421" t="str">
        <v>Pattern Not Found</v>
      </c>
      <c r="Q6421" t="str">
        <v>Pattern Not Found Pattern Not Found Pattern Not Found</v>
      </c>
      <c r="T6421" t="str">
        <v/>
      </c>
    </row>
    <row r="6422" spans="1:20" x14ac:dyDescent="0.25">
      <c r="A6422" t="s">
        <v>4723</v>
      </c>
      <c r="N6422" t="str">
        <v>Pattern Not Found</v>
      </c>
      <c r="O6422" t="str">
        <v>Direct</v>
      </c>
      <c r="P6422" t="str">
        <v>Growth</v>
      </c>
      <c r="Q6422" t="str">
        <v>Pattern Not Found Direct Growth</v>
      </c>
      <c r="T6422" t="str">
        <v/>
      </c>
    </row>
    <row r="6423" spans="1:20" x14ac:dyDescent="0.25">
      <c r="A6423" t="s">
        <v>4724</v>
      </c>
      <c r="N6423" t="str">
        <v>Pattern Not Found</v>
      </c>
      <c r="O6423" t="str">
        <v>Pattern Not Found</v>
      </c>
      <c r="P6423" t="str">
        <v>Growth</v>
      </c>
      <c r="Q6423" t="str">
        <v>Pattern Not Found Pattern Not Found Growth</v>
      </c>
      <c r="T6423" t="str">
        <v/>
      </c>
    </row>
    <row r="6424" spans="1:20" x14ac:dyDescent="0.25">
      <c r="A6424" t="s">
        <v>4725</v>
      </c>
      <c r="N6424" t="str">
        <v>Pattern Not Found</v>
      </c>
      <c r="O6424" t="str">
        <v>Pattern Not Found</v>
      </c>
      <c r="P6424" t="str">
        <v>Pattern Not Found</v>
      </c>
      <c r="Q6424" t="str">
        <v>Pattern Not Found Pattern Not Found Pattern Not Found</v>
      </c>
      <c r="T6424" t="str">
        <v/>
      </c>
    </row>
    <row r="6425" spans="1:20" x14ac:dyDescent="0.25">
      <c r="A6425" t="s">
        <v>4726</v>
      </c>
      <c r="N6425" t="str">
        <v>Pattern Not Found</v>
      </c>
      <c r="O6425" t="str">
        <v>Direct</v>
      </c>
      <c r="P6425" t="str">
        <v>Pattern Not Found</v>
      </c>
      <c r="Q6425" t="str">
        <v>Pattern Not Found Direct Pattern Not Found</v>
      </c>
      <c r="T6425" t="str">
        <v/>
      </c>
    </row>
    <row r="6426" spans="1:20" x14ac:dyDescent="0.25">
      <c r="A6426" t="s">
        <v>4727</v>
      </c>
      <c r="N6426" t="str">
        <v>Pattern Not Found</v>
      </c>
      <c r="O6426" t="str">
        <v>Direct</v>
      </c>
      <c r="P6426" t="str">
        <v>Growth</v>
      </c>
      <c r="Q6426" t="str">
        <v>Pattern Not Found Direct Growth</v>
      </c>
      <c r="T6426" t="str">
        <v/>
      </c>
    </row>
    <row r="6427" spans="1:20" x14ac:dyDescent="0.25">
      <c r="A6427" t="s">
        <v>4728</v>
      </c>
      <c r="N6427" t="str">
        <v>Pattern Not Found</v>
      </c>
      <c r="O6427" t="str">
        <v>Direct</v>
      </c>
      <c r="P6427" t="str">
        <v>Pattern Not Found</v>
      </c>
      <c r="Q6427" t="str">
        <v>Pattern Not Found Direct Pattern Not Found</v>
      </c>
      <c r="T6427" t="str">
        <v/>
      </c>
    </row>
    <row r="6428" spans="1:20" x14ac:dyDescent="0.25">
      <c r="A6428" t="s">
        <v>4729</v>
      </c>
      <c r="N6428" t="str">
        <v>Pattern Not Found</v>
      </c>
      <c r="O6428" t="str">
        <v>Pattern Not Found</v>
      </c>
      <c r="P6428" t="str">
        <v>Growth</v>
      </c>
      <c r="Q6428" t="str">
        <v>Pattern Not Found Pattern Not Found Growth</v>
      </c>
      <c r="T6428" t="str">
        <v/>
      </c>
    </row>
    <row r="6429" spans="1:20" x14ac:dyDescent="0.25">
      <c r="A6429" t="s">
        <v>4730</v>
      </c>
      <c r="N6429" t="str">
        <v>Pattern Not Found</v>
      </c>
      <c r="O6429" t="str">
        <v>Pattern Not Found</v>
      </c>
      <c r="P6429" t="str">
        <v>Pattern Not Found</v>
      </c>
      <c r="Q6429" t="str">
        <v>Pattern Not Found Pattern Not Found Pattern Not Found</v>
      </c>
      <c r="T6429" t="str">
        <v/>
      </c>
    </row>
    <row r="6430" spans="1:20" x14ac:dyDescent="0.25">
      <c r="A6430" t="s">
        <v>1</v>
      </c>
      <c r="N6430" t="str">
        <v>Pattern Not Found</v>
      </c>
      <c r="O6430" t="str">
        <v>Pattern Not Found</v>
      </c>
      <c r="P6430" t="str">
        <v>Pattern Not Found</v>
      </c>
      <c r="Q6430" t="str">
        <v>Pattern Not Found Pattern Not Found Pattern Not Found</v>
      </c>
      <c r="T6430" t="str">
        <v/>
      </c>
    </row>
    <row r="6431" spans="1:20" x14ac:dyDescent="0.25">
      <c r="A6431" t="s">
        <v>140</v>
      </c>
      <c r="N6431" t="str">
        <v>Pattern Not Found</v>
      </c>
      <c r="O6431" t="str">
        <v>Pattern Not Found</v>
      </c>
      <c r="P6431" t="str">
        <v>Pattern Not Found</v>
      </c>
      <c r="Q6431" t="str">
        <v>Pattern Not Found Pattern Not Found Pattern Not Found</v>
      </c>
      <c r="T6431" t="str">
        <v/>
      </c>
    </row>
    <row r="6432" spans="1:20" x14ac:dyDescent="0.25">
      <c r="A6432" t="s">
        <v>1</v>
      </c>
      <c r="N6432" t="str">
        <v>Pattern Not Found</v>
      </c>
      <c r="O6432" t="str">
        <v>Pattern Not Found</v>
      </c>
      <c r="P6432" t="str">
        <v>Pattern Not Found</v>
      </c>
      <c r="Q6432" t="str">
        <v>Pattern Not Found Pattern Not Found Pattern Not Found</v>
      </c>
      <c r="T6432" t="str">
        <v/>
      </c>
    </row>
    <row r="6433" spans="1:20" x14ac:dyDescent="0.25">
      <c r="A6433" t="s">
        <v>4731</v>
      </c>
      <c r="N6433" t="str">
        <v>Pattern Not Found</v>
      </c>
      <c r="O6433" t="str">
        <v>Direct</v>
      </c>
      <c r="P6433" t="str">
        <v>Growth</v>
      </c>
      <c r="Q6433" t="str">
        <v>Pattern Not Found Direct Growth</v>
      </c>
      <c r="T6433" t="str">
        <v/>
      </c>
    </row>
    <row r="6434" spans="1:20" x14ac:dyDescent="0.25">
      <c r="A6434" t="s">
        <v>4732</v>
      </c>
      <c r="N6434" t="str">
        <v>Pattern Not Found</v>
      </c>
      <c r="O6434" t="str">
        <v>Direct</v>
      </c>
      <c r="P6434" t="str">
        <v>Pattern Not Found</v>
      </c>
      <c r="Q6434" t="str">
        <v>Pattern Not Found Direct Pattern Not Found</v>
      </c>
      <c r="T6434" t="str">
        <v/>
      </c>
    </row>
    <row r="6435" spans="1:20" x14ac:dyDescent="0.25">
      <c r="A6435" t="s">
        <v>4733</v>
      </c>
      <c r="N6435" t="str">
        <v>Pattern Not Found</v>
      </c>
      <c r="O6435" t="str">
        <v>Pattern Not Found</v>
      </c>
      <c r="P6435" t="str">
        <v>Growth</v>
      </c>
      <c r="Q6435" t="str">
        <v>Pattern Not Found Pattern Not Found Growth</v>
      </c>
      <c r="T6435" t="str">
        <v/>
      </c>
    </row>
    <row r="6436" spans="1:20" x14ac:dyDescent="0.25">
      <c r="A6436" t="s">
        <v>4734</v>
      </c>
      <c r="N6436" t="str">
        <v>Pattern Not Found</v>
      </c>
      <c r="O6436" t="str">
        <v>Pattern Not Found</v>
      </c>
      <c r="P6436" t="str">
        <v>Pattern Not Found</v>
      </c>
      <c r="Q6436" t="str">
        <v>Pattern Not Found Pattern Not Found Pattern Not Found</v>
      </c>
      <c r="T6436" t="str">
        <v/>
      </c>
    </row>
    <row r="6437" spans="1:20" x14ac:dyDescent="0.25">
      <c r="A6437" t="s">
        <v>4735</v>
      </c>
      <c r="N6437" t="str">
        <v>Pattern Not Found</v>
      </c>
      <c r="O6437" t="str">
        <v>Direct</v>
      </c>
      <c r="P6437" t="str">
        <v>Growth</v>
      </c>
      <c r="Q6437" t="str">
        <v>Pattern Not Found Direct Growth</v>
      </c>
      <c r="T6437" t="str">
        <v/>
      </c>
    </row>
    <row r="6438" spans="1:20" x14ac:dyDescent="0.25">
      <c r="A6438" t="s">
        <v>4736</v>
      </c>
      <c r="N6438" t="str">
        <v>Pattern Not Found</v>
      </c>
      <c r="O6438" t="str">
        <v>Direct</v>
      </c>
      <c r="P6438" t="str">
        <v>Pattern Not Found</v>
      </c>
      <c r="Q6438" t="str">
        <v>Pattern Not Found Direct Pattern Not Found</v>
      </c>
      <c r="T6438" t="str">
        <v/>
      </c>
    </row>
    <row r="6439" spans="1:20" x14ac:dyDescent="0.25">
      <c r="A6439" t="s">
        <v>4737</v>
      </c>
      <c r="N6439" t="str">
        <v>Pattern Not Found</v>
      </c>
      <c r="O6439" t="str">
        <v>Pattern Not Found</v>
      </c>
      <c r="P6439" t="str">
        <v>Growth</v>
      </c>
      <c r="Q6439" t="str">
        <v>Pattern Not Found Pattern Not Found Growth</v>
      </c>
      <c r="T6439" t="str">
        <v/>
      </c>
    </row>
    <row r="6440" spans="1:20" x14ac:dyDescent="0.25">
      <c r="A6440" t="s">
        <v>4738</v>
      </c>
      <c r="N6440" t="str">
        <v>Pattern Not Found</v>
      </c>
      <c r="O6440" t="str">
        <v>Pattern Not Found</v>
      </c>
      <c r="P6440" t="str">
        <v>Pattern Not Found</v>
      </c>
      <c r="Q6440" t="str">
        <v>Pattern Not Found Pattern Not Found Pattern Not Found</v>
      </c>
      <c r="T6440" t="str">
        <v/>
      </c>
    </row>
    <row r="6441" spans="1:20" x14ac:dyDescent="0.25">
      <c r="A6441" t="s">
        <v>4739</v>
      </c>
      <c r="N6441" t="str">
        <v>Pattern Not Found</v>
      </c>
      <c r="O6441" t="str">
        <v>Direct</v>
      </c>
      <c r="P6441" t="str">
        <v>Growth</v>
      </c>
      <c r="Q6441" t="str">
        <v>Pattern Not Found Direct Growth</v>
      </c>
      <c r="T6441" t="str">
        <v/>
      </c>
    </row>
    <row r="6442" spans="1:20" x14ac:dyDescent="0.25">
      <c r="A6442" t="s">
        <v>4740</v>
      </c>
      <c r="N6442" t="str">
        <v>Pattern Not Found</v>
      </c>
      <c r="O6442" t="str">
        <v>Direct</v>
      </c>
      <c r="P6442" t="str">
        <v>Pattern Not Found</v>
      </c>
      <c r="Q6442" t="str">
        <v>Pattern Not Found Direct Pattern Not Found</v>
      </c>
      <c r="T6442" t="str">
        <v/>
      </c>
    </row>
    <row r="6443" spans="1:20" x14ac:dyDescent="0.25">
      <c r="A6443" t="s">
        <v>4741</v>
      </c>
      <c r="N6443" t="str">
        <v>Pattern Not Found</v>
      </c>
      <c r="O6443" t="str">
        <v>Pattern Not Found</v>
      </c>
      <c r="P6443" t="str">
        <v>Growth</v>
      </c>
      <c r="Q6443" t="str">
        <v>Pattern Not Found Pattern Not Found Growth</v>
      </c>
      <c r="T6443" t="str">
        <v/>
      </c>
    </row>
    <row r="6444" spans="1:20" x14ac:dyDescent="0.25">
      <c r="A6444" t="s">
        <v>4742</v>
      </c>
      <c r="N6444" t="str">
        <v>Pattern Not Found</v>
      </c>
      <c r="O6444" t="str">
        <v>Pattern Not Found</v>
      </c>
      <c r="P6444" t="str">
        <v>Pattern Not Found</v>
      </c>
      <c r="Q6444" t="str">
        <v>Pattern Not Found Pattern Not Found Pattern Not Found</v>
      </c>
      <c r="T6444" t="str">
        <v/>
      </c>
    </row>
    <row r="6445" spans="1:20" x14ac:dyDescent="0.25">
      <c r="A6445" t="s">
        <v>1</v>
      </c>
      <c r="N6445" t="str">
        <v>Pattern Not Found</v>
      </c>
      <c r="O6445" t="str">
        <v>Pattern Not Found</v>
      </c>
      <c r="P6445" t="str">
        <v>Pattern Not Found</v>
      </c>
      <c r="Q6445" t="str">
        <v>Pattern Not Found Pattern Not Found Pattern Not Found</v>
      </c>
      <c r="T6445" t="str">
        <v/>
      </c>
    </row>
    <row r="6446" spans="1:20" x14ac:dyDescent="0.25">
      <c r="A6446" t="s">
        <v>796</v>
      </c>
      <c r="N6446" t="str">
        <v>Pattern Not Found</v>
      </c>
      <c r="O6446" t="str">
        <v>Pattern Not Found</v>
      </c>
      <c r="P6446" t="str">
        <v>Pattern Not Found</v>
      </c>
      <c r="Q6446" t="str">
        <v>Pattern Not Found Pattern Not Found Pattern Not Found</v>
      </c>
      <c r="T6446" t="str">
        <v/>
      </c>
    </row>
    <row r="6447" spans="1:20" x14ac:dyDescent="0.25">
      <c r="A6447" t="s">
        <v>1</v>
      </c>
      <c r="N6447" t="str">
        <v>Pattern Not Found</v>
      </c>
      <c r="O6447" t="str">
        <v>Pattern Not Found</v>
      </c>
      <c r="P6447" t="str">
        <v>Pattern Not Found</v>
      </c>
      <c r="Q6447" t="str">
        <v>Pattern Not Found Pattern Not Found Pattern Not Found</v>
      </c>
      <c r="T6447" t="str">
        <v/>
      </c>
    </row>
    <row r="6448" spans="1:20" x14ac:dyDescent="0.25">
      <c r="A6448" t="s">
        <v>4743</v>
      </c>
      <c r="N6448" t="str">
        <v>Pattern Not Found</v>
      </c>
      <c r="O6448" t="str">
        <v>Direct</v>
      </c>
      <c r="P6448" t="str">
        <v>Growth</v>
      </c>
      <c r="Q6448" t="str">
        <v>Pattern Not Found Direct Growth</v>
      </c>
      <c r="T6448" t="str">
        <v/>
      </c>
    </row>
    <row r="6449" spans="1:20" x14ac:dyDescent="0.25">
      <c r="A6449" t="s">
        <v>4744</v>
      </c>
      <c r="N6449" t="str">
        <v>Pattern Not Found</v>
      </c>
      <c r="O6449" t="str">
        <v>Direct</v>
      </c>
      <c r="P6449" t="str">
        <v>Pattern Not Found</v>
      </c>
      <c r="Q6449" t="str">
        <v>Pattern Not Found Direct Pattern Not Found</v>
      </c>
      <c r="T6449" t="str">
        <v/>
      </c>
    </row>
    <row r="6450" spans="1:20" x14ac:dyDescent="0.25">
      <c r="A6450" t="s">
        <v>4745</v>
      </c>
      <c r="N6450" t="str">
        <v>Pattern Not Found</v>
      </c>
      <c r="O6450" t="str">
        <v>Pattern Not Found</v>
      </c>
      <c r="P6450" t="str">
        <v>Pattern Not Found</v>
      </c>
      <c r="Q6450" t="str">
        <v>Pattern Not Found Pattern Not Found Pattern Not Found</v>
      </c>
      <c r="T6450" t="str">
        <v/>
      </c>
    </row>
    <row r="6451" spans="1:20" x14ac:dyDescent="0.25">
      <c r="A6451" t="s">
        <v>4746</v>
      </c>
      <c r="N6451" t="str">
        <v>Pattern Not Found</v>
      </c>
      <c r="O6451" t="str">
        <v>Pattern Not Found</v>
      </c>
      <c r="P6451" t="str">
        <v>Growth</v>
      </c>
      <c r="Q6451" t="str">
        <v>Pattern Not Found Pattern Not Found Growth</v>
      </c>
      <c r="T6451" t="str">
        <v/>
      </c>
    </row>
    <row r="6452" spans="1:20" x14ac:dyDescent="0.25">
      <c r="A6452" t="s">
        <v>4747</v>
      </c>
      <c r="N6452" t="str">
        <v>Pattern Not Found</v>
      </c>
      <c r="O6452" t="str">
        <v>Direct</v>
      </c>
      <c r="P6452" t="str">
        <v>Pattern Not Found</v>
      </c>
      <c r="Q6452" t="str">
        <v>Pattern Not Found Direct Pattern Not Found</v>
      </c>
      <c r="T6452" t="str">
        <v/>
      </c>
    </row>
    <row r="6453" spans="1:20" x14ac:dyDescent="0.25">
      <c r="A6453" t="s">
        <v>4748</v>
      </c>
      <c r="N6453" t="str">
        <v>Pattern Not Found</v>
      </c>
      <c r="O6453" t="str">
        <v>Direct</v>
      </c>
      <c r="P6453" t="str">
        <v>Growth</v>
      </c>
      <c r="Q6453" t="str">
        <v>Pattern Not Found Direct Growth</v>
      </c>
      <c r="T6453" t="str">
        <v/>
      </c>
    </row>
    <row r="6454" spans="1:20" x14ac:dyDescent="0.25">
      <c r="A6454" t="s">
        <v>4749</v>
      </c>
      <c r="N6454" t="str">
        <v>Pattern Not Found</v>
      </c>
      <c r="O6454" t="str">
        <v>Pattern Not Found</v>
      </c>
      <c r="P6454" t="str">
        <v>Pattern Not Found</v>
      </c>
      <c r="Q6454" t="str">
        <v>Pattern Not Found Pattern Not Found Pattern Not Found</v>
      </c>
      <c r="T6454" t="str">
        <v/>
      </c>
    </row>
    <row r="6455" spans="1:20" x14ac:dyDescent="0.25">
      <c r="A6455" t="s">
        <v>4750</v>
      </c>
      <c r="N6455" t="str">
        <v>Pattern Not Found</v>
      </c>
      <c r="O6455" t="str">
        <v>Pattern Not Found</v>
      </c>
      <c r="P6455" t="str">
        <v>Growth</v>
      </c>
      <c r="Q6455" t="str">
        <v>Pattern Not Found Pattern Not Found Growth</v>
      </c>
      <c r="T6455" t="str">
        <v/>
      </c>
    </row>
    <row r="6456" spans="1:20" x14ac:dyDescent="0.25">
      <c r="A6456" t="s">
        <v>1</v>
      </c>
      <c r="N6456" t="str">
        <v>Pattern Not Found</v>
      </c>
      <c r="O6456" t="str">
        <v>Pattern Not Found</v>
      </c>
      <c r="P6456" t="str">
        <v>Pattern Not Found</v>
      </c>
      <c r="Q6456" t="str">
        <v>Pattern Not Found Pattern Not Found Pattern Not Found</v>
      </c>
      <c r="T6456" t="str">
        <v/>
      </c>
    </row>
    <row r="6457" spans="1:20" x14ac:dyDescent="0.25">
      <c r="A6457" t="s">
        <v>149</v>
      </c>
      <c r="N6457" t="str">
        <v>Pattern Not Found</v>
      </c>
      <c r="O6457" t="str">
        <v>Pattern Not Found</v>
      </c>
      <c r="P6457" t="str">
        <v>Pattern Not Found</v>
      </c>
      <c r="Q6457" t="str">
        <v>Pattern Not Found Pattern Not Found Pattern Not Found</v>
      </c>
      <c r="T6457" t="str">
        <v/>
      </c>
    </row>
    <row r="6458" spans="1:20" x14ac:dyDescent="0.25">
      <c r="A6458" t="s">
        <v>1</v>
      </c>
      <c r="N6458" t="str">
        <v>Pattern Not Found</v>
      </c>
      <c r="O6458" t="str">
        <v>Pattern Not Found</v>
      </c>
      <c r="P6458" t="str">
        <v>Pattern Not Found</v>
      </c>
      <c r="Q6458" t="str">
        <v>Pattern Not Found Pattern Not Found Pattern Not Found</v>
      </c>
      <c r="T6458" t="str">
        <v/>
      </c>
    </row>
    <row r="6459" spans="1:20" x14ac:dyDescent="0.25">
      <c r="A6459" t="s">
        <v>4751</v>
      </c>
      <c r="N6459" t="str">
        <v>Pattern Not Found</v>
      </c>
      <c r="O6459" t="str">
        <v>Direct</v>
      </c>
      <c r="P6459" t="str">
        <v>Pattern Not Found</v>
      </c>
      <c r="Q6459" t="str">
        <v>Pattern Not Found Direct Pattern Not Found</v>
      </c>
      <c r="T6459" t="str">
        <v/>
      </c>
    </row>
    <row r="6460" spans="1:20" x14ac:dyDescent="0.25">
      <c r="A6460" t="s">
        <v>4752</v>
      </c>
      <c r="N6460" t="str">
        <v>Pattern Not Found</v>
      </c>
      <c r="O6460" t="str">
        <v>Direct</v>
      </c>
      <c r="P6460" t="str">
        <v>Growth</v>
      </c>
      <c r="Q6460" t="str">
        <v>Pattern Not Found Direct Growth</v>
      </c>
      <c r="T6460" t="str">
        <v/>
      </c>
    </row>
    <row r="6461" spans="1:20" x14ac:dyDescent="0.25">
      <c r="A6461" t="s">
        <v>4753</v>
      </c>
      <c r="N6461" t="str">
        <v>Pattern Not Found</v>
      </c>
      <c r="O6461" t="str">
        <v>Pattern Not Found</v>
      </c>
      <c r="P6461" t="str">
        <v>Growth</v>
      </c>
      <c r="Q6461" t="str">
        <v>Pattern Not Found Pattern Not Found Growth</v>
      </c>
      <c r="T6461" t="str">
        <v/>
      </c>
    </row>
    <row r="6462" spans="1:20" x14ac:dyDescent="0.25">
      <c r="A6462" t="s">
        <v>4754</v>
      </c>
      <c r="N6462" t="str">
        <v>Pattern Not Found</v>
      </c>
      <c r="O6462" t="str">
        <v>Pattern Not Found</v>
      </c>
      <c r="P6462" t="str">
        <v>Pattern Not Found</v>
      </c>
      <c r="Q6462" t="str">
        <v>Pattern Not Found Pattern Not Found Pattern Not Found</v>
      </c>
      <c r="T6462" t="str">
        <v/>
      </c>
    </row>
    <row r="6463" spans="1:20" x14ac:dyDescent="0.25">
      <c r="A6463" t="s">
        <v>4755</v>
      </c>
      <c r="N6463" t="str">
        <v>Pattern Not Found</v>
      </c>
      <c r="O6463" t="str">
        <v>Direct</v>
      </c>
      <c r="P6463" t="str">
        <v>Growth</v>
      </c>
      <c r="Q6463" t="str">
        <v>Pattern Not Found Direct Growth</v>
      </c>
      <c r="T6463" t="str">
        <v/>
      </c>
    </row>
    <row r="6464" spans="1:20" x14ac:dyDescent="0.25">
      <c r="A6464" t="s">
        <v>4756</v>
      </c>
      <c r="N6464" t="str">
        <v>Pattern Not Found</v>
      </c>
      <c r="O6464" t="str">
        <v>Pattern Not Found</v>
      </c>
      <c r="P6464" t="str">
        <v>Growth</v>
      </c>
      <c r="Q6464" t="str">
        <v>Pattern Not Found Pattern Not Found Growth</v>
      </c>
      <c r="T6464" t="str">
        <v/>
      </c>
    </row>
    <row r="6465" spans="1:20" x14ac:dyDescent="0.25">
      <c r="A6465" t="s">
        <v>4757</v>
      </c>
      <c r="N6465" t="str">
        <v>Pattern Not Found</v>
      </c>
      <c r="O6465" t="str">
        <v>Direct</v>
      </c>
      <c r="P6465" t="str">
        <v>Pattern Not Found</v>
      </c>
      <c r="Q6465" t="str">
        <v>Pattern Not Found Direct Pattern Not Found</v>
      </c>
      <c r="T6465" t="str">
        <v/>
      </c>
    </row>
    <row r="6466" spans="1:20" x14ac:dyDescent="0.25">
      <c r="A6466" t="s">
        <v>4758</v>
      </c>
      <c r="N6466" t="str">
        <v>Pattern Not Found</v>
      </c>
      <c r="O6466" t="str">
        <v>Pattern Not Found</v>
      </c>
      <c r="P6466" t="str">
        <v>Pattern Not Found</v>
      </c>
      <c r="Q6466" t="str">
        <v>Pattern Not Found Pattern Not Found Pattern Not Found</v>
      </c>
      <c r="T6466" t="str">
        <v/>
      </c>
    </row>
    <row r="6467" spans="1:20" x14ac:dyDescent="0.25">
      <c r="A6467" t="s">
        <v>4759</v>
      </c>
      <c r="N6467" t="str">
        <v>Pattern Not Found</v>
      </c>
      <c r="O6467" t="str">
        <v>Pattern Not Found</v>
      </c>
      <c r="P6467" t="str">
        <v>Growth</v>
      </c>
      <c r="Q6467" t="str">
        <v>Pattern Not Found Pattern Not Found Growth</v>
      </c>
      <c r="T6467" t="str">
        <v/>
      </c>
    </row>
    <row r="6468" spans="1:20" x14ac:dyDescent="0.25">
      <c r="A6468" t="s">
        <v>4760</v>
      </c>
      <c r="N6468" t="str">
        <v>Pattern Not Found</v>
      </c>
      <c r="O6468" t="str">
        <v>Direct</v>
      </c>
      <c r="P6468" t="str">
        <v>Growth</v>
      </c>
      <c r="Q6468" t="str">
        <v>Pattern Not Found Direct Growth</v>
      </c>
      <c r="T6468" t="str">
        <v/>
      </c>
    </row>
    <row r="6469" spans="1:20" x14ac:dyDescent="0.25">
      <c r="A6469" t="s">
        <v>4761</v>
      </c>
      <c r="N6469" t="str">
        <v>Pattern Not Found</v>
      </c>
      <c r="O6469" t="str">
        <v>Direct</v>
      </c>
      <c r="P6469" t="str">
        <v>Pattern Not Found</v>
      </c>
      <c r="Q6469" t="str">
        <v>Pattern Not Found Direct Pattern Not Found</v>
      </c>
      <c r="T6469" t="str">
        <v/>
      </c>
    </row>
    <row r="6470" spans="1:20" x14ac:dyDescent="0.25">
      <c r="A6470" t="s">
        <v>4762</v>
      </c>
      <c r="N6470" t="str">
        <v>Pattern Not Found</v>
      </c>
      <c r="O6470" t="str">
        <v>Pattern Not Found</v>
      </c>
      <c r="P6470" t="str">
        <v>Pattern Not Found</v>
      </c>
      <c r="Q6470" t="str">
        <v>Pattern Not Found Pattern Not Found Pattern Not Found</v>
      </c>
      <c r="T6470" t="str">
        <v/>
      </c>
    </row>
    <row r="6471" spans="1:20" x14ac:dyDescent="0.25">
      <c r="A6471" t="s">
        <v>1</v>
      </c>
      <c r="N6471" t="str">
        <v>Pattern Not Found</v>
      </c>
      <c r="O6471" t="str">
        <v>Pattern Not Found</v>
      </c>
      <c r="P6471" t="str">
        <v>Pattern Not Found</v>
      </c>
      <c r="Q6471" t="str">
        <v>Pattern Not Found Pattern Not Found Pattern Not Found</v>
      </c>
      <c r="T6471" t="str">
        <v/>
      </c>
    </row>
    <row r="6472" spans="1:20" x14ac:dyDescent="0.25">
      <c r="A6472" t="s">
        <v>154</v>
      </c>
      <c r="N6472" t="str">
        <v>Pattern Not Found</v>
      </c>
      <c r="O6472" t="str">
        <v>Pattern Not Found</v>
      </c>
      <c r="P6472" t="str">
        <v>Pattern Not Found</v>
      </c>
      <c r="Q6472" t="str">
        <v>Pattern Not Found Pattern Not Found Pattern Not Found</v>
      </c>
      <c r="T6472" t="str">
        <v/>
      </c>
    </row>
    <row r="6473" spans="1:20" x14ac:dyDescent="0.25">
      <c r="A6473" t="s">
        <v>1</v>
      </c>
      <c r="N6473" t="str">
        <v>Pattern Not Found</v>
      </c>
      <c r="O6473" t="str">
        <v>Pattern Not Found</v>
      </c>
      <c r="P6473" t="str">
        <v>Pattern Not Found</v>
      </c>
      <c r="Q6473" t="str">
        <v>Pattern Not Found Pattern Not Found Pattern Not Found</v>
      </c>
      <c r="T6473" t="str">
        <v/>
      </c>
    </row>
    <row r="6474" spans="1:20" x14ac:dyDescent="0.25">
      <c r="A6474" t="s">
        <v>4763</v>
      </c>
      <c r="N6474" t="str">
        <v>Pattern Not Found</v>
      </c>
      <c r="O6474" t="str">
        <v>Direct</v>
      </c>
      <c r="P6474" t="str">
        <v>Growth</v>
      </c>
      <c r="Q6474" t="str">
        <v>Pattern Not Found Direct Growth</v>
      </c>
      <c r="T6474" t="str">
        <v/>
      </c>
    </row>
    <row r="6475" spans="1:20" x14ac:dyDescent="0.25">
      <c r="A6475" t="s">
        <v>4764</v>
      </c>
      <c r="N6475" t="str">
        <v>Pattern Not Found</v>
      </c>
      <c r="O6475" t="str">
        <v>Direct</v>
      </c>
      <c r="P6475" t="str">
        <v>Growth</v>
      </c>
      <c r="Q6475" t="str">
        <v>Pattern Not Found Direct Growth</v>
      </c>
      <c r="T6475" t="str">
        <v/>
      </c>
    </row>
    <row r="6476" spans="1:20" x14ac:dyDescent="0.25">
      <c r="A6476" t="s">
        <v>4765</v>
      </c>
      <c r="N6476" t="str">
        <v>Pattern Not Found</v>
      </c>
      <c r="O6476" t="str">
        <v>Pattern Not Found</v>
      </c>
      <c r="P6476" t="str">
        <v>Pattern Not Found</v>
      </c>
      <c r="Q6476" t="str">
        <v>Pattern Not Found Pattern Not Found Pattern Not Found</v>
      </c>
      <c r="T6476" t="str">
        <v/>
      </c>
    </row>
    <row r="6477" spans="1:20" x14ac:dyDescent="0.25">
      <c r="A6477" t="s">
        <v>4766</v>
      </c>
      <c r="N6477" t="str">
        <v>Pattern Not Found</v>
      </c>
      <c r="O6477" t="str">
        <v>DIRECT</v>
      </c>
      <c r="P6477" t="str">
        <v>Pattern Not Found</v>
      </c>
      <c r="Q6477" t="str">
        <v>Pattern Not Found DIRECT Pattern Not Found</v>
      </c>
      <c r="T6477" t="str">
        <v/>
      </c>
    </row>
    <row r="6478" spans="1:20" x14ac:dyDescent="0.25">
      <c r="A6478" t="s">
        <v>4767</v>
      </c>
      <c r="N6478" t="str">
        <v>Pattern Not Found</v>
      </c>
      <c r="O6478" t="str">
        <v>Pattern Not Found</v>
      </c>
      <c r="P6478" t="str">
        <v>Growth</v>
      </c>
      <c r="Q6478" t="str">
        <v>Pattern Not Found Pattern Not Found Growth</v>
      </c>
      <c r="T6478" t="str">
        <v/>
      </c>
    </row>
    <row r="6479" spans="1:20" x14ac:dyDescent="0.25">
      <c r="A6479" t="s">
        <v>4768</v>
      </c>
      <c r="N6479" t="str">
        <v>Pattern Not Found</v>
      </c>
      <c r="O6479" t="str">
        <v>Pattern Not Found</v>
      </c>
      <c r="P6479" t="str">
        <v>Growth</v>
      </c>
      <c r="Q6479" t="str">
        <v>Pattern Not Found Pattern Not Found Growth</v>
      </c>
      <c r="T6479" t="str">
        <v/>
      </c>
    </row>
    <row r="6480" spans="1:20" x14ac:dyDescent="0.25">
      <c r="A6480" t="s">
        <v>4769</v>
      </c>
      <c r="N6480" t="str">
        <v>Pattern Not Found</v>
      </c>
      <c r="O6480" t="str">
        <v>DIRECT</v>
      </c>
      <c r="P6480" t="str">
        <v>Pattern Not Found</v>
      </c>
      <c r="Q6480" t="str">
        <v>Pattern Not Found DIRECT Pattern Not Found</v>
      </c>
      <c r="T6480" t="str">
        <v/>
      </c>
    </row>
    <row r="6481" spans="1:20" x14ac:dyDescent="0.25">
      <c r="A6481" t="s">
        <v>4770</v>
      </c>
      <c r="N6481" t="str">
        <v>Pattern Not Found</v>
      </c>
      <c r="O6481" t="str">
        <v>Direct</v>
      </c>
      <c r="P6481" t="str">
        <v>Growth</v>
      </c>
      <c r="Q6481" t="str">
        <v>Pattern Not Found Direct Growth</v>
      </c>
      <c r="T6481" t="str">
        <v/>
      </c>
    </row>
    <row r="6482" spans="1:20" x14ac:dyDescent="0.25">
      <c r="A6482" t="s">
        <v>4771</v>
      </c>
      <c r="N6482" t="str">
        <v>Pattern Not Found</v>
      </c>
      <c r="O6482" t="str">
        <v>Direct</v>
      </c>
      <c r="P6482" t="str">
        <v>Growth</v>
      </c>
      <c r="Q6482" t="str">
        <v>Pattern Not Found Direct Growth</v>
      </c>
      <c r="T6482" t="str">
        <v/>
      </c>
    </row>
    <row r="6483" spans="1:20" x14ac:dyDescent="0.25">
      <c r="A6483" t="s">
        <v>4772</v>
      </c>
      <c r="N6483" t="str">
        <v>Pattern Not Found</v>
      </c>
      <c r="O6483" t="str">
        <v>Pattern Not Found</v>
      </c>
      <c r="P6483" t="str">
        <v>Pattern Not Found</v>
      </c>
      <c r="Q6483" t="str">
        <v>Pattern Not Found Pattern Not Found Pattern Not Found</v>
      </c>
      <c r="T6483" t="str">
        <v/>
      </c>
    </row>
    <row r="6484" spans="1:20" x14ac:dyDescent="0.25">
      <c r="A6484" t="s">
        <v>4773</v>
      </c>
      <c r="N6484" t="str">
        <v>Pattern Not Found</v>
      </c>
      <c r="O6484" t="str">
        <v>Pattern Not Found</v>
      </c>
      <c r="P6484" t="str">
        <v>Growth</v>
      </c>
      <c r="Q6484" t="str">
        <v>Pattern Not Found Pattern Not Found Growth</v>
      </c>
      <c r="T6484" t="str">
        <v/>
      </c>
    </row>
    <row r="6485" spans="1:20" x14ac:dyDescent="0.25">
      <c r="A6485" t="s">
        <v>4774</v>
      </c>
      <c r="N6485" t="str">
        <v>Pattern Not Found</v>
      </c>
      <c r="O6485" t="str">
        <v>Pattern Not Found</v>
      </c>
      <c r="P6485" t="str">
        <v>Growth</v>
      </c>
      <c r="Q6485" t="str">
        <v>Pattern Not Found Pattern Not Found Growth</v>
      </c>
      <c r="T6485" t="str">
        <v/>
      </c>
    </row>
    <row r="6486" spans="1:20" x14ac:dyDescent="0.25">
      <c r="A6486" t="s">
        <v>4775</v>
      </c>
      <c r="N6486" t="str">
        <v>Pattern Not Found</v>
      </c>
      <c r="O6486" t="str">
        <v>Direct</v>
      </c>
      <c r="P6486" t="str">
        <v>Growth</v>
      </c>
      <c r="Q6486" t="str">
        <v>Pattern Not Found Direct Growth</v>
      </c>
      <c r="T6486" t="str">
        <v/>
      </c>
    </row>
    <row r="6487" spans="1:20" x14ac:dyDescent="0.25">
      <c r="A6487" t="s">
        <v>4776</v>
      </c>
      <c r="N6487" t="str">
        <v>Pattern Not Found</v>
      </c>
      <c r="O6487" t="str">
        <v>Direct</v>
      </c>
      <c r="P6487" t="str">
        <v>Pattern Not Found</v>
      </c>
      <c r="Q6487" t="str">
        <v>Pattern Not Found Direct Pattern Not Found</v>
      </c>
      <c r="T6487" t="str">
        <v/>
      </c>
    </row>
    <row r="6488" spans="1:20" x14ac:dyDescent="0.25">
      <c r="A6488" t="s">
        <v>4777</v>
      </c>
      <c r="N6488" t="str">
        <v>Pattern Not Found</v>
      </c>
      <c r="O6488" t="str">
        <v>Pattern Not Found</v>
      </c>
      <c r="P6488" t="str">
        <v>Growth</v>
      </c>
      <c r="Q6488" t="str">
        <v>Pattern Not Found Pattern Not Found Growth</v>
      </c>
      <c r="T6488" t="str">
        <v/>
      </c>
    </row>
    <row r="6489" spans="1:20" x14ac:dyDescent="0.25">
      <c r="A6489" t="s">
        <v>4778</v>
      </c>
      <c r="N6489" t="str">
        <v>Pattern Not Found</v>
      </c>
      <c r="O6489" t="str">
        <v>Pattern Not Found</v>
      </c>
      <c r="P6489" t="str">
        <v>Pattern Not Found</v>
      </c>
      <c r="Q6489" t="str">
        <v>Pattern Not Found Pattern Not Found Pattern Not Found</v>
      </c>
      <c r="T6489" t="str">
        <v/>
      </c>
    </row>
    <row r="6490" spans="1:20" x14ac:dyDescent="0.25">
      <c r="A6490" t="s">
        <v>4779</v>
      </c>
      <c r="N6490" t="str">
        <v>Pattern Not Found</v>
      </c>
      <c r="O6490" t="str">
        <v>DIRECT</v>
      </c>
      <c r="P6490" t="str">
        <v>Pattern Not Found</v>
      </c>
      <c r="Q6490" t="str">
        <v>Pattern Not Found DIRECT Pattern Not Found</v>
      </c>
      <c r="T6490" t="str">
        <v/>
      </c>
    </row>
    <row r="6491" spans="1:20" x14ac:dyDescent="0.25">
      <c r="A6491" t="s">
        <v>4780</v>
      </c>
      <c r="N6491" t="str">
        <v>Pattern Not Found</v>
      </c>
      <c r="O6491" t="str">
        <v>Pattern Not Found</v>
      </c>
      <c r="P6491" t="str">
        <v>Pattern Not Found</v>
      </c>
      <c r="Q6491" t="str">
        <v>Pattern Not Found Pattern Not Found Pattern Not Found</v>
      </c>
      <c r="T6491" t="str">
        <v/>
      </c>
    </row>
    <row r="6492" spans="1:20" x14ac:dyDescent="0.25">
      <c r="A6492" t="s">
        <v>4781</v>
      </c>
      <c r="N6492" t="str">
        <v>Pattern Not Found</v>
      </c>
      <c r="O6492" t="str">
        <v>Direct</v>
      </c>
      <c r="P6492" t="str">
        <v>Growth</v>
      </c>
      <c r="Q6492" t="str">
        <v>Pattern Not Found Direct Growth</v>
      </c>
      <c r="T6492" t="str">
        <v/>
      </c>
    </row>
    <row r="6493" spans="1:20" x14ac:dyDescent="0.25">
      <c r="A6493" t="s">
        <v>4782</v>
      </c>
      <c r="N6493" t="str">
        <v>Pattern Not Found</v>
      </c>
      <c r="O6493" t="str">
        <v>Direct</v>
      </c>
      <c r="P6493" t="str">
        <v>Growth</v>
      </c>
      <c r="Q6493" t="str">
        <v>Pattern Not Found Direct Growth</v>
      </c>
      <c r="T6493" t="str">
        <v/>
      </c>
    </row>
    <row r="6494" spans="1:20" x14ac:dyDescent="0.25">
      <c r="A6494" t="s">
        <v>4783</v>
      </c>
      <c r="N6494" t="str">
        <v>Pattern Not Found</v>
      </c>
      <c r="O6494" t="str">
        <v>Pattern Not Found</v>
      </c>
      <c r="P6494" t="str">
        <v>Growth</v>
      </c>
      <c r="Q6494" t="str">
        <v>Pattern Not Found Pattern Not Found Growth</v>
      </c>
      <c r="T6494" t="str">
        <v/>
      </c>
    </row>
    <row r="6495" spans="1:20" x14ac:dyDescent="0.25">
      <c r="A6495" t="s">
        <v>4784</v>
      </c>
      <c r="N6495" t="str">
        <v>Pattern Not Found</v>
      </c>
      <c r="O6495" t="str">
        <v>Pattern Not Found</v>
      </c>
      <c r="P6495" t="str">
        <v>Growth</v>
      </c>
      <c r="Q6495" t="str">
        <v>Pattern Not Found Pattern Not Found Growth</v>
      </c>
      <c r="T6495" t="str">
        <v/>
      </c>
    </row>
    <row r="6496" spans="1:20" x14ac:dyDescent="0.25">
      <c r="A6496" t="s">
        <v>4785</v>
      </c>
      <c r="N6496" t="str">
        <v>Pattern Not Found</v>
      </c>
      <c r="O6496" t="str">
        <v>DIRECT</v>
      </c>
      <c r="P6496" t="str">
        <v>Pattern Not Found</v>
      </c>
      <c r="Q6496" t="str">
        <v>Pattern Not Found DIRECT Pattern Not Found</v>
      </c>
      <c r="T6496" t="str">
        <v/>
      </c>
    </row>
    <row r="6497" spans="1:20" x14ac:dyDescent="0.25">
      <c r="A6497" t="s">
        <v>4786</v>
      </c>
      <c r="N6497" t="str">
        <v>Pattern Not Found</v>
      </c>
      <c r="O6497" t="str">
        <v>Direct</v>
      </c>
      <c r="P6497" t="str">
        <v>Growth</v>
      </c>
      <c r="Q6497" t="str">
        <v>Pattern Not Found Direct Growth</v>
      </c>
      <c r="T6497" t="str">
        <v/>
      </c>
    </row>
    <row r="6498" spans="1:20" x14ac:dyDescent="0.25">
      <c r="A6498" t="s">
        <v>4787</v>
      </c>
      <c r="N6498" t="str">
        <v>Pattern Not Found</v>
      </c>
      <c r="O6498" t="str">
        <v>Direct</v>
      </c>
      <c r="P6498" t="str">
        <v>Growth</v>
      </c>
      <c r="Q6498" t="str">
        <v>Pattern Not Found Direct Growth</v>
      </c>
      <c r="T6498" t="str">
        <v/>
      </c>
    </row>
    <row r="6499" spans="1:20" x14ac:dyDescent="0.25">
      <c r="A6499" t="s">
        <v>4788</v>
      </c>
      <c r="N6499" t="str">
        <v>Pattern Not Found</v>
      </c>
      <c r="O6499" t="str">
        <v>Pattern Not Found</v>
      </c>
      <c r="P6499" t="str">
        <v>Pattern Not Found</v>
      </c>
      <c r="Q6499" t="str">
        <v>Pattern Not Found Pattern Not Found Pattern Not Found</v>
      </c>
      <c r="T6499" t="str">
        <v/>
      </c>
    </row>
    <row r="6500" spans="1:20" x14ac:dyDescent="0.25">
      <c r="A6500" t="s">
        <v>4789</v>
      </c>
      <c r="N6500" t="str">
        <v>Pattern Not Found</v>
      </c>
      <c r="O6500" t="str">
        <v>Pattern Not Found</v>
      </c>
      <c r="P6500" t="str">
        <v>Growth</v>
      </c>
      <c r="Q6500" t="str">
        <v>Pattern Not Found Pattern Not Found Growth</v>
      </c>
      <c r="T6500" t="str">
        <v/>
      </c>
    </row>
    <row r="6501" spans="1:20" x14ac:dyDescent="0.25">
      <c r="A6501" t="s">
        <v>4790</v>
      </c>
      <c r="N6501" t="str">
        <v>Pattern Not Found</v>
      </c>
      <c r="O6501" t="str">
        <v>Pattern Not Found</v>
      </c>
      <c r="P6501" t="str">
        <v>Growth</v>
      </c>
      <c r="Q6501" t="str">
        <v>Pattern Not Found Pattern Not Found Growth</v>
      </c>
      <c r="T6501" t="str">
        <v/>
      </c>
    </row>
    <row r="6502" spans="1:20" x14ac:dyDescent="0.25">
      <c r="A6502" t="s">
        <v>4791</v>
      </c>
      <c r="N6502" t="str">
        <v>Pattern Not Found</v>
      </c>
      <c r="O6502" t="str">
        <v>DIRECT</v>
      </c>
      <c r="P6502" t="str">
        <v>Pattern Not Found</v>
      </c>
      <c r="Q6502" t="str">
        <v>Pattern Not Found DIRECT Pattern Not Found</v>
      </c>
      <c r="T6502" t="str">
        <v/>
      </c>
    </row>
    <row r="6503" spans="1:20" x14ac:dyDescent="0.25">
      <c r="A6503" t="s">
        <v>4792</v>
      </c>
      <c r="N6503" t="str">
        <v>Pattern Not Found</v>
      </c>
      <c r="O6503" t="str">
        <v>Direct</v>
      </c>
      <c r="P6503" t="str">
        <v>Growth</v>
      </c>
      <c r="Q6503" t="str">
        <v>Pattern Not Found Direct Growth</v>
      </c>
      <c r="T6503" t="str">
        <v/>
      </c>
    </row>
    <row r="6504" spans="1:20" x14ac:dyDescent="0.25">
      <c r="A6504" t="s">
        <v>4793</v>
      </c>
      <c r="N6504" t="str">
        <v>Pattern Not Found</v>
      </c>
      <c r="O6504" t="str">
        <v>Direct</v>
      </c>
      <c r="P6504" t="str">
        <v>Growth</v>
      </c>
      <c r="Q6504" t="str">
        <v>Pattern Not Found Direct Growth</v>
      </c>
      <c r="T6504" t="str">
        <v/>
      </c>
    </row>
    <row r="6505" spans="1:20" x14ac:dyDescent="0.25">
      <c r="A6505" t="s">
        <v>4794</v>
      </c>
      <c r="N6505" t="str">
        <v>Pattern Not Found</v>
      </c>
      <c r="O6505" t="str">
        <v>Pattern Not Found</v>
      </c>
      <c r="P6505" t="str">
        <v>Pattern Not Found</v>
      </c>
      <c r="Q6505" t="str">
        <v>Pattern Not Found Pattern Not Found Pattern Not Found</v>
      </c>
      <c r="T6505" t="str">
        <v/>
      </c>
    </row>
    <row r="6506" spans="1:20" x14ac:dyDescent="0.25">
      <c r="A6506" t="s">
        <v>4795</v>
      </c>
      <c r="N6506" t="str">
        <v>Pattern Not Found</v>
      </c>
      <c r="O6506" t="str">
        <v>Pattern Not Found</v>
      </c>
      <c r="P6506" t="str">
        <v>Growth</v>
      </c>
      <c r="Q6506" t="str">
        <v>Pattern Not Found Pattern Not Found Growth</v>
      </c>
      <c r="T6506" t="str">
        <v/>
      </c>
    </row>
    <row r="6507" spans="1:20" x14ac:dyDescent="0.25">
      <c r="A6507" t="s">
        <v>4796</v>
      </c>
      <c r="N6507" t="str">
        <v>Pattern Not Found</v>
      </c>
      <c r="O6507" t="str">
        <v>Pattern Not Found</v>
      </c>
      <c r="P6507" t="str">
        <v>Growth</v>
      </c>
      <c r="Q6507" t="str">
        <v>Pattern Not Found Pattern Not Found Growth</v>
      </c>
      <c r="T6507" t="str">
        <v/>
      </c>
    </row>
    <row r="6508" spans="1:20" x14ac:dyDescent="0.25">
      <c r="A6508" t="s">
        <v>4797</v>
      </c>
      <c r="N6508" t="str">
        <v>Pattern Not Found</v>
      </c>
      <c r="O6508" t="str">
        <v>DIRECT</v>
      </c>
      <c r="P6508" t="str">
        <v>Pattern Not Found</v>
      </c>
      <c r="Q6508" t="str">
        <v>Pattern Not Found DIRECT Pattern Not Found</v>
      </c>
      <c r="T6508" t="str">
        <v/>
      </c>
    </row>
    <row r="6509" spans="1:20" x14ac:dyDescent="0.25">
      <c r="A6509" t="s">
        <v>4798</v>
      </c>
      <c r="N6509" t="str">
        <v>Pattern Not Found</v>
      </c>
      <c r="O6509" t="str">
        <v>Direct</v>
      </c>
      <c r="P6509" t="str">
        <v>Growth</v>
      </c>
      <c r="Q6509" t="str">
        <v>Pattern Not Found Direct Growth</v>
      </c>
      <c r="T6509" t="str">
        <v/>
      </c>
    </row>
    <row r="6510" spans="1:20" x14ac:dyDescent="0.25">
      <c r="A6510" t="s">
        <v>4799</v>
      </c>
      <c r="N6510" t="str">
        <v>Pattern Not Found</v>
      </c>
      <c r="O6510" t="str">
        <v>Direct</v>
      </c>
      <c r="P6510" t="str">
        <v>Growth</v>
      </c>
      <c r="Q6510" t="str">
        <v>Pattern Not Found Direct Growth</v>
      </c>
      <c r="T6510" t="str">
        <v/>
      </c>
    </row>
    <row r="6511" spans="1:20" x14ac:dyDescent="0.25">
      <c r="A6511" t="s">
        <v>4800</v>
      </c>
      <c r="N6511" t="str">
        <v>Pattern Not Found</v>
      </c>
      <c r="O6511" t="str">
        <v>Pattern Not Found</v>
      </c>
      <c r="P6511" t="str">
        <v>Pattern Not Found</v>
      </c>
      <c r="Q6511" t="str">
        <v>Pattern Not Found Pattern Not Found Pattern Not Found</v>
      </c>
      <c r="T6511" t="str">
        <v/>
      </c>
    </row>
    <row r="6512" spans="1:20" x14ac:dyDescent="0.25">
      <c r="A6512" t="s">
        <v>4801</v>
      </c>
      <c r="N6512" t="str">
        <v>Pattern Not Found</v>
      </c>
      <c r="O6512" t="str">
        <v>Pattern Not Found</v>
      </c>
      <c r="P6512" t="str">
        <v>Growth</v>
      </c>
      <c r="Q6512" t="str">
        <v>Pattern Not Found Pattern Not Found Growth</v>
      </c>
      <c r="T6512" t="str">
        <v/>
      </c>
    </row>
    <row r="6513" spans="1:20" x14ac:dyDescent="0.25">
      <c r="A6513" t="s">
        <v>4802</v>
      </c>
      <c r="N6513" t="str">
        <v>Pattern Not Found</v>
      </c>
      <c r="O6513" t="str">
        <v>Pattern Not Found</v>
      </c>
      <c r="P6513" t="str">
        <v>Growth</v>
      </c>
      <c r="Q6513" t="str">
        <v>Pattern Not Found Pattern Not Found Growth</v>
      </c>
      <c r="T6513" t="str">
        <v/>
      </c>
    </row>
    <row r="6514" spans="1:20" x14ac:dyDescent="0.25">
      <c r="A6514" t="s">
        <v>4803</v>
      </c>
      <c r="N6514" t="str">
        <v>Pattern Not Found</v>
      </c>
      <c r="O6514" t="str">
        <v>Direct</v>
      </c>
      <c r="P6514" t="str">
        <v>Growth</v>
      </c>
      <c r="Q6514" t="str">
        <v>Pattern Not Found Direct Growth</v>
      </c>
      <c r="T6514" t="str">
        <v/>
      </c>
    </row>
    <row r="6515" spans="1:20" x14ac:dyDescent="0.25">
      <c r="A6515" t="s">
        <v>4804</v>
      </c>
      <c r="N6515" t="str">
        <v>Pattern Not Found</v>
      </c>
      <c r="O6515" t="str">
        <v>Direct</v>
      </c>
      <c r="P6515" t="str">
        <v>Pattern Not Found</v>
      </c>
      <c r="Q6515" t="str">
        <v>Pattern Not Found Direct Pattern Not Found</v>
      </c>
      <c r="T6515" t="str">
        <v/>
      </c>
    </row>
    <row r="6516" spans="1:20" x14ac:dyDescent="0.25">
      <c r="A6516" t="s">
        <v>4805</v>
      </c>
      <c r="N6516" t="str">
        <v>Pattern Not Found</v>
      </c>
      <c r="O6516" t="str">
        <v>Pattern Not Found</v>
      </c>
      <c r="P6516" t="str">
        <v>Growth</v>
      </c>
      <c r="Q6516" t="str">
        <v>Pattern Not Found Pattern Not Found Growth</v>
      </c>
      <c r="T6516" t="str">
        <v/>
      </c>
    </row>
    <row r="6517" spans="1:20" x14ac:dyDescent="0.25">
      <c r="A6517" t="s">
        <v>4806</v>
      </c>
      <c r="N6517" t="str">
        <v>Pattern Not Found</v>
      </c>
      <c r="O6517" t="str">
        <v>Pattern Not Found</v>
      </c>
      <c r="P6517" t="str">
        <v>Pattern Not Found</v>
      </c>
      <c r="Q6517" t="str">
        <v>Pattern Not Found Pattern Not Found Pattern Not Found</v>
      </c>
      <c r="T6517" t="str">
        <v/>
      </c>
    </row>
    <row r="6518" spans="1:20" x14ac:dyDescent="0.25">
      <c r="A6518" t="s">
        <v>4807</v>
      </c>
      <c r="N6518" t="str">
        <v>Pattern Not Found</v>
      </c>
      <c r="O6518" t="str">
        <v>Direct</v>
      </c>
      <c r="P6518" t="str">
        <v>Pattern Not Found</v>
      </c>
      <c r="Q6518" t="str">
        <v>Pattern Not Found Direct Pattern Not Found</v>
      </c>
      <c r="T6518" t="str">
        <v/>
      </c>
    </row>
    <row r="6519" spans="1:20" x14ac:dyDescent="0.25">
      <c r="A6519" t="s">
        <v>4808</v>
      </c>
      <c r="N6519" t="str">
        <v>Pattern Not Found</v>
      </c>
      <c r="O6519" t="str">
        <v>Pattern Not Found</v>
      </c>
      <c r="P6519" t="str">
        <v>Pattern Not Found</v>
      </c>
      <c r="Q6519" t="str">
        <v>Pattern Not Found Pattern Not Found Pattern Not Found</v>
      </c>
      <c r="T6519" t="str">
        <v/>
      </c>
    </row>
    <row r="6520" spans="1:20" x14ac:dyDescent="0.25">
      <c r="A6520" t="s">
        <v>4809</v>
      </c>
      <c r="N6520" t="str">
        <v>Pattern Not Found</v>
      </c>
      <c r="O6520" t="str">
        <v>Direct</v>
      </c>
      <c r="P6520" t="str">
        <v>Growth</v>
      </c>
      <c r="Q6520" t="str">
        <v>Pattern Not Found Direct Growth</v>
      </c>
      <c r="T6520" t="str">
        <v/>
      </c>
    </row>
    <row r="6521" spans="1:20" x14ac:dyDescent="0.25">
      <c r="A6521" t="s">
        <v>4810</v>
      </c>
      <c r="N6521" t="str">
        <v>Pattern Not Found</v>
      </c>
      <c r="O6521" t="str">
        <v>Pattern Not Found</v>
      </c>
      <c r="P6521" t="str">
        <v>Growth</v>
      </c>
      <c r="Q6521" t="str">
        <v>Pattern Not Found Pattern Not Found Growth</v>
      </c>
      <c r="T6521" t="str">
        <v/>
      </c>
    </row>
    <row r="6522" spans="1:20" x14ac:dyDescent="0.25">
      <c r="A6522" t="s">
        <v>1</v>
      </c>
      <c r="N6522" t="str">
        <v>Pattern Not Found</v>
      </c>
      <c r="O6522" t="str">
        <v>Pattern Not Found</v>
      </c>
      <c r="P6522" t="str">
        <v>Pattern Not Found</v>
      </c>
      <c r="Q6522" t="str">
        <v>Pattern Not Found Pattern Not Found Pattern Not Found</v>
      </c>
      <c r="T6522" t="str">
        <v/>
      </c>
    </row>
    <row r="6523" spans="1:20" x14ac:dyDescent="0.25">
      <c r="A6523" t="s">
        <v>1100</v>
      </c>
      <c r="N6523" t="str">
        <v>Pattern Not Found</v>
      </c>
      <c r="O6523" t="str">
        <v>Pattern Not Found</v>
      </c>
      <c r="P6523" t="str">
        <v>Pattern Not Found</v>
      </c>
      <c r="Q6523" t="str">
        <v>Pattern Not Found Pattern Not Found Pattern Not Found</v>
      </c>
      <c r="T6523" t="str">
        <v/>
      </c>
    </row>
    <row r="6524" spans="1:20" x14ac:dyDescent="0.25">
      <c r="A6524" t="s">
        <v>1</v>
      </c>
      <c r="N6524" t="str">
        <v>Pattern Not Found</v>
      </c>
      <c r="O6524" t="str">
        <v>Pattern Not Found</v>
      </c>
      <c r="P6524" t="str">
        <v>Pattern Not Found</v>
      </c>
      <c r="Q6524" t="str">
        <v>Pattern Not Found Pattern Not Found Pattern Not Found</v>
      </c>
      <c r="T6524" t="str">
        <v/>
      </c>
    </row>
    <row r="6525" spans="1:20" x14ac:dyDescent="0.25">
      <c r="A6525" t="s">
        <v>4811</v>
      </c>
      <c r="N6525" t="str">
        <v>Pattern Not Found</v>
      </c>
      <c r="O6525" t="str">
        <v>Direct</v>
      </c>
      <c r="P6525" t="str">
        <v>Growth</v>
      </c>
      <c r="Q6525" t="str">
        <v>Pattern Not Found Direct Growth</v>
      </c>
      <c r="T6525" t="str">
        <v/>
      </c>
    </row>
    <row r="6526" spans="1:20" x14ac:dyDescent="0.25">
      <c r="A6526" t="s">
        <v>4812</v>
      </c>
      <c r="N6526" t="str">
        <v>Pattern Not Found</v>
      </c>
      <c r="O6526" t="str">
        <v>Pattern Not Found</v>
      </c>
      <c r="P6526" t="str">
        <v>Growth</v>
      </c>
      <c r="Q6526" t="str">
        <v>Pattern Not Found Pattern Not Found Growth</v>
      </c>
      <c r="T6526" t="str">
        <v/>
      </c>
    </row>
    <row r="6527" spans="1:20" x14ac:dyDescent="0.25">
      <c r="A6527" t="s">
        <v>4813</v>
      </c>
      <c r="N6527" t="str">
        <v>Pattern Not Found</v>
      </c>
      <c r="O6527" t="str">
        <v>Direct</v>
      </c>
      <c r="P6527" t="str">
        <v>Pattern Not Found</v>
      </c>
      <c r="Q6527" t="str">
        <v>Pattern Not Found Direct Pattern Not Found</v>
      </c>
      <c r="T6527" t="str">
        <v/>
      </c>
    </row>
    <row r="6528" spans="1:20" x14ac:dyDescent="0.25">
      <c r="A6528" t="s">
        <v>4814</v>
      </c>
      <c r="N6528" t="str">
        <v>Pattern Not Found</v>
      </c>
      <c r="O6528" t="str">
        <v>Pattern Not Found</v>
      </c>
      <c r="P6528" t="str">
        <v>Pattern Not Found</v>
      </c>
      <c r="Q6528" t="str">
        <v>Pattern Not Found Pattern Not Found Pattern Not Found</v>
      </c>
      <c r="T6528" t="str">
        <v/>
      </c>
    </row>
    <row r="6529" spans="1:20" x14ac:dyDescent="0.25">
      <c r="A6529" t="s">
        <v>4815</v>
      </c>
      <c r="N6529" t="str">
        <v>Pattern Not Found</v>
      </c>
      <c r="O6529" t="str">
        <v>Direct</v>
      </c>
      <c r="P6529" t="str">
        <v>Growth</v>
      </c>
      <c r="Q6529" t="str">
        <v>Pattern Not Found Direct Growth</v>
      </c>
      <c r="T6529" t="str">
        <v/>
      </c>
    </row>
    <row r="6530" spans="1:20" x14ac:dyDescent="0.25">
      <c r="A6530" t="s">
        <v>4816</v>
      </c>
      <c r="N6530" t="str">
        <v>Pattern Not Found</v>
      </c>
      <c r="O6530" t="str">
        <v>Pattern Not Found</v>
      </c>
      <c r="P6530" t="str">
        <v>Growth</v>
      </c>
      <c r="Q6530" t="str">
        <v>Pattern Not Found Pattern Not Found Growth</v>
      </c>
      <c r="T6530" t="str">
        <v/>
      </c>
    </row>
    <row r="6531" spans="1:20" x14ac:dyDescent="0.25">
      <c r="A6531" t="s">
        <v>4817</v>
      </c>
      <c r="N6531" t="str">
        <v>Pattern Not Found</v>
      </c>
      <c r="O6531" t="str">
        <v>Direct</v>
      </c>
      <c r="P6531" t="str">
        <v>Pattern Not Found</v>
      </c>
      <c r="Q6531" t="str">
        <v>Pattern Not Found Direct Pattern Not Found</v>
      </c>
      <c r="T6531" t="str">
        <v/>
      </c>
    </row>
    <row r="6532" spans="1:20" x14ac:dyDescent="0.25">
      <c r="A6532" t="s">
        <v>4818</v>
      </c>
      <c r="N6532" t="str">
        <v>Pattern Not Found</v>
      </c>
      <c r="O6532" t="str">
        <v>Pattern Not Found</v>
      </c>
      <c r="P6532" t="str">
        <v>Pattern Not Found</v>
      </c>
      <c r="Q6532" t="str">
        <v>Pattern Not Found Pattern Not Found Pattern Not Found</v>
      </c>
      <c r="T6532" t="str">
        <v/>
      </c>
    </row>
    <row r="6533" spans="1:20" x14ac:dyDescent="0.25">
      <c r="A6533" t="s">
        <v>4819</v>
      </c>
      <c r="N6533" t="str">
        <v>Pattern Not Found</v>
      </c>
      <c r="O6533" t="str">
        <v>Direct</v>
      </c>
      <c r="P6533" t="str">
        <v>Growth</v>
      </c>
      <c r="Q6533" t="str">
        <v>Pattern Not Found Direct Growth</v>
      </c>
      <c r="T6533" t="str">
        <v/>
      </c>
    </row>
    <row r="6534" spans="1:20" x14ac:dyDescent="0.25">
      <c r="A6534" t="s">
        <v>4820</v>
      </c>
      <c r="N6534" t="str">
        <v>Pattern Not Found</v>
      </c>
      <c r="O6534" t="str">
        <v>Pattern Not Found</v>
      </c>
      <c r="P6534" t="str">
        <v>Growth</v>
      </c>
      <c r="Q6534" t="str">
        <v>Pattern Not Found Pattern Not Found Growth</v>
      </c>
      <c r="T6534" t="str">
        <v/>
      </c>
    </row>
    <row r="6535" spans="1:20" x14ac:dyDescent="0.25">
      <c r="A6535" t="s">
        <v>4821</v>
      </c>
      <c r="N6535" t="str">
        <v>Pattern Not Found</v>
      </c>
      <c r="O6535" t="str">
        <v>Direct</v>
      </c>
      <c r="P6535" t="str">
        <v>Pattern Not Found</v>
      </c>
      <c r="Q6535" t="str">
        <v>Pattern Not Found Direct Pattern Not Found</v>
      </c>
      <c r="T6535" t="str">
        <v/>
      </c>
    </row>
    <row r="6536" spans="1:20" x14ac:dyDescent="0.25">
      <c r="A6536" t="s">
        <v>4822</v>
      </c>
      <c r="N6536" t="str">
        <v>Pattern Not Found</v>
      </c>
      <c r="O6536" t="str">
        <v>Pattern Not Found</v>
      </c>
      <c r="P6536" t="str">
        <v>Pattern Not Found</v>
      </c>
      <c r="Q6536" t="str">
        <v>Pattern Not Found Pattern Not Found Pattern Not Found</v>
      </c>
      <c r="T6536" t="str">
        <v/>
      </c>
    </row>
    <row r="6537" spans="1:20" x14ac:dyDescent="0.25">
      <c r="A6537" t="s">
        <v>4823</v>
      </c>
      <c r="N6537" t="str">
        <v>Pattern Not Found</v>
      </c>
      <c r="O6537" t="str">
        <v>Direct</v>
      </c>
      <c r="P6537" t="str">
        <v>Growth</v>
      </c>
      <c r="Q6537" t="str">
        <v>Pattern Not Found Direct Growth</v>
      </c>
      <c r="T6537" t="str">
        <v/>
      </c>
    </row>
    <row r="6538" spans="1:20" x14ac:dyDescent="0.25">
      <c r="A6538" t="s">
        <v>4824</v>
      </c>
      <c r="N6538" t="str">
        <v>Pattern Not Found</v>
      </c>
      <c r="O6538" t="str">
        <v>Pattern Not Found</v>
      </c>
      <c r="P6538" t="str">
        <v>Growth</v>
      </c>
      <c r="Q6538" t="str">
        <v>Pattern Not Found Pattern Not Found Growth</v>
      </c>
      <c r="T6538" t="str">
        <v/>
      </c>
    </row>
    <row r="6539" spans="1:20" x14ac:dyDescent="0.25">
      <c r="A6539" t="s">
        <v>4825</v>
      </c>
      <c r="N6539" t="str">
        <v>Pattern Not Found</v>
      </c>
      <c r="O6539" t="str">
        <v>Direct</v>
      </c>
      <c r="P6539" t="str">
        <v>Pattern Not Found</v>
      </c>
      <c r="Q6539" t="str">
        <v>Pattern Not Found Direct Pattern Not Found</v>
      </c>
      <c r="T6539" t="str">
        <v/>
      </c>
    </row>
    <row r="6540" spans="1:20" x14ac:dyDescent="0.25">
      <c r="A6540" t="s">
        <v>4826</v>
      </c>
      <c r="N6540" t="str">
        <v>Pattern Not Found</v>
      </c>
      <c r="O6540" t="str">
        <v>Pattern Not Found</v>
      </c>
      <c r="P6540" t="str">
        <v>Pattern Not Found</v>
      </c>
      <c r="Q6540" t="str">
        <v>Pattern Not Found Pattern Not Found Pattern Not Found</v>
      </c>
      <c r="T6540" t="str">
        <v/>
      </c>
    </row>
    <row r="6541" spans="1:20" x14ac:dyDescent="0.25">
      <c r="A6541" t="s">
        <v>4827</v>
      </c>
      <c r="N6541" t="str">
        <v>Pattern Not Found</v>
      </c>
      <c r="O6541" t="str">
        <v>Direct</v>
      </c>
      <c r="P6541" t="str">
        <v>Growth</v>
      </c>
      <c r="Q6541" t="str">
        <v>Pattern Not Found Direct Growth</v>
      </c>
      <c r="T6541" t="str">
        <v/>
      </c>
    </row>
    <row r="6542" spans="1:20" x14ac:dyDescent="0.25">
      <c r="A6542" t="s">
        <v>4828</v>
      </c>
      <c r="N6542" t="str">
        <v>Pattern Not Found</v>
      </c>
      <c r="O6542" t="str">
        <v>Pattern Not Found</v>
      </c>
      <c r="P6542" t="str">
        <v>Growth</v>
      </c>
      <c r="Q6542" t="str">
        <v>Pattern Not Found Pattern Not Found Growth</v>
      </c>
      <c r="T6542" t="str">
        <v/>
      </c>
    </row>
    <row r="6543" spans="1:20" x14ac:dyDescent="0.25">
      <c r="A6543" t="s">
        <v>4829</v>
      </c>
      <c r="N6543" t="str">
        <v>Pattern Not Found</v>
      </c>
      <c r="O6543" t="str">
        <v>Direct</v>
      </c>
      <c r="P6543" t="str">
        <v>Pattern Not Found</v>
      </c>
      <c r="Q6543" t="str">
        <v>Pattern Not Found Direct Pattern Not Found</v>
      </c>
      <c r="T6543" t="str">
        <v/>
      </c>
    </row>
    <row r="6544" spans="1:20" x14ac:dyDescent="0.25">
      <c r="A6544" t="s">
        <v>4830</v>
      </c>
      <c r="N6544" t="str">
        <v>Pattern Not Found</v>
      </c>
      <c r="O6544" t="str">
        <v>Pattern Not Found</v>
      </c>
      <c r="P6544" t="str">
        <v>Pattern Not Found</v>
      </c>
      <c r="Q6544" t="str">
        <v>Pattern Not Found Pattern Not Found Pattern Not Found</v>
      </c>
      <c r="T6544" t="str">
        <v/>
      </c>
    </row>
    <row r="6545" spans="1:20" x14ac:dyDescent="0.25">
      <c r="A6545" t="s">
        <v>4831</v>
      </c>
      <c r="N6545" t="str">
        <v>Pattern Not Found</v>
      </c>
      <c r="O6545" t="str">
        <v>Direct</v>
      </c>
      <c r="P6545" t="str">
        <v>Growth</v>
      </c>
      <c r="Q6545" t="str">
        <v>Pattern Not Found Direct Growth</v>
      </c>
      <c r="T6545" t="str">
        <v/>
      </c>
    </row>
    <row r="6546" spans="1:20" x14ac:dyDescent="0.25">
      <c r="A6546" t="s">
        <v>4832</v>
      </c>
      <c r="N6546" t="str">
        <v>Pattern Not Found</v>
      </c>
      <c r="O6546" t="str">
        <v>Pattern Not Found</v>
      </c>
      <c r="P6546" t="str">
        <v>Growth</v>
      </c>
      <c r="Q6546" t="str">
        <v>Pattern Not Found Pattern Not Found Growth</v>
      </c>
      <c r="T6546" t="str">
        <v/>
      </c>
    </row>
    <row r="6547" spans="1:20" x14ac:dyDescent="0.25">
      <c r="A6547" t="s">
        <v>4833</v>
      </c>
      <c r="N6547" t="str">
        <v>Pattern Not Found</v>
      </c>
      <c r="O6547" t="str">
        <v>Direct</v>
      </c>
      <c r="P6547" t="str">
        <v>Pattern Not Found</v>
      </c>
      <c r="Q6547" t="str">
        <v>Pattern Not Found Direct Pattern Not Found</v>
      </c>
      <c r="T6547" t="str">
        <v/>
      </c>
    </row>
    <row r="6548" spans="1:20" x14ac:dyDescent="0.25">
      <c r="A6548" t="s">
        <v>4834</v>
      </c>
      <c r="N6548" t="str">
        <v>Pattern Not Found</v>
      </c>
      <c r="O6548" t="str">
        <v>Pattern Not Found</v>
      </c>
      <c r="P6548" t="str">
        <v>Pattern Not Found</v>
      </c>
      <c r="Q6548" t="str">
        <v>Pattern Not Found Pattern Not Found Pattern Not Found</v>
      </c>
      <c r="T6548" t="str">
        <v/>
      </c>
    </row>
    <row r="6549" spans="1:20" x14ac:dyDescent="0.25">
      <c r="A6549" t="s">
        <v>4835</v>
      </c>
      <c r="N6549" t="str">
        <v>Pattern Not Found</v>
      </c>
      <c r="O6549" t="str">
        <v>Pattern Not Found</v>
      </c>
      <c r="P6549" t="str">
        <v>Growth</v>
      </c>
      <c r="Q6549" t="str">
        <v>Pattern Not Found Pattern Not Found Growth</v>
      </c>
      <c r="T6549" t="str">
        <v/>
      </c>
    </row>
    <row r="6550" spans="1:20" x14ac:dyDescent="0.25">
      <c r="A6550" t="s">
        <v>4836</v>
      </c>
      <c r="N6550" t="str">
        <v>Pattern Not Found</v>
      </c>
      <c r="O6550" t="str">
        <v>Direct</v>
      </c>
      <c r="P6550" t="str">
        <v>Growth</v>
      </c>
      <c r="Q6550" t="str">
        <v>Pattern Not Found Direct Growth</v>
      </c>
      <c r="T6550" t="str">
        <v/>
      </c>
    </row>
    <row r="6551" spans="1:20" x14ac:dyDescent="0.25">
      <c r="A6551" t="s">
        <v>4837</v>
      </c>
      <c r="N6551" t="str">
        <v>Pattern Not Found</v>
      </c>
      <c r="O6551" t="str">
        <v>Direct</v>
      </c>
      <c r="P6551" t="str">
        <v>Pattern Not Found</v>
      </c>
      <c r="Q6551" t="str">
        <v>Pattern Not Found Direct Pattern Not Found</v>
      </c>
      <c r="T6551" t="str">
        <v/>
      </c>
    </row>
    <row r="6552" spans="1:20" x14ac:dyDescent="0.25">
      <c r="A6552" t="s">
        <v>4838</v>
      </c>
      <c r="N6552" t="str">
        <v>Pattern Not Found</v>
      </c>
      <c r="O6552" t="str">
        <v>Pattern Not Found</v>
      </c>
      <c r="P6552" t="str">
        <v>Pattern Not Found</v>
      </c>
      <c r="Q6552" t="str">
        <v>Pattern Not Found Pattern Not Found Pattern Not Found</v>
      </c>
      <c r="T6552" t="str">
        <v/>
      </c>
    </row>
    <row r="6553" spans="1:20" x14ac:dyDescent="0.25">
      <c r="A6553" t="s">
        <v>4839</v>
      </c>
      <c r="N6553" t="str">
        <v>Pattern Not Found</v>
      </c>
      <c r="O6553" t="str">
        <v>Direct</v>
      </c>
      <c r="P6553" t="str">
        <v>Growth</v>
      </c>
      <c r="Q6553" t="str">
        <v>Pattern Not Found Direct Growth</v>
      </c>
      <c r="T6553" t="str">
        <v/>
      </c>
    </row>
    <row r="6554" spans="1:20" x14ac:dyDescent="0.25">
      <c r="A6554" t="s">
        <v>4840</v>
      </c>
      <c r="N6554" t="str">
        <v>Pattern Not Found</v>
      </c>
      <c r="O6554" t="str">
        <v>Pattern Not Found</v>
      </c>
      <c r="P6554" t="str">
        <v>Growth</v>
      </c>
      <c r="Q6554" t="str">
        <v>Pattern Not Found Pattern Not Found Growth</v>
      </c>
      <c r="T6554" t="str">
        <v/>
      </c>
    </row>
    <row r="6555" spans="1:20" x14ac:dyDescent="0.25">
      <c r="A6555" t="s">
        <v>4841</v>
      </c>
      <c r="N6555" t="str">
        <v>Pattern Not Found</v>
      </c>
      <c r="O6555" t="str">
        <v>Direct</v>
      </c>
      <c r="P6555" t="str">
        <v>Pattern Not Found</v>
      </c>
      <c r="Q6555" t="str">
        <v>Pattern Not Found Direct Pattern Not Found</v>
      </c>
      <c r="T6555" t="str">
        <v/>
      </c>
    </row>
    <row r="6556" spans="1:20" x14ac:dyDescent="0.25">
      <c r="A6556" t="s">
        <v>4842</v>
      </c>
      <c r="N6556" t="str">
        <v>Pattern Not Found</v>
      </c>
      <c r="O6556" t="str">
        <v>Pattern Not Found</v>
      </c>
      <c r="P6556" t="str">
        <v>Pattern Not Found</v>
      </c>
      <c r="Q6556" t="str">
        <v>Pattern Not Found Pattern Not Found Pattern Not Found</v>
      </c>
      <c r="T6556" t="str">
        <v/>
      </c>
    </row>
    <row r="6557" spans="1:20" x14ac:dyDescent="0.25">
      <c r="A6557" t="s">
        <v>4843</v>
      </c>
      <c r="N6557" t="str">
        <v>Pattern Not Found</v>
      </c>
      <c r="O6557" t="str">
        <v>Direct</v>
      </c>
      <c r="P6557" t="str">
        <v>Growth</v>
      </c>
      <c r="Q6557" t="str">
        <v>Pattern Not Found Direct Growth</v>
      </c>
      <c r="T6557" t="str">
        <v/>
      </c>
    </row>
    <row r="6558" spans="1:20" x14ac:dyDescent="0.25">
      <c r="A6558" t="s">
        <v>4844</v>
      </c>
      <c r="N6558" t="str">
        <v>Pattern Not Found</v>
      </c>
      <c r="O6558" t="str">
        <v>Pattern Not Found</v>
      </c>
      <c r="P6558" t="str">
        <v>Growth</v>
      </c>
      <c r="Q6558" t="str">
        <v>Pattern Not Found Pattern Not Found Growth</v>
      </c>
      <c r="T6558" t="str">
        <v/>
      </c>
    </row>
    <row r="6559" spans="1:20" x14ac:dyDescent="0.25">
      <c r="A6559" t="s">
        <v>4845</v>
      </c>
      <c r="N6559" t="str">
        <v>Pattern Not Found</v>
      </c>
      <c r="O6559" t="str">
        <v>Direct</v>
      </c>
      <c r="P6559" t="str">
        <v>Pattern Not Found</v>
      </c>
      <c r="Q6559" t="str">
        <v>Pattern Not Found Direct Pattern Not Found</v>
      </c>
      <c r="T6559" t="str">
        <v/>
      </c>
    </row>
    <row r="6560" spans="1:20" x14ac:dyDescent="0.25">
      <c r="A6560" t="s">
        <v>4846</v>
      </c>
      <c r="N6560" t="str">
        <v>Pattern Not Found</v>
      </c>
      <c r="O6560" t="str">
        <v>Pattern Not Found</v>
      </c>
      <c r="P6560" t="str">
        <v>Pattern Not Found</v>
      </c>
      <c r="Q6560" t="str">
        <v>Pattern Not Found Pattern Not Found Pattern Not Found</v>
      </c>
      <c r="T6560" t="str">
        <v/>
      </c>
    </row>
    <row r="6561" spans="1:20" x14ac:dyDescent="0.25">
      <c r="A6561" t="s">
        <v>4847</v>
      </c>
      <c r="N6561" t="str">
        <v>Pattern Not Found</v>
      </c>
      <c r="O6561" t="str">
        <v>Direct</v>
      </c>
      <c r="P6561" t="str">
        <v>Growth</v>
      </c>
      <c r="Q6561" t="str">
        <v>Pattern Not Found Direct Growth</v>
      </c>
      <c r="T6561" t="str">
        <v/>
      </c>
    </row>
    <row r="6562" spans="1:20" x14ac:dyDescent="0.25">
      <c r="A6562" t="s">
        <v>4848</v>
      </c>
      <c r="N6562" t="str">
        <v>Pattern Not Found</v>
      </c>
      <c r="O6562" t="str">
        <v>Pattern Not Found</v>
      </c>
      <c r="P6562" t="str">
        <v>Growth</v>
      </c>
      <c r="Q6562" t="str">
        <v>Pattern Not Found Pattern Not Found Growth</v>
      </c>
      <c r="T6562" t="str">
        <v/>
      </c>
    </row>
    <row r="6563" spans="1:20" x14ac:dyDescent="0.25">
      <c r="A6563" t="s">
        <v>4849</v>
      </c>
      <c r="N6563" t="str">
        <v>Pattern Not Found</v>
      </c>
      <c r="O6563" t="str">
        <v>Direct</v>
      </c>
      <c r="P6563" t="str">
        <v>Pattern Not Found</v>
      </c>
      <c r="Q6563" t="str">
        <v>Pattern Not Found Direct Pattern Not Found</v>
      </c>
      <c r="T6563" t="str">
        <v/>
      </c>
    </row>
    <row r="6564" spans="1:20" x14ac:dyDescent="0.25">
      <c r="A6564" t="s">
        <v>4850</v>
      </c>
      <c r="N6564" t="str">
        <v>Pattern Not Found</v>
      </c>
      <c r="O6564" t="str">
        <v>Pattern Not Found</v>
      </c>
      <c r="P6564" t="str">
        <v>Pattern Not Found</v>
      </c>
      <c r="Q6564" t="str">
        <v>Pattern Not Found Pattern Not Found Pattern Not Found</v>
      </c>
      <c r="T6564" t="str">
        <v/>
      </c>
    </row>
    <row r="6565" spans="1:20" x14ac:dyDescent="0.25">
      <c r="A6565" t="s">
        <v>4851</v>
      </c>
      <c r="N6565" t="str">
        <v>Pattern Not Found</v>
      </c>
      <c r="O6565" t="str">
        <v>Direct</v>
      </c>
      <c r="P6565" t="str">
        <v>Growth</v>
      </c>
      <c r="Q6565" t="str">
        <v>Pattern Not Found Direct Growth</v>
      </c>
      <c r="T6565" t="str">
        <v/>
      </c>
    </row>
    <row r="6566" spans="1:20" x14ac:dyDescent="0.25">
      <c r="A6566" t="s">
        <v>4852</v>
      </c>
      <c r="N6566" t="str">
        <v>Pattern Not Found</v>
      </c>
      <c r="O6566" t="str">
        <v>Pattern Not Found</v>
      </c>
      <c r="P6566" t="str">
        <v>Growth</v>
      </c>
      <c r="Q6566" t="str">
        <v>Pattern Not Found Pattern Not Found Growth</v>
      </c>
      <c r="T6566" t="str">
        <v/>
      </c>
    </row>
    <row r="6567" spans="1:20" x14ac:dyDescent="0.25">
      <c r="A6567" t="s">
        <v>4853</v>
      </c>
      <c r="N6567" t="str">
        <v>Pattern Not Found</v>
      </c>
      <c r="O6567" t="str">
        <v>Direct</v>
      </c>
      <c r="P6567" t="str">
        <v>Pattern Not Found</v>
      </c>
      <c r="Q6567" t="str">
        <v>Pattern Not Found Direct Pattern Not Found</v>
      </c>
      <c r="T6567" t="str">
        <v/>
      </c>
    </row>
    <row r="6568" spans="1:20" x14ac:dyDescent="0.25">
      <c r="A6568" t="s">
        <v>4854</v>
      </c>
      <c r="N6568" t="str">
        <v>Pattern Not Found</v>
      </c>
      <c r="O6568" t="str">
        <v>Pattern Not Found</v>
      </c>
      <c r="P6568" t="str">
        <v>Pattern Not Found</v>
      </c>
      <c r="Q6568" t="str">
        <v>Pattern Not Found Pattern Not Found Pattern Not Found</v>
      </c>
      <c r="T6568" t="str">
        <v/>
      </c>
    </row>
    <row r="6569" spans="1:20" x14ac:dyDescent="0.25">
      <c r="A6569" t="s">
        <v>1</v>
      </c>
      <c r="N6569" t="str">
        <v>Pattern Not Found</v>
      </c>
      <c r="O6569" t="str">
        <v>Pattern Not Found</v>
      </c>
      <c r="P6569" t="str">
        <v>Pattern Not Found</v>
      </c>
      <c r="Q6569" t="str">
        <v>Pattern Not Found Pattern Not Found Pattern Not Found</v>
      </c>
      <c r="T6569" t="str">
        <v/>
      </c>
    </row>
    <row r="6570" spans="1:20" x14ac:dyDescent="0.25">
      <c r="A6570" t="s">
        <v>820</v>
      </c>
      <c r="N6570" t="str">
        <v>Pattern Not Found</v>
      </c>
      <c r="O6570" t="str">
        <v>Pattern Not Found</v>
      </c>
      <c r="P6570" t="str">
        <v>Pattern Not Found</v>
      </c>
      <c r="Q6570" t="str">
        <v>Pattern Not Found Pattern Not Found Pattern Not Found</v>
      </c>
      <c r="T6570" t="str">
        <v/>
      </c>
    </row>
    <row r="6571" spans="1:20" x14ac:dyDescent="0.25">
      <c r="A6571" t="s">
        <v>1</v>
      </c>
      <c r="N6571" t="str">
        <v>Pattern Not Found</v>
      </c>
      <c r="O6571" t="str">
        <v>Pattern Not Found</v>
      </c>
      <c r="P6571" t="str">
        <v>Pattern Not Found</v>
      </c>
      <c r="Q6571" t="str">
        <v>Pattern Not Found Pattern Not Found Pattern Not Found</v>
      </c>
      <c r="T6571" t="str">
        <v/>
      </c>
    </row>
    <row r="6572" spans="1:20" x14ac:dyDescent="0.25">
      <c r="A6572" t="s">
        <v>4855</v>
      </c>
      <c r="N6572" t="str">
        <v>Pattern Not Found</v>
      </c>
      <c r="O6572" t="str">
        <v>DIRECT</v>
      </c>
      <c r="P6572" t="str">
        <v>GROWTH</v>
      </c>
      <c r="Q6572" t="str">
        <v>Pattern Not Found DIRECT GROWTH</v>
      </c>
      <c r="T6572" t="str">
        <v/>
      </c>
    </row>
    <row r="6573" spans="1:20" x14ac:dyDescent="0.25">
      <c r="A6573" t="s">
        <v>4856</v>
      </c>
      <c r="N6573" t="str">
        <v>Pattern Not Found</v>
      </c>
      <c r="O6573" t="str">
        <v>Pattern Not Found</v>
      </c>
      <c r="P6573" t="str">
        <v>GROWTH</v>
      </c>
      <c r="Q6573" t="str">
        <v>Pattern Not Found Pattern Not Found GROWTH</v>
      </c>
      <c r="T6573" t="str">
        <v/>
      </c>
    </row>
    <row r="6574" spans="1:20" x14ac:dyDescent="0.25">
      <c r="A6574" t="s">
        <v>1</v>
      </c>
      <c r="N6574" t="str">
        <v>Pattern Not Found</v>
      </c>
      <c r="O6574" t="str">
        <v>Pattern Not Found</v>
      </c>
      <c r="P6574" t="str">
        <v>Pattern Not Found</v>
      </c>
      <c r="Q6574" t="str">
        <v>Pattern Not Found Pattern Not Found Pattern Not Found</v>
      </c>
      <c r="T6574" t="str">
        <v/>
      </c>
    </row>
    <row r="6575" spans="1:20" x14ac:dyDescent="0.25">
      <c r="A6575" t="s">
        <v>2742</v>
      </c>
      <c r="N6575" t="str">
        <v>Pattern Not Found</v>
      </c>
      <c r="O6575" t="str">
        <v>Pattern Not Found</v>
      </c>
      <c r="P6575" t="str">
        <v>Pattern Not Found</v>
      </c>
      <c r="Q6575" t="str">
        <v>Pattern Not Found Pattern Not Found Pattern Not Found</v>
      </c>
      <c r="T6575" t="str">
        <v/>
      </c>
    </row>
    <row r="6576" spans="1:20" x14ac:dyDescent="0.25">
      <c r="A6576" t="s">
        <v>1</v>
      </c>
      <c r="N6576" t="str">
        <v>Pattern Not Found</v>
      </c>
      <c r="O6576" t="str">
        <v>Pattern Not Found</v>
      </c>
      <c r="P6576" t="str">
        <v>Pattern Not Found</v>
      </c>
      <c r="Q6576" t="str">
        <v>Pattern Not Found Pattern Not Found Pattern Not Found</v>
      </c>
      <c r="T6576" t="str">
        <v/>
      </c>
    </row>
    <row r="6577" spans="1:20" x14ac:dyDescent="0.25">
      <c r="A6577" t="s">
        <v>4857</v>
      </c>
      <c r="N6577" t="str">
        <v>Pattern Not Found</v>
      </c>
      <c r="O6577" t="str">
        <v>Direct</v>
      </c>
      <c r="P6577" t="str">
        <v>Growth</v>
      </c>
      <c r="Q6577" t="str">
        <v>Pattern Not Found Direct Growth</v>
      </c>
      <c r="T6577" t="str">
        <v/>
      </c>
    </row>
    <row r="6578" spans="1:20" x14ac:dyDescent="0.25">
      <c r="A6578" t="s">
        <v>4858</v>
      </c>
      <c r="N6578" t="str">
        <v>Pattern Not Found</v>
      </c>
      <c r="O6578" t="str">
        <v>Pattern Not Found</v>
      </c>
      <c r="P6578" t="str">
        <v>Growth</v>
      </c>
      <c r="Q6578" t="str">
        <v>Pattern Not Found Pattern Not Found Growth</v>
      </c>
      <c r="T6578" t="str">
        <v/>
      </c>
    </row>
    <row r="6579" spans="1:20" x14ac:dyDescent="0.25">
      <c r="A6579" t="s">
        <v>1</v>
      </c>
      <c r="N6579" t="str">
        <v>Pattern Not Found</v>
      </c>
      <c r="O6579" t="str">
        <v>Pattern Not Found</v>
      </c>
      <c r="P6579" t="str">
        <v>Pattern Not Found</v>
      </c>
      <c r="Q6579" t="str">
        <v>Pattern Not Found Pattern Not Found Pattern Not Found</v>
      </c>
      <c r="T6579" t="str">
        <v/>
      </c>
    </row>
    <row r="6580" spans="1:20" x14ac:dyDescent="0.25">
      <c r="A6580" t="s">
        <v>167</v>
      </c>
      <c r="N6580" t="str">
        <v>Pattern Not Found</v>
      </c>
      <c r="O6580" t="str">
        <v>Pattern Not Found</v>
      </c>
      <c r="P6580" t="str">
        <v>Pattern Not Found</v>
      </c>
      <c r="Q6580" t="str">
        <v>Pattern Not Found Pattern Not Found Pattern Not Found</v>
      </c>
      <c r="T6580" t="str">
        <v/>
      </c>
    </row>
    <row r="6581" spans="1:20" x14ac:dyDescent="0.25">
      <c r="A6581" t="s">
        <v>1</v>
      </c>
      <c r="N6581" t="str">
        <v>Pattern Not Found</v>
      </c>
      <c r="O6581" t="str">
        <v>Pattern Not Found</v>
      </c>
      <c r="P6581" t="str">
        <v>Pattern Not Found</v>
      </c>
      <c r="Q6581" t="str">
        <v>Pattern Not Found Pattern Not Found Pattern Not Found</v>
      </c>
      <c r="T6581" t="str">
        <v/>
      </c>
    </row>
    <row r="6582" spans="1:20" x14ac:dyDescent="0.25">
      <c r="A6582" t="s">
        <v>4859</v>
      </c>
      <c r="N6582" t="str">
        <v>Pattern Not Found</v>
      </c>
      <c r="O6582" t="str">
        <v>DIRECT</v>
      </c>
      <c r="P6582" t="str">
        <v>GROWTH</v>
      </c>
      <c r="Q6582" t="str">
        <v>Pattern Not Found DIRECT GROWTH</v>
      </c>
      <c r="T6582" t="str">
        <v/>
      </c>
    </row>
    <row r="6583" spans="1:20" x14ac:dyDescent="0.25">
      <c r="A6583" t="s">
        <v>4860</v>
      </c>
      <c r="N6583" t="str">
        <v>Pattern Not Found</v>
      </c>
      <c r="O6583" t="str">
        <v>Direct</v>
      </c>
      <c r="P6583" t="str">
        <v>Pattern Not Found</v>
      </c>
      <c r="Q6583" t="str">
        <v>Pattern Not Found Direct Pattern Not Found</v>
      </c>
      <c r="T6583" t="str">
        <v/>
      </c>
    </row>
    <row r="6584" spans="1:20" x14ac:dyDescent="0.25">
      <c r="A6584" t="s">
        <v>4861</v>
      </c>
      <c r="N6584" t="str">
        <v>Pattern Not Found</v>
      </c>
      <c r="O6584" t="str">
        <v>Pattern Not Found</v>
      </c>
      <c r="P6584" t="str">
        <v>GROWTH</v>
      </c>
      <c r="Q6584" t="str">
        <v>Pattern Not Found Pattern Not Found GROWTH</v>
      </c>
      <c r="T6584" t="str">
        <v/>
      </c>
    </row>
    <row r="6585" spans="1:20" x14ac:dyDescent="0.25">
      <c r="A6585" t="s">
        <v>4862</v>
      </c>
      <c r="N6585" t="str">
        <v>Pattern Not Found</v>
      </c>
      <c r="O6585" t="str">
        <v>Pattern Not Found</v>
      </c>
      <c r="P6585" t="str">
        <v>Pattern Not Found</v>
      </c>
      <c r="Q6585" t="str">
        <v>Pattern Not Found Pattern Not Found Pattern Not Found</v>
      </c>
      <c r="T6585" t="str">
        <v/>
      </c>
    </row>
    <row r="6586" spans="1:20" x14ac:dyDescent="0.25">
      <c r="A6586" t="s">
        <v>4863</v>
      </c>
      <c r="N6586" t="str">
        <v>Pattern Not Found</v>
      </c>
      <c r="O6586" t="str">
        <v>DIRECT</v>
      </c>
      <c r="P6586" t="str">
        <v>GROWTH</v>
      </c>
      <c r="Q6586" t="str">
        <v>Pattern Not Found DIRECT GROWTH</v>
      </c>
      <c r="T6586" t="str">
        <v/>
      </c>
    </row>
    <row r="6587" spans="1:20" x14ac:dyDescent="0.25">
      <c r="A6587" t="s">
        <v>4864</v>
      </c>
      <c r="N6587" t="str">
        <v>Pattern Not Found</v>
      </c>
      <c r="O6587" t="str">
        <v>Direct</v>
      </c>
      <c r="P6587" t="str">
        <v>Pattern Not Found</v>
      </c>
      <c r="Q6587" t="str">
        <v>Pattern Not Found Direct Pattern Not Found</v>
      </c>
      <c r="T6587" t="str">
        <v/>
      </c>
    </row>
    <row r="6588" spans="1:20" x14ac:dyDescent="0.25">
      <c r="A6588" t="s">
        <v>4865</v>
      </c>
      <c r="N6588" t="str">
        <v>Pattern Not Found</v>
      </c>
      <c r="O6588" t="str">
        <v>Pattern Not Found</v>
      </c>
      <c r="P6588" t="str">
        <v>GROWTH</v>
      </c>
      <c r="Q6588" t="str">
        <v>Pattern Not Found Pattern Not Found GROWTH</v>
      </c>
      <c r="T6588" t="str">
        <v/>
      </c>
    </row>
    <row r="6589" spans="1:20" x14ac:dyDescent="0.25">
      <c r="A6589" t="s">
        <v>4866</v>
      </c>
      <c r="N6589" t="str">
        <v>Pattern Not Found</v>
      </c>
      <c r="O6589" t="str">
        <v>Pattern Not Found</v>
      </c>
      <c r="P6589" t="str">
        <v>Pattern Not Found</v>
      </c>
      <c r="Q6589" t="str">
        <v>Pattern Not Found Pattern Not Found Pattern Not Found</v>
      </c>
      <c r="T6589" t="str">
        <v/>
      </c>
    </row>
    <row r="6590" spans="1:20" x14ac:dyDescent="0.25">
      <c r="A6590" t="s">
        <v>4867</v>
      </c>
      <c r="N6590" t="str">
        <v>Pattern Not Found</v>
      </c>
      <c r="O6590" t="str">
        <v>Direct</v>
      </c>
      <c r="P6590" t="str">
        <v>Growth</v>
      </c>
      <c r="Q6590" t="str">
        <v>Pattern Not Found Direct Growth</v>
      </c>
      <c r="T6590" t="str">
        <v/>
      </c>
    </row>
    <row r="6591" spans="1:20" x14ac:dyDescent="0.25">
      <c r="A6591" t="s">
        <v>4868</v>
      </c>
      <c r="N6591" t="str">
        <v>Pattern Not Found</v>
      </c>
      <c r="O6591" t="str">
        <v>Direct</v>
      </c>
      <c r="P6591" t="str">
        <v>Pattern Not Found</v>
      </c>
      <c r="Q6591" t="str">
        <v>Pattern Not Found Direct Pattern Not Found</v>
      </c>
      <c r="T6591" t="str">
        <v/>
      </c>
    </row>
    <row r="6592" spans="1:20" x14ac:dyDescent="0.25">
      <c r="A6592" t="s">
        <v>4869</v>
      </c>
      <c r="N6592" t="str">
        <v>Pattern Not Found</v>
      </c>
      <c r="O6592" t="str">
        <v>Pattern Not Found</v>
      </c>
      <c r="P6592" t="str">
        <v>Growth</v>
      </c>
      <c r="Q6592" t="str">
        <v>Pattern Not Found Pattern Not Found Growth</v>
      </c>
      <c r="T6592" t="str">
        <v/>
      </c>
    </row>
    <row r="6593" spans="1:20" x14ac:dyDescent="0.25">
      <c r="A6593" t="s">
        <v>4870</v>
      </c>
      <c r="N6593" t="str">
        <v>Pattern Not Found</v>
      </c>
      <c r="O6593" t="str">
        <v>Pattern Not Found</v>
      </c>
      <c r="P6593" t="str">
        <v>Pattern Not Found</v>
      </c>
      <c r="Q6593" t="str">
        <v>Pattern Not Found Pattern Not Found Pattern Not Found</v>
      </c>
      <c r="T6593" t="str">
        <v/>
      </c>
    </row>
    <row r="6594" spans="1:20" x14ac:dyDescent="0.25">
      <c r="A6594" t="s">
        <v>4871</v>
      </c>
      <c r="N6594" t="str">
        <v>Pattern Not Found</v>
      </c>
      <c r="O6594" t="str">
        <v>Direct</v>
      </c>
      <c r="P6594" t="str">
        <v>Pattern Not Found</v>
      </c>
      <c r="Q6594" t="str">
        <v>Pattern Not Found Direct Pattern Not Found</v>
      </c>
      <c r="T6594" t="str">
        <v/>
      </c>
    </row>
    <row r="6595" spans="1:20" x14ac:dyDescent="0.25">
      <c r="A6595" t="s">
        <v>4872</v>
      </c>
      <c r="N6595" t="str">
        <v>Pattern Not Found</v>
      </c>
      <c r="O6595" t="str">
        <v>DIRECT</v>
      </c>
      <c r="P6595" t="str">
        <v>GROWTH</v>
      </c>
      <c r="Q6595" t="str">
        <v>Pattern Not Found DIRECT GROWTH</v>
      </c>
      <c r="T6595" t="str">
        <v/>
      </c>
    </row>
    <row r="6596" spans="1:20" x14ac:dyDescent="0.25">
      <c r="A6596" t="s">
        <v>4873</v>
      </c>
      <c r="N6596" t="str">
        <v>Pattern Not Found</v>
      </c>
      <c r="O6596" t="str">
        <v>Pattern Not Found</v>
      </c>
      <c r="P6596" t="str">
        <v>Pattern Not Found</v>
      </c>
      <c r="Q6596" t="str">
        <v>Pattern Not Found Pattern Not Found Pattern Not Found</v>
      </c>
      <c r="T6596" t="str">
        <v/>
      </c>
    </row>
    <row r="6597" spans="1:20" x14ac:dyDescent="0.25">
      <c r="A6597" t="s">
        <v>4874</v>
      </c>
      <c r="N6597" t="str">
        <v>Pattern Not Found</v>
      </c>
      <c r="O6597" t="str">
        <v>Pattern Not Found</v>
      </c>
      <c r="P6597" t="str">
        <v>GROWTH</v>
      </c>
      <c r="Q6597" t="str">
        <v>Pattern Not Found Pattern Not Found GROWTH</v>
      </c>
      <c r="T6597" t="str">
        <v/>
      </c>
    </row>
    <row r="6598" spans="1:20" x14ac:dyDescent="0.25">
      <c r="A6598" t="s">
        <v>4875</v>
      </c>
      <c r="N6598" t="str">
        <v>Pattern Not Found</v>
      </c>
      <c r="O6598" t="str">
        <v>DIRECT</v>
      </c>
      <c r="P6598" t="str">
        <v>GROWTH</v>
      </c>
      <c r="Q6598" t="str">
        <v>Pattern Not Found DIRECT GROWTH</v>
      </c>
      <c r="T6598" t="str">
        <v/>
      </c>
    </row>
    <row r="6599" spans="1:20" x14ac:dyDescent="0.25">
      <c r="A6599" t="s">
        <v>4876</v>
      </c>
      <c r="N6599" t="str">
        <v>Pattern Not Found</v>
      </c>
      <c r="O6599" t="str">
        <v>Pattern Not Found</v>
      </c>
      <c r="P6599" t="str">
        <v>GROWTH</v>
      </c>
      <c r="Q6599" t="str">
        <v>Pattern Not Found Pattern Not Found GROWTH</v>
      </c>
      <c r="T6599" t="str">
        <v/>
      </c>
    </row>
    <row r="6600" spans="1:20" x14ac:dyDescent="0.25">
      <c r="A6600" t="s">
        <v>4877</v>
      </c>
      <c r="N6600" t="str">
        <v>Pattern Not Found</v>
      </c>
      <c r="O6600" t="str">
        <v>Direct</v>
      </c>
      <c r="P6600" t="str">
        <v>Pattern Not Found</v>
      </c>
      <c r="Q6600" t="str">
        <v>Pattern Not Found Direct Pattern Not Found</v>
      </c>
      <c r="T6600" t="str">
        <v/>
      </c>
    </row>
    <row r="6601" spans="1:20" x14ac:dyDescent="0.25">
      <c r="A6601" t="s">
        <v>4878</v>
      </c>
      <c r="N6601" t="str">
        <v>Pattern Not Found</v>
      </c>
      <c r="O6601" t="str">
        <v>Pattern Not Found</v>
      </c>
      <c r="P6601" t="str">
        <v>Pattern Not Found</v>
      </c>
      <c r="Q6601" t="str">
        <v>Pattern Not Found Pattern Not Found Pattern Not Found</v>
      </c>
      <c r="T6601" t="str">
        <v/>
      </c>
    </row>
    <row r="6602" spans="1:20" x14ac:dyDescent="0.25">
      <c r="A6602" t="s">
        <v>4879</v>
      </c>
      <c r="N6602" t="str">
        <v>Pattern Not Found</v>
      </c>
      <c r="O6602" t="str">
        <v>DIRECT</v>
      </c>
      <c r="P6602" t="str">
        <v>Growth</v>
      </c>
      <c r="Q6602" t="str">
        <v>Pattern Not Found DIRECT Growth</v>
      </c>
      <c r="T6602" t="str">
        <v/>
      </c>
    </row>
    <row r="6603" spans="1:20" x14ac:dyDescent="0.25">
      <c r="A6603" t="s">
        <v>4880</v>
      </c>
      <c r="N6603" t="str">
        <v>Pattern Not Found</v>
      </c>
      <c r="O6603" t="str">
        <v>Direct</v>
      </c>
      <c r="P6603" t="str">
        <v>Pattern Not Found</v>
      </c>
      <c r="Q6603" t="str">
        <v>Pattern Not Found Direct Pattern Not Found</v>
      </c>
      <c r="T6603" t="str">
        <v/>
      </c>
    </row>
    <row r="6604" spans="1:20" x14ac:dyDescent="0.25">
      <c r="A6604" t="s">
        <v>4881</v>
      </c>
      <c r="N6604" t="str">
        <v>Pattern Not Found</v>
      </c>
      <c r="O6604" t="str">
        <v>Pattern Not Found</v>
      </c>
      <c r="P6604" t="str">
        <v>Growth</v>
      </c>
      <c r="Q6604" t="str">
        <v>Pattern Not Found Pattern Not Found Growth</v>
      </c>
      <c r="T6604" t="str">
        <v/>
      </c>
    </row>
    <row r="6605" spans="1:20" x14ac:dyDescent="0.25">
      <c r="A6605" t="s">
        <v>4882</v>
      </c>
      <c r="N6605" t="str">
        <v>Pattern Not Found</v>
      </c>
      <c r="O6605" t="str">
        <v>Pattern Not Found</v>
      </c>
      <c r="P6605" t="str">
        <v>Pattern Not Found</v>
      </c>
      <c r="Q6605" t="str">
        <v>Pattern Not Found Pattern Not Found Pattern Not Found</v>
      </c>
      <c r="T6605" t="str">
        <v/>
      </c>
    </row>
    <row r="6606" spans="1:20" x14ac:dyDescent="0.25">
      <c r="A6606" t="s">
        <v>4883</v>
      </c>
      <c r="N6606" t="str">
        <v>Pattern Not Found</v>
      </c>
      <c r="O6606" t="str">
        <v>Direct</v>
      </c>
      <c r="P6606" t="str">
        <v>Pattern Not Found</v>
      </c>
      <c r="Q6606" t="str">
        <v>Pattern Not Found Direct Pattern Not Found</v>
      </c>
      <c r="T6606" t="str">
        <v/>
      </c>
    </row>
    <row r="6607" spans="1:20" x14ac:dyDescent="0.25">
      <c r="A6607" t="s">
        <v>4884</v>
      </c>
      <c r="N6607" t="str">
        <v>Pattern Not Found</v>
      </c>
      <c r="O6607" t="str">
        <v>DIRECT</v>
      </c>
      <c r="P6607" t="str">
        <v>GROWTH</v>
      </c>
      <c r="Q6607" t="str">
        <v>Pattern Not Found DIRECT GROWTH</v>
      </c>
      <c r="T6607" t="str">
        <v/>
      </c>
    </row>
    <row r="6608" spans="1:20" x14ac:dyDescent="0.25">
      <c r="A6608" t="s">
        <v>4885</v>
      </c>
      <c r="N6608" t="str">
        <v>Pattern Not Found</v>
      </c>
      <c r="O6608" t="str">
        <v>Pattern Not Found</v>
      </c>
      <c r="P6608" t="str">
        <v>Pattern Not Found</v>
      </c>
      <c r="Q6608" t="str">
        <v>Pattern Not Found Pattern Not Found Pattern Not Found</v>
      </c>
      <c r="T6608" t="str">
        <v/>
      </c>
    </row>
    <row r="6609" spans="1:20" x14ac:dyDescent="0.25">
      <c r="A6609" t="s">
        <v>4886</v>
      </c>
      <c r="N6609" t="str">
        <v>Pattern Not Found</v>
      </c>
      <c r="O6609" t="str">
        <v>Pattern Not Found</v>
      </c>
      <c r="P6609" t="str">
        <v>Growth</v>
      </c>
      <c r="Q6609" t="str">
        <v>Pattern Not Found Pattern Not Found Growth</v>
      </c>
      <c r="T6609" t="str">
        <v/>
      </c>
    </row>
    <row r="6610" spans="1:20" x14ac:dyDescent="0.25">
      <c r="A6610" t="s">
        <v>4887</v>
      </c>
      <c r="N6610" t="str">
        <v>Pattern Not Found</v>
      </c>
      <c r="O6610" t="str">
        <v>Direct</v>
      </c>
      <c r="P6610" t="str">
        <v>Pattern Not Found</v>
      </c>
      <c r="Q6610" t="str">
        <v>Pattern Not Found Direct Pattern Not Found</v>
      </c>
      <c r="T6610" t="str">
        <v/>
      </c>
    </row>
    <row r="6611" spans="1:20" x14ac:dyDescent="0.25">
      <c r="A6611" t="s">
        <v>4888</v>
      </c>
      <c r="N6611" t="str">
        <v>Pattern Not Found</v>
      </c>
      <c r="O6611" t="str">
        <v>DIRECT</v>
      </c>
      <c r="P6611" t="str">
        <v>GROWTH</v>
      </c>
      <c r="Q6611" t="str">
        <v>Pattern Not Found DIRECT GROWTH</v>
      </c>
      <c r="T6611" t="str">
        <v/>
      </c>
    </row>
    <row r="6612" spans="1:20" x14ac:dyDescent="0.25">
      <c r="A6612" t="s">
        <v>4889</v>
      </c>
      <c r="N6612" t="str">
        <v>Pattern Not Found</v>
      </c>
      <c r="O6612" t="str">
        <v>Pattern Not Found</v>
      </c>
      <c r="P6612" t="str">
        <v>Pattern Not Found</v>
      </c>
      <c r="Q6612" t="str">
        <v>Pattern Not Found Pattern Not Found Pattern Not Found</v>
      </c>
      <c r="T6612" t="str">
        <v/>
      </c>
    </row>
    <row r="6613" spans="1:20" x14ac:dyDescent="0.25">
      <c r="A6613" t="s">
        <v>4890</v>
      </c>
      <c r="N6613" t="str">
        <v>Pattern Not Found</v>
      </c>
      <c r="O6613" t="str">
        <v>Pattern Not Found</v>
      </c>
      <c r="P6613" t="str">
        <v>GROWTH</v>
      </c>
      <c r="Q6613" t="str">
        <v>Pattern Not Found Pattern Not Found GROWTH</v>
      </c>
      <c r="T6613" t="str">
        <v/>
      </c>
    </row>
    <row r="6614" spans="1:20" x14ac:dyDescent="0.25">
      <c r="A6614" t="s">
        <v>4891</v>
      </c>
      <c r="N6614" t="str">
        <v>PSU</v>
      </c>
      <c r="O6614" t="str">
        <v>DIRECT</v>
      </c>
      <c r="P6614" t="str">
        <v>GROWTH</v>
      </c>
      <c r="Q6614" t="str">
        <v>PSU DIRECT GROWTH</v>
      </c>
      <c r="T6614" t="str">
        <v>SBI PSU Fund - DIRECT PLAN - GROWTH</v>
      </c>
    </row>
    <row r="6615" spans="1:20" x14ac:dyDescent="0.25">
      <c r="A6615" t="s">
        <v>4892</v>
      </c>
      <c r="N6615" t="str">
        <v>PSU</v>
      </c>
      <c r="O6615" t="str">
        <v>Direct</v>
      </c>
      <c r="P6615" t="str">
        <v>Pattern Not Found</v>
      </c>
      <c r="Q6615" t="str">
        <v>PSU Direct Pattern Not Found</v>
      </c>
      <c r="T6615" t="str">
        <v/>
      </c>
    </row>
    <row r="6616" spans="1:20" x14ac:dyDescent="0.25">
      <c r="A6616" t="s">
        <v>4893</v>
      </c>
      <c r="N6616" t="str">
        <v>PSU</v>
      </c>
      <c r="O6616" t="str">
        <v>Pattern Not Found</v>
      </c>
      <c r="P6616" t="str">
        <v>Pattern Not Found</v>
      </c>
      <c r="Q6616" t="str">
        <v>PSU Pattern Not Found Pattern Not Found</v>
      </c>
      <c r="T6616" t="str">
        <v/>
      </c>
    </row>
    <row r="6617" spans="1:20" x14ac:dyDescent="0.25">
      <c r="A6617" t="s">
        <v>4894</v>
      </c>
      <c r="N6617" t="str">
        <v>PSU</v>
      </c>
      <c r="O6617" t="str">
        <v>Pattern Not Found</v>
      </c>
      <c r="P6617" t="str">
        <v>Growth</v>
      </c>
      <c r="Q6617" t="str">
        <v>PSU Pattern Not Found Growth</v>
      </c>
      <c r="T6617" t="str">
        <v/>
      </c>
    </row>
    <row r="6618" spans="1:20" x14ac:dyDescent="0.25">
      <c r="A6618" t="s">
        <v>4895</v>
      </c>
      <c r="N6618" t="str">
        <v>Pattern Not Found</v>
      </c>
      <c r="O6618" t="str">
        <v>DIRECT</v>
      </c>
      <c r="P6618" t="str">
        <v>GROWTH</v>
      </c>
      <c r="Q6618" t="str">
        <v>Pattern Not Found DIRECT GROWTH</v>
      </c>
      <c r="T6618" t="str">
        <v/>
      </c>
    </row>
    <row r="6619" spans="1:20" x14ac:dyDescent="0.25">
      <c r="A6619" t="s">
        <v>4896</v>
      </c>
      <c r="N6619" t="str">
        <v>Pattern Not Found</v>
      </c>
      <c r="O6619" t="str">
        <v>Direct</v>
      </c>
      <c r="P6619" t="str">
        <v>Pattern Not Found</v>
      </c>
      <c r="Q6619" t="str">
        <v>Pattern Not Found Direct Pattern Not Found</v>
      </c>
      <c r="T6619" t="str">
        <v/>
      </c>
    </row>
    <row r="6620" spans="1:20" x14ac:dyDescent="0.25">
      <c r="A6620" t="s">
        <v>4897</v>
      </c>
      <c r="N6620" t="str">
        <v>Pattern Not Found</v>
      </c>
      <c r="O6620" t="str">
        <v>Pattern Not Found</v>
      </c>
      <c r="P6620" t="str">
        <v>GROWTH</v>
      </c>
      <c r="Q6620" t="str">
        <v>Pattern Not Found Pattern Not Found GROWTH</v>
      </c>
      <c r="T6620" t="str">
        <v/>
      </c>
    </row>
    <row r="6621" spans="1:20" x14ac:dyDescent="0.25">
      <c r="A6621" t="s">
        <v>4898</v>
      </c>
      <c r="N6621" t="str">
        <v>Pattern Not Found</v>
      </c>
      <c r="O6621" t="str">
        <v>Pattern Not Found</v>
      </c>
      <c r="P6621" t="str">
        <v>Pattern Not Found</v>
      </c>
      <c r="Q6621" t="str">
        <v>Pattern Not Found Pattern Not Found Pattern Not Found</v>
      </c>
      <c r="T6621" t="str">
        <v/>
      </c>
    </row>
    <row r="6622" spans="1:20" x14ac:dyDescent="0.25">
      <c r="A6622" t="s">
        <v>1</v>
      </c>
      <c r="N6622" t="str">
        <v>Pattern Not Found</v>
      </c>
      <c r="O6622" t="str">
        <v>Pattern Not Found</v>
      </c>
      <c r="P6622" t="str">
        <v>Pattern Not Found</v>
      </c>
      <c r="Q6622" t="str">
        <v>Pattern Not Found Pattern Not Found Pattern Not Found</v>
      </c>
      <c r="T6622" t="str">
        <v/>
      </c>
    </row>
    <row r="6623" spans="1:20" x14ac:dyDescent="0.25">
      <c r="A6623" t="s">
        <v>176</v>
      </c>
      <c r="N6623" t="str">
        <v>Pattern Not Found</v>
      </c>
      <c r="O6623" t="str">
        <v>Pattern Not Found</v>
      </c>
      <c r="P6623" t="str">
        <v>Pattern Not Found</v>
      </c>
      <c r="Q6623" t="str">
        <v>Pattern Not Found Pattern Not Found Pattern Not Found</v>
      </c>
      <c r="T6623" t="str">
        <v/>
      </c>
    </row>
    <row r="6624" spans="1:20" x14ac:dyDescent="0.25">
      <c r="A6624" t="s">
        <v>1</v>
      </c>
      <c r="N6624" t="str">
        <v>Pattern Not Found</v>
      </c>
      <c r="O6624" t="str">
        <v>Pattern Not Found</v>
      </c>
      <c r="P6624" t="str">
        <v>Pattern Not Found</v>
      </c>
      <c r="Q6624" t="str">
        <v>Pattern Not Found Pattern Not Found Pattern Not Found</v>
      </c>
      <c r="T6624" t="str">
        <v/>
      </c>
    </row>
    <row r="6625" spans="1:20" x14ac:dyDescent="0.25">
      <c r="A6625" t="s">
        <v>4899</v>
      </c>
      <c r="N6625" t="str">
        <v>Pattern Not Found</v>
      </c>
      <c r="O6625" t="str">
        <v>Direct</v>
      </c>
      <c r="P6625" t="str">
        <v>Growth</v>
      </c>
      <c r="Q6625" t="str">
        <v>Pattern Not Found Direct Growth</v>
      </c>
      <c r="T6625" t="str">
        <v/>
      </c>
    </row>
    <row r="6626" spans="1:20" x14ac:dyDescent="0.25">
      <c r="A6626" t="s">
        <v>4900</v>
      </c>
      <c r="N6626" t="str">
        <v>Pattern Not Found</v>
      </c>
      <c r="O6626" t="str">
        <v>Pattern Not Found</v>
      </c>
      <c r="P6626" t="str">
        <v>Pattern Not Found</v>
      </c>
      <c r="Q6626" t="str">
        <v>Pattern Not Found Pattern Not Found Pattern Not Found</v>
      </c>
      <c r="T6626" t="str">
        <v/>
      </c>
    </row>
    <row r="6627" spans="1:20" x14ac:dyDescent="0.25">
      <c r="A6627" t="s">
        <v>4901</v>
      </c>
      <c r="N6627" t="str">
        <v>Pattern Not Found</v>
      </c>
      <c r="O6627" t="str">
        <v>Pattern Not Found</v>
      </c>
      <c r="P6627" t="str">
        <v>Pattern Not Found</v>
      </c>
      <c r="Q6627" t="str">
        <v>Pattern Not Found Pattern Not Found Pattern Not Found</v>
      </c>
      <c r="T6627" t="str">
        <v/>
      </c>
    </row>
    <row r="6628" spans="1:20" x14ac:dyDescent="0.25">
      <c r="A6628" t="s">
        <v>4902</v>
      </c>
      <c r="N6628" t="str">
        <v>Pattern Not Found</v>
      </c>
      <c r="O6628" t="str">
        <v>Direct</v>
      </c>
      <c r="P6628" t="str">
        <v>Pattern Not Found</v>
      </c>
      <c r="Q6628" t="str">
        <v>Pattern Not Found Direct Pattern Not Found</v>
      </c>
      <c r="T6628" t="str">
        <v/>
      </c>
    </row>
    <row r="6629" spans="1:20" x14ac:dyDescent="0.25">
      <c r="A6629" t="s">
        <v>4903</v>
      </c>
      <c r="N6629" t="str">
        <v>Pattern Not Found</v>
      </c>
      <c r="O6629" t="str">
        <v>Pattern Not Found</v>
      </c>
      <c r="P6629" t="str">
        <v>Growth</v>
      </c>
      <c r="Q6629" t="str">
        <v>Pattern Not Found Pattern Not Found Growth</v>
      </c>
      <c r="T6629" t="str">
        <v/>
      </c>
    </row>
    <row r="6630" spans="1:20" x14ac:dyDescent="0.25">
      <c r="A6630" t="s">
        <v>4904</v>
      </c>
      <c r="N6630" t="str">
        <v>Pattern Not Found</v>
      </c>
      <c r="O6630" t="str">
        <v>Direct</v>
      </c>
      <c r="P6630" t="str">
        <v>Growth</v>
      </c>
      <c r="Q6630" t="str">
        <v>Pattern Not Found Direct Growth</v>
      </c>
      <c r="T6630" t="str">
        <v/>
      </c>
    </row>
    <row r="6631" spans="1:20" x14ac:dyDescent="0.25">
      <c r="A6631" t="s">
        <v>4905</v>
      </c>
      <c r="N6631" t="str">
        <v>Pattern Not Found</v>
      </c>
      <c r="O6631" t="str">
        <v>Direct</v>
      </c>
      <c r="P6631" t="str">
        <v>Pattern Not Found</v>
      </c>
      <c r="Q6631" t="str">
        <v>Pattern Not Found Direct Pattern Not Found</v>
      </c>
      <c r="T6631" t="str">
        <v/>
      </c>
    </row>
    <row r="6632" spans="1:20" x14ac:dyDescent="0.25">
      <c r="A6632" t="s">
        <v>4906</v>
      </c>
      <c r="N6632" t="str">
        <v>Pattern Not Found</v>
      </c>
      <c r="O6632" t="str">
        <v>Pattern Not Found</v>
      </c>
      <c r="P6632" t="str">
        <v>Growth</v>
      </c>
      <c r="Q6632" t="str">
        <v>Pattern Not Found Pattern Not Found Growth</v>
      </c>
      <c r="T6632" t="str">
        <v/>
      </c>
    </row>
    <row r="6633" spans="1:20" x14ac:dyDescent="0.25">
      <c r="A6633" t="s">
        <v>4907</v>
      </c>
      <c r="N6633" t="str">
        <v>Pattern Not Found</v>
      </c>
      <c r="O6633" t="str">
        <v>Pattern Not Found</v>
      </c>
      <c r="P6633" t="str">
        <v>Pattern Not Found</v>
      </c>
      <c r="Q6633" t="str">
        <v>Pattern Not Found Pattern Not Found Pattern Not Found</v>
      </c>
      <c r="T6633" t="str">
        <v/>
      </c>
    </row>
    <row r="6634" spans="1:20" x14ac:dyDescent="0.25">
      <c r="A6634" t="s">
        <v>4908</v>
      </c>
      <c r="N6634" t="str">
        <v>Pattern Not Found</v>
      </c>
      <c r="O6634" t="str">
        <v>Pattern Not Found</v>
      </c>
      <c r="P6634" t="str">
        <v>Growth</v>
      </c>
      <c r="Q6634" t="str">
        <v>Pattern Not Found Pattern Not Found Growth</v>
      </c>
      <c r="T6634" t="str">
        <v/>
      </c>
    </row>
    <row r="6635" spans="1:20" x14ac:dyDescent="0.25">
      <c r="A6635" t="s">
        <v>4909</v>
      </c>
      <c r="N6635" t="str">
        <v>Pattern Not Found</v>
      </c>
      <c r="O6635" t="str">
        <v>Pattern Not Found</v>
      </c>
      <c r="P6635" t="str">
        <v>Pattern Not Found</v>
      </c>
      <c r="Q6635" t="str">
        <v>Pattern Not Found Pattern Not Found Pattern Not Found</v>
      </c>
      <c r="T6635" t="str">
        <v/>
      </c>
    </row>
    <row r="6636" spans="1:20" x14ac:dyDescent="0.25">
      <c r="A6636" t="s">
        <v>4910</v>
      </c>
      <c r="N6636" t="str">
        <v>Pattern Not Found</v>
      </c>
      <c r="O6636" t="str">
        <v>Direct</v>
      </c>
      <c r="P6636" t="str">
        <v>Growth</v>
      </c>
      <c r="Q6636" t="str">
        <v>Pattern Not Found Direct Growth</v>
      </c>
      <c r="T6636" t="str">
        <v/>
      </c>
    </row>
    <row r="6637" spans="1:20" x14ac:dyDescent="0.25">
      <c r="A6637" t="s">
        <v>4911</v>
      </c>
      <c r="N6637" t="str">
        <v>Pattern Not Found</v>
      </c>
      <c r="O6637" t="str">
        <v>Direct</v>
      </c>
      <c r="P6637" t="str">
        <v>Pattern Not Found</v>
      </c>
      <c r="Q6637" t="str">
        <v>Pattern Not Found Direct Pattern Not Found</v>
      </c>
      <c r="T6637" t="str">
        <v/>
      </c>
    </row>
    <row r="6638" spans="1:20" x14ac:dyDescent="0.25">
      <c r="A6638" t="s">
        <v>4912</v>
      </c>
      <c r="N6638" t="str">
        <v>Pattern Not Found</v>
      </c>
      <c r="O6638" t="str">
        <v>Pattern Not Found</v>
      </c>
      <c r="P6638" t="str">
        <v>Growth</v>
      </c>
      <c r="Q6638" t="str">
        <v>Pattern Not Found Pattern Not Found Growth</v>
      </c>
      <c r="T6638" t="str">
        <v/>
      </c>
    </row>
    <row r="6639" spans="1:20" x14ac:dyDescent="0.25">
      <c r="A6639" t="s">
        <v>4913</v>
      </c>
      <c r="N6639" t="str">
        <v>Pattern Not Found</v>
      </c>
      <c r="O6639" t="str">
        <v>Pattern Not Found</v>
      </c>
      <c r="P6639" t="str">
        <v>Pattern Not Found</v>
      </c>
      <c r="Q6639" t="str">
        <v>Pattern Not Found Pattern Not Found Pattern Not Found</v>
      </c>
      <c r="T6639" t="str">
        <v/>
      </c>
    </row>
    <row r="6640" spans="1:20" x14ac:dyDescent="0.25">
      <c r="A6640" t="s">
        <v>4914</v>
      </c>
      <c r="N6640" t="str">
        <v>Pattern Not Found</v>
      </c>
      <c r="O6640" t="str">
        <v>Direct</v>
      </c>
      <c r="P6640" t="str">
        <v>Growth</v>
      </c>
      <c r="Q6640" t="str">
        <v>Pattern Not Found Direct Growth</v>
      </c>
      <c r="T6640" t="str">
        <v/>
      </c>
    </row>
    <row r="6641" spans="1:20" x14ac:dyDescent="0.25">
      <c r="A6641" t="s">
        <v>4915</v>
      </c>
      <c r="N6641" t="str">
        <v>Pattern Not Found</v>
      </c>
      <c r="O6641" t="str">
        <v>Direct</v>
      </c>
      <c r="P6641" t="str">
        <v>Pattern Not Found</v>
      </c>
      <c r="Q6641" t="str">
        <v>Pattern Not Found Direct Pattern Not Found</v>
      </c>
      <c r="T6641" t="str">
        <v/>
      </c>
    </row>
    <row r="6642" spans="1:20" x14ac:dyDescent="0.25">
      <c r="A6642" t="s">
        <v>4916</v>
      </c>
      <c r="N6642" t="str">
        <v>Pattern Not Found</v>
      </c>
      <c r="O6642" t="str">
        <v>Direct</v>
      </c>
      <c r="P6642" t="str">
        <v>Pattern Not Found</v>
      </c>
      <c r="Q6642" t="str">
        <v>Pattern Not Found Direct Pattern Not Found</v>
      </c>
      <c r="T6642" t="str">
        <v/>
      </c>
    </row>
    <row r="6643" spans="1:20" x14ac:dyDescent="0.25">
      <c r="A6643" t="s">
        <v>4917</v>
      </c>
      <c r="N6643" t="str">
        <v>Pattern Not Found</v>
      </c>
      <c r="O6643" t="str">
        <v>Pattern Not Found</v>
      </c>
      <c r="P6643" t="str">
        <v>Growth</v>
      </c>
      <c r="Q6643" t="str">
        <v>Pattern Not Found Pattern Not Found Growth</v>
      </c>
      <c r="T6643" t="str">
        <v/>
      </c>
    </row>
    <row r="6644" spans="1:20" x14ac:dyDescent="0.25">
      <c r="A6644" t="s">
        <v>4918</v>
      </c>
      <c r="N6644" t="str">
        <v>Pattern Not Found</v>
      </c>
      <c r="O6644" t="str">
        <v>Pattern Not Found</v>
      </c>
      <c r="P6644" t="str">
        <v>Pattern Not Found</v>
      </c>
      <c r="Q6644" t="str">
        <v>Pattern Not Found Pattern Not Found Pattern Not Found</v>
      </c>
      <c r="T6644" t="str">
        <v/>
      </c>
    </row>
    <row r="6645" spans="1:20" x14ac:dyDescent="0.25">
      <c r="A6645" t="s">
        <v>4919</v>
      </c>
      <c r="N6645" t="str">
        <v>Pattern Not Found</v>
      </c>
      <c r="O6645" t="str">
        <v>Pattern Not Found</v>
      </c>
      <c r="P6645" t="str">
        <v>Pattern Not Found</v>
      </c>
      <c r="Q6645" t="str">
        <v>Pattern Not Found Pattern Not Found Pattern Not Found</v>
      </c>
      <c r="T6645" t="str">
        <v/>
      </c>
    </row>
    <row r="6646" spans="1:20" x14ac:dyDescent="0.25">
      <c r="A6646" t="s">
        <v>1</v>
      </c>
      <c r="N6646" t="str">
        <v>Pattern Not Found</v>
      </c>
      <c r="O6646" t="str">
        <v>Pattern Not Found</v>
      </c>
      <c r="P6646" t="str">
        <v>Pattern Not Found</v>
      </c>
      <c r="Q6646" t="str">
        <v>Pattern Not Found Pattern Not Found Pattern Not Found</v>
      </c>
      <c r="T6646" t="str">
        <v/>
      </c>
    </row>
    <row r="6647" spans="1:20" x14ac:dyDescent="0.25">
      <c r="A6647" t="s">
        <v>198</v>
      </c>
      <c r="N6647" t="str">
        <v>Pattern Not Found</v>
      </c>
      <c r="O6647" t="str">
        <v>Pattern Not Found</v>
      </c>
      <c r="P6647" t="str">
        <v>Pattern Not Found</v>
      </c>
      <c r="Q6647" t="str">
        <v>Pattern Not Found Pattern Not Found Pattern Not Found</v>
      </c>
      <c r="T6647" t="str">
        <v/>
      </c>
    </row>
    <row r="6648" spans="1:20" x14ac:dyDescent="0.25">
      <c r="A6648" t="s">
        <v>1</v>
      </c>
      <c r="N6648" t="str">
        <v>Pattern Not Found</v>
      </c>
      <c r="O6648" t="str">
        <v>Pattern Not Found</v>
      </c>
      <c r="P6648" t="str">
        <v>Pattern Not Found</v>
      </c>
      <c r="Q6648" t="str">
        <v>Pattern Not Found Pattern Not Found Pattern Not Found</v>
      </c>
      <c r="T6648" t="str">
        <v/>
      </c>
    </row>
    <row r="6649" spans="1:20" x14ac:dyDescent="0.25">
      <c r="A6649" t="s">
        <v>4920</v>
      </c>
      <c r="N6649" t="str">
        <v>Pattern Not Found</v>
      </c>
      <c r="O6649" t="str">
        <v>Direct</v>
      </c>
      <c r="P6649" t="str">
        <v>Pattern Not Found</v>
      </c>
      <c r="Q6649" t="str">
        <v>Pattern Not Found Direct Pattern Not Found</v>
      </c>
      <c r="T6649" t="str">
        <v/>
      </c>
    </row>
    <row r="6650" spans="1:20" x14ac:dyDescent="0.25">
      <c r="A6650" t="s">
        <v>4921</v>
      </c>
      <c r="N6650" t="str">
        <v>Pattern Not Found</v>
      </c>
      <c r="O6650" t="str">
        <v>Direct</v>
      </c>
      <c r="P6650" t="str">
        <v>Pattern Not Found</v>
      </c>
      <c r="Q6650" t="str">
        <v>Pattern Not Found Direct Pattern Not Found</v>
      </c>
      <c r="T6650" t="str">
        <v/>
      </c>
    </row>
    <row r="6651" spans="1:20" x14ac:dyDescent="0.25">
      <c r="A6651" t="s">
        <v>4922</v>
      </c>
      <c r="N6651" t="str">
        <v>Pattern Not Found</v>
      </c>
      <c r="O6651" t="str">
        <v>Pattern Not Found</v>
      </c>
      <c r="P6651" t="str">
        <v>Pattern Not Found</v>
      </c>
      <c r="Q6651" t="str">
        <v>Pattern Not Found Pattern Not Found Pattern Not Found</v>
      </c>
      <c r="T6651" t="str">
        <v/>
      </c>
    </row>
    <row r="6652" spans="1:20" x14ac:dyDescent="0.25">
      <c r="A6652" t="s">
        <v>4923</v>
      </c>
      <c r="N6652" t="str">
        <v>Pattern Not Found</v>
      </c>
      <c r="O6652" t="str">
        <v>Pattern Not Found</v>
      </c>
      <c r="P6652" t="str">
        <v>Pattern Not Found</v>
      </c>
      <c r="Q6652" t="str">
        <v>Pattern Not Found Pattern Not Found Pattern Not Found</v>
      </c>
      <c r="T6652" t="str">
        <v/>
      </c>
    </row>
    <row r="6653" spans="1:20" x14ac:dyDescent="0.25">
      <c r="A6653" t="s">
        <v>4924</v>
      </c>
      <c r="N6653" t="str">
        <v>Pattern Not Found</v>
      </c>
      <c r="O6653" t="str">
        <v>Direct</v>
      </c>
      <c r="P6653" t="str">
        <v>Growth</v>
      </c>
      <c r="Q6653" t="str">
        <v>Pattern Not Found Direct Growth</v>
      </c>
      <c r="T6653" t="str">
        <v/>
      </c>
    </row>
    <row r="6654" spans="1:20" x14ac:dyDescent="0.25">
      <c r="A6654" t="s">
        <v>4925</v>
      </c>
      <c r="N6654" t="str">
        <v>Pattern Not Found</v>
      </c>
      <c r="O6654" t="str">
        <v>Pattern Not Found</v>
      </c>
      <c r="P6654" t="str">
        <v>Growth</v>
      </c>
      <c r="Q6654" t="str">
        <v>Pattern Not Found Pattern Not Found Growth</v>
      </c>
      <c r="T6654" t="str">
        <v/>
      </c>
    </row>
    <row r="6655" spans="1:20" x14ac:dyDescent="0.25">
      <c r="A6655" t="s">
        <v>4926</v>
      </c>
      <c r="N6655" t="str">
        <v>Pattern Not Found</v>
      </c>
      <c r="O6655" t="str">
        <v>Direct</v>
      </c>
      <c r="P6655" t="str">
        <v>Growth</v>
      </c>
      <c r="Q6655" t="str">
        <v>Pattern Not Found Direct Growth</v>
      </c>
      <c r="T6655" t="str">
        <v/>
      </c>
    </row>
    <row r="6656" spans="1:20" x14ac:dyDescent="0.25">
      <c r="A6656" t="s">
        <v>4927</v>
      </c>
      <c r="N6656" t="str">
        <v>Pattern Not Found</v>
      </c>
      <c r="O6656" t="str">
        <v>Direct</v>
      </c>
      <c r="P6656" t="str">
        <v>Pattern Not Found</v>
      </c>
      <c r="Q6656" t="str">
        <v>Pattern Not Found Direct Pattern Not Found</v>
      </c>
      <c r="T6656" t="str">
        <v/>
      </c>
    </row>
    <row r="6657" spans="1:20" x14ac:dyDescent="0.25">
      <c r="A6657" t="s">
        <v>4928</v>
      </c>
      <c r="N6657" t="str">
        <v>Pattern Not Found</v>
      </c>
      <c r="O6657" t="str">
        <v>Direct</v>
      </c>
      <c r="P6657" t="str">
        <v>Pattern Not Found</v>
      </c>
      <c r="Q6657" t="str">
        <v>Pattern Not Found Direct Pattern Not Found</v>
      </c>
      <c r="T6657" t="str">
        <v/>
      </c>
    </row>
    <row r="6658" spans="1:20" x14ac:dyDescent="0.25">
      <c r="A6658" t="s">
        <v>4929</v>
      </c>
      <c r="N6658" t="str">
        <v>Pattern Not Found</v>
      </c>
      <c r="O6658" t="str">
        <v>Pattern Not Found</v>
      </c>
      <c r="P6658" t="str">
        <v>Growth</v>
      </c>
      <c r="Q6658" t="str">
        <v>Pattern Not Found Pattern Not Found Growth</v>
      </c>
      <c r="T6658" t="str">
        <v/>
      </c>
    </row>
    <row r="6659" spans="1:20" x14ac:dyDescent="0.25">
      <c r="A6659" t="s">
        <v>4930</v>
      </c>
      <c r="N6659" t="str">
        <v>Pattern Not Found</v>
      </c>
      <c r="O6659" t="str">
        <v>Pattern Not Found</v>
      </c>
      <c r="P6659" t="str">
        <v>Pattern Not Found</v>
      </c>
      <c r="Q6659" t="str">
        <v>Pattern Not Found Pattern Not Found Pattern Not Found</v>
      </c>
      <c r="T6659" t="str">
        <v/>
      </c>
    </row>
    <row r="6660" spans="1:20" x14ac:dyDescent="0.25">
      <c r="A6660" t="s">
        <v>4931</v>
      </c>
      <c r="N6660" t="str">
        <v>Pattern Not Found</v>
      </c>
      <c r="O6660" t="str">
        <v>Pattern Not Found</v>
      </c>
      <c r="P6660" t="str">
        <v>Pattern Not Found</v>
      </c>
      <c r="Q6660" t="str">
        <v>Pattern Not Found Pattern Not Found Pattern Not Found</v>
      </c>
      <c r="T6660" t="str">
        <v/>
      </c>
    </row>
    <row r="6661" spans="1:20" x14ac:dyDescent="0.25">
      <c r="A6661" t="s">
        <v>4932</v>
      </c>
      <c r="N6661" t="str">
        <v>Pattern Not Found</v>
      </c>
      <c r="O6661" t="str">
        <v>Direct</v>
      </c>
      <c r="P6661" t="str">
        <v>Pattern Not Found</v>
      </c>
      <c r="Q6661" t="str">
        <v>Pattern Not Found Direct Pattern Not Found</v>
      </c>
      <c r="T6661" t="str">
        <v/>
      </c>
    </row>
    <row r="6662" spans="1:20" x14ac:dyDescent="0.25">
      <c r="A6662" t="s">
        <v>4933</v>
      </c>
      <c r="N6662" t="str">
        <v>Pattern Not Found</v>
      </c>
      <c r="O6662" t="str">
        <v>Direct</v>
      </c>
      <c r="P6662" t="str">
        <v>Pattern Not Found</v>
      </c>
      <c r="Q6662" t="str">
        <v>Pattern Not Found Direct Pattern Not Found</v>
      </c>
      <c r="T6662" t="str">
        <v/>
      </c>
    </row>
    <row r="6663" spans="1:20" x14ac:dyDescent="0.25">
      <c r="A6663" t="s">
        <v>4934</v>
      </c>
      <c r="N6663" t="str">
        <v>Pattern Not Found</v>
      </c>
      <c r="O6663" t="str">
        <v>Pattern Not Found</v>
      </c>
      <c r="P6663" t="str">
        <v>Pattern Not Found</v>
      </c>
      <c r="Q6663" t="str">
        <v>Pattern Not Found Pattern Not Found Pattern Not Found</v>
      </c>
      <c r="T6663" t="str">
        <v/>
      </c>
    </row>
    <row r="6664" spans="1:20" x14ac:dyDescent="0.25">
      <c r="A6664" t="s">
        <v>4935</v>
      </c>
      <c r="N6664" t="str">
        <v>Pattern Not Found</v>
      </c>
      <c r="O6664" t="str">
        <v>Pattern Not Found</v>
      </c>
      <c r="P6664" t="str">
        <v>Pattern Not Found</v>
      </c>
      <c r="Q6664" t="str">
        <v>Pattern Not Found Pattern Not Found Pattern Not Found</v>
      </c>
      <c r="T6664" t="str">
        <v/>
      </c>
    </row>
    <row r="6665" spans="1:20" x14ac:dyDescent="0.25">
      <c r="A6665" t="s">
        <v>4936</v>
      </c>
      <c r="N6665" t="str">
        <v>Pattern Not Found</v>
      </c>
      <c r="O6665" t="str">
        <v>Direct</v>
      </c>
      <c r="P6665" t="str">
        <v>Growth</v>
      </c>
      <c r="Q6665" t="str">
        <v>Pattern Not Found Direct Growth</v>
      </c>
      <c r="T6665" t="str">
        <v/>
      </c>
    </row>
    <row r="6666" spans="1:20" x14ac:dyDescent="0.25">
      <c r="A6666" t="s">
        <v>4937</v>
      </c>
      <c r="N6666" t="str">
        <v>Pattern Not Found</v>
      </c>
      <c r="O6666" t="str">
        <v>Pattern Not Found</v>
      </c>
      <c r="P6666" t="str">
        <v>Growth</v>
      </c>
      <c r="Q6666" t="str">
        <v>Pattern Not Found Pattern Not Found Growth</v>
      </c>
      <c r="T6666" t="str">
        <v/>
      </c>
    </row>
    <row r="6667" spans="1:20" x14ac:dyDescent="0.25">
      <c r="A6667" t="s">
        <v>4938</v>
      </c>
      <c r="N6667" t="str">
        <v>Pattern Not Found</v>
      </c>
      <c r="O6667" t="str">
        <v>Direct</v>
      </c>
      <c r="P6667" t="str">
        <v>Growth</v>
      </c>
      <c r="Q6667" t="str">
        <v>Pattern Not Found Direct Growth</v>
      </c>
      <c r="T6667" t="str">
        <v/>
      </c>
    </row>
    <row r="6668" spans="1:20" x14ac:dyDescent="0.25">
      <c r="A6668" t="s">
        <v>4939</v>
      </c>
      <c r="N6668" t="str">
        <v>Pattern Not Found</v>
      </c>
      <c r="O6668" t="str">
        <v>Direct</v>
      </c>
      <c r="P6668" t="str">
        <v>Pattern Not Found</v>
      </c>
      <c r="Q6668" t="str">
        <v>Pattern Not Found Direct Pattern Not Found</v>
      </c>
      <c r="T6668" t="str">
        <v/>
      </c>
    </row>
    <row r="6669" spans="1:20" x14ac:dyDescent="0.25">
      <c r="A6669" t="s">
        <v>4940</v>
      </c>
      <c r="N6669" t="str">
        <v>Pattern Not Found</v>
      </c>
      <c r="O6669" t="str">
        <v>Pattern Not Found</v>
      </c>
      <c r="P6669" t="str">
        <v>Pattern Not Found</v>
      </c>
      <c r="Q6669" t="str">
        <v>Pattern Not Found Pattern Not Found Pattern Not Found</v>
      </c>
      <c r="T6669" t="str">
        <v/>
      </c>
    </row>
    <row r="6670" spans="1:20" x14ac:dyDescent="0.25">
      <c r="A6670" t="s">
        <v>4941</v>
      </c>
      <c r="N6670" t="str">
        <v>Pattern Not Found</v>
      </c>
      <c r="O6670" t="str">
        <v>Pattern Not Found</v>
      </c>
      <c r="P6670" t="str">
        <v>Growth</v>
      </c>
      <c r="Q6670" t="str">
        <v>Pattern Not Found Pattern Not Found Growth</v>
      </c>
      <c r="T6670" t="str">
        <v/>
      </c>
    </row>
    <row r="6671" spans="1:20" x14ac:dyDescent="0.25">
      <c r="A6671" t="s">
        <v>4942</v>
      </c>
      <c r="N6671" t="str">
        <v>Pattern Not Found</v>
      </c>
      <c r="O6671" t="str">
        <v>Direct</v>
      </c>
      <c r="P6671" t="str">
        <v>Growth</v>
      </c>
      <c r="Q6671" t="str">
        <v>Pattern Not Found Direct Growth</v>
      </c>
      <c r="T6671" t="str">
        <v/>
      </c>
    </row>
    <row r="6672" spans="1:20" x14ac:dyDescent="0.25">
      <c r="A6672" t="s">
        <v>4943</v>
      </c>
      <c r="N6672" t="str">
        <v>Pattern Not Found</v>
      </c>
      <c r="O6672" t="str">
        <v>Direct</v>
      </c>
      <c r="P6672" t="str">
        <v>Pattern Not Found</v>
      </c>
      <c r="Q6672" t="str">
        <v>Pattern Not Found Direct Pattern Not Found</v>
      </c>
      <c r="T6672" t="str">
        <v/>
      </c>
    </row>
    <row r="6673" spans="1:20" x14ac:dyDescent="0.25">
      <c r="A6673" t="s">
        <v>4944</v>
      </c>
      <c r="N6673" t="str">
        <v>Pattern Not Found</v>
      </c>
      <c r="O6673" t="str">
        <v>Direct</v>
      </c>
      <c r="P6673" t="str">
        <v>Pattern Not Found</v>
      </c>
      <c r="Q6673" t="str">
        <v>Pattern Not Found Direct Pattern Not Found</v>
      </c>
      <c r="T6673" t="str">
        <v/>
      </c>
    </row>
    <row r="6674" spans="1:20" x14ac:dyDescent="0.25">
      <c r="A6674" t="s">
        <v>4945</v>
      </c>
      <c r="N6674" t="str">
        <v>Pattern Not Found</v>
      </c>
      <c r="O6674" t="str">
        <v>Pattern Not Found</v>
      </c>
      <c r="P6674" t="str">
        <v>Growth</v>
      </c>
      <c r="Q6674" t="str">
        <v>Pattern Not Found Pattern Not Found Growth</v>
      </c>
      <c r="T6674" t="str">
        <v/>
      </c>
    </row>
    <row r="6675" spans="1:20" x14ac:dyDescent="0.25">
      <c r="A6675" t="s">
        <v>4946</v>
      </c>
      <c r="N6675" t="str">
        <v>Pattern Not Found</v>
      </c>
      <c r="O6675" t="str">
        <v>Pattern Not Found</v>
      </c>
      <c r="P6675" t="str">
        <v>Pattern Not Found</v>
      </c>
      <c r="Q6675" t="str">
        <v>Pattern Not Found Pattern Not Found Pattern Not Found</v>
      </c>
      <c r="T6675" t="str">
        <v/>
      </c>
    </row>
    <row r="6676" spans="1:20" x14ac:dyDescent="0.25">
      <c r="A6676" t="s">
        <v>4947</v>
      </c>
      <c r="N6676" t="str">
        <v>Pattern Not Found</v>
      </c>
      <c r="O6676" t="str">
        <v>Pattern Not Found</v>
      </c>
      <c r="P6676" t="str">
        <v>Pattern Not Found</v>
      </c>
      <c r="Q6676" t="str">
        <v>Pattern Not Found Pattern Not Found Pattern Not Found</v>
      </c>
      <c r="T6676" t="str">
        <v/>
      </c>
    </row>
    <row r="6677" spans="1:20" x14ac:dyDescent="0.25">
      <c r="A6677" t="s">
        <v>4948</v>
      </c>
      <c r="N6677" t="str">
        <v>Pattern Not Found</v>
      </c>
      <c r="O6677" t="str">
        <v>Direct</v>
      </c>
      <c r="P6677" t="str">
        <v>Pattern Not Found</v>
      </c>
      <c r="Q6677" t="str">
        <v>Pattern Not Found Direct Pattern Not Found</v>
      </c>
      <c r="T6677" t="str">
        <v/>
      </c>
    </row>
    <row r="6678" spans="1:20" x14ac:dyDescent="0.25">
      <c r="A6678" t="s">
        <v>4949</v>
      </c>
      <c r="N6678" t="str">
        <v>Pattern Not Found</v>
      </c>
      <c r="O6678" t="str">
        <v>Direct</v>
      </c>
      <c r="P6678" t="str">
        <v>Pattern Not Found</v>
      </c>
      <c r="Q6678" t="str">
        <v>Pattern Not Found Direct Pattern Not Found</v>
      </c>
      <c r="T6678" t="str">
        <v/>
      </c>
    </row>
    <row r="6679" spans="1:20" x14ac:dyDescent="0.25">
      <c r="A6679" t="s">
        <v>4950</v>
      </c>
      <c r="N6679" t="str">
        <v>Pattern Not Found</v>
      </c>
      <c r="O6679" t="str">
        <v>Pattern Not Found</v>
      </c>
      <c r="P6679" t="str">
        <v>Pattern Not Found</v>
      </c>
      <c r="Q6679" t="str">
        <v>Pattern Not Found Pattern Not Found Pattern Not Found</v>
      </c>
      <c r="T6679" t="str">
        <v/>
      </c>
    </row>
    <row r="6680" spans="1:20" x14ac:dyDescent="0.25">
      <c r="A6680" t="s">
        <v>4951</v>
      </c>
      <c r="N6680" t="str">
        <v>Pattern Not Found</v>
      </c>
      <c r="O6680" t="str">
        <v>Pattern Not Found</v>
      </c>
      <c r="P6680" t="str">
        <v>Pattern Not Found</v>
      </c>
      <c r="Q6680" t="str">
        <v>Pattern Not Found Pattern Not Found Pattern Not Found</v>
      </c>
      <c r="T6680" t="str">
        <v/>
      </c>
    </row>
    <row r="6681" spans="1:20" x14ac:dyDescent="0.25">
      <c r="A6681" t="s">
        <v>4952</v>
      </c>
      <c r="N6681" t="str">
        <v>Pattern Not Found</v>
      </c>
      <c r="O6681" t="str">
        <v>Direct</v>
      </c>
      <c r="P6681" t="str">
        <v>Growth</v>
      </c>
      <c r="Q6681" t="str">
        <v>Pattern Not Found Direct Growth</v>
      </c>
      <c r="T6681" t="str">
        <v/>
      </c>
    </row>
    <row r="6682" spans="1:20" x14ac:dyDescent="0.25">
      <c r="A6682" t="s">
        <v>4953</v>
      </c>
      <c r="N6682" t="str">
        <v>Pattern Not Found</v>
      </c>
      <c r="O6682" t="str">
        <v>Pattern Not Found</v>
      </c>
      <c r="P6682" t="str">
        <v>Growth</v>
      </c>
      <c r="Q6682" t="str">
        <v>Pattern Not Found Pattern Not Found Growth</v>
      </c>
      <c r="T6682" t="str">
        <v/>
      </c>
    </row>
    <row r="6683" spans="1:20" x14ac:dyDescent="0.25">
      <c r="A6683" t="s">
        <v>4954</v>
      </c>
      <c r="N6683" t="str">
        <v>Pattern Not Found</v>
      </c>
      <c r="O6683" t="str">
        <v>Direct</v>
      </c>
      <c r="P6683" t="str">
        <v>Pattern Not Found</v>
      </c>
      <c r="Q6683" t="str">
        <v>Pattern Not Found Direct Pattern Not Found</v>
      </c>
      <c r="T6683" t="str">
        <v/>
      </c>
    </row>
    <row r="6684" spans="1:20" x14ac:dyDescent="0.25">
      <c r="A6684" t="s">
        <v>4955</v>
      </c>
      <c r="N6684" t="str">
        <v>Pattern Not Found</v>
      </c>
      <c r="O6684" t="str">
        <v>Pattern Not Found</v>
      </c>
      <c r="P6684" t="str">
        <v>Pattern Not Found</v>
      </c>
      <c r="Q6684" t="str">
        <v>Pattern Not Found Pattern Not Found Pattern Not Found</v>
      </c>
      <c r="T6684" t="str">
        <v/>
      </c>
    </row>
    <row r="6685" spans="1:20" x14ac:dyDescent="0.25">
      <c r="A6685" t="s">
        <v>4956</v>
      </c>
      <c r="N6685" t="str">
        <v>Pattern Not Found</v>
      </c>
      <c r="O6685" t="str">
        <v>Direct</v>
      </c>
      <c r="P6685" t="str">
        <v>Pattern Not Found</v>
      </c>
      <c r="Q6685" t="str">
        <v>Pattern Not Found Direct Pattern Not Found</v>
      </c>
      <c r="T6685" t="str">
        <v/>
      </c>
    </row>
    <row r="6686" spans="1:20" x14ac:dyDescent="0.25">
      <c r="A6686" t="s">
        <v>4957</v>
      </c>
      <c r="N6686" t="str">
        <v>Pattern Not Found</v>
      </c>
      <c r="O6686" t="str">
        <v>Pattern Not Found</v>
      </c>
      <c r="P6686" t="str">
        <v>Pattern Not Found</v>
      </c>
      <c r="Q6686" t="str">
        <v>Pattern Not Found Pattern Not Found Pattern Not Found</v>
      </c>
      <c r="T6686" t="str">
        <v/>
      </c>
    </row>
    <row r="6687" spans="1:20" x14ac:dyDescent="0.25">
      <c r="A6687" t="s">
        <v>4958</v>
      </c>
      <c r="N6687" t="str">
        <v>Pattern Not Found</v>
      </c>
      <c r="O6687" t="str">
        <v>Direct</v>
      </c>
      <c r="P6687" t="str">
        <v>Growth</v>
      </c>
      <c r="Q6687" t="str">
        <v>Pattern Not Found Direct Growth</v>
      </c>
      <c r="T6687" t="str">
        <v/>
      </c>
    </row>
    <row r="6688" spans="1:20" x14ac:dyDescent="0.25">
      <c r="A6688" t="s">
        <v>4959</v>
      </c>
      <c r="N6688" t="str">
        <v>Pattern Not Found</v>
      </c>
      <c r="O6688" t="str">
        <v>Pattern Not Found</v>
      </c>
      <c r="P6688" t="str">
        <v>Growth</v>
      </c>
      <c r="Q6688" t="str">
        <v>Pattern Not Found Pattern Not Found Growth</v>
      </c>
      <c r="T6688" t="str">
        <v/>
      </c>
    </row>
    <row r="6689" spans="1:20" x14ac:dyDescent="0.25">
      <c r="A6689" t="s">
        <v>4960</v>
      </c>
      <c r="N6689" t="str">
        <v>Pattern Not Found</v>
      </c>
      <c r="O6689" t="str">
        <v>Direct</v>
      </c>
      <c r="P6689" t="str">
        <v>Growth</v>
      </c>
      <c r="Q6689" t="str">
        <v>Pattern Not Found Direct Growth</v>
      </c>
      <c r="T6689" t="str">
        <v/>
      </c>
    </row>
    <row r="6690" spans="1:20" x14ac:dyDescent="0.25">
      <c r="A6690" t="s">
        <v>4961</v>
      </c>
      <c r="N6690" t="str">
        <v>Pattern Not Found</v>
      </c>
      <c r="O6690" t="str">
        <v>Pattern Not Found</v>
      </c>
      <c r="P6690" t="str">
        <v>Pattern Not Found</v>
      </c>
      <c r="Q6690" t="str">
        <v>Pattern Not Found Pattern Not Found Pattern Not Found</v>
      </c>
      <c r="T6690" t="str">
        <v/>
      </c>
    </row>
    <row r="6691" spans="1:20" x14ac:dyDescent="0.25">
      <c r="A6691" t="s">
        <v>4962</v>
      </c>
      <c r="N6691" t="str">
        <v>Pattern Not Found</v>
      </c>
      <c r="O6691" t="str">
        <v>Direct</v>
      </c>
      <c r="P6691" t="str">
        <v>Pattern Not Found</v>
      </c>
      <c r="Q6691" t="str">
        <v>Pattern Not Found Direct Pattern Not Found</v>
      </c>
      <c r="T6691" t="str">
        <v/>
      </c>
    </row>
    <row r="6692" spans="1:20" x14ac:dyDescent="0.25">
      <c r="A6692" t="s">
        <v>4963</v>
      </c>
      <c r="N6692" t="str">
        <v>Pattern Not Found</v>
      </c>
      <c r="O6692" t="str">
        <v>Pattern Not Found</v>
      </c>
      <c r="P6692" t="str">
        <v>Growth</v>
      </c>
      <c r="Q6692" t="str">
        <v>Pattern Not Found Pattern Not Found Growth</v>
      </c>
      <c r="T6692" t="str">
        <v/>
      </c>
    </row>
    <row r="6693" spans="1:20" x14ac:dyDescent="0.25">
      <c r="A6693" t="s">
        <v>4964</v>
      </c>
      <c r="N6693" t="str">
        <v>Pattern Not Found</v>
      </c>
      <c r="O6693" t="str">
        <v>Direct</v>
      </c>
      <c r="P6693" t="str">
        <v>Pattern Not Found</v>
      </c>
      <c r="Q6693" t="str">
        <v>Pattern Not Found Direct Pattern Not Found</v>
      </c>
      <c r="T6693" t="str">
        <v/>
      </c>
    </row>
    <row r="6694" spans="1:20" x14ac:dyDescent="0.25">
      <c r="A6694" t="s">
        <v>4965</v>
      </c>
      <c r="N6694" t="str">
        <v>Pattern Not Found</v>
      </c>
      <c r="O6694" t="str">
        <v>Pattern Not Found</v>
      </c>
      <c r="P6694" t="str">
        <v>Pattern Not Found</v>
      </c>
      <c r="Q6694" t="str">
        <v>Pattern Not Found Pattern Not Found Pattern Not Found</v>
      </c>
      <c r="T6694" t="str">
        <v/>
      </c>
    </row>
    <row r="6695" spans="1:20" x14ac:dyDescent="0.25">
      <c r="A6695" t="s">
        <v>4966</v>
      </c>
      <c r="N6695" t="str">
        <v>Pattern Not Found</v>
      </c>
      <c r="O6695" t="str">
        <v>Direct</v>
      </c>
      <c r="P6695" t="str">
        <v>Pattern Not Found</v>
      </c>
      <c r="Q6695" t="str">
        <v>Pattern Not Found Direct Pattern Not Found</v>
      </c>
      <c r="T6695" t="str">
        <v/>
      </c>
    </row>
    <row r="6696" spans="1:20" x14ac:dyDescent="0.25">
      <c r="A6696" t="s">
        <v>4967</v>
      </c>
      <c r="N6696" t="str">
        <v>Pattern Not Found</v>
      </c>
      <c r="O6696" t="str">
        <v>Pattern Not Found</v>
      </c>
      <c r="P6696" t="str">
        <v>Pattern Not Found</v>
      </c>
      <c r="Q6696" t="str">
        <v>Pattern Not Found Pattern Not Found Pattern Not Found</v>
      </c>
      <c r="T6696" t="str">
        <v/>
      </c>
    </row>
    <row r="6697" spans="1:20" x14ac:dyDescent="0.25">
      <c r="A6697" t="s">
        <v>4968</v>
      </c>
      <c r="N6697" t="str">
        <v>Pattern Not Found</v>
      </c>
      <c r="O6697" t="str">
        <v>Direct</v>
      </c>
      <c r="P6697" t="str">
        <v>Growth</v>
      </c>
      <c r="Q6697" t="str">
        <v>Pattern Not Found Direct Growth</v>
      </c>
      <c r="T6697" t="str">
        <v/>
      </c>
    </row>
    <row r="6698" spans="1:20" x14ac:dyDescent="0.25">
      <c r="A6698" t="s">
        <v>4969</v>
      </c>
      <c r="N6698" t="str">
        <v>Pattern Not Found</v>
      </c>
      <c r="O6698" t="str">
        <v>Pattern Not Found</v>
      </c>
      <c r="P6698" t="str">
        <v>Growth</v>
      </c>
      <c r="Q6698" t="str">
        <v>Pattern Not Found Pattern Not Found Growth</v>
      </c>
      <c r="T6698" t="str">
        <v/>
      </c>
    </row>
    <row r="6699" spans="1:20" x14ac:dyDescent="0.25">
      <c r="A6699" t="s">
        <v>4970</v>
      </c>
      <c r="N6699" t="str">
        <v>Pattern Not Found</v>
      </c>
      <c r="O6699" t="str">
        <v>Direct</v>
      </c>
      <c r="P6699" t="str">
        <v>Pattern Not Found</v>
      </c>
      <c r="Q6699" t="str">
        <v>Pattern Not Found Direct Pattern Not Found</v>
      </c>
      <c r="T6699" t="str">
        <v/>
      </c>
    </row>
    <row r="6700" spans="1:20" x14ac:dyDescent="0.25">
      <c r="A6700" t="s">
        <v>4971</v>
      </c>
      <c r="N6700" t="str">
        <v>Pattern Not Found</v>
      </c>
      <c r="O6700" t="str">
        <v>Direct</v>
      </c>
      <c r="P6700" t="str">
        <v>Pattern Not Found</v>
      </c>
      <c r="Q6700" t="str">
        <v>Pattern Not Found Direct Pattern Not Found</v>
      </c>
      <c r="T6700" t="str">
        <v/>
      </c>
    </row>
    <row r="6701" spans="1:20" x14ac:dyDescent="0.25">
      <c r="A6701" t="s">
        <v>4972</v>
      </c>
      <c r="N6701" t="str">
        <v>Pattern Not Found</v>
      </c>
      <c r="O6701" t="str">
        <v>Pattern Not Found</v>
      </c>
      <c r="P6701" t="str">
        <v>Pattern Not Found</v>
      </c>
      <c r="Q6701" t="str">
        <v>Pattern Not Found Pattern Not Found Pattern Not Found</v>
      </c>
      <c r="T6701" t="str">
        <v/>
      </c>
    </row>
    <row r="6702" spans="1:20" x14ac:dyDescent="0.25">
      <c r="A6702" t="s">
        <v>4973</v>
      </c>
      <c r="N6702" t="str">
        <v>Pattern Not Found</v>
      </c>
      <c r="O6702" t="str">
        <v>Pattern Not Found</v>
      </c>
      <c r="P6702" t="str">
        <v>Pattern Not Found</v>
      </c>
      <c r="Q6702" t="str">
        <v>Pattern Not Found Pattern Not Found Pattern Not Found</v>
      </c>
      <c r="T6702" t="str">
        <v/>
      </c>
    </row>
    <row r="6703" spans="1:20" x14ac:dyDescent="0.25">
      <c r="A6703" t="s">
        <v>4974</v>
      </c>
      <c r="N6703" t="str">
        <v>Pattern Not Found</v>
      </c>
      <c r="O6703" t="str">
        <v>Direct</v>
      </c>
      <c r="P6703" t="str">
        <v>Growth</v>
      </c>
      <c r="Q6703" t="str">
        <v>Pattern Not Found Direct Growth</v>
      </c>
      <c r="T6703" t="str">
        <v/>
      </c>
    </row>
    <row r="6704" spans="1:20" x14ac:dyDescent="0.25">
      <c r="A6704" t="s">
        <v>4975</v>
      </c>
      <c r="N6704" t="str">
        <v>Pattern Not Found</v>
      </c>
      <c r="O6704" t="str">
        <v>Pattern Not Found</v>
      </c>
      <c r="P6704" t="str">
        <v>Growth</v>
      </c>
      <c r="Q6704" t="str">
        <v>Pattern Not Found Pattern Not Found Growth</v>
      </c>
      <c r="T6704" t="str">
        <v/>
      </c>
    </row>
    <row r="6705" spans="1:20" x14ac:dyDescent="0.25">
      <c r="A6705" t="s">
        <v>1</v>
      </c>
      <c r="N6705" t="str">
        <v>Pattern Not Found</v>
      </c>
      <c r="O6705" t="str">
        <v>Pattern Not Found</v>
      </c>
      <c r="P6705" t="str">
        <v>Pattern Not Found</v>
      </c>
      <c r="Q6705" t="str">
        <v>Pattern Not Found Pattern Not Found Pattern Not Found</v>
      </c>
      <c r="T6705" t="str">
        <v/>
      </c>
    </row>
    <row r="6706" spans="1:20" x14ac:dyDescent="0.25">
      <c r="A6706" t="s">
        <v>1591</v>
      </c>
      <c r="N6706" t="str">
        <v>Pattern Not Found</v>
      </c>
      <c r="O6706" t="str">
        <v>Pattern Not Found</v>
      </c>
      <c r="P6706" t="str">
        <v>Pattern Not Found</v>
      </c>
      <c r="Q6706" t="str">
        <v>Pattern Not Found Pattern Not Found Pattern Not Found</v>
      </c>
      <c r="T6706" t="str">
        <v/>
      </c>
    </row>
    <row r="6707" spans="1:20" x14ac:dyDescent="0.25">
      <c r="A6707" t="s">
        <v>1</v>
      </c>
      <c r="N6707" t="str">
        <v>Pattern Not Found</v>
      </c>
      <c r="O6707" t="str">
        <v>Pattern Not Found</v>
      </c>
      <c r="P6707" t="str">
        <v>Pattern Not Found</v>
      </c>
      <c r="Q6707" t="str">
        <v>Pattern Not Found Pattern Not Found Pattern Not Found</v>
      </c>
      <c r="T6707" t="str">
        <v/>
      </c>
    </row>
    <row r="6708" spans="1:20" x14ac:dyDescent="0.25">
      <c r="A6708" t="s">
        <v>4976</v>
      </c>
      <c r="N6708" t="str">
        <v>Pattern Not Found</v>
      </c>
      <c r="O6708" t="str">
        <v>Direct</v>
      </c>
      <c r="P6708" t="str">
        <v>Growth</v>
      </c>
      <c r="Q6708" t="str">
        <v>Pattern Not Found Direct Growth</v>
      </c>
      <c r="T6708" t="str">
        <v/>
      </c>
    </row>
    <row r="6709" spans="1:20" x14ac:dyDescent="0.25">
      <c r="A6709" t="s">
        <v>4977</v>
      </c>
      <c r="N6709" t="str">
        <v>Pattern Not Found</v>
      </c>
      <c r="O6709" t="str">
        <v>Direct</v>
      </c>
      <c r="P6709" t="str">
        <v>Pattern Not Found</v>
      </c>
      <c r="Q6709" t="str">
        <v>Pattern Not Found Direct Pattern Not Found</v>
      </c>
      <c r="T6709" t="str">
        <v/>
      </c>
    </row>
    <row r="6710" spans="1:20" x14ac:dyDescent="0.25">
      <c r="A6710" t="s">
        <v>4978</v>
      </c>
      <c r="N6710" t="str">
        <v>Pattern Not Found</v>
      </c>
      <c r="O6710" t="str">
        <v>Pattern Not Found</v>
      </c>
      <c r="P6710" t="str">
        <v>Growth</v>
      </c>
      <c r="Q6710" t="str">
        <v>Pattern Not Found Pattern Not Found Growth</v>
      </c>
      <c r="T6710" t="str">
        <v/>
      </c>
    </row>
    <row r="6711" spans="1:20" x14ac:dyDescent="0.25">
      <c r="A6711" t="s">
        <v>4979</v>
      </c>
      <c r="N6711" t="str">
        <v>Pattern Not Found</v>
      </c>
      <c r="O6711" t="str">
        <v>Pattern Not Found</v>
      </c>
      <c r="P6711" t="str">
        <v>Pattern Not Found</v>
      </c>
      <c r="Q6711" t="str">
        <v>Pattern Not Found Pattern Not Found Pattern Not Found</v>
      </c>
      <c r="T6711" t="str">
        <v/>
      </c>
    </row>
    <row r="6712" spans="1:20" x14ac:dyDescent="0.25">
      <c r="A6712" t="s">
        <v>4980</v>
      </c>
      <c r="N6712" t="str">
        <v>Pattern Not Found</v>
      </c>
      <c r="O6712" t="str">
        <v>Pattern Not Found</v>
      </c>
      <c r="P6712" t="str">
        <v>Pattern Not Found</v>
      </c>
      <c r="Q6712" t="str">
        <v>Pattern Not Found Pattern Not Found Pattern Not Found</v>
      </c>
      <c r="T6712" t="str">
        <v/>
      </c>
    </row>
    <row r="6713" spans="1:20" x14ac:dyDescent="0.25">
      <c r="A6713" t="s">
        <v>4981</v>
      </c>
      <c r="N6713" t="str">
        <v>Pattern Not Found</v>
      </c>
      <c r="O6713" t="str">
        <v>Direct</v>
      </c>
      <c r="P6713" t="str">
        <v>Growth</v>
      </c>
      <c r="Q6713" t="str">
        <v>Pattern Not Found Direct Growth</v>
      </c>
      <c r="T6713" t="str">
        <v/>
      </c>
    </row>
    <row r="6714" spans="1:20" x14ac:dyDescent="0.25">
      <c r="A6714" t="s">
        <v>4982</v>
      </c>
      <c r="N6714" t="str">
        <v>Pattern Not Found</v>
      </c>
      <c r="O6714" t="str">
        <v>Direct</v>
      </c>
      <c r="P6714" t="str">
        <v>Pattern Not Found</v>
      </c>
      <c r="Q6714" t="str">
        <v>Pattern Not Found Direct Pattern Not Found</v>
      </c>
      <c r="T6714" t="str">
        <v/>
      </c>
    </row>
    <row r="6715" spans="1:20" x14ac:dyDescent="0.25">
      <c r="A6715" t="s">
        <v>4983</v>
      </c>
      <c r="N6715" t="str">
        <v>Pattern Not Found</v>
      </c>
      <c r="O6715" t="str">
        <v>Pattern Not Found</v>
      </c>
      <c r="P6715" t="str">
        <v>Growth</v>
      </c>
      <c r="Q6715" t="str">
        <v>Pattern Not Found Pattern Not Found Growth</v>
      </c>
      <c r="T6715" t="str">
        <v/>
      </c>
    </row>
    <row r="6716" spans="1:20" x14ac:dyDescent="0.25">
      <c r="A6716" t="s">
        <v>4984</v>
      </c>
      <c r="N6716" t="str">
        <v>Pattern Not Found</v>
      </c>
      <c r="O6716" t="str">
        <v>Pattern Not Found</v>
      </c>
      <c r="P6716" t="str">
        <v>Pattern Not Found</v>
      </c>
      <c r="Q6716" t="str">
        <v>Pattern Not Found Pattern Not Found Pattern Not Found</v>
      </c>
      <c r="T6716" t="str">
        <v/>
      </c>
    </row>
    <row r="6717" spans="1:20" x14ac:dyDescent="0.25">
      <c r="A6717" t="s">
        <v>4985</v>
      </c>
      <c r="N6717" t="str">
        <v>Pattern Not Found</v>
      </c>
      <c r="O6717" t="str">
        <v>Direct</v>
      </c>
      <c r="P6717" t="str">
        <v>Pattern Not Found</v>
      </c>
      <c r="Q6717" t="str">
        <v>Pattern Not Found Direct Pattern Not Found</v>
      </c>
      <c r="T6717" t="str">
        <v/>
      </c>
    </row>
    <row r="6718" spans="1:20" x14ac:dyDescent="0.25">
      <c r="A6718" t="s">
        <v>4986</v>
      </c>
      <c r="N6718" t="str">
        <v>Pattern Not Found</v>
      </c>
      <c r="O6718" t="str">
        <v>Direct</v>
      </c>
      <c r="P6718" t="str">
        <v>Growth</v>
      </c>
      <c r="Q6718" t="str">
        <v>Pattern Not Found Direct Growth</v>
      </c>
      <c r="T6718" t="str">
        <v/>
      </c>
    </row>
    <row r="6719" spans="1:20" x14ac:dyDescent="0.25">
      <c r="A6719" t="s">
        <v>4987</v>
      </c>
      <c r="N6719" t="str">
        <v>Pattern Not Found</v>
      </c>
      <c r="O6719" t="str">
        <v>Direct</v>
      </c>
      <c r="P6719" t="str">
        <v>Pattern Not Found</v>
      </c>
      <c r="Q6719" t="str">
        <v>Pattern Not Found Direct Pattern Not Found</v>
      </c>
      <c r="T6719" t="str">
        <v/>
      </c>
    </row>
    <row r="6720" spans="1:20" x14ac:dyDescent="0.25">
      <c r="A6720" t="s">
        <v>4988</v>
      </c>
      <c r="N6720" t="str">
        <v>Pattern Not Found</v>
      </c>
      <c r="O6720" t="str">
        <v>Pattern Not Found</v>
      </c>
      <c r="P6720" t="str">
        <v>Growth</v>
      </c>
      <c r="Q6720" t="str">
        <v>Pattern Not Found Pattern Not Found Growth</v>
      </c>
      <c r="T6720" t="str">
        <v/>
      </c>
    </row>
    <row r="6721" spans="1:20" x14ac:dyDescent="0.25">
      <c r="A6721" t="s">
        <v>4989</v>
      </c>
      <c r="N6721" t="str">
        <v>Pattern Not Found</v>
      </c>
      <c r="O6721" t="str">
        <v>Pattern Not Found</v>
      </c>
      <c r="P6721" t="str">
        <v>Pattern Not Found</v>
      </c>
      <c r="Q6721" t="str">
        <v>Pattern Not Found Pattern Not Found Pattern Not Found</v>
      </c>
      <c r="T6721" t="str">
        <v/>
      </c>
    </row>
    <row r="6722" spans="1:20" x14ac:dyDescent="0.25">
      <c r="A6722" t="s">
        <v>1</v>
      </c>
      <c r="N6722" t="str">
        <v>Pattern Not Found</v>
      </c>
      <c r="O6722" t="str">
        <v>Pattern Not Found</v>
      </c>
      <c r="P6722" t="str">
        <v>Pattern Not Found</v>
      </c>
      <c r="Q6722" t="str">
        <v>Pattern Not Found Pattern Not Found Pattern Not Found</v>
      </c>
      <c r="T6722" t="str">
        <v/>
      </c>
    </row>
    <row r="6723" spans="1:20" x14ac:dyDescent="0.25">
      <c r="A6723" t="s">
        <v>428</v>
      </c>
      <c r="N6723" t="str">
        <v>Pattern Not Found</v>
      </c>
      <c r="O6723" t="str">
        <v>Pattern Not Found</v>
      </c>
      <c r="P6723" t="str">
        <v>Pattern Not Found</v>
      </c>
      <c r="Q6723" t="str">
        <v>Pattern Not Found Pattern Not Found Pattern Not Found</v>
      </c>
      <c r="T6723" t="str">
        <v/>
      </c>
    </row>
    <row r="6724" spans="1:20" x14ac:dyDescent="0.25">
      <c r="A6724" t="s">
        <v>1</v>
      </c>
      <c r="N6724" t="str">
        <v>Pattern Not Found</v>
      </c>
      <c r="O6724" t="str">
        <v>Pattern Not Found</v>
      </c>
      <c r="P6724" t="str">
        <v>Pattern Not Found</v>
      </c>
      <c r="Q6724" t="str">
        <v>Pattern Not Found Pattern Not Found Pattern Not Found</v>
      </c>
      <c r="T6724" t="str">
        <v/>
      </c>
    </row>
    <row r="6725" spans="1:20" x14ac:dyDescent="0.25">
      <c r="A6725" t="s">
        <v>4990</v>
      </c>
      <c r="N6725" t="str">
        <v>Pattern Not Found</v>
      </c>
      <c r="O6725" t="str">
        <v>Direct</v>
      </c>
      <c r="P6725" t="str">
        <v>Growth</v>
      </c>
      <c r="Q6725" t="str">
        <v>Pattern Not Found Direct Growth</v>
      </c>
      <c r="T6725" t="str">
        <v/>
      </c>
    </row>
    <row r="6726" spans="1:20" x14ac:dyDescent="0.25">
      <c r="A6726" t="s">
        <v>4991</v>
      </c>
      <c r="N6726" t="str">
        <v>Pattern Not Found</v>
      </c>
      <c r="O6726" t="str">
        <v>Direct</v>
      </c>
      <c r="P6726" t="str">
        <v>Pattern Not Found</v>
      </c>
      <c r="Q6726" t="str">
        <v>Pattern Not Found Direct Pattern Not Found</v>
      </c>
      <c r="T6726" t="str">
        <v/>
      </c>
    </row>
    <row r="6727" spans="1:20" x14ac:dyDescent="0.25">
      <c r="A6727" t="s">
        <v>4992</v>
      </c>
      <c r="N6727" t="str">
        <v>Pattern Not Found</v>
      </c>
      <c r="O6727" t="str">
        <v>Pattern Not Found</v>
      </c>
      <c r="P6727" t="str">
        <v>Growth</v>
      </c>
      <c r="Q6727" t="str">
        <v>Pattern Not Found Pattern Not Found Growth</v>
      </c>
      <c r="T6727" t="str">
        <v/>
      </c>
    </row>
    <row r="6728" spans="1:20" x14ac:dyDescent="0.25">
      <c r="A6728" t="s">
        <v>4993</v>
      </c>
      <c r="N6728" t="str">
        <v>Pattern Not Found</v>
      </c>
      <c r="O6728" t="str">
        <v>Pattern Not Found</v>
      </c>
      <c r="P6728" t="str">
        <v>Pattern Not Found</v>
      </c>
      <c r="Q6728" t="str">
        <v>Pattern Not Found Pattern Not Found Pattern Not Found</v>
      </c>
      <c r="T6728" t="str">
        <v/>
      </c>
    </row>
    <row r="6729" spans="1:20" x14ac:dyDescent="0.25">
      <c r="A6729" t="s">
        <v>1</v>
      </c>
      <c r="N6729" t="str">
        <v>Pattern Not Found</v>
      </c>
      <c r="O6729" t="str">
        <v>Pattern Not Found</v>
      </c>
      <c r="P6729" t="str">
        <v>Pattern Not Found</v>
      </c>
      <c r="Q6729" t="str">
        <v>Pattern Not Found Pattern Not Found Pattern Not Found</v>
      </c>
      <c r="T6729" t="str">
        <v/>
      </c>
    </row>
    <row r="6730" spans="1:20" x14ac:dyDescent="0.25">
      <c r="A6730" t="s">
        <v>218</v>
      </c>
      <c r="N6730" t="str">
        <v>Pattern Not Found</v>
      </c>
      <c r="O6730" t="str">
        <v>Pattern Not Found</v>
      </c>
      <c r="P6730" t="str">
        <v>Pattern Not Found</v>
      </c>
      <c r="Q6730" t="str">
        <v>Pattern Not Found Pattern Not Found Pattern Not Found</v>
      </c>
      <c r="T6730" t="str">
        <v/>
      </c>
    </row>
    <row r="6731" spans="1:20" x14ac:dyDescent="0.25">
      <c r="A6731" t="s">
        <v>1</v>
      </c>
      <c r="N6731" t="str">
        <v>Pattern Not Found</v>
      </c>
      <c r="O6731" t="str">
        <v>Pattern Not Found</v>
      </c>
      <c r="P6731" t="str">
        <v>Pattern Not Found</v>
      </c>
      <c r="Q6731" t="str">
        <v>Pattern Not Found Pattern Not Found Pattern Not Found</v>
      </c>
      <c r="T6731" t="str">
        <v/>
      </c>
    </row>
    <row r="6732" spans="1:20" x14ac:dyDescent="0.25">
      <c r="A6732" t="s">
        <v>4994</v>
      </c>
      <c r="N6732" t="str">
        <v>Pattern Not Found</v>
      </c>
      <c r="O6732" t="str">
        <v>Direct</v>
      </c>
      <c r="P6732" t="str">
        <v>Growth</v>
      </c>
      <c r="Q6732" t="str">
        <v>Pattern Not Found Direct Growth</v>
      </c>
      <c r="T6732" t="str">
        <v/>
      </c>
    </row>
    <row r="6733" spans="1:20" x14ac:dyDescent="0.25">
      <c r="A6733" t="s">
        <v>4995</v>
      </c>
      <c r="N6733" t="str">
        <v>Pattern Not Found</v>
      </c>
      <c r="O6733" t="str">
        <v>Direct</v>
      </c>
      <c r="P6733" t="str">
        <v>Pattern Not Found</v>
      </c>
      <c r="Q6733" t="str">
        <v>Pattern Not Found Direct Pattern Not Found</v>
      </c>
      <c r="T6733" t="str">
        <v/>
      </c>
    </row>
    <row r="6734" spans="1:20" x14ac:dyDescent="0.25">
      <c r="A6734" t="s">
        <v>4996</v>
      </c>
      <c r="N6734" t="str">
        <v>Pattern Not Found</v>
      </c>
      <c r="O6734" t="str">
        <v>Pattern Not Found</v>
      </c>
      <c r="P6734" t="str">
        <v>Growth</v>
      </c>
      <c r="Q6734" t="str">
        <v>Pattern Not Found Pattern Not Found Growth</v>
      </c>
      <c r="T6734" t="str">
        <v/>
      </c>
    </row>
    <row r="6735" spans="1:20" x14ac:dyDescent="0.25">
      <c r="A6735" t="s">
        <v>4997</v>
      </c>
      <c r="N6735" t="str">
        <v>Pattern Not Found</v>
      </c>
      <c r="O6735" t="str">
        <v>Pattern Not Found</v>
      </c>
      <c r="P6735" t="str">
        <v>Pattern Not Found</v>
      </c>
      <c r="Q6735" t="str">
        <v>Pattern Not Found Pattern Not Found Pattern Not Found</v>
      </c>
      <c r="T6735" t="str">
        <v/>
      </c>
    </row>
    <row r="6736" spans="1:20" x14ac:dyDescent="0.25">
      <c r="A6736" t="s">
        <v>4998</v>
      </c>
      <c r="N6736" t="str">
        <v>Pattern Not Found</v>
      </c>
      <c r="O6736" t="str">
        <v>Direct</v>
      </c>
      <c r="P6736" t="str">
        <v>Growth</v>
      </c>
      <c r="Q6736" t="str">
        <v>Pattern Not Found Direct Growth</v>
      </c>
      <c r="T6736" t="str">
        <v/>
      </c>
    </row>
    <row r="6737" spans="1:20" x14ac:dyDescent="0.25">
      <c r="A6737" t="s">
        <v>4999</v>
      </c>
      <c r="N6737" t="str">
        <v>Pattern Not Found</v>
      </c>
      <c r="O6737" t="str">
        <v>Direct</v>
      </c>
      <c r="P6737" t="str">
        <v>Pattern Not Found</v>
      </c>
      <c r="Q6737" t="str">
        <v>Pattern Not Found Direct Pattern Not Found</v>
      </c>
      <c r="T6737" t="str">
        <v/>
      </c>
    </row>
    <row r="6738" spans="1:20" x14ac:dyDescent="0.25">
      <c r="A6738" t="s">
        <v>5000</v>
      </c>
      <c r="N6738" t="str">
        <v>Pattern Not Found</v>
      </c>
      <c r="O6738" t="str">
        <v>Pattern Not Found</v>
      </c>
      <c r="P6738" t="str">
        <v>Growth</v>
      </c>
      <c r="Q6738" t="str">
        <v>Pattern Not Found Pattern Not Found Growth</v>
      </c>
      <c r="T6738" t="str">
        <v/>
      </c>
    </row>
    <row r="6739" spans="1:20" x14ac:dyDescent="0.25">
      <c r="A6739" t="s">
        <v>5001</v>
      </c>
      <c r="N6739" t="str">
        <v>Pattern Not Found</v>
      </c>
      <c r="O6739" t="str">
        <v>Pattern Not Found</v>
      </c>
      <c r="P6739" t="str">
        <v>Pattern Not Found</v>
      </c>
      <c r="Q6739" t="str">
        <v>Pattern Not Found Pattern Not Found Pattern Not Found</v>
      </c>
      <c r="T6739" t="str">
        <v/>
      </c>
    </row>
    <row r="6740" spans="1:20" x14ac:dyDescent="0.25">
      <c r="A6740" t="s">
        <v>5002</v>
      </c>
      <c r="N6740" t="str">
        <v>Pattern Not Found</v>
      </c>
      <c r="O6740" t="str">
        <v>Direct</v>
      </c>
      <c r="P6740" t="str">
        <v>Growth</v>
      </c>
      <c r="Q6740" t="str">
        <v>Pattern Not Found Direct Growth</v>
      </c>
      <c r="T6740" t="str">
        <v/>
      </c>
    </row>
    <row r="6741" spans="1:20" x14ac:dyDescent="0.25">
      <c r="A6741" t="s">
        <v>5003</v>
      </c>
      <c r="N6741" t="str">
        <v>Pattern Not Found</v>
      </c>
      <c r="O6741" t="str">
        <v>Direct</v>
      </c>
      <c r="P6741" t="str">
        <v>Pattern Not Found</v>
      </c>
      <c r="Q6741" t="str">
        <v>Pattern Not Found Direct Pattern Not Found</v>
      </c>
      <c r="T6741" t="str">
        <v/>
      </c>
    </row>
    <row r="6742" spans="1:20" x14ac:dyDescent="0.25">
      <c r="A6742" t="s">
        <v>5004</v>
      </c>
      <c r="N6742" t="str">
        <v>Pattern Not Found</v>
      </c>
      <c r="O6742" t="str">
        <v>Pattern Not Found</v>
      </c>
      <c r="P6742" t="str">
        <v>Growth</v>
      </c>
      <c r="Q6742" t="str">
        <v>Pattern Not Found Pattern Not Found Growth</v>
      </c>
      <c r="T6742" t="str">
        <v/>
      </c>
    </row>
    <row r="6743" spans="1:20" x14ac:dyDescent="0.25">
      <c r="A6743" t="s">
        <v>5005</v>
      </c>
      <c r="N6743" t="str">
        <v>Pattern Not Found</v>
      </c>
      <c r="O6743" t="str">
        <v>Pattern Not Found</v>
      </c>
      <c r="P6743" t="str">
        <v>Pattern Not Found</v>
      </c>
      <c r="Q6743" t="str">
        <v>Pattern Not Found Pattern Not Found Pattern Not Found</v>
      </c>
      <c r="T6743" t="str">
        <v/>
      </c>
    </row>
    <row r="6744" spans="1:20" x14ac:dyDescent="0.25">
      <c r="A6744" t="s">
        <v>5006</v>
      </c>
      <c r="N6744" t="str">
        <v>Pattern Not Found</v>
      </c>
      <c r="O6744" t="str">
        <v>Direct</v>
      </c>
      <c r="P6744" t="str">
        <v>Pattern Not Found</v>
      </c>
      <c r="Q6744" t="str">
        <v>Pattern Not Found Direct Pattern Not Found</v>
      </c>
      <c r="T6744" t="str">
        <v/>
      </c>
    </row>
    <row r="6745" spans="1:20" x14ac:dyDescent="0.25">
      <c r="A6745" t="s">
        <v>5007</v>
      </c>
      <c r="N6745" t="str">
        <v>Pattern Not Found</v>
      </c>
      <c r="O6745" t="str">
        <v>Pattern Not Found</v>
      </c>
      <c r="P6745" t="str">
        <v>Pattern Not Found</v>
      </c>
      <c r="Q6745" t="str">
        <v>Pattern Not Found Pattern Not Found Pattern Not Found</v>
      </c>
      <c r="T6745" t="str">
        <v/>
      </c>
    </row>
    <row r="6746" spans="1:20" x14ac:dyDescent="0.25">
      <c r="A6746" t="s">
        <v>5008</v>
      </c>
      <c r="N6746" t="str">
        <v>Pattern Not Found</v>
      </c>
      <c r="O6746" t="str">
        <v>Pattern Not Found</v>
      </c>
      <c r="P6746" t="str">
        <v>Growth</v>
      </c>
      <c r="Q6746" t="str">
        <v>Pattern Not Found Pattern Not Found Growth</v>
      </c>
      <c r="T6746" t="str">
        <v/>
      </c>
    </row>
    <row r="6747" spans="1:20" x14ac:dyDescent="0.25">
      <c r="A6747" t="s">
        <v>5009</v>
      </c>
      <c r="N6747" t="str">
        <v>Pattern Not Found</v>
      </c>
      <c r="O6747" t="str">
        <v>Direct</v>
      </c>
      <c r="P6747" t="str">
        <v>Growth</v>
      </c>
      <c r="Q6747" t="str">
        <v>Pattern Not Found Direct Growth</v>
      </c>
      <c r="T6747" t="str">
        <v/>
      </c>
    </row>
    <row r="6748" spans="1:20" x14ac:dyDescent="0.25">
      <c r="A6748" t="s">
        <v>5010</v>
      </c>
      <c r="N6748" t="str">
        <v>Pattern Not Found</v>
      </c>
      <c r="O6748" t="str">
        <v>Direct</v>
      </c>
      <c r="P6748" t="str">
        <v>Growth</v>
      </c>
      <c r="Q6748" t="str">
        <v>Pattern Not Found Direct Growth</v>
      </c>
      <c r="T6748" t="str">
        <v/>
      </c>
    </row>
    <row r="6749" spans="1:20" x14ac:dyDescent="0.25">
      <c r="A6749" t="s">
        <v>5011</v>
      </c>
      <c r="N6749" t="str">
        <v>Pattern Not Found</v>
      </c>
      <c r="O6749" t="str">
        <v>Pattern Not Found</v>
      </c>
      <c r="P6749" t="str">
        <v>Growth</v>
      </c>
      <c r="Q6749" t="str">
        <v>Pattern Not Found Pattern Not Found Growth</v>
      </c>
      <c r="T6749" t="str">
        <v/>
      </c>
    </row>
    <row r="6750" spans="1:20" x14ac:dyDescent="0.25">
      <c r="A6750" t="s">
        <v>5012</v>
      </c>
      <c r="N6750" t="str">
        <v>Pattern Not Found</v>
      </c>
      <c r="O6750" t="str">
        <v>Direct</v>
      </c>
      <c r="P6750" t="str">
        <v>Pattern Not Found</v>
      </c>
      <c r="Q6750" t="str">
        <v>Pattern Not Found Direct Pattern Not Found</v>
      </c>
      <c r="T6750" t="str">
        <v/>
      </c>
    </row>
    <row r="6751" spans="1:20" x14ac:dyDescent="0.25">
      <c r="A6751" t="s">
        <v>5013</v>
      </c>
      <c r="N6751" t="str">
        <v>Pattern Not Found</v>
      </c>
      <c r="O6751" t="str">
        <v>Pattern Not Found</v>
      </c>
      <c r="P6751" t="str">
        <v>Pattern Not Found</v>
      </c>
      <c r="Q6751" t="str">
        <v>Pattern Not Found Pattern Not Found Pattern Not Found</v>
      </c>
      <c r="T6751" t="str">
        <v/>
      </c>
    </row>
    <row r="6752" spans="1:20" x14ac:dyDescent="0.25">
      <c r="A6752" t="s">
        <v>5014</v>
      </c>
      <c r="N6752" t="str">
        <v>Pattern Not Found</v>
      </c>
      <c r="O6752" t="str">
        <v>Direct</v>
      </c>
      <c r="P6752" t="str">
        <v>Pattern Not Found</v>
      </c>
      <c r="Q6752" t="str">
        <v>Pattern Not Found Direct Pattern Not Found</v>
      </c>
      <c r="T6752" t="str">
        <v/>
      </c>
    </row>
    <row r="6753" spans="1:20" x14ac:dyDescent="0.25">
      <c r="A6753" t="s">
        <v>5015</v>
      </c>
      <c r="N6753" t="str">
        <v>Pattern Not Found</v>
      </c>
      <c r="O6753" t="str">
        <v>Pattern Not Found</v>
      </c>
      <c r="P6753" t="str">
        <v>Pattern Not Found</v>
      </c>
      <c r="Q6753" t="str">
        <v>Pattern Not Found Pattern Not Found Pattern Not Found</v>
      </c>
      <c r="T6753" t="str">
        <v/>
      </c>
    </row>
    <row r="6754" spans="1:20" x14ac:dyDescent="0.25">
      <c r="A6754" t="s">
        <v>5016</v>
      </c>
      <c r="N6754" t="str">
        <v>Pattern Not Found</v>
      </c>
      <c r="O6754" t="str">
        <v>Pattern Not Found</v>
      </c>
      <c r="P6754" t="str">
        <v>Growth</v>
      </c>
      <c r="Q6754" t="str">
        <v>Pattern Not Found Pattern Not Found Growth</v>
      </c>
      <c r="T6754" t="str">
        <v/>
      </c>
    </row>
    <row r="6755" spans="1:20" x14ac:dyDescent="0.25">
      <c r="A6755" t="s">
        <v>5017</v>
      </c>
      <c r="N6755" t="str">
        <v>Pattern Not Found</v>
      </c>
      <c r="O6755" t="str">
        <v>Direct</v>
      </c>
      <c r="P6755" t="str">
        <v>Growth</v>
      </c>
      <c r="Q6755" t="str">
        <v>Pattern Not Found Direct Growth</v>
      </c>
      <c r="T6755" t="str">
        <v/>
      </c>
    </row>
    <row r="6756" spans="1:20" x14ac:dyDescent="0.25">
      <c r="A6756" t="s">
        <v>5018</v>
      </c>
      <c r="N6756" t="str">
        <v>Pattern Not Found</v>
      </c>
      <c r="O6756" t="str">
        <v>Direct</v>
      </c>
      <c r="P6756" t="str">
        <v>Growth</v>
      </c>
      <c r="Q6756" t="str">
        <v>Pattern Not Found Direct Growth</v>
      </c>
      <c r="T6756" t="str">
        <v/>
      </c>
    </row>
    <row r="6757" spans="1:20" x14ac:dyDescent="0.25">
      <c r="A6757" t="s">
        <v>5019</v>
      </c>
      <c r="N6757" t="str">
        <v>Pattern Not Found</v>
      </c>
      <c r="O6757" t="str">
        <v>Direct</v>
      </c>
      <c r="P6757" t="str">
        <v>Pattern Not Found</v>
      </c>
      <c r="Q6757" t="str">
        <v>Pattern Not Found Direct Pattern Not Found</v>
      </c>
      <c r="T6757" t="str">
        <v/>
      </c>
    </row>
    <row r="6758" spans="1:20" x14ac:dyDescent="0.25">
      <c r="A6758" t="s">
        <v>5020</v>
      </c>
      <c r="N6758" t="str">
        <v>Pattern Not Found</v>
      </c>
      <c r="O6758" t="str">
        <v>Pattern Not Found</v>
      </c>
      <c r="P6758" t="str">
        <v>Growth</v>
      </c>
      <c r="Q6758" t="str">
        <v>Pattern Not Found Pattern Not Found Growth</v>
      </c>
      <c r="T6758" t="str">
        <v/>
      </c>
    </row>
    <row r="6759" spans="1:20" x14ac:dyDescent="0.25">
      <c r="A6759" t="s">
        <v>5021</v>
      </c>
      <c r="N6759" t="str">
        <v>Pattern Not Found</v>
      </c>
      <c r="O6759" t="str">
        <v>Pattern Not Found</v>
      </c>
      <c r="P6759" t="str">
        <v>Pattern Not Found</v>
      </c>
      <c r="Q6759" t="str">
        <v>Pattern Not Found Pattern Not Found Pattern Not Found</v>
      </c>
      <c r="T6759" t="str">
        <v/>
      </c>
    </row>
    <row r="6760" spans="1:20" x14ac:dyDescent="0.25">
      <c r="A6760" t="s">
        <v>1</v>
      </c>
      <c r="N6760" t="str">
        <v>Pattern Not Found</v>
      </c>
      <c r="O6760" t="str">
        <v>Pattern Not Found</v>
      </c>
      <c r="P6760" t="str">
        <v>Pattern Not Found</v>
      </c>
      <c r="Q6760" t="str">
        <v>Pattern Not Found Pattern Not Found Pattern Not Found</v>
      </c>
      <c r="T6760" t="str">
        <v/>
      </c>
    </row>
    <row r="6761" spans="1:20" x14ac:dyDescent="0.25">
      <c r="A6761" t="s">
        <v>1637</v>
      </c>
      <c r="N6761" t="str">
        <v>Pattern Not Found</v>
      </c>
      <c r="O6761" t="str">
        <v>Pattern Not Found</v>
      </c>
      <c r="P6761" t="str">
        <v>Pattern Not Found</v>
      </c>
      <c r="Q6761" t="str">
        <v>Pattern Not Found Pattern Not Found Pattern Not Found</v>
      </c>
      <c r="T6761" t="str">
        <v/>
      </c>
    </row>
    <row r="6762" spans="1:20" x14ac:dyDescent="0.25">
      <c r="A6762" t="s">
        <v>1</v>
      </c>
      <c r="N6762" t="str">
        <v>Pattern Not Found</v>
      </c>
      <c r="O6762" t="str">
        <v>Pattern Not Found</v>
      </c>
      <c r="P6762" t="str">
        <v>Pattern Not Found</v>
      </c>
      <c r="Q6762" t="str">
        <v>Pattern Not Found Pattern Not Found Pattern Not Found</v>
      </c>
      <c r="T6762" t="str">
        <v/>
      </c>
    </row>
    <row r="6763" spans="1:20" x14ac:dyDescent="0.25">
      <c r="A6763" t="s">
        <v>5022</v>
      </c>
      <c r="N6763" t="str">
        <v>Pattern Not Found</v>
      </c>
      <c r="O6763" t="str">
        <v>Direct</v>
      </c>
      <c r="P6763" t="str">
        <v>Growth</v>
      </c>
      <c r="Q6763" t="str">
        <v>Pattern Not Found Direct Growth</v>
      </c>
      <c r="T6763" t="str">
        <v/>
      </c>
    </row>
    <row r="6764" spans="1:20" x14ac:dyDescent="0.25">
      <c r="A6764" t="s">
        <v>5023</v>
      </c>
      <c r="N6764" t="str">
        <v>Pattern Not Found</v>
      </c>
      <c r="O6764" t="str">
        <v>Pattern Not Found</v>
      </c>
      <c r="P6764" t="str">
        <v>Growth</v>
      </c>
      <c r="Q6764" t="str">
        <v>Pattern Not Found Pattern Not Found Growth</v>
      </c>
      <c r="T6764" t="str">
        <v/>
      </c>
    </row>
    <row r="6765" spans="1:20" x14ac:dyDescent="0.25">
      <c r="A6765" t="s">
        <v>5024</v>
      </c>
      <c r="N6765" t="str">
        <v>Pattern Not Found</v>
      </c>
      <c r="O6765" t="str">
        <v>Direct</v>
      </c>
      <c r="P6765" t="str">
        <v>Growth</v>
      </c>
      <c r="Q6765" t="str">
        <v>Pattern Not Found Direct Growth</v>
      </c>
      <c r="T6765" t="str">
        <v/>
      </c>
    </row>
    <row r="6766" spans="1:20" x14ac:dyDescent="0.25">
      <c r="A6766" t="s">
        <v>5025</v>
      </c>
      <c r="N6766" t="str">
        <v>Pattern Not Found</v>
      </c>
      <c r="O6766" t="str">
        <v>Pattern Not Found</v>
      </c>
      <c r="P6766" t="str">
        <v>Growth</v>
      </c>
      <c r="Q6766" t="str">
        <v>Pattern Not Found Pattern Not Found Growth</v>
      </c>
      <c r="T6766" t="str">
        <v/>
      </c>
    </row>
    <row r="6767" spans="1:20" x14ac:dyDescent="0.25">
      <c r="A6767" t="s">
        <v>1</v>
      </c>
      <c r="N6767" t="str">
        <v>Pattern Not Found</v>
      </c>
      <c r="O6767" t="str">
        <v>Pattern Not Found</v>
      </c>
      <c r="P6767" t="str">
        <v>Pattern Not Found</v>
      </c>
      <c r="Q6767" t="str">
        <v>Pattern Not Found Pattern Not Found Pattern Not Found</v>
      </c>
      <c r="T6767" t="str">
        <v/>
      </c>
    </row>
    <row r="6768" spans="1:20" x14ac:dyDescent="0.25">
      <c r="A6768" t="s">
        <v>5026</v>
      </c>
      <c r="N6768" t="str">
        <v>Pattern Not Found</v>
      </c>
      <c r="O6768" t="str">
        <v>Pattern Not Found</v>
      </c>
      <c r="P6768" t="str">
        <v>Pattern Not Found</v>
      </c>
      <c r="Q6768" t="str">
        <v>Pattern Not Found Pattern Not Found Pattern Not Found</v>
      </c>
      <c r="T6768" t="str">
        <v/>
      </c>
    </row>
    <row r="6769" spans="1:20" x14ac:dyDescent="0.25">
      <c r="A6769" t="s">
        <v>1</v>
      </c>
      <c r="N6769" t="str">
        <v>Pattern Not Found</v>
      </c>
      <c r="O6769" t="str">
        <v>Pattern Not Found</v>
      </c>
      <c r="P6769" t="str">
        <v>Pattern Not Found</v>
      </c>
      <c r="Q6769" t="str">
        <v>Pattern Not Found Pattern Not Found Pattern Not Found</v>
      </c>
      <c r="T6769" t="str">
        <v/>
      </c>
    </row>
    <row r="6770" spans="1:20" x14ac:dyDescent="0.25">
      <c r="A6770" t="s">
        <v>3</v>
      </c>
      <c r="N6770" t="str">
        <v>Pattern Not Found</v>
      </c>
      <c r="O6770" t="str">
        <v>Pattern Not Found</v>
      </c>
      <c r="P6770" t="str">
        <v>Pattern Not Found</v>
      </c>
      <c r="Q6770" t="str">
        <v>Pattern Not Found Pattern Not Found Pattern Not Found</v>
      </c>
      <c r="T6770" t="str">
        <v/>
      </c>
    </row>
    <row r="6771" spans="1:20" x14ac:dyDescent="0.25">
      <c r="A6771" t="s">
        <v>1</v>
      </c>
      <c r="N6771" t="str">
        <v>Pattern Not Found</v>
      </c>
      <c r="O6771" t="str">
        <v>Pattern Not Found</v>
      </c>
      <c r="P6771" t="str">
        <v>Pattern Not Found</v>
      </c>
      <c r="Q6771" t="str">
        <v>Pattern Not Found Pattern Not Found Pattern Not Found</v>
      </c>
      <c r="T6771" t="str">
        <v/>
      </c>
    </row>
    <row r="6772" spans="1:20" x14ac:dyDescent="0.25">
      <c r="A6772" t="s">
        <v>5027</v>
      </c>
      <c r="N6772" t="str">
        <v>Pattern Not Found</v>
      </c>
      <c r="O6772" t="str">
        <v>Pattern Not Found</v>
      </c>
      <c r="P6772" t="str">
        <v>GROWTH</v>
      </c>
      <c r="Q6772" t="str">
        <v>Pattern Not Found Pattern Not Found GROWTH</v>
      </c>
      <c r="T6772" t="str">
        <v/>
      </c>
    </row>
    <row r="6773" spans="1:20" x14ac:dyDescent="0.25">
      <c r="A6773" t="s">
        <v>5028</v>
      </c>
      <c r="N6773" t="str">
        <v>Pattern Not Found</v>
      </c>
      <c r="O6773" t="str">
        <v>Direct</v>
      </c>
      <c r="P6773" t="str">
        <v>Growth</v>
      </c>
      <c r="Q6773" t="str">
        <v>Pattern Not Found Direct Growth</v>
      </c>
      <c r="T6773" t="str">
        <v/>
      </c>
    </row>
    <row r="6774" spans="1:20" x14ac:dyDescent="0.25">
      <c r="A6774" t="s">
        <v>5029</v>
      </c>
      <c r="N6774" t="str">
        <v>Pattern Not Found</v>
      </c>
      <c r="O6774" t="str">
        <v>Direct</v>
      </c>
      <c r="P6774" t="str">
        <v>Pattern Not Found</v>
      </c>
      <c r="Q6774" t="str">
        <v>Pattern Not Found Direct Pattern Not Found</v>
      </c>
      <c r="T6774" t="str">
        <v/>
      </c>
    </row>
    <row r="6775" spans="1:20" x14ac:dyDescent="0.25">
      <c r="A6775" t="s">
        <v>5030</v>
      </c>
      <c r="N6775" t="str">
        <v>Pattern Not Found</v>
      </c>
      <c r="O6775" t="str">
        <v>Pattern Not Found</v>
      </c>
      <c r="P6775" t="str">
        <v>Pattern Not Found</v>
      </c>
      <c r="Q6775" t="str">
        <v>Pattern Not Found Pattern Not Found Pattern Not Found</v>
      </c>
      <c r="T6775" t="str">
        <v/>
      </c>
    </row>
    <row r="6776" spans="1:20" x14ac:dyDescent="0.25">
      <c r="A6776" t="s">
        <v>1</v>
      </c>
      <c r="N6776" t="str">
        <v>Pattern Not Found</v>
      </c>
      <c r="O6776" t="str">
        <v>Pattern Not Found</v>
      </c>
      <c r="P6776" t="str">
        <v>Pattern Not Found</v>
      </c>
      <c r="Q6776" t="str">
        <v>Pattern Not Found Pattern Not Found Pattern Not Found</v>
      </c>
      <c r="T6776" t="str">
        <v/>
      </c>
    </row>
    <row r="6777" spans="1:20" x14ac:dyDescent="0.25">
      <c r="A6777" t="s">
        <v>15</v>
      </c>
      <c r="N6777" t="str">
        <v>Pattern Not Found</v>
      </c>
      <c r="O6777" t="str">
        <v>Pattern Not Found</v>
      </c>
      <c r="P6777" t="str">
        <v>Pattern Not Found</v>
      </c>
      <c r="Q6777" t="str">
        <v>Pattern Not Found Pattern Not Found Pattern Not Found</v>
      </c>
      <c r="T6777" t="str">
        <v/>
      </c>
    </row>
    <row r="6778" spans="1:20" x14ac:dyDescent="0.25">
      <c r="A6778" t="s">
        <v>1</v>
      </c>
      <c r="N6778" t="str">
        <v>Pattern Not Found</v>
      </c>
      <c r="O6778" t="str">
        <v>Pattern Not Found</v>
      </c>
      <c r="P6778" t="str">
        <v>Pattern Not Found</v>
      </c>
      <c r="Q6778" t="str">
        <v>Pattern Not Found Pattern Not Found Pattern Not Found</v>
      </c>
      <c r="T6778" t="str">
        <v/>
      </c>
    </row>
    <row r="6779" spans="1:20" x14ac:dyDescent="0.25">
      <c r="A6779" t="s">
        <v>5031</v>
      </c>
      <c r="N6779" t="str">
        <v>Pattern Not Found</v>
      </c>
      <c r="O6779" t="str">
        <v>Direct</v>
      </c>
      <c r="P6779" t="str">
        <v>Growth</v>
      </c>
      <c r="Q6779" t="str">
        <v>Pattern Not Found Direct Growth</v>
      </c>
      <c r="T6779" t="str">
        <v/>
      </c>
    </row>
    <row r="6780" spans="1:20" x14ac:dyDescent="0.25">
      <c r="A6780" t="s">
        <v>5032</v>
      </c>
      <c r="N6780" t="str">
        <v>Pattern Not Found</v>
      </c>
      <c r="O6780" t="str">
        <v>Direct</v>
      </c>
      <c r="P6780" t="str">
        <v>Pattern Not Found</v>
      </c>
      <c r="Q6780" t="str">
        <v>Pattern Not Found Direct Pattern Not Found</v>
      </c>
      <c r="T6780" t="str">
        <v/>
      </c>
    </row>
    <row r="6781" spans="1:20" x14ac:dyDescent="0.25">
      <c r="A6781" t="s">
        <v>5033</v>
      </c>
      <c r="N6781" t="str">
        <v>Pattern Not Found</v>
      </c>
      <c r="O6781" t="str">
        <v>Pattern Not Found</v>
      </c>
      <c r="P6781" t="str">
        <v>Growth</v>
      </c>
      <c r="Q6781" t="str">
        <v>Pattern Not Found Pattern Not Found Growth</v>
      </c>
      <c r="T6781" t="str">
        <v/>
      </c>
    </row>
    <row r="6782" spans="1:20" x14ac:dyDescent="0.25">
      <c r="A6782" t="s">
        <v>5034</v>
      </c>
      <c r="N6782" t="str">
        <v>Pattern Not Found</v>
      </c>
      <c r="O6782" t="str">
        <v>Pattern Not Found</v>
      </c>
      <c r="P6782" t="str">
        <v>Pattern Not Found</v>
      </c>
      <c r="Q6782" t="str">
        <v>Pattern Not Found Pattern Not Found Pattern Not Found</v>
      </c>
      <c r="T6782" t="str">
        <v/>
      </c>
    </row>
    <row r="6783" spans="1:20" x14ac:dyDescent="0.25">
      <c r="A6783" t="s">
        <v>1</v>
      </c>
      <c r="N6783" t="str">
        <v>Pattern Not Found</v>
      </c>
      <c r="O6783" t="str">
        <v>Pattern Not Found</v>
      </c>
      <c r="P6783" t="str">
        <v>Pattern Not Found</v>
      </c>
      <c r="Q6783" t="str">
        <v>Pattern Not Found Pattern Not Found Pattern Not Found</v>
      </c>
      <c r="T6783" t="str">
        <v/>
      </c>
    </row>
    <row r="6784" spans="1:20" x14ac:dyDescent="0.25">
      <c r="A6784" t="s">
        <v>33</v>
      </c>
      <c r="N6784" t="str">
        <v>Pattern Not Found</v>
      </c>
      <c r="O6784" t="str">
        <v>Pattern Not Found</v>
      </c>
      <c r="P6784" t="str">
        <v>Pattern Not Found</v>
      </c>
      <c r="Q6784" t="str">
        <v>Pattern Not Found Pattern Not Found Pattern Not Found</v>
      </c>
      <c r="T6784" t="str">
        <v/>
      </c>
    </row>
    <row r="6785" spans="1:20" x14ac:dyDescent="0.25">
      <c r="A6785" t="s">
        <v>1</v>
      </c>
      <c r="N6785" t="str">
        <v>Pattern Not Found</v>
      </c>
      <c r="O6785" t="str">
        <v>Pattern Not Found</v>
      </c>
      <c r="P6785" t="str">
        <v>Pattern Not Found</v>
      </c>
      <c r="Q6785" t="str">
        <v>Pattern Not Found Pattern Not Found Pattern Not Found</v>
      </c>
      <c r="T6785" t="str">
        <v/>
      </c>
    </row>
    <row r="6786" spans="1:20" x14ac:dyDescent="0.25">
      <c r="A6786" t="s">
        <v>5035</v>
      </c>
      <c r="N6786" t="str">
        <v>Pattern Not Found</v>
      </c>
      <c r="O6786" t="str">
        <v>DIRECT</v>
      </c>
      <c r="P6786" t="str">
        <v>GROWTH</v>
      </c>
      <c r="Q6786" t="str">
        <v>Pattern Not Found DIRECT GROWTH</v>
      </c>
      <c r="T6786" t="str">
        <v/>
      </c>
    </row>
    <row r="6787" spans="1:20" x14ac:dyDescent="0.25">
      <c r="A6787" t="s">
        <v>5036</v>
      </c>
      <c r="N6787" t="str">
        <v>Pattern Not Found</v>
      </c>
      <c r="O6787" t="str">
        <v>DIRECT</v>
      </c>
      <c r="P6787" t="str">
        <v>Pattern Not Found</v>
      </c>
      <c r="Q6787" t="str">
        <v>Pattern Not Found DIRECT Pattern Not Found</v>
      </c>
      <c r="T6787" t="str">
        <v/>
      </c>
    </row>
    <row r="6788" spans="1:20" x14ac:dyDescent="0.25">
      <c r="A6788" t="s">
        <v>5037</v>
      </c>
      <c r="N6788" t="str">
        <v>Pattern Not Found</v>
      </c>
      <c r="O6788" t="str">
        <v>Pattern Not Found</v>
      </c>
      <c r="P6788" t="str">
        <v>GROWTH</v>
      </c>
      <c r="Q6788" t="str">
        <v>Pattern Not Found Pattern Not Found GROWTH</v>
      </c>
      <c r="T6788" t="str">
        <v/>
      </c>
    </row>
    <row r="6789" spans="1:20" x14ac:dyDescent="0.25">
      <c r="A6789" t="s">
        <v>5038</v>
      </c>
      <c r="N6789" t="str">
        <v>Pattern Not Found</v>
      </c>
      <c r="O6789" t="str">
        <v>Pattern Not Found</v>
      </c>
      <c r="P6789" t="str">
        <v>Pattern Not Found</v>
      </c>
      <c r="Q6789" t="str">
        <v>Pattern Not Found Pattern Not Found Pattern Not Found</v>
      </c>
      <c r="T6789" t="str">
        <v/>
      </c>
    </row>
    <row r="6790" spans="1:20" x14ac:dyDescent="0.25">
      <c r="A6790" t="s">
        <v>1</v>
      </c>
      <c r="N6790" t="str">
        <v>Pattern Not Found</v>
      </c>
      <c r="O6790" t="str">
        <v>Pattern Not Found</v>
      </c>
      <c r="P6790" t="str">
        <v>Pattern Not Found</v>
      </c>
      <c r="Q6790" t="str">
        <v>Pattern Not Found Pattern Not Found Pattern Not Found</v>
      </c>
      <c r="T6790" t="str">
        <v/>
      </c>
    </row>
    <row r="6791" spans="1:20" x14ac:dyDescent="0.25">
      <c r="A6791" t="s">
        <v>476</v>
      </c>
      <c r="N6791" t="str">
        <v>Pattern Not Found</v>
      </c>
      <c r="O6791" t="str">
        <v>Pattern Not Found</v>
      </c>
      <c r="P6791" t="str">
        <v>Pattern Not Found</v>
      </c>
      <c r="Q6791" t="str">
        <v>Pattern Not Found Pattern Not Found Pattern Not Found</v>
      </c>
      <c r="T6791" t="str">
        <v/>
      </c>
    </row>
    <row r="6792" spans="1:20" x14ac:dyDescent="0.25">
      <c r="A6792" t="s">
        <v>1</v>
      </c>
      <c r="N6792" t="str">
        <v>Pattern Not Found</v>
      </c>
      <c r="O6792" t="str">
        <v>Pattern Not Found</v>
      </c>
      <c r="P6792" t="str">
        <v>Pattern Not Found</v>
      </c>
      <c r="Q6792" t="str">
        <v>Pattern Not Found Pattern Not Found Pattern Not Found</v>
      </c>
      <c r="T6792" t="str">
        <v/>
      </c>
    </row>
    <row r="6793" spans="1:20" x14ac:dyDescent="0.25">
      <c r="A6793" t="s">
        <v>5039</v>
      </c>
      <c r="N6793" t="str">
        <v>Pattern Not Found</v>
      </c>
      <c r="O6793" t="str">
        <v>Direct</v>
      </c>
      <c r="P6793" t="str">
        <v>Growth</v>
      </c>
      <c r="Q6793" t="str">
        <v>Pattern Not Found Direct Growth</v>
      </c>
      <c r="T6793" t="str">
        <v/>
      </c>
    </row>
    <row r="6794" spans="1:20" x14ac:dyDescent="0.25">
      <c r="A6794" t="s">
        <v>5040</v>
      </c>
      <c r="N6794" t="str">
        <v>Pattern Not Found</v>
      </c>
      <c r="O6794" t="str">
        <v>Direct</v>
      </c>
      <c r="P6794" t="str">
        <v>Pattern Not Found</v>
      </c>
      <c r="Q6794" t="str">
        <v>Pattern Not Found Direct Pattern Not Found</v>
      </c>
      <c r="T6794" t="str">
        <v/>
      </c>
    </row>
    <row r="6795" spans="1:20" x14ac:dyDescent="0.25">
      <c r="A6795" t="s">
        <v>5041</v>
      </c>
      <c r="N6795" t="str">
        <v>Pattern Not Found</v>
      </c>
      <c r="O6795" t="str">
        <v>Pattern Not Found</v>
      </c>
      <c r="P6795" t="str">
        <v>Growth</v>
      </c>
      <c r="Q6795" t="str">
        <v>Pattern Not Found Pattern Not Found Growth</v>
      </c>
      <c r="T6795" t="str">
        <v/>
      </c>
    </row>
    <row r="6796" spans="1:20" x14ac:dyDescent="0.25">
      <c r="A6796" t="s">
        <v>5042</v>
      </c>
      <c r="N6796" t="str">
        <v>Pattern Not Found</v>
      </c>
      <c r="O6796" t="str">
        <v>Pattern Not Found</v>
      </c>
      <c r="P6796" t="str">
        <v>Pattern Not Found</v>
      </c>
      <c r="Q6796" t="str">
        <v>Pattern Not Found Pattern Not Found Pattern Not Found</v>
      </c>
      <c r="T6796" t="str">
        <v/>
      </c>
    </row>
    <row r="6797" spans="1:20" x14ac:dyDescent="0.25">
      <c r="A6797" t="s">
        <v>1</v>
      </c>
      <c r="N6797" t="str">
        <v>Pattern Not Found</v>
      </c>
      <c r="O6797" t="str">
        <v>Pattern Not Found</v>
      </c>
      <c r="P6797" t="str">
        <v>Pattern Not Found</v>
      </c>
      <c r="Q6797" t="str">
        <v>Pattern Not Found Pattern Not Found Pattern Not Found</v>
      </c>
      <c r="T6797" t="str">
        <v/>
      </c>
    </row>
    <row r="6798" spans="1:20" x14ac:dyDescent="0.25">
      <c r="A6798" t="s">
        <v>48</v>
      </c>
      <c r="N6798" t="str">
        <v>Pattern Not Found</v>
      </c>
      <c r="O6798" t="str">
        <v>Pattern Not Found</v>
      </c>
      <c r="P6798" t="str">
        <v>Pattern Not Found</v>
      </c>
      <c r="Q6798" t="str">
        <v>Pattern Not Found Pattern Not Found Pattern Not Found</v>
      </c>
      <c r="T6798" t="str">
        <v/>
      </c>
    </row>
    <row r="6799" spans="1:20" x14ac:dyDescent="0.25">
      <c r="A6799" t="s">
        <v>1</v>
      </c>
      <c r="N6799" t="str">
        <v>Pattern Not Found</v>
      </c>
      <c r="O6799" t="str">
        <v>Pattern Not Found</v>
      </c>
      <c r="P6799" t="str">
        <v>Pattern Not Found</v>
      </c>
      <c r="Q6799" t="str">
        <v>Pattern Not Found Pattern Not Found Pattern Not Found</v>
      </c>
      <c r="T6799" t="str">
        <v/>
      </c>
    </row>
    <row r="6800" spans="1:20" x14ac:dyDescent="0.25">
      <c r="A6800" t="s">
        <v>5043</v>
      </c>
      <c r="N6800" t="str">
        <v>Pattern Not Found</v>
      </c>
      <c r="O6800" t="str">
        <v>Direct</v>
      </c>
      <c r="P6800" t="str">
        <v>Growth</v>
      </c>
      <c r="Q6800" t="str">
        <v>Pattern Not Found Direct Growth</v>
      </c>
      <c r="T6800" t="str">
        <v/>
      </c>
    </row>
    <row r="6801" spans="1:20" x14ac:dyDescent="0.25">
      <c r="A6801" t="s">
        <v>5044</v>
      </c>
      <c r="N6801" t="str">
        <v>Pattern Not Found</v>
      </c>
      <c r="O6801" t="str">
        <v>Direct</v>
      </c>
      <c r="P6801" t="str">
        <v>Pattern Not Found</v>
      </c>
      <c r="Q6801" t="str">
        <v>Pattern Not Found Direct Pattern Not Found</v>
      </c>
      <c r="T6801" t="str">
        <v/>
      </c>
    </row>
    <row r="6802" spans="1:20" x14ac:dyDescent="0.25">
      <c r="A6802" t="s">
        <v>5045</v>
      </c>
      <c r="N6802" t="str">
        <v>Pattern Not Found</v>
      </c>
      <c r="O6802" t="str">
        <v>Pattern Not Found</v>
      </c>
      <c r="P6802" t="str">
        <v>Growth</v>
      </c>
      <c r="Q6802" t="str">
        <v>Pattern Not Found Pattern Not Found Growth</v>
      </c>
      <c r="T6802" t="str">
        <v/>
      </c>
    </row>
    <row r="6803" spans="1:20" x14ac:dyDescent="0.25">
      <c r="A6803" t="s">
        <v>5046</v>
      </c>
      <c r="N6803" t="str">
        <v>Pattern Not Found</v>
      </c>
      <c r="O6803" t="str">
        <v>Pattern Not Found</v>
      </c>
      <c r="P6803" t="str">
        <v>Pattern Not Found</v>
      </c>
      <c r="Q6803" t="str">
        <v>Pattern Not Found Pattern Not Found Pattern Not Found</v>
      </c>
      <c r="T6803" t="str">
        <v/>
      </c>
    </row>
    <row r="6804" spans="1:20" x14ac:dyDescent="0.25">
      <c r="A6804" t="s">
        <v>1</v>
      </c>
      <c r="N6804" t="str">
        <v>Pattern Not Found</v>
      </c>
      <c r="O6804" t="str">
        <v>Pattern Not Found</v>
      </c>
      <c r="P6804" t="str">
        <v>Pattern Not Found</v>
      </c>
      <c r="Q6804" t="str">
        <v>Pattern Not Found Pattern Not Found Pattern Not Found</v>
      </c>
      <c r="T6804" t="str">
        <v/>
      </c>
    </row>
    <row r="6805" spans="1:20" x14ac:dyDescent="0.25">
      <c r="A6805" t="s">
        <v>55</v>
      </c>
      <c r="N6805" t="str">
        <v>Pattern Not Found</v>
      </c>
      <c r="O6805" t="str">
        <v>Pattern Not Found</v>
      </c>
      <c r="P6805" t="str">
        <v>Pattern Not Found</v>
      </c>
      <c r="Q6805" t="str">
        <v>Pattern Not Found Pattern Not Found Pattern Not Found</v>
      </c>
      <c r="T6805" t="str">
        <v/>
      </c>
    </row>
    <row r="6806" spans="1:20" x14ac:dyDescent="0.25">
      <c r="A6806" t="s">
        <v>1</v>
      </c>
      <c r="N6806" t="str">
        <v>Pattern Not Found</v>
      </c>
      <c r="O6806" t="str">
        <v>Pattern Not Found</v>
      </c>
      <c r="P6806" t="str">
        <v>Pattern Not Found</v>
      </c>
      <c r="Q6806" t="str">
        <v>Pattern Not Found Pattern Not Found Pattern Not Found</v>
      </c>
      <c r="T6806" t="str">
        <v/>
      </c>
    </row>
    <row r="6807" spans="1:20" x14ac:dyDescent="0.25">
      <c r="A6807" t="s">
        <v>5047</v>
      </c>
      <c r="N6807" t="str">
        <v>Pattern Not Found</v>
      </c>
      <c r="O6807" t="str">
        <v>DIRECT</v>
      </c>
      <c r="P6807" t="str">
        <v>GROWTH</v>
      </c>
      <c r="Q6807" t="str">
        <v>Pattern Not Found DIRECT GROWTH</v>
      </c>
      <c r="T6807" t="str">
        <v/>
      </c>
    </row>
    <row r="6808" spans="1:20" x14ac:dyDescent="0.25">
      <c r="A6808" t="s">
        <v>5048</v>
      </c>
      <c r="N6808" t="str">
        <v>Pattern Not Found</v>
      </c>
      <c r="O6808" t="str">
        <v>DIRECT</v>
      </c>
      <c r="P6808" t="str">
        <v>Pattern Not Found</v>
      </c>
      <c r="Q6808" t="str">
        <v>Pattern Not Found DIRECT Pattern Not Found</v>
      </c>
      <c r="T6808" t="str">
        <v/>
      </c>
    </row>
    <row r="6809" spans="1:20" x14ac:dyDescent="0.25">
      <c r="A6809" t="s">
        <v>5049</v>
      </c>
      <c r="N6809" t="str">
        <v>Pattern Not Found</v>
      </c>
      <c r="O6809" t="str">
        <v>Pattern Not Found</v>
      </c>
      <c r="P6809" t="str">
        <v>GROWTH</v>
      </c>
      <c r="Q6809" t="str">
        <v>Pattern Not Found Pattern Not Found GROWTH</v>
      </c>
      <c r="T6809" t="str">
        <v/>
      </c>
    </row>
    <row r="6810" spans="1:20" x14ac:dyDescent="0.25">
      <c r="A6810" t="s">
        <v>5050</v>
      </c>
      <c r="N6810" t="str">
        <v>Pattern Not Found</v>
      </c>
      <c r="O6810" t="str">
        <v>Pattern Not Found</v>
      </c>
      <c r="P6810" t="str">
        <v>Pattern Not Found</v>
      </c>
      <c r="Q6810" t="str">
        <v>Pattern Not Found Pattern Not Found Pattern Not Found</v>
      </c>
      <c r="T6810" t="str">
        <v/>
      </c>
    </row>
    <row r="6811" spans="1:20" x14ac:dyDescent="0.25">
      <c r="A6811" t="s">
        <v>1</v>
      </c>
      <c r="N6811" t="str">
        <v>Pattern Not Found</v>
      </c>
      <c r="O6811" t="str">
        <v>Pattern Not Found</v>
      </c>
      <c r="P6811" t="str">
        <v>Pattern Not Found</v>
      </c>
      <c r="Q6811" t="str">
        <v>Pattern Not Found Pattern Not Found Pattern Not Found</v>
      </c>
      <c r="T6811" t="str">
        <v/>
      </c>
    </row>
    <row r="6812" spans="1:20" x14ac:dyDescent="0.25">
      <c r="A6812" t="s">
        <v>60</v>
      </c>
      <c r="N6812" t="str">
        <v>Pattern Not Found</v>
      </c>
      <c r="O6812" t="str">
        <v>Pattern Not Found</v>
      </c>
      <c r="P6812" t="str">
        <v>Pattern Not Found</v>
      </c>
      <c r="Q6812" t="str">
        <v>Pattern Not Found Pattern Not Found Pattern Not Found</v>
      </c>
      <c r="T6812" t="str">
        <v/>
      </c>
    </row>
    <row r="6813" spans="1:20" x14ac:dyDescent="0.25">
      <c r="A6813" t="s">
        <v>1</v>
      </c>
      <c r="N6813" t="str">
        <v>Pattern Not Found</v>
      </c>
      <c r="O6813" t="str">
        <v>Pattern Not Found</v>
      </c>
      <c r="P6813" t="str">
        <v>Pattern Not Found</v>
      </c>
      <c r="Q6813" t="str">
        <v>Pattern Not Found Pattern Not Found Pattern Not Found</v>
      </c>
      <c r="T6813" t="str">
        <v/>
      </c>
    </row>
    <row r="6814" spans="1:20" x14ac:dyDescent="0.25">
      <c r="A6814" t="s">
        <v>5051</v>
      </c>
      <c r="N6814" t="str">
        <v>Pattern Not Found</v>
      </c>
      <c r="O6814" t="str">
        <v>Direct</v>
      </c>
      <c r="P6814" t="str">
        <v>Growth</v>
      </c>
      <c r="Q6814" t="str">
        <v>Pattern Not Found Direct Growth</v>
      </c>
      <c r="T6814" t="str">
        <v/>
      </c>
    </row>
    <row r="6815" spans="1:20" x14ac:dyDescent="0.25">
      <c r="A6815" t="s">
        <v>5052</v>
      </c>
      <c r="N6815" t="str">
        <v>Pattern Not Found</v>
      </c>
      <c r="O6815" t="str">
        <v>Direct</v>
      </c>
      <c r="P6815" t="str">
        <v>Pattern Not Found</v>
      </c>
      <c r="Q6815" t="str">
        <v>Pattern Not Found Direct Pattern Not Found</v>
      </c>
      <c r="T6815" t="str">
        <v/>
      </c>
    </row>
    <row r="6816" spans="1:20" x14ac:dyDescent="0.25">
      <c r="A6816" t="s">
        <v>5053</v>
      </c>
      <c r="N6816" t="str">
        <v>Pattern Not Found</v>
      </c>
      <c r="O6816" t="str">
        <v>Pattern Not Found</v>
      </c>
      <c r="P6816" t="str">
        <v>Growth</v>
      </c>
      <c r="Q6816" t="str">
        <v>Pattern Not Found Pattern Not Found Growth</v>
      </c>
      <c r="T6816" t="str">
        <v/>
      </c>
    </row>
    <row r="6817" spans="1:20" x14ac:dyDescent="0.25">
      <c r="A6817" t="s">
        <v>5054</v>
      </c>
      <c r="N6817" t="str">
        <v>Pattern Not Found</v>
      </c>
      <c r="O6817" t="str">
        <v>Pattern Not Found</v>
      </c>
      <c r="P6817" t="str">
        <v>Pattern Not Found</v>
      </c>
      <c r="Q6817" t="str">
        <v>Pattern Not Found Pattern Not Found Pattern Not Found</v>
      </c>
      <c r="T6817" t="str">
        <v/>
      </c>
    </row>
    <row r="6818" spans="1:20" x14ac:dyDescent="0.25">
      <c r="A6818" t="s">
        <v>1</v>
      </c>
      <c r="N6818" t="str">
        <v>Pattern Not Found</v>
      </c>
      <c r="O6818" t="str">
        <v>Pattern Not Found</v>
      </c>
      <c r="P6818" t="str">
        <v>Pattern Not Found</v>
      </c>
      <c r="Q6818" t="str">
        <v>Pattern Not Found Pattern Not Found Pattern Not Found</v>
      </c>
      <c r="T6818" t="str">
        <v/>
      </c>
    </row>
    <row r="6819" spans="1:20" x14ac:dyDescent="0.25">
      <c r="A6819" t="s">
        <v>73</v>
      </c>
      <c r="N6819" t="str">
        <v>Pattern Not Found</v>
      </c>
      <c r="O6819" t="str">
        <v>Pattern Not Found</v>
      </c>
      <c r="P6819" t="str">
        <v>Pattern Not Found</v>
      </c>
      <c r="Q6819" t="str">
        <v>Pattern Not Found Pattern Not Found Pattern Not Found</v>
      </c>
      <c r="T6819" t="str">
        <v/>
      </c>
    </row>
    <row r="6820" spans="1:20" x14ac:dyDescent="0.25">
      <c r="A6820" t="s">
        <v>1</v>
      </c>
      <c r="N6820" t="str">
        <v>Pattern Not Found</v>
      </c>
      <c r="O6820" t="str">
        <v>Pattern Not Found</v>
      </c>
      <c r="P6820" t="str">
        <v>Pattern Not Found</v>
      </c>
      <c r="Q6820" t="str">
        <v>Pattern Not Found Pattern Not Found Pattern Not Found</v>
      </c>
      <c r="T6820" t="str">
        <v/>
      </c>
    </row>
    <row r="6821" spans="1:20" x14ac:dyDescent="0.25">
      <c r="A6821" t="s">
        <v>5055</v>
      </c>
      <c r="N6821" t="str">
        <v>Pattern Not Found</v>
      </c>
      <c r="O6821" t="str">
        <v>Direct</v>
      </c>
      <c r="P6821" t="str">
        <v>Growth</v>
      </c>
      <c r="Q6821" t="str">
        <v>Pattern Not Found Direct Growth</v>
      </c>
      <c r="T6821" t="str">
        <v/>
      </c>
    </row>
    <row r="6822" spans="1:20" x14ac:dyDescent="0.25">
      <c r="A6822" t="s">
        <v>5056</v>
      </c>
      <c r="N6822" t="str">
        <v>Pattern Not Found</v>
      </c>
      <c r="O6822" t="str">
        <v>Direct</v>
      </c>
      <c r="P6822" t="str">
        <v>Pattern Not Found</v>
      </c>
      <c r="Q6822" t="str">
        <v>Pattern Not Found Direct Pattern Not Found</v>
      </c>
      <c r="T6822" t="str">
        <v/>
      </c>
    </row>
    <row r="6823" spans="1:20" x14ac:dyDescent="0.25">
      <c r="A6823" t="s">
        <v>5057</v>
      </c>
      <c r="N6823" t="str">
        <v>Pattern Not Found</v>
      </c>
      <c r="O6823" t="str">
        <v>Pattern Not Found</v>
      </c>
      <c r="P6823" t="str">
        <v>Growth</v>
      </c>
      <c r="Q6823" t="str">
        <v>Pattern Not Found Pattern Not Found Growth</v>
      </c>
      <c r="T6823" t="str">
        <v/>
      </c>
    </row>
    <row r="6824" spans="1:20" x14ac:dyDescent="0.25">
      <c r="A6824" t="s">
        <v>5058</v>
      </c>
      <c r="N6824" t="str">
        <v>Pattern Not Found</v>
      </c>
      <c r="O6824" t="str">
        <v>Pattern Not Found</v>
      </c>
      <c r="P6824" t="str">
        <v>Pattern Not Found</v>
      </c>
      <c r="Q6824" t="str">
        <v>Pattern Not Found Pattern Not Found Pattern Not Found</v>
      </c>
      <c r="T6824" t="str">
        <v/>
      </c>
    </row>
    <row r="6825" spans="1:20" x14ac:dyDescent="0.25">
      <c r="A6825" t="s">
        <v>1</v>
      </c>
      <c r="N6825" t="str">
        <v>Pattern Not Found</v>
      </c>
      <c r="O6825" t="str">
        <v>Pattern Not Found</v>
      </c>
      <c r="P6825" t="str">
        <v>Pattern Not Found</v>
      </c>
      <c r="Q6825" t="str">
        <v>Pattern Not Found Pattern Not Found Pattern Not Found</v>
      </c>
      <c r="T6825" t="str">
        <v/>
      </c>
    </row>
    <row r="6826" spans="1:20" x14ac:dyDescent="0.25">
      <c r="A6826" t="s">
        <v>84</v>
      </c>
      <c r="N6826" t="str">
        <v>Pattern Not Found</v>
      </c>
      <c r="O6826" t="str">
        <v>Pattern Not Found</v>
      </c>
      <c r="P6826" t="str">
        <v>Pattern Not Found</v>
      </c>
      <c r="Q6826" t="str">
        <v>Pattern Not Found Pattern Not Found Pattern Not Found</v>
      </c>
      <c r="T6826" t="str">
        <v/>
      </c>
    </row>
    <row r="6827" spans="1:20" x14ac:dyDescent="0.25">
      <c r="A6827" t="s">
        <v>1</v>
      </c>
      <c r="N6827" t="str">
        <v>Pattern Not Found</v>
      </c>
      <c r="O6827" t="str">
        <v>Pattern Not Found</v>
      </c>
      <c r="P6827" t="str">
        <v>Pattern Not Found</v>
      </c>
      <c r="Q6827" t="str">
        <v>Pattern Not Found Pattern Not Found Pattern Not Found</v>
      </c>
      <c r="T6827" t="str">
        <v/>
      </c>
    </row>
    <row r="6828" spans="1:20" x14ac:dyDescent="0.25">
      <c r="A6828" t="s">
        <v>5059</v>
      </c>
      <c r="N6828" t="str">
        <v>Pattern Not Found</v>
      </c>
      <c r="O6828" t="str">
        <v>Direct</v>
      </c>
      <c r="P6828" t="str">
        <v>Growth</v>
      </c>
      <c r="Q6828" t="str">
        <v>Pattern Not Found Direct Growth</v>
      </c>
      <c r="T6828" t="str">
        <v/>
      </c>
    </row>
    <row r="6829" spans="1:20" x14ac:dyDescent="0.25">
      <c r="A6829" t="s">
        <v>5060</v>
      </c>
      <c r="N6829" t="str">
        <v>Pattern Not Found</v>
      </c>
      <c r="O6829" t="str">
        <v>Direct</v>
      </c>
      <c r="P6829" t="str">
        <v>Pattern Not Found</v>
      </c>
      <c r="Q6829" t="str">
        <v>Pattern Not Found Direct Pattern Not Found</v>
      </c>
      <c r="T6829" t="str">
        <v/>
      </c>
    </row>
    <row r="6830" spans="1:20" x14ac:dyDescent="0.25">
      <c r="A6830" t="s">
        <v>5061</v>
      </c>
      <c r="N6830" t="str">
        <v>Pattern Not Found</v>
      </c>
      <c r="O6830" t="str">
        <v>Pattern Not Found</v>
      </c>
      <c r="P6830" t="str">
        <v>Pattern Not Found</v>
      </c>
      <c r="Q6830" t="str">
        <v>Pattern Not Found Pattern Not Found Pattern Not Found</v>
      </c>
      <c r="T6830" t="str">
        <v/>
      </c>
    </row>
    <row r="6831" spans="1:20" x14ac:dyDescent="0.25">
      <c r="A6831" t="s">
        <v>5062</v>
      </c>
      <c r="N6831" t="str">
        <v>Pattern Not Found</v>
      </c>
      <c r="O6831" t="str">
        <v>Pattern Not Found</v>
      </c>
      <c r="P6831" t="str">
        <v>Growth</v>
      </c>
      <c r="Q6831" t="str">
        <v>Pattern Not Found Pattern Not Found Growth</v>
      </c>
      <c r="T6831" t="str">
        <v/>
      </c>
    </row>
    <row r="6832" spans="1:20" x14ac:dyDescent="0.25">
      <c r="A6832" t="s">
        <v>1</v>
      </c>
      <c r="N6832" t="str">
        <v>Pattern Not Found</v>
      </c>
      <c r="O6832" t="str">
        <v>Pattern Not Found</v>
      </c>
      <c r="P6832" t="str">
        <v>Pattern Not Found</v>
      </c>
      <c r="Q6832" t="str">
        <v>Pattern Not Found Pattern Not Found Pattern Not Found</v>
      </c>
      <c r="T6832" t="str">
        <v/>
      </c>
    </row>
    <row r="6833" spans="1:20" x14ac:dyDescent="0.25">
      <c r="A6833" t="s">
        <v>89</v>
      </c>
      <c r="N6833" t="str">
        <v>Pattern Not Found</v>
      </c>
      <c r="O6833" t="str">
        <v>Pattern Not Found</v>
      </c>
      <c r="P6833" t="str">
        <v>Pattern Not Found</v>
      </c>
      <c r="Q6833" t="str">
        <v>Pattern Not Found Pattern Not Found Pattern Not Found</v>
      </c>
      <c r="T6833" t="str">
        <v/>
      </c>
    </row>
    <row r="6834" spans="1:20" x14ac:dyDescent="0.25">
      <c r="A6834" t="s">
        <v>1</v>
      </c>
      <c r="N6834" t="str">
        <v>Pattern Not Found</v>
      </c>
      <c r="O6834" t="str">
        <v>Pattern Not Found</v>
      </c>
      <c r="P6834" t="str">
        <v>Pattern Not Found</v>
      </c>
      <c r="Q6834" t="str">
        <v>Pattern Not Found Pattern Not Found Pattern Not Found</v>
      </c>
      <c r="T6834" t="str">
        <v/>
      </c>
    </row>
    <row r="6835" spans="1:20" x14ac:dyDescent="0.25">
      <c r="A6835" t="s">
        <v>5063</v>
      </c>
      <c r="N6835" t="str">
        <v>Pattern Not Found</v>
      </c>
      <c r="O6835" t="str">
        <v>Pattern Not Found</v>
      </c>
      <c r="P6835" t="str">
        <v>Growth</v>
      </c>
      <c r="Q6835" t="str">
        <v>Pattern Not Found Pattern Not Found Growth</v>
      </c>
      <c r="T6835" t="str">
        <v/>
      </c>
    </row>
    <row r="6836" spans="1:20" x14ac:dyDescent="0.25">
      <c r="A6836" t="s">
        <v>5064</v>
      </c>
      <c r="N6836" t="str">
        <v>Pattern Not Found</v>
      </c>
      <c r="O6836" t="str">
        <v>Direct</v>
      </c>
      <c r="P6836" t="str">
        <v>Growth</v>
      </c>
      <c r="Q6836" t="str">
        <v>Pattern Not Found Direct Growth</v>
      </c>
      <c r="T6836" t="str">
        <v/>
      </c>
    </row>
    <row r="6837" spans="1:20" x14ac:dyDescent="0.25">
      <c r="A6837" t="s">
        <v>5065</v>
      </c>
      <c r="N6837" t="str">
        <v>Pattern Not Found</v>
      </c>
      <c r="O6837" t="str">
        <v>Pattern Not Found</v>
      </c>
      <c r="P6837" t="str">
        <v>Pattern Not Found</v>
      </c>
      <c r="Q6837" t="str">
        <v>Pattern Not Found Pattern Not Found Pattern Not Found</v>
      </c>
      <c r="T6837" t="str">
        <v/>
      </c>
    </row>
    <row r="6838" spans="1:20" x14ac:dyDescent="0.25">
      <c r="A6838" t="s">
        <v>5066</v>
      </c>
      <c r="N6838" t="str">
        <v>Pattern Not Found</v>
      </c>
      <c r="O6838" t="str">
        <v>Direct</v>
      </c>
      <c r="P6838" t="str">
        <v>Pattern Not Found</v>
      </c>
      <c r="Q6838" t="str">
        <v>Pattern Not Found Direct Pattern Not Found</v>
      </c>
      <c r="T6838" t="str">
        <v/>
      </c>
    </row>
    <row r="6839" spans="1:20" x14ac:dyDescent="0.25">
      <c r="A6839" t="s">
        <v>1</v>
      </c>
      <c r="N6839" t="str">
        <v>Pattern Not Found</v>
      </c>
      <c r="O6839" t="str">
        <v>Pattern Not Found</v>
      </c>
      <c r="P6839" t="str">
        <v>Pattern Not Found</v>
      </c>
      <c r="Q6839" t="str">
        <v>Pattern Not Found Pattern Not Found Pattern Not Found</v>
      </c>
      <c r="T6839" t="str">
        <v/>
      </c>
    </row>
    <row r="6840" spans="1:20" x14ac:dyDescent="0.25">
      <c r="A6840" t="s">
        <v>94</v>
      </c>
      <c r="N6840" t="str">
        <v>Pattern Not Found</v>
      </c>
      <c r="O6840" t="str">
        <v>Pattern Not Found</v>
      </c>
      <c r="P6840" t="str">
        <v>Pattern Not Found</v>
      </c>
      <c r="Q6840" t="str">
        <v>Pattern Not Found Pattern Not Found Pattern Not Found</v>
      </c>
      <c r="T6840" t="str">
        <v/>
      </c>
    </row>
    <row r="6841" spans="1:20" x14ac:dyDescent="0.25">
      <c r="A6841" t="s">
        <v>1</v>
      </c>
      <c r="N6841" t="str">
        <v>Pattern Not Found</v>
      </c>
      <c r="O6841" t="str">
        <v>Pattern Not Found</v>
      </c>
      <c r="P6841" t="str">
        <v>Pattern Not Found</v>
      </c>
      <c r="Q6841" t="str">
        <v>Pattern Not Found Pattern Not Found Pattern Not Found</v>
      </c>
      <c r="T6841" t="str">
        <v/>
      </c>
    </row>
    <row r="6842" spans="1:20" x14ac:dyDescent="0.25">
      <c r="A6842" t="s">
        <v>5067</v>
      </c>
      <c r="N6842" t="str">
        <v>Pattern Not Found</v>
      </c>
      <c r="O6842" t="str">
        <v>Direct</v>
      </c>
      <c r="P6842" t="str">
        <v>Growth</v>
      </c>
      <c r="Q6842" t="str">
        <v>Pattern Not Found Direct Growth</v>
      </c>
      <c r="T6842" t="str">
        <v/>
      </c>
    </row>
    <row r="6843" spans="1:20" x14ac:dyDescent="0.25">
      <c r="A6843" t="s">
        <v>5068</v>
      </c>
      <c r="N6843" t="str">
        <v>Pattern Not Found</v>
      </c>
      <c r="O6843" t="str">
        <v>Direct</v>
      </c>
      <c r="P6843" t="str">
        <v>Pattern Not Found</v>
      </c>
      <c r="Q6843" t="str">
        <v>Pattern Not Found Direct Pattern Not Found</v>
      </c>
      <c r="T6843" t="str">
        <v/>
      </c>
    </row>
    <row r="6844" spans="1:20" x14ac:dyDescent="0.25">
      <c r="A6844" t="s">
        <v>5069</v>
      </c>
      <c r="N6844" t="str">
        <v>Pattern Not Found</v>
      </c>
      <c r="O6844" t="str">
        <v>Pattern Not Found</v>
      </c>
      <c r="P6844" t="str">
        <v>Growth</v>
      </c>
      <c r="Q6844" t="str">
        <v>Pattern Not Found Pattern Not Found Growth</v>
      </c>
      <c r="T6844" t="str">
        <v/>
      </c>
    </row>
    <row r="6845" spans="1:20" x14ac:dyDescent="0.25">
      <c r="A6845" t="s">
        <v>5070</v>
      </c>
      <c r="N6845" t="str">
        <v>Pattern Not Found</v>
      </c>
      <c r="O6845" t="str">
        <v>Pattern Not Found</v>
      </c>
      <c r="P6845" t="str">
        <v>Pattern Not Found</v>
      </c>
      <c r="Q6845" t="str">
        <v>Pattern Not Found Pattern Not Found Pattern Not Found</v>
      </c>
      <c r="T6845" t="str">
        <v/>
      </c>
    </row>
    <row r="6846" spans="1:20" x14ac:dyDescent="0.25">
      <c r="A6846" t="s">
        <v>1</v>
      </c>
      <c r="N6846" t="str">
        <v>Pattern Not Found</v>
      </c>
      <c r="O6846" t="str">
        <v>Pattern Not Found</v>
      </c>
      <c r="P6846" t="str">
        <v>Pattern Not Found</v>
      </c>
      <c r="Q6846" t="str">
        <v>Pattern Not Found Pattern Not Found Pattern Not Found</v>
      </c>
      <c r="T6846" t="str">
        <v/>
      </c>
    </row>
    <row r="6847" spans="1:20" x14ac:dyDescent="0.25">
      <c r="A6847" t="s">
        <v>103</v>
      </c>
      <c r="N6847" t="str">
        <v>Pattern Not Found</v>
      </c>
      <c r="O6847" t="str">
        <v>Pattern Not Found</v>
      </c>
      <c r="P6847" t="str">
        <v>Pattern Not Found</v>
      </c>
      <c r="Q6847" t="str">
        <v>Pattern Not Found Pattern Not Found Pattern Not Found</v>
      </c>
      <c r="T6847" t="str">
        <v/>
      </c>
    </row>
    <row r="6848" spans="1:20" x14ac:dyDescent="0.25">
      <c r="A6848" t="s">
        <v>1</v>
      </c>
      <c r="N6848" t="str">
        <v>Pattern Not Found</v>
      </c>
      <c r="O6848" t="str">
        <v>Pattern Not Found</v>
      </c>
      <c r="P6848" t="str">
        <v>Pattern Not Found</v>
      </c>
      <c r="Q6848" t="str">
        <v>Pattern Not Found Pattern Not Found Pattern Not Found</v>
      </c>
      <c r="T6848" t="str">
        <v/>
      </c>
    </row>
    <row r="6849" spans="1:20" x14ac:dyDescent="0.25">
      <c r="A6849" t="s">
        <v>5071</v>
      </c>
      <c r="N6849" t="str">
        <v>Pattern Not Found</v>
      </c>
      <c r="O6849" t="str">
        <v>Direct</v>
      </c>
      <c r="P6849" t="str">
        <v>Growth</v>
      </c>
      <c r="Q6849" t="str">
        <v>Pattern Not Found Direct Growth</v>
      </c>
      <c r="T6849" t="str">
        <v/>
      </c>
    </row>
    <row r="6850" spans="1:20" x14ac:dyDescent="0.25">
      <c r="A6850" t="s">
        <v>5072</v>
      </c>
      <c r="N6850" t="str">
        <v>Pattern Not Found</v>
      </c>
      <c r="O6850" t="str">
        <v>Direct</v>
      </c>
      <c r="P6850" t="str">
        <v>Pattern Not Found</v>
      </c>
      <c r="Q6850" t="str">
        <v>Pattern Not Found Direct Pattern Not Found</v>
      </c>
      <c r="T6850" t="str">
        <v/>
      </c>
    </row>
    <row r="6851" spans="1:20" x14ac:dyDescent="0.25">
      <c r="A6851" t="s">
        <v>5073</v>
      </c>
      <c r="N6851" t="str">
        <v>Pattern Not Found</v>
      </c>
      <c r="O6851" t="str">
        <v>Pattern Not Found</v>
      </c>
      <c r="P6851" t="str">
        <v>Growth</v>
      </c>
      <c r="Q6851" t="str">
        <v>Pattern Not Found Pattern Not Found Growth</v>
      </c>
      <c r="T6851" t="str">
        <v/>
      </c>
    </row>
    <row r="6852" spans="1:20" x14ac:dyDescent="0.25">
      <c r="A6852" t="s">
        <v>5074</v>
      </c>
      <c r="N6852" t="str">
        <v>Pattern Not Found</v>
      </c>
      <c r="O6852" t="str">
        <v>Pattern Not Found</v>
      </c>
      <c r="P6852" t="str">
        <v>Pattern Not Found</v>
      </c>
      <c r="Q6852" t="str">
        <v>Pattern Not Found Pattern Not Found Pattern Not Found</v>
      </c>
      <c r="T6852" t="str">
        <v/>
      </c>
    </row>
    <row r="6853" spans="1:20" x14ac:dyDescent="0.25">
      <c r="A6853" t="s">
        <v>5075</v>
      </c>
      <c r="N6853" t="str">
        <v>Pattern Not Found</v>
      </c>
      <c r="O6853" t="str">
        <v>Pattern Not Found</v>
      </c>
      <c r="P6853" t="str">
        <v>Growth</v>
      </c>
      <c r="Q6853" t="str">
        <v>Pattern Not Found Pattern Not Found Growth</v>
      </c>
      <c r="T6853" t="str">
        <v/>
      </c>
    </row>
    <row r="6854" spans="1:20" x14ac:dyDescent="0.25">
      <c r="A6854" t="s">
        <v>1</v>
      </c>
      <c r="N6854" t="str">
        <v>Pattern Not Found</v>
      </c>
      <c r="O6854" t="str">
        <v>Pattern Not Found</v>
      </c>
      <c r="P6854" t="str">
        <v>Pattern Not Found</v>
      </c>
      <c r="Q6854" t="str">
        <v>Pattern Not Found Pattern Not Found Pattern Not Found</v>
      </c>
      <c r="T6854" t="str">
        <v/>
      </c>
    </row>
    <row r="6855" spans="1:20" x14ac:dyDescent="0.25">
      <c r="A6855" t="s">
        <v>119</v>
      </c>
      <c r="N6855" t="str">
        <v>Pattern Not Found</v>
      </c>
      <c r="O6855" t="str">
        <v>Pattern Not Found</v>
      </c>
      <c r="P6855" t="str">
        <v>Pattern Not Found</v>
      </c>
      <c r="Q6855" t="str">
        <v>Pattern Not Found Pattern Not Found Pattern Not Found</v>
      </c>
      <c r="T6855" t="str">
        <v/>
      </c>
    </row>
    <row r="6856" spans="1:20" x14ac:dyDescent="0.25">
      <c r="A6856" t="s">
        <v>1</v>
      </c>
      <c r="N6856" t="str">
        <v>Pattern Not Found</v>
      </c>
      <c r="O6856" t="str">
        <v>Pattern Not Found</v>
      </c>
      <c r="P6856" t="str">
        <v>Pattern Not Found</v>
      </c>
      <c r="Q6856" t="str">
        <v>Pattern Not Found Pattern Not Found Pattern Not Found</v>
      </c>
      <c r="T6856" t="str">
        <v/>
      </c>
    </row>
    <row r="6857" spans="1:20" x14ac:dyDescent="0.25">
      <c r="A6857" t="s">
        <v>5076</v>
      </c>
      <c r="N6857" t="str">
        <v>Pattern Not Found</v>
      </c>
      <c r="O6857" t="str">
        <v>Direct</v>
      </c>
      <c r="P6857" t="str">
        <v>Growth</v>
      </c>
      <c r="Q6857" t="str">
        <v>Pattern Not Found Direct Growth</v>
      </c>
      <c r="T6857" t="str">
        <v/>
      </c>
    </row>
    <row r="6858" spans="1:20" x14ac:dyDescent="0.25">
      <c r="A6858" t="s">
        <v>5077</v>
      </c>
      <c r="N6858" t="str">
        <v>Pattern Not Found</v>
      </c>
      <c r="O6858" t="str">
        <v>Direct</v>
      </c>
      <c r="P6858" t="str">
        <v>Pattern Not Found</v>
      </c>
      <c r="Q6858" t="str">
        <v>Pattern Not Found Direct Pattern Not Found</v>
      </c>
      <c r="T6858" t="str">
        <v/>
      </c>
    </row>
    <row r="6859" spans="1:20" x14ac:dyDescent="0.25">
      <c r="A6859" t="s">
        <v>5078</v>
      </c>
      <c r="N6859" t="str">
        <v>Pattern Not Found</v>
      </c>
      <c r="O6859" t="str">
        <v>Pattern Not Found</v>
      </c>
      <c r="P6859" t="str">
        <v>Growth</v>
      </c>
      <c r="Q6859" t="str">
        <v>Pattern Not Found Pattern Not Found Growth</v>
      </c>
      <c r="T6859" t="str">
        <v/>
      </c>
    </row>
    <row r="6860" spans="1:20" x14ac:dyDescent="0.25">
      <c r="A6860" t="s">
        <v>5079</v>
      </c>
      <c r="N6860" t="str">
        <v>Pattern Not Found</v>
      </c>
      <c r="O6860" t="str">
        <v>Pattern Not Found</v>
      </c>
      <c r="P6860" t="str">
        <v>Pattern Not Found</v>
      </c>
      <c r="Q6860" t="str">
        <v>Pattern Not Found Pattern Not Found Pattern Not Found</v>
      </c>
      <c r="T6860" t="str">
        <v/>
      </c>
    </row>
    <row r="6861" spans="1:20" x14ac:dyDescent="0.25">
      <c r="A6861" t="s">
        <v>1</v>
      </c>
      <c r="N6861" t="str">
        <v>Pattern Not Found</v>
      </c>
      <c r="O6861" t="str">
        <v>Pattern Not Found</v>
      </c>
      <c r="P6861" t="str">
        <v>Pattern Not Found</v>
      </c>
      <c r="Q6861" t="str">
        <v>Pattern Not Found Pattern Not Found Pattern Not Found</v>
      </c>
      <c r="T6861" t="str">
        <v/>
      </c>
    </row>
    <row r="6862" spans="1:20" x14ac:dyDescent="0.25">
      <c r="A6862" t="s">
        <v>126</v>
      </c>
      <c r="N6862" t="str">
        <v>Pattern Not Found</v>
      </c>
      <c r="O6862" t="str">
        <v>Pattern Not Found</v>
      </c>
      <c r="P6862" t="str">
        <v>Pattern Not Found</v>
      </c>
      <c r="Q6862" t="str">
        <v>Pattern Not Found Pattern Not Found Pattern Not Found</v>
      </c>
      <c r="T6862" t="str">
        <v/>
      </c>
    </row>
    <row r="6863" spans="1:20" x14ac:dyDescent="0.25">
      <c r="A6863" t="s">
        <v>1</v>
      </c>
      <c r="N6863" t="str">
        <v>Pattern Not Found</v>
      </c>
      <c r="O6863" t="str">
        <v>Pattern Not Found</v>
      </c>
      <c r="P6863" t="str">
        <v>Pattern Not Found</v>
      </c>
      <c r="Q6863" t="str">
        <v>Pattern Not Found Pattern Not Found Pattern Not Found</v>
      </c>
      <c r="T6863" t="str">
        <v/>
      </c>
    </row>
    <row r="6864" spans="1:20" x14ac:dyDescent="0.25">
      <c r="A6864" t="s">
        <v>5080</v>
      </c>
      <c r="N6864" t="str">
        <v>Pattern Not Found</v>
      </c>
      <c r="O6864" t="str">
        <v>Direct</v>
      </c>
      <c r="P6864" t="str">
        <v>Growth</v>
      </c>
      <c r="Q6864" t="str">
        <v>Pattern Not Found Direct Growth</v>
      </c>
      <c r="T6864" t="str">
        <v/>
      </c>
    </row>
    <row r="6865" spans="1:20" x14ac:dyDescent="0.25">
      <c r="A6865" t="s">
        <v>5081</v>
      </c>
      <c r="N6865" t="str">
        <v>Pattern Not Found</v>
      </c>
      <c r="O6865" t="str">
        <v>Direct</v>
      </c>
      <c r="P6865" t="str">
        <v>Pattern Not Found</v>
      </c>
      <c r="Q6865" t="str">
        <v>Pattern Not Found Direct Pattern Not Found</v>
      </c>
      <c r="T6865" t="str">
        <v/>
      </c>
    </row>
    <row r="6866" spans="1:20" x14ac:dyDescent="0.25">
      <c r="A6866" t="s">
        <v>5082</v>
      </c>
      <c r="N6866" t="str">
        <v>Pattern Not Found</v>
      </c>
      <c r="O6866" t="str">
        <v>Pattern Not Found</v>
      </c>
      <c r="P6866" t="str">
        <v>Growth</v>
      </c>
      <c r="Q6866" t="str">
        <v>Pattern Not Found Pattern Not Found Growth</v>
      </c>
      <c r="T6866" t="str">
        <v/>
      </c>
    </row>
    <row r="6867" spans="1:20" x14ac:dyDescent="0.25">
      <c r="A6867" t="s">
        <v>5083</v>
      </c>
      <c r="N6867" t="str">
        <v>Pattern Not Found</v>
      </c>
      <c r="O6867" t="str">
        <v>Pattern Not Found</v>
      </c>
      <c r="P6867" t="str">
        <v>Pattern Not Found</v>
      </c>
      <c r="Q6867" t="str">
        <v>Pattern Not Found Pattern Not Found Pattern Not Found</v>
      </c>
      <c r="T6867" t="str">
        <v/>
      </c>
    </row>
    <row r="6868" spans="1:20" x14ac:dyDescent="0.25">
      <c r="A6868" t="s">
        <v>1</v>
      </c>
      <c r="N6868" t="str">
        <v>Pattern Not Found</v>
      </c>
      <c r="O6868" t="str">
        <v>Pattern Not Found</v>
      </c>
      <c r="P6868" t="str">
        <v>Pattern Not Found</v>
      </c>
      <c r="Q6868" t="str">
        <v>Pattern Not Found Pattern Not Found Pattern Not Found</v>
      </c>
      <c r="T6868" t="str">
        <v/>
      </c>
    </row>
    <row r="6869" spans="1:20" x14ac:dyDescent="0.25">
      <c r="A6869" t="s">
        <v>131</v>
      </c>
      <c r="N6869" t="str">
        <v>Pattern Not Found</v>
      </c>
      <c r="O6869" t="str">
        <v>Pattern Not Found</v>
      </c>
      <c r="P6869" t="str">
        <v>Pattern Not Found</v>
      </c>
      <c r="Q6869" t="str">
        <v>Pattern Not Found Pattern Not Found Pattern Not Found</v>
      </c>
      <c r="T6869" t="str">
        <v/>
      </c>
    </row>
    <row r="6870" spans="1:20" x14ac:dyDescent="0.25">
      <c r="A6870" t="s">
        <v>1</v>
      </c>
      <c r="N6870" t="str">
        <v>Pattern Not Found</v>
      </c>
      <c r="O6870" t="str">
        <v>Pattern Not Found</v>
      </c>
      <c r="P6870" t="str">
        <v>Pattern Not Found</v>
      </c>
      <c r="Q6870" t="str">
        <v>Pattern Not Found Pattern Not Found Pattern Not Found</v>
      </c>
      <c r="T6870" t="str">
        <v/>
      </c>
    </row>
    <row r="6871" spans="1:20" x14ac:dyDescent="0.25">
      <c r="A6871" t="s">
        <v>5084</v>
      </c>
      <c r="N6871" t="str">
        <v>Pattern Not Found</v>
      </c>
      <c r="O6871" t="str">
        <v>Pattern Not Found</v>
      </c>
      <c r="P6871" t="str">
        <v>Growth</v>
      </c>
      <c r="Q6871" t="str">
        <v>Pattern Not Found Pattern Not Found Growth</v>
      </c>
      <c r="T6871" t="str">
        <v/>
      </c>
    </row>
    <row r="6872" spans="1:20" x14ac:dyDescent="0.25">
      <c r="A6872" t="s">
        <v>5085</v>
      </c>
      <c r="N6872" t="str">
        <v>Pattern Not Found</v>
      </c>
      <c r="O6872" t="str">
        <v>Direct</v>
      </c>
      <c r="P6872" t="str">
        <v>Growth</v>
      </c>
      <c r="Q6872" t="str">
        <v>Pattern Not Found Direct Growth</v>
      </c>
      <c r="T6872" t="str">
        <v/>
      </c>
    </row>
    <row r="6873" spans="1:20" x14ac:dyDescent="0.25">
      <c r="A6873" t="s">
        <v>5086</v>
      </c>
      <c r="N6873" t="str">
        <v>Pattern Not Found</v>
      </c>
      <c r="O6873" t="str">
        <v>Pattern Not Found</v>
      </c>
      <c r="P6873" t="str">
        <v>Pattern Not Found</v>
      </c>
      <c r="Q6873" t="str">
        <v>Pattern Not Found Pattern Not Found Pattern Not Found</v>
      </c>
      <c r="T6873" t="str">
        <v/>
      </c>
    </row>
    <row r="6874" spans="1:20" x14ac:dyDescent="0.25">
      <c r="A6874" t="s">
        <v>5087</v>
      </c>
      <c r="N6874" t="str">
        <v>Pattern Not Found</v>
      </c>
      <c r="O6874" t="str">
        <v>Direct</v>
      </c>
      <c r="P6874" t="str">
        <v>Pattern Not Found</v>
      </c>
      <c r="Q6874" t="str">
        <v>Pattern Not Found Direct Pattern Not Found</v>
      </c>
      <c r="T6874" t="str">
        <v/>
      </c>
    </row>
    <row r="6875" spans="1:20" x14ac:dyDescent="0.25">
      <c r="A6875" t="s">
        <v>1</v>
      </c>
      <c r="N6875" t="str">
        <v>Pattern Not Found</v>
      </c>
      <c r="O6875" t="str">
        <v>Pattern Not Found</v>
      </c>
      <c r="P6875" t="str">
        <v>Pattern Not Found</v>
      </c>
      <c r="Q6875" t="str">
        <v>Pattern Not Found Pattern Not Found Pattern Not Found</v>
      </c>
      <c r="T6875" t="str">
        <v/>
      </c>
    </row>
    <row r="6876" spans="1:20" x14ac:dyDescent="0.25">
      <c r="A6876" t="s">
        <v>140</v>
      </c>
      <c r="N6876" t="str">
        <v>Pattern Not Found</v>
      </c>
      <c r="O6876" t="str">
        <v>Pattern Not Found</v>
      </c>
      <c r="P6876" t="str">
        <v>Pattern Not Found</v>
      </c>
      <c r="Q6876" t="str">
        <v>Pattern Not Found Pattern Not Found Pattern Not Found</v>
      </c>
      <c r="T6876" t="str">
        <v/>
      </c>
    </row>
    <row r="6877" spans="1:20" x14ac:dyDescent="0.25">
      <c r="A6877" t="s">
        <v>1</v>
      </c>
      <c r="N6877" t="str">
        <v>Pattern Not Found</v>
      </c>
      <c r="O6877" t="str">
        <v>Pattern Not Found</v>
      </c>
      <c r="P6877" t="str">
        <v>Pattern Not Found</v>
      </c>
      <c r="Q6877" t="str">
        <v>Pattern Not Found Pattern Not Found Pattern Not Found</v>
      </c>
      <c r="T6877" t="str">
        <v/>
      </c>
    </row>
    <row r="6878" spans="1:20" x14ac:dyDescent="0.25">
      <c r="A6878" t="s">
        <v>5088</v>
      </c>
      <c r="N6878" t="str">
        <v>Pattern Not Found</v>
      </c>
      <c r="O6878" t="str">
        <v>Direct</v>
      </c>
      <c r="P6878" t="str">
        <v>Growth</v>
      </c>
      <c r="Q6878" t="str">
        <v>Pattern Not Found Direct Growth</v>
      </c>
      <c r="T6878" t="str">
        <v/>
      </c>
    </row>
    <row r="6879" spans="1:20" x14ac:dyDescent="0.25">
      <c r="A6879" t="s">
        <v>5089</v>
      </c>
      <c r="N6879" t="str">
        <v>Pattern Not Found</v>
      </c>
      <c r="O6879" t="str">
        <v>Direct</v>
      </c>
      <c r="P6879" t="str">
        <v>Pattern Not Found</v>
      </c>
      <c r="Q6879" t="str">
        <v>Pattern Not Found Direct Pattern Not Found</v>
      </c>
      <c r="T6879" t="str">
        <v/>
      </c>
    </row>
    <row r="6880" spans="1:20" x14ac:dyDescent="0.25">
      <c r="A6880" t="s">
        <v>5090</v>
      </c>
      <c r="N6880" t="str">
        <v>Pattern Not Found</v>
      </c>
      <c r="O6880" t="str">
        <v>Pattern Not Found</v>
      </c>
      <c r="P6880" t="str">
        <v>Growth</v>
      </c>
      <c r="Q6880" t="str">
        <v>Pattern Not Found Pattern Not Found Growth</v>
      </c>
      <c r="T6880" t="str">
        <v/>
      </c>
    </row>
    <row r="6881" spans="1:20" x14ac:dyDescent="0.25">
      <c r="A6881" t="s">
        <v>5091</v>
      </c>
      <c r="N6881" t="str">
        <v>Pattern Not Found</v>
      </c>
      <c r="O6881" t="str">
        <v>Pattern Not Found</v>
      </c>
      <c r="P6881" t="str">
        <v>Pattern Not Found</v>
      </c>
      <c r="Q6881" t="str">
        <v>Pattern Not Found Pattern Not Found Pattern Not Found</v>
      </c>
      <c r="T6881" t="str">
        <v/>
      </c>
    </row>
    <row r="6882" spans="1:20" x14ac:dyDescent="0.25">
      <c r="A6882" t="s">
        <v>1</v>
      </c>
      <c r="N6882" t="str">
        <v>Pattern Not Found</v>
      </c>
      <c r="O6882" t="str">
        <v>Pattern Not Found</v>
      </c>
      <c r="P6882" t="str">
        <v>Pattern Not Found</v>
      </c>
      <c r="Q6882" t="str">
        <v>Pattern Not Found Pattern Not Found Pattern Not Found</v>
      </c>
      <c r="T6882" t="str">
        <v/>
      </c>
    </row>
    <row r="6883" spans="1:20" x14ac:dyDescent="0.25">
      <c r="A6883" t="s">
        <v>796</v>
      </c>
      <c r="N6883" t="str">
        <v>Pattern Not Found</v>
      </c>
      <c r="O6883" t="str">
        <v>Pattern Not Found</v>
      </c>
      <c r="P6883" t="str">
        <v>Pattern Not Found</v>
      </c>
      <c r="Q6883" t="str">
        <v>Pattern Not Found Pattern Not Found Pattern Not Found</v>
      </c>
      <c r="T6883" t="str">
        <v/>
      </c>
    </row>
    <row r="6884" spans="1:20" x14ac:dyDescent="0.25">
      <c r="A6884" t="s">
        <v>1</v>
      </c>
      <c r="N6884" t="str">
        <v>Pattern Not Found</v>
      </c>
      <c r="O6884" t="str">
        <v>Pattern Not Found</v>
      </c>
      <c r="P6884" t="str">
        <v>Pattern Not Found</v>
      </c>
      <c r="Q6884" t="str">
        <v>Pattern Not Found Pattern Not Found Pattern Not Found</v>
      </c>
      <c r="T6884" t="str">
        <v/>
      </c>
    </row>
    <row r="6885" spans="1:20" x14ac:dyDescent="0.25">
      <c r="A6885" t="s">
        <v>5092</v>
      </c>
      <c r="N6885" t="str">
        <v>Pattern Not Found</v>
      </c>
      <c r="O6885" t="str">
        <v>Direct</v>
      </c>
      <c r="P6885" t="str">
        <v>Growth</v>
      </c>
      <c r="Q6885" t="str">
        <v>Pattern Not Found Direct Growth</v>
      </c>
      <c r="T6885" t="str">
        <v/>
      </c>
    </row>
    <row r="6886" spans="1:20" x14ac:dyDescent="0.25">
      <c r="A6886" t="s">
        <v>5093</v>
      </c>
      <c r="N6886" t="str">
        <v>Pattern Not Found</v>
      </c>
      <c r="O6886" t="str">
        <v>Direct</v>
      </c>
      <c r="P6886" t="str">
        <v>Pattern Not Found</v>
      </c>
      <c r="Q6886" t="str">
        <v>Pattern Not Found Direct Pattern Not Found</v>
      </c>
      <c r="T6886" t="str">
        <v/>
      </c>
    </row>
    <row r="6887" spans="1:20" x14ac:dyDescent="0.25">
      <c r="A6887" t="s">
        <v>5094</v>
      </c>
      <c r="N6887" t="str">
        <v>Pattern Not Found</v>
      </c>
      <c r="O6887" t="str">
        <v>Pattern Not Found</v>
      </c>
      <c r="P6887" t="str">
        <v>Growth</v>
      </c>
      <c r="Q6887" t="str">
        <v>Pattern Not Found Pattern Not Found Growth</v>
      </c>
      <c r="T6887" t="str">
        <v/>
      </c>
    </row>
    <row r="6888" spans="1:20" x14ac:dyDescent="0.25">
      <c r="A6888" t="s">
        <v>5095</v>
      </c>
      <c r="N6888" t="str">
        <v>Pattern Not Found</v>
      </c>
      <c r="O6888" t="str">
        <v>Pattern Not Found</v>
      </c>
      <c r="P6888" t="str">
        <v>Pattern Not Found</v>
      </c>
      <c r="Q6888" t="str">
        <v>Pattern Not Found Pattern Not Found Pattern Not Found</v>
      </c>
      <c r="T6888" t="str">
        <v/>
      </c>
    </row>
    <row r="6889" spans="1:20" x14ac:dyDescent="0.25">
      <c r="A6889" t="s">
        <v>1</v>
      </c>
      <c r="N6889" t="str">
        <v>Pattern Not Found</v>
      </c>
      <c r="O6889" t="str">
        <v>Pattern Not Found</v>
      </c>
      <c r="P6889" t="str">
        <v>Pattern Not Found</v>
      </c>
      <c r="Q6889" t="str">
        <v>Pattern Not Found Pattern Not Found Pattern Not Found</v>
      </c>
      <c r="T6889" t="str">
        <v/>
      </c>
    </row>
    <row r="6890" spans="1:20" x14ac:dyDescent="0.25">
      <c r="A6890" t="s">
        <v>1456</v>
      </c>
      <c r="N6890" t="str">
        <v>Pattern Not Found</v>
      </c>
      <c r="O6890" t="str">
        <v>Pattern Not Found</v>
      </c>
      <c r="P6890" t="str">
        <v>Pattern Not Found</v>
      </c>
      <c r="Q6890" t="str">
        <v>Pattern Not Found Pattern Not Found Pattern Not Found</v>
      </c>
      <c r="T6890" t="str">
        <v/>
      </c>
    </row>
    <row r="6891" spans="1:20" x14ac:dyDescent="0.25">
      <c r="A6891" t="s">
        <v>1</v>
      </c>
      <c r="N6891" t="str">
        <v>Pattern Not Found</v>
      </c>
      <c r="O6891" t="str">
        <v>Pattern Not Found</v>
      </c>
      <c r="P6891" t="str">
        <v>Pattern Not Found</v>
      </c>
      <c r="Q6891" t="str">
        <v>Pattern Not Found Pattern Not Found Pattern Not Found</v>
      </c>
      <c r="T6891" t="str">
        <v/>
      </c>
    </row>
    <row r="6892" spans="1:20" x14ac:dyDescent="0.25">
      <c r="A6892" t="s">
        <v>5096</v>
      </c>
      <c r="N6892" t="str">
        <v>Pattern Not Found</v>
      </c>
      <c r="O6892" t="str">
        <v>Direct</v>
      </c>
      <c r="P6892" t="str">
        <v>Growth</v>
      </c>
      <c r="Q6892" t="str">
        <v>Pattern Not Found Direct Growth</v>
      </c>
      <c r="T6892" t="str">
        <v/>
      </c>
    </row>
    <row r="6893" spans="1:20" x14ac:dyDescent="0.25">
      <c r="A6893" t="s">
        <v>5097</v>
      </c>
      <c r="N6893" t="str">
        <v>Pattern Not Found</v>
      </c>
      <c r="O6893" t="str">
        <v>Direct</v>
      </c>
      <c r="P6893" t="str">
        <v>Pattern Not Found</v>
      </c>
      <c r="Q6893" t="str">
        <v>Pattern Not Found Direct Pattern Not Found</v>
      </c>
      <c r="T6893" t="str">
        <v/>
      </c>
    </row>
    <row r="6894" spans="1:20" x14ac:dyDescent="0.25">
      <c r="A6894" t="s">
        <v>5098</v>
      </c>
      <c r="N6894" t="str">
        <v>Pattern Not Found</v>
      </c>
      <c r="O6894" t="str">
        <v>Pattern Not Found</v>
      </c>
      <c r="P6894" t="str">
        <v>Growth</v>
      </c>
      <c r="Q6894" t="str">
        <v>Pattern Not Found Pattern Not Found Growth</v>
      </c>
      <c r="T6894" t="str">
        <v/>
      </c>
    </row>
    <row r="6895" spans="1:20" x14ac:dyDescent="0.25">
      <c r="A6895" t="s">
        <v>5099</v>
      </c>
      <c r="N6895" t="str">
        <v>Pattern Not Found</v>
      </c>
      <c r="O6895" t="str">
        <v>Pattern Not Found</v>
      </c>
      <c r="P6895" t="str">
        <v>Pattern Not Found</v>
      </c>
      <c r="Q6895" t="str">
        <v>Pattern Not Found Pattern Not Found Pattern Not Found</v>
      </c>
      <c r="T6895" t="str">
        <v/>
      </c>
    </row>
    <row r="6896" spans="1:20" x14ac:dyDescent="0.25">
      <c r="A6896" t="s">
        <v>1</v>
      </c>
      <c r="N6896" t="str">
        <v>Pattern Not Found</v>
      </c>
      <c r="O6896" t="str">
        <v>Pattern Not Found</v>
      </c>
      <c r="P6896" t="str">
        <v>Pattern Not Found</v>
      </c>
      <c r="Q6896" t="str">
        <v>Pattern Not Found Pattern Not Found Pattern Not Found</v>
      </c>
      <c r="T6896" t="str">
        <v/>
      </c>
    </row>
    <row r="6897" spans="1:20" x14ac:dyDescent="0.25">
      <c r="A6897" t="s">
        <v>154</v>
      </c>
      <c r="N6897" t="str">
        <v>Pattern Not Found</v>
      </c>
      <c r="O6897" t="str">
        <v>Pattern Not Found</v>
      </c>
      <c r="P6897" t="str">
        <v>Pattern Not Found</v>
      </c>
      <c r="Q6897" t="str">
        <v>Pattern Not Found Pattern Not Found Pattern Not Found</v>
      </c>
      <c r="T6897" t="str">
        <v/>
      </c>
    </row>
    <row r="6898" spans="1:20" x14ac:dyDescent="0.25">
      <c r="A6898" t="s">
        <v>1</v>
      </c>
      <c r="N6898" t="str">
        <v>Pattern Not Found</v>
      </c>
      <c r="O6898" t="str">
        <v>Pattern Not Found</v>
      </c>
      <c r="P6898" t="str">
        <v>Pattern Not Found</v>
      </c>
      <c r="Q6898" t="str">
        <v>Pattern Not Found Pattern Not Found Pattern Not Found</v>
      </c>
      <c r="T6898" t="str">
        <v/>
      </c>
    </row>
    <row r="6899" spans="1:20" x14ac:dyDescent="0.25">
      <c r="A6899" t="s">
        <v>5100</v>
      </c>
      <c r="N6899" t="str">
        <v>Pattern Not Found</v>
      </c>
      <c r="O6899" t="str">
        <v>Direct</v>
      </c>
      <c r="P6899" t="str">
        <v>Pattern Not Found</v>
      </c>
      <c r="Q6899" t="str">
        <v>Pattern Not Found Direct Pattern Not Found</v>
      </c>
      <c r="T6899" t="str">
        <v/>
      </c>
    </row>
    <row r="6900" spans="1:20" x14ac:dyDescent="0.25">
      <c r="A6900" t="s">
        <v>5101</v>
      </c>
      <c r="N6900" t="str">
        <v>Pattern Not Found</v>
      </c>
      <c r="O6900" t="str">
        <v>Direct</v>
      </c>
      <c r="P6900" t="str">
        <v>Growth</v>
      </c>
      <c r="Q6900" t="str">
        <v>Pattern Not Found Direct Growth</v>
      </c>
      <c r="T6900" t="str">
        <v/>
      </c>
    </row>
    <row r="6901" spans="1:20" x14ac:dyDescent="0.25">
      <c r="A6901" t="s">
        <v>5102</v>
      </c>
      <c r="N6901" t="str">
        <v>Pattern Not Found</v>
      </c>
      <c r="O6901" t="str">
        <v>Direct</v>
      </c>
      <c r="P6901" t="str">
        <v>Growth</v>
      </c>
      <c r="Q6901" t="str">
        <v>Pattern Not Found Direct Growth</v>
      </c>
      <c r="T6901" t="str">
        <v/>
      </c>
    </row>
    <row r="6902" spans="1:20" x14ac:dyDescent="0.25">
      <c r="A6902" t="s">
        <v>5103</v>
      </c>
      <c r="N6902" t="str">
        <v>Pattern Not Found</v>
      </c>
      <c r="O6902" t="str">
        <v>Pattern Not Found</v>
      </c>
      <c r="P6902" t="str">
        <v>Growth</v>
      </c>
      <c r="Q6902" t="str">
        <v>Pattern Not Found Pattern Not Found Growth</v>
      </c>
      <c r="T6902" t="str">
        <v/>
      </c>
    </row>
    <row r="6903" spans="1:20" x14ac:dyDescent="0.25">
      <c r="A6903" t="s">
        <v>5104</v>
      </c>
      <c r="N6903" t="str">
        <v>Pattern Not Found</v>
      </c>
      <c r="O6903" t="str">
        <v>Pattern Not Found</v>
      </c>
      <c r="P6903" t="str">
        <v>Growth</v>
      </c>
      <c r="Q6903" t="str">
        <v>Pattern Not Found Pattern Not Found Growth</v>
      </c>
      <c r="T6903" t="str">
        <v/>
      </c>
    </row>
    <row r="6904" spans="1:20" x14ac:dyDescent="0.25">
      <c r="A6904" t="s">
        <v>5105</v>
      </c>
      <c r="N6904" t="str">
        <v>Pattern Not Found</v>
      </c>
      <c r="O6904" t="str">
        <v>Pattern Not Found</v>
      </c>
      <c r="P6904" t="str">
        <v>Pattern Not Found</v>
      </c>
      <c r="Q6904" t="str">
        <v>Pattern Not Found Pattern Not Found Pattern Not Found</v>
      </c>
      <c r="T6904" t="str">
        <v/>
      </c>
    </row>
    <row r="6905" spans="1:20" x14ac:dyDescent="0.25">
      <c r="A6905" t="s">
        <v>1</v>
      </c>
      <c r="N6905" t="str">
        <v>Pattern Not Found</v>
      </c>
      <c r="O6905" t="str">
        <v>Pattern Not Found</v>
      </c>
      <c r="P6905" t="str">
        <v>Pattern Not Found</v>
      </c>
      <c r="Q6905" t="str">
        <v>Pattern Not Found Pattern Not Found Pattern Not Found</v>
      </c>
      <c r="T6905" t="str">
        <v/>
      </c>
    </row>
    <row r="6906" spans="1:20" x14ac:dyDescent="0.25">
      <c r="A6906" t="s">
        <v>379</v>
      </c>
      <c r="N6906" t="str">
        <v>Pattern Not Found</v>
      </c>
      <c r="O6906" t="str">
        <v>Pattern Not Found</v>
      </c>
      <c r="P6906" t="str">
        <v>Pattern Not Found</v>
      </c>
      <c r="Q6906" t="str">
        <v>Pattern Not Found Pattern Not Found Pattern Not Found</v>
      </c>
      <c r="T6906" t="str">
        <v/>
      </c>
    </row>
    <row r="6907" spans="1:20" x14ac:dyDescent="0.25">
      <c r="A6907" t="s">
        <v>1</v>
      </c>
      <c r="N6907" t="str">
        <v>Pattern Not Found</v>
      </c>
      <c r="O6907" t="str">
        <v>Pattern Not Found</v>
      </c>
      <c r="P6907" t="str">
        <v>Pattern Not Found</v>
      </c>
      <c r="Q6907" t="str">
        <v>Pattern Not Found Pattern Not Found Pattern Not Found</v>
      </c>
      <c r="T6907" t="str">
        <v/>
      </c>
    </row>
    <row r="6908" spans="1:20" x14ac:dyDescent="0.25">
      <c r="A6908" t="s">
        <v>5106</v>
      </c>
      <c r="N6908" t="str">
        <v>Pattern Not Found</v>
      </c>
      <c r="O6908" t="str">
        <v>Direct</v>
      </c>
      <c r="P6908" t="str">
        <v>Pattern Not Found</v>
      </c>
      <c r="Q6908" t="str">
        <v>Pattern Not Found Direct Pattern Not Found</v>
      </c>
      <c r="T6908" t="str">
        <v/>
      </c>
    </row>
    <row r="6909" spans="1:20" x14ac:dyDescent="0.25">
      <c r="A6909" t="s">
        <v>5107</v>
      </c>
      <c r="N6909" t="str">
        <v>Pattern Not Found</v>
      </c>
      <c r="O6909" t="str">
        <v>Direct</v>
      </c>
      <c r="P6909" t="str">
        <v>Growth</v>
      </c>
      <c r="Q6909" t="str">
        <v>Pattern Not Found Direct Growth</v>
      </c>
      <c r="T6909" t="str">
        <v/>
      </c>
    </row>
    <row r="6910" spans="1:20" x14ac:dyDescent="0.25">
      <c r="A6910" t="s">
        <v>5108</v>
      </c>
      <c r="N6910" t="str">
        <v>Pattern Not Found</v>
      </c>
      <c r="O6910" t="str">
        <v>Pattern Not Found</v>
      </c>
      <c r="P6910" t="str">
        <v>Growth</v>
      </c>
      <c r="Q6910" t="str">
        <v>Pattern Not Found Pattern Not Found Growth</v>
      </c>
      <c r="T6910" t="str">
        <v/>
      </c>
    </row>
    <row r="6911" spans="1:20" x14ac:dyDescent="0.25">
      <c r="A6911" t="s">
        <v>5109</v>
      </c>
      <c r="N6911" t="str">
        <v>Pattern Not Found</v>
      </c>
      <c r="O6911" t="str">
        <v>Pattern Not Found</v>
      </c>
      <c r="P6911" t="str">
        <v>Pattern Not Found</v>
      </c>
      <c r="Q6911" t="str">
        <v>Pattern Not Found Pattern Not Found Pattern Not Found</v>
      </c>
      <c r="T6911" t="str">
        <v/>
      </c>
    </row>
    <row r="6912" spans="1:20" x14ac:dyDescent="0.25">
      <c r="A6912" t="s">
        <v>1</v>
      </c>
      <c r="N6912" t="str">
        <v>Pattern Not Found</v>
      </c>
      <c r="O6912" t="str">
        <v>Pattern Not Found</v>
      </c>
      <c r="P6912" t="str">
        <v>Pattern Not Found</v>
      </c>
      <c r="Q6912" t="str">
        <v>Pattern Not Found Pattern Not Found Pattern Not Found</v>
      </c>
      <c r="T6912" t="str">
        <v/>
      </c>
    </row>
    <row r="6913" spans="1:20" x14ac:dyDescent="0.25">
      <c r="A6913" t="s">
        <v>1100</v>
      </c>
      <c r="N6913" t="str">
        <v>Pattern Not Found</v>
      </c>
      <c r="O6913" t="str">
        <v>Pattern Not Found</v>
      </c>
      <c r="P6913" t="str">
        <v>Pattern Not Found</v>
      </c>
      <c r="Q6913" t="str">
        <v>Pattern Not Found Pattern Not Found Pattern Not Found</v>
      </c>
      <c r="T6913" t="str">
        <v/>
      </c>
    </row>
    <row r="6914" spans="1:20" x14ac:dyDescent="0.25">
      <c r="A6914" t="s">
        <v>1</v>
      </c>
      <c r="N6914" t="str">
        <v>Pattern Not Found</v>
      </c>
      <c r="O6914" t="str">
        <v>Pattern Not Found</v>
      </c>
      <c r="P6914" t="str">
        <v>Pattern Not Found</v>
      </c>
      <c r="Q6914" t="str">
        <v>Pattern Not Found Pattern Not Found Pattern Not Found</v>
      </c>
      <c r="T6914" t="str">
        <v/>
      </c>
    </row>
    <row r="6915" spans="1:20" x14ac:dyDescent="0.25">
      <c r="A6915" t="s">
        <v>5110</v>
      </c>
      <c r="N6915" t="str">
        <v>Pattern Not Found</v>
      </c>
      <c r="O6915" t="str">
        <v>Pattern Not Found</v>
      </c>
      <c r="P6915" t="str">
        <v>Growth</v>
      </c>
      <c r="Q6915" t="str">
        <v>Pattern Not Found Pattern Not Found Growth</v>
      </c>
      <c r="T6915" t="str">
        <v/>
      </c>
    </row>
    <row r="6916" spans="1:20" x14ac:dyDescent="0.25">
      <c r="A6916" t="s">
        <v>5111</v>
      </c>
      <c r="N6916" t="str">
        <v>Pattern Not Found</v>
      </c>
      <c r="O6916" t="str">
        <v>Direct</v>
      </c>
      <c r="P6916" t="str">
        <v>Growth</v>
      </c>
      <c r="Q6916" t="str">
        <v>Pattern Not Found Direct Growth</v>
      </c>
      <c r="T6916" t="str">
        <v/>
      </c>
    </row>
    <row r="6917" spans="1:20" x14ac:dyDescent="0.25">
      <c r="A6917" t="s">
        <v>5112</v>
      </c>
      <c r="N6917" t="str">
        <v>Pattern Not Found</v>
      </c>
      <c r="O6917" t="str">
        <v>Direct</v>
      </c>
      <c r="P6917" t="str">
        <v>Pattern Not Found</v>
      </c>
      <c r="Q6917" t="str">
        <v>Pattern Not Found Direct Pattern Not Found</v>
      </c>
      <c r="T6917" t="str">
        <v/>
      </c>
    </row>
    <row r="6918" spans="1:20" x14ac:dyDescent="0.25">
      <c r="A6918" t="s">
        <v>5113</v>
      </c>
      <c r="N6918" t="str">
        <v>Pattern Not Found</v>
      </c>
      <c r="O6918" t="str">
        <v>Pattern Not Found</v>
      </c>
      <c r="P6918" t="str">
        <v>Pattern Not Found</v>
      </c>
      <c r="Q6918" t="str">
        <v>Pattern Not Found Pattern Not Found Pattern Not Found</v>
      </c>
      <c r="T6918" t="str">
        <v/>
      </c>
    </row>
    <row r="6919" spans="1:20" x14ac:dyDescent="0.25">
      <c r="A6919" t="s">
        <v>1</v>
      </c>
      <c r="N6919" t="str">
        <v>Pattern Not Found</v>
      </c>
      <c r="O6919" t="str">
        <v>Pattern Not Found</v>
      </c>
      <c r="P6919" t="str">
        <v>Pattern Not Found</v>
      </c>
      <c r="Q6919" t="str">
        <v>Pattern Not Found Pattern Not Found Pattern Not Found</v>
      </c>
      <c r="T6919" t="str">
        <v/>
      </c>
    </row>
    <row r="6920" spans="1:20" x14ac:dyDescent="0.25">
      <c r="A6920" t="s">
        <v>820</v>
      </c>
      <c r="N6920" t="str">
        <v>Pattern Not Found</v>
      </c>
      <c r="O6920" t="str">
        <v>Pattern Not Found</v>
      </c>
      <c r="P6920" t="str">
        <v>Pattern Not Found</v>
      </c>
      <c r="Q6920" t="str">
        <v>Pattern Not Found Pattern Not Found Pattern Not Found</v>
      </c>
      <c r="T6920" t="str">
        <v/>
      </c>
    </row>
    <row r="6921" spans="1:20" x14ac:dyDescent="0.25">
      <c r="A6921" t="s">
        <v>1</v>
      </c>
      <c r="N6921" t="str">
        <v>Pattern Not Found</v>
      </c>
      <c r="O6921" t="str">
        <v>Pattern Not Found</v>
      </c>
      <c r="P6921" t="str">
        <v>Pattern Not Found</v>
      </c>
      <c r="Q6921" t="str">
        <v>Pattern Not Found Pattern Not Found Pattern Not Found</v>
      </c>
      <c r="T6921" t="str">
        <v/>
      </c>
    </row>
    <row r="6922" spans="1:20" x14ac:dyDescent="0.25">
      <c r="A6922" t="s">
        <v>5114</v>
      </c>
      <c r="N6922" t="str">
        <v>Pattern Not Found</v>
      </c>
      <c r="O6922" t="str">
        <v>DIRECT</v>
      </c>
      <c r="P6922" t="str">
        <v>GROWTH</v>
      </c>
      <c r="Q6922" t="str">
        <v>Pattern Not Found DIRECT GROWTH</v>
      </c>
      <c r="T6922" t="str">
        <v/>
      </c>
    </row>
    <row r="6923" spans="1:20" x14ac:dyDescent="0.25">
      <c r="A6923" t="s">
        <v>5115</v>
      </c>
      <c r="N6923" t="str">
        <v>Pattern Not Found</v>
      </c>
      <c r="O6923" t="str">
        <v>Pattern Not Found</v>
      </c>
      <c r="P6923" t="str">
        <v>GROWTH</v>
      </c>
      <c r="Q6923" t="str">
        <v>Pattern Not Found Pattern Not Found GROWTH</v>
      </c>
      <c r="T6923" t="str">
        <v/>
      </c>
    </row>
    <row r="6924" spans="1:20" x14ac:dyDescent="0.25">
      <c r="A6924" t="s">
        <v>1</v>
      </c>
      <c r="N6924" t="str">
        <v>Pattern Not Found</v>
      </c>
      <c r="O6924" t="str">
        <v>Pattern Not Found</v>
      </c>
      <c r="P6924" t="str">
        <v>Pattern Not Found</v>
      </c>
      <c r="Q6924" t="str">
        <v>Pattern Not Found Pattern Not Found Pattern Not Found</v>
      </c>
      <c r="T6924" t="str">
        <v/>
      </c>
    </row>
    <row r="6925" spans="1:20" x14ac:dyDescent="0.25">
      <c r="A6925" t="s">
        <v>167</v>
      </c>
      <c r="N6925" t="str">
        <v>Pattern Not Found</v>
      </c>
      <c r="O6925" t="str">
        <v>Pattern Not Found</v>
      </c>
      <c r="P6925" t="str">
        <v>Pattern Not Found</v>
      </c>
      <c r="Q6925" t="str">
        <v>Pattern Not Found Pattern Not Found Pattern Not Found</v>
      </c>
      <c r="T6925" t="str">
        <v/>
      </c>
    </row>
    <row r="6926" spans="1:20" x14ac:dyDescent="0.25">
      <c r="A6926" t="s">
        <v>1</v>
      </c>
      <c r="N6926" t="str">
        <v>Pattern Not Found</v>
      </c>
      <c r="O6926" t="str">
        <v>Pattern Not Found</v>
      </c>
      <c r="P6926" t="str">
        <v>Pattern Not Found</v>
      </c>
      <c r="Q6926" t="str">
        <v>Pattern Not Found Pattern Not Found Pattern Not Found</v>
      </c>
      <c r="T6926" t="str">
        <v/>
      </c>
    </row>
    <row r="6927" spans="1:20" x14ac:dyDescent="0.25">
      <c r="A6927" t="s">
        <v>5116</v>
      </c>
      <c r="N6927" t="str">
        <v>Pattern Not Found</v>
      </c>
      <c r="O6927" t="str">
        <v>Direct</v>
      </c>
      <c r="P6927" t="str">
        <v>Growth</v>
      </c>
      <c r="Q6927" t="str">
        <v>Pattern Not Found Direct Growth</v>
      </c>
      <c r="T6927" t="str">
        <v/>
      </c>
    </row>
    <row r="6928" spans="1:20" x14ac:dyDescent="0.25">
      <c r="A6928" t="s">
        <v>5117</v>
      </c>
      <c r="N6928" t="str">
        <v>Pattern Not Found</v>
      </c>
      <c r="O6928" t="str">
        <v>Direct</v>
      </c>
      <c r="P6928" t="str">
        <v>Pattern Not Found</v>
      </c>
      <c r="Q6928" t="str">
        <v>Pattern Not Found Direct Pattern Not Found</v>
      </c>
      <c r="T6928" t="str">
        <v/>
      </c>
    </row>
    <row r="6929" spans="1:20" x14ac:dyDescent="0.25">
      <c r="A6929" t="s">
        <v>5118</v>
      </c>
      <c r="N6929" t="str">
        <v>Pattern Not Found</v>
      </c>
      <c r="O6929" t="str">
        <v>Pattern Not Found</v>
      </c>
      <c r="P6929" t="str">
        <v>Growth</v>
      </c>
      <c r="Q6929" t="str">
        <v>Pattern Not Found Pattern Not Found Growth</v>
      </c>
      <c r="T6929" t="str">
        <v/>
      </c>
    </row>
    <row r="6930" spans="1:20" x14ac:dyDescent="0.25">
      <c r="A6930" t="s">
        <v>5119</v>
      </c>
      <c r="N6930" t="str">
        <v>Pattern Not Found</v>
      </c>
      <c r="O6930" t="str">
        <v>Pattern Not Found</v>
      </c>
      <c r="P6930" t="str">
        <v>Pattern Not Found</v>
      </c>
      <c r="Q6930" t="str">
        <v>Pattern Not Found Pattern Not Found Pattern Not Found</v>
      </c>
      <c r="T6930" t="str">
        <v/>
      </c>
    </row>
    <row r="6931" spans="1:20" x14ac:dyDescent="0.25">
      <c r="A6931" t="s">
        <v>1</v>
      </c>
      <c r="N6931" t="str">
        <v>Pattern Not Found</v>
      </c>
      <c r="O6931" t="str">
        <v>Pattern Not Found</v>
      </c>
      <c r="P6931" t="str">
        <v>Pattern Not Found</v>
      </c>
      <c r="Q6931" t="str">
        <v>Pattern Not Found Pattern Not Found Pattern Not Found</v>
      </c>
      <c r="T6931" t="str">
        <v/>
      </c>
    </row>
    <row r="6932" spans="1:20" x14ac:dyDescent="0.25">
      <c r="A6932" t="s">
        <v>176</v>
      </c>
      <c r="N6932" t="str">
        <v>Pattern Not Found</v>
      </c>
      <c r="O6932" t="str">
        <v>Pattern Not Found</v>
      </c>
      <c r="P6932" t="str">
        <v>Pattern Not Found</v>
      </c>
      <c r="Q6932" t="str">
        <v>Pattern Not Found Pattern Not Found Pattern Not Found</v>
      </c>
      <c r="T6932" t="str">
        <v/>
      </c>
    </row>
    <row r="6933" spans="1:20" x14ac:dyDescent="0.25">
      <c r="A6933" t="s">
        <v>1</v>
      </c>
      <c r="N6933" t="str">
        <v>Pattern Not Found</v>
      </c>
      <c r="O6933" t="str">
        <v>Pattern Not Found</v>
      </c>
      <c r="P6933" t="str">
        <v>Pattern Not Found</v>
      </c>
      <c r="Q6933" t="str">
        <v>Pattern Not Found Pattern Not Found Pattern Not Found</v>
      </c>
      <c r="T6933" t="str">
        <v/>
      </c>
    </row>
    <row r="6934" spans="1:20" x14ac:dyDescent="0.25">
      <c r="A6934" t="s">
        <v>5120</v>
      </c>
      <c r="N6934" t="str">
        <v>Pattern Not Found</v>
      </c>
      <c r="O6934" t="str">
        <v>Direct</v>
      </c>
      <c r="P6934" t="str">
        <v>Growth</v>
      </c>
      <c r="Q6934" t="str">
        <v>Pattern Not Found Direct Growth</v>
      </c>
      <c r="T6934" t="str">
        <v/>
      </c>
    </row>
    <row r="6935" spans="1:20" x14ac:dyDescent="0.25">
      <c r="A6935" t="s">
        <v>5121</v>
      </c>
      <c r="N6935" t="str">
        <v>Pattern Not Found</v>
      </c>
      <c r="O6935" t="str">
        <v>Direct</v>
      </c>
      <c r="P6935" t="str">
        <v>Pattern Not Found</v>
      </c>
      <c r="Q6935" t="str">
        <v>Pattern Not Found Direct Pattern Not Found</v>
      </c>
      <c r="T6935" t="str">
        <v/>
      </c>
    </row>
    <row r="6936" spans="1:20" x14ac:dyDescent="0.25">
      <c r="A6936" t="s">
        <v>5122</v>
      </c>
      <c r="N6936" t="str">
        <v>Pattern Not Found</v>
      </c>
      <c r="O6936" t="str">
        <v>Pattern Not Found</v>
      </c>
      <c r="P6936" t="str">
        <v>Growth</v>
      </c>
      <c r="Q6936" t="str">
        <v>Pattern Not Found Pattern Not Found Growth</v>
      </c>
      <c r="T6936" t="str">
        <v/>
      </c>
    </row>
    <row r="6937" spans="1:20" x14ac:dyDescent="0.25">
      <c r="A6937" t="s">
        <v>5123</v>
      </c>
      <c r="N6937" t="str">
        <v>Pattern Not Found</v>
      </c>
      <c r="O6937" t="str">
        <v>Pattern Not Found</v>
      </c>
      <c r="P6937" t="str">
        <v>Pattern Not Found</v>
      </c>
      <c r="Q6937" t="str">
        <v>Pattern Not Found Pattern Not Found Pattern Not Found</v>
      </c>
      <c r="T6937" t="str">
        <v/>
      </c>
    </row>
    <row r="6938" spans="1:20" x14ac:dyDescent="0.25">
      <c r="A6938" t="s">
        <v>1</v>
      </c>
      <c r="N6938" t="str">
        <v>Pattern Not Found</v>
      </c>
      <c r="O6938" t="str">
        <v>Pattern Not Found</v>
      </c>
      <c r="P6938" t="str">
        <v>Pattern Not Found</v>
      </c>
      <c r="Q6938" t="str">
        <v>Pattern Not Found Pattern Not Found Pattern Not Found</v>
      </c>
      <c r="T6938" t="str">
        <v/>
      </c>
    </row>
    <row r="6939" spans="1:20" x14ac:dyDescent="0.25">
      <c r="A6939" t="s">
        <v>198</v>
      </c>
      <c r="N6939" t="str">
        <v>Pattern Not Found</v>
      </c>
      <c r="O6939" t="str">
        <v>Pattern Not Found</v>
      </c>
      <c r="P6939" t="str">
        <v>Pattern Not Found</v>
      </c>
      <c r="Q6939" t="str">
        <v>Pattern Not Found Pattern Not Found Pattern Not Found</v>
      </c>
      <c r="T6939" t="str">
        <v/>
      </c>
    </row>
    <row r="6940" spans="1:20" x14ac:dyDescent="0.25">
      <c r="A6940" t="s">
        <v>1</v>
      </c>
      <c r="N6940" t="str">
        <v>Pattern Not Found</v>
      </c>
      <c r="O6940" t="str">
        <v>Pattern Not Found</v>
      </c>
      <c r="P6940" t="str">
        <v>Pattern Not Found</v>
      </c>
      <c r="Q6940" t="str">
        <v>Pattern Not Found Pattern Not Found Pattern Not Found</v>
      </c>
      <c r="T6940" t="str">
        <v/>
      </c>
    </row>
    <row r="6941" spans="1:20" x14ac:dyDescent="0.25">
      <c r="A6941" t="s">
        <v>5124</v>
      </c>
      <c r="N6941" t="str">
        <v>Pattern Not Found</v>
      </c>
      <c r="O6941" t="str">
        <v>Direct</v>
      </c>
      <c r="P6941" t="str">
        <v>Pattern Not Found</v>
      </c>
      <c r="Q6941" t="str">
        <v>Pattern Not Found Direct Pattern Not Found</v>
      </c>
      <c r="T6941" t="str">
        <v/>
      </c>
    </row>
    <row r="6942" spans="1:20" x14ac:dyDescent="0.25">
      <c r="A6942" t="s">
        <v>5125</v>
      </c>
      <c r="N6942" t="str">
        <v>Pattern Not Found</v>
      </c>
      <c r="O6942" t="str">
        <v>Pattern Not Found</v>
      </c>
      <c r="P6942" t="str">
        <v>Pattern Not Found</v>
      </c>
      <c r="Q6942" t="str">
        <v>Pattern Not Found Pattern Not Found Pattern Not Found</v>
      </c>
      <c r="T6942" t="str">
        <v/>
      </c>
    </row>
    <row r="6943" spans="1:20" x14ac:dyDescent="0.25">
      <c r="A6943" t="s">
        <v>5126</v>
      </c>
      <c r="N6943" t="str">
        <v>Pattern Not Found</v>
      </c>
      <c r="O6943" t="str">
        <v>Direct</v>
      </c>
      <c r="P6943" t="str">
        <v>Growth</v>
      </c>
      <c r="Q6943" t="str">
        <v>Pattern Not Found Direct Growth</v>
      </c>
      <c r="T6943" t="str">
        <v/>
      </c>
    </row>
    <row r="6944" spans="1:20" x14ac:dyDescent="0.25">
      <c r="A6944" t="s">
        <v>5127</v>
      </c>
      <c r="N6944" t="str">
        <v>Pattern Not Found</v>
      </c>
      <c r="O6944" t="str">
        <v>Pattern Not Found</v>
      </c>
      <c r="P6944" t="str">
        <v>Growth</v>
      </c>
      <c r="Q6944" t="str">
        <v>Pattern Not Found Pattern Not Found Growth</v>
      </c>
      <c r="T6944" t="str">
        <v/>
      </c>
    </row>
    <row r="6945" spans="1:20" x14ac:dyDescent="0.25">
      <c r="A6945" t="s">
        <v>5128</v>
      </c>
      <c r="N6945" t="str">
        <v>Pattern Not Found</v>
      </c>
      <c r="O6945" t="str">
        <v>Direct</v>
      </c>
      <c r="P6945" t="str">
        <v>Pattern Not Found</v>
      </c>
      <c r="Q6945" t="str">
        <v>Pattern Not Found Direct Pattern Not Found</v>
      </c>
      <c r="T6945" t="str">
        <v/>
      </c>
    </row>
    <row r="6946" spans="1:20" x14ac:dyDescent="0.25">
      <c r="A6946" t="s">
        <v>5129</v>
      </c>
      <c r="N6946" t="str">
        <v>Pattern Not Found</v>
      </c>
      <c r="O6946" t="str">
        <v>Pattern Not Found</v>
      </c>
      <c r="P6946" t="str">
        <v>Pattern Not Found</v>
      </c>
      <c r="Q6946" t="str">
        <v>Pattern Not Found Pattern Not Found Pattern Not Found</v>
      </c>
      <c r="T6946" t="str">
        <v/>
      </c>
    </row>
    <row r="6947" spans="1:20" x14ac:dyDescent="0.25">
      <c r="A6947" t="s">
        <v>1</v>
      </c>
      <c r="N6947" t="str">
        <v>Pattern Not Found</v>
      </c>
      <c r="O6947" t="str">
        <v>Pattern Not Found</v>
      </c>
      <c r="P6947" t="str">
        <v>Pattern Not Found</v>
      </c>
      <c r="Q6947" t="str">
        <v>Pattern Not Found Pattern Not Found Pattern Not Found</v>
      </c>
      <c r="T6947" t="str">
        <v/>
      </c>
    </row>
    <row r="6948" spans="1:20" x14ac:dyDescent="0.25">
      <c r="A6948" t="s">
        <v>428</v>
      </c>
      <c r="N6948" t="str">
        <v>Pattern Not Found</v>
      </c>
      <c r="O6948" t="str">
        <v>Pattern Not Found</v>
      </c>
      <c r="P6948" t="str">
        <v>Pattern Not Found</v>
      </c>
      <c r="Q6948" t="str">
        <v>Pattern Not Found Pattern Not Found Pattern Not Found</v>
      </c>
      <c r="T6948" t="str">
        <v/>
      </c>
    </row>
    <row r="6949" spans="1:20" x14ac:dyDescent="0.25">
      <c r="A6949" t="s">
        <v>1</v>
      </c>
      <c r="N6949" t="str">
        <v>Pattern Not Found</v>
      </c>
      <c r="O6949" t="str">
        <v>Pattern Not Found</v>
      </c>
      <c r="P6949" t="str">
        <v>Pattern Not Found</v>
      </c>
      <c r="Q6949" t="str">
        <v>Pattern Not Found Pattern Not Found Pattern Not Found</v>
      </c>
      <c r="T6949" t="str">
        <v/>
      </c>
    </row>
    <row r="6950" spans="1:20" x14ac:dyDescent="0.25">
      <c r="A6950" t="s">
        <v>5130</v>
      </c>
      <c r="N6950" t="str">
        <v>Pattern Not Found</v>
      </c>
      <c r="O6950" t="str">
        <v>Direct</v>
      </c>
      <c r="P6950" t="str">
        <v>Growth</v>
      </c>
      <c r="Q6950" t="str">
        <v>Pattern Not Found Direct Growth</v>
      </c>
      <c r="T6950" t="str">
        <v/>
      </c>
    </row>
    <row r="6951" spans="1:20" x14ac:dyDescent="0.25">
      <c r="A6951" t="s">
        <v>5131</v>
      </c>
      <c r="N6951" t="str">
        <v>Pattern Not Found</v>
      </c>
      <c r="O6951" t="str">
        <v>Direct</v>
      </c>
      <c r="P6951" t="str">
        <v>Pattern Not Found</v>
      </c>
      <c r="Q6951" t="str">
        <v>Pattern Not Found Direct Pattern Not Found</v>
      </c>
      <c r="T6951" t="str">
        <v/>
      </c>
    </row>
    <row r="6952" spans="1:20" x14ac:dyDescent="0.25">
      <c r="A6952" t="s">
        <v>5132</v>
      </c>
      <c r="N6952" t="str">
        <v>Pattern Not Found</v>
      </c>
      <c r="O6952" t="str">
        <v>Pattern Not Found</v>
      </c>
      <c r="P6952" t="str">
        <v>Growth</v>
      </c>
      <c r="Q6952" t="str">
        <v>Pattern Not Found Pattern Not Found Growth</v>
      </c>
      <c r="T6952" t="str">
        <v/>
      </c>
    </row>
    <row r="6953" spans="1:20" x14ac:dyDescent="0.25">
      <c r="A6953" t="s">
        <v>5133</v>
      </c>
      <c r="N6953" t="str">
        <v>Pattern Not Found</v>
      </c>
      <c r="O6953" t="str">
        <v>Pattern Not Found</v>
      </c>
      <c r="P6953" t="str">
        <v>Pattern Not Found</v>
      </c>
      <c r="Q6953" t="str">
        <v>Pattern Not Found Pattern Not Found Pattern Not Found</v>
      </c>
      <c r="T6953" t="str">
        <v/>
      </c>
    </row>
    <row r="6954" spans="1:20" x14ac:dyDescent="0.25">
      <c r="A6954" t="s">
        <v>1</v>
      </c>
      <c r="N6954" t="str">
        <v>Pattern Not Found</v>
      </c>
      <c r="O6954" t="str">
        <v>Pattern Not Found</v>
      </c>
      <c r="P6954" t="str">
        <v>Pattern Not Found</v>
      </c>
      <c r="Q6954" t="str">
        <v>Pattern Not Found Pattern Not Found Pattern Not Found</v>
      </c>
      <c r="T6954" t="str">
        <v/>
      </c>
    </row>
    <row r="6955" spans="1:20" x14ac:dyDescent="0.25">
      <c r="A6955" t="s">
        <v>218</v>
      </c>
      <c r="N6955" t="str">
        <v>Pattern Not Found</v>
      </c>
      <c r="O6955" t="str">
        <v>Pattern Not Found</v>
      </c>
      <c r="P6955" t="str">
        <v>Pattern Not Found</v>
      </c>
      <c r="Q6955" t="str">
        <v>Pattern Not Found Pattern Not Found Pattern Not Found</v>
      </c>
      <c r="T6955" t="str">
        <v/>
      </c>
    </row>
    <row r="6956" spans="1:20" x14ac:dyDescent="0.25">
      <c r="A6956" t="s">
        <v>1</v>
      </c>
      <c r="N6956" t="str">
        <v>Pattern Not Found</v>
      </c>
      <c r="O6956" t="str">
        <v>Pattern Not Found</v>
      </c>
      <c r="P6956" t="str">
        <v>Pattern Not Found</v>
      </c>
      <c r="Q6956" t="str">
        <v>Pattern Not Found Pattern Not Found Pattern Not Found</v>
      </c>
      <c r="T6956" t="str">
        <v/>
      </c>
    </row>
    <row r="6957" spans="1:20" x14ac:dyDescent="0.25">
      <c r="A6957" t="s">
        <v>5134</v>
      </c>
      <c r="N6957" t="str">
        <v>Pattern Not Found</v>
      </c>
      <c r="O6957" t="str">
        <v>Direct</v>
      </c>
      <c r="P6957" t="str">
        <v>Growth</v>
      </c>
      <c r="Q6957" t="str">
        <v>Pattern Not Found Direct Growth</v>
      </c>
      <c r="T6957" t="str">
        <v/>
      </c>
    </row>
    <row r="6958" spans="1:20" x14ac:dyDescent="0.25">
      <c r="A6958" t="s">
        <v>5135</v>
      </c>
      <c r="N6958" t="str">
        <v>Pattern Not Found</v>
      </c>
      <c r="O6958" t="str">
        <v>Direct</v>
      </c>
      <c r="P6958" t="str">
        <v>Pattern Not Found</v>
      </c>
      <c r="Q6958" t="str">
        <v>Pattern Not Found Direct Pattern Not Found</v>
      </c>
      <c r="T6958" t="str">
        <v/>
      </c>
    </row>
    <row r="6959" spans="1:20" x14ac:dyDescent="0.25">
      <c r="A6959" t="s">
        <v>5136</v>
      </c>
      <c r="N6959" t="str">
        <v>Pattern Not Found</v>
      </c>
      <c r="O6959" t="str">
        <v>Pattern Not Found</v>
      </c>
      <c r="P6959" t="str">
        <v>Growth</v>
      </c>
      <c r="Q6959" t="str">
        <v>Pattern Not Found Pattern Not Found Growth</v>
      </c>
      <c r="T6959" t="str">
        <v/>
      </c>
    </row>
    <row r="6960" spans="1:20" x14ac:dyDescent="0.25">
      <c r="A6960" t="s">
        <v>5137</v>
      </c>
      <c r="N6960" t="str">
        <v>Pattern Not Found</v>
      </c>
      <c r="O6960" t="str">
        <v>Pattern Not Found</v>
      </c>
      <c r="P6960" t="str">
        <v>Pattern Not Found</v>
      </c>
      <c r="Q6960" t="str">
        <v>Pattern Not Found Pattern Not Found Pattern Not Found</v>
      </c>
      <c r="T6960" t="str">
        <v/>
      </c>
    </row>
    <row r="6961" spans="1:20" x14ac:dyDescent="0.25">
      <c r="A6961" t="s">
        <v>1</v>
      </c>
      <c r="N6961" t="str">
        <v>Pattern Not Found</v>
      </c>
      <c r="O6961" t="str">
        <v>Pattern Not Found</v>
      </c>
      <c r="P6961" t="str">
        <v>Pattern Not Found</v>
      </c>
      <c r="Q6961" t="str">
        <v>Pattern Not Found Pattern Not Found Pattern Not Found</v>
      </c>
      <c r="T6961" t="str">
        <v/>
      </c>
    </row>
    <row r="6962" spans="1:20" x14ac:dyDescent="0.25">
      <c r="A6962" t="s">
        <v>5138</v>
      </c>
      <c r="N6962" t="str">
        <v>Pattern Not Found</v>
      </c>
      <c r="O6962" t="str">
        <v>Pattern Not Found</v>
      </c>
      <c r="P6962" t="str">
        <v>Pattern Not Found</v>
      </c>
      <c r="Q6962" t="str">
        <v>Pattern Not Found Pattern Not Found Pattern Not Found</v>
      </c>
      <c r="T6962" t="str">
        <v/>
      </c>
    </row>
    <row r="6963" spans="1:20" x14ac:dyDescent="0.25">
      <c r="A6963" t="s">
        <v>1</v>
      </c>
      <c r="N6963" t="str">
        <v>Pattern Not Found</v>
      </c>
      <c r="O6963" t="str">
        <v>Pattern Not Found</v>
      </c>
      <c r="P6963" t="str">
        <v>Pattern Not Found</v>
      </c>
      <c r="Q6963" t="str">
        <v>Pattern Not Found Pattern Not Found Pattern Not Found</v>
      </c>
      <c r="T6963" t="str">
        <v/>
      </c>
    </row>
    <row r="6964" spans="1:20" x14ac:dyDescent="0.25">
      <c r="A6964" t="s">
        <v>3</v>
      </c>
      <c r="N6964" t="str">
        <v>Pattern Not Found</v>
      </c>
      <c r="O6964" t="str">
        <v>Pattern Not Found</v>
      </c>
      <c r="P6964" t="str">
        <v>Pattern Not Found</v>
      </c>
      <c r="Q6964" t="str">
        <v>Pattern Not Found Pattern Not Found Pattern Not Found</v>
      </c>
      <c r="T6964" t="str">
        <v/>
      </c>
    </row>
    <row r="6965" spans="1:20" x14ac:dyDescent="0.25">
      <c r="A6965" t="s">
        <v>1</v>
      </c>
      <c r="N6965" t="str">
        <v>Pattern Not Found</v>
      </c>
      <c r="O6965" t="str">
        <v>Pattern Not Found</v>
      </c>
      <c r="P6965" t="str">
        <v>Pattern Not Found</v>
      </c>
      <c r="Q6965" t="str">
        <v>Pattern Not Found Pattern Not Found Pattern Not Found</v>
      </c>
      <c r="T6965" t="str">
        <v/>
      </c>
    </row>
    <row r="6966" spans="1:20" x14ac:dyDescent="0.25">
      <c r="A6966" t="s">
        <v>5139</v>
      </c>
      <c r="N6966" t="str">
        <v>Pattern Not Found</v>
      </c>
      <c r="O6966" t="str">
        <v>Direct</v>
      </c>
      <c r="P6966" t="str">
        <v>Pattern Not Found</v>
      </c>
      <c r="Q6966" t="str">
        <v>Pattern Not Found Direct Pattern Not Found</v>
      </c>
      <c r="T6966" t="str">
        <v/>
      </c>
    </row>
    <row r="6967" spans="1:20" x14ac:dyDescent="0.25">
      <c r="A6967" t="s">
        <v>5140</v>
      </c>
      <c r="N6967" t="str">
        <v>Pattern Not Found</v>
      </c>
      <c r="O6967" t="str">
        <v>Direct</v>
      </c>
      <c r="P6967" t="str">
        <v>Growth</v>
      </c>
      <c r="Q6967" t="str">
        <v>Pattern Not Found Direct Growth</v>
      </c>
      <c r="T6967" t="str">
        <v/>
      </c>
    </row>
    <row r="6968" spans="1:20" x14ac:dyDescent="0.25">
      <c r="A6968" t="s">
        <v>5141</v>
      </c>
      <c r="N6968" t="str">
        <v>Pattern Not Found</v>
      </c>
      <c r="O6968" t="str">
        <v>Pattern Not Found</v>
      </c>
      <c r="P6968" t="str">
        <v>Growth</v>
      </c>
      <c r="Q6968" t="str">
        <v>Pattern Not Found Pattern Not Found Growth</v>
      </c>
      <c r="T6968" t="str">
        <v/>
      </c>
    </row>
    <row r="6969" spans="1:20" x14ac:dyDescent="0.25">
      <c r="A6969" t="s">
        <v>5142</v>
      </c>
      <c r="N6969" t="str">
        <v>Pattern Not Found</v>
      </c>
      <c r="O6969" t="str">
        <v>Pattern Not Found</v>
      </c>
      <c r="P6969" t="str">
        <v>Pattern Not Found</v>
      </c>
      <c r="Q6969" t="str">
        <v>Pattern Not Found Pattern Not Found Pattern Not Found</v>
      </c>
      <c r="T6969" t="str">
        <v/>
      </c>
    </row>
    <row r="6970" spans="1:20" x14ac:dyDescent="0.25">
      <c r="A6970" t="s">
        <v>1</v>
      </c>
      <c r="N6970" t="str">
        <v>Pattern Not Found</v>
      </c>
      <c r="O6970" t="str">
        <v>Pattern Not Found</v>
      </c>
      <c r="P6970" t="str">
        <v>Pattern Not Found</v>
      </c>
      <c r="Q6970" t="str">
        <v>Pattern Not Found Pattern Not Found Pattern Not Found</v>
      </c>
      <c r="T6970" t="str">
        <v/>
      </c>
    </row>
    <row r="6971" spans="1:20" x14ac:dyDescent="0.25">
      <c r="A6971" t="s">
        <v>15</v>
      </c>
      <c r="N6971" t="str">
        <v>Pattern Not Found</v>
      </c>
      <c r="O6971" t="str">
        <v>Pattern Not Found</v>
      </c>
      <c r="P6971" t="str">
        <v>Pattern Not Found</v>
      </c>
      <c r="Q6971" t="str">
        <v>Pattern Not Found Pattern Not Found Pattern Not Found</v>
      </c>
      <c r="T6971" t="str">
        <v/>
      </c>
    </row>
    <row r="6972" spans="1:20" x14ac:dyDescent="0.25">
      <c r="A6972" t="s">
        <v>1</v>
      </c>
      <c r="N6972" t="str">
        <v>Pattern Not Found</v>
      </c>
      <c r="O6972" t="str">
        <v>Pattern Not Found</v>
      </c>
      <c r="P6972" t="str">
        <v>Pattern Not Found</v>
      </c>
      <c r="Q6972" t="str">
        <v>Pattern Not Found Pattern Not Found Pattern Not Found</v>
      </c>
      <c r="T6972" t="str">
        <v/>
      </c>
    </row>
    <row r="6973" spans="1:20" x14ac:dyDescent="0.25">
      <c r="A6973" t="s">
        <v>5143</v>
      </c>
      <c r="N6973" t="str">
        <v>Pattern Not Found</v>
      </c>
      <c r="O6973" t="str">
        <v>Direct</v>
      </c>
      <c r="P6973" t="str">
        <v>Growth</v>
      </c>
      <c r="Q6973" t="str">
        <v>Pattern Not Found Direct Growth</v>
      </c>
      <c r="T6973" t="str">
        <v/>
      </c>
    </row>
    <row r="6974" spans="1:20" x14ac:dyDescent="0.25">
      <c r="A6974" t="s">
        <v>5144</v>
      </c>
      <c r="N6974" t="str">
        <v>Pattern Not Found</v>
      </c>
      <c r="O6974" t="str">
        <v>Direct</v>
      </c>
      <c r="P6974" t="str">
        <v>Pattern Not Found</v>
      </c>
      <c r="Q6974" t="str">
        <v>Pattern Not Found Direct Pattern Not Found</v>
      </c>
      <c r="T6974" t="str">
        <v/>
      </c>
    </row>
    <row r="6975" spans="1:20" x14ac:dyDescent="0.25">
      <c r="A6975" t="s">
        <v>5145</v>
      </c>
      <c r="N6975" t="str">
        <v>Pattern Not Found</v>
      </c>
      <c r="O6975" t="str">
        <v>Pattern Not Found</v>
      </c>
      <c r="P6975" t="str">
        <v>Growth</v>
      </c>
      <c r="Q6975" t="str">
        <v>Pattern Not Found Pattern Not Found Growth</v>
      </c>
      <c r="T6975" t="str">
        <v/>
      </c>
    </row>
    <row r="6976" spans="1:20" x14ac:dyDescent="0.25">
      <c r="A6976" t="s">
        <v>5146</v>
      </c>
      <c r="N6976" t="str">
        <v>Pattern Not Found</v>
      </c>
      <c r="O6976" t="str">
        <v>Pattern Not Found</v>
      </c>
      <c r="P6976" t="str">
        <v>Pattern Not Found</v>
      </c>
      <c r="Q6976" t="str">
        <v>Pattern Not Found Pattern Not Found Pattern Not Found</v>
      </c>
      <c r="T6976" t="str">
        <v/>
      </c>
    </row>
    <row r="6977" spans="1:20" x14ac:dyDescent="0.25">
      <c r="A6977" t="s">
        <v>1</v>
      </c>
      <c r="N6977" t="str">
        <v>Pattern Not Found</v>
      </c>
      <c r="O6977" t="str">
        <v>Pattern Not Found</v>
      </c>
      <c r="P6977" t="str">
        <v>Pattern Not Found</v>
      </c>
      <c r="Q6977" t="str">
        <v>Pattern Not Found Pattern Not Found Pattern Not Found</v>
      </c>
      <c r="T6977" t="str">
        <v/>
      </c>
    </row>
    <row r="6978" spans="1:20" x14ac:dyDescent="0.25">
      <c r="A6978" t="s">
        <v>33</v>
      </c>
      <c r="N6978" t="str">
        <v>Pattern Not Found</v>
      </c>
      <c r="O6978" t="str">
        <v>Pattern Not Found</v>
      </c>
      <c r="P6978" t="str">
        <v>Pattern Not Found</v>
      </c>
      <c r="Q6978" t="str">
        <v>Pattern Not Found Pattern Not Found Pattern Not Found</v>
      </c>
      <c r="T6978" t="str">
        <v/>
      </c>
    </row>
    <row r="6979" spans="1:20" x14ac:dyDescent="0.25">
      <c r="A6979" t="s">
        <v>1</v>
      </c>
      <c r="N6979" t="str">
        <v>Pattern Not Found</v>
      </c>
      <c r="O6979" t="str">
        <v>Pattern Not Found</v>
      </c>
      <c r="P6979" t="str">
        <v>Pattern Not Found</v>
      </c>
      <c r="Q6979" t="str">
        <v>Pattern Not Found Pattern Not Found Pattern Not Found</v>
      </c>
      <c r="T6979" t="str">
        <v/>
      </c>
    </row>
    <row r="6980" spans="1:20" x14ac:dyDescent="0.25">
      <c r="A6980" t="s">
        <v>5147</v>
      </c>
      <c r="N6980" t="str">
        <v>Pattern Not Found</v>
      </c>
      <c r="O6980" t="str">
        <v>Pattern Not Found</v>
      </c>
      <c r="P6980" t="str">
        <v>Growth</v>
      </c>
      <c r="Q6980" t="str">
        <v>Pattern Not Found Pattern Not Found Growth</v>
      </c>
      <c r="T6980" t="str">
        <v/>
      </c>
    </row>
    <row r="6981" spans="1:20" x14ac:dyDescent="0.25">
      <c r="A6981" t="s">
        <v>5148</v>
      </c>
      <c r="N6981" t="str">
        <v>Pattern Not Found</v>
      </c>
      <c r="O6981" t="str">
        <v>Pattern Not Found</v>
      </c>
      <c r="P6981" t="str">
        <v>Pattern Not Found</v>
      </c>
      <c r="Q6981" t="str">
        <v>Pattern Not Found Pattern Not Found Pattern Not Found</v>
      </c>
      <c r="T6981" t="str">
        <v/>
      </c>
    </row>
    <row r="6982" spans="1:20" x14ac:dyDescent="0.25">
      <c r="A6982" t="s">
        <v>5149</v>
      </c>
      <c r="N6982" t="str">
        <v>Pattern Not Found</v>
      </c>
      <c r="O6982" t="str">
        <v>Direct</v>
      </c>
      <c r="P6982" t="str">
        <v>Growth</v>
      </c>
      <c r="Q6982" t="str">
        <v>Pattern Not Found Direct Growth</v>
      </c>
      <c r="T6982" t="str">
        <v/>
      </c>
    </row>
    <row r="6983" spans="1:20" x14ac:dyDescent="0.25">
      <c r="A6983" t="s">
        <v>5150</v>
      </c>
      <c r="N6983" t="str">
        <v>Pattern Not Found</v>
      </c>
      <c r="O6983" t="str">
        <v>Direct</v>
      </c>
      <c r="P6983" t="str">
        <v>Pattern Not Found</v>
      </c>
      <c r="Q6983" t="str">
        <v>Pattern Not Found Direct Pattern Not Found</v>
      </c>
      <c r="T6983" t="str">
        <v/>
      </c>
    </row>
    <row r="6984" spans="1:20" x14ac:dyDescent="0.25">
      <c r="A6984" t="s">
        <v>1</v>
      </c>
      <c r="N6984" t="str">
        <v>Pattern Not Found</v>
      </c>
      <c r="O6984" t="str">
        <v>Pattern Not Found</v>
      </c>
      <c r="P6984" t="str">
        <v>Pattern Not Found</v>
      </c>
      <c r="Q6984" t="str">
        <v>Pattern Not Found Pattern Not Found Pattern Not Found</v>
      </c>
      <c r="T6984" t="str">
        <v/>
      </c>
    </row>
    <row r="6985" spans="1:20" x14ac:dyDescent="0.25">
      <c r="A6985" t="s">
        <v>48</v>
      </c>
      <c r="N6985" t="str">
        <v>Pattern Not Found</v>
      </c>
      <c r="O6985" t="str">
        <v>Pattern Not Found</v>
      </c>
      <c r="P6985" t="str">
        <v>Pattern Not Found</v>
      </c>
      <c r="Q6985" t="str">
        <v>Pattern Not Found Pattern Not Found Pattern Not Found</v>
      </c>
      <c r="T6985" t="str">
        <v/>
      </c>
    </row>
    <row r="6986" spans="1:20" x14ac:dyDescent="0.25">
      <c r="A6986" t="s">
        <v>1</v>
      </c>
      <c r="N6986" t="str">
        <v>Pattern Not Found</v>
      </c>
      <c r="O6986" t="str">
        <v>Pattern Not Found</v>
      </c>
      <c r="P6986" t="str">
        <v>Pattern Not Found</v>
      </c>
      <c r="Q6986" t="str">
        <v>Pattern Not Found Pattern Not Found Pattern Not Found</v>
      </c>
      <c r="T6986" t="str">
        <v/>
      </c>
    </row>
    <row r="6987" spans="1:20" x14ac:dyDescent="0.25">
      <c r="A6987" t="s">
        <v>5151</v>
      </c>
      <c r="N6987" t="str">
        <v>Pattern Not Found</v>
      </c>
      <c r="O6987" t="str">
        <v>Direct</v>
      </c>
      <c r="P6987" t="str">
        <v>Growth</v>
      </c>
      <c r="Q6987" t="str">
        <v>Pattern Not Found Direct Growth</v>
      </c>
      <c r="T6987" t="str">
        <v/>
      </c>
    </row>
    <row r="6988" spans="1:20" x14ac:dyDescent="0.25">
      <c r="A6988" t="s">
        <v>5152</v>
      </c>
      <c r="N6988" t="str">
        <v>Pattern Not Found</v>
      </c>
      <c r="O6988" t="str">
        <v>Direct</v>
      </c>
      <c r="P6988" t="str">
        <v>Pattern Not Found</v>
      </c>
      <c r="Q6988" t="str">
        <v>Pattern Not Found Direct Pattern Not Found</v>
      </c>
      <c r="T6988" t="str">
        <v/>
      </c>
    </row>
    <row r="6989" spans="1:20" x14ac:dyDescent="0.25">
      <c r="A6989" t="s">
        <v>5153</v>
      </c>
      <c r="N6989" t="str">
        <v>Pattern Not Found</v>
      </c>
      <c r="O6989" t="str">
        <v>Pattern Not Found</v>
      </c>
      <c r="P6989" t="str">
        <v>Growth</v>
      </c>
      <c r="Q6989" t="str">
        <v>Pattern Not Found Pattern Not Found Growth</v>
      </c>
      <c r="T6989" t="str">
        <v/>
      </c>
    </row>
    <row r="6990" spans="1:20" x14ac:dyDescent="0.25">
      <c r="A6990" t="s">
        <v>5154</v>
      </c>
      <c r="N6990" t="str">
        <v>Pattern Not Found</v>
      </c>
      <c r="O6990" t="str">
        <v>Pattern Not Found</v>
      </c>
      <c r="P6990" t="str">
        <v>Pattern Not Found</v>
      </c>
      <c r="Q6990" t="str">
        <v>Pattern Not Found Pattern Not Found Pattern Not Found</v>
      </c>
      <c r="T6990" t="str">
        <v/>
      </c>
    </row>
    <row r="6991" spans="1:20" x14ac:dyDescent="0.25">
      <c r="A6991" t="s">
        <v>1</v>
      </c>
      <c r="N6991" t="str">
        <v>Pattern Not Found</v>
      </c>
      <c r="O6991" t="str">
        <v>Pattern Not Found</v>
      </c>
      <c r="P6991" t="str">
        <v>Pattern Not Found</v>
      </c>
      <c r="Q6991" t="str">
        <v>Pattern Not Found Pattern Not Found Pattern Not Found</v>
      </c>
      <c r="T6991" t="str">
        <v/>
      </c>
    </row>
    <row r="6992" spans="1:20" x14ac:dyDescent="0.25">
      <c r="A6992" t="s">
        <v>55</v>
      </c>
      <c r="N6992" t="str">
        <v>Pattern Not Found</v>
      </c>
      <c r="O6992" t="str">
        <v>Pattern Not Found</v>
      </c>
      <c r="P6992" t="str">
        <v>Pattern Not Found</v>
      </c>
      <c r="Q6992" t="str">
        <v>Pattern Not Found Pattern Not Found Pattern Not Found</v>
      </c>
      <c r="T6992" t="str">
        <v/>
      </c>
    </row>
    <row r="6993" spans="1:20" x14ac:dyDescent="0.25">
      <c r="A6993" t="s">
        <v>1</v>
      </c>
      <c r="N6993" t="str">
        <v>Pattern Not Found</v>
      </c>
      <c r="O6993" t="str">
        <v>Pattern Not Found</v>
      </c>
      <c r="P6993" t="str">
        <v>Pattern Not Found</v>
      </c>
      <c r="Q6993" t="str">
        <v>Pattern Not Found Pattern Not Found Pattern Not Found</v>
      </c>
      <c r="T6993" t="str">
        <v/>
      </c>
    </row>
    <row r="6994" spans="1:20" x14ac:dyDescent="0.25">
      <c r="A6994" t="s">
        <v>5155</v>
      </c>
      <c r="N6994" t="str">
        <v>Pattern Not Found</v>
      </c>
      <c r="O6994" t="str">
        <v>Direct</v>
      </c>
      <c r="P6994" t="str">
        <v>Growth</v>
      </c>
      <c r="Q6994" t="str">
        <v>Pattern Not Found Direct Growth</v>
      </c>
      <c r="T6994" t="str">
        <v/>
      </c>
    </row>
    <row r="6995" spans="1:20" x14ac:dyDescent="0.25">
      <c r="A6995" t="s">
        <v>5156</v>
      </c>
      <c r="N6995" t="str">
        <v>Pattern Not Found</v>
      </c>
      <c r="O6995" t="str">
        <v>Direct</v>
      </c>
      <c r="P6995" t="str">
        <v>Pattern Not Found</v>
      </c>
      <c r="Q6995" t="str">
        <v>Pattern Not Found Direct Pattern Not Found</v>
      </c>
      <c r="T6995" t="str">
        <v/>
      </c>
    </row>
    <row r="6996" spans="1:20" x14ac:dyDescent="0.25">
      <c r="A6996" t="s">
        <v>5157</v>
      </c>
      <c r="N6996" t="str">
        <v>Pattern Not Found</v>
      </c>
      <c r="O6996" t="str">
        <v>Pattern Not Found</v>
      </c>
      <c r="P6996" t="str">
        <v>Growth</v>
      </c>
      <c r="Q6996" t="str">
        <v>Pattern Not Found Pattern Not Found Growth</v>
      </c>
      <c r="T6996" t="str">
        <v/>
      </c>
    </row>
    <row r="6997" spans="1:20" x14ac:dyDescent="0.25">
      <c r="A6997" t="s">
        <v>5158</v>
      </c>
      <c r="N6997" t="str">
        <v>Pattern Not Found</v>
      </c>
      <c r="O6997" t="str">
        <v>Pattern Not Found</v>
      </c>
      <c r="P6997" t="str">
        <v>Pattern Not Found</v>
      </c>
      <c r="Q6997" t="str">
        <v>Pattern Not Found Pattern Not Found Pattern Not Found</v>
      </c>
      <c r="T6997" t="str">
        <v/>
      </c>
    </row>
    <row r="6998" spans="1:20" x14ac:dyDescent="0.25">
      <c r="A6998" t="s">
        <v>1</v>
      </c>
      <c r="N6998" t="str">
        <v>Pattern Not Found</v>
      </c>
      <c r="O6998" t="str">
        <v>Pattern Not Found</v>
      </c>
      <c r="P6998" t="str">
        <v>Pattern Not Found</v>
      </c>
      <c r="Q6998" t="str">
        <v>Pattern Not Found Pattern Not Found Pattern Not Found</v>
      </c>
      <c r="T6998" t="str">
        <v/>
      </c>
    </row>
    <row r="6999" spans="1:20" x14ac:dyDescent="0.25">
      <c r="A6999" t="s">
        <v>60</v>
      </c>
      <c r="N6999" t="str">
        <v>Pattern Not Found</v>
      </c>
      <c r="O6999" t="str">
        <v>Pattern Not Found</v>
      </c>
      <c r="P6999" t="str">
        <v>Pattern Not Found</v>
      </c>
      <c r="Q6999" t="str">
        <v>Pattern Not Found Pattern Not Found Pattern Not Found</v>
      </c>
      <c r="T6999" t="str">
        <v/>
      </c>
    </row>
    <row r="7000" spans="1:20" x14ac:dyDescent="0.25">
      <c r="A7000" t="s">
        <v>1</v>
      </c>
      <c r="N7000" t="str">
        <v>Pattern Not Found</v>
      </c>
      <c r="O7000" t="str">
        <v>Pattern Not Found</v>
      </c>
      <c r="P7000" t="str">
        <v>Pattern Not Found</v>
      </c>
      <c r="Q7000" t="str">
        <v>Pattern Not Found Pattern Not Found Pattern Not Found</v>
      </c>
      <c r="T7000" t="str">
        <v/>
      </c>
    </row>
    <row r="7001" spans="1:20" x14ac:dyDescent="0.25">
      <c r="A7001" t="s">
        <v>5159</v>
      </c>
      <c r="N7001" t="str">
        <v>Pattern Not Found</v>
      </c>
      <c r="O7001" t="str">
        <v>Direct</v>
      </c>
      <c r="P7001" t="str">
        <v>Growth</v>
      </c>
      <c r="Q7001" t="str">
        <v>Pattern Not Found Direct Growth</v>
      </c>
      <c r="T7001" t="str">
        <v/>
      </c>
    </row>
    <row r="7002" spans="1:20" x14ac:dyDescent="0.25">
      <c r="A7002" t="s">
        <v>5160</v>
      </c>
      <c r="N7002" t="str">
        <v>Pattern Not Found</v>
      </c>
      <c r="O7002" t="str">
        <v>Direct</v>
      </c>
      <c r="P7002" t="str">
        <v>Pattern Not Found</v>
      </c>
      <c r="Q7002" t="str">
        <v>Pattern Not Found Direct Pattern Not Found</v>
      </c>
      <c r="T7002" t="str">
        <v/>
      </c>
    </row>
    <row r="7003" spans="1:20" x14ac:dyDescent="0.25">
      <c r="A7003" t="s">
        <v>5161</v>
      </c>
      <c r="N7003" t="str">
        <v>Pattern Not Found</v>
      </c>
      <c r="O7003" t="str">
        <v>Pattern Not Found</v>
      </c>
      <c r="P7003" t="str">
        <v>Growth</v>
      </c>
      <c r="Q7003" t="str">
        <v>Pattern Not Found Pattern Not Found Growth</v>
      </c>
      <c r="T7003" t="str">
        <v/>
      </c>
    </row>
    <row r="7004" spans="1:20" x14ac:dyDescent="0.25">
      <c r="A7004" t="s">
        <v>5162</v>
      </c>
      <c r="N7004" t="str">
        <v>Pattern Not Found</v>
      </c>
      <c r="O7004" t="str">
        <v>Pattern Not Found</v>
      </c>
      <c r="P7004" t="str">
        <v>Pattern Not Found</v>
      </c>
      <c r="Q7004" t="str">
        <v>Pattern Not Found Pattern Not Found Pattern Not Found</v>
      </c>
      <c r="T7004" t="str">
        <v/>
      </c>
    </row>
    <row r="7005" spans="1:20" x14ac:dyDescent="0.25">
      <c r="A7005" t="s">
        <v>1</v>
      </c>
      <c r="N7005" t="str">
        <v>Pattern Not Found</v>
      </c>
      <c r="O7005" t="str">
        <v>Pattern Not Found</v>
      </c>
      <c r="P7005" t="str">
        <v>Pattern Not Found</v>
      </c>
      <c r="Q7005" t="str">
        <v>Pattern Not Found Pattern Not Found Pattern Not Found</v>
      </c>
      <c r="T7005" t="str">
        <v/>
      </c>
    </row>
    <row r="7006" spans="1:20" x14ac:dyDescent="0.25">
      <c r="A7006" t="s">
        <v>84</v>
      </c>
      <c r="N7006" t="str">
        <v>Pattern Not Found</v>
      </c>
      <c r="O7006" t="str">
        <v>Pattern Not Found</v>
      </c>
      <c r="P7006" t="str">
        <v>Pattern Not Found</v>
      </c>
      <c r="Q7006" t="str">
        <v>Pattern Not Found Pattern Not Found Pattern Not Found</v>
      </c>
      <c r="T7006" t="str">
        <v/>
      </c>
    </row>
    <row r="7007" spans="1:20" x14ac:dyDescent="0.25">
      <c r="A7007" t="s">
        <v>1</v>
      </c>
      <c r="N7007" t="str">
        <v>Pattern Not Found</v>
      </c>
      <c r="O7007" t="str">
        <v>Pattern Not Found</v>
      </c>
      <c r="P7007" t="str">
        <v>Pattern Not Found</v>
      </c>
      <c r="Q7007" t="str">
        <v>Pattern Not Found Pattern Not Found Pattern Not Found</v>
      </c>
      <c r="T7007" t="str">
        <v/>
      </c>
    </row>
    <row r="7008" spans="1:20" x14ac:dyDescent="0.25">
      <c r="A7008" t="s">
        <v>5163</v>
      </c>
      <c r="N7008" t="str">
        <v>Pattern Not Found</v>
      </c>
      <c r="O7008" t="str">
        <v>Direct</v>
      </c>
      <c r="P7008" t="str">
        <v>Growth</v>
      </c>
      <c r="Q7008" t="str">
        <v>Pattern Not Found Direct Growth</v>
      </c>
      <c r="T7008" t="str">
        <v/>
      </c>
    </row>
    <row r="7009" spans="1:20" x14ac:dyDescent="0.25">
      <c r="A7009" t="s">
        <v>5164</v>
      </c>
      <c r="N7009" t="str">
        <v>Pattern Not Found</v>
      </c>
      <c r="O7009" t="str">
        <v>Direct</v>
      </c>
      <c r="P7009" t="str">
        <v>Pattern Not Found</v>
      </c>
      <c r="Q7009" t="str">
        <v>Pattern Not Found Direct Pattern Not Found</v>
      </c>
      <c r="T7009" t="str">
        <v/>
      </c>
    </row>
    <row r="7010" spans="1:20" x14ac:dyDescent="0.25">
      <c r="A7010" t="s">
        <v>5165</v>
      </c>
      <c r="N7010" t="str">
        <v>Pattern Not Found</v>
      </c>
      <c r="O7010" t="str">
        <v>Pattern Not Found</v>
      </c>
      <c r="P7010" t="str">
        <v>Growth</v>
      </c>
      <c r="Q7010" t="str">
        <v>Pattern Not Found Pattern Not Found Growth</v>
      </c>
      <c r="T7010" t="str">
        <v/>
      </c>
    </row>
    <row r="7011" spans="1:20" x14ac:dyDescent="0.25">
      <c r="A7011" t="s">
        <v>5166</v>
      </c>
      <c r="N7011" t="str">
        <v>Pattern Not Found</v>
      </c>
      <c r="O7011" t="str">
        <v>Pattern Not Found</v>
      </c>
      <c r="P7011" t="str">
        <v>Pattern Not Found</v>
      </c>
      <c r="Q7011" t="str">
        <v>Pattern Not Found Pattern Not Found Pattern Not Found</v>
      </c>
      <c r="T7011" t="str">
        <v/>
      </c>
    </row>
    <row r="7012" spans="1:20" x14ac:dyDescent="0.25">
      <c r="A7012" t="s">
        <v>1</v>
      </c>
      <c r="N7012" t="str">
        <v>Pattern Not Found</v>
      </c>
      <c r="O7012" t="str">
        <v>Pattern Not Found</v>
      </c>
      <c r="P7012" t="str">
        <v>Pattern Not Found</v>
      </c>
      <c r="Q7012" t="str">
        <v>Pattern Not Found Pattern Not Found Pattern Not Found</v>
      </c>
      <c r="T7012" t="str">
        <v/>
      </c>
    </row>
    <row r="7013" spans="1:20" x14ac:dyDescent="0.25">
      <c r="A7013" t="s">
        <v>721</v>
      </c>
      <c r="N7013" t="str">
        <v>Pattern Not Found</v>
      </c>
      <c r="O7013" t="str">
        <v>Pattern Not Found</v>
      </c>
      <c r="P7013" t="str">
        <v>Pattern Not Found</v>
      </c>
      <c r="Q7013" t="str">
        <v>Pattern Not Found Pattern Not Found Pattern Not Found</v>
      </c>
      <c r="T7013" t="str">
        <v/>
      </c>
    </row>
    <row r="7014" spans="1:20" x14ac:dyDescent="0.25">
      <c r="A7014" t="s">
        <v>1</v>
      </c>
      <c r="N7014" t="str">
        <v>Pattern Not Found</v>
      </c>
      <c r="O7014" t="str">
        <v>Pattern Not Found</v>
      </c>
      <c r="P7014" t="str">
        <v>Pattern Not Found</v>
      </c>
      <c r="Q7014" t="str">
        <v>Pattern Not Found Pattern Not Found Pattern Not Found</v>
      </c>
      <c r="T7014" t="str">
        <v/>
      </c>
    </row>
    <row r="7015" spans="1:20" x14ac:dyDescent="0.25">
      <c r="A7015" t="s">
        <v>5167</v>
      </c>
      <c r="N7015" t="str">
        <v>Pattern Not Found</v>
      </c>
      <c r="O7015" t="str">
        <v>Direct</v>
      </c>
      <c r="P7015" t="str">
        <v>Growth</v>
      </c>
      <c r="Q7015" t="str">
        <v>Pattern Not Found Direct Growth</v>
      </c>
      <c r="T7015" t="str">
        <v/>
      </c>
    </row>
    <row r="7016" spans="1:20" x14ac:dyDescent="0.25">
      <c r="A7016" t="s">
        <v>5168</v>
      </c>
      <c r="N7016" t="str">
        <v>Pattern Not Found</v>
      </c>
      <c r="O7016" t="str">
        <v>Pattern Not Found</v>
      </c>
      <c r="P7016" t="str">
        <v>Growth</v>
      </c>
      <c r="Q7016" t="str">
        <v>Pattern Not Found Pattern Not Found Growth</v>
      </c>
      <c r="T7016" t="str">
        <v/>
      </c>
    </row>
    <row r="7017" spans="1:20" x14ac:dyDescent="0.25">
      <c r="A7017" t="s">
        <v>5169</v>
      </c>
      <c r="N7017" t="str">
        <v>Pattern Not Found</v>
      </c>
      <c r="O7017" t="str">
        <v>Direct</v>
      </c>
      <c r="P7017" t="str">
        <v>Pattern Not Found</v>
      </c>
      <c r="Q7017" t="str">
        <v>Pattern Not Found Direct Pattern Not Found</v>
      </c>
      <c r="T7017" t="str">
        <v/>
      </c>
    </row>
    <row r="7018" spans="1:20" x14ac:dyDescent="0.25">
      <c r="A7018" t="s">
        <v>5170</v>
      </c>
      <c r="N7018" t="str">
        <v>Pattern Not Found</v>
      </c>
      <c r="O7018" t="str">
        <v>Direct</v>
      </c>
      <c r="P7018" t="str">
        <v>Pattern Not Found</v>
      </c>
      <c r="Q7018" t="str">
        <v>Pattern Not Found Direct Pattern Not Found</v>
      </c>
      <c r="T7018" t="str">
        <v/>
      </c>
    </row>
    <row r="7019" spans="1:20" x14ac:dyDescent="0.25">
      <c r="A7019" t="s">
        <v>5171</v>
      </c>
      <c r="N7019" t="str">
        <v>Pattern Not Found</v>
      </c>
      <c r="O7019" t="str">
        <v>Direct</v>
      </c>
      <c r="P7019" t="str">
        <v>Pattern Not Found</v>
      </c>
      <c r="Q7019" t="str">
        <v>Pattern Not Found Direct Pattern Not Found</v>
      </c>
      <c r="T7019" t="str">
        <v/>
      </c>
    </row>
    <row r="7020" spans="1:20" x14ac:dyDescent="0.25">
      <c r="A7020" t="s">
        <v>5172</v>
      </c>
      <c r="N7020" t="str">
        <v>Pattern Not Found</v>
      </c>
      <c r="O7020" t="str">
        <v>Direct</v>
      </c>
      <c r="P7020" t="str">
        <v>Pattern Not Found</v>
      </c>
      <c r="Q7020" t="str">
        <v>Pattern Not Found Direct Pattern Not Found</v>
      </c>
      <c r="T7020" t="str">
        <v/>
      </c>
    </row>
    <row r="7021" spans="1:20" x14ac:dyDescent="0.25">
      <c r="A7021" t="s">
        <v>5173</v>
      </c>
      <c r="N7021" t="str">
        <v>Pattern Not Found</v>
      </c>
      <c r="O7021" t="str">
        <v>Pattern Not Found</v>
      </c>
      <c r="P7021" t="str">
        <v>Pattern Not Found</v>
      </c>
      <c r="Q7021" t="str">
        <v>Pattern Not Found Pattern Not Found Pattern Not Found</v>
      </c>
      <c r="T7021" t="str">
        <v/>
      </c>
    </row>
    <row r="7022" spans="1:20" x14ac:dyDescent="0.25">
      <c r="A7022" t="s">
        <v>5174</v>
      </c>
      <c r="N7022" t="str">
        <v>Pattern Not Found</v>
      </c>
      <c r="O7022" t="str">
        <v>Pattern Not Found</v>
      </c>
      <c r="P7022" t="str">
        <v>Pattern Not Found</v>
      </c>
      <c r="Q7022" t="str">
        <v>Pattern Not Found Pattern Not Found Pattern Not Found</v>
      </c>
      <c r="T7022" t="str">
        <v/>
      </c>
    </row>
    <row r="7023" spans="1:20" x14ac:dyDescent="0.25">
      <c r="A7023" t="s">
        <v>5175</v>
      </c>
      <c r="N7023" t="str">
        <v>Pattern Not Found</v>
      </c>
      <c r="O7023" t="str">
        <v>Pattern Not Found</v>
      </c>
      <c r="P7023" t="str">
        <v>Pattern Not Found</v>
      </c>
      <c r="Q7023" t="str">
        <v>Pattern Not Found Pattern Not Found Pattern Not Found</v>
      </c>
      <c r="T7023" t="str">
        <v/>
      </c>
    </row>
    <row r="7024" spans="1:20" x14ac:dyDescent="0.25">
      <c r="A7024" t="s">
        <v>5176</v>
      </c>
      <c r="N7024" t="str">
        <v>Pattern Not Found</v>
      </c>
      <c r="O7024" t="str">
        <v>Pattern Not Found</v>
      </c>
      <c r="P7024" t="str">
        <v>Pattern Not Found</v>
      </c>
      <c r="Q7024" t="str">
        <v>Pattern Not Found Pattern Not Found Pattern Not Found</v>
      </c>
      <c r="T7024" t="str">
        <v/>
      </c>
    </row>
    <row r="7025" spans="1:20" x14ac:dyDescent="0.25">
      <c r="A7025" t="s">
        <v>1</v>
      </c>
      <c r="N7025" t="str">
        <v>Pattern Not Found</v>
      </c>
      <c r="O7025" t="str">
        <v>Pattern Not Found</v>
      </c>
      <c r="P7025" t="str">
        <v>Pattern Not Found</v>
      </c>
      <c r="Q7025" t="str">
        <v>Pattern Not Found Pattern Not Found Pattern Not Found</v>
      </c>
      <c r="T7025" t="str">
        <v/>
      </c>
    </row>
    <row r="7026" spans="1:20" x14ac:dyDescent="0.25">
      <c r="A7026" t="s">
        <v>89</v>
      </c>
      <c r="N7026" t="str">
        <v>Pattern Not Found</v>
      </c>
      <c r="O7026" t="str">
        <v>Pattern Not Found</v>
      </c>
      <c r="P7026" t="str">
        <v>Pattern Not Found</v>
      </c>
      <c r="Q7026" t="str">
        <v>Pattern Not Found Pattern Not Found Pattern Not Found</v>
      </c>
      <c r="T7026" t="str">
        <v/>
      </c>
    </row>
    <row r="7027" spans="1:20" x14ac:dyDescent="0.25">
      <c r="A7027" t="s">
        <v>1</v>
      </c>
      <c r="N7027" t="str">
        <v>Pattern Not Found</v>
      </c>
      <c r="O7027" t="str">
        <v>Pattern Not Found</v>
      </c>
      <c r="P7027" t="str">
        <v>Pattern Not Found</v>
      </c>
      <c r="Q7027" t="str">
        <v>Pattern Not Found Pattern Not Found Pattern Not Found</v>
      </c>
      <c r="T7027" t="str">
        <v/>
      </c>
    </row>
    <row r="7028" spans="1:20" x14ac:dyDescent="0.25">
      <c r="A7028" t="s">
        <v>5177</v>
      </c>
      <c r="N7028" t="str">
        <v>Pattern Not Found</v>
      </c>
      <c r="O7028" t="str">
        <v>Direct</v>
      </c>
      <c r="P7028" t="str">
        <v>Growth</v>
      </c>
      <c r="Q7028" t="str">
        <v>Pattern Not Found Direct Growth</v>
      </c>
      <c r="T7028" t="str">
        <v/>
      </c>
    </row>
    <row r="7029" spans="1:20" x14ac:dyDescent="0.25">
      <c r="A7029" t="s">
        <v>5178</v>
      </c>
      <c r="N7029" t="str">
        <v>Pattern Not Found</v>
      </c>
      <c r="O7029" t="str">
        <v>Pattern Not Found</v>
      </c>
      <c r="P7029" t="str">
        <v>Growth</v>
      </c>
      <c r="Q7029" t="str">
        <v>Pattern Not Found Pattern Not Found Growth</v>
      </c>
      <c r="T7029" t="str">
        <v/>
      </c>
    </row>
    <row r="7030" spans="1:20" x14ac:dyDescent="0.25">
      <c r="A7030" t="s">
        <v>5179</v>
      </c>
      <c r="N7030" t="str">
        <v>Pattern Not Found</v>
      </c>
      <c r="O7030" t="str">
        <v>Direct</v>
      </c>
      <c r="P7030" t="str">
        <v>Pattern Not Found</v>
      </c>
      <c r="Q7030" t="str">
        <v>Pattern Not Found Direct Pattern Not Found</v>
      </c>
      <c r="T7030" t="str">
        <v/>
      </c>
    </row>
    <row r="7031" spans="1:20" x14ac:dyDescent="0.25">
      <c r="A7031" t="s">
        <v>5180</v>
      </c>
      <c r="N7031" t="str">
        <v>Pattern Not Found</v>
      </c>
      <c r="O7031" t="str">
        <v>Pattern Not Found</v>
      </c>
      <c r="P7031" t="str">
        <v>Pattern Not Found</v>
      </c>
      <c r="Q7031" t="str">
        <v>Pattern Not Found Pattern Not Found Pattern Not Found</v>
      </c>
      <c r="T7031" t="str">
        <v/>
      </c>
    </row>
    <row r="7032" spans="1:20" x14ac:dyDescent="0.25">
      <c r="A7032" t="s">
        <v>1</v>
      </c>
      <c r="N7032" t="str">
        <v>Pattern Not Found</v>
      </c>
      <c r="O7032" t="str">
        <v>Pattern Not Found</v>
      </c>
      <c r="P7032" t="str">
        <v>Pattern Not Found</v>
      </c>
      <c r="Q7032" t="str">
        <v>Pattern Not Found Pattern Not Found Pattern Not Found</v>
      </c>
      <c r="T7032" t="str">
        <v/>
      </c>
    </row>
    <row r="7033" spans="1:20" x14ac:dyDescent="0.25">
      <c r="A7033" t="s">
        <v>94</v>
      </c>
      <c r="N7033" t="str">
        <v>Pattern Not Found</v>
      </c>
      <c r="O7033" t="str">
        <v>Pattern Not Found</v>
      </c>
      <c r="P7033" t="str">
        <v>Pattern Not Found</v>
      </c>
      <c r="Q7033" t="str">
        <v>Pattern Not Found Pattern Not Found Pattern Not Found</v>
      </c>
      <c r="T7033" t="str">
        <v/>
      </c>
    </row>
    <row r="7034" spans="1:20" x14ac:dyDescent="0.25">
      <c r="A7034" t="s">
        <v>1</v>
      </c>
      <c r="N7034" t="str">
        <v>Pattern Not Found</v>
      </c>
      <c r="O7034" t="str">
        <v>Pattern Not Found</v>
      </c>
      <c r="P7034" t="str">
        <v>Pattern Not Found</v>
      </c>
      <c r="Q7034" t="str">
        <v>Pattern Not Found Pattern Not Found Pattern Not Found</v>
      </c>
      <c r="T7034" t="str">
        <v/>
      </c>
    </row>
    <row r="7035" spans="1:20" x14ac:dyDescent="0.25">
      <c r="A7035" t="s">
        <v>5181</v>
      </c>
      <c r="N7035" t="str">
        <v>Pattern Not Found</v>
      </c>
      <c r="O7035" t="str">
        <v>Direct</v>
      </c>
      <c r="P7035" t="str">
        <v>Growth</v>
      </c>
      <c r="Q7035" t="str">
        <v>Pattern Not Found Direct Growth</v>
      </c>
      <c r="T7035" t="str">
        <v/>
      </c>
    </row>
    <row r="7036" spans="1:20" x14ac:dyDescent="0.25">
      <c r="A7036" t="s">
        <v>5182</v>
      </c>
      <c r="N7036" t="str">
        <v>Pattern Not Found</v>
      </c>
      <c r="O7036" t="str">
        <v>Direct</v>
      </c>
      <c r="P7036" t="str">
        <v>Pattern Not Found</v>
      </c>
      <c r="Q7036" t="str">
        <v>Pattern Not Found Direct Pattern Not Found</v>
      </c>
      <c r="T7036" t="str">
        <v/>
      </c>
    </row>
    <row r="7037" spans="1:20" x14ac:dyDescent="0.25">
      <c r="A7037" t="s">
        <v>5183</v>
      </c>
      <c r="N7037" t="str">
        <v>Pattern Not Found</v>
      </c>
      <c r="O7037" t="str">
        <v>Pattern Not Found</v>
      </c>
      <c r="P7037" t="str">
        <v>Growth</v>
      </c>
      <c r="Q7037" t="str">
        <v>Pattern Not Found Pattern Not Found Growth</v>
      </c>
      <c r="T7037" t="str">
        <v/>
      </c>
    </row>
    <row r="7038" spans="1:20" x14ac:dyDescent="0.25">
      <c r="A7038" t="s">
        <v>5184</v>
      </c>
      <c r="N7038" t="str">
        <v>Pattern Not Found</v>
      </c>
      <c r="O7038" t="str">
        <v>Pattern Not Found</v>
      </c>
      <c r="P7038" t="str">
        <v>Pattern Not Found</v>
      </c>
      <c r="Q7038" t="str">
        <v>Pattern Not Found Pattern Not Found Pattern Not Found</v>
      </c>
      <c r="T7038" t="str">
        <v/>
      </c>
    </row>
    <row r="7039" spans="1:20" x14ac:dyDescent="0.25">
      <c r="A7039" t="s">
        <v>1</v>
      </c>
      <c r="N7039" t="str">
        <v>Pattern Not Found</v>
      </c>
      <c r="O7039" t="str">
        <v>Pattern Not Found</v>
      </c>
      <c r="P7039" t="str">
        <v>Pattern Not Found</v>
      </c>
      <c r="Q7039" t="str">
        <v>Pattern Not Found Pattern Not Found Pattern Not Found</v>
      </c>
      <c r="T7039" t="str">
        <v/>
      </c>
    </row>
    <row r="7040" spans="1:20" x14ac:dyDescent="0.25">
      <c r="A7040" t="s">
        <v>103</v>
      </c>
      <c r="N7040" t="str">
        <v>Pattern Not Found</v>
      </c>
      <c r="O7040" t="str">
        <v>Pattern Not Found</v>
      </c>
      <c r="P7040" t="str">
        <v>Pattern Not Found</v>
      </c>
      <c r="Q7040" t="str">
        <v>Pattern Not Found Pattern Not Found Pattern Not Found</v>
      </c>
      <c r="T7040" t="str">
        <v/>
      </c>
    </row>
    <row r="7041" spans="1:20" x14ac:dyDescent="0.25">
      <c r="A7041" t="s">
        <v>1</v>
      </c>
      <c r="N7041" t="str">
        <v>Pattern Not Found</v>
      </c>
      <c r="O7041" t="str">
        <v>Pattern Not Found</v>
      </c>
      <c r="P7041" t="str">
        <v>Pattern Not Found</v>
      </c>
      <c r="Q7041" t="str">
        <v>Pattern Not Found Pattern Not Found Pattern Not Found</v>
      </c>
      <c r="T7041" t="str">
        <v/>
      </c>
    </row>
    <row r="7042" spans="1:20" x14ac:dyDescent="0.25">
      <c r="A7042" t="s">
        <v>5185</v>
      </c>
      <c r="N7042" t="str">
        <v>Pattern Not Found</v>
      </c>
      <c r="O7042" t="str">
        <v>Direct</v>
      </c>
      <c r="P7042" t="str">
        <v>Growth</v>
      </c>
      <c r="Q7042" t="str">
        <v>Pattern Not Found Direct Growth</v>
      </c>
      <c r="T7042" t="str">
        <v/>
      </c>
    </row>
    <row r="7043" spans="1:20" x14ac:dyDescent="0.25">
      <c r="A7043" t="s">
        <v>5186</v>
      </c>
      <c r="N7043" t="str">
        <v>Pattern Not Found</v>
      </c>
      <c r="O7043" t="str">
        <v>Direct</v>
      </c>
      <c r="P7043" t="str">
        <v>Pattern Not Found</v>
      </c>
      <c r="Q7043" t="str">
        <v>Pattern Not Found Direct Pattern Not Found</v>
      </c>
      <c r="T7043" t="str">
        <v/>
      </c>
    </row>
    <row r="7044" spans="1:20" x14ac:dyDescent="0.25">
      <c r="A7044" t="s">
        <v>5187</v>
      </c>
      <c r="N7044" t="str">
        <v>Pattern Not Found</v>
      </c>
      <c r="O7044" t="str">
        <v>Pattern Not Found</v>
      </c>
      <c r="P7044" t="str">
        <v>Growth</v>
      </c>
      <c r="Q7044" t="str">
        <v>Pattern Not Found Pattern Not Found Growth</v>
      </c>
      <c r="T7044" t="str">
        <v/>
      </c>
    </row>
    <row r="7045" spans="1:20" x14ac:dyDescent="0.25">
      <c r="A7045" t="s">
        <v>5188</v>
      </c>
      <c r="N7045" t="str">
        <v>Pattern Not Found</v>
      </c>
      <c r="O7045" t="str">
        <v>Pattern Not Found</v>
      </c>
      <c r="P7045" t="str">
        <v>Pattern Not Found</v>
      </c>
      <c r="Q7045" t="str">
        <v>Pattern Not Found Pattern Not Found Pattern Not Found</v>
      </c>
      <c r="T7045" t="str">
        <v/>
      </c>
    </row>
    <row r="7046" spans="1:20" x14ac:dyDescent="0.25">
      <c r="A7046" t="s">
        <v>1</v>
      </c>
      <c r="N7046" t="str">
        <v>Pattern Not Found</v>
      </c>
      <c r="O7046" t="str">
        <v>Pattern Not Found</v>
      </c>
      <c r="P7046" t="str">
        <v>Pattern Not Found</v>
      </c>
      <c r="Q7046" t="str">
        <v>Pattern Not Found Pattern Not Found Pattern Not Found</v>
      </c>
      <c r="T7046" t="str">
        <v/>
      </c>
    </row>
    <row r="7047" spans="1:20" x14ac:dyDescent="0.25">
      <c r="A7047" t="s">
        <v>126</v>
      </c>
      <c r="N7047" t="str">
        <v>Pattern Not Found</v>
      </c>
      <c r="O7047" t="str">
        <v>Pattern Not Found</v>
      </c>
      <c r="P7047" t="str">
        <v>Pattern Not Found</v>
      </c>
      <c r="Q7047" t="str">
        <v>Pattern Not Found Pattern Not Found Pattern Not Found</v>
      </c>
      <c r="T7047" t="str">
        <v/>
      </c>
    </row>
    <row r="7048" spans="1:20" x14ac:dyDescent="0.25">
      <c r="A7048" t="s">
        <v>1</v>
      </c>
      <c r="N7048" t="str">
        <v>Pattern Not Found</v>
      </c>
      <c r="O7048" t="str">
        <v>Pattern Not Found</v>
      </c>
      <c r="P7048" t="str">
        <v>Pattern Not Found</v>
      </c>
      <c r="Q7048" t="str">
        <v>Pattern Not Found Pattern Not Found Pattern Not Found</v>
      </c>
      <c r="T7048" t="str">
        <v/>
      </c>
    </row>
    <row r="7049" spans="1:20" x14ac:dyDescent="0.25">
      <c r="A7049" t="s">
        <v>5189</v>
      </c>
      <c r="N7049" t="str">
        <v>Pattern Not Found</v>
      </c>
      <c r="O7049" t="str">
        <v>Direct</v>
      </c>
      <c r="P7049" t="str">
        <v>Growth</v>
      </c>
      <c r="Q7049" t="str">
        <v>Pattern Not Found Direct Growth</v>
      </c>
      <c r="T7049" t="str">
        <v/>
      </c>
    </row>
    <row r="7050" spans="1:20" x14ac:dyDescent="0.25">
      <c r="A7050" t="s">
        <v>5190</v>
      </c>
      <c r="N7050" t="str">
        <v>Pattern Not Found</v>
      </c>
      <c r="O7050" t="str">
        <v>Direct</v>
      </c>
      <c r="P7050" t="str">
        <v>Pattern Not Found</v>
      </c>
      <c r="Q7050" t="str">
        <v>Pattern Not Found Direct Pattern Not Found</v>
      </c>
      <c r="T7050" t="str">
        <v/>
      </c>
    </row>
    <row r="7051" spans="1:20" x14ac:dyDescent="0.25">
      <c r="A7051" t="s">
        <v>5191</v>
      </c>
      <c r="N7051" t="str">
        <v>Pattern Not Found</v>
      </c>
      <c r="O7051" t="str">
        <v>Pattern Not Found</v>
      </c>
      <c r="P7051" t="str">
        <v>Growth</v>
      </c>
      <c r="Q7051" t="str">
        <v>Pattern Not Found Pattern Not Found Growth</v>
      </c>
      <c r="T7051" t="str">
        <v/>
      </c>
    </row>
    <row r="7052" spans="1:20" x14ac:dyDescent="0.25">
      <c r="A7052" t="s">
        <v>5192</v>
      </c>
      <c r="N7052" t="str">
        <v>Pattern Not Found</v>
      </c>
      <c r="O7052" t="str">
        <v>Pattern Not Found</v>
      </c>
      <c r="P7052" t="str">
        <v>Pattern Not Found</v>
      </c>
      <c r="Q7052" t="str">
        <v>Pattern Not Found Pattern Not Found Pattern Not Found</v>
      </c>
      <c r="T7052" t="str">
        <v/>
      </c>
    </row>
    <row r="7053" spans="1:20" x14ac:dyDescent="0.25">
      <c r="A7053" t="s">
        <v>1</v>
      </c>
      <c r="N7053" t="str">
        <v>Pattern Not Found</v>
      </c>
      <c r="O7053" t="str">
        <v>Pattern Not Found</v>
      </c>
      <c r="P7053" t="str">
        <v>Pattern Not Found</v>
      </c>
      <c r="Q7053" t="str">
        <v>Pattern Not Found Pattern Not Found Pattern Not Found</v>
      </c>
      <c r="T7053" t="str">
        <v/>
      </c>
    </row>
    <row r="7054" spans="1:20" x14ac:dyDescent="0.25">
      <c r="A7054" t="s">
        <v>774</v>
      </c>
      <c r="N7054" t="str">
        <v>Pattern Not Found</v>
      </c>
      <c r="O7054" t="str">
        <v>Pattern Not Found</v>
      </c>
      <c r="P7054" t="str">
        <v>Pattern Not Found</v>
      </c>
      <c r="Q7054" t="str">
        <v>Pattern Not Found Pattern Not Found Pattern Not Found</v>
      </c>
      <c r="T7054" t="str">
        <v/>
      </c>
    </row>
    <row r="7055" spans="1:20" x14ac:dyDescent="0.25">
      <c r="A7055" t="s">
        <v>1</v>
      </c>
      <c r="N7055" t="str">
        <v>Pattern Not Found</v>
      </c>
      <c r="O7055" t="str">
        <v>Pattern Not Found</v>
      </c>
      <c r="P7055" t="str">
        <v>Pattern Not Found</v>
      </c>
      <c r="Q7055" t="str">
        <v>Pattern Not Found Pattern Not Found Pattern Not Found</v>
      </c>
      <c r="T7055" t="str">
        <v/>
      </c>
    </row>
    <row r="7056" spans="1:20" x14ac:dyDescent="0.25">
      <c r="A7056" t="s">
        <v>5193</v>
      </c>
      <c r="N7056" t="str">
        <v>Pattern Not Found</v>
      </c>
      <c r="O7056" t="str">
        <v>Direct</v>
      </c>
      <c r="P7056" t="str">
        <v>Growth</v>
      </c>
      <c r="Q7056" t="str">
        <v>Pattern Not Found Direct Growth</v>
      </c>
      <c r="T7056" t="str">
        <v/>
      </c>
    </row>
    <row r="7057" spans="1:20" x14ac:dyDescent="0.25">
      <c r="A7057" t="s">
        <v>5194</v>
      </c>
      <c r="N7057" t="str">
        <v>Pattern Not Found</v>
      </c>
      <c r="O7057" t="str">
        <v>Direct</v>
      </c>
      <c r="P7057" t="str">
        <v>Pattern Not Found</v>
      </c>
      <c r="Q7057" t="str">
        <v>Pattern Not Found Direct Pattern Not Found</v>
      </c>
      <c r="T7057" t="str">
        <v/>
      </c>
    </row>
    <row r="7058" spans="1:20" x14ac:dyDescent="0.25">
      <c r="A7058" t="s">
        <v>5195</v>
      </c>
      <c r="N7058" t="str">
        <v>Pattern Not Found</v>
      </c>
      <c r="O7058" t="str">
        <v>Pattern Not Found</v>
      </c>
      <c r="P7058" t="str">
        <v>Growth</v>
      </c>
      <c r="Q7058" t="str">
        <v>Pattern Not Found Pattern Not Found Growth</v>
      </c>
      <c r="T7058" t="str">
        <v/>
      </c>
    </row>
    <row r="7059" spans="1:20" x14ac:dyDescent="0.25">
      <c r="A7059" t="s">
        <v>5196</v>
      </c>
      <c r="N7059" t="str">
        <v>Pattern Not Found</v>
      </c>
      <c r="O7059" t="str">
        <v>Pattern Not Found</v>
      </c>
      <c r="P7059" t="str">
        <v>Pattern Not Found</v>
      </c>
      <c r="Q7059" t="str">
        <v>Pattern Not Found Pattern Not Found Pattern Not Found</v>
      </c>
      <c r="T7059" t="str">
        <v/>
      </c>
    </row>
    <row r="7060" spans="1:20" x14ac:dyDescent="0.25">
      <c r="A7060" t="s">
        <v>1</v>
      </c>
      <c r="N7060" t="str">
        <v>Pattern Not Found</v>
      </c>
      <c r="O7060" t="str">
        <v>Pattern Not Found</v>
      </c>
      <c r="P7060" t="str">
        <v>Pattern Not Found</v>
      </c>
      <c r="Q7060" t="str">
        <v>Pattern Not Found Pattern Not Found Pattern Not Found</v>
      </c>
      <c r="T7060" t="str">
        <v/>
      </c>
    </row>
    <row r="7061" spans="1:20" x14ac:dyDescent="0.25">
      <c r="A7061" t="s">
        <v>140</v>
      </c>
      <c r="N7061" t="str">
        <v>Pattern Not Found</v>
      </c>
      <c r="O7061" t="str">
        <v>Pattern Not Found</v>
      </c>
      <c r="P7061" t="str">
        <v>Pattern Not Found</v>
      </c>
      <c r="Q7061" t="str">
        <v>Pattern Not Found Pattern Not Found Pattern Not Found</v>
      </c>
      <c r="T7061" t="str">
        <v/>
      </c>
    </row>
    <row r="7062" spans="1:20" x14ac:dyDescent="0.25">
      <c r="A7062" t="s">
        <v>1</v>
      </c>
      <c r="N7062" t="str">
        <v>Pattern Not Found</v>
      </c>
      <c r="O7062" t="str">
        <v>Pattern Not Found</v>
      </c>
      <c r="P7062" t="str">
        <v>Pattern Not Found</v>
      </c>
      <c r="Q7062" t="str">
        <v>Pattern Not Found Pattern Not Found Pattern Not Found</v>
      </c>
      <c r="T7062" t="str">
        <v/>
      </c>
    </row>
    <row r="7063" spans="1:20" x14ac:dyDescent="0.25">
      <c r="A7063" t="s">
        <v>5197</v>
      </c>
      <c r="N7063" t="str">
        <v>Pattern Not Found</v>
      </c>
      <c r="O7063" t="str">
        <v>Direct</v>
      </c>
      <c r="P7063" t="str">
        <v>Growth</v>
      </c>
      <c r="Q7063" t="str">
        <v>Pattern Not Found Direct Growth</v>
      </c>
      <c r="T7063" t="str">
        <v/>
      </c>
    </row>
    <row r="7064" spans="1:20" x14ac:dyDescent="0.25">
      <c r="A7064" t="s">
        <v>5198</v>
      </c>
      <c r="N7064" t="str">
        <v>Pattern Not Found</v>
      </c>
      <c r="O7064" t="str">
        <v>Direct</v>
      </c>
      <c r="P7064" t="str">
        <v>Pattern Not Found</v>
      </c>
      <c r="Q7064" t="str">
        <v>Pattern Not Found Direct Pattern Not Found</v>
      </c>
      <c r="T7064" t="str">
        <v/>
      </c>
    </row>
    <row r="7065" spans="1:20" x14ac:dyDescent="0.25">
      <c r="A7065" t="s">
        <v>5199</v>
      </c>
      <c r="N7065" t="str">
        <v>Pattern Not Found</v>
      </c>
      <c r="O7065" t="str">
        <v>Pattern Not Found</v>
      </c>
      <c r="P7065" t="str">
        <v>Growth</v>
      </c>
      <c r="Q7065" t="str">
        <v>Pattern Not Found Pattern Not Found Growth</v>
      </c>
      <c r="T7065" t="str">
        <v/>
      </c>
    </row>
    <row r="7066" spans="1:20" x14ac:dyDescent="0.25">
      <c r="A7066" t="s">
        <v>5200</v>
      </c>
      <c r="N7066" t="str">
        <v>Pattern Not Found</v>
      </c>
      <c r="O7066" t="str">
        <v>Pattern Not Found</v>
      </c>
      <c r="P7066" t="str">
        <v>Pattern Not Found</v>
      </c>
      <c r="Q7066" t="str">
        <v>Pattern Not Found Pattern Not Found Pattern Not Found</v>
      </c>
      <c r="T7066" t="str">
        <v/>
      </c>
    </row>
    <row r="7067" spans="1:20" x14ac:dyDescent="0.25">
      <c r="A7067" t="s">
        <v>1</v>
      </c>
      <c r="N7067" t="str">
        <v>Pattern Not Found</v>
      </c>
      <c r="O7067" t="str">
        <v>Pattern Not Found</v>
      </c>
      <c r="P7067" t="str">
        <v>Pattern Not Found</v>
      </c>
      <c r="Q7067" t="str">
        <v>Pattern Not Found Pattern Not Found Pattern Not Found</v>
      </c>
      <c r="T7067" t="str">
        <v/>
      </c>
    </row>
    <row r="7068" spans="1:20" x14ac:dyDescent="0.25">
      <c r="A7068" t="s">
        <v>154</v>
      </c>
      <c r="N7068" t="str">
        <v>Pattern Not Found</v>
      </c>
      <c r="O7068" t="str">
        <v>Pattern Not Found</v>
      </c>
      <c r="P7068" t="str">
        <v>Pattern Not Found</v>
      </c>
      <c r="Q7068" t="str">
        <v>Pattern Not Found Pattern Not Found Pattern Not Found</v>
      </c>
      <c r="T7068" t="str">
        <v/>
      </c>
    </row>
    <row r="7069" spans="1:20" x14ac:dyDescent="0.25">
      <c r="A7069" t="s">
        <v>1</v>
      </c>
      <c r="N7069" t="str">
        <v>Pattern Not Found</v>
      </c>
      <c r="O7069" t="str">
        <v>Pattern Not Found</v>
      </c>
      <c r="P7069" t="str">
        <v>Pattern Not Found</v>
      </c>
      <c r="Q7069" t="str">
        <v>Pattern Not Found Pattern Not Found Pattern Not Found</v>
      </c>
      <c r="T7069" t="str">
        <v/>
      </c>
    </row>
    <row r="7070" spans="1:20" x14ac:dyDescent="0.25">
      <c r="A7070" t="s">
        <v>5201</v>
      </c>
      <c r="N7070" t="str">
        <v>Pattern Not Found</v>
      </c>
      <c r="O7070" t="str">
        <v>DIRECT</v>
      </c>
      <c r="P7070" t="str">
        <v>Pattern Not Found</v>
      </c>
      <c r="Q7070" t="str">
        <v>Pattern Not Found DIRECT Pattern Not Found</v>
      </c>
      <c r="T7070" t="str">
        <v/>
      </c>
    </row>
    <row r="7071" spans="1:20" x14ac:dyDescent="0.25">
      <c r="A7071" t="s">
        <v>5202</v>
      </c>
      <c r="N7071" t="str">
        <v>Pattern Not Found</v>
      </c>
      <c r="O7071" t="str">
        <v>Direct</v>
      </c>
      <c r="P7071" t="str">
        <v>Growth</v>
      </c>
      <c r="Q7071" t="str">
        <v>Pattern Not Found Direct Growth</v>
      </c>
      <c r="T7071" t="str">
        <v/>
      </c>
    </row>
    <row r="7072" spans="1:20" x14ac:dyDescent="0.25">
      <c r="A7072" t="s">
        <v>5203</v>
      </c>
      <c r="N7072" t="str">
        <v>Pattern Not Found</v>
      </c>
      <c r="O7072" t="str">
        <v>Pattern Not Found</v>
      </c>
      <c r="P7072" t="str">
        <v>Pattern Not Found</v>
      </c>
      <c r="Q7072" t="str">
        <v>Pattern Not Found Pattern Not Found Pattern Not Found</v>
      </c>
      <c r="T7072" t="str">
        <v/>
      </c>
    </row>
    <row r="7073" spans="1:20" x14ac:dyDescent="0.25">
      <c r="A7073" t="s">
        <v>5204</v>
      </c>
      <c r="N7073" t="str">
        <v>Pattern Not Found</v>
      </c>
      <c r="O7073" t="str">
        <v>Pattern Not Found</v>
      </c>
      <c r="P7073" t="str">
        <v>Growth</v>
      </c>
      <c r="Q7073" t="str">
        <v>Pattern Not Found Pattern Not Found Growth</v>
      </c>
      <c r="T7073" t="str">
        <v/>
      </c>
    </row>
    <row r="7074" spans="1:20" x14ac:dyDescent="0.25">
      <c r="A7074" t="s">
        <v>1</v>
      </c>
      <c r="N7074" t="str">
        <v>Pattern Not Found</v>
      </c>
      <c r="O7074" t="str">
        <v>Pattern Not Found</v>
      </c>
      <c r="P7074" t="str">
        <v>Pattern Not Found</v>
      </c>
      <c r="Q7074" t="str">
        <v>Pattern Not Found Pattern Not Found Pattern Not Found</v>
      </c>
      <c r="T7074" t="str">
        <v/>
      </c>
    </row>
    <row r="7075" spans="1:20" x14ac:dyDescent="0.25">
      <c r="A7075" t="s">
        <v>1100</v>
      </c>
      <c r="N7075" t="str">
        <v>Pattern Not Found</v>
      </c>
      <c r="O7075" t="str">
        <v>Pattern Not Found</v>
      </c>
      <c r="P7075" t="str">
        <v>Pattern Not Found</v>
      </c>
      <c r="Q7075" t="str">
        <v>Pattern Not Found Pattern Not Found Pattern Not Found</v>
      </c>
      <c r="T7075" t="str">
        <v/>
      </c>
    </row>
    <row r="7076" spans="1:20" x14ac:dyDescent="0.25">
      <c r="A7076" t="s">
        <v>1</v>
      </c>
      <c r="N7076" t="str">
        <v>Pattern Not Found</v>
      </c>
      <c r="O7076" t="str">
        <v>Pattern Not Found</v>
      </c>
      <c r="P7076" t="str">
        <v>Pattern Not Found</v>
      </c>
      <c r="Q7076" t="str">
        <v>Pattern Not Found Pattern Not Found Pattern Not Found</v>
      </c>
      <c r="T7076" t="str">
        <v/>
      </c>
    </row>
    <row r="7077" spans="1:20" x14ac:dyDescent="0.25">
      <c r="A7077" t="s">
        <v>5205</v>
      </c>
      <c r="N7077" t="str">
        <v>Pattern Not Found</v>
      </c>
      <c r="O7077" t="str">
        <v>Direct</v>
      </c>
      <c r="P7077" t="str">
        <v>Growth</v>
      </c>
      <c r="Q7077" t="str">
        <v>Pattern Not Found Direct Growth</v>
      </c>
      <c r="T7077" t="str">
        <v/>
      </c>
    </row>
    <row r="7078" spans="1:20" x14ac:dyDescent="0.25">
      <c r="A7078" t="s">
        <v>5206</v>
      </c>
      <c r="N7078" t="str">
        <v>Pattern Not Found</v>
      </c>
      <c r="O7078" t="str">
        <v>Pattern Not Found</v>
      </c>
      <c r="P7078" t="str">
        <v>Growth</v>
      </c>
      <c r="Q7078" t="str">
        <v>Pattern Not Found Pattern Not Found Growth</v>
      </c>
      <c r="T7078" t="str">
        <v/>
      </c>
    </row>
    <row r="7079" spans="1:20" x14ac:dyDescent="0.25">
      <c r="A7079" t="s">
        <v>5207</v>
      </c>
      <c r="N7079" t="str">
        <v>Pattern Not Found</v>
      </c>
      <c r="O7079" t="str">
        <v>Direct</v>
      </c>
      <c r="P7079" t="str">
        <v>Pattern Not Found</v>
      </c>
      <c r="Q7079" t="str">
        <v>Pattern Not Found Direct Pattern Not Found</v>
      </c>
      <c r="T7079" t="str">
        <v/>
      </c>
    </row>
    <row r="7080" spans="1:20" x14ac:dyDescent="0.25">
      <c r="A7080" t="s">
        <v>5208</v>
      </c>
      <c r="N7080" t="str">
        <v>Pattern Not Found</v>
      </c>
      <c r="O7080" t="str">
        <v>Pattern Not Found</v>
      </c>
      <c r="P7080" t="str">
        <v>Pattern Not Found</v>
      </c>
      <c r="Q7080" t="str">
        <v>Pattern Not Found Pattern Not Found Pattern Not Found</v>
      </c>
      <c r="T7080" t="str">
        <v/>
      </c>
    </row>
    <row r="7081" spans="1:20" x14ac:dyDescent="0.25">
      <c r="A7081" t="s">
        <v>1</v>
      </c>
      <c r="N7081" t="str">
        <v>Pattern Not Found</v>
      </c>
      <c r="O7081" t="str">
        <v>Pattern Not Found</v>
      </c>
      <c r="P7081" t="str">
        <v>Pattern Not Found</v>
      </c>
      <c r="Q7081" t="str">
        <v>Pattern Not Found Pattern Not Found Pattern Not Found</v>
      </c>
      <c r="T7081" t="str">
        <v/>
      </c>
    </row>
    <row r="7082" spans="1:20" x14ac:dyDescent="0.25">
      <c r="A7082" t="s">
        <v>820</v>
      </c>
      <c r="N7082" t="str">
        <v>Pattern Not Found</v>
      </c>
      <c r="O7082" t="str">
        <v>Pattern Not Found</v>
      </c>
      <c r="P7082" t="str">
        <v>Pattern Not Found</v>
      </c>
      <c r="Q7082" t="str">
        <v>Pattern Not Found Pattern Not Found Pattern Not Found</v>
      </c>
      <c r="T7082" t="str">
        <v/>
      </c>
    </row>
    <row r="7083" spans="1:20" x14ac:dyDescent="0.25">
      <c r="A7083" t="s">
        <v>1</v>
      </c>
      <c r="N7083" t="str">
        <v>Pattern Not Found</v>
      </c>
      <c r="O7083" t="str">
        <v>Pattern Not Found</v>
      </c>
      <c r="P7083" t="str">
        <v>Pattern Not Found</v>
      </c>
      <c r="Q7083" t="str">
        <v>Pattern Not Found Pattern Not Found Pattern Not Found</v>
      </c>
      <c r="T7083" t="str">
        <v/>
      </c>
    </row>
    <row r="7084" spans="1:20" x14ac:dyDescent="0.25">
      <c r="A7084" t="s">
        <v>5209</v>
      </c>
      <c r="N7084" t="str">
        <v>Pattern Not Found</v>
      </c>
      <c r="O7084" t="str">
        <v>Direct</v>
      </c>
      <c r="P7084" t="str">
        <v>Growth</v>
      </c>
      <c r="Q7084" t="str">
        <v>Pattern Not Found Direct Growth</v>
      </c>
      <c r="T7084" t="str">
        <v/>
      </c>
    </row>
    <row r="7085" spans="1:20" x14ac:dyDescent="0.25">
      <c r="A7085" t="s">
        <v>5210</v>
      </c>
      <c r="N7085" t="str">
        <v>Pattern Not Found</v>
      </c>
      <c r="O7085" t="str">
        <v>Direct</v>
      </c>
      <c r="P7085" t="str">
        <v>Pattern Not Found</v>
      </c>
      <c r="Q7085" t="str">
        <v>Pattern Not Found Direct Pattern Not Found</v>
      </c>
      <c r="T7085" t="str">
        <v/>
      </c>
    </row>
    <row r="7086" spans="1:20" x14ac:dyDescent="0.25">
      <c r="A7086" t="s">
        <v>5211</v>
      </c>
      <c r="N7086" t="str">
        <v>Pattern Not Found</v>
      </c>
      <c r="O7086" t="str">
        <v>Pattern Not Found</v>
      </c>
      <c r="P7086" t="str">
        <v>Growth</v>
      </c>
      <c r="Q7086" t="str">
        <v>Pattern Not Found Pattern Not Found Growth</v>
      </c>
      <c r="T7086" t="str">
        <v/>
      </c>
    </row>
    <row r="7087" spans="1:20" x14ac:dyDescent="0.25">
      <c r="A7087" t="s">
        <v>5212</v>
      </c>
      <c r="N7087" t="str">
        <v>Pattern Not Found</v>
      </c>
      <c r="O7087" t="str">
        <v>Pattern Not Found</v>
      </c>
      <c r="P7087" t="str">
        <v>Pattern Not Found</v>
      </c>
      <c r="Q7087" t="str">
        <v>Pattern Not Found Pattern Not Found Pattern Not Found</v>
      </c>
      <c r="T7087" t="str">
        <v/>
      </c>
    </row>
    <row r="7088" spans="1:20" x14ac:dyDescent="0.25">
      <c r="A7088" t="s">
        <v>1</v>
      </c>
      <c r="N7088" t="str">
        <v>Pattern Not Found</v>
      </c>
      <c r="O7088" t="str">
        <v>Pattern Not Found</v>
      </c>
      <c r="P7088" t="str">
        <v>Pattern Not Found</v>
      </c>
      <c r="Q7088" t="str">
        <v>Pattern Not Found Pattern Not Found Pattern Not Found</v>
      </c>
      <c r="T7088" t="str">
        <v/>
      </c>
    </row>
    <row r="7089" spans="1:20" x14ac:dyDescent="0.25">
      <c r="A7089" t="s">
        <v>198</v>
      </c>
      <c r="N7089" t="str">
        <v>Pattern Not Found</v>
      </c>
      <c r="O7089" t="str">
        <v>Pattern Not Found</v>
      </c>
      <c r="P7089" t="str">
        <v>Pattern Not Found</v>
      </c>
      <c r="Q7089" t="str">
        <v>Pattern Not Found Pattern Not Found Pattern Not Found</v>
      </c>
      <c r="T7089" t="str">
        <v/>
      </c>
    </row>
    <row r="7090" spans="1:20" x14ac:dyDescent="0.25">
      <c r="A7090" t="s">
        <v>1</v>
      </c>
      <c r="N7090" t="str">
        <v>Pattern Not Found</v>
      </c>
      <c r="O7090" t="str">
        <v>Pattern Not Found</v>
      </c>
      <c r="P7090" t="str">
        <v>Pattern Not Found</v>
      </c>
      <c r="Q7090" t="str">
        <v>Pattern Not Found Pattern Not Found Pattern Not Found</v>
      </c>
      <c r="T7090" t="str">
        <v/>
      </c>
    </row>
    <row r="7091" spans="1:20" x14ac:dyDescent="0.25">
      <c r="A7091" t="s">
        <v>5213</v>
      </c>
      <c r="N7091" t="str">
        <v>Pattern Not Found</v>
      </c>
      <c r="O7091" t="str">
        <v>Pattern Not Found</v>
      </c>
      <c r="P7091" t="str">
        <v>Pattern Not Found</v>
      </c>
      <c r="Q7091" t="str">
        <v>Pattern Not Found Pattern Not Found Pattern Not Found</v>
      </c>
      <c r="T7091" t="str">
        <v/>
      </c>
    </row>
    <row r="7092" spans="1:20" x14ac:dyDescent="0.25">
      <c r="A7092" t="s">
        <v>5214</v>
      </c>
      <c r="N7092" t="str">
        <v>Pattern Not Found</v>
      </c>
      <c r="O7092" t="str">
        <v>Pattern Not Found</v>
      </c>
      <c r="P7092" t="str">
        <v>Growth</v>
      </c>
      <c r="Q7092" t="str">
        <v>Pattern Not Found Pattern Not Found Growth</v>
      </c>
      <c r="T7092" t="str">
        <v/>
      </c>
    </row>
    <row r="7093" spans="1:20" x14ac:dyDescent="0.25">
      <c r="A7093" t="s">
        <v>5215</v>
      </c>
      <c r="N7093" t="str">
        <v>Pattern Not Found</v>
      </c>
      <c r="O7093" t="str">
        <v>Direct</v>
      </c>
      <c r="P7093" t="str">
        <v>Growth</v>
      </c>
      <c r="Q7093" t="str">
        <v>Pattern Not Found Direct Growth</v>
      </c>
      <c r="T7093" t="str">
        <v/>
      </c>
    </row>
    <row r="7094" spans="1:20" x14ac:dyDescent="0.25">
      <c r="A7094" t="s">
        <v>5216</v>
      </c>
      <c r="N7094" t="str">
        <v>Pattern Not Found</v>
      </c>
      <c r="O7094" t="str">
        <v>Pattern Not Found</v>
      </c>
      <c r="P7094" t="str">
        <v>Pattern Not Found</v>
      </c>
      <c r="Q7094" t="str">
        <v>Pattern Not Found Pattern Not Found Pattern Not Found</v>
      </c>
      <c r="T7094" t="str">
        <v/>
      </c>
    </row>
    <row r="7095" spans="1:20" x14ac:dyDescent="0.25">
      <c r="A7095" t="s">
        <v>5217</v>
      </c>
      <c r="N7095" t="str">
        <v>Pattern Not Found</v>
      </c>
      <c r="O7095" t="str">
        <v>Direct</v>
      </c>
      <c r="P7095" t="str">
        <v>Pattern Not Found</v>
      </c>
      <c r="Q7095" t="str">
        <v>Pattern Not Found Direct Pattern Not Found</v>
      </c>
      <c r="T7095" t="str">
        <v/>
      </c>
    </row>
    <row r="7096" spans="1:20" x14ac:dyDescent="0.25">
      <c r="A7096" t="s">
        <v>5218</v>
      </c>
      <c r="N7096" t="str">
        <v>Pattern Not Found</v>
      </c>
      <c r="O7096" t="str">
        <v>Direct</v>
      </c>
      <c r="P7096" t="str">
        <v>Pattern Not Found</v>
      </c>
      <c r="Q7096" t="str">
        <v>Pattern Not Found Direct Pattern Not Found</v>
      </c>
      <c r="T7096" t="str">
        <v/>
      </c>
    </row>
    <row r="7097" spans="1:20" x14ac:dyDescent="0.25">
      <c r="A7097" t="s">
        <v>1</v>
      </c>
      <c r="N7097" t="str">
        <v>Pattern Not Found</v>
      </c>
      <c r="O7097" t="str">
        <v>Pattern Not Found</v>
      </c>
      <c r="P7097" t="str">
        <v>Pattern Not Found</v>
      </c>
      <c r="Q7097" t="str">
        <v>Pattern Not Found Pattern Not Found Pattern Not Found</v>
      </c>
      <c r="T7097" t="str">
        <v/>
      </c>
    </row>
    <row r="7098" spans="1:20" x14ac:dyDescent="0.25">
      <c r="A7098" t="s">
        <v>428</v>
      </c>
      <c r="N7098" t="str">
        <v>Pattern Not Found</v>
      </c>
      <c r="O7098" t="str">
        <v>Pattern Not Found</v>
      </c>
      <c r="P7098" t="str">
        <v>Pattern Not Found</v>
      </c>
      <c r="Q7098" t="str">
        <v>Pattern Not Found Pattern Not Found Pattern Not Found</v>
      </c>
      <c r="T7098" t="str">
        <v/>
      </c>
    </row>
    <row r="7099" spans="1:20" x14ac:dyDescent="0.25">
      <c r="A7099" t="s">
        <v>1</v>
      </c>
      <c r="N7099" t="str">
        <v>Pattern Not Found</v>
      </c>
      <c r="O7099" t="str">
        <v>Pattern Not Found</v>
      </c>
      <c r="P7099" t="str">
        <v>Pattern Not Found</v>
      </c>
      <c r="Q7099" t="str">
        <v>Pattern Not Found Pattern Not Found Pattern Not Found</v>
      </c>
      <c r="T7099" t="str">
        <v/>
      </c>
    </row>
    <row r="7100" spans="1:20" x14ac:dyDescent="0.25">
      <c r="A7100" t="s">
        <v>5219</v>
      </c>
      <c r="N7100" t="str">
        <v>Pattern Not Found</v>
      </c>
      <c r="O7100" t="str">
        <v>Direct</v>
      </c>
      <c r="P7100" t="str">
        <v>Growth</v>
      </c>
      <c r="Q7100" t="str">
        <v>Pattern Not Found Direct Growth</v>
      </c>
      <c r="T7100" t="str">
        <v/>
      </c>
    </row>
    <row r="7101" spans="1:20" x14ac:dyDescent="0.25">
      <c r="A7101" t="s">
        <v>5220</v>
      </c>
      <c r="N7101" t="str">
        <v>Pattern Not Found</v>
      </c>
      <c r="O7101" t="str">
        <v>Direct</v>
      </c>
      <c r="P7101" t="str">
        <v>Pattern Not Found</v>
      </c>
      <c r="Q7101" t="str">
        <v>Pattern Not Found Direct Pattern Not Found</v>
      </c>
      <c r="T7101" t="str">
        <v/>
      </c>
    </row>
    <row r="7102" spans="1:20" x14ac:dyDescent="0.25">
      <c r="A7102" t="s">
        <v>5221</v>
      </c>
      <c r="N7102" t="str">
        <v>Pattern Not Found</v>
      </c>
      <c r="O7102" t="str">
        <v>Pattern Not Found</v>
      </c>
      <c r="P7102" t="str">
        <v>Growth</v>
      </c>
      <c r="Q7102" t="str">
        <v>Pattern Not Found Pattern Not Found Growth</v>
      </c>
      <c r="T7102" t="str">
        <v/>
      </c>
    </row>
    <row r="7103" spans="1:20" x14ac:dyDescent="0.25">
      <c r="A7103" t="s">
        <v>5222</v>
      </c>
      <c r="N7103" t="str">
        <v>Pattern Not Found</v>
      </c>
      <c r="O7103" t="str">
        <v>Pattern Not Found</v>
      </c>
      <c r="P7103" t="str">
        <v>Pattern Not Found</v>
      </c>
      <c r="Q7103" t="str">
        <v>Pattern Not Found Pattern Not Found Pattern Not Found</v>
      </c>
      <c r="T7103" t="str">
        <v/>
      </c>
    </row>
    <row r="7104" spans="1:20" x14ac:dyDescent="0.25">
      <c r="A7104" t="s">
        <v>1</v>
      </c>
      <c r="N7104" t="str">
        <v>Pattern Not Found</v>
      </c>
      <c r="O7104" t="str">
        <v>Pattern Not Found</v>
      </c>
      <c r="P7104" t="str">
        <v>Pattern Not Found</v>
      </c>
      <c r="Q7104" t="str">
        <v>Pattern Not Found Pattern Not Found Pattern Not Found</v>
      </c>
      <c r="T7104" t="str">
        <v/>
      </c>
    </row>
    <row r="7105" spans="1:20" x14ac:dyDescent="0.25">
      <c r="A7105" t="s">
        <v>218</v>
      </c>
      <c r="N7105" t="str">
        <v>Pattern Not Found</v>
      </c>
      <c r="O7105" t="str">
        <v>Pattern Not Found</v>
      </c>
      <c r="P7105" t="str">
        <v>Pattern Not Found</v>
      </c>
      <c r="Q7105" t="str">
        <v>Pattern Not Found Pattern Not Found Pattern Not Found</v>
      </c>
      <c r="T7105" t="str">
        <v/>
      </c>
    </row>
    <row r="7106" spans="1:20" x14ac:dyDescent="0.25">
      <c r="A7106" t="s">
        <v>1</v>
      </c>
      <c r="N7106" t="str">
        <v>Pattern Not Found</v>
      </c>
      <c r="O7106" t="str">
        <v>Pattern Not Found</v>
      </c>
      <c r="P7106" t="str">
        <v>Pattern Not Found</v>
      </c>
      <c r="Q7106" t="str">
        <v>Pattern Not Found Pattern Not Found Pattern Not Found</v>
      </c>
      <c r="T7106" t="str">
        <v/>
      </c>
    </row>
    <row r="7107" spans="1:20" x14ac:dyDescent="0.25">
      <c r="A7107" t="s">
        <v>5223</v>
      </c>
      <c r="N7107" t="str">
        <v>Pattern Not Found</v>
      </c>
      <c r="O7107" t="str">
        <v>Direct</v>
      </c>
      <c r="P7107" t="str">
        <v>Growth</v>
      </c>
      <c r="Q7107" t="str">
        <v>Pattern Not Found Direct Growth</v>
      </c>
      <c r="T7107" t="str">
        <v/>
      </c>
    </row>
    <row r="7108" spans="1:20" x14ac:dyDescent="0.25">
      <c r="A7108" t="s">
        <v>5224</v>
      </c>
      <c r="N7108" t="str">
        <v>Pattern Not Found</v>
      </c>
      <c r="O7108" t="str">
        <v>Direct</v>
      </c>
      <c r="P7108" t="str">
        <v>Pattern Not Found</v>
      </c>
      <c r="Q7108" t="str">
        <v>Pattern Not Found Direct Pattern Not Found</v>
      </c>
      <c r="T7108" t="str">
        <v/>
      </c>
    </row>
    <row r="7109" spans="1:20" x14ac:dyDescent="0.25">
      <c r="A7109" t="s">
        <v>5225</v>
      </c>
      <c r="N7109" t="str">
        <v>Pattern Not Found</v>
      </c>
      <c r="O7109" t="str">
        <v>Pattern Not Found</v>
      </c>
      <c r="P7109" t="str">
        <v>Growth</v>
      </c>
      <c r="Q7109" t="str">
        <v>Pattern Not Found Pattern Not Found Growth</v>
      </c>
      <c r="T7109" t="str">
        <v/>
      </c>
    </row>
    <row r="7110" spans="1:20" x14ac:dyDescent="0.25">
      <c r="A7110" t="s">
        <v>5226</v>
      </c>
      <c r="N7110" t="str">
        <v>Pattern Not Found</v>
      </c>
      <c r="O7110" t="str">
        <v>Pattern Not Found</v>
      </c>
      <c r="P7110" t="str">
        <v>Pattern Not Found</v>
      </c>
      <c r="Q7110" t="str">
        <v>Pattern Not Found Pattern Not Found Pattern Not Found</v>
      </c>
      <c r="T7110" t="str">
        <v/>
      </c>
    </row>
    <row r="7111" spans="1:20" x14ac:dyDescent="0.25">
      <c r="A7111" t="s">
        <v>1</v>
      </c>
      <c r="N7111" t="str">
        <v>Pattern Not Found</v>
      </c>
      <c r="O7111" t="str">
        <v>Pattern Not Found</v>
      </c>
      <c r="P7111" t="str">
        <v>Pattern Not Found</v>
      </c>
      <c r="Q7111" t="str">
        <v>Pattern Not Found Pattern Not Found Pattern Not Found</v>
      </c>
      <c r="T7111" t="str">
        <v/>
      </c>
    </row>
    <row r="7112" spans="1:20" x14ac:dyDescent="0.25">
      <c r="A7112" t="s">
        <v>5227</v>
      </c>
      <c r="N7112" t="str">
        <v>Pattern Not Found</v>
      </c>
      <c r="O7112" t="str">
        <v>Pattern Not Found</v>
      </c>
      <c r="P7112" t="str">
        <v>Pattern Not Found</v>
      </c>
      <c r="Q7112" t="str">
        <v>Pattern Not Found Pattern Not Found Pattern Not Found</v>
      </c>
      <c r="T7112" t="str">
        <v/>
      </c>
    </row>
    <row r="7113" spans="1:20" x14ac:dyDescent="0.25">
      <c r="A7113" t="s">
        <v>1</v>
      </c>
      <c r="N7113" t="str">
        <v>Pattern Not Found</v>
      </c>
      <c r="O7113" t="str">
        <v>Pattern Not Found</v>
      </c>
      <c r="P7113" t="str">
        <v>Pattern Not Found</v>
      </c>
      <c r="Q7113" t="str">
        <v>Pattern Not Found Pattern Not Found Pattern Not Found</v>
      </c>
      <c r="T7113" t="str">
        <v/>
      </c>
    </row>
    <row r="7114" spans="1:20" x14ac:dyDescent="0.25">
      <c r="A7114" t="s">
        <v>167</v>
      </c>
      <c r="N7114" t="str">
        <v>Pattern Not Found</v>
      </c>
      <c r="O7114" t="str">
        <v>Pattern Not Found</v>
      </c>
      <c r="P7114" t="str">
        <v>Pattern Not Found</v>
      </c>
      <c r="Q7114" t="str">
        <v>Pattern Not Found Pattern Not Found Pattern Not Found</v>
      </c>
      <c r="T7114" t="str">
        <v/>
      </c>
    </row>
    <row r="7115" spans="1:20" x14ac:dyDescent="0.25">
      <c r="A7115" t="s">
        <v>1</v>
      </c>
      <c r="N7115" t="str">
        <v>Pattern Not Found</v>
      </c>
      <c r="O7115" t="str">
        <v>Pattern Not Found</v>
      </c>
      <c r="P7115" t="str">
        <v>Pattern Not Found</v>
      </c>
      <c r="Q7115" t="str">
        <v>Pattern Not Found Pattern Not Found Pattern Not Found</v>
      </c>
      <c r="T7115" t="str">
        <v/>
      </c>
    </row>
    <row r="7116" spans="1:20" x14ac:dyDescent="0.25">
      <c r="A7116" t="s">
        <v>5228</v>
      </c>
      <c r="N7116" t="str">
        <v>Pattern Not Found</v>
      </c>
      <c r="O7116" t="str">
        <v>Pattern Not Found</v>
      </c>
      <c r="P7116" t="str">
        <v>Pattern Not Found</v>
      </c>
      <c r="Q7116" t="str">
        <v>Pattern Not Found Pattern Not Found Pattern Not Found</v>
      </c>
      <c r="T7116" t="str">
        <v/>
      </c>
    </row>
    <row r="7117" spans="1:20" x14ac:dyDescent="0.25">
      <c r="A7117" t="s">
        <v>1</v>
      </c>
      <c r="N7117" t="str">
        <v>Pattern Not Found</v>
      </c>
      <c r="O7117" t="str">
        <v>Pattern Not Found</v>
      </c>
      <c r="P7117" t="str">
        <v>Pattern Not Found</v>
      </c>
      <c r="Q7117" t="str">
        <v>Pattern Not Found Pattern Not Found Pattern Not Found</v>
      </c>
      <c r="T7117" t="str">
        <v/>
      </c>
    </row>
    <row r="7118" spans="1:20" x14ac:dyDescent="0.25">
      <c r="A7118" t="s">
        <v>5229</v>
      </c>
      <c r="N7118" t="str">
        <v>Pattern Not Found</v>
      </c>
      <c r="O7118" t="str">
        <v>Pattern Not Found</v>
      </c>
      <c r="P7118" t="str">
        <v>Pattern Not Found</v>
      </c>
      <c r="Q7118" t="str">
        <v>Pattern Not Found Pattern Not Found Pattern Not Found</v>
      </c>
      <c r="T7118" t="str">
        <v/>
      </c>
    </row>
    <row r="7119" spans="1:20" x14ac:dyDescent="0.25">
      <c r="A7119" t="s">
        <v>1</v>
      </c>
      <c r="N7119" t="str">
        <v>Pattern Not Found</v>
      </c>
      <c r="O7119" t="str">
        <v>Pattern Not Found</v>
      </c>
      <c r="P7119" t="str">
        <v>Pattern Not Found</v>
      </c>
      <c r="Q7119" t="str">
        <v>Pattern Not Found Pattern Not Found Pattern Not Found</v>
      </c>
      <c r="T7119" t="str">
        <v/>
      </c>
    </row>
    <row r="7120" spans="1:20" x14ac:dyDescent="0.25">
      <c r="A7120" t="s">
        <v>103</v>
      </c>
      <c r="N7120" t="str">
        <v>Pattern Not Found</v>
      </c>
      <c r="O7120" t="str">
        <v>Pattern Not Found</v>
      </c>
      <c r="P7120" t="str">
        <v>Pattern Not Found</v>
      </c>
      <c r="Q7120" t="str">
        <v>Pattern Not Found Pattern Not Found Pattern Not Found</v>
      </c>
      <c r="T7120" t="str">
        <v/>
      </c>
    </row>
    <row r="7121" spans="1:20" x14ac:dyDescent="0.25">
      <c r="A7121" t="s">
        <v>1</v>
      </c>
      <c r="N7121" t="str">
        <v>Pattern Not Found</v>
      </c>
      <c r="O7121" t="str">
        <v>Pattern Not Found</v>
      </c>
      <c r="P7121" t="str">
        <v>Pattern Not Found</v>
      </c>
      <c r="Q7121" t="str">
        <v>Pattern Not Found Pattern Not Found Pattern Not Found</v>
      </c>
      <c r="T7121" t="str">
        <v/>
      </c>
    </row>
    <row r="7122" spans="1:20" x14ac:dyDescent="0.25">
      <c r="A7122" t="s">
        <v>5230</v>
      </c>
      <c r="N7122" t="str">
        <v>Pattern Not Found</v>
      </c>
      <c r="O7122" t="str">
        <v>Direct</v>
      </c>
      <c r="P7122" t="str">
        <v>Pattern Not Found</v>
      </c>
      <c r="Q7122" t="str">
        <v>Pattern Not Found Direct Pattern Not Found</v>
      </c>
      <c r="T7122" t="str">
        <v/>
      </c>
    </row>
    <row r="7123" spans="1:20" x14ac:dyDescent="0.25">
      <c r="A7123" t="s">
        <v>5231</v>
      </c>
      <c r="N7123" t="str">
        <v>Pattern Not Found</v>
      </c>
      <c r="O7123" t="str">
        <v>Direct</v>
      </c>
      <c r="P7123" t="str">
        <v>Growth</v>
      </c>
      <c r="Q7123" t="str">
        <v>Pattern Not Found Direct Growth</v>
      </c>
      <c r="T7123" t="str">
        <v/>
      </c>
    </row>
    <row r="7124" spans="1:20" x14ac:dyDescent="0.25">
      <c r="A7124" t="s">
        <v>5232</v>
      </c>
      <c r="N7124" t="str">
        <v>Pattern Not Found</v>
      </c>
      <c r="O7124" t="str">
        <v>Pattern Not Found</v>
      </c>
      <c r="P7124" t="str">
        <v>Growth</v>
      </c>
      <c r="Q7124" t="str">
        <v>Pattern Not Found Pattern Not Found Growth</v>
      </c>
      <c r="T7124" t="str">
        <v/>
      </c>
    </row>
    <row r="7125" spans="1:20" x14ac:dyDescent="0.25">
      <c r="A7125" t="s">
        <v>5233</v>
      </c>
      <c r="N7125" t="str">
        <v>Pattern Not Found</v>
      </c>
      <c r="O7125" t="str">
        <v>Pattern Not Found</v>
      </c>
      <c r="P7125" t="str">
        <v>Pattern Not Found</v>
      </c>
      <c r="Q7125" t="str">
        <v>Pattern Not Found Pattern Not Found Pattern Not Found</v>
      </c>
      <c r="T7125" t="str">
        <v/>
      </c>
    </row>
    <row r="7126" spans="1:20" x14ac:dyDescent="0.25">
      <c r="A7126" t="s">
        <v>5234</v>
      </c>
      <c r="N7126" t="str">
        <v>Pattern Not Found</v>
      </c>
      <c r="O7126" t="str">
        <v>Pattern Not Found</v>
      </c>
      <c r="P7126" t="str">
        <v>Pattern Not Found</v>
      </c>
      <c r="Q7126" t="str">
        <v>Pattern Not Found Pattern Not Found Pattern Not Found</v>
      </c>
      <c r="T7126" t="str">
        <v/>
      </c>
    </row>
    <row r="7127" spans="1:20" x14ac:dyDescent="0.25">
      <c r="A7127" t="s">
        <v>5235</v>
      </c>
      <c r="N7127" t="str">
        <v>Pattern Not Found</v>
      </c>
      <c r="O7127" t="str">
        <v>Direct</v>
      </c>
      <c r="P7127" t="str">
        <v>Pattern Not Found</v>
      </c>
      <c r="Q7127" t="str">
        <v>Pattern Not Found Direct Pattern Not Found</v>
      </c>
      <c r="T7127" t="str">
        <v/>
      </c>
    </row>
    <row r="7128" spans="1:20" x14ac:dyDescent="0.25">
      <c r="A7128" t="s">
        <v>5236</v>
      </c>
      <c r="N7128" t="str">
        <v>Pattern Not Found</v>
      </c>
      <c r="O7128" t="str">
        <v>Direct</v>
      </c>
      <c r="P7128" t="str">
        <v>Pattern Not Found</v>
      </c>
      <c r="Q7128" t="str">
        <v>Pattern Not Found Direct Pattern Not Found</v>
      </c>
      <c r="T7128" t="str">
        <v/>
      </c>
    </row>
    <row r="7129" spans="1:20" x14ac:dyDescent="0.25">
      <c r="A7129" t="s">
        <v>5237</v>
      </c>
      <c r="N7129" t="str">
        <v>Pattern Not Found</v>
      </c>
      <c r="O7129" t="str">
        <v>Direct</v>
      </c>
      <c r="P7129" t="str">
        <v>Pattern Not Found</v>
      </c>
      <c r="Q7129" t="str">
        <v>Pattern Not Found Direct Pattern Not Found</v>
      </c>
      <c r="T7129" t="str">
        <v/>
      </c>
    </row>
    <row r="7130" spans="1:20" x14ac:dyDescent="0.25">
      <c r="A7130" t="s">
        <v>5238</v>
      </c>
      <c r="N7130" t="str">
        <v>Pattern Not Found</v>
      </c>
      <c r="O7130" t="str">
        <v>Direct</v>
      </c>
      <c r="P7130" t="str">
        <v>Growth</v>
      </c>
      <c r="Q7130" t="str">
        <v>Pattern Not Found Direct Growth</v>
      </c>
      <c r="T7130" t="str">
        <v/>
      </c>
    </row>
    <row r="7131" spans="1:20" x14ac:dyDescent="0.25">
      <c r="A7131" t="s">
        <v>5239</v>
      </c>
      <c r="N7131" t="str">
        <v>Pattern Not Found</v>
      </c>
      <c r="O7131" t="str">
        <v>Pattern Not Found</v>
      </c>
      <c r="P7131" t="str">
        <v>Growth</v>
      </c>
      <c r="Q7131" t="str">
        <v>Pattern Not Found Pattern Not Found Growth</v>
      </c>
      <c r="T7131" t="str">
        <v/>
      </c>
    </row>
    <row r="7132" spans="1:20" x14ac:dyDescent="0.25">
      <c r="A7132" t="s">
        <v>5240</v>
      </c>
      <c r="N7132" t="str">
        <v>Pattern Not Found</v>
      </c>
      <c r="O7132" t="str">
        <v>Pattern Not Found</v>
      </c>
      <c r="P7132" t="str">
        <v>Pattern Not Found</v>
      </c>
      <c r="Q7132" t="str">
        <v>Pattern Not Found Pattern Not Found Pattern Not Found</v>
      </c>
      <c r="T7132" t="str">
        <v/>
      </c>
    </row>
    <row r="7133" spans="1:20" x14ac:dyDescent="0.25">
      <c r="A7133" t="s">
        <v>5241</v>
      </c>
      <c r="N7133" t="str">
        <v>Pattern Not Found</v>
      </c>
      <c r="O7133" t="str">
        <v>Pattern Not Found</v>
      </c>
      <c r="P7133" t="str">
        <v>Pattern Not Found</v>
      </c>
      <c r="Q7133" t="str">
        <v>Pattern Not Found Pattern Not Found Pattern Not Found</v>
      </c>
      <c r="T7133" t="str">
        <v/>
      </c>
    </row>
    <row r="7134" spans="1:20" x14ac:dyDescent="0.25">
      <c r="A7134" t="s">
        <v>5242</v>
      </c>
      <c r="N7134" t="str">
        <v>Pattern Not Found</v>
      </c>
      <c r="O7134" t="str">
        <v>Pattern Not Found</v>
      </c>
      <c r="P7134" t="str">
        <v>Pattern Not Found</v>
      </c>
      <c r="Q7134" t="str">
        <v>Pattern Not Found Pattern Not Found Pattern Not Found</v>
      </c>
      <c r="T7134" t="str">
        <v/>
      </c>
    </row>
    <row r="7135" spans="1:20" x14ac:dyDescent="0.25">
      <c r="A7135" t="s">
        <v>1</v>
      </c>
      <c r="N7135" t="str">
        <v>Pattern Not Found</v>
      </c>
      <c r="O7135" t="str">
        <v>Pattern Not Found</v>
      </c>
      <c r="P7135" t="str">
        <v>Pattern Not Found</v>
      </c>
      <c r="Q7135" t="str">
        <v>Pattern Not Found Pattern Not Found Pattern Not Found</v>
      </c>
      <c r="T7135" t="str">
        <v/>
      </c>
    </row>
    <row r="7136" spans="1:20" x14ac:dyDescent="0.25">
      <c r="A7136" t="s">
        <v>5243</v>
      </c>
      <c r="N7136" t="str">
        <v>Pattern Not Found</v>
      </c>
      <c r="O7136" t="str">
        <v>Pattern Not Found</v>
      </c>
      <c r="P7136" t="str">
        <v>Growth</v>
      </c>
      <c r="Q7136" t="str">
        <v>Pattern Not Found Pattern Not Found Growth</v>
      </c>
      <c r="T7136" t="str">
        <v/>
      </c>
    </row>
    <row r="7137" spans="1:20" x14ac:dyDescent="0.25">
      <c r="A7137" t="s">
        <v>5244</v>
      </c>
      <c r="N7137" t="str">
        <v>Pattern Not Found</v>
      </c>
      <c r="O7137" t="str">
        <v>Pattern Not Found</v>
      </c>
      <c r="P7137" t="str">
        <v>Pattern Not Found</v>
      </c>
      <c r="Q7137" t="str">
        <v>Pattern Not Found Pattern Not Found Pattern Not Found</v>
      </c>
      <c r="T7137" t="str">
        <v/>
      </c>
    </row>
    <row r="7138" spans="1:20" x14ac:dyDescent="0.25">
      <c r="A7138" t="s">
        <v>5245</v>
      </c>
      <c r="N7138" t="str">
        <v>Pattern Not Found</v>
      </c>
      <c r="O7138" t="str">
        <v>Direct</v>
      </c>
      <c r="P7138" t="str">
        <v>Pattern Not Found</v>
      </c>
      <c r="Q7138" t="str">
        <v>Pattern Not Found Direct Pattern Not Found</v>
      </c>
      <c r="T7138" t="str">
        <v/>
      </c>
    </row>
    <row r="7139" spans="1:20" x14ac:dyDescent="0.25">
      <c r="A7139" t="s">
        <v>5246</v>
      </c>
      <c r="N7139" t="str">
        <v>Pattern Not Found</v>
      </c>
      <c r="O7139" t="str">
        <v>Pattern Not Found</v>
      </c>
      <c r="P7139" t="str">
        <v>Growth</v>
      </c>
      <c r="Q7139" t="str">
        <v>Pattern Not Found Pattern Not Found Growth</v>
      </c>
      <c r="T7139" t="str">
        <v/>
      </c>
    </row>
    <row r="7140" spans="1:20" x14ac:dyDescent="0.25">
      <c r="A7140" t="s">
        <v>5247</v>
      </c>
      <c r="N7140" t="str">
        <v>Pattern Not Found</v>
      </c>
      <c r="O7140" t="str">
        <v>Direct</v>
      </c>
      <c r="P7140" t="str">
        <v>Pattern Not Found</v>
      </c>
      <c r="Q7140" t="str">
        <v>Pattern Not Found Direct Pattern Not Found</v>
      </c>
      <c r="T7140" t="str">
        <v/>
      </c>
    </row>
    <row r="7141" spans="1:20" x14ac:dyDescent="0.25">
      <c r="A7141" t="s">
        <v>5248</v>
      </c>
      <c r="N7141" t="str">
        <v>Pattern Not Found</v>
      </c>
      <c r="O7141" t="str">
        <v>Direct</v>
      </c>
      <c r="P7141" t="str">
        <v>Growth</v>
      </c>
      <c r="Q7141" t="str">
        <v>Pattern Not Found Direct Growth</v>
      </c>
      <c r="T7141" t="str">
        <v/>
      </c>
    </row>
    <row r="7142" spans="1:20" x14ac:dyDescent="0.25">
      <c r="A7142" t="s">
        <v>1</v>
      </c>
      <c r="N7142" t="str">
        <v>Pattern Not Found</v>
      </c>
      <c r="O7142" t="str">
        <v>Pattern Not Found</v>
      </c>
      <c r="P7142" t="str">
        <v>Pattern Not Found</v>
      </c>
      <c r="Q7142" t="str">
        <v>Pattern Not Found Pattern Not Found Pattern Not Found</v>
      </c>
      <c r="T7142" t="str">
        <v/>
      </c>
    </row>
    <row r="7143" spans="1:20" x14ac:dyDescent="0.25">
      <c r="A7143" t="s">
        <v>167</v>
      </c>
      <c r="N7143" t="str">
        <v>Pattern Not Found</v>
      </c>
      <c r="O7143" t="str">
        <v>Pattern Not Found</v>
      </c>
      <c r="P7143" t="str">
        <v>Pattern Not Found</v>
      </c>
      <c r="Q7143" t="str">
        <v>Pattern Not Found Pattern Not Found Pattern Not Found</v>
      </c>
      <c r="T7143" t="str">
        <v/>
      </c>
    </row>
    <row r="7144" spans="1:20" x14ac:dyDescent="0.25">
      <c r="A7144" t="s">
        <v>1</v>
      </c>
      <c r="N7144" t="str">
        <v>Pattern Not Found</v>
      </c>
      <c r="O7144" t="str">
        <v>Pattern Not Found</v>
      </c>
      <c r="P7144" t="str">
        <v>Pattern Not Found</v>
      </c>
      <c r="Q7144" t="str">
        <v>Pattern Not Found Pattern Not Found Pattern Not Found</v>
      </c>
      <c r="T7144" t="str">
        <v/>
      </c>
    </row>
    <row r="7145" spans="1:20" x14ac:dyDescent="0.25">
      <c r="A7145" t="s">
        <v>5249</v>
      </c>
      <c r="N7145" t="str">
        <v>Pattern Not Found</v>
      </c>
      <c r="O7145" t="str">
        <v>Pattern Not Found</v>
      </c>
      <c r="P7145" t="str">
        <v>Pattern Not Found</v>
      </c>
      <c r="Q7145" t="str">
        <v>Pattern Not Found Pattern Not Found Pattern Not Found</v>
      </c>
      <c r="T7145" t="str">
        <v/>
      </c>
    </row>
    <row r="7146" spans="1:20" x14ac:dyDescent="0.25">
      <c r="A7146" t="s">
        <v>5250</v>
      </c>
      <c r="N7146" t="str">
        <v>Pattern Not Found</v>
      </c>
      <c r="O7146" t="str">
        <v>Pattern Not Found</v>
      </c>
      <c r="P7146" t="str">
        <v>GROWTH</v>
      </c>
      <c r="Q7146" t="str">
        <v>Pattern Not Found Pattern Not Found GROWTH</v>
      </c>
      <c r="T7146" t="str">
        <v/>
      </c>
    </row>
    <row r="7147" spans="1:20" x14ac:dyDescent="0.25">
      <c r="A7147" t="s">
        <v>5251</v>
      </c>
      <c r="N7147" t="str">
        <v>Pattern Not Found</v>
      </c>
      <c r="O7147" t="str">
        <v>Pattern Not Found</v>
      </c>
      <c r="P7147" t="str">
        <v>Pattern Not Found</v>
      </c>
      <c r="Q7147" t="str">
        <v>Pattern Not Found Pattern Not Found Pattern Not Found</v>
      </c>
      <c r="T7147" t="str">
        <v/>
      </c>
    </row>
    <row r="7148" spans="1:20" x14ac:dyDescent="0.25">
      <c r="A7148" t="s">
        <v>5252</v>
      </c>
      <c r="N7148" t="str">
        <v>Pattern Not Found</v>
      </c>
      <c r="O7148" t="str">
        <v>Pattern Not Found</v>
      </c>
      <c r="P7148" t="str">
        <v>GROWTH</v>
      </c>
      <c r="Q7148" t="str">
        <v>Pattern Not Found Pattern Not Found GROWTH</v>
      </c>
      <c r="T7148" t="str">
        <v/>
      </c>
    </row>
    <row r="7149" spans="1:20" x14ac:dyDescent="0.25">
      <c r="A7149" t="s">
        <v>1</v>
      </c>
      <c r="N7149" t="str">
        <v>Pattern Not Found</v>
      </c>
      <c r="O7149" t="str">
        <v>Pattern Not Found</v>
      </c>
      <c r="P7149" t="str">
        <v>Pattern Not Found</v>
      </c>
      <c r="Q7149" t="str">
        <v>Pattern Not Found Pattern Not Found Pattern Not Found</v>
      </c>
      <c r="T7149" t="str">
        <v/>
      </c>
    </row>
    <row r="7150" spans="1:20" x14ac:dyDescent="0.25">
      <c r="A7150" t="s">
        <v>5253</v>
      </c>
      <c r="N7150" t="str">
        <v>Pattern Not Found</v>
      </c>
      <c r="O7150" t="str">
        <v>Pattern Not Found</v>
      </c>
      <c r="P7150" t="str">
        <v>Pattern Not Found</v>
      </c>
      <c r="Q7150" t="str">
        <v>Pattern Not Found Pattern Not Found Pattern Not Found</v>
      </c>
      <c r="T7150" t="str">
        <v/>
      </c>
    </row>
    <row r="7151" spans="1:20" x14ac:dyDescent="0.25">
      <c r="A7151" t="s">
        <v>1</v>
      </c>
      <c r="N7151" t="str">
        <v>Pattern Not Found</v>
      </c>
      <c r="O7151" t="str">
        <v>Pattern Not Found</v>
      </c>
      <c r="P7151" t="str">
        <v>Pattern Not Found</v>
      </c>
      <c r="Q7151" t="str">
        <v>Pattern Not Found Pattern Not Found Pattern Not Found</v>
      </c>
      <c r="T7151" t="str">
        <v/>
      </c>
    </row>
    <row r="7152" spans="1:20" x14ac:dyDescent="0.25">
      <c r="A7152" t="s">
        <v>3</v>
      </c>
      <c r="N7152" t="str">
        <v>Pattern Not Found</v>
      </c>
      <c r="O7152" t="str">
        <v>Pattern Not Found</v>
      </c>
      <c r="P7152" t="str">
        <v>Pattern Not Found</v>
      </c>
      <c r="Q7152" t="str">
        <v>Pattern Not Found Pattern Not Found Pattern Not Found</v>
      </c>
      <c r="T7152" t="str">
        <v/>
      </c>
    </row>
    <row r="7153" spans="1:20" x14ac:dyDescent="0.25">
      <c r="A7153" t="s">
        <v>1</v>
      </c>
      <c r="N7153" t="str">
        <v>Pattern Not Found</v>
      </c>
      <c r="O7153" t="str">
        <v>Pattern Not Found</v>
      </c>
      <c r="P7153" t="str">
        <v>Pattern Not Found</v>
      </c>
      <c r="Q7153" t="str">
        <v>Pattern Not Found Pattern Not Found Pattern Not Found</v>
      </c>
      <c r="T7153" t="str">
        <v/>
      </c>
    </row>
    <row r="7154" spans="1:20" x14ac:dyDescent="0.25">
      <c r="A7154" t="s">
        <v>5254</v>
      </c>
      <c r="N7154" t="str">
        <v>Pattern Not Found</v>
      </c>
      <c r="O7154" t="str">
        <v>Direct</v>
      </c>
      <c r="P7154" t="str">
        <v>Growth</v>
      </c>
      <c r="Q7154" t="str">
        <v>Pattern Not Found Direct Growth</v>
      </c>
      <c r="T7154" t="str">
        <v/>
      </c>
    </row>
    <row r="7155" spans="1:20" x14ac:dyDescent="0.25">
      <c r="A7155" t="s">
        <v>5255</v>
      </c>
      <c r="N7155" t="str">
        <v>Pattern Not Found</v>
      </c>
      <c r="O7155" t="str">
        <v>Pattern Not Found</v>
      </c>
      <c r="P7155" t="str">
        <v>Growth</v>
      </c>
      <c r="Q7155" t="str">
        <v>Pattern Not Found Pattern Not Found Growth</v>
      </c>
      <c r="T7155" t="str">
        <v/>
      </c>
    </row>
    <row r="7156" spans="1:20" x14ac:dyDescent="0.25">
      <c r="A7156" t="s">
        <v>5256</v>
      </c>
      <c r="N7156" t="str">
        <v>Pattern Not Found</v>
      </c>
      <c r="O7156" t="str">
        <v>DIRECT</v>
      </c>
      <c r="P7156" t="str">
        <v>Pattern Not Found</v>
      </c>
      <c r="Q7156" t="str">
        <v>Pattern Not Found DIRECT Pattern Not Found</v>
      </c>
      <c r="T7156" t="str">
        <v/>
      </c>
    </row>
    <row r="7157" spans="1:20" x14ac:dyDescent="0.25">
      <c r="A7157" t="s">
        <v>5257</v>
      </c>
      <c r="N7157" t="str">
        <v>Pattern Not Found</v>
      </c>
      <c r="O7157" t="str">
        <v>Pattern Not Found</v>
      </c>
      <c r="P7157" t="str">
        <v>Pattern Not Found</v>
      </c>
      <c r="Q7157" t="str">
        <v>Pattern Not Found Pattern Not Found Pattern Not Found</v>
      </c>
      <c r="T7157" t="str">
        <v/>
      </c>
    </row>
    <row r="7158" spans="1:20" x14ac:dyDescent="0.25">
      <c r="A7158" t="s">
        <v>1</v>
      </c>
      <c r="N7158" t="str">
        <v>Pattern Not Found</v>
      </c>
      <c r="O7158" t="str">
        <v>Pattern Not Found</v>
      </c>
      <c r="P7158" t="str">
        <v>Pattern Not Found</v>
      </c>
      <c r="Q7158" t="str">
        <v>Pattern Not Found Pattern Not Found Pattern Not Found</v>
      </c>
      <c r="T7158" t="str">
        <v/>
      </c>
    </row>
    <row r="7159" spans="1:20" x14ac:dyDescent="0.25">
      <c r="A7159" t="s">
        <v>15</v>
      </c>
      <c r="N7159" t="str">
        <v>Pattern Not Found</v>
      </c>
      <c r="O7159" t="str">
        <v>Pattern Not Found</v>
      </c>
      <c r="P7159" t="str">
        <v>Pattern Not Found</v>
      </c>
      <c r="Q7159" t="str">
        <v>Pattern Not Found Pattern Not Found Pattern Not Found</v>
      </c>
      <c r="T7159" t="str">
        <v/>
      </c>
    </row>
    <row r="7160" spans="1:20" x14ac:dyDescent="0.25">
      <c r="A7160" t="s">
        <v>1</v>
      </c>
      <c r="N7160" t="str">
        <v>Pattern Not Found</v>
      </c>
      <c r="O7160" t="str">
        <v>Pattern Not Found</v>
      </c>
      <c r="P7160" t="str">
        <v>Pattern Not Found</v>
      </c>
      <c r="Q7160" t="str">
        <v>Pattern Not Found Pattern Not Found Pattern Not Found</v>
      </c>
      <c r="T7160" t="str">
        <v/>
      </c>
    </row>
    <row r="7161" spans="1:20" x14ac:dyDescent="0.25">
      <c r="A7161" t="s">
        <v>5258</v>
      </c>
      <c r="N7161" t="str">
        <v>Pattern Not Found</v>
      </c>
      <c r="O7161" t="str">
        <v>Direct</v>
      </c>
      <c r="P7161" t="str">
        <v>Growth</v>
      </c>
      <c r="Q7161" t="str">
        <v>Pattern Not Found Direct Growth</v>
      </c>
      <c r="T7161" t="str">
        <v/>
      </c>
    </row>
    <row r="7162" spans="1:20" x14ac:dyDescent="0.25">
      <c r="A7162" t="s">
        <v>5259</v>
      </c>
      <c r="N7162" t="str">
        <v>Pattern Not Found</v>
      </c>
      <c r="O7162" t="str">
        <v>Direct</v>
      </c>
      <c r="P7162" t="str">
        <v>Pattern Not Found</v>
      </c>
      <c r="Q7162" t="str">
        <v>Pattern Not Found Direct Pattern Not Found</v>
      </c>
      <c r="T7162" t="str">
        <v/>
      </c>
    </row>
    <row r="7163" spans="1:20" x14ac:dyDescent="0.25">
      <c r="A7163" t="s">
        <v>5260</v>
      </c>
      <c r="N7163" t="str">
        <v>Pattern Not Found</v>
      </c>
      <c r="O7163" t="str">
        <v>Direct</v>
      </c>
      <c r="P7163" t="str">
        <v>Pattern Not Found</v>
      </c>
      <c r="Q7163" t="str">
        <v>Pattern Not Found Direct Pattern Not Found</v>
      </c>
      <c r="T7163" t="str">
        <v/>
      </c>
    </row>
    <row r="7164" spans="1:20" x14ac:dyDescent="0.25">
      <c r="A7164" t="s">
        <v>5261</v>
      </c>
      <c r="N7164" t="str">
        <v>Pattern Not Found</v>
      </c>
      <c r="O7164" t="str">
        <v>Direct</v>
      </c>
      <c r="P7164" t="str">
        <v>Pattern Not Found</v>
      </c>
      <c r="Q7164" t="str">
        <v>Pattern Not Found Direct Pattern Not Found</v>
      </c>
      <c r="T7164" t="str">
        <v/>
      </c>
    </row>
    <row r="7165" spans="1:20" x14ac:dyDescent="0.25">
      <c r="A7165" t="s">
        <v>5262</v>
      </c>
      <c r="N7165" t="str">
        <v>Pattern Not Found</v>
      </c>
      <c r="O7165" t="str">
        <v>Pattern Not Found</v>
      </c>
      <c r="P7165" t="str">
        <v>Growth</v>
      </c>
      <c r="Q7165" t="str">
        <v>Pattern Not Found Pattern Not Found Growth</v>
      </c>
      <c r="T7165" t="str">
        <v/>
      </c>
    </row>
    <row r="7166" spans="1:20" x14ac:dyDescent="0.25">
      <c r="A7166" t="s">
        <v>5263</v>
      </c>
      <c r="N7166" t="str">
        <v>Pattern Not Found</v>
      </c>
      <c r="O7166" t="str">
        <v>Pattern Not Found</v>
      </c>
      <c r="P7166" t="str">
        <v>Pattern Not Found</v>
      </c>
      <c r="Q7166" t="str">
        <v>Pattern Not Found Pattern Not Found Pattern Not Found</v>
      </c>
      <c r="T7166" t="str">
        <v/>
      </c>
    </row>
    <row r="7167" spans="1:20" x14ac:dyDescent="0.25">
      <c r="A7167" t="s">
        <v>5264</v>
      </c>
      <c r="N7167" t="str">
        <v>Pattern Not Found</v>
      </c>
      <c r="O7167" t="str">
        <v>Pattern Not Found</v>
      </c>
      <c r="P7167" t="str">
        <v>Pattern Not Found</v>
      </c>
      <c r="Q7167" t="str">
        <v>Pattern Not Found Pattern Not Found Pattern Not Found</v>
      </c>
      <c r="T7167" t="str">
        <v/>
      </c>
    </row>
    <row r="7168" spans="1:20" x14ac:dyDescent="0.25">
      <c r="A7168" t="s">
        <v>5265</v>
      </c>
      <c r="N7168" t="str">
        <v>Pattern Not Found</v>
      </c>
      <c r="O7168" t="str">
        <v>Pattern Not Found</v>
      </c>
      <c r="P7168" t="str">
        <v>Pattern Not Found</v>
      </c>
      <c r="Q7168" t="str">
        <v>Pattern Not Found Pattern Not Found Pattern Not Found</v>
      </c>
      <c r="T7168" t="str">
        <v/>
      </c>
    </row>
    <row r="7169" spans="1:20" x14ac:dyDescent="0.25">
      <c r="A7169" t="s">
        <v>1</v>
      </c>
      <c r="N7169" t="str">
        <v>Pattern Not Found</v>
      </c>
      <c r="O7169" t="str">
        <v>Pattern Not Found</v>
      </c>
      <c r="P7169" t="str">
        <v>Pattern Not Found</v>
      </c>
      <c r="Q7169" t="str">
        <v>Pattern Not Found Pattern Not Found Pattern Not Found</v>
      </c>
      <c r="T7169" t="str">
        <v/>
      </c>
    </row>
    <row r="7170" spans="1:20" x14ac:dyDescent="0.25">
      <c r="A7170" t="s">
        <v>33</v>
      </c>
      <c r="N7170" t="str">
        <v>Pattern Not Found</v>
      </c>
      <c r="O7170" t="str">
        <v>Pattern Not Found</v>
      </c>
      <c r="P7170" t="str">
        <v>Pattern Not Found</v>
      </c>
      <c r="Q7170" t="str">
        <v>Pattern Not Found Pattern Not Found Pattern Not Found</v>
      </c>
      <c r="T7170" t="str">
        <v/>
      </c>
    </row>
    <row r="7171" spans="1:20" x14ac:dyDescent="0.25">
      <c r="A7171" t="s">
        <v>1</v>
      </c>
      <c r="N7171" t="str">
        <v>Pattern Not Found</v>
      </c>
      <c r="O7171" t="str">
        <v>Pattern Not Found</v>
      </c>
      <c r="P7171" t="str">
        <v>Pattern Not Found</v>
      </c>
      <c r="Q7171" t="str">
        <v>Pattern Not Found Pattern Not Found Pattern Not Found</v>
      </c>
      <c r="T7171" t="str">
        <v/>
      </c>
    </row>
    <row r="7172" spans="1:20" x14ac:dyDescent="0.25">
      <c r="A7172" t="s">
        <v>5266</v>
      </c>
      <c r="N7172" t="str">
        <v>Pattern Not Found</v>
      </c>
      <c r="O7172" t="str">
        <v>Direct</v>
      </c>
      <c r="P7172" t="str">
        <v>Growth</v>
      </c>
      <c r="Q7172" t="str">
        <v>Pattern Not Found Direct Growth</v>
      </c>
      <c r="T7172" t="str">
        <v/>
      </c>
    </row>
    <row r="7173" spans="1:20" x14ac:dyDescent="0.25">
      <c r="A7173" t="s">
        <v>5267</v>
      </c>
      <c r="N7173" t="str">
        <v>Pattern Not Found</v>
      </c>
      <c r="O7173" t="str">
        <v>Direct</v>
      </c>
      <c r="P7173" t="str">
        <v>Pattern Not Found</v>
      </c>
      <c r="Q7173" t="str">
        <v>Pattern Not Found Direct Pattern Not Found</v>
      </c>
      <c r="T7173" t="str">
        <v/>
      </c>
    </row>
    <row r="7174" spans="1:20" x14ac:dyDescent="0.25">
      <c r="A7174" t="s">
        <v>5268</v>
      </c>
      <c r="N7174" t="str">
        <v>Pattern Not Found</v>
      </c>
      <c r="O7174" t="str">
        <v>Pattern Not Found</v>
      </c>
      <c r="P7174" t="str">
        <v>Growth</v>
      </c>
      <c r="Q7174" t="str">
        <v>Pattern Not Found Pattern Not Found Growth</v>
      </c>
      <c r="T7174" t="str">
        <v/>
      </c>
    </row>
    <row r="7175" spans="1:20" x14ac:dyDescent="0.25">
      <c r="A7175" t="s">
        <v>5269</v>
      </c>
      <c r="N7175" t="str">
        <v>Pattern Not Found</v>
      </c>
      <c r="O7175" t="str">
        <v>Pattern Not Found</v>
      </c>
      <c r="P7175" t="str">
        <v>Pattern Not Found</v>
      </c>
      <c r="Q7175" t="str">
        <v>Pattern Not Found Pattern Not Found Pattern Not Found</v>
      </c>
      <c r="T7175" t="str">
        <v/>
      </c>
    </row>
    <row r="7176" spans="1:20" x14ac:dyDescent="0.25">
      <c r="A7176" t="s">
        <v>1</v>
      </c>
      <c r="N7176" t="str">
        <v>Pattern Not Found</v>
      </c>
      <c r="O7176" t="str">
        <v>Pattern Not Found</v>
      </c>
      <c r="P7176" t="str">
        <v>Pattern Not Found</v>
      </c>
      <c r="Q7176" t="str">
        <v>Pattern Not Found Pattern Not Found Pattern Not Found</v>
      </c>
      <c r="T7176" t="str">
        <v/>
      </c>
    </row>
    <row r="7177" spans="1:20" x14ac:dyDescent="0.25">
      <c r="A7177" t="s">
        <v>48</v>
      </c>
      <c r="N7177" t="str">
        <v>Pattern Not Found</v>
      </c>
      <c r="O7177" t="str">
        <v>Pattern Not Found</v>
      </c>
      <c r="P7177" t="str">
        <v>Pattern Not Found</v>
      </c>
      <c r="Q7177" t="str">
        <v>Pattern Not Found Pattern Not Found Pattern Not Found</v>
      </c>
      <c r="T7177" t="str">
        <v/>
      </c>
    </row>
    <row r="7178" spans="1:20" x14ac:dyDescent="0.25">
      <c r="A7178" t="s">
        <v>1</v>
      </c>
      <c r="N7178" t="str">
        <v>Pattern Not Found</v>
      </c>
      <c r="O7178" t="str">
        <v>Pattern Not Found</v>
      </c>
      <c r="P7178" t="str">
        <v>Pattern Not Found</v>
      </c>
      <c r="Q7178" t="str">
        <v>Pattern Not Found Pattern Not Found Pattern Not Found</v>
      </c>
      <c r="T7178" t="str">
        <v/>
      </c>
    </row>
    <row r="7179" spans="1:20" x14ac:dyDescent="0.25">
      <c r="A7179" t="s">
        <v>5270</v>
      </c>
      <c r="N7179" t="str">
        <v>Pattern Not Found</v>
      </c>
      <c r="O7179" t="str">
        <v>DIRECT</v>
      </c>
      <c r="P7179" t="str">
        <v>Pattern Not Found</v>
      </c>
      <c r="Q7179" t="str">
        <v>Pattern Not Found DIRECT Pattern Not Found</v>
      </c>
      <c r="T7179" t="str">
        <v/>
      </c>
    </row>
    <row r="7180" spans="1:20" x14ac:dyDescent="0.25">
      <c r="A7180" t="s">
        <v>5271</v>
      </c>
      <c r="N7180" t="str">
        <v>Pattern Not Found</v>
      </c>
      <c r="O7180" t="str">
        <v>DIRECT</v>
      </c>
      <c r="P7180" t="str">
        <v>GROWTH</v>
      </c>
      <c r="Q7180" t="str">
        <v>Pattern Not Found DIRECT GROWTH</v>
      </c>
      <c r="T7180" t="str">
        <v/>
      </c>
    </row>
    <row r="7181" spans="1:20" x14ac:dyDescent="0.25">
      <c r="A7181" t="s">
        <v>5272</v>
      </c>
      <c r="N7181" t="str">
        <v>Pattern Not Found</v>
      </c>
      <c r="O7181" t="str">
        <v>Pattern Not Found</v>
      </c>
      <c r="P7181" t="str">
        <v>Pattern Not Found</v>
      </c>
      <c r="Q7181" t="str">
        <v>Pattern Not Found Pattern Not Found Pattern Not Found</v>
      </c>
      <c r="T7181" t="str">
        <v/>
      </c>
    </row>
    <row r="7182" spans="1:20" x14ac:dyDescent="0.25">
      <c r="A7182" t="s">
        <v>5273</v>
      </c>
      <c r="N7182" t="str">
        <v>Pattern Not Found</v>
      </c>
      <c r="O7182" t="str">
        <v>Pattern Not Found</v>
      </c>
      <c r="P7182" t="str">
        <v>GROWTH</v>
      </c>
      <c r="Q7182" t="str">
        <v>Pattern Not Found Pattern Not Found GROWTH</v>
      </c>
      <c r="T7182" t="str">
        <v/>
      </c>
    </row>
    <row r="7183" spans="1:20" x14ac:dyDescent="0.25">
      <c r="A7183" t="s">
        <v>1</v>
      </c>
      <c r="N7183" t="str">
        <v>Pattern Not Found</v>
      </c>
      <c r="O7183" t="str">
        <v>Pattern Not Found</v>
      </c>
      <c r="P7183" t="str">
        <v>Pattern Not Found</v>
      </c>
      <c r="Q7183" t="str">
        <v>Pattern Not Found Pattern Not Found Pattern Not Found</v>
      </c>
      <c r="T7183" t="str">
        <v/>
      </c>
    </row>
    <row r="7184" spans="1:20" x14ac:dyDescent="0.25">
      <c r="A7184" t="s">
        <v>55</v>
      </c>
      <c r="N7184" t="str">
        <v>Pattern Not Found</v>
      </c>
      <c r="O7184" t="str">
        <v>Pattern Not Found</v>
      </c>
      <c r="P7184" t="str">
        <v>Pattern Not Found</v>
      </c>
      <c r="Q7184" t="str">
        <v>Pattern Not Found Pattern Not Found Pattern Not Found</v>
      </c>
      <c r="T7184" t="str">
        <v/>
      </c>
    </row>
    <row r="7185" spans="1:20" x14ac:dyDescent="0.25">
      <c r="A7185" t="s">
        <v>1</v>
      </c>
      <c r="N7185" t="str">
        <v>Pattern Not Found</v>
      </c>
      <c r="O7185" t="str">
        <v>Pattern Not Found</v>
      </c>
      <c r="P7185" t="str">
        <v>Pattern Not Found</v>
      </c>
      <c r="Q7185" t="str">
        <v>Pattern Not Found Pattern Not Found Pattern Not Found</v>
      </c>
      <c r="T7185" t="str">
        <v/>
      </c>
    </row>
    <row r="7186" spans="1:20" x14ac:dyDescent="0.25">
      <c r="A7186" t="s">
        <v>5274</v>
      </c>
      <c r="N7186" t="str">
        <v>Pattern Not Found</v>
      </c>
      <c r="O7186" t="str">
        <v>DIRECT</v>
      </c>
      <c r="P7186" t="str">
        <v>GROWTH</v>
      </c>
      <c r="Q7186" t="str">
        <v>Pattern Not Found DIRECT GROWTH</v>
      </c>
      <c r="T7186" t="str">
        <v/>
      </c>
    </row>
    <row r="7187" spans="1:20" x14ac:dyDescent="0.25">
      <c r="A7187" t="s">
        <v>5275</v>
      </c>
      <c r="N7187" t="str">
        <v>Pattern Not Found</v>
      </c>
      <c r="O7187" t="str">
        <v>DIRECT</v>
      </c>
      <c r="P7187" t="str">
        <v>Pattern Not Found</v>
      </c>
      <c r="Q7187" t="str">
        <v>Pattern Not Found DIRECT Pattern Not Found</v>
      </c>
      <c r="T7187" t="str">
        <v/>
      </c>
    </row>
    <row r="7188" spans="1:20" x14ac:dyDescent="0.25">
      <c r="A7188" t="s">
        <v>5276</v>
      </c>
      <c r="N7188" t="str">
        <v>Pattern Not Found</v>
      </c>
      <c r="O7188" t="str">
        <v>Pattern Not Found</v>
      </c>
      <c r="P7188" t="str">
        <v>GROWTH</v>
      </c>
      <c r="Q7188" t="str">
        <v>Pattern Not Found Pattern Not Found GROWTH</v>
      </c>
      <c r="T7188" t="str">
        <v/>
      </c>
    </row>
    <row r="7189" spans="1:20" x14ac:dyDescent="0.25">
      <c r="A7189" t="s">
        <v>5277</v>
      </c>
      <c r="N7189" t="str">
        <v>Pattern Not Found</v>
      </c>
      <c r="O7189" t="str">
        <v>Pattern Not Found</v>
      </c>
      <c r="P7189" t="str">
        <v>Pattern Not Found</v>
      </c>
      <c r="Q7189" t="str">
        <v>Pattern Not Found Pattern Not Found Pattern Not Found</v>
      </c>
      <c r="T7189" t="str">
        <v/>
      </c>
    </row>
    <row r="7190" spans="1:20" x14ac:dyDescent="0.25">
      <c r="A7190" t="s">
        <v>1</v>
      </c>
      <c r="N7190" t="str">
        <v>Pattern Not Found</v>
      </c>
      <c r="O7190" t="str">
        <v>Pattern Not Found</v>
      </c>
      <c r="P7190" t="str">
        <v>Pattern Not Found</v>
      </c>
      <c r="Q7190" t="str">
        <v>Pattern Not Found Pattern Not Found Pattern Not Found</v>
      </c>
      <c r="T7190" t="str">
        <v/>
      </c>
    </row>
    <row r="7191" spans="1:20" x14ac:dyDescent="0.25">
      <c r="A7191" t="s">
        <v>60</v>
      </c>
      <c r="N7191" t="str">
        <v>Pattern Not Found</v>
      </c>
      <c r="O7191" t="str">
        <v>Pattern Not Found</v>
      </c>
      <c r="P7191" t="str">
        <v>Pattern Not Found</v>
      </c>
      <c r="Q7191" t="str">
        <v>Pattern Not Found Pattern Not Found Pattern Not Found</v>
      </c>
      <c r="T7191" t="str">
        <v/>
      </c>
    </row>
    <row r="7192" spans="1:20" x14ac:dyDescent="0.25">
      <c r="A7192" t="s">
        <v>1</v>
      </c>
      <c r="N7192" t="str">
        <v>Pattern Not Found</v>
      </c>
      <c r="O7192" t="str">
        <v>Pattern Not Found</v>
      </c>
      <c r="P7192" t="str">
        <v>Pattern Not Found</v>
      </c>
      <c r="Q7192" t="str">
        <v>Pattern Not Found Pattern Not Found Pattern Not Found</v>
      </c>
      <c r="T7192" t="str">
        <v/>
      </c>
    </row>
    <row r="7193" spans="1:20" x14ac:dyDescent="0.25">
      <c r="A7193" t="s">
        <v>5278</v>
      </c>
      <c r="N7193" t="str">
        <v>Pattern Not Found</v>
      </c>
      <c r="O7193" t="str">
        <v>Direct</v>
      </c>
      <c r="P7193" t="str">
        <v>Growth</v>
      </c>
      <c r="Q7193" t="str">
        <v>Pattern Not Found Direct Growth</v>
      </c>
      <c r="T7193" t="str">
        <v/>
      </c>
    </row>
    <row r="7194" spans="1:20" x14ac:dyDescent="0.25">
      <c r="A7194" t="s">
        <v>5279</v>
      </c>
      <c r="N7194" t="str">
        <v>Pattern Not Found</v>
      </c>
      <c r="O7194" t="str">
        <v>Direct</v>
      </c>
      <c r="P7194" t="str">
        <v>Pattern Not Found</v>
      </c>
      <c r="Q7194" t="str">
        <v>Pattern Not Found Direct Pattern Not Found</v>
      </c>
      <c r="T7194" t="str">
        <v/>
      </c>
    </row>
    <row r="7195" spans="1:20" x14ac:dyDescent="0.25">
      <c r="A7195" t="s">
        <v>5280</v>
      </c>
      <c r="N7195" t="str">
        <v>Pattern Not Found</v>
      </c>
      <c r="O7195" t="str">
        <v>Pattern Not Found</v>
      </c>
      <c r="P7195" t="str">
        <v>Growth</v>
      </c>
      <c r="Q7195" t="str">
        <v>Pattern Not Found Pattern Not Found Growth</v>
      </c>
      <c r="T7195" t="str">
        <v/>
      </c>
    </row>
    <row r="7196" spans="1:20" x14ac:dyDescent="0.25">
      <c r="A7196" t="s">
        <v>5281</v>
      </c>
      <c r="N7196" t="str">
        <v>Pattern Not Found</v>
      </c>
      <c r="O7196" t="str">
        <v>Pattern Not Found</v>
      </c>
      <c r="P7196" t="str">
        <v>Pattern Not Found</v>
      </c>
      <c r="Q7196" t="str">
        <v>Pattern Not Found Pattern Not Found Pattern Not Found</v>
      </c>
      <c r="T7196" t="str">
        <v/>
      </c>
    </row>
    <row r="7197" spans="1:20" x14ac:dyDescent="0.25">
      <c r="A7197" t="s">
        <v>1</v>
      </c>
      <c r="N7197" t="str">
        <v>Pattern Not Found</v>
      </c>
      <c r="O7197" t="str">
        <v>Pattern Not Found</v>
      </c>
      <c r="P7197" t="str">
        <v>Pattern Not Found</v>
      </c>
      <c r="Q7197" t="str">
        <v>Pattern Not Found Pattern Not Found Pattern Not Found</v>
      </c>
      <c r="T7197" t="str">
        <v/>
      </c>
    </row>
    <row r="7198" spans="1:20" x14ac:dyDescent="0.25">
      <c r="A7198" t="s">
        <v>73</v>
      </c>
      <c r="N7198" t="str">
        <v>Pattern Not Found</v>
      </c>
      <c r="O7198" t="str">
        <v>Pattern Not Found</v>
      </c>
      <c r="P7198" t="str">
        <v>Pattern Not Found</v>
      </c>
      <c r="Q7198" t="str">
        <v>Pattern Not Found Pattern Not Found Pattern Not Found</v>
      </c>
      <c r="T7198" t="str">
        <v/>
      </c>
    </row>
    <row r="7199" spans="1:20" x14ac:dyDescent="0.25">
      <c r="A7199" t="s">
        <v>1</v>
      </c>
      <c r="N7199" t="str">
        <v>Pattern Not Found</v>
      </c>
      <c r="O7199" t="str">
        <v>Pattern Not Found</v>
      </c>
      <c r="P7199" t="str">
        <v>Pattern Not Found</v>
      </c>
      <c r="Q7199" t="str">
        <v>Pattern Not Found Pattern Not Found Pattern Not Found</v>
      </c>
      <c r="T7199" t="str">
        <v/>
      </c>
    </row>
    <row r="7200" spans="1:20" x14ac:dyDescent="0.25">
      <c r="A7200" t="s">
        <v>5282</v>
      </c>
      <c r="N7200" t="str">
        <v>Pattern Not Found</v>
      </c>
      <c r="O7200" t="str">
        <v>Direct</v>
      </c>
      <c r="P7200" t="str">
        <v>Pattern Not Found</v>
      </c>
      <c r="Q7200" t="str">
        <v>Pattern Not Found Direct Pattern Not Found</v>
      </c>
      <c r="T7200" t="str">
        <v/>
      </c>
    </row>
    <row r="7201" spans="1:20" x14ac:dyDescent="0.25">
      <c r="A7201" t="s">
        <v>5283</v>
      </c>
      <c r="N7201" t="str">
        <v>Pattern Not Found</v>
      </c>
      <c r="O7201" t="str">
        <v>Pattern Not Found</v>
      </c>
      <c r="P7201" t="str">
        <v>Pattern Not Found</v>
      </c>
      <c r="Q7201" t="str">
        <v>Pattern Not Found Pattern Not Found Pattern Not Found</v>
      </c>
      <c r="T7201" t="str">
        <v/>
      </c>
    </row>
    <row r="7202" spans="1:20" x14ac:dyDescent="0.25">
      <c r="A7202" t="s">
        <v>5284</v>
      </c>
      <c r="N7202" t="str">
        <v>Pattern Not Found</v>
      </c>
      <c r="O7202" t="str">
        <v>Pattern Not Found</v>
      </c>
      <c r="P7202" t="str">
        <v>Growth</v>
      </c>
      <c r="Q7202" t="str">
        <v>Pattern Not Found Pattern Not Found Growth</v>
      </c>
      <c r="T7202" t="str">
        <v/>
      </c>
    </row>
    <row r="7203" spans="1:20" x14ac:dyDescent="0.25">
      <c r="A7203" t="s">
        <v>5285</v>
      </c>
      <c r="N7203" t="str">
        <v>Pattern Not Found</v>
      </c>
      <c r="O7203" t="str">
        <v>Pattern Not Found</v>
      </c>
      <c r="P7203" t="str">
        <v>Pattern Not Found</v>
      </c>
      <c r="Q7203" t="str">
        <v>Pattern Not Found Pattern Not Found Pattern Not Found</v>
      </c>
      <c r="T7203" t="str">
        <v/>
      </c>
    </row>
    <row r="7204" spans="1:20" x14ac:dyDescent="0.25">
      <c r="A7204" t="s">
        <v>5286</v>
      </c>
      <c r="N7204" t="str">
        <v>Pattern Not Found</v>
      </c>
      <c r="O7204" t="str">
        <v>Pattern Not Found</v>
      </c>
      <c r="P7204" t="str">
        <v>Growth</v>
      </c>
      <c r="Q7204" t="str">
        <v>Pattern Not Found Pattern Not Found Growth</v>
      </c>
      <c r="T7204" t="str">
        <v/>
      </c>
    </row>
    <row r="7205" spans="1:20" x14ac:dyDescent="0.25">
      <c r="A7205" t="s">
        <v>5287</v>
      </c>
      <c r="N7205" t="str">
        <v>Pattern Not Found</v>
      </c>
      <c r="O7205" t="str">
        <v>Direct</v>
      </c>
      <c r="P7205" t="str">
        <v>Growth</v>
      </c>
      <c r="Q7205" t="str">
        <v>Pattern Not Found Direct Growth</v>
      </c>
      <c r="T7205" t="str">
        <v/>
      </c>
    </row>
    <row r="7206" spans="1:20" x14ac:dyDescent="0.25">
      <c r="A7206" t="s">
        <v>1</v>
      </c>
      <c r="N7206" t="str">
        <v>Pattern Not Found</v>
      </c>
      <c r="O7206" t="str">
        <v>Pattern Not Found</v>
      </c>
      <c r="P7206" t="str">
        <v>Pattern Not Found</v>
      </c>
      <c r="Q7206" t="str">
        <v>Pattern Not Found Pattern Not Found Pattern Not Found</v>
      </c>
      <c r="T7206" t="str">
        <v/>
      </c>
    </row>
    <row r="7207" spans="1:20" x14ac:dyDescent="0.25">
      <c r="A7207" t="s">
        <v>84</v>
      </c>
      <c r="N7207" t="str">
        <v>Pattern Not Found</v>
      </c>
      <c r="O7207" t="str">
        <v>Pattern Not Found</v>
      </c>
      <c r="P7207" t="str">
        <v>Pattern Not Found</v>
      </c>
      <c r="Q7207" t="str">
        <v>Pattern Not Found Pattern Not Found Pattern Not Found</v>
      </c>
      <c r="T7207" t="str">
        <v/>
      </c>
    </row>
    <row r="7208" spans="1:20" x14ac:dyDescent="0.25">
      <c r="A7208" t="s">
        <v>1</v>
      </c>
      <c r="N7208" t="str">
        <v>Pattern Not Found</v>
      </c>
      <c r="O7208" t="str">
        <v>Pattern Not Found</v>
      </c>
      <c r="P7208" t="str">
        <v>Pattern Not Found</v>
      </c>
      <c r="Q7208" t="str">
        <v>Pattern Not Found Pattern Not Found Pattern Not Found</v>
      </c>
      <c r="T7208" t="str">
        <v/>
      </c>
    </row>
    <row r="7209" spans="1:20" x14ac:dyDescent="0.25">
      <c r="A7209" t="s">
        <v>5288</v>
      </c>
      <c r="N7209" t="str">
        <v>Pattern Not Found</v>
      </c>
      <c r="O7209" t="str">
        <v>Direct</v>
      </c>
      <c r="P7209" t="str">
        <v>Growth</v>
      </c>
      <c r="Q7209" t="str">
        <v>Pattern Not Found Direct Growth</v>
      </c>
      <c r="T7209" t="str">
        <v/>
      </c>
    </row>
    <row r="7210" spans="1:20" x14ac:dyDescent="0.25">
      <c r="A7210" t="s">
        <v>5289</v>
      </c>
      <c r="N7210" t="str">
        <v>Pattern Not Found</v>
      </c>
      <c r="O7210" t="str">
        <v>Direct</v>
      </c>
      <c r="P7210" t="str">
        <v>Pattern Not Found</v>
      </c>
      <c r="Q7210" t="str">
        <v>Pattern Not Found Direct Pattern Not Found</v>
      </c>
      <c r="T7210" t="str">
        <v/>
      </c>
    </row>
    <row r="7211" spans="1:20" x14ac:dyDescent="0.25">
      <c r="A7211" t="s">
        <v>5290</v>
      </c>
      <c r="N7211" t="str">
        <v>Pattern Not Found</v>
      </c>
      <c r="O7211" t="str">
        <v>Pattern Not Found</v>
      </c>
      <c r="P7211" t="str">
        <v>Growth</v>
      </c>
      <c r="Q7211" t="str">
        <v>Pattern Not Found Pattern Not Found Growth</v>
      </c>
      <c r="T7211" t="str">
        <v/>
      </c>
    </row>
    <row r="7212" spans="1:20" x14ac:dyDescent="0.25">
      <c r="A7212" t="s">
        <v>5291</v>
      </c>
      <c r="N7212" t="str">
        <v>Pattern Not Found</v>
      </c>
      <c r="O7212" t="str">
        <v>Pattern Not Found</v>
      </c>
      <c r="P7212" t="str">
        <v>Pattern Not Found</v>
      </c>
      <c r="Q7212" t="str">
        <v>Pattern Not Found Pattern Not Found Pattern Not Found</v>
      </c>
      <c r="T7212" t="str">
        <v/>
      </c>
    </row>
    <row r="7213" spans="1:20" x14ac:dyDescent="0.25">
      <c r="A7213" t="s">
        <v>1</v>
      </c>
      <c r="N7213" t="str">
        <v>Pattern Not Found</v>
      </c>
      <c r="O7213" t="str">
        <v>Pattern Not Found</v>
      </c>
      <c r="P7213" t="str">
        <v>Pattern Not Found</v>
      </c>
      <c r="Q7213" t="str">
        <v>Pattern Not Found Pattern Not Found Pattern Not Found</v>
      </c>
      <c r="T7213" t="str">
        <v/>
      </c>
    </row>
    <row r="7214" spans="1:20" x14ac:dyDescent="0.25">
      <c r="A7214" t="s">
        <v>721</v>
      </c>
      <c r="N7214" t="str">
        <v>Pattern Not Found</v>
      </c>
      <c r="O7214" t="str">
        <v>Pattern Not Found</v>
      </c>
      <c r="P7214" t="str">
        <v>Pattern Not Found</v>
      </c>
      <c r="Q7214" t="str">
        <v>Pattern Not Found Pattern Not Found Pattern Not Found</v>
      </c>
      <c r="T7214" t="str">
        <v/>
      </c>
    </row>
    <row r="7215" spans="1:20" x14ac:dyDescent="0.25">
      <c r="A7215" t="s">
        <v>1</v>
      </c>
      <c r="N7215" t="str">
        <v>Pattern Not Found</v>
      </c>
      <c r="O7215" t="str">
        <v>Pattern Not Found</v>
      </c>
      <c r="P7215" t="str">
        <v>Pattern Not Found</v>
      </c>
      <c r="Q7215" t="str">
        <v>Pattern Not Found Pattern Not Found Pattern Not Found</v>
      </c>
      <c r="T7215" t="str">
        <v/>
      </c>
    </row>
    <row r="7216" spans="1:20" x14ac:dyDescent="0.25">
      <c r="A7216" t="s">
        <v>5292</v>
      </c>
      <c r="N7216" t="str">
        <v>Pattern Not Found</v>
      </c>
      <c r="O7216" t="str">
        <v>Direct</v>
      </c>
      <c r="P7216" t="str">
        <v>Growth</v>
      </c>
      <c r="Q7216" t="str">
        <v>Pattern Not Found Direct Growth</v>
      </c>
      <c r="T7216" t="str">
        <v/>
      </c>
    </row>
    <row r="7217" spans="1:20" x14ac:dyDescent="0.25">
      <c r="A7217" t="s">
        <v>5293</v>
      </c>
      <c r="N7217" t="str">
        <v>Pattern Not Found</v>
      </c>
      <c r="O7217" t="str">
        <v>Pattern Not Found</v>
      </c>
      <c r="P7217" t="str">
        <v>Growth</v>
      </c>
      <c r="Q7217" t="str">
        <v>Pattern Not Found Pattern Not Found Growth</v>
      </c>
      <c r="T7217" t="str">
        <v/>
      </c>
    </row>
    <row r="7218" spans="1:20" x14ac:dyDescent="0.25">
      <c r="A7218" t="s">
        <v>5294</v>
      </c>
      <c r="N7218" t="str">
        <v>Pattern Not Found</v>
      </c>
      <c r="O7218" t="str">
        <v>Direct</v>
      </c>
      <c r="P7218" t="str">
        <v>Pattern Not Found</v>
      </c>
      <c r="Q7218" t="str">
        <v>Pattern Not Found Direct Pattern Not Found</v>
      </c>
      <c r="T7218" t="str">
        <v/>
      </c>
    </row>
    <row r="7219" spans="1:20" x14ac:dyDescent="0.25">
      <c r="A7219" t="s">
        <v>5295</v>
      </c>
      <c r="N7219" t="str">
        <v>Pattern Not Found</v>
      </c>
      <c r="O7219" t="str">
        <v>Direct</v>
      </c>
      <c r="P7219" t="str">
        <v>Pattern Not Found</v>
      </c>
      <c r="Q7219" t="str">
        <v>Pattern Not Found Direct Pattern Not Found</v>
      </c>
      <c r="T7219" t="str">
        <v/>
      </c>
    </row>
    <row r="7220" spans="1:20" x14ac:dyDescent="0.25">
      <c r="A7220" t="s">
        <v>5296</v>
      </c>
      <c r="N7220" t="str">
        <v>Pattern Not Found</v>
      </c>
      <c r="O7220" t="str">
        <v>Direct</v>
      </c>
      <c r="P7220" t="str">
        <v>Pattern Not Found</v>
      </c>
      <c r="Q7220" t="str">
        <v>Pattern Not Found Direct Pattern Not Found</v>
      </c>
      <c r="T7220" t="str">
        <v/>
      </c>
    </row>
    <row r="7221" spans="1:20" x14ac:dyDescent="0.25">
      <c r="A7221" t="s">
        <v>5297</v>
      </c>
      <c r="N7221" t="str">
        <v>Pattern Not Found</v>
      </c>
      <c r="O7221" t="str">
        <v>Direct</v>
      </c>
      <c r="P7221" t="str">
        <v>Pattern Not Found</v>
      </c>
      <c r="Q7221" t="str">
        <v>Pattern Not Found Direct Pattern Not Found</v>
      </c>
      <c r="T7221" t="str">
        <v/>
      </c>
    </row>
    <row r="7222" spans="1:20" x14ac:dyDescent="0.25">
      <c r="A7222" t="s">
        <v>5298</v>
      </c>
      <c r="N7222" t="str">
        <v>Pattern Not Found</v>
      </c>
      <c r="O7222" t="str">
        <v>Pattern Not Found</v>
      </c>
      <c r="P7222" t="str">
        <v>Pattern Not Found</v>
      </c>
      <c r="Q7222" t="str">
        <v>Pattern Not Found Pattern Not Found Pattern Not Found</v>
      </c>
      <c r="T7222" t="str">
        <v/>
      </c>
    </row>
    <row r="7223" spans="1:20" x14ac:dyDescent="0.25">
      <c r="A7223" t="s">
        <v>5299</v>
      </c>
      <c r="N7223" t="str">
        <v>Pattern Not Found</v>
      </c>
      <c r="O7223" t="str">
        <v>Pattern Not Found</v>
      </c>
      <c r="P7223" t="str">
        <v>Pattern Not Found</v>
      </c>
      <c r="Q7223" t="str">
        <v>Pattern Not Found Pattern Not Found Pattern Not Found</v>
      </c>
      <c r="T7223" t="str">
        <v/>
      </c>
    </row>
    <row r="7224" spans="1:20" x14ac:dyDescent="0.25">
      <c r="A7224" t="s">
        <v>5300</v>
      </c>
      <c r="N7224" t="str">
        <v>Pattern Not Found</v>
      </c>
      <c r="O7224" t="str">
        <v>Pattern Not Found</v>
      </c>
      <c r="P7224" t="str">
        <v>Pattern Not Found</v>
      </c>
      <c r="Q7224" t="str">
        <v>Pattern Not Found Pattern Not Found Pattern Not Found</v>
      </c>
      <c r="T7224" t="str">
        <v/>
      </c>
    </row>
    <row r="7225" spans="1:20" x14ac:dyDescent="0.25">
      <c r="A7225" t="s">
        <v>5301</v>
      </c>
      <c r="N7225" t="str">
        <v>Pattern Not Found</v>
      </c>
      <c r="O7225" t="str">
        <v>Pattern Not Found</v>
      </c>
      <c r="P7225" t="str">
        <v>Pattern Not Found</v>
      </c>
      <c r="Q7225" t="str">
        <v>Pattern Not Found Pattern Not Found Pattern Not Found</v>
      </c>
      <c r="T7225" t="str">
        <v/>
      </c>
    </row>
    <row r="7226" spans="1:20" x14ac:dyDescent="0.25">
      <c r="A7226" t="s">
        <v>1</v>
      </c>
      <c r="N7226" t="str">
        <v>Pattern Not Found</v>
      </c>
      <c r="O7226" t="str">
        <v>Pattern Not Found</v>
      </c>
      <c r="P7226" t="str">
        <v>Pattern Not Found</v>
      </c>
      <c r="Q7226" t="str">
        <v>Pattern Not Found Pattern Not Found Pattern Not Found</v>
      </c>
      <c r="T7226" t="str">
        <v/>
      </c>
    </row>
    <row r="7227" spans="1:20" x14ac:dyDescent="0.25">
      <c r="A7227" t="s">
        <v>89</v>
      </c>
      <c r="N7227" t="str">
        <v>Pattern Not Found</v>
      </c>
      <c r="O7227" t="str">
        <v>Pattern Not Found</v>
      </c>
      <c r="P7227" t="str">
        <v>Pattern Not Found</v>
      </c>
      <c r="Q7227" t="str">
        <v>Pattern Not Found Pattern Not Found Pattern Not Found</v>
      </c>
      <c r="T7227" t="str">
        <v/>
      </c>
    </row>
    <row r="7228" spans="1:20" x14ac:dyDescent="0.25">
      <c r="A7228" t="s">
        <v>1</v>
      </c>
      <c r="N7228" t="str">
        <v>Pattern Not Found</v>
      </c>
      <c r="O7228" t="str">
        <v>Pattern Not Found</v>
      </c>
      <c r="P7228" t="str">
        <v>Pattern Not Found</v>
      </c>
      <c r="Q7228" t="str">
        <v>Pattern Not Found Pattern Not Found Pattern Not Found</v>
      </c>
      <c r="T7228" t="str">
        <v/>
      </c>
    </row>
    <row r="7229" spans="1:20" x14ac:dyDescent="0.25">
      <c r="A7229" t="s">
        <v>5302</v>
      </c>
      <c r="N7229" t="str">
        <v>Pattern Not Found</v>
      </c>
      <c r="O7229" t="str">
        <v>Direct</v>
      </c>
      <c r="P7229" t="str">
        <v>Growth</v>
      </c>
      <c r="Q7229" t="str">
        <v>Pattern Not Found Direct Growth</v>
      </c>
      <c r="T7229" t="str">
        <v/>
      </c>
    </row>
    <row r="7230" spans="1:20" x14ac:dyDescent="0.25">
      <c r="A7230" t="s">
        <v>5303</v>
      </c>
      <c r="N7230" t="str">
        <v>Pattern Not Found</v>
      </c>
      <c r="O7230" t="str">
        <v>Pattern Not Found</v>
      </c>
      <c r="P7230" t="str">
        <v>Growth</v>
      </c>
      <c r="Q7230" t="str">
        <v>Pattern Not Found Pattern Not Found Growth</v>
      </c>
      <c r="T7230" t="str">
        <v/>
      </c>
    </row>
    <row r="7231" spans="1:20" x14ac:dyDescent="0.25">
      <c r="A7231" t="s">
        <v>5304</v>
      </c>
      <c r="N7231" t="str">
        <v>Pattern Not Found</v>
      </c>
      <c r="O7231" t="str">
        <v>Direct</v>
      </c>
      <c r="P7231" t="str">
        <v>Pattern Not Found</v>
      </c>
      <c r="Q7231" t="str">
        <v>Pattern Not Found Direct Pattern Not Found</v>
      </c>
      <c r="T7231" t="str">
        <v/>
      </c>
    </row>
    <row r="7232" spans="1:20" x14ac:dyDescent="0.25">
      <c r="A7232" t="s">
        <v>5305</v>
      </c>
      <c r="N7232" t="str">
        <v>Pattern Not Found</v>
      </c>
      <c r="O7232" t="str">
        <v>Pattern Not Found</v>
      </c>
      <c r="P7232" t="str">
        <v>Pattern Not Found</v>
      </c>
      <c r="Q7232" t="str">
        <v>Pattern Not Found Pattern Not Found Pattern Not Found</v>
      </c>
      <c r="T7232" t="str">
        <v/>
      </c>
    </row>
    <row r="7233" spans="1:20" x14ac:dyDescent="0.25">
      <c r="A7233" t="s">
        <v>1</v>
      </c>
      <c r="N7233" t="str">
        <v>Pattern Not Found</v>
      </c>
      <c r="O7233" t="str">
        <v>Pattern Not Found</v>
      </c>
      <c r="P7233" t="str">
        <v>Pattern Not Found</v>
      </c>
      <c r="Q7233" t="str">
        <v>Pattern Not Found Pattern Not Found Pattern Not Found</v>
      </c>
      <c r="T7233" t="str">
        <v/>
      </c>
    </row>
    <row r="7234" spans="1:20" x14ac:dyDescent="0.25">
      <c r="A7234" t="s">
        <v>94</v>
      </c>
      <c r="N7234" t="str">
        <v>Pattern Not Found</v>
      </c>
      <c r="O7234" t="str">
        <v>Pattern Not Found</v>
      </c>
      <c r="P7234" t="str">
        <v>Pattern Not Found</v>
      </c>
      <c r="Q7234" t="str">
        <v>Pattern Not Found Pattern Not Found Pattern Not Found</v>
      </c>
      <c r="T7234" t="str">
        <v/>
      </c>
    </row>
    <row r="7235" spans="1:20" x14ac:dyDescent="0.25">
      <c r="A7235" t="s">
        <v>1</v>
      </c>
      <c r="N7235" t="str">
        <v>Pattern Not Found</v>
      </c>
      <c r="O7235" t="str">
        <v>Pattern Not Found</v>
      </c>
      <c r="P7235" t="str">
        <v>Pattern Not Found</v>
      </c>
      <c r="Q7235" t="str">
        <v>Pattern Not Found Pattern Not Found Pattern Not Found</v>
      </c>
      <c r="T7235" t="str">
        <v/>
      </c>
    </row>
    <row r="7236" spans="1:20" x14ac:dyDescent="0.25">
      <c r="A7236" t="s">
        <v>5306</v>
      </c>
      <c r="N7236" t="str">
        <v>Pattern Not Found</v>
      </c>
      <c r="O7236" t="str">
        <v>Direct</v>
      </c>
      <c r="P7236" t="str">
        <v>Pattern Not Found</v>
      </c>
      <c r="Q7236" t="str">
        <v>Pattern Not Found Direct Pattern Not Found</v>
      </c>
      <c r="T7236" t="str">
        <v/>
      </c>
    </row>
    <row r="7237" spans="1:20" x14ac:dyDescent="0.25">
      <c r="A7237" t="s">
        <v>5307</v>
      </c>
      <c r="N7237" t="str">
        <v>Pattern Not Found</v>
      </c>
      <c r="O7237" t="str">
        <v>Direct</v>
      </c>
      <c r="P7237" t="str">
        <v>Growth</v>
      </c>
      <c r="Q7237" t="str">
        <v>Pattern Not Found Direct Growth</v>
      </c>
      <c r="T7237" t="str">
        <v/>
      </c>
    </row>
    <row r="7238" spans="1:20" x14ac:dyDescent="0.25">
      <c r="A7238" t="s">
        <v>5308</v>
      </c>
      <c r="N7238" t="str">
        <v>Pattern Not Found</v>
      </c>
      <c r="O7238" t="str">
        <v>Direct</v>
      </c>
      <c r="P7238" t="str">
        <v>Pattern Not Found</v>
      </c>
      <c r="Q7238" t="str">
        <v>Pattern Not Found Direct Pattern Not Found</v>
      </c>
      <c r="T7238" t="str">
        <v/>
      </c>
    </row>
    <row r="7239" spans="1:20" x14ac:dyDescent="0.25">
      <c r="A7239" t="s">
        <v>5309</v>
      </c>
      <c r="N7239" t="str">
        <v>Pattern Not Found</v>
      </c>
      <c r="O7239" t="str">
        <v>Pattern Not Found</v>
      </c>
      <c r="P7239" t="str">
        <v>Pattern Not Found</v>
      </c>
      <c r="Q7239" t="str">
        <v>Pattern Not Found Pattern Not Found Pattern Not Found</v>
      </c>
      <c r="T7239" t="str">
        <v/>
      </c>
    </row>
    <row r="7240" spans="1:20" x14ac:dyDescent="0.25">
      <c r="A7240" t="s">
        <v>5310</v>
      </c>
      <c r="N7240" t="str">
        <v>Pattern Not Found</v>
      </c>
      <c r="O7240" t="str">
        <v>Pattern Not Found</v>
      </c>
      <c r="P7240" t="str">
        <v>Growth</v>
      </c>
      <c r="Q7240" t="str">
        <v>Pattern Not Found Pattern Not Found Growth</v>
      </c>
      <c r="T7240" t="str">
        <v/>
      </c>
    </row>
    <row r="7241" spans="1:20" x14ac:dyDescent="0.25">
      <c r="A7241" t="s">
        <v>5311</v>
      </c>
      <c r="N7241" t="str">
        <v>Pattern Not Found</v>
      </c>
      <c r="O7241" t="str">
        <v>Pattern Not Found</v>
      </c>
      <c r="P7241" t="str">
        <v>Pattern Not Found</v>
      </c>
      <c r="Q7241" t="str">
        <v>Pattern Not Found Pattern Not Found Pattern Not Found</v>
      </c>
      <c r="T7241" t="str">
        <v/>
      </c>
    </row>
    <row r="7242" spans="1:20" x14ac:dyDescent="0.25">
      <c r="A7242" t="s">
        <v>1</v>
      </c>
      <c r="N7242" t="str">
        <v>Pattern Not Found</v>
      </c>
      <c r="O7242" t="str">
        <v>Pattern Not Found</v>
      </c>
      <c r="P7242" t="str">
        <v>Pattern Not Found</v>
      </c>
      <c r="Q7242" t="str">
        <v>Pattern Not Found Pattern Not Found Pattern Not Found</v>
      </c>
      <c r="T7242" t="str">
        <v/>
      </c>
    </row>
    <row r="7243" spans="1:20" x14ac:dyDescent="0.25">
      <c r="A7243" t="s">
        <v>103</v>
      </c>
      <c r="N7243" t="str">
        <v>Pattern Not Found</v>
      </c>
      <c r="O7243" t="str">
        <v>Pattern Not Found</v>
      </c>
      <c r="P7243" t="str">
        <v>Pattern Not Found</v>
      </c>
      <c r="Q7243" t="str">
        <v>Pattern Not Found Pattern Not Found Pattern Not Found</v>
      </c>
      <c r="T7243" t="str">
        <v/>
      </c>
    </row>
    <row r="7244" spans="1:20" x14ac:dyDescent="0.25">
      <c r="A7244" t="s">
        <v>1</v>
      </c>
      <c r="N7244" t="str">
        <v>Pattern Not Found</v>
      </c>
      <c r="O7244" t="str">
        <v>Pattern Not Found</v>
      </c>
      <c r="P7244" t="str">
        <v>Pattern Not Found</v>
      </c>
      <c r="Q7244" t="str">
        <v>Pattern Not Found Pattern Not Found Pattern Not Found</v>
      </c>
      <c r="T7244" t="str">
        <v/>
      </c>
    </row>
    <row r="7245" spans="1:20" x14ac:dyDescent="0.25">
      <c r="A7245" t="s">
        <v>5312</v>
      </c>
      <c r="N7245" t="str">
        <v>Pattern Not Found</v>
      </c>
      <c r="O7245" t="str">
        <v>Pattern Not Found</v>
      </c>
      <c r="P7245" t="str">
        <v>Pattern Not Found</v>
      </c>
      <c r="Q7245" t="str">
        <v>Pattern Not Found Pattern Not Found Pattern Not Found</v>
      </c>
      <c r="T7245" t="str">
        <v/>
      </c>
    </row>
    <row r="7246" spans="1:20" x14ac:dyDescent="0.25">
      <c r="A7246" t="s">
        <v>5313</v>
      </c>
      <c r="N7246" t="str">
        <v>Pattern Not Found</v>
      </c>
      <c r="O7246" t="str">
        <v>Direct</v>
      </c>
      <c r="P7246" t="str">
        <v>Pattern Not Found</v>
      </c>
      <c r="Q7246" t="str">
        <v>Pattern Not Found Direct Pattern Not Found</v>
      </c>
      <c r="T7246" t="str">
        <v/>
      </c>
    </row>
    <row r="7247" spans="1:20" x14ac:dyDescent="0.25">
      <c r="A7247" t="s">
        <v>5314</v>
      </c>
      <c r="N7247" t="str">
        <v>Pattern Not Found</v>
      </c>
      <c r="O7247" t="str">
        <v>Direct</v>
      </c>
      <c r="P7247" t="str">
        <v>Growth</v>
      </c>
      <c r="Q7247" t="str">
        <v>Pattern Not Found Direct Growth</v>
      </c>
      <c r="T7247" t="str">
        <v/>
      </c>
    </row>
    <row r="7248" spans="1:20" x14ac:dyDescent="0.25">
      <c r="A7248" t="s">
        <v>5315</v>
      </c>
      <c r="N7248" t="str">
        <v>Pattern Not Found</v>
      </c>
      <c r="O7248" t="str">
        <v>Direct</v>
      </c>
      <c r="P7248" t="str">
        <v>Pattern Not Found</v>
      </c>
      <c r="Q7248" t="str">
        <v>Pattern Not Found Direct Pattern Not Found</v>
      </c>
      <c r="T7248" t="str">
        <v/>
      </c>
    </row>
    <row r="7249" spans="1:20" x14ac:dyDescent="0.25">
      <c r="A7249" t="s">
        <v>5316</v>
      </c>
      <c r="N7249" t="str">
        <v>Pattern Not Found</v>
      </c>
      <c r="O7249" t="str">
        <v>Direct</v>
      </c>
      <c r="P7249" t="str">
        <v>Pattern Not Found</v>
      </c>
      <c r="Q7249" t="str">
        <v>Pattern Not Found Direct Pattern Not Found</v>
      </c>
      <c r="T7249" t="str">
        <v/>
      </c>
    </row>
    <row r="7250" spans="1:20" x14ac:dyDescent="0.25">
      <c r="A7250" t="s">
        <v>5317</v>
      </c>
      <c r="N7250" t="str">
        <v>Pattern Not Found</v>
      </c>
      <c r="O7250" t="str">
        <v>Pattern Not Found</v>
      </c>
      <c r="P7250" t="str">
        <v>Growth</v>
      </c>
      <c r="Q7250" t="str">
        <v>Pattern Not Found Pattern Not Found Growth</v>
      </c>
      <c r="T7250" t="str">
        <v/>
      </c>
    </row>
    <row r="7251" spans="1:20" x14ac:dyDescent="0.25">
      <c r="A7251" t="s">
        <v>5318</v>
      </c>
      <c r="N7251" t="str">
        <v>Pattern Not Found</v>
      </c>
      <c r="O7251" t="str">
        <v>Pattern Not Found</v>
      </c>
      <c r="P7251" t="str">
        <v>Pattern Not Found</v>
      </c>
      <c r="Q7251" t="str">
        <v>Pattern Not Found Pattern Not Found Pattern Not Found</v>
      </c>
      <c r="T7251" t="str">
        <v/>
      </c>
    </row>
    <row r="7252" spans="1:20" x14ac:dyDescent="0.25">
      <c r="A7252" t="s">
        <v>5319</v>
      </c>
      <c r="N7252" t="str">
        <v>Pattern Not Found</v>
      </c>
      <c r="O7252" t="str">
        <v>Pattern Not Found</v>
      </c>
      <c r="P7252" t="str">
        <v>Pattern Not Found</v>
      </c>
      <c r="Q7252" t="str">
        <v>Pattern Not Found Pattern Not Found Pattern Not Found</v>
      </c>
      <c r="T7252" t="str">
        <v/>
      </c>
    </row>
    <row r="7253" spans="1:20" x14ac:dyDescent="0.25">
      <c r="A7253" t="s">
        <v>1</v>
      </c>
      <c r="N7253" t="str">
        <v>Pattern Not Found</v>
      </c>
      <c r="O7253" t="str">
        <v>Pattern Not Found</v>
      </c>
      <c r="P7253" t="str">
        <v>Pattern Not Found</v>
      </c>
      <c r="Q7253" t="str">
        <v>Pattern Not Found Pattern Not Found Pattern Not Found</v>
      </c>
      <c r="T7253" t="str">
        <v/>
      </c>
    </row>
    <row r="7254" spans="1:20" x14ac:dyDescent="0.25">
      <c r="A7254" t="s">
        <v>119</v>
      </c>
      <c r="N7254" t="str">
        <v>Pattern Not Found</v>
      </c>
      <c r="O7254" t="str">
        <v>Pattern Not Found</v>
      </c>
      <c r="P7254" t="str">
        <v>Pattern Not Found</v>
      </c>
      <c r="Q7254" t="str">
        <v>Pattern Not Found Pattern Not Found Pattern Not Found</v>
      </c>
      <c r="T7254" t="str">
        <v/>
      </c>
    </row>
    <row r="7255" spans="1:20" x14ac:dyDescent="0.25">
      <c r="A7255" t="s">
        <v>1</v>
      </c>
      <c r="N7255" t="str">
        <v>Pattern Not Found</v>
      </c>
      <c r="O7255" t="str">
        <v>Pattern Not Found</v>
      </c>
      <c r="P7255" t="str">
        <v>Pattern Not Found</v>
      </c>
      <c r="Q7255" t="str">
        <v>Pattern Not Found Pattern Not Found Pattern Not Found</v>
      </c>
      <c r="T7255" t="str">
        <v/>
      </c>
    </row>
    <row r="7256" spans="1:20" x14ac:dyDescent="0.25">
      <c r="A7256" t="s">
        <v>5320</v>
      </c>
      <c r="N7256" t="str">
        <v>Pattern Not Found</v>
      </c>
      <c r="O7256" t="str">
        <v>Direct</v>
      </c>
      <c r="P7256" t="str">
        <v>Growth</v>
      </c>
      <c r="Q7256" t="str">
        <v>Pattern Not Found Direct Growth</v>
      </c>
      <c r="T7256" t="str">
        <v/>
      </c>
    </row>
    <row r="7257" spans="1:20" x14ac:dyDescent="0.25">
      <c r="A7257" t="s">
        <v>5321</v>
      </c>
      <c r="N7257" t="str">
        <v>Pattern Not Found</v>
      </c>
      <c r="O7257" t="str">
        <v>Direct</v>
      </c>
      <c r="P7257" t="str">
        <v>Pattern Not Found</v>
      </c>
      <c r="Q7257" t="str">
        <v>Pattern Not Found Direct Pattern Not Found</v>
      </c>
      <c r="T7257" t="str">
        <v/>
      </c>
    </row>
    <row r="7258" spans="1:20" x14ac:dyDescent="0.25">
      <c r="A7258" t="s">
        <v>5322</v>
      </c>
      <c r="N7258" t="str">
        <v>Pattern Not Found</v>
      </c>
      <c r="O7258" t="str">
        <v>Pattern Not Found</v>
      </c>
      <c r="P7258" t="str">
        <v>Growth</v>
      </c>
      <c r="Q7258" t="str">
        <v>Pattern Not Found Pattern Not Found Growth</v>
      </c>
      <c r="T7258" t="str">
        <v/>
      </c>
    </row>
    <row r="7259" spans="1:20" x14ac:dyDescent="0.25">
      <c r="A7259" t="s">
        <v>5323</v>
      </c>
      <c r="N7259" t="str">
        <v>Pattern Not Found</v>
      </c>
      <c r="O7259" t="str">
        <v>Pattern Not Found</v>
      </c>
      <c r="P7259" t="str">
        <v>Pattern Not Found</v>
      </c>
      <c r="Q7259" t="str">
        <v>Pattern Not Found Pattern Not Found Pattern Not Found</v>
      </c>
      <c r="T7259" t="str">
        <v/>
      </c>
    </row>
    <row r="7260" spans="1:20" x14ac:dyDescent="0.25">
      <c r="A7260" t="s">
        <v>1</v>
      </c>
      <c r="N7260" t="str">
        <v>Pattern Not Found</v>
      </c>
      <c r="O7260" t="str">
        <v>Pattern Not Found</v>
      </c>
      <c r="P7260" t="str">
        <v>Pattern Not Found</v>
      </c>
      <c r="Q7260" t="str">
        <v>Pattern Not Found Pattern Not Found Pattern Not Found</v>
      </c>
      <c r="T7260" t="str">
        <v/>
      </c>
    </row>
    <row r="7261" spans="1:20" x14ac:dyDescent="0.25">
      <c r="A7261" t="s">
        <v>774</v>
      </c>
      <c r="N7261" t="str">
        <v>Pattern Not Found</v>
      </c>
      <c r="O7261" t="str">
        <v>Pattern Not Found</v>
      </c>
      <c r="P7261" t="str">
        <v>Pattern Not Found</v>
      </c>
      <c r="Q7261" t="str">
        <v>Pattern Not Found Pattern Not Found Pattern Not Found</v>
      </c>
      <c r="T7261" t="str">
        <v/>
      </c>
    </row>
    <row r="7262" spans="1:20" x14ac:dyDescent="0.25">
      <c r="A7262" t="s">
        <v>1</v>
      </c>
      <c r="N7262" t="str">
        <v>Pattern Not Found</v>
      </c>
      <c r="O7262" t="str">
        <v>Pattern Not Found</v>
      </c>
      <c r="P7262" t="str">
        <v>Pattern Not Found</v>
      </c>
      <c r="Q7262" t="str">
        <v>Pattern Not Found Pattern Not Found Pattern Not Found</v>
      </c>
      <c r="T7262" t="str">
        <v/>
      </c>
    </row>
    <row r="7263" spans="1:20" x14ac:dyDescent="0.25">
      <c r="A7263" t="s">
        <v>5324</v>
      </c>
      <c r="N7263" t="str">
        <v>Pattern Not Found</v>
      </c>
      <c r="O7263" t="str">
        <v>Direct</v>
      </c>
      <c r="P7263" t="str">
        <v>Pattern Not Found</v>
      </c>
      <c r="Q7263" t="str">
        <v>Pattern Not Found Direct Pattern Not Found</v>
      </c>
      <c r="T7263" t="str">
        <v/>
      </c>
    </row>
    <row r="7264" spans="1:20" x14ac:dyDescent="0.25">
      <c r="A7264" t="s">
        <v>5325</v>
      </c>
      <c r="N7264" t="str">
        <v>Pattern Not Found</v>
      </c>
      <c r="O7264" t="str">
        <v>Direct</v>
      </c>
      <c r="P7264" t="str">
        <v>Pattern Not Found</v>
      </c>
      <c r="Q7264" t="str">
        <v>Pattern Not Found Direct Pattern Not Found</v>
      </c>
      <c r="T7264" t="str">
        <v/>
      </c>
    </row>
    <row r="7265" spans="1:20" x14ac:dyDescent="0.25">
      <c r="A7265" t="s">
        <v>5326</v>
      </c>
      <c r="N7265" t="str">
        <v>Pattern Not Found</v>
      </c>
      <c r="O7265" t="str">
        <v>Direct</v>
      </c>
      <c r="P7265" t="str">
        <v>Pattern Not Found</v>
      </c>
      <c r="Q7265" t="str">
        <v>Pattern Not Found Direct Pattern Not Found</v>
      </c>
      <c r="T7265" t="str">
        <v/>
      </c>
    </row>
    <row r="7266" spans="1:20" x14ac:dyDescent="0.25">
      <c r="A7266" t="s">
        <v>5327</v>
      </c>
      <c r="N7266" t="str">
        <v>Pattern Not Found</v>
      </c>
      <c r="O7266" t="str">
        <v>Direct</v>
      </c>
      <c r="P7266" t="str">
        <v>Growth</v>
      </c>
      <c r="Q7266" t="str">
        <v>Pattern Not Found Direct Growth</v>
      </c>
      <c r="T7266" t="str">
        <v/>
      </c>
    </row>
    <row r="7267" spans="1:20" x14ac:dyDescent="0.25">
      <c r="A7267" t="s">
        <v>5328</v>
      </c>
      <c r="N7267" t="str">
        <v>Pattern Not Found</v>
      </c>
      <c r="O7267" t="str">
        <v>Direct</v>
      </c>
      <c r="P7267" t="str">
        <v>Pattern Not Found</v>
      </c>
      <c r="Q7267" t="str">
        <v>Pattern Not Found Direct Pattern Not Found</v>
      </c>
      <c r="T7267" t="str">
        <v/>
      </c>
    </row>
    <row r="7268" spans="1:20" x14ac:dyDescent="0.25">
      <c r="A7268" t="s">
        <v>5329</v>
      </c>
      <c r="N7268" t="str">
        <v>Pattern Not Found</v>
      </c>
      <c r="O7268" t="str">
        <v>Direct</v>
      </c>
      <c r="P7268" t="str">
        <v>Pattern Not Found</v>
      </c>
      <c r="Q7268" t="str">
        <v>Pattern Not Found Direct Pattern Not Found</v>
      </c>
      <c r="T7268" t="str">
        <v/>
      </c>
    </row>
    <row r="7269" spans="1:20" x14ac:dyDescent="0.25">
      <c r="A7269" t="s">
        <v>5330</v>
      </c>
      <c r="N7269" t="str">
        <v>Pattern Not Found</v>
      </c>
      <c r="O7269" t="str">
        <v>Direct</v>
      </c>
      <c r="P7269" t="str">
        <v>Pattern Not Found</v>
      </c>
      <c r="Q7269" t="str">
        <v>Pattern Not Found Direct Pattern Not Found</v>
      </c>
      <c r="T7269" t="str">
        <v/>
      </c>
    </row>
    <row r="7270" spans="1:20" x14ac:dyDescent="0.25">
      <c r="A7270" t="s">
        <v>5331</v>
      </c>
      <c r="N7270" t="str">
        <v>Pattern Not Found</v>
      </c>
      <c r="O7270" t="str">
        <v>Direct</v>
      </c>
      <c r="P7270" t="str">
        <v>Pattern Not Found</v>
      </c>
      <c r="Q7270" t="str">
        <v>Pattern Not Found Direct Pattern Not Found</v>
      </c>
      <c r="T7270" t="str">
        <v/>
      </c>
    </row>
    <row r="7271" spans="1:20" x14ac:dyDescent="0.25">
      <c r="A7271" t="s">
        <v>5332</v>
      </c>
      <c r="N7271" t="str">
        <v>Pattern Not Found</v>
      </c>
      <c r="O7271" t="str">
        <v>Direct</v>
      </c>
      <c r="P7271" t="str">
        <v>Pattern Not Found</v>
      </c>
      <c r="Q7271" t="str">
        <v>Pattern Not Found Direct Pattern Not Found</v>
      </c>
      <c r="T7271" t="str">
        <v/>
      </c>
    </row>
    <row r="7272" spans="1:20" x14ac:dyDescent="0.25">
      <c r="A7272" t="s">
        <v>5333</v>
      </c>
      <c r="N7272" t="str">
        <v>Pattern Not Found</v>
      </c>
      <c r="O7272" t="str">
        <v>Direct</v>
      </c>
      <c r="P7272" t="str">
        <v>Pattern Not Found</v>
      </c>
      <c r="Q7272" t="str">
        <v>Pattern Not Found Direct Pattern Not Found</v>
      </c>
      <c r="T7272" t="str">
        <v/>
      </c>
    </row>
    <row r="7273" spans="1:20" x14ac:dyDescent="0.25">
      <c r="A7273" t="s">
        <v>5334</v>
      </c>
      <c r="N7273" t="str">
        <v>Pattern Not Found</v>
      </c>
      <c r="O7273" t="str">
        <v>Pattern Not Found</v>
      </c>
      <c r="P7273" t="str">
        <v>Pattern Not Found</v>
      </c>
      <c r="Q7273" t="str">
        <v>Pattern Not Found Pattern Not Found Pattern Not Found</v>
      </c>
      <c r="T7273" t="str">
        <v/>
      </c>
    </row>
    <row r="7274" spans="1:20" x14ac:dyDescent="0.25">
      <c r="A7274" t="s">
        <v>5335</v>
      </c>
      <c r="N7274" t="str">
        <v>Pattern Not Found</v>
      </c>
      <c r="O7274" t="str">
        <v>Pattern Not Found</v>
      </c>
      <c r="P7274" t="str">
        <v>Pattern Not Found</v>
      </c>
      <c r="Q7274" t="str">
        <v>Pattern Not Found Pattern Not Found Pattern Not Found</v>
      </c>
      <c r="T7274" t="str">
        <v/>
      </c>
    </row>
    <row r="7275" spans="1:20" x14ac:dyDescent="0.25">
      <c r="A7275" t="s">
        <v>5336</v>
      </c>
      <c r="N7275" t="str">
        <v>Pattern Not Found</v>
      </c>
      <c r="O7275" t="str">
        <v>Pattern Not Found</v>
      </c>
      <c r="P7275" t="str">
        <v>Pattern Not Found</v>
      </c>
      <c r="Q7275" t="str">
        <v>Pattern Not Found Pattern Not Found Pattern Not Found</v>
      </c>
      <c r="T7275" t="str">
        <v/>
      </c>
    </row>
    <row r="7276" spans="1:20" x14ac:dyDescent="0.25">
      <c r="A7276" t="s">
        <v>5337</v>
      </c>
      <c r="N7276" t="str">
        <v>Pattern Not Found</v>
      </c>
      <c r="O7276" t="str">
        <v>Pattern Not Found</v>
      </c>
      <c r="P7276" t="str">
        <v>Pattern Not Found</v>
      </c>
      <c r="Q7276" t="str">
        <v>Pattern Not Found Pattern Not Found Pattern Not Found</v>
      </c>
      <c r="T7276" t="str">
        <v/>
      </c>
    </row>
    <row r="7277" spans="1:20" x14ac:dyDescent="0.25">
      <c r="A7277" t="s">
        <v>5338</v>
      </c>
      <c r="N7277" t="str">
        <v>Pattern Not Found</v>
      </c>
      <c r="O7277" t="str">
        <v>Pattern Not Found</v>
      </c>
      <c r="P7277" t="str">
        <v>Pattern Not Found</v>
      </c>
      <c r="Q7277" t="str">
        <v>Pattern Not Found Pattern Not Found Pattern Not Found</v>
      </c>
      <c r="T7277" t="str">
        <v/>
      </c>
    </row>
    <row r="7278" spans="1:20" x14ac:dyDescent="0.25">
      <c r="A7278" t="s">
        <v>5339</v>
      </c>
      <c r="N7278" t="str">
        <v>Pattern Not Found</v>
      </c>
      <c r="O7278" t="str">
        <v>Pattern Not Found</v>
      </c>
      <c r="P7278" t="str">
        <v>Pattern Not Found</v>
      </c>
      <c r="Q7278" t="str">
        <v>Pattern Not Found Pattern Not Found Pattern Not Found</v>
      </c>
      <c r="T7278" t="str">
        <v/>
      </c>
    </row>
    <row r="7279" spans="1:20" x14ac:dyDescent="0.25">
      <c r="A7279" t="s">
        <v>5340</v>
      </c>
      <c r="N7279" t="str">
        <v>Pattern Not Found</v>
      </c>
      <c r="O7279" t="str">
        <v>Pattern Not Found</v>
      </c>
      <c r="P7279" t="str">
        <v>Pattern Not Found</v>
      </c>
      <c r="Q7279" t="str">
        <v>Pattern Not Found Pattern Not Found Pattern Not Found</v>
      </c>
      <c r="T7279" t="str">
        <v/>
      </c>
    </row>
    <row r="7280" spans="1:20" x14ac:dyDescent="0.25">
      <c r="A7280" t="s">
        <v>5341</v>
      </c>
      <c r="N7280" t="str">
        <v>Pattern Not Found</v>
      </c>
      <c r="O7280" t="str">
        <v>Pattern Not Found</v>
      </c>
      <c r="P7280" t="str">
        <v>Pattern Not Found</v>
      </c>
      <c r="Q7280" t="str">
        <v>Pattern Not Found Pattern Not Found Pattern Not Found</v>
      </c>
      <c r="T7280" t="str">
        <v/>
      </c>
    </row>
    <row r="7281" spans="1:20" x14ac:dyDescent="0.25">
      <c r="A7281" t="s">
        <v>5342</v>
      </c>
      <c r="N7281" t="str">
        <v>Pattern Not Found</v>
      </c>
      <c r="O7281" t="str">
        <v>Pattern Not Found</v>
      </c>
      <c r="P7281" t="str">
        <v>Pattern Not Found</v>
      </c>
      <c r="Q7281" t="str">
        <v>Pattern Not Found Pattern Not Found Pattern Not Found</v>
      </c>
      <c r="T7281" t="str">
        <v/>
      </c>
    </row>
    <row r="7282" spans="1:20" x14ac:dyDescent="0.25">
      <c r="A7282" t="s">
        <v>5343</v>
      </c>
      <c r="N7282" t="str">
        <v>Pattern Not Found</v>
      </c>
      <c r="O7282" t="str">
        <v>Pattern Not Found</v>
      </c>
      <c r="P7282" t="str">
        <v>Growth</v>
      </c>
      <c r="Q7282" t="str">
        <v>Pattern Not Found Pattern Not Found Growth</v>
      </c>
      <c r="T7282" t="str">
        <v/>
      </c>
    </row>
    <row r="7283" spans="1:20" x14ac:dyDescent="0.25">
      <c r="A7283" t="s">
        <v>1</v>
      </c>
      <c r="N7283" t="str">
        <v>Pattern Not Found</v>
      </c>
      <c r="O7283" t="str">
        <v>Pattern Not Found</v>
      </c>
      <c r="P7283" t="str">
        <v>Pattern Not Found</v>
      </c>
      <c r="Q7283" t="str">
        <v>Pattern Not Found Pattern Not Found Pattern Not Found</v>
      </c>
      <c r="T7283" t="str">
        <v/>
      </c>
    </row>
    <row r="7284" spans="1:20" x14ac:dyDescent="0.25">
      <c r="A7284" t="s">
        <v>131</v>
      </c>
      <c r="N7284" t="str">
        <v>Pattern Not Found</v>
      </c>
      <c r="O7284" t="str">
        <v>Pattern Not Found</v>
      </c>
      <c r="P7284" t="str">
        <v>Pattern Not Found</v>
      </c>
      <c r="Q7284" t="str">
        <v>Pattern Not Found Pattern Not Found Pattern Not Found</v>
      </c>
      <c r="T7284" t="str">
        <v/>
      </c>
    </row>
    <row r="7285" spans="1:20" x14ac:dyDescent="0.25">
      <c r="A7285" t="s">
        <v>1</v>
      </c>
      <c r="N7285" t="str">
        <v>Pattern Not Found</v>
      </c>
      <c r="O7285" t="str">
        <v>Pattern Not Found</v>
      </c>
      <c r="P7285" t="str">
        <v>Pattern Not Found</v>
      </c>
      <c r="Q7285" t="str">
        <v>Pattern Not Found Pattern Not Found Pattern Not Found</v>
      </c>
      <c r="T7285" t="str">
        <v/>
      </c>
    </row>
    <row r="7286" spans="1:20" x14ac:dyDescent="0.25">
      <c r="A7286" t="s">
        <v>5344</v>
      </c>
      <c r="N7286" t="str">
        <v>Pattern Not Found</v>
      </c>
      <c r="O7286" t="str">
        <v>Pattern Not Found</v>
      </c>
      <c r="P7286" t="str">
        <v>Growth</v>
      </c>
      <c r="Q7286" t="str">
        <v>Pattern Not Found Pattern Not Found Growth</v>
      </c>
      <c r="T7286" t="str">
        <v/>
      </c>
    </row>
    <row r="7287" spans="1:20" x14ac:dyDescent="0.25">
      <c r="A7287" t="s">
        <v>5345</v>
      </c>
      <c r="N7287" t="str">
        <v>Pattern Not Found</v>
      </c>
      <c r="O7287" t="str">
        <v>Direct</v>
      </c>
      <c r="P7287" t="str">
        <v>Growth</v>
      </c>
      <c r="Q7287" t="str">
        <v>Pattern Not Found Direct Growth</v>
      </c>
      <c r="T7287" t="str">
        <v/>
      </c>
    </row>
    <row r="7288" spans="1:20" x14ac:dyDescent="0.25">
      <c r="A7288" t="s">
        <v>5346</v>
      </c>
      <c r="N7288" t="str">
        <v>Pattern Not Found</v>
      </c>
      <c r="O7288" t="str">
        <v>Direct</v>
      </c>
      <c r="P7288" t="str">
        <v>Pattern Not Found</v>
      </c>
      <c r="Q7288" t="str">
        <v>Pattern Not Found Direct Pattern Not Found</v>
      </c>
      <c r="T7288" t="str">
        <v/>
      </c>
    </row>
    <row r="7289" spans="1:20" x14ac:dyDescent="0.25">
      <c r="A7289" t="s">
        <v>5347</v>
      </c>
      <c r="N7289" t="str">
        <v>Pattern Not Found</v>
      </c>
      <c r="O7289" t="str">
        <v>Pattern Not Found</v>
      </c>
      <c r="P7289" t="str">
        <v>Pattern Not Found</v>
      </c>
      <c r="Q7289" t="str">
        <v>Pattern Not Found Pattern Not Found Pattern Not Found</v>
      </c>
      <c r="T7289" t="str">
        <v/>
      </c>
    </row>
    <row r="7290" spans="1:20" x14ac:dyDescent="0.25">
      <c r="A7290" t="s">
        <v>1</v>
      </c>
      <c r="N7290" t="str">
        <v>Pattern Not Found</v>
      </c>
      <c r="O7290" t="str">
        <v>Pattern Not Found</v>
      </c>
      <c r="P7290" t="str">
        <v>Pattern Not Found</v>
      </c>
      <c r="Q7290" t="str">
        <v>Pattern Not Found Pattern Not Found Pattern Not Found</v>
      </c>
      <c r="T7290" t="str">
        <v/>
      </c>
    </row>
    <row r="7291" spans="1:20" x14ac:dyDescent="0.25">
      <c r="A7291" t="s">
        <v>140</v>
      </c>
      <c r="N7291" t="str">
        <v>Pattern Not Found</v>
      </c>
      <c r="O7291" t="str">
        <v>Pattern Not Found</v>
      </c>
      <c r="P7291" t="str">
        <v>Pattern Not Found</v>
      </c>
      <c r="Q7291" t="str">
        <v>Pattern Not Found Pattern Not Found Pattern Not Found</v>
      </c>
      <c r="T7291" t="str">
        <v/>
      </c>
    </row>
    <row r="7292" spans="1:20" x14ac:dyDescent="0.25">
      <c r="A7292" t="s">
        <v>1</v>
      </c>
      <c r="N7292" t="str">
        <v>Pattern Not Found</v>
      </c>
      <c r="O7292" t="str">
        <v>Pattern Not Found</v>
      </c>
      <c r="P7292" t="str">
        <v>Pattern Not Found</v>
      </c>
      <c r="Q7292" t="str">
        <v>Pattern Not Found Pattern Not Found Pattern Not Found</v>
      </c>
      <c r="T7292" t="str">
        <v/>
      </c>
    </row>
    <row r="7293" spans="1:20" x14ac:dyDescent="0.25">
      <c r="A7293" t="s">
        <v>5348</v>
      </c>
      <c r="N7293" t="str">
        <v>Pattern Not Found</v>
      </c>
      <c r="O7293" t="str">
        <v>Direct</v>
      </c>
      <c r="P7293" t="str">
        <v>Growth</v>
      </c>
      <c r="Q7293" t="str">
        <v>Pattern Not Found Direct Growth</v>
      </c>
      <c r="T7293" t="str">
        <v/>
      </c>
    </row>
    <row r="7294" spans="1:20" x14ac:dyDescent="0.25">
      <c r="A7294" t="s">
        <v>5349</v>
      </c>
      <c r="N7294" t="str">
        <v>Pattern Not Found</v>
      </c>
      <c r="O7294" t="str">
        <v>Direct</v>
      </c>
      <c r="P7294" t="str">
        <v>Pattern Not Found</v>
      </c>
      <c r="Q7294" t="str">
        <v>Pattern Not Found Direct Pattern Not Found</v>
      </c>
      <c r="T7294" t="str">
        <v/>
      </c>
    </row>
    <row r="7295" spans="1:20" x14ac:dyDescent="0.25">
      <c r="A7295" t="s">
        <v>5350</v>
      </c>
      <c r="N7295" t="str">
        <v>Pattern Not Found</v>
      </c>
      <c r="O7295" t="str">
        <v>Pattern Not Found</v>
      </c>
      <c r="P7295" t="str">
        <v>Growth</v>
      </c>
      <c r="Q7295" t="str">
        <v>Pattern Not Found Pattern Not Found Growth</v>
      </c>
      <c r="T7295" t="str">
        <v/>
      </c>
    </row>
    <row r="7296" spans="1:20" x14ac:dyDescent="0.25">
      <c r="A7296" t="s">
        <v>5351</v>
      </c>
      <c r="N7296" t="str">
        <v>Pattern Not Found</v>
      </c>
      <c r="O7296" t="str">
        <v>Pattern Not Found</v>
      </c>
      <c r="P7296" t="str">
        <v>Pattern Not Found</v>
      </c>
      <c r="Q7296" t="str">
        <v>Pattern Not Found Pattern Not Found Pattern Not Found</v>
      </c>
      <c r="T7296" t="str">
        <v/>
      </c>
    </row>
    <row r="7297" spans="1:20" x14ac:dyDescent="0.25">
      <c r="A7297" t="s">
        <v>1</v>
      </c>
      <c r="N7297" t="str">
        <v>Pattern Not Found</v>
      </c>
      <c r="O7297" t="str">
        <v>Pattern Not Found</v>
      </c>
      <c r="P7297" t="str">
        <v>Pattern Not Found</v>
      </c>
      <c r="Q7297" t="str">
        <v>Pattern Not Found Pattern Not Found Pattern Not Found</v>
      </c>
      <c r="T7297" t="str">
        <v/>
      </c>
    </row>
    <row r="7298" spans="1:20" x14ac:dyDescent="0.25">
      <c r="A7298" t="s">
        <v>796</v>
      </c>
      <c r="N7298" t="str">
        <v>Pattern Not Found</v>
      </c>
      <c r="O7298" t="str">
        <v>Pattern Not Found</v>
      </c>
      <c r="P7298" t="str">
        <v>Pattern Not Found</v>
      </c>
      <c r="Q7298" t="str">
        <v>Pattern Not Found Pattern Not Found Pattern Not Found</v>
      </c>
      <c r="T7298" t="str">
        <v/>
      </c>
    </row>
    <row r="7299" spans="1:20" x14ac:dyDescent="0.25">
      <c r="A7299" t="s">
        <v>1</v>
      </c>
      <c r="N7299" t="str">
        <v>Pattern Not Found</v>
      </c>
      <c r="O7299" t="str">
        <v>Pattern Not Found</v>
      </c>
      <c r="P7299" t="str">
        <v>Pattern Not Found</v>
      </c>
      <c r="Q7299" t="str">
        <v>Pattern Not Found Pattern Not Found Pattern Not Found</v>
      </c>
      <c r="T7299" t="str">
        <v/>
      </c>
    </row>
    <row r="7300" spans="1:20" x14ac:dyDescent="0.25">
      <c r="A7300" t="s">
        <v>5352</v>
      </c>
      <c r="N7300" t="str">
        <v>Pattern Not Found</v>
      </c>
      <c r="O7300" t="str">
        <v>Direct</v>
      </c>
      <c r="P7300" t="str">
        <v>Pattern Not Found</v>
      </c>
      <c r="Q7300" t="str">
        <v>Pattern Not Found Direct Pattern Not Found</v>
      </c>
      <c r="T7300" t="str">
        <v/>
      </c>
    </row>
    <row r="7301" spans="1:20" x14ac:dyDescent="0.25">
      <c r="A7301" t="s">
        <v>5353</v>
      </c>
      <c r="N7301" t="str">
        <v>Pattern Not Found</v>
      </c>
      <c r="O7301" t="str">
        <v>Direct</v>
      </c>
      <c r="P7301" t="str">
        <v>Growth</v>
      </c>
      <c r="Q7301" t="str">
        <v>Pattern Not Found Direct Growth</v>
      </c>
      <c r="T7301" t="str">
        <v/>
      </c>
    </row>
    <row r="7302" spans="1:20" x14ac:dyDescent="0.25">
      <c r="A7302" t="s">
        <v>5354</v>
      </c>
      <c r="N7302" t="str">
        <v>Pattern Not Found</v>
      </c>
      <c r="O7302" t="str">
        <v>Pattern Not Found</v>
      </c>
      <c r="P7302" t="str">
        <v>Growth</v>
      </c>
      <c r="Q7302" t="str">
        <v>Pattern Not Found Pattern Not Found Growth</v>
      </c>
      <c r="T7302" t="str">
        <v/>
      </c>
    </row>
    <row r="7303" spans="1:20" x14ac:dyDescent="0.25">
      <c r="A7303" t="s">
        <v>5355</v>
      </c>
      <c r="N7303" t="str">
        <v>Pattern Not Found</v>
      </c>
      <c r="O7303" t="str">
        <v>Pattern Not Found</v>
      </c>
      <c r="P7303" t="str">
        <v>Pattern Not Found</v>
      </c>
      <c r="Q7303" t="str">
        <v>Pattern Not Found Pattern Not Found Pattern Not Found</v>
      </c>
      <c r="T7303" t="str">
        <v/>
      </c>
    </row>
    <row r="7304" spans="1:20" x14ac:dyDescent="0.25">
      <c r="A7304" t="s">
        <v>1</v>
      </c>
      <c r="N7304" t="str">
        <v>Pattern Not Found</v>
      </c>
      <c r="O7304" t="str">
        <v>Pattern Not Found</v>
      </c>
      <c r="P7304" t="str">
        <v>Pattern Not Found</v>
      </c>
      <c r="Q7304" t="str">
        <v>Pattern Not Found Pattern Not Found Pattern Not Found</v>
      </c>
      <c r="T7304" t="str">
        <v/>
      </c>
    </row>
    <row r="7305" spans="1:20" x14ac:dyDescent="0.25">
      <c r="A7305" t="s">
        <v>149</v>
      </c>
      <c r="N7305" t="str">
        <v>Pattern Not Found</v>
      </c>
      <c r="O7305" t="str">
        <v>Pattern Not Found</v>
      </c>
      <c r="P7305" t="str">
        <v>Pattern Not Found</v>
      </c>
      <c r="Q7305" t="str">
        <v>Pattern Not Found Pattern Not Found Pattern Not Found</v>
      </c>
      <c r="T7305" t="str">
        <v/>
      </c>
    </row>
    <row r="7306" spans="1:20" x14ac:dyDescent="0.25">
      <c r="A7306" t="s">
        <v>1</v>
      </c>
      <c r="N7306" t="str">
        <v>Pattern Not Found</v>
      </c>
      <c r="O7306" t="str">
        <v>Pattern Not Found</v>
      </c>
      <c r="P7306" t="str">
        <v>Pattern Not Found</v>
      </c>
      <c r="Q7306" t="str">
        <v>Pattern Not Found Pattern Not Found Pattern Not Found</v>
      </c>
      <c r="T7306" t="str">
        <v/>
      </c>
    </row>
    <row r="7307" spans="1:20" x14ac:dyDescent="0.25">
      <c r="A7307" t="s">
        <v>5356</v>
      </c>
      <c r="N7307" t="str">
        <v>Pattern Not Found</v>
      </c>
      <c r="O7307" t="str">
        <v>Direct</v>
      </c>
      <c r="P7307" t="str">
        <v>Growth</v>
      </c>
      <c r="Q7307" t="str">
        <v>Pattern Not Found Direct Growth</v>
      </c>
      <c r="T7307" t="str">
        <v/>
      </c>
    </row>
    <row r="7308" spans="1:20" x14ac:dyDescent="0.25">
      <c r="A7308" t="s">
        <v>5357</v>
      </c>
      <c r="N7308" t="str">
        <v>Pattern Not Found</v>
      </c>
      <c r="O7308" t="str">
        <v>Direct</v>
      </c>
      <c r="P7308" t="str">
        <v>Pattern Not Found</v>
      </c>
      <c r="Q7308" t="str">
        <v>Pattern Not Found Direct Pattern Not Found</v>
      </c>
      <c r="T7308" t="str">
        <v/>
      </c>
    </row>
    <row r="7309" spans="1:20" x14ac:dyDescent="0.25">
      <c r="A7309" t="s">
        <v>5358</v>
      </c>
      <c r="N7309" t="str">
        <v>Pattern Not Found</v>
      </c>
      <c r="O7309" t="str">
        <v>Pattern Not Found</v>
      </c>
      <c r="P7309" t="str">
        <v>Growth</v>
      </c>
      <c r="Q7309" t="str">
        <v>Pattern Not Found Pattern Not Found Growth</v>
      </c>
      <c r="T7309" t="str">
        <v/>
      </c>
    </row>
    <row r="7310" spans="1:20" x14ac:dyDescent="0.25">
      <c r="A7310" t="s">
        <v>5359</v>
      </c>
      <c r="N7310" t="str">
        <v>Pattern Not Found</v>
      </c>
      <c r="O7310" t="str">
        <v>Pattern Not Found</v>
      </c>
      <c r="P7310" t="str">
        <v>Pattern Not Found</v>
      </c>
      <c r="Q7310" t="str">
        <v>Pattern Not Found Pattern Not Found Pattern Not Found</v>
      </c>
      <c r="T7310" t="str">
        <v/>
      </c>
    </row>
    <row r="7311" spans="1:20" x14ac:dyDescent="0.25">
      <c r="A7311" t="s">
        <v>1</v>
      </c>
      <c r="N7311" t="str">
        <v>Pattern Not Found</v>
      </c>
      <c r="O7311" t="str">
        <v>Pattern Not Found</v>
      </c>
      <c r="P7311" t="str">
        <v>Pattern Not Found</v>
      </c>
      <c r="Q7311" t="str">
        <v>Pattern Not Found Pattern Not Found Pattern Not Found</v>
      </c>
      <c r="T7311" t="str">
        <v/>
      </c>
    </row>
    <row r="7312" spans="1:20" x14ac:dyDescent="0.25">
      <c r="A7312" t="s">
        <v>1456</v>
      </c>
      <c r="N7312" t="str">
        <v>Pattern Not Found</v>
      </c>
      <c r="O7312" t="str">
        <v>Pattern Not Found</v>
      </c>
      <c r="P7312" t="str">
        <v>Pattern Not Found</v>
      </c>
      <c r="Q7312" t="str">
        <v>Pattern Not Found Pattern Not Found Pattern Not Found</v>
      </c>
      <c r="T7312" t="str">
        <v/>
      </c>
    </row>
    <row r="7313" spans="1:20" x14ac:dyDescent="0.25">
      <c r="A7313" t="s">
        <v>1</v>
      </c>
      <c r="N7313" t="str">
        <v>Pattern Not Found</v>
      </c>
      <c r="O7313" t="str">
        <v>Pattern Not Found</v>
      </c>
      <c r="P7313" t="str">
        <v>Pattern Not Found</v>
      </c>
      <c r="Q7313" t="str">
        <v>Pattern Not Found Pattern Not Found Pattern Not Found</v>
      </c>
      <c r="T7313" t="str">
        <v/>
      </c>
    </row>
    <row r="7314" spans="1:20" x14ac:dyDescent="0.25">
      <c r="A7314" t="s">
        <v>5360</v>
      </c>
      <c r="N7314" t="str">
        <v>Pattern Not Found</v>
      </c>
      <c r="O7314" t="str">
        <v>Direct</v>
      </c>
      <c r="P7314" t="str">
        <v>Growth</v>
      </c>
      <c r="Q7314" t="str">
        <v>Pattern Not Found Direct Growth</v>
      </c>
      <c r="T7314" t="str">
        <v/>
      </c>
    </row>
    <row r="7315" spans="1:20" x14ac:dyDescent="0.25">
      <c r="A7315" t="s">
        <v>5361</v>
      </c>
      <c r="N7315" t="str">
        <v>Pattern Not Found</v>
      </c>
      <c r="O7315" t="str">
        <v>Pattern Not Found</v>
      </c>
      <c r="P7315" t="str">
        <v>Growth</v>
      </c>
      <c r="Q7315" t="str">
        <v>Pattern Not Found Pattern Not Found Growth</v>
      </c>
      <c r="T7315" t="str">
        <v/>
      </c>
    </row>
    <row r="7316" spans="1:20" x14ac:dyDescent="0.25">
      <c r="A7316" t="s">
        <v>1</v>
      </c>
      <c r="N7316" t="str">
        <v>Pattern Not Found</v>
      </c>
      <c r="O7316" t="str">
        <v>Pattern Not Found</v>
      </c>
      <c r="P7316" t="str">
        <v>Pattern Not Found</v>
      </c>
      <c r="Q7316" t="str">
        <v>Pattern Not Found Pattern Not Found Pattern Not Found</v>
      </c>
      <c r="T7316" t="str">
        <v/>
      </c>
    </row>
    <row r="7317" spans="1:20" x14ac:dyDescent="0.25">
      <c r="A7317" t="s">
        <v>1473</v>
      </c>
      <c r="N7317" t="str">
        <v>Pattern Not Found</v>
      </c>
      <c r="O7317" t="str">
        <v>Pattern Not Found</v>
      </c>
      <c r="P7317" t="str">
        <v>Pattern Not Found</v>
      </c>
      <c r="Q7317" t="str">
        <v>Pattern Not Found Pattern Not Found Pattern Not Found</v>
      </c>
      <c r="T7317" t="str">
        <v/>
      </c>
    </row>
    <row r="7318" spans="1:20" x14ac:dyDescent="0.25">
      <c r="A7318" t="s">
        <v>1</v>
      </c>
      <c r="N7318" t="str">
        <v>Pattern Not Found</v>
      </c>
      <c r="O7318" t="str">
        <v>Pattern Not Found</v>
      </c>
      <c r="P7318" t="str">
        <v>Pattern Not Found</v>
      </c>
      <c r="Q7318" t="str">
        <v>Pattern Not Found Pattern Not Found Pattern Not Found</v>
      </c>
      <c r="T7318" t="str">
        <v/>
      </c>
    </row>
    <row r="7319" spans="1:20" x14ac:dyDescent="0.25">
      <c r="A7319" t="s">
        <v>5362</v>
      </c>
      <c r="N7319" t="str">
        <v>Pattern Not Found</v>
      </c>
      <c r="O7319" t="str">
        <v>Direct</v>
      </c>
      <c r="P7319" t="str">
        <v>Growth</v>
      </c>
      <c r="Q7319" t="str">
        <v>Pattern Not Found Direct Growth</v>
      </c>
      <c r="T7319" t="str">
        <v/>
      </c>
    </row>
    <row r="7320" spans="1:20" x14ac:dyDescent="0.25">
      <c r="A7320" t="s">
        <v>5363</v>
      </c>
      <c r="N7320" t="str">
        <v>Pattern Not Found</v>
      </c>
      <c r="O7320" t="str">
        <v>Direct</v>
      </c>
      <c r="P7320" t="str">
        <v>Pattern Not Found</v>
      </c>
      <c r="Q7320" t="str">
        <v>Pattern Not Found Direct Pattern Not Found</v>
      </c>
      <c r="T7320" t="str">
        <v/>
      </c>
    </row>
    <row r="7321" spans="1:20" x14ac:dyDescent="0.25">
      <c r="A7321" t="s">
        <v>5364</v>
      </c>
      <c r="N7321" t="str">
        <v>Pattern Not Found</v>
      </c>
      <c r="O7321" t="str">
        <v>Direct</v>
      </c>
      <c r="P7321" t="str">
        <v>Pattern Not Found</v>
      </c>
      <c r="Q7321" t="str">
        <v>Pattern Not Found Direct Pattern Not Found</v>
      </c>
      <c r="T7321" t="str">
        <v/>
      </c>
    </row>
    <row r="7322" spans="1:20" x14ac:dyDescent="0.25">
      <c r="A7322" t="s">
        <v>5365</v>
      </c>
      <c r="N7322" t="str">
        <v>Pattern Not Found</v>
      </c>
      <c r="O7322" t="str">
        <v>Direct</v>
      </c>
      <c r="P7322" t="str">
        <v>Pattern Not Found</v>
      </c>
      <c r="Q7322" t="str">
        <v>Pattern Not Found Direct Pattern Not Found</v>
      </c>
      <c r="T7322" t="str">
        <v/>
      </c>
    </row>
    <row r="7323" spans="1:20" x14ac:dyDescent="0.25">
      <c r="A7323" t="s">
        <v>5366</v>
      </c>
      <c r="N7323" t="str">
        <v>Pattern Not Found</v>
      </c>
      <c r="O7323" t="str">
        <v>Direct</v>
      </c>
      <c r="P7323" t="str">
        <v>Pattern Not Found</v>
      </c>
      <c r="Q7323" t="str">
        <v>Pattern Not Found Direct Pattern Not Found</v>
      </c>
      <c r="T7323" t="str">
        <v/>
      </c>
    </row>
    <row r="7324" spans="1:20" x14ac:dyDescent="0.25">
      <c r="A7324" t="s">
        <v>5367</v>
      </c>
      <c r="N7324" t="str">
        <v>Pattern Not Found</v>
      </c>
      <c r="O7324" t="str">
        <v>Direct</v>
      </c>
      <c r="P7324" t="str">
        <v>Pattern Not Found</v>
      </c>
      <c r="Q7324" t="str">
        <v>Pattern Not Found Direct Pattern Not Found</v>
      </c>
      <c r="T7324" t="str">
        <v/>
      </c>
    </row>
    <row r="7325" spans="1:20" x14ac:dyDescent="0.25">
      <c r="A7325" t="s">
        <v>5368</v>
      </c>
      <c r="N7325" t="str">
        <v>Pattern Not Found</v>
      </c>
      <c r="O7325" t="str">
        <v>Pattern Not Found</v>
      </c>
      <c r="P7325" t="str">
        <v>Growth</v>
      </c>
      <c r="Q7325" t="str">
        <v>Pattern Not Found Pattern Not Found Growth</v>
      </c>
      <c r="T7325" t="str">
        <v/>
      </c>
    </row>
    <row r="7326" spans="1:20" x14ac:dyDescent="0.25">
      <c r="A7326" t="s">
        <v>5369</v>
      </c>
      <c r="N7326" t="str">
        <v>Pattern Not Found</v>
      </c>
      <c r="O7326" t="str">
        <v>Pattern Not Found</v>
      </c>
      <c r="P7326" t="str">
        <v>Pattern Not Found</v>
      </c>
      <c r="Q7326" t="str">
        <v>Pattern Not Found Pattern Not Found Pattern Not Found</v>
      </c>
      <c r="T7326" t="str">
        <v/>
      </c>
    </row>
    <row r="7327" spans="1:20" x14ac:dyDescent="0.25">
      <c r="A7327" t="s">
        <v>5370</v>
      </c>
      <c r="N7327" t="str">
        <v>Pattern Not Found</v>
      </c>
      <c r="O7327" t="str">
        <v>Pattern Not Found</v>
      </c>
      <c r="P7327" t="str">
        <v>Pattern Not Found</v>
      </c>
      <c r="Q7327" t="str">
        <v>Pattern Not Found Pattern Not Found Pattern Not Found</v>
      </c>
      <c r="T7327" t="str">
        <v/>
      </c>
    </row>
    <row r="7328" spans="1:20" x14ac:dyDescent="0.25">
      <c r="A7328" t="s">
        <v>5371</v>
      </c>
      <c r="N7328" t="str">
        <v>Pattern Not Found</v>
      </c>
      <c r="O7328" t="str">
        <v>Pattern Not Found</v>
      </c>
      <c r="P7328" t="str">
        <v>Pattern Not Found</v>
      </c>
      <c r="Q7328" t="str">
        <v>Pattern Not Found Pattern Not Found Pattern Not Found</v>
      </c>
      <c r="T7328" t="str">
        <v/>
      </c>
    </row>
    <row r="7329" spans="1:20" x14ac:dyDescent="0.25">
      <c r="A7329" t="s">
        <v>5372</v>
      </c>
      <c r="N7329" t="str">
        <v>Pattern Not Found</v>
      </c>
      <c r="O7329" t="str">
        <v>Pattern Not Found</v>
      </c>
      <c r="P7329" t="str">
        <v>Pattern Not Found</v>
      </c>
      <c r="Q7329" t="str">
        <v>Pattern Not Found Pattern Not Found Pattern Not Found</v>
      </c>
      <c r="T7329" t="str">
        <v/>
      </c>
    </row>
    <row r="7330" spans="1:20" x14ac:dyDescent="0.25">
      <c r="A7330" t="s">
        <v>5373</v>
      </c>
      <c r="N7330" t="str">
        <v>Pattern Not Found</v>
      </c>
      <c r="O7330" t="str">
        <v>Pattern Not Found</v>
      </c>
      <c r="P7330" t="str">
        <v>Pattern Not Found</v>
      </c>
      <c r="Q7330" t="str">
        <v>Pattern Not Found Pattern Not Found Pattern Not Found</v>
      </c>
      <c r="T7330" t="str">
        <v/>
      </c>
    </row>
    <row r="7331" spans="1:20" x14ac:dyDescent="0.25">
      <c r="A7331" t="s">
        <v>1</v>
      </c>
      <c r="N7331" t="str">
        <v>Pattern Not Found</v>
      </c>
      <c r="O7331" t="str">
        <v>Pattern Not Found</v>
      </c>
      <c r="P7331" t="str">
        <v>Pattern Not Found</v>
      </c>
      <c r="Q7331" t="str">
        <v>Pattern Not Found Pattern Not Found Pattern Not Found</v>
      </c>
      <c r="T7331" t="str">
        <v/>
      </c>
    </row>
    <row r="7332" spans="1:20" x14ac:dyDescent="0.25">
      <c r="A7332" t="s">
        <v>154</v>
      </c>
      <c r="N7332" t="str">
        <v>Pattern Not Found</v>
      </c>
      <c r="O7332" t="str">
        <v>Pattern Not Found</v>
      </c>
      <c r="P7332" t="str">
        <v>Pattern Not Found</v>
      </c>
      <c r="Q7332" t="str">
        <v>Pattern Not Found Pattern Not Found Pattern Not Found</v>
      </c>
      <c r="T7332" t="str">
        <v/>
      </c>
    </row>
    <row r="7333" spans="1:20" x14ac:dyDescent="0.25">
      <c r="A7333" t="s">
        <v>1</v>
      </c>
      <c r="N7333" t="str">
        <v>Pattern Not Found</v>
      </c>
      <c r="O7333" t="str">
        <v>Pattern Not Found</v>
      </c>
      <c r="P7333" t="str">
        <v>Pattern Not Found</v>
      </c>
      <c r="Q7333" t="str">
        <v>Pattern Not Found Pattern Not Found Pattern Not Found</v>
      </c>
      <c r="T7333" t="str">
        <v/>
      </c>
    </row>
    <row r="7334" spans="1:20" x14ac:dyDescent="0.25">
      <c r="A7334" t="s">
        <v>5374</v>
      </c>
      <c r="N7334" t="str">
        <v>Pattern Not Found</v>
      </c>
      <c r="O7334" t="str">
        <v>Direct</v>
      </c>
      <c r="P7334" t="str">
        <v>Growth</v>
      </c>
      <c r="Q7334" t="str">
        <v>Pattern Not Found Direct Growth</v>
      </c>
      <c r="T7334" t="str">
        <v/>
      </c>
    </row>
    <row r="7335" spans="1:20" x14ac:dyDescent="0.25">
      <c r="A7335" t="s">
        <v>5375</v>
      </c>
      <c r="N7335" t="str">
        <v>Pattern Not Found</v>
      </c>
      <c r="O7335" t="str">
        <v>Direct</v>
      </c>
      <c r="P7335" t="str">
        <v>Pattern Not Found</v>
      </c>
      <c r="Q7335" t="str">
        <v>Pattern Not Found Direct Pattern Not Found</v>
      </c>
      <c r="T7335" t="str">
        <v/>
      </c>
    </row>
    <row r="7336" spans="1:20" x14ac:dyDescent="0.25">
      <c r="A7336" t="s">
        <v>5376</v>
      </c>
      <c r="N7336" t="str">
        <v>Pattern Not Found</v>
      </c>
      <c r="O7336" t="str">
        <v>Direct</v>
      </c>
      <c r="P7336" t="str">
        <v>Pattern Not Found</v>
      </c>
      <c r="Q7336" t="str">
        <v>Pattern Not Found Direct Pattern Not Found</v>
      </c>
      <c r="T7336" t="str">
        <v/>
      </c>
    </row>
    <row r="7337" spans="1:20" x14ac:dyDescent="0.25">
      <c r="A7337" t="s">
        <v>5377</v>
      </c>
      <c r="N7337" t="str">
        <v>Pattern Not Found</v>
      </c>
      <c r="O7337" t="str">
        <v>Direct</v>
      </c>
      <c r="P7337" t="str">
        <v>Pattern Not Found</v>
      </c>
      <c r="Q7337" t="str">
        <v>Pattern Not Found Direct Pattern Not Found</v>
      </c>
      <c r="T7337" t="str">
        <v/>
      </c>
    </row>
    <row r="7338" spans="1:20" x14ac:dyDescent="0.25">
      <c r="A7338" t="s">
        <v>5378</v>
      </c>
      <c r="N7338" t="str">
        <v>Pattern Not Found</v>
      </c>
      <c r="O7338" t="str">
        <v>Pattern Not Found</v>
      </c>
      <c r="P7338" t="str">
        <v>Pattern Not Found</v>
      </c>
      <c r="Q7338" t="str">
        <v>Pattern Not Found Pattern Not Found Pattern Not Found</v>
      </c>
      <c r="T7338" t="str">
        <v/>
      </c>
    </row>
    <row r="7339" spans="1:20" x14ac:dyDescent="0.25">
      <c r="A7339" t="s">
        <v>5379</v>
      </c>
      <c r="N7339" t="str">
        <v>Pattern Not Found</v>
      </c>
      <c r="O7339" t="str">
        <v>Pattern Not Found</v>
      </c>
      <c r="P7339" t="str">
        <v>Pattern Not Found</v>
      </c>
      <c r="Q7339" t="str">
        <v>Pattern Not Found Pattern Not Found Pattern Not Found</v>
      </c>
      <c r="T7339" t="str">
        <v/>
      </c>
    </row>
    <row r="7340" spans="1:20" x14ac:dyDescent="0.25">
      <c r="A7340" t="s">
        <v>5380</v>
      </c>
      <c r="N7340" t="str">
        <v>Pattern Not Found</v>
      </c>
      <c r="O7340" t="str">
        <v>Pattern Not Found</v>
      </c>
      <c r="P7340" t="str">
        <v>Pattern Not Found</v>
      </c>
      <c r="Q7340" t="str">
        <v>Pattern Not Found Pattern Not Found Pattern Not Found</v>
      </c>
      <c r="T7340" t="str">
        <v/>
      </c>
    </row>
    <row r="7341" spans="1:20" x14ac:dyDescent="0.25">
      <c r="A7341" t="s">
        <v>5381</v>
      </c>
      <c r="N7341" t="str">
        <v>Pattern Not Found</v>
      </c>
      <c r="O7341" t="str">
        <v>DIRECT</v>
      </c>
      <c r="P7341" t="str">
        <v>Pattern Not Found</v>
      </c>
      <c r="Q7341" t="str">
        <v>Pattern Not Found DIRECT Pattern Not Found</v>
      </c>
      <c r="T7341" t="str">
        <v/>
      </c>
    </row>
    <row r="7342" spans="1:20" x14ac:dyDescent="0.25">
      <c r="A7342" t="s">
        <v>5382</v>
      </c>
      <c r="N7342" t="str">
        <v>Pattern Not Found</v>
      </c>
      <c r="O7342" t="str">
        <v>DIRECT</v>
      </c>
      <c r="P7342" t="str">
        <v>Pattern Not Found</v>
      </c>
      <c r="Q7342" t="str">
        <v>Pattern Not Found DIRECT Pattern Not Found</v>
      </c>
      <c r="T7342" t="str">
        <v/>
      </c>
    </row>
    <row r="7343" spans="1:20" x14ac:dyDescent="0.25">
      <c r="A7343" t="s">
        <v>5383</v>
      </c>
      <c r="N7343" t="str">
        <v>Pattern Not Found</v>
      </c>
      <c r="O7343" t="str">
        <v>DIRECT</v>
      </c>
      <c r="P7343" t="str">
        <v>Pattern Not Found</v>
      </c>
      <c r="Q7343" t="str">
        <v>Pattern Not Found DIRECT Pattern Not Found</v>
      </c>
      <c r="T7343" t="str">
        <v/>
      </c>
    </row>
    <row r="7344" spans="1:20" x14ac:dyDescent="0.25">
      <c r="A7344" t="s">
        <v>5384</v>
      </c>
      <c r="N7344" t="str">
        <v>Pattern Not Found</v>
      </c>
      <c r="O7344" t="str">
        <v>Pattern Not Found</v>
      </c>
      <c r="P7344" t="str">
        <v>Pattern Not Found</v>
      </c>
      <c r="Q7344" t="str">
        <v>Pattern Not Found Pattern Not Found Pattern Not Found</v>
      </c>
      <c r="T7344" t="str">
        <v/>
      </c>
    </row>
    <row r="7345" spans="1:20" x14ac:dyDescent="0.25">
      <c r="A7345" t="s">
        <v>5385</v>
      </c>
      <c r="N7345" t="str">
        <v>Pattern Not Found</v>
      </c>
      <c r="O7345" t="str">
        <v>Pattern Not Found</v>
      </c>
      <c r="P7345" t="str">
        <v>Pattern Not Found</v>
      </c>
      <c r="Q7345" t="str">
        <v>Pattern Not Found Pattern Not Found Pattern Not Found</v>
      </c>
      <c r="T7345" t="str">
        <v/>
      </c>
    </row>
    <row r="7346" spans="1:20" x14ac:dyDescent="0.25">
      <c r="A7346" t="s">
        <v>5386</v>
      </c>
      <c r="N7346" t="str">
        <v>Pattern Not Found</v>
      </c>
      <c r="O7346" t="str">
        <v>Pattern Not Found</v>
      </c>
      <c r="P7346" t="str">
        <v>Pattern Not Found</v>
      </c>
      <c r="Q7346" t="str">
        <v>Pattern Not Found Pattern Not Found Pattern Not Found</v>
      </c>
      <c r="T7346" t="str">
        <v/>
      </c>
    </row>
    <row r="7347" spans="1:20" x14ac:dyDescent="0.25">
      <c r="A7347" t="s">
        <v>5387</v>
      </c>
      <c r="N7347" t="str">
        <v>Pattern Not Found</v>
      </c>
      <c r="O7347" t="str">
        <v>DIRECT</v>
      </c>
      <c r="P7347" t="str">
        <v>Pattern Not Found</v>
      </c>
      <c r="Q7347" t="str">
        <v>Pattern Not Found DIRECT Pattern Not Found</v>
      </c>
      <c r="T7347" t="str">
        <v/>
      </c>
    </row>
    <row r="7348" spans="1:20" x14ac:dyDescent="0.25">
      <c r="A7348" t="s">
        <v>5388</v>
      </c>
      <c r="N7348" t="str">
        <v>Pattern Not Found</v>
      </c>
      <c r="O7348" t="str">
        <v>DIRECT</v>
      </c>
      <c r="P7348" t="str">
        <v>Pattern Not Found</v>
      </c>
      <c r="Q7348" t="str">
        <v>Pattern Not Found DIRECT Pattern Not Found</v>
      </c>
      <c r="T7348" t="str">
        <v/>
      </c>
    </row>
    <row r="7349" spans="1:20" x14ac:dyDescent="0.25">
      <c r="A7349" t="s">
        <v>5389</v>
      </c>
      <c r="N7349" t="str">
        <v>Pattern Not Found</v>
      </c>
      <c r="O7349" t="str">
        <v>DIRECT</v>
      </c>
      <c r="P7349" t="str">
        <v>Pattern Not Found</v>
      </c>
      <c r="Q7349" t="str">
        <v>Pattern Not Found DIRECT Pattern Not Found</v>
      </c>
      <c r="T7349" t="str">
        <v/>
      </c>
    </row>
    <row r="7350" spans="1:20" x14ac:dyDescent="0.25">
      <c r="A7350" t="s">
        <v>5390</v>
      </c>
      <c r="N7350" t="str">
        <v>Pattern Not Found</v>
      </c>
      <c r="O7350" t="str">
        <v>Pattern Not Found</v>
      </c>
      <c r="P7350" t="str">
        <v>Growth</v>
      </c>
      <c r="Q7350" t="str">
        <v>Pattern Not Found Pattern Not Found Growth</v>
      </c>
      <c r="T7350" t="str">
        <v/>
      </c>
    </row>
    <row r="7351" spans="1:20" x14ac:dyDescent="0.25">
      <c r="A7351" t="s">
        <v>5391</v>
      </c>
      <c r="N7351" t="str">
        <v>Pattern Not Found</v>
      </c>
      <c r="O7351" t="str">
        <v>Pattern Not Found</v>
      </c>
      <c r="P7351" t="str">
        <v>Pattern Not Found</v>
      </c>
      <c r="Q7351" t="str">
        <v>Pattern Not Found Pattern Not Found Pattern Not Found</v>
      </c>
      <c r="T7351" t="str">
        <v/>
      </c>
    </row>
    <row r="7352" spans="1:20" x14ac:dyDescent="0.25">
      <c r="A7352" t="s">
        <v>5392</v>
      </c>
      <c r="N7352" t="str">
        <v>Pattern Not Found</v>
      </c>
      <c r="O7352" t="str">
        <v>Pattern Not Found</v>
      </c>
      <c r="P7352" t="str">
        <v>Pattern Not Found</v>
      </c>
      <c r="Q7352" t="str">
        <v>Pattern Not Found Pattern Not Found Pattern Not Found</v>
      </c>
      <c r="T7352" t="str">
        <v/>
      </c>
    </row>
    <row r="7353" spans="1:20" x14ac:dyDescent="0.25">
      <c r="A7353" t="s">
        <v>5393</v>
      </c>
      <c r="N7353" t="str">
        <v>Pattern Not Found</v>
      </c>
      <c r="O7353" t="str">
        <v>Pattern Not Found</v>
      </c>
      <c r="P7353" t="str">
        <v>Pattern Not Found</v>
      </c>
      <c r="Q7353" t="str">
        <v>Pattern Not Found Pattern Not Found Pattern Not Found</v>
      </c>
      <c r="T7353" t="str">
        <v/>
      </c>
    </row>
    <row r="7354" spans="1:20" x14ac:dyDescent="0.25">
      <c r="A7354" t="s">
        <v>5394</v>
      </c>
      <c r="N7354" t="str">
        <v>Pattern Not Found</v>
      </c>
      <c r="O7354" t="str">
        <v>Direct</v>
      </c>
      <c r="P7354" t="str">
        <v>Growth</v>
      </c>
      <c r="Q7354" t="str">
        <v>Pattern Not Found Direct Growth</v>
      </c>
      <c r="T7354" t="str">
        <v/>
      </c>
    </row>
    <row r="7355" spans="1:20" x14ac:dyDescent="0.25">
      <c r="A7355" t="s">
        <v>5395</v>
      </c>
      <c r="N7355" t="str">
        <v>Pattern Not Found</v>
      </c>
      <c r="O7355" t="str">
        <v>Pattern Not Found</v>
      </c>
      <c r="P7355" t="str">
        <v>Growth</v>
      </c>
      <c r="Q7355" t="str">
        <v>Pattern Not Found Pattern Not Found Growth</v>
      </c>
      <c r="T7355" t="str">
        <v/>
      </c>
    </row>
    <row r="7356" spans="1:20" x14ac:dyDescent="0.25">
      <c r="A7356" t="s">
        <v>5396</v>
      </c>
      <c r="N7356" t="str">
        <v>Pattern Not Found</v>
      </c>
      <c r="O7356" t="str">
        <v>Direct</v>
      </c>
      <c r="P7356" t="str">
        <v>Growth</v>
      </c>
      <c r="Q7356" t="str">
        <v>Pattern Not Found Direct Growth</v>
      </c>
      <c r="T7356" t="str">
        <v/>
      </c>
    </row>
    <row r="7357" spans="1:20" x14ac:dyDescent="0.25">
      <c r="A7357" t="s">
        <v>5397</v>
      </c>
      <c r="N7357" t="str">
        <v>Pattern Not Found</v>
      </c>
      <c r="O7357" t="str">
        <v>Pattern Not Found</v>
      </c>
      <c r="P7357" t="str">
        <v>Growth</v>
      </c>
      <c r="Q7357" t="str">
        <v>Pattern Not Found Pattern Not Found Growth</v>
      </c>
      <c r="T7357" t="str">
        <v/>
      </c>
    </row>
    <row r="7358" spans="1:20" x14ac:dyDescent="0.25">
      <c r="A7358" t="s">
        <v>1</v>
      </c>
      <c r="N7358" t="str">
        <v>Pattern Not Found</v>
      </c>
      <c r="O7358" t="str">
        <v>Pattern Not Found</v>
      </c>
      <c r="P7358" t="str">
        <v>Pattern Not Found</v>
      </c>
      <c r="Q7358" t="str">
        <v>Pattern Not Found Pattern Not Found Pattern Not Found</v>
      </c>
      <c r="T7358" t="str">
        <v/>
      </c>
    </row>
    <row r="7359" spans="1:20" x14ac:dyDescent="0.25">
      <c r="A7359" t="s">
        <v>379</v>
      </c>
      <c r="N7359" t="str">
        <v>Pattern Not Found</v>
      </c>
      <c r="O7359" t="str">
        <v>Pattern Not Found</v>
      </c>
      <c r="P7359" t="str">
        <v>Pattern Not Found</v>
      </c>
      <c r="Q7359" t="str">
        <v>Pattern Not Found Pattern Not Found Pattern Not Found</v>
      </c>
      <c r="T7359" t="str">
        <v/>
      </c>
    </row>
    <row r="7360" spans="1:20" x14ac:dyDescent="0.25">
      <c r="A7360" t="s">
        <v>1</v>
      </c>
      <c r="N7360" t="str">
        <v>Pattern Not Found</v>
      </c>
      <c r="O7360" t="str">
        <v>Pattern Not Found</v>
      </c>
      <c r="P7360" t="str">
        <v>Pattern Not Found</v>
      </c>
      <c r="Q7360" t="str">
        <v>Pattern Not Found Pattern Not Found Pattern Not Found</v>
      </c>
      <c r="T7360" t="str">
        <v/>
      </c>
    </row>
    <row r="7361" spans="1:20" x14ac:dyDescent="0.25">
      <c r="A7361" t="s">
        <v>5398</v>
      </c>
      <c r="N7361" t="str">
        <v>Pattern Not Found</v>
      </c>
      <c r="O7361" t="str">
        <v>Pattern Not Found</v>
      </c>
      <c r="P7361" t="str">
        <v>Pattern Not Found</v>
      </c>
      <c r="Q7361" t="str">
        <v>Pattern Not Found Pattern Not Found Pattern Not Found</v>
      </c>
      <c r="T7361" t="str">
        <v/>
      </c>
    </row>
    <row r="7362" spans="1:20" x14ac:dyDescent="0.25">
      <c r="A7362" t="s">
        <v>5399</v>
      </c>
      <c r="N7362" t="str">
        <v>Pattern Not Found</v>
      </c>
      <c r="O7362" t="str">
        <v>Direct</v>
      </c>
      <c r="P7362" t="str">
        <v>Pattern Not Found</v>
      </c>
      <c r="Q7362" t="str">
        <v>Pattern Not Found Direct Pattern Not Found</v>
      </c>
      <c r="T7362" t="str">
        <v/>
      </c>
    </row>
    <row r="7363" spans="1:20" x14ac:dyDescent="0.25">
      <c r="A7363" t="s">
        <v>5400</v>
      </c>
      <c r="N7363" t="str">
        <v>Pattern Not Found</v>
      </c>
      <c r="O7363" t="str">
        <v>Direct</v>
      </c>
      <c r="P7363" t="str">
        <v>Pattern Not Found</v>
      </c>
      <c r="Q7363" t="str">
        <v>Pattern Not Found Direct Pattern Not Found</v>
      </c>
      <c r="T7363" t="str">
        <v/>
      </c>
    </row>
    <row r="7364" spans="1:20" x14ac:dyDescent="0.25">
      <c r="A7364" t="s">
        <v>5401</v>
      </c>
      <c r="N7364" t="str">
        <v>Pattern Not Found</v>
      </c>
      <c r="O7364" t="str">
        <v>Direct</v>
      </c>
      <c r="P7364" t="str">
        <v>Growth</v>
      </c>
      <c r="Q7364" t="str">
        <v>Pattern Not Found Direct Growth</v>
      </c>
      <c r="T7364" t="str">
        <v/>
      </c>
    </row>
    <row r="7365" spans="1:20" x14ac:dyDescent="0.25">
      <c r="A7365" t="s">
        <v>5402</v>
      </c>
      <c r="N7365" t="str">
        <v>Pattern Not Found</v>
      </c>
      <c r="O7365" t="str">
        <v>Pattern Not Found</v>
      </c>
      <c r="P7365" t="str">
        <v>Pattern Not Found</v>
      </c>
      <c r="Q7365" t="str">
        <v>Pattern Not Found Pattern Not Found Pattern Not Found</v>
      </c>
      <c r="T7365" t="str">
        <v/>
      </c>
    </row>
    <row r="7366" spans="1:20" x14ac:dyDescent="0.25">
      <c r="A7366" t="s">
        <v>5403</v>
      </c>
      <c r="N7366" t="str">
        <v>Pattern Not Found</v>
      </c>
      <c r="O7366" t="str">
        <v>Pattern Not Found</v>
      </c>
      <c r="P7366" t="str">
        <v>Growth</v>
      </c>
      <c r="Q7366" t="str">
        <v>Pattern Not Found Pattern Not Found Growth</v>
      </c>
      <c r="T7366" t="str">
        <v/>
      </c>
    </row>
    <row r="7367" spans="1:20" x14ac:dyDescent="0.25">
      <c r="A7367" t="s">
        <v>5404</v>
      </c>
      <c r="N7367" t="str">
        <v>Pattern Not Found</v>
      </c>
      <c r="O7367" t="str">
        <v>Pattern Not Found</v>
      </c>
      <c r="P7367" t="str">
        <v>Pattern Not Found</v>
      </c>
      <c r="Q7367" t="str">
        <v>Pattern Not Found Pattern Not Found Pattern Not Found</v>
      </c>
      <c r="T7367" t="str">
        <v/>
      </c>
    </row>
    <row r="7368" spans="1:20" x14ac:dyDescent="0.25">
      <c r="A7368" t="s">
        <v>5405</v>
      </c>
      <c r="N7368" t="str">
        <v>Pattern Not Found</v>
      </c>
      <c r="O7368" t="str">
        <v>Pattern Not Found</v>
      </c>
      <c r="P7368" t="str">
        <v>Pattern Not Found</v>
      </c>
      <c r="Q7368" t="str">
        <v>Pattern Not Found Pattern Not Found Pattern Not Found</v>
      </c>
      <c r="T7368" t="str">
        <v/>
      </c>
    </row>
    <row r="7369" spans="1:20" x14ac:dyDescent="0.25">
      <c r="A7369" t="s">
        <v>5406</v>
      </c>
      <c r="N7369" t="str">
        <v>Pattern Not Found</v>
      </c>
      <c r="O7369" t="str">
        <v>Pattern Not Found</v>
      </c>
      <c r="P7369" t="str">
        <v>Growth</v>
      </c>
      <c r="Q7369" t="str">
        <v>Pattern Not Found Pattern Not Found Growth</v>
      </c>
      <c r="T7369" t="str">
        <v/>
      </c>
    </row>
    <row r="7370" spans="1:20" x14ac:dyDescent="0.25">
      <c r="A7370" t="s">
        <v>5407</v>
      </c>
      <c r="N7370" t="str">
        <v>Pattern Not Found</v>
      </c>
      <c r="O7370" t="str">
        <v>Direct</v>
      </c>
      <c r="P7370" t="str">
        <v>Pattern Not Found</v>
      </c>
      <c r="Q7370" t="str">
        <v>Pattern Not Found Direct Pattern Not Found</v>
      </c>
      <c r="T7370" t="str">
        <v/>
      </c>
    </row>
    <row r="7371" spans="1:20" x14ac:dyDescent="0.25">
      <c r="A7371" t="s">
        <v>5408</v>
      </c>
      <c r="N7371" t="str">
        <v>Pattern Not Found</v>
      </c>
      <c r="O7371" t="str">
        <v>Direct</v>
      </c>
      <c r="P7371" t="str">
        <v>Pattern Not Found</v>
      </c>
      <c r="Q7371" t="str">
        <v>Pattern Not Found Direct Pattern Not Found</v>
      </c>
      <c r="T7371" t="str">
        <v/>
      </c>
    </row>
    <row r="7372" spans="1:20" x14ac:dyDescent="0.25">
      <c r="A7372" t="s">
        <v>5409</v>
      </c>
      <c r="N7372" t="str">
        <v>Pattern Not Found</v>
      </c>
      <c r="O7372" t="str">
        <v>Pattern Not Found</v>
      </c>
      <c r="P7372" t="str">
        <v>Pattern Not Found</v>
      </c>
      <c r="Q7372" t="str">
        <v>Pattern Not Found Pattern Not Found Pattern Not Found</v>
      </c>
      <c r="T7372" t="str">
        <v/>
      </c>
    </row>
    <row r="7373" spans="1:20" x14ac:dyDescent="0.25">
      <c r="A7373" t="s">
        <v>5410</v>
      </c>
      <c r="N7373" t="str">
        <v>Pattern Not Found</v>
      </c>
      <c r="O7373" t="str">
        <v>Pattern Not Found</v>
      </c>
      <c r="P7373" t="str">
        <v>Pattern Not Found</v>
      </c>
      <c r="Q7373" t="str">
        <v>Pattern Not Found Pattern Not Found Pattern Not Found</v>
      </c>
      <c r="T7373" t="str">
        <v/>
      </c>
    </row>
    <row r="7374" spans="1:20" x14ac:dyDescent="0.25">
      <c r="A7374" t="s">
        <v>1</v>
      </c>
      <c r="N7374" t="str">
        <v>Pattern Not Found</v>
      </c>
      <c r="O7374" t="str">
        <v>Pattern Not Found</v>
      </c>
      <c r="P7374" t="str">
        <v>Pattern Not Found</v>
      </c>
      <c r="Q7374" t="str">
        <v>Pattern Not Found Pattern Not Found Pattern Not Found</v>
      </c>
      <c r="T7374" t="str">
        <v/>
      </c>
    </row>
    <row r="7375" spans="1:20" x14ac:dyDescent="0.25">
      <c r="A7375" t="s">
        <v>1100</v>
      </c>
      <c r="N7375" t="str">
        <v>Pattern Not Found</v>
      </c>
      <c r="O7375" t="str">
        <v>Pattern Not Found</v>
      </c>
      <c r="P7375" t="str">
        <v>Pattern Not Found</v>
      </c>
      <c r="Q7375" t="str">
        <v>Pattern Not Found Pattern Not Found Pattern Not Found</v>
      </c>
      <c r="T7375" t="str">
        <v/>
      </c>
    </row>
    <row r="7376" spans="1:20" x14ac:dyDescent="0.25">
      <c r="A7376" t="s">
        <v>1</v>
      </c>
      <c r="N7376" t="str">
        <v>Pattern Not Found</v>
      </c>
      <c r="O7376" t="str">
        <v>Pattern Not Found</v>
      </c>
      <c r="P7376" t="str">
        <v>Pattern Not Found</v>
      </c>
      <c r="Q7376" t="str">
        <v>Pattern Not Found Pattern Not Found Pattern Not Found</v>
      </c>
      <c r="T7376" t="str">
        <v/>
      </c>
    </row>
    <row r="7377" spans="1:20" x14ac:dyDescent="0.25">
      <c r="A7377" t="s">
        <v>5411</v>
      </c>
      <c r="N7377" t="str">
        <v>Pattern Not Found</v>
      </c>
      <c r="O7377" t="str">
        <v>Pattern Not Found</v>
      </c>
      <c r="P7377" t="str">
        <v>Growth</v>
      </c>
      <c r="Q7377" t="str">
        <v>Pattern Not Found Pattern Not Found Growth</v>
      </c>
      <c r="T7377" t="str">
        <v/>
      </c>
    </row>
    <row r="7378" spans="1:20" x14ac:dyDescent="0.25">
      <c r="A7378" t="s">
        <v>5412</v>
      </c>
      <c r="N7378" t="str">
        <v>Pattern Not Found</v>
      </c>
      <c r="O7378" t="str">
        <v>Direct</v>
      </c>
      <c r="P7378" t="str">
        <v>Growth</v>
      </c>
      <c r="Q7378" t="str">
        <v>Pattern Not Found Direct Growth</v>
      </c>
      <c r="T7378" t="str">
        <v/>
      </c>
    </row>
    <row r="7379" spans="1:20" x14ac:dyDescent="0.25">
      <c r="A7379" t="s">
        <v>5413</v>
      </c>
      <c r="N7379" t="str">
        <v>Pattern Not Found</v>
      </c>
      <c r="O7379" t="str">
        <v>Pattern Not Found</v>
      </c>
      <c r="P7379" t="str">
        <v>Pattern Not Found</v>
      </c>
      <c r="Q7379" t="str">
        <v>Pattern Not Found Pattern Not Found Pattern Not Found</v>
      </c>
      <c r="T7379" t="str">
        <v/>
      </c>
    </row>
    <row r="7380" spans="1:20" x14ac:dyDescent="0.25">
      <c r="A7380" t="s">
        <v>5414</v>
      </c>
      <c r="N7380" t="str">
        <v>Pattern Not Found</v>
      </c>
      <c r="O7380" t="str">
        <v>Direct</v>
      </c>
      <c r="P7380" t="str">
        <v>Pattern Not Found</v>
      </c>
      <c r="Q7380" t="str">
        <v>Pattern Not Found Direct Pattern Not Found</v>
      </c>
      <c r="T7380" t="str">
        <v/>
      </c>
    </row>
    <row r="7381" spans="1:20" x14ac:dyDescent="0.25">
      <c r="A7381" t="s">
        <v>1</v>
      </c>
      <c r="N7381" t="str">
        <v>Pattern Not Found</v>
      </c>
      <c r="O7381" t="str">
        <v>Pattern Not Found</v>
      </c>
      <c r="P7381" t="str">
        <v>Pattern Not Found</v>
      </c>
      <c r="Q7381" t="str">
        <v>Pattern Not Found Pattern Not Found Pattern Not Found</v>
      </c>
      <c r="T7381" t="str">
        <v/>
      </c>
    </row>
    <row r="7382" spans="1:20" x14ac:dyDescent="0.25">
      <c r="A7382" t="s">
        <v>167</v>
      </c>
      <c r="N7382" t="str">
        <v>Pattern Not Found</v>
      </c>
      <c r="O7382" t="str">
        <v>Pattern Not Found</v>
      </c>
      <c r="P7382" t="str">
        <v>Pattern Not Found</v>
      </c>
      <c r="Q7382" t="str">
        <v>Pattern Not Found Pattern Not Found Pattern Not Found</v>
      </c>
      <c r="T7382" t="str">
        <v/>
      </c>
    </row>
    <row r="7383" spans="1:20" x14ac:dyDescent="0.25">
      <c r="A7383" t="s">
        <v>1</v>
      </c>
      <c r="N7383" t="str">
        <v>Pattern Not Found</v>
      </c>
      <c r="O7383" t="str">
        <v>Pattern Not Found</v>
      </c>
      <c r="P7383" t="str">
        <v>Pattern Not Found</v>
      </c>
      <c r="Q7383" t="str">
        <v>Pattern Not Found Pattern Not Found Pattern Not Found</v>
      </c>
      <c r="T7383" t="str">
        <v/>
      </c>
    </row>
    <row r="7384" spans="1:20" x14ac:dyDescent="0.25">
      <c r="A7384" t="s">
        <v>5415</v>
      </c>
      <c r="N7384" t="str">
        <v>Pattern Not Found</v>
      </c>
      <c r="O7384" t="str">
        <v>DIRECT</v>
      </c>
      <c r="P7384" t="str">
        <v>Growth</v>
      </c>
      <c r="Q7384" t="str">
        <v>Pattern Not Found DIRECT Growth</v>
      </c>
      <c r="T7384" t="str">
        <v/>
      </c>
    </row>
    <row r="7385" spans="1:20" x14ac:dyDescent="0.25">
      <c r="A7385" t="s">
        <v>5416</v>
      </c>
      <c r="N7385" t="str">
        <v>Pattern Not Found</v>
      </c>
      <c r="O7385" t="str">
        <v>Direct</v>
      </c>
      <c r="P7385" t="str">
        <v>Pattern Not Found</v>
      </c>
      <c r="Q7385" t="str">
        <v>Pattern Not Found Direct Pattern Not Found</v>
      </c>
      <c r="T7385" t="str">
        <v/>
      </c>
    </row>
    <row r="7386" spans="1:20" x14ac:dyDescent="0.25">
      <c r="A7386" t="s">
        <v>5417</v>
      </c>
      <c r="N7386" t="str">
        <v>Pattern Not Found</v>
      </c>
      <c r="O7386" t="str">
        <v>Pattern Not Found</v>
      </c>
      <c r="P7386" t="str">
        <v>Pattern Not Found</v>
      </c>
      <c r="Q7386" t="str">
        <v>Pattern Not Found Pattern Not Found Pattern Not Found</v>
      </c>
      <c r="T7386" t="str">
        <v/>
      </c>
    </row>
    <row r="7387" spans="1:20" x14ac:dyDescent="0.25">
      <c r="A7387" t="s">
        <v>5418</v>
      </c>
      <c r="N7387" t="str">
        <v>Pattern Not Found</v>
      </c>
      <c r="O7387" t="str">
        <v>Pattern Not Found</v>
      </c>
      <c r="P7387" t="str">
        <v>Growth</v>
      </c>
      <c r="Q7387" t="str">
        <v>Pattern Not Found Pattern Not Found Growth</v>
      </c>
      <c r="T7387" t="str">
        <v/>
      </c>
    </row>
    <row r="7388" spans="1:20" x14ac:dyDescent="0.25">
      <c r="A7388" t="s">
        <v>1</v>
      </c>
      <c r="N7388" t="str">
        <v>Pattern Not Found</v>
      </c>
      <c r="O7388" t="str">
        <v>Pattern Not Found</v>
      </c>
      <c r="P7388" t="str">
        <v>Pattern Not Found</v>
      </c>
      <c r="Q7388" t="str">
        <v>Pattern Not Found Pattern Not Found Pattern Not Found</v>
      </c>
      <c r="T7388" t="str">
        <v/>
      </c>
    </row>
    <row r="7389" spans="1:20" x14ac:dyDescent="0.25">
      <c r="A7389" t="s">
        <v>2751</v>
      </c>
      <c r="N7389" t="str">
        <v>Pattern Not Found</v>
      </c>
      <c r="O7389" t="str">
        <v>Pattern Not Found</v>
      </c>
      <c r="P7389" t="str">
        <v>Pattern Not Found</v>
      </c>
      <c r="Q7389" t="str">
        <v>Pattern Not Found Pattern Not Found Pattern Not Found</v>
      </c>
      <c r="T7389" t="str">
        <v/>
      </c>
    </row>
    <row r="7390" spans="1:20" x14ac:dyDescent="0.25">
      <c r="A7390" t="s">
        <v>1</v>
      </c>
      <c r="N7390" t="str">
        <v>Pattern Not Found</v>
      </c>
      <c r="O7390" t="str">
        <v>Pattern Not Found</v>
      </c>
      <c r="P7390" t="str">
        <v>Pattern Not Found</v>
      </c>
      <c r="Q7390" t="str">
        <v>Pattern Not Found Pattern Not Found Pattern Not Found</v>
      </c>
      <c r="T7390" t="str">
        <v/>
      </c>
    </row>
    <row r="7391" spans="1:20" x14ac:dyDescent="0.25">
      <c r="A7391" t="s">
        <v>5419</v>
      </c>
      <c r="N7391" t="str">
        <v>Pattern Not Found</v>
      </c>
      <c r="O7391" t="str">
        <v>Direct</v>
      </c>
      <c r="P7391" t="str">
        <v>Growth</v>
      </c>
      <c r="Q7391" t="str">
        <v>Pattern Not Found Direct Growth</v>
      </c>
      <c r="T7391" t="str">
        <v/>
      </c>
    </row>
    <row r="7392" spans="1:20" x14ac:dyDescent="0.25">
      <c r="A7392" t="s">
        <v>5420</v>
      </c>
      <c r="N7392" t="str">
        <v>Pattern Not Found</v>
      </c>
      <c r="O7392" t="str">
        <v>Direct</v>
      </c>
      <c r="P7392" t="str">
        <v>Pattern Not Found</v>
      </c>
      <c r="Q7392" t="str">
        <v>Pattern Not Found Direct Pattern Not Found</v>
      </c>
      <c r="T7392" t="str">
        <v/>
      </c>
    </row>
    <row r="7393" spans="1:20" x14ac:dyDescent="0.25">
      <c r="A7393" t="s">
        <v>5421</v>
      </c>
      <c r="N7393" t="str">
        <v>Pattern Not Found</v>
      </c>
      <c r="O7393" t="str">
        <v>Pattern Not Found</v>
      </c>
      <c r="P7393" t="str">
        <v>Growth</v>
      </c>
      <c r="Q7393" t="str">
        <v>Pattern Not Found Pattern Not Found Growth</v>
      </c>
      <c r="T7393" t="str">
        <v/>
      </c>
    </row>
    <row r="7394" spans="1:20" x14ac:dyDescent="0.25">
      <c r="A7394" t="s">
        <v>5422</v>
      </c>
      <c r="N7394" t="str">
        <v>Pattern Not Found</v>
      </c>
      <c r="O7394" t="str">
        <v>Pattern Not Found</v>
      </c>
      <c r="P7394" t="str">
        <v>Pattern Not Found</v>
      </c>
      <c r="Q7394" t="str">
        <v>Pattern Not Found Pattern Not Found Pattern Not Found</v>
      </c>
      <c r="T7394" t="str">
        <v/>
      </c>
    </row>
    <row r="7395" spans="1:20" x14ac:dyDescent="0.25">
      <c r="A7395" t="s">
        <v>1</v>
      </c>
      <c r="N7395" t="str">
        <v>Pattern Not Found</v>
      </c>
      <c r="O7395" t="str">
        <v>Pattern Not Found</v>
      </c>
      <c r="P7395" t="str">
        <v>Pattern Not Found</v>
      </c>
      <c r="Q7395" t="str">
        <v>Pattern Not Found Pattern Not Found Pattern Not Found</v>
      </c>
      <c r="T7395" t="str">
        <v/>
      </c>
    </row>
    <row r="7396" spans="1:20" x14ac:dyDescent="0.25">
      <c r="A7396" t="s">
        <v>176</v>
      </c>
      <c r="N7396" t="str">
        <v>Pattern Not Found</v>
      </c>
      <c r="O7396" t="str">
        <v>Pattern Not Found</v>
      </c>
      <c r="P7396" t="str">
        <v>Pattern Not Found</v>
      </c>
      <c r="Q7396" t="str">
        <v>Pattern Not Found Pattern Not Found Pattern Not Found</v>
      </c>
      <c r="T7396" t="str">
        <v/>
      </c>
    </row>
    <row r="7397" spans="1:20" x14ac:dyDescent="0.25">
      <c r="A7397" t="s">
        <v>1</v>
      </c>
      <c r="N7397" t="str">
        <v>Pattern Not Found</v>
      </c>
      <c r="O7397" t="str">
        <v>Pattern Not Found</v>
      </c>
      <c r="P7397" t="str">
        <v>Pattern Not Found</v>
      </c>
      <c r="Q7397" t="str">
        <v>Pattern Not Found Pattern Not Found Pattern Not Found</v>
      </c>
      <c r="T7397" t="str">
        <v/>
      </c>
    </row>
    <row r="7398" spans="1:20" x14ac:dyDescent="0.25">
      <c r="A7398" t="s">
        <v>5423</v>
      </c>
      <c r="N7398" t="str">
        <v>Pattern Not Found</v>
      </c>
      <c r="O7398" t="str">
        <v>Direct</v>
      </c>
      <c r="P7398" t="str">
        <v>Growth</v>
      </c>
      <c r="Q7398" t="str">
        <v>Pattern Not Found Direct Growth</v>
      </c>
      <c r="T7398" t="str">
        <v/>
      </c>
    </row>
    <row r="7399" spans="1:20" x14ac:dyDescent="0.25">
      <c r="A7399" t="s">
        <v>5424</v>
      </c>
      <c r="N7399" t="str">
        <v>Pattern Not Found</v>
      </c>
      <c r="O7399" t="str">
        <v>Pattern Not Found</v>
      </c>
      <c r="P7399" t="str">
        <v>Pattern Not Found</v>
      </c>
      <c r="Q7399" t="str">
        <v>Pattern Not Found Pattern Not Found Pattern Not Found</v>
      </c>
      <c r="T7399" t="str">
        <v/>
      </c>
    </row>
    <row r="7400" spans="1:20" x14ac:dyDescent="0.25">
      <c r="A7400" t="s">
        <v>5425</v>
      </c>
      <c r="N7400" t="str">
        <v>Pattern Not Found</v>
      </c>
      <c r="O7400" t="str">
        <v>Pattern Not Found</v>
      </c>
      <c r="P7400" t="str">
        <v>Growth</v>
      </c>
      <c r="Q7400" t="str">
        <v>Pattern Not Found Pattern Not Found Growth</v>
      </c>
      <c r="T7400" t="str">
        <v/>
      </c>
    </row>
    <row r="7401" spans="1:20" x14ac:dyDescent="0.25">
      <c r="A7401" t="s">
        <v>5426</v>
      </c>
      <c r="N7401" t="str">
        <v>Pattern Not Found</v>
      </c>
      <c r="O7401" t="str">
        <v>Direct</v>
      </c>
      <c r="P7401" t="str">
        <v>Pattern Not Found</v>
      </c>
      <c r="Q7401" t="str">
        <v>Pattern Not Found Direct Pattern Not Found</v>
      </c>
      <c r="T7401" t="str">
        <v/>
      </c>
    </row>
    <row r="7402" spans="1:20" x14ac:dyDescent="0.25">
      <c r="A7402" t="s">
        <v>1</v>
      </c>
      <c r="N7402" t="str">
        <v>Pattern Not Found</v>
      </c>
      <c r="O7402" t="str">
        <v>Pattern Not Found</v>
      </c>
      <c r="P7402" t="str">
        <v>Pattern Not Found</v>
      </c>
      <c r="Q7402" t="str">
        <v>Pattern Not Found Pattern Not Found Pattern Not Found</v>
      </c>
      <c r="T7402" t="str">
        <v/>
      </c>
    </row>
    <row r="7403" spans="1:20" x14ac:dyDescent="0.25">
      <c r="A7403" t="s">
        <v>198</v>
      </c>
      <c r="N7403" t="str">
        <v>Pattern Not Found</v>
      </c>
      <c r="O7403" t="str">
        <v>Pattern Not Found</v>
      </c>
      <c r="P7403" t="str">
        <v>Pattern Not Found</v>
      </c>
      <c r="Q7403" t="str">
        <v>Pattern Not Found Pattern Not Found Pattern Not Found</v>
      </c>
      <c r="T7403" t="str">
        <v/>
      </c>
    </row>
    <row r="7404" spans="1:20" x14ac:dyDescent="0.25">
      <c r="A7404" t="s">
        <v>1</v>
      </c>
      <c r="N7404" t="str">
        <v>Pattern Not Found</v>
      </c>
      <c r="O7404" t="str">
        <v>Pattern Not Found</v>
      </c>
      <c r="P7404" t="str">
        <v>Pattern Not Found</v>
      </c>
      <c r="Q7404" t="str">
        <v>Pattern Not Found Pattern Not Found Pattern Not Found</v>
      </c>
      <c r="T7404" t="str">
        <v/>
      </c>
    </row>
    <row r="7405" spans="1:20" x14ac:dyDescent="0.25">
      <c r="A7405" t="s">
        <v>5427</v>
      </c>
      <c r="N7405" t="str">
        <v>Pattern Not Found</v>
      </c>
      <c r="O7405" t="str">
        <v>Direct</v>
      </c>
      <c r="P7405" t="str">
        <v>Growth</v>
      </c>
      <c r="Q7405" t="str">
        <v>Pattern Not Found Direct Growth</v>
      </c>
      <c r="T7405" t="str">
        <v/>
      </c>
    </row>
    <row r="7406" spans="1:20" x14ac:dyDescent="0.25">
      <c r="A7406" t="s">
        <v>5428</v>
      </c>
      <c r="N7406" t="str">
        <v>Pattern Not Found</v>
      </c>
      <c r="O7406" t="str">
        <v>Direct</v>
      </c>
      <c r="P7406" t="str">
        <v>Pattern Not Found</v>
      </c>
      <c r="Q7406" t="str">
        <v>Pattern Not Found Direct Pattern Not Found</v>
      </c>
      <c r="T7406" t="str">
        <v/>
      </c>
    </row>
    <row r="7407" spans="1:20" x14ac:dyDescent="0.25">
      <c r="A7407" t="s">
        <v>5429</v>
      </c>
      <c r="N7407" t="str">
        <v>Pattern Not Found</v>
      </c>
      <c r="O7407" t="str">
        <v>Direct</v>
      </c>
      <c r="P7407" t="str">
        <v>Pattern Not Found</v>
      </c>
      <c r="Q7407" t="str">
        <v>Pattern Not Found Direct Pattern Not Found</v>
      </c>
      <c r="T7407" t="str">
        <v/>
      </c>
    </row>
    <row r="7408" spans="1:20" x14ac:dyDescent="0.25">
      <c r="A7408" t="s">
        <v>5430</v>
      </c>
      <c r="N7408" t="str">
        <v>Pattern Not Found</v>
      </c>
      <c r="O7408" t="str">
        <v>Pattern Not Found</v>
      </c>
      <c r="P7408" t="str">
        <v>Growth</v>
      </c>
      <c r="Q7408" t="str">
        <v>Pattern Not Found Pattern Not Found Growth</v>
      </c>
      <c r="T7408" t="str">
        <v/>
      </c>
    </row>
    <row r="7409" spans="1:20" x14ac:dyDescent="0.25">
      <c r="A7409" t="s">
        <v>5431</v>
      </c>
      <c r="N7409" t="str">
        <v>Pattern Not Found</v>
      </c>
      <c r="O7409" t="str">
        <v>Pattern Not Found</v>
      </c>
      <c r="P7409" t="str">
        <v>Pattern Not Found</v>
      </c>
      <c r="Q7409" t="str">
        <v>Pattern Not Found Pattern Not Found Pattern Not Found</v>
      </c>
      <c r="T7409" t="str">
        <v/>
      </c>
    </row>
    <row r="7410" spans="1:20" x14ac:dyDescent="0.25">
      <c r="A7410" t="s">
        <v>5432</v>
      </c>
      <c r="N7410" t="str">
        <v>Pattern Not Found</v>
      </c>
      <c r="O7410" t="str">
        <v>Pattern Not Found</v>
      </c>
      <c r="P7410" t="str">
        <v>Pattern Not Found</v>
      </c>
      <c r="Q7410" t="str">
        <v>Pattern Not Found Pattern Not Found Pattern Not Found</v>
      </c>
      <c r="T7410" t="str">
        <v/>
      </c>
    </row>
    <row r="7411" spans="1:20" x14ac:dyDescent="0.25">
      <c r="A7411" t="s">
        <v>1</v>
      </c>
      <c r="N7411" t="str">
        <v>Pattern Not Found</v>
      </c>
      <c r="O7411" t="str">
        <v>Pattern Not Found</v>
      </c>
      <c r="P7411" t="str">
        <v>Pattern Not Found</v>
      </c>
      <c r="Q7411" t="str">
        <v>Pattern Not Found Pattern Not Found Pattern Not Found</v>
      </c>
      <c r="T7411" t="str">
        <v/>
      </c>
    </row>
    <row r="7412" spans="1:20" x14ac:dyDescent="0.25">
      <c r="A7412" t="s">
        <v>428</v>
      </c>
      <c r="N7412" t="str">
        <v>Pattern Not Found</v>
      </c>
      <c r="O7412" t="str">
        <v>Pattern Not Found</v>
      </c>
      <c r="P7412" t="str">
        <v>Pattern Not Found</v>
      </c>
      <c r="Q7412" t="str">
        <v>Pattern Not Found Pattern Not Found Pattern Not Found</v>
      </c>
      <c r="T7412" t="str">
        <v/>
      </c>
    </row>
    <row r="7413" spans="1:20" x14ac:dyDescent="0.25">
      <c r="A7413" t="s">
        <v>1</v>
      </c>
      <c r="N7413" t="str">
        <v>Pattern Not Found</v>
      </c>
      <c r="O7413" t="str">
        <v>Pattern Not Found</v>
      </c>
      <c r="P7413" t="str">
        <v>Pattern Not Found</v>
      </c>
      <c r="Q7413" t="str">
        <v>Pattern Not Found Pattern Not Found Pattern Not Found</v>
      </c>
      <c r="T7413" t="str">
        <v/>
      </c>
    </row>
    <row r="7414" spans="1:20" x14ac:dyDescent="0.25">
      <c r="A7414" t="s">
        <v>5433</v>
      </c>
      <c r="N7414" t="str">
        <v>Pattern Not Found</v>
      </c>
      <c r="O7414" t="str">
        <v>Direct</v>
      </c>
      <c r="P7414" t="str">
        <v>Growth</v>
      </c>
      <c r="Q7414" t="str">
        <v>Pattern Not Found Direct Growth</v>
      </c>
      <c r="T7414" t="str">
        <v/>
      </c>
    </row>
    <row r="7415" spans="1:20" x14ac:dyDescent="0.25">
      <c r="A7415" t="s">
        <v>5434</v>
      </c>
      <c r="N7415" t="str">
        <v>Pattern Not Found</v>
      </c>
      <c r="O7415" t="str">
        <v>Direct</v>
      </c>
      <c r="P7415" t="str">
        <v>Pattern Not Found</v>
      </c>
      <c r="Q7415" t="str">
        <v>Pattern Not Found Direct Pattern Not Found</v>
      </c>
      <c r="T7415" t="str">
        <v/>
      </c>
    </row>
    <row r="7416" spans="1:20" x14ac:dyDescent="0.25">
      <c r="A7416" t="s">
        <v>5435</v>
      </c>
      <c r="N7416" t="str">
        <v>Pattern Not Found</v>
      </c>
      <c r="O7416" t="str">
        <v>Pattern Not Found</v>
      </c>
      <c r="P7416" t="str">
        <v>Growth</v>
      </c>
      <c r="Q7416" t="str">
        <v>Pattern Not Found Pattern Not Found Growth</v>
      </c>
      <c r="T7416" t="str">
        <v/>
      </c>
    </row>
    <row r="7417" spans="1:20" x14ac:dyDescent="0.25">
      <c r="A7417" t="s">
        <v>5436</v>
      </c>
      <c r="N7417" t="str">
        <v>Pattern Not Found</v>
      </c>
      <c r="O7417" t="str">
        <v>Pattern Not Found</v>
      </c>
      <c r="P7417" t="str">
        <v>Pattern Not Found</v>
      </c>
      <c r="Q7417" t="str">
        <v>Pattern Not Found Pattern Not Found Pattern Not Found</v>
      </c>
      <c r="T7417" t="str">
        <v/>
      </c>
    </row>
    <row r="7418" spans="1:20" x14ac:dyDescent="0.25">
      <c r="A7418" t="s">
        <v>1</v>
      </c>
      <c r="N7418" t="str">
        <v>Pattern Not Found</v>
      </c>
      <c r="O7418" t="str">
        <v>Pattern Not Found</v>
      </c>
      <c r="P7418" t="str">
        <v>Pattern Not Found</v>
      </c>
      <c r="Q7418" t="str">
        <v>Pattern Not Found Pattern Not Found Pattern Not Found</v>
      </c>
      <c r="T7418" t="str">
        <v/>
      </c>
    </row>
    <row r="7419" spans="1:20" x14ac:dyDescent="0.25">
      <c r="A7419" t="s">
        <v>218</v>
      </c>
      <c r="N7419" t="str">
        <v>Pattern Not Found</v>
      </c>
      <c r="O7419" t="str">
        <v>Pattern Not Found</v>
      </c>
      <c r="P7419" t="str">
        <v>Pattern Not Found</v>
      </c>
      <c r="Q7419" t="str">
        <v>Pattern Not Found Pattern Not Found Pattern Not Found</v>
      </c>
      <c r="T7419" t="str">
        <v/>
      </c>
    </row>
    <row r="7420" spans="1:20" x14ac:dyDescent="0.25">
      <c r="A7420" t="s">
        <v>1</v>
      </c>
      <c r="N7420" t="str">
        <v>Pattern Not Found</v>
      </c>
      <c r="O7420" t="str">
        <v>Pattern Not Found</v>
      </c>
      <c r="P7420" t="str">
        <v>Pattern Not Found</v>
      </c>
      <c r="Q7420" t="str">
        <v>Pattern Not Found Pattern Not Found Pattern Not Found</v>
      </c>
      <c r="T7420" t="str">
        <v/>
      </c>
    </row>
    <row r="7421" spans="1:20" x14ac:dyDescent="0.25">
      <c r="A7421" t="s">
        <v>5437</v>
      </c>
      <c r="N7421" t="str">
        <v>Pattern Not Found</v>
      </c>
      <c r="O7421" t="str">
        <v>Direct</v>
      </c>
      <c r="P7421" t="str">
        <v>Pattern Not Found</v>
      </c>
      <c r="Q7421" t="str">
        <v>Pattern Not Found Direct Pattern Not Found</v>
      </c>
      <c r="T7421" t="str">
        <v/>
      </c>
    </row>
    <row r="7422" spans="1:20" x14ac:dyDescent="0.25">
      <c r="A7422" t="s">
        <v>5438</v>
      </c>
      <c r="N7422" t="str">
        <v>Pattern Not Found</v>
      </c>
      <c r="O7422" t="str">
        <v>Pattern Not Found</v>
      </c>
      <c r="P7422" t="str">
        <v>Growth</v>
      </c>
      <c r="Q7422" t="str">
        <v>Pattern Not Found Pattern Not Found Growth</v>
      </c>
      <c r="T7422" t="str">
        <v/>
      </c>
    </row>
    <row r="7423" spans="1:20" x14ac:dyDescent="0.25">
      <c r="A7423" t="s">
        <v>5439</v>
      </c>
      <c r="N7423" t="str">
        <v>Pattern Not Found</v>
      </c>
      <c r="O7423" t="str">
        <v>Pattern Not Found</v>
      </c>
      <c r="P7423" t="str">
        <v>Pattern Not Found</v>
      </c>
      <c r="Q7423" t="str">
        <v>Pattern Not Found Pattern Not Found Pattern Not Found</v>
      </c>
      <c r="T7423" t="str">
        <v/>
      </c>
    </row>
    <row r="7424" spans="1:20" x14ac:dyDescent="0.25">
      <c r="A7424" t="s">
        <v>5440</v>
      </c>
      <c r="N7424" t="str">
        <v>Pattern Not Found</v>
      </c>
      <c r="O7424" t="str">
        <v>Direct</v>
      </c>
      <c r="P7424" t="str">
        <v>Growth</v>
      </c>
      <c r="Q7424" t="str">
        <v>Pattern Not Found Direct Growth</v>
      </c>
      <c r="T7424" t="str">
        <v/>
      </c>
    </row>
    <row r="7425" spans="1:20" x14ac:dyDescent="0.25">
      <c r="A7425" t="s">
        <v>1</v>
      </c>
      <c r="N7425" t="str">
        <v>Pattern Not Found</v>
      </c>
      <c r="O7425" t="str">
        <v>Pattern Not Found</v>
      </c>
      <c r="P7425" t="str">
        <v>Pattern Not Found</v>
      </c>
      <c r="Q7425" t="str">
        <v>Pattern Not Found Pattern Not Found Pattern Not Found</v>
      </c>
      <c r="T7425" t="str">
        <v/>
      </c>
    </row>
    <row r="7426" spans="1:20" x14ac:dyDescent="0.25">
      <c r="A7426" t="s">
        <v>5441</v>
      </c>
      <c r="N7426" t="str">
        <v>Pattern Not Found</v>
      </c>
      <c r="O7426" t="str">
        <v>Pattern Not Found</v>
      </c>
      <c r="P7426" t="str">
        <v>Pattern Not Found</v>
      </c>
      <c r="Q7426" t="str">
        <v>Pattern Not Found Pattern Not Found Pattern Not Found</v>
      </c>
      <c r="T7426" t="str">
        <v/>
      </c>
    </row>
    <row r="7427" spans="1:20" x14ac:dyDescent="0.25">
      <c r="A7427" t="s">
        <v>1</v>
      </c>
      <c r="N7427" t="str">
        <v>Pattern Not Found</v>
      </c>
      <c r="O7427" t="str">
        <v>Pattern Not Found</v>
      </c>
      <c r="P7427" t="str">
        <v>Pattern Not Found</v>
      </c>
      <c r="Q7427" t="str">
        <v>Pattern Not Found Pattern Not Found Pattern Not Found</v>
      </c>
      <c r="T7427" t="str">
        <v/>
      </c>
    </row>
    <row r="7428" spans="1:20" x14ac:dyDescent="0.25">
      <c r="A7428" t="s">
        <v>3</v>
      </c>
      <c r="N7428" t="str">
        <v>Pattern Not Found</v>
      </c>
      <c r="O7428" t="str">
        <v>Pattern Not Found</v>
      </c>
      <c r="P7428" t="str">
        <v>Pattern Not Found</v>
      </c>
      <c r="Q7428" t="str">
        <v>Pattern Not Found Pattern Not Found Pattern Not Found</v>
      </c>
      <c r="T7428" t="str">
        <v/>
      </c>
    </row>
    <row r="7429" spans="1:20" x14ac:dyDescent="0.25">
      <c r="A7429" t="s">
        <v>1</v>
      </c>
      <c r="N7429" t="str">
        <v>Pattern Not Found</v>
      </c>
      <c r="O7429" t="str">
        <v>Pattern Not Found</v>
      </c>
      <c r="P7429" t="str">
        <v>Pattern Not Found</v>
      </c>
      <c r="Q7429" t="str">
        <v>Pattern Not Found Pattern Not Found Pattern Not Found</v>
      </c>
      <c r="T7429" t="str">
        <v/>
      </c>
    </row>
    <row r="7430" spans="1:20" x14ac:dyDescent="0.25">
      <c r="A7430" t="s">
        <v>5442</v>
      </c>
      <c r="N7430" t="str">
        <v>Pattern Not Found</v>
      </c>
      <c r="O7430" t="str">
        <v>Direct</v>
      </c>
      <c r="P7430" t="str">
        <v>Growth</v>
      </c>
      <c r="Q7430" t="str">
        <v>Pattern Not Found Direct Growth</v>
      </c>
      <c r="T7430" t="str">
        <v/>
      </c>
    </row>
    <row r="7431" spans="1:20" x14ac:dyDescent="0.25">
      <c r="A7431" t="s">
        <v>5443</v>
      </c>
      <c r="N7431" t="str">
        <v>Pattern Not Found</v>
      </c>
      <c r="O7431" t="str">
        <v>Pattern Not Found</v>
      </c>
      <c r="P7431" t="str">
        <v>GROWTH</v>
      </c>
      <c r="Q7431" t="str">
        <v>Pattern Not Found Pattern Not Found GROWTH</v>
      </c>
      <c r="T7431" t="str">
        <v/>
      </c>
    </row>
    <row r="7432" spans="1:20" x14ac:dyDescent="0.25">
      <c r="A7432" t="s">
        <v>5444</v>
      </c>
      <c r="N7432" t="str">
        <v>Pattern Not Found</v>
      </c>
      <c r="O7432" t="str">
        <v>DIRECT</v>
      </c>
      <c r="P7432" t="str">
        <v>Pattern Not Found</v>
      </c>
      <c r="Q7432" t="str">
        <v>Pattern Not Found DIRECT Pattern Not Found</v>
      </c>
      <c r="T7432" t="str">
        <v/>
      </c>
    </row>
    <row r="7433" spans="1:20" x14ac:dyDescent="0.25">
      <c r="A7433" t="s">
        <v>5445</v>
      </c>
      <c r="N7433" t="str">
        <v>Pattern Not Found</v>
      </c>
      <c r="O7433" t="str">
        <v>Pattern Not Found</v>
      </c>
      <c r="P7433" t="str">
        <v>Pattern Not Found</v>
      </c>
      <c r="Q7433" t="str">
        <v>Pattern Not Found Pattern Not Found Pattern Not Found</v>
      </c>
      <c r="T7433" t="str">
        <v/>
      </c>
    </row>
    <row r="7434" spans="1:20" x14ac:dyDescent="0.25">
      <c r="A7434" t="s">
        <v>1</v>
      </c>
      <c r="N7434" t="str">
        <v>Pattern Not Found</v>
      </c>
      <c r="O7434" t="str">
        <v>Pattern Not Found</v>
      </c>
      <c r="P7434" t="str">
        <v>Pattern Not Found</v>
      </c>
      <c r="Q7434" t="str">
        <v>Pattern Not Found Pattern Not Found Pattern Not Found</v>
      </c>
      <c r="T7434" t="str">
        <v/>
      </c>
    </row>
    <row r="7435" spans="1:20" x14ac:dyDescent="0.25">
      <c r="A7435" t="s">
        <v>15</v>
      </c>
      <c r="N7435" t="str">
        <v>Pattern Not Found</v>
      </c>
      <c r="O7435" t="str">
        <v>Pattern Not Found</v>
      </c>
      <c r="P7435" t="str">
        <v>Pattern Not Found</v>
      </c>
      <c r="Q7435" t="str">
        <v>Pattern Not Found Pattern Not Found Pattern Not Found</v>
      </c>
      <c r="T7435" t="str">
        <v/>
      </c>
    </row>
    <row r="7436" spans="1:20" x14ac:dyDescent="0.25">
      <c r="A7436" t="s">
        <v>1</v>
      </c>
      <c r="N7436" t="str">
        <v>Pattern Not Found</v>
      </c>
      <c r="O7436" t="str">
        <v>Pattern Not Found</v>
      </c>
      <c r="P7436" t="str">
        <v>Pattern Not Found</v>
      </c>
      <c r="Q7436" t="str">
        <v>Pattern Not Found Pattern Not Found Pattern Not Found</v>
      </c>
      <c r="T7436" t="str">
        <v/>
      </c>
    </row>
    <row r="7437" spans="1:20" x14ac:dyDescent="0.25">
      <c r="A7437" t="s">
        <v>5446</v>
      </c>
      <c r="N7437" t="str">
        <v>Pattern Not Found</v>
      </c>
      <c r="O7437" t="str">
        <v>Direct</v>
      </c>
      <c r="P7437" t="str">
        <v>Growth</v>
      </c>
      <c r="Q7437" t="str">
        <v>Pattern Not Found Direct Growth</v>
      </c>
      <c r="T7437" t="str">
        <v/>
      </c>
    </row>
    <row r="7438" spans="1:20" x14ac:dyDescent="0.25">
      <c r="A7438" t="s">
        <v>5447</v>
      </c>
      <c r="N7438" t="str">
        <v>Pattern Not Found</v>
      </c>
      <c r="O7438" t="str">
        <v>Direct</v>
      </c>
      <c r="P7438" t="str">
        <v>Pattern Not Found</v>
      </c>
      <c r="Q7438" t="str">
        <v>Pattern Not Found Direct Pattern Not Found</v>
      </c>
      <c r="T7438" t="str">
        <v/>
      </c>
    </row>
    <row r="7439" spans="1:20" x14ac:dyDescent="0.25">
      <c r="A7439" t="s">
        <v>5448</v>
      </c>
      <c r="N7439" t="str">
        <v>Pattern Not Found</v>
      </c>
      <c r="O7439" t="str">
        <v>Pattern Not Found</v>
      </c>
      <c r="P7439" t="str">
        <v>Growth</v>
      </c>
      <c r="Q7439" t="str">
        <v>Pattern Not Found Pattern Not Found Growth</v>
      </c>
      <c r="T7439" t="str">
        <v/>
      </c>
    </row>
    <row r="7440" spans="1:20" x14ac:dyDescent="0.25">
      <c r="A7440" t="s">
        <v>5449</v>
      </c>
      <c r="N7440" t="str">
        <v>Pattern Not Found</v>
      </c>
      <c r="O7440" t="str">
        <v>Pattern Not Found</v>
      </c>
      <c r="P7440" t="str">
        <v>Pattern Not Found</v>
      </c>
      <c r="Q7440" t="str">
        <v>Pattern Not Found Pattern Not Found Pattern Not Found</v>
      </c>
      <c r="T7440" t="str">
        <v/>
      </c>
    </row>
    <row r="7441" spans="1:20" x14ac:dyDescent="0.25">
      <c r="A7441" t="s">
        <v>1</v>
      </c>
      <c r="N7441" t="str">
        <v>Pattern Not Found</v>
      </c>
      <c r="O7441" t="str">
        <v>Pattern Not Found</v>
      </c>
      <c r="P7441" t="str">
        <v>Pattern Not Found</v>
      </c>
      <c r="Q7441" t="str">
        <v>Pattern Not Found Pattern Not Found Pattern Not Found</v>
      </c>
      <c r="T7441" t="str">
        <v/>
      </c>
    </row>
    <row r="7442" spans="1:20" x14ac:dyDescent="0.25">
      <c r="A7442" t="s">
        <v>26</v>
      </c>
      <c r="N7442" t="str">
        <v>Pattern Not Found</v>
      </c>
      <c r="O7442" t="str">
        <v>Pattern Not Found</v>
      </c>
      <c r="P7442" t="str">
        <v>Pattern Not Found</v>
      </c>
      <c r="Q7442" t="str">
        <v>Pattern Not Found Pattern Not Found Pattern Not Found</v>
      </c>
      <c r="T7442" t="str">
        <v/>
      </c>
    </row>
    <row r="7443" spans="1:20" x14ac:dyDescent="0.25">
      <c r="A7443" t="s">
        <v>1</v>
      </c>
      <c r="N7443" t="str">
        <v>Pattern Not Found</v>
      </c>
      <c r="O7443" t="str">
        <v>Pattern Not Found</v>
      </c>
      <c r="P7443" t="str">
        <v>Pattern Not Found</v>
      </c>
      <c r="Q7443" t="str">
        <v>Pattern Not Found Pattern Not Found Pattern Not Found</v>
      </c>
      <c r="T7443" t="str">
        <v/>
      </c>
    </row>
    <row r="7444" spans="1:20" x14ac:dyDescent="0.25">
      <c r="A7444" t="s">
        <v>5450</v>
      </c>
      <c r="N7444" t="str">
        <v>Pattern Not Found</v>
      </c>
      <c r="O7444" t="str">
        <v>Direct</v>
      </c>
      <c r="P7444" t="str">
        <v>Pattern Not Found</v>
      </c>
      <c r="Q7444" t="str">
        <v>Pattern Not Found Direct Pattern Not Found</v>
      </c>
      <c r="T7444" t="str">
        <v/>
      </c>
    </row>
    <row r="7445" spans="1:20" x14ac:dyDescent="0.25">
      <c r="A7445" t="s">
        <v>5451</v>
      </c>
      <c r="N7445" t="str">
        <v>Pattern Not Found</v>
      </c>
      <c r="O7445" t="str">
        <v>Pattern Not Found</v>
      </c>
      <c r="P7445" t="str">
        <v>Growth</v>
      </c>
      <c r="Q7445" t="str">
        <v>Pattern Not Found Pattern Not Found Growth</v>
      </c>
      <c r="T7445" t="str">
        <v/>
      </c>
    </row>
    <row r="7446" spans="1:20" x14ac:dyDescent="0.25">
      <c r="A7446" t="s">
        <v>5452</v>
      </c>
      <c r="N7446" t="str">
        <v>Pattern Not Found</v>
      </c>
      <c r="O7446" t="str">
        <v>Direct</v>
      </c>
      <c r="P7446" t="str">
        <v>Growth</v>
      </c>
      <c r="Q7446" t="str">
        <v>Pattern Not Found Direct Growth</v>
      </c>
      <c r="T7446" t="str">
        <v/>
      </c>
    </row>
    <row r="7447" spans="1:20" x14ac:dyDescent="0.25">
      <c r="A7447" t="s">
        <v>5453</v>
      </c>
      <c r="N7447" t="str">
        <v>Pattern Not Found</v>
      </c>
      <c r="O7447" t="str">
        <v>Pattern Not Found</v>
      </c>
      <c r="P7447" t="str">
        <v>Pattern Not Found</v>
      </c>
      <c r="Q7447" t="str">
        <v>Pattern Not Found Pattern Not Found Pattern Not Found</v>
      </c>
      <c r="T7447" t="str">
        <v/>
      </c>
    </row>
    <row r="7448" spans="1:20" x14ac:dyDescent="0.25">
      <c r="A7448" t="s">
        <v>1</v>
      </c>
      <c r="N7448" t="str">
        <v>Pattern Not Found</v>
      </c>
      <c r="O7448" t="str">
        <v>Pattern Not Found</v>
      </c>
      <c r="P7448" t="str">
        <v>Pattern Not Found</v>
      </c>
      <c r="Q7448" t="str">
        <v>Pattern Not Found Pattern Not Found Pattern Not Found</v>
      </c>
      <c r="T7448" t="str">
        <v/>
      </c>
    </row>
    <row r="7449" spans="1:20" x14ac:dyDescent="0.25">
      <c r="A7449" t="s">
        <v>33</v>
      </c>
      <c r="N7449" t="str">
        <v>Pattern Not Found</v>
      </c>
      <c r="O7449" t="str">
        <v>Pattern Not Found</v>
      </c>
      <c r="P7449" t="str">
        <v>Pattern Not Found</v>
      </c>
      <c r="Q7449" t="str">
        <v>Pattern Not Found Pattern Not Found Pattern Not Found</v>
      </c>
      <c r="T7449" t="str">
        <v/>
      </c>
    </row>
    <row r="7450" spans="1:20" x14ac:dyDescent="0.25">
      <c r="A7450" t="s">
        <v>1</v>
      </c>
      <c r="N7450" t="str">
        <v>Pattern Not Found</v>
      </c>
      <c r="O7450" t="str">
        <v>Pattern Not Found</v>
      </c>
      <c r="P7450" t="str">
        <v>Pattern Not Found</v>
      </c>
      <c r="Q7450" t="str">
        <v>Pattern Not Found Pattern Not Found Pattern Not Found</v>
      </c>
      <c r="T7450" t="str">
        <v/>
      </c>
    </row>
    <row r="7451" spans="1:20" x14ac:dyDescent="0.25">
      <c r="A7451" t="s">
        <v>5454</v>
      </c>
      <c r="N7451" t="str">
        <v>Pattern Not Found</v>
      </c>
      <c r="O7451" t="str">
        <v>Pattern Not Found</v>
      </c>
      <c r="P7451" t="str">
        <v>Pattern Not Found</v>
      </c>
      <c r="Q7451" t="str">
        <v>Pattern Not Found Pattern Not Found Pattern Not Found</v>
      </c>
      <c r="T7451" t="str">
        <v/>
      </c>
    </row>
    <row r="7452" spans="1:20" x14ac:dyDescent="0.25">
      <c r="A7452" t="s">
        <v>5455</v>
      </c>
      <c r="N7452" t="str">
        <v>Pattern Not Found</v>
      </c>
      <c r="O7452" t="str">
        <v>Pattern Not Found</v>
      </c>
      <c r="P7452" t="str">
        <v>Growth</v>
      </c>
      <c r="Q7452" t="str">
        <v>Pattern Not Found Pattern Not Found Growth</v>
      </c>
      <c r="T7452" t="str">
        <v/>
      </c>
    </row>
    <row r="7453" spans="1:20" x14ac:dyDescent="0.25">
      <c r="A7453" t="s">
        <v>5456</v>
      </c>
      <c r="N7453" t="str">
        <v>Pattern Not Found</v>
      </c>
      <c r="O7453" t="str">
        <v>Pattern Not Found</v>
      </c>
      <c r="P7453" t="str">
        <v>Pattern Not Found</v>
      </c>
      <c r="Q7453" t="str">
        <v>Pattern Not Found Pattern Not Found Pattern Not Found</v>
      </c>
      <c r="T7453" t="str">
        <v/>
      </c>
    </row>
    <row r="7454" spans="1:20" x14ac:dyDescent="0.25">
      <c r="A7454" t="s">
        <v>5457</v>
      </c>
      <c r="N7454" t="str">
        <v>Pattern Not Found</v>
      </c>
      <c r="O7454" t="str">
        <v>Pattern Not Found</v>
      </c>
      <c r="P7454" t="str">
        <v>Growth</v>
      </c>
      <c r="Q7454" t="str">
        <v>Pattern Not Found Pattern Not Found Growth</v>
      </c>
      <c r="T7454" t="str">
        <v/>
      </c>
    </row>
    <row r="7455" spans="1:20" x14ac:dyDescent="0.25">
      <c r="A7455" t="s">
        <v>5458</v>
      </c>
      <c r="N7455" t="str">
        <v>Pattern Not Found</v>
      </c>
      <c r="O7455" t="str">
        <v>Pattern Not Found</v>
      </c>
      <c r="P7455" t="str">
        <v>Pattern Not Found</v>
      </c>
      <c r="Q7455" t="str">
        <v>Pattern Not Found Pattern Not Found Pattern Not Found</v>
      </c>
      <c r="T7455" t="str">
        <v/>
      </c>
    </row>
    <row r="7456" spans="1:20" x14ac:dyDescent="0.25">
      <c r="A7456" t="s">
        <v>5459</v>
      </c>
      <c r="N7456" t="str">
        <v>Pattern Not Found</v>
      </c>
      <c r="O7456" t="str">
        <v>Direct</v>
      </c>
      <c r="P7456" t="str">
        <v>Growth</v>
      </c>
      <c r="Q7456" t="str">
        <v>Pattern Not Found Direct Growth</v>
      </c>
      <c r="T7456" t="str">
        <v/>
      </c>
    </row>
    <row r="7457" spans="1:20" x14ac:dyDescent="0.25">
      <c r="A7457" t="s">
        <v>5460</v>
      </c>
      <c r="N7457" t="str">
        <v>Pattern Not Found</v>
      </c>
      <c r="O7457" t="str">
        <v>Direct</v>
      </c>
      <c r="P7457" t="str">
        <v>Pattern Not Found</v>
      </c>
      <c r="Q7457" t="str">
        <v>Pattern Not Found Direct Pattern Not Found</v>
      </c>
      <c r="T7457" t="str">
        <v/>
      </c>
    </row>
    <row r="7458" spans="1:20" x14ac:dyDescent="0.25">
      <c r="A7458" t="s">
        <v>5461</v>
      </c>
      <c r="N7458" t="str">
        <v>Pattern Not Found</v>
      </c>
      <c r="O7458" t="str">
        <v>Direct</v>
      </c>
      <c r="P7458" t="str">
        <v>Pattern Not Found</v>
      </c>
      <c r="Q7458" t="str">
        <v>Pattern Not Found Direct Pattern Not Found</v>
      </c>
      <c r="T7458" t="str">
        <v/>
      </c>
    </row>
    <row r="7459" spans="1:20" x14ac:dyDescent="0.25">
      <c r="A7459" t="s">
        <v>1</v>
      </c>
      <c r="N7459" t="str">
        <v>Pattern Not Found</v>
      </c>
      <c r="O7459" t="str">
        <v>Pattern Not Found</v>
      </c>
      <c r="P7459" t="str">
        <v>Pattern Not Found</v>
      </c>
      <c r="Q7459" t="str">
        <v>Pattern Not Found Pattern Not Found Pattern Not Found</v>
      </c>
      <c r="T7459" t="str">
        <v/>
      </c>
    </row>
    <row r="7460" spans="1:20" x14ac:dyDescent="0.25">
      <c r="A7460" t="s">
        <v>476</v>
      </c>
      <c r="N7460" t="str">
        <v>Pattern Not Found</v>
      </c>
      <c r="O7460" t="str">
        <v>Pattern Not Found</v>
      </c>
      <c r="P7460" t="str">
        <v>Pattern Not Found</v>
      </c>
      <c r="Q7460" t="str">
        <v>Pattern Not Found Pattern Not Found Pattern Not Found</v>
      </c>
      <c r="T7460" t="str">
        <v/>
      </c>
    </row>
    <row r="7461" spans="1:20" x14ac:dyDescent="0.25">
      <c r="A7461" t="s">
        <v>1</v>
      </c>
      <c r="N7461" t="str">
        <v>Pattern Not Found</v>
      </c>
      <c r="O7461" t="str">
        <v>Pattern Not Found</v>
      </c>
      <c r="P7461" t="str">
        <v>Pattern Not Found</v>
      </c>
      <c r="Q7461" t="str">
        <v>Pattern Not Found Pattern Not Found Pattern Not Found</v>
      </c>
      <c r="T7461" t="str">
        <v/>
      </c>
    </row>
    <row r="7462" spans="1:20" x14ac:dyDescent="0.25">
      <c r="A7462" t="s">
        <v>5462</v>
      </c>
      <c r="N7462" t="str">
        <v>Pattern Not Found</v>
      </c>
      <c r="O7462" t="str">
        <v>Direct</v>
      </c>
      <c r="P7462" t="str">
        <v>Pattern Not Found</v>
      </c>
      <c r="Q7462" t="str">
        <v>Pattern Not Found Direct Pattern Not Found</v>
      </c>
      <c r="T7462" t="str">
        <v/>
      </c>
    </row>
    <row r="7463" spans="1:20" x14ac:dyDescent="0.25">
      <c r="A7463" t="s">
        <v>5463</v>
      </c>
      <c r="N7463" t="str">
        <v>Pattern Not Found</v>
      </c>
      <c r="O7463" t="str">
        <v>Direct</v>
      </c>
      <c r="P7463" t="str">
        <v>Growth</v>
      </c>
      <c r="Q7463" t="str">
        <v>Pattern Not Found Direct Growth</v>
      </c>
      <c r="T7463" t="str">
        <v/>
      </c>
    </row>
    <row r="7464" spans="1:20" x14ac:dyDescent="0.25">
      <c r="A7464" t="s">
        <v>5464</v>
      </c>
      <c r="N7464" t="str">
        <v>Pattern Not Found</v>
      </c>
      <c r="O7464" t="str">
        <v>Direct</v>
      </c>
      <c r="P7464" t="str">
        <v>Pattern Not Found</v>
      </c>
      <c r="Q7464" t="str">
        <v>Pattern Not Found Direct Pattern Not Found</v>
      </c>
      <c r="T7464" t="str">
        <v/>
      </c>
    </row>
    <row r="7465" spans="1:20" x14ac:dyDescent="0.25">
      <c r="A7465" t="s">
        <v>5465</v>
      </c>
      <c r="N7465" t="str">
        <v>Pattern Not Found</v>
      </c>
      <c r="O7465" t="str">
        <v>Direct</v>
      </c>
      <c r="P7465" t="str">
        <v>Pattern Not Found</v>
      </c>
      <c r="Q7465" t="str">
        <v>Pattern Not Found Direct Pattern Not Found</v>
      </c>
      <c r="T7465" t="str">
        <v/>
      </c>
    </row>
    <row r="7466" spans="1:20" x14ac:dyDescent="0.25">
      <c r="A7466" t="s">
        <v>5466</v>
      </c>
      <c r="N7466" t="str">
        <v>Pattern Not Found</v>
      </c>
      <c r="O7466" t="str">
        <v>Pattern Not Found</v>
      </c>
      <c r="P7466" t="str">
        <v>Growth</v>
      </c>
      <c r="Q7466" t="str">
        <v>Pattern Not Found Pattern Not Found Growth</v>
      </c>
      <c r="T7466" t="str">
        <v/>
      </c>
    </row>
    <row r="7467" spans="1:20" x14ac:dyDescent="0.25">
      <c r="A7467" t="s">
        <v>5467</v>
      </c>
      <c r="N7467" t="str">
        <v>Pattern Not Found</v>
      </c>
      <c r="O7467" t="str">
        <v>Pattern Not Found</v>
      </c>
      <c r="P7467" t="str">
        <v>Pattern Not Found</v>
      </c>
      <c r="Q7467" t="str">
        <v>Pattern Not Found Pattern Not Found Pattern Not Found</v>
      </c>
      <c r="T7467" t="str">
        <v/>
      </c>
    </row>
    <row r="7468" spans="1:20" x14ac:dyDescent="0.25">
      <c r="A7468" t="s">
        <v>5468</v>
      </c>
      <c r="N7468" t="str">
        <v>Pattern Not Found</v>
      </c>
      <c r="O7468" t="str">
        <v>Pattern Not Found</v>
      </c>
      <c r="P7468" t="str">
        <v>Pattern Not Found</v>
      </c>
      <c r="Q7468" t="str">
        <v>Pattern Not Found Pattern Not Found Pattern Not Found</v>
      </c>
      <c r="T7468" t="str">
        <v/>
      </c>
    </row>
    <row r="7469" spans="1:20" x14ac:dyDescent="0.25">
      <c r="A7469" t="s">
        <v>5469</v>
      </c>
      <c r="N7469" t="str">
        <v>Pattern Not Found</v>
      </c>
      <c r="O7469" t="str">
        <v>Pattern Not Found</v>
      </c>
      <c r="P7469" t="str">
        <v>Pattern Not Found</v>
      </c>
      <c r="Q7469" t="str">
        <v>Pattern Not Found Pattern Not Found Pattern Not Found</v>
      </c>
      <c r="T7469" t="str">
        <v/>
      </c>
    </row>
    <row r="7470" spans="1:20" x14ac:dyDescent="0.25">
      <c r="A7470" t="s">
        <v>1</v>
      </c>
      <c r="N7470" t="str">
        <v>Pattern Not Found</v>
      </c>
      <c r="O7470" t="str">
        <v>Pattern Not Found</v>
      </c>
      <c r="P7470" t="str">
        <v>Pattern Not Found</v>
      </c>
      <c r="Q7470" t="str">
        <v>Pattern Not Found Pattern Not Found Pattern Not Found</v>
      </c>
      <c r="T7470" t="str">
        <v/>
      </c>
    </row>
    <row r="7471" spans="1:20" x14ac:dyDescent="0.25">
      <c r="A7471" t="s">
        <v>48</v>
      </c>
      <c r="N7471" t="str">
        <v>Pattern Not Found</v>
      </c>
      <c r="O7471" t="str">
        <v>Pattern Not Found</v>
      </c>
      <c r="P7471" t="str">
        <v>Pattern Not Found</v>
      </c>
      <c r="Q7471" t="str">
        <v>Pattern Not Found Pattern Not Found Pattern Not Found</v>
      </c>
      <c r="T7471" t="str">
        <v/>
      </c>
    </row>
    <row r="7472" spans="1:20" x14ac:dyDescent="0.25">
      <c r="A7472" t="s">
        <v>1</v>
      </c>
      <c r="N7472" t="str">
        <v>Pattern Not Found</v>
      </c>
      <c r="O7472" t="str">
        <v>Pattern Not Found</v>
      </c>
      <c r="P7472" t="str">
        <v>Pattern Not Found</v>
      </c>
      <c r="Q7472" t="str">
        <v>Pattern Not Found Pattern Not Found Pattern Not Found</v>
      </c>
      <c r="T7472" t="str">
        <v/>
      </c>
    </row>
    <row r="7473" spans="1:20" x14ac:dyDescent="0.25">
      <c r="A7473" t="s">
        <v>5470</v>
      </c>
      <c r="N7473" t="str">
        <v>Pattern Not Found</v>
      </c>
      <c r="O7473" t="str">
        <v>DIRECT</v>
      </c>
      <c r="P7473" t="str">
        <v>Pattern Not Found</v>
      </c>
      <c r="Q7473" t="str">
        <v>Pattern Not Found DIRECT Pattern Not Found</v>
      </c>
      <c r="T7473" t="str">
        <v/>
      </c>
    </row>
    <row r="7474" spans="1:20" x14ac:dyDescent="0.25">
      <c r="A7474" t="s">
        <v>5471</v>
      </c>
      <c r="N7474" t="str">
        <v>Pattern Not Found</v>
      </c>
      <c r="O7474" t="str">
        <v>DIRECT</v>
      </c>
      <c r="P7474" t="str">
        <v>Pattern Not Found</v>
      </c>
      <c r="Q7474" t="str">
        <v>Pattern Not Found DIRECT Pattern Not Found</v>
      </c>
      <c r="T7474" t="str">
        <v/>
      </c>
    </row>
    <row r="7475" spans="1:20" x14ac:dyDescent="0.25">
      <c r="A7475" t="s">
        <v>5472</v>
      </c>
      <c r="N7475" t="str">
        <v>Pattern Not Found</v>
      </c>
      <c r="O7475" t="str">
        <v>DIRECT</v>
      </c>
      <c r="P7475" t="str">
        <v>Pattern Not Found</v>
      </c>
      <c r="Q7475" t="str">
        <v>Pattern Not Found DIRECT Pattern Not Found</v>
      </c>
      <c r="T7475" t="str">
        <v/>
      </c>
    </row>
    <row r="7476" spans="1:20" x14ac:dyDescent="0.25">
      <c r="A7476" t="s">
        <v>5473</v>
      </c>
      <c r="N7476" t="str">
        <v>Pattern Not Found</v>
      </c>
      <c r="O7476" t="str">
        <v>Pattern Not Found</v>
      </c>
      <c r="P7476" t="str">
        <v>Pattern Not Found</v>
      </c>
      <c r="Q7476" t="str">
        <v>Pattern Not Found Pattern Not Found Pattern Not Found</v>
      </c>
      <c r="T7476" t="str">
        <v/>
      </c>
    </row>
    <row r="7477" spans="1:20" x14ac:dyDescent="0.25">
      <c r="A7477" t="s">
        <v>5474</v>
      </c>
      <c r="N7477" t="str">
        <v>Pattern Not Found</v>
      </c>
      <c r="O7477" t="str">
        <v>Pattern Not Found</v>
      </c>
      <c r="P7477" t="str">
        <v>Pattern Not Found</v>
      </c>
      <c r="Q7477" t="str">
        <v>Pattern Not Found Pattern Not Found Pattern Not Found</v>
      </c>
      <c r="T7477" t="str">
        <v/>
      </c>
    </row>
    <row r="7478" spans="1:20" x14ac:dyDescent="0.25">
      <c r="A7478" t="s">
        <v>5475</v>
      </c>
      <c r="N7478" t="str">
        <v>Pattern Not Found</v>
      </c>
      <c r="O7478" t="str">
        <v>Pattern Not Found</v>
      </c>
      <c r="P7478" t="str">
        <v>GROWTH</v>
      </c>
      <c r="Q7478" t="str">
        <v>Pattern Not Found Pattern Not Found GROWTH</v>
      </c>
      <c r="T7478" t="str">
        <v/>
      </c>
    </row>
    <row r="7479" spans="1:20" x14ac:dyDescent="0.25">
      <c r="A7479" t="s">
        <v>5476</v>
      </c>
      <c r="N7479" t="str">
        <v>Pattern Not Found</v>
      </c>
      <c r="O7479" t="str">
        <v>DIRECT</v>
      </c>
      <c r="P7479" t="str">
        <v>GROWTH</v>
      </c>
      <c r="Q7479" t="str">
        <v>Pattern Not Found DIRECT GROWTH</v>
      </c>
      <c r="T7479" t="str">
        <v/>
      </c>
    </row>
    <row r="7480" spans="1:20" x14ac:dyDescent="0.25">
      <c r="A7480" t="s">
        <v>5477</v>
      </c>
      <c r="N7480" t="str">
        <v>Pattern Not Found</v>
      </c>
      <c r="O7480" t="str">
        <v>Pattern Not Found</v>
      </c>
      <c r="P7480" t="str">
        <v>Pattern Not Found</v>
      </c>
      <c r="Q7480" t="str">
        <v>Pattern Not Found Pattern Not Found Pattern Not Found</v>
      </c>
      <c r="T7480" t="str">
        <v/>
      </c>
    </row>
    <row r="7481" spans="1:20" x14ac:dyDescent="0.25">
      <c r="A7481" t="s">
        <v>1</v>
      </c>
      <c r="N7481" t="str">
        <v>Pattern Not Found</v>
      </c>
      <c r="O7481" t="str">
        <v>Pattern Not Found</v>
      </c>
      <c r="P7481" t="str">
        <v>Pattern Not Found</v>
      </c>
      <c r="Q7481" t="str">
        <v>Pattern Not Found Pattern Not Found Pattern Not Found</v>
      </c>
      <c r="T7481" t="str">
        <v/>
      </c>
    </row>
    <row r="7482" spans="1:20" x14ac:dyDescent="0.25">
      <c r="A7482" t="s">
        <v>60</v>
      </c>
      <c r="N7482" t="str">
        <v>Pattern Not Found</v>
      </c>
      <c r="O7482" t="str">
        <v>Pattern Not Found</v>
      </c>
      <c r="P7482" t="str">
        <v>Pattern Not Found</v>
      </c>
      <c r="Q7482" t="str">
        <v>Pattern Not Found Pattern Not Found Pattern Not Found</v>
      </c>
      <c r="T7482" t="str">
        <v/>
      </c>
    </row>
    <row r="7483" spans="1:20" x14ac:dyDescent="0.25">
      <c r="A7483" t="s">
        <v>1</v>
      </c>
      <c r="N7483" t="str">
        <v>Pattern Not Found</v>
      </c>
      <c r="O7483" t="str">
        <v>Pattern Not Found</v>
      </c>
      <c r="P7483" t="str">
        <v>Pattern Not Found</v>
      </c>
      <c r="Q7483" t="str">
        <v>Pattern Not Found Pattern Not Found Pattern Not Found</v>
      </c>
      <c r="T7483" t="str">
        <v/>
      </c>
    </row>
    <row r="7484" spans="1:20" x14ac:dyDescent="0.25">
      <c r="A7484" t="s">
        <v>5478</v>
      </c>
      <c r="N7484" t="str">
        <v>Pattern Not Found</v>
      </c>
      <c r="O7484" t="str">
        <v>Direct</v>
      </c>
      <c r="P7484" t="str">
        <v>Growth</v>
      </c>
      <c r="Q7484" t="str">
        <v>Pattern Not Found Direct Growth</v>
      </c>
      <c r="T7484" t="str">
        <v/>
      </c>
    </row>
    <row r="7485" spans="1:20" x14ac:dyDescent="0.25">
      <c r="A7485" t="s">
        <v>5479</v>
      </c>
      <c r="N7485" t="str">
        <v>Pattern Not Found</v>
      </c>
      <c r="O7485" t="str">
        <v>Direct</v>
      </c>
      <c r="P7485" t="str">
        <v>Pattern Not Found</v>
      </c>
      <c r="Q7485" t="str">
        <v>Pattern Not Found Direct Pattern Not Found</v>
      </c>
      <c r="T7485" t="str">
        <v/>
      </c>
    </row>
    <row r="7486" spans="1:20" x14ac:dyDescent="0.25">
      <c r="A7486" t="s">
        <v>5480</v>
      </c>
      <c r="N7486" t="str">
        <v>Pattern Not Found</v>
      </c>
      <c r="O7486" t="str">
        <v>Direct</v>
      </c>
      <c r="P7486" t="str">
        <v>Pattern Not Found</v>
      </c>
      <c r="Q7486" t="str">
        <v>Pattern Not Found Direct Pattern Not Found</v>
      </c>
      <c r="T7486" t="str">
        <v/>
      </c>
    </row>
    <row r="7487" spans="1:20" x14ac:dyDescent="0.25">
      <c r="A7487" t="s">
        <v>5481</v>
      </c>
      <c r="N7487" t="str">
        <v>Pattern Not Found</v>
      </c>
      <c r="O7487" t="str">
        <v>Pattern Not Found</v>
      </c>
      <c r="P7487" t="str">
        <v>Growth</v>
      </c>
      <c r="Q7487" t="str">
        <v>Pattern Not Found Pattern Not Found Growth</v>
      </c>
      <c r="T7487" t="str">
        <v/>
      </c>
    </row>
    <row r="7488" spans="1:20" x14ac:dyDescent="0.25">
      <c r="A7488" t="s">
        <v>5482</v>
      </c>
      <c r="N7488" t="str">
        <v>Pattern Not Found</v>
      </c>
      <c r="O7488" t="str">
        <v>Pattern Not Found</v>
      </c>
      <c r="P7488" t="str">
        <v>Pattern Not Found</v>
      </c>
      <c r="Q7488" t="str">
        <v>Pattern Not Found Pattern Not Found Pattern Not Found</v>
      </c>
      <c r="T7488" t="str">
        <v/>
      </c>
    </row>
    <row r="7489" spans="1:20" x14ac:dyDescent="0.25">
      <c r="A7489" t="s">
        <v>5483</v>
      </c>
      <c r="N7489" t="str">
        <v>Pattern Not Found</v>
      </c>
      <c r="O7489" t="str">
        <v>Pattern Not Found</v>
      </c>
      <c r="P7489" t="str">
        <v>Pattern Not Found</v>
      </c>
      <c r="Q7489" t="str">
        <v>Pattern Not Found Pattern Not Found Pattern Not Found</v>
      </c>
      <c r="T7489" t="str">
        <v/>
      </c>
    </row>
    <row r="7490" spans="1:20" x14ac:dyDescent="0.25">
      <c r="A7490" t="s">
        <v>1</v>
      </c>
      <c r="N7490" t="str">
        <v>Pattern Not Found</v>
      </c>
      <c r="O7490" t="str">
        <v>Pattern Not Found</v>
      </c>
      <c r="P7490" t="str">
        <v>Pattern Not Found</v>
      </c>
      <c r="Q7490" t="str">
        <v>Pattern Not Found Pattern Not Found Pattern Not Found</v>
      </c>
      <c r="T7490" t="str">
        <v/>
      </c>
    </row>
    <row r="7491" spans="1:20" x14ac:dyDescent="0.25">
      <c r="A7491" t="s">
        <v>73</v>
      </c>
      <c r="N7491" t="str">
        <v>Pattern Not Found</v>
      </c>
      <c r="O7491" t="str">
        <v>Pattern Not Found</v>
      </c>
      <c r="P7491" t="str">
        <v>Pattern Not Found</v>
      </c>
      <c r="Q7491" t="str">
        <v>Pattern Not Found Pattern Not Found Pattern Not Found</v>
      </c>
      <c r="T7491" t="str">
        <v/>
      </c>
    </row>
    <row r="7492" spans="1:20" x14ac:dyDescent="0.25">
      <c r="A7492" t="s">
        <v>1</v>
      </c>
      <c r="N7492" t="str">
        <v>Pattern Not Found</v>
      </c>
      <c r="O7492" t="str">
        <v>Pattern Not Found</v>
      </c>
      <c r="P7492" t="str">
        <v>Pattern Not Found</v>
      </c>
      <c r="Q7492" t="str">
        <v>Pattern Not Found Pattern Not Found Pattern Not Found</v>
      </c>
      <c r="T7492" t="str">
        <v/>
      </c>
    </row>
    <row r="7493" spans="1:20" x14ac:dyDescent="0.25">
      <c r="A7493" t="s">
        <v>5484</v>
      </c>
      <c r="N7493" t="str">
        <v>Pattern Not Found</v>
      </c>
      <c r="O7493" t="str">
        <v>Direct</v>
      </c>
      <c r="P7493" t="str">
        <v>Pattern Not Found</v>
      </c>
      <c r="Q7493" t="str">
        <v>Pattern Not Found Direct Pattern Not Found</v>
      </c>
      <c r="T7493" t="str">
        <v/>
      </c>
    </row>
    <row r="7494" spans="1:20" x14ac:dyDescent="0.25">
      <c r="A7494" t="s">
        <v>5485</v>
      </c>
      <c r="N7494" t="str">
        <v>Pattern Not Found</v>
      </c>
      <c r="O7494" t="str">
        <v>Direct</v>
      </c>
      <c r="P7494" t="str">
        <v>Pattern Not Found</v>
      </c>
      <c r="Q7494" t="str">
        <v>Pattern Not Found Direct Pattern Not Found</v>
      </c>
      <c r="T7494" t="str">
        <v/>
      </c>
    </row>
    <row r="7495" spans="1:20" x14ac:dyDescent="0.25">
      <c r="A7495" t="s">
        <v>5486</v>
      </c>
      <c r="N7495" t="str">
        <v>Pattern Not Found</v>
      </c>
      <c r="O7495" t="str">
        <v>Pattern Not Found</v>
      </c>
      <c r="P7495" t="str">
        <v>Pattern Not Found</v>
      </c>
      <c r="Q7495" t="str">
        <v>Pattern Not Found Pattern Not Found Pattern Not Found</v>
      </c>
      <c r="T7495" t="str">
        <v/>
      </c>
    </row>
    <row r="7496" spans="1:20" x14ac:dyDescent="0.25">
      <c r="A7496" t="s">
        <v>5487</v>
      </c>
      <c r="N7496" t="str">
        <v>Pattern Not Found</v>
      </c>
      <c r="O7496" t="str">
        <v>Pattern Not Found</v>
      </c>
      <c r="P7496" t="str">
        <v>Pattern Not Found</v>
      </c>
      <c r="Q7496" t="str">
        <v>Pattern Not Found Pattern Not Found Pattern Not Found</v>
      </c>
      <c r="T7496" t="str">
        <v/>
      </c>
    </row>
    <row r="7497" spans="1:20" x14ac:dyDescent="0.25">
      <c r="A7497" t="s">
        <v>5488</v>
      </c>
      <c r="N7497" t="str">
        <v>Pattern Not Found</v>
      </c>
      <c r="O7497" t="str">
        <v>Direct</v>
      </c>
      <c r="P7497" t="str">
        <v>Growth</v>
      </c>
      <c r="Q7497" t="str">
        <v>Pattern Not Found Direct Growth</v>
      </c>
      <c r="T7497" t="str">
        <v/>
      </c>
    </row>
    <row r="7498" spans="1:20" x14ac:dyDescent="0.25">
      <c r="A7498" t="s">
        <v>5489</v>
      </c>
      <c r="N7498" t="str">
        <v>Pattern Not Found</v>
      </c>
      <c r="O7498" t="str">
        <v>Pattern Not Found</v>
      </c>
      <c r="P7498" t="str">
        <v>Pattern Not Found</v>
      </c>
      <c r="Q7498" t="str">
        <v>Pattern Not Found Pattern Not Found Pattern Not Found</v>
      </c>
      <c r="T7498" t="str">
        <v/>
      </c>
    </row>
    <row r="7499" spans="1:20" x14ac:dyDescent="0.25">
      <c r="A7499" t="s">
        <v>5490</v>
      </c>
      <c r="N7499" t="str">
        <v>Pattern Not Found</v>
      </c>
      <c r="O7499" t="str">
        <v>Pattern Not Found</v>
      </c>
      <c r="P7499" t="str">
        <v>Growth</v>
      </c>
      <c r="Q7499" t="str">
        <v>Pattern Not Found Pattern Not Found Growth</v>
      </c>
      <c r="T7499" t="str">
        <v/>
      </c>
    </row>
    <row r="7500" spans="1:20" x14ac:dyDescent="0.25">
      <c r="A7500" t="s">
        <v>1</v>
      </c>
      <c r="N7500" t="str">
        <v>Pattern Not Found</v>
      </c>
      <c r="O7500" t="str">
        <v>Pattern Not Found</v>
      </c>
      <c r="P7500" t="str">
        <v>Pattern Not Found</v>
      </c>
      <c r="Q7500" t="str">
        <v>Pattern Not Found Pattern Not Found Pattern Not Found</v>
      </c>
      <c r="T7500" t="str">
        <v/>
      </c>
    </row>
    <row r="7501" spans="1:20" x14ac:dyDescent="0.25">
      <c r="A7501" t="s">
        <v>89</v>
      </c>
      <c r="N7501" t="str">
        <v>Pattern Not Found</v>
      </c>
      <c r="O7501" t="str">
        <v>Pattern Not Found</v>
      </c>
      <c r="P7501" t="str">
        <v>Pattern Not Found</v>
      </c>
      <c r="Q7501" t="str">
        <v>Pattern Not Found Pattern Not Found Pattern Not Found</v>
      </c>
      <c r="T7501" t="str">
        <v/>
      </c>
    </row>
    <row r="7502" spans="1:20" x14ac:dyDescent="0.25">
      <c r="A7502" t="s">
        <v>1</v>
      </c>
      <c r="N7502" t="str">
        <v>Pattern Not Found</v>
      </c>
      <c r="O7502" t="str">
        <v>Pattern Not Found</v>
      </c>
      <c r="P7502" t="str">
        <v>Pattern Not Found</v>
      </c>
      <c r="Q7502" t="str">
        <v>Pattern Not Found Pattern Not Found Pattern Not Found</v>
      </c>
      <c r="T7502" t="str">
        <v/>
      </c>
    </row>
    <row r="7503" spans="1:20" x14ac:dyDescent="0.25">
      <c r="A7503" t="s">
        <v>5491</v>
      </c>
      <c r="N7503" t="str">
        <v>Pattern Not Found</v>
      </c>
      <c r="O7503" t="str">
        <v>Direct</v>
      </c>
      <c r="P7503" t="str">
        <v>Growth</v>
      </c>
      <c r="Q7503" t="str">
        <v>Pattern Not Found Direct Growth</v>
      </c>
      <c r="T7503" t="str">
        <v/>
      </c>
    </row>
    <row r="7504" spans="1:20" x14ac:dyDescent="0.25">
      <c r="A7504" t="s">
        <v>5492</v>
      </c>
      <c r="N7504" t="str">
        <v>Pattern Not Found</v>
      </c>
      <c r="O7504" t="str">
        <v>Direct</v>
      </c>
      <c r="P7504" t="str">
        <v>Pattern Not Found</v>
      </c>
      <c r="Q7504" t="str">
        <v>Pattern Not Found Direct Pattern Not Found</v>
      </c>
      <c r="T7504" t="str">
        <v/>
      </c>
    </row>
    <row r="7505" spans="1:20" x14ac:dyDescent="0.25">
      <c r="A7505" t="s">
        <v>5493</v>
      </c>
      <c r="N7505" t="str">
        <v>Pattern Not Found</v>
      </c>
      <c r="O7505" t="str">
        <v>Pattern Not Found</v>
      </c>
      <c r="P7505" t="str">
        <v>Growth</v>
      </c>
      <c r="Q7505" t="str">
        <v>Pattern Not Found Pattern Not Found Growth</v>
      </c>
      <c r="T7505" t="str">
        <v/>
      </c>
    </row>
    <row r="7506" spans="1:20" x14ac:dyDescent="0.25">
      <c r="A7506" t="s">
        <v>5494</v>
      </c>
      <c r="N7506" t="str">
        <v>Pattern Not Found</v>
      </c>
      <c r="O7506" t="str">
        <v>Pattern Not Found</v>
      </c>
      <c r="P7506" t="str">
        <v>Pattern Not Found</v>
      </c>
      <c r="Q7506" t="str">
        <v>Pattern Not Found Pattern Not Found Pattern Not Found</v>
      </c>
      <c r="T7506" t="str">
        <v/>
      </c>
    </row>
    <row r="7507" spans="1:20" x14ac:dyDescent="0.25">
      <c r="A7507" t="s">
        <v>5495</v>
      </c>
      <c r="N7507" t="str">
        <v>Pattern Not Found</v>
      </c>
      <c r="O7507" t="str">
        <v>Pattern Not Found</v>
      </c>
      <c r="P7507" t="str">
        <v>Pattern Not Found</v>
      </c>
      <c r="Q7507" t="str">
        <v>Pattern Not Found Pattern Not Found Pattern Not Found</v>
      </c>
      <c r="T7507" t="str">
        <v/>
      </c>
    </row>
    <row r="7508" spans="1:20" x14ac:dyDescent="0.25">
      <c r="A7508" t="s">
        <v>5496</v>
      </c>
      <c r="N7508" t="str">
        <v>Pattern Not Found</v>
      </c>
      <c r="O7508" t="str">
        <v>Pattern Not Found</v>
      </c>
      <c r="P7508" t="str">
        <v>Growth</v>
      </c>
      <c r="Q7508" t="str">
        <v>Pattern Not Found Pattern Not Found Growth</v>
      </c>
      <c r="T7508" t="str">
        <v/>
      </c>
    </row>
    <row r="7509" spans="1:20" x14ac:dyDescent="0.25">
      <c r="A7509" t="s">
        <v>5497</v>
      </c>
      <c r="N7509" t="str">
        <v>Pattern Not Found</v>
      </c>
      <c r="O7509" t="str">
        <v>Direct</v>
      </c>
      <c r="P7509" t="str">
        <v>Growth</v>
      </c>
      <c r="Q7509" t="str">
        <v>Pattern Not Found Direct Growth</v>
      </c>
      <c r="T7509" t="str">
        <v/>
      </c>
    </row>
    <row r="7510" spans="1:20" x14ac:dyDescent="0.25">
      <c r="A7510" t="s">
        <v>5498</v>
      </c>
      <c r="N7510" t="str">
        <v>Pattern Not Found</v>
      </c>
      <c r="O7510" t="str">
        <v>Pattern Not Found</v>
      </c>
      <c r="P7510" t="str">
        <v>Pattern Not Found</v>
      </c>
      <c r="Q7510" t="str">
        <v>Pattern Not Found Pattern Not Found Pattern Not Found</v>
      </c>
      <c r="T7510" t="str">
        <v/>
      </c>
    </row>
    <row r="7511" spans="1:20" x14ac:dyDescent="0.25">
      <c r="A7511" t="s">
        <v>5499</v>
      </c>
      <c r="N7511" t="str">
        <v>Pattern Not Found</v>
      </c>
      <c r="O7511" t="str">
        <v>Direct</v>
      </c>
      <c r="P7511" t="str">
        <v>Pattern Not Found</v>
      </c>
      <c r="Q7511" t="str">
        <v>Pattern Not Found Direct Pattern Not Found</v>
      </c>
      <c r="T7511" t="str">
        <v/>
      </c>
    </row>
    <row r="7512" spans="1:20" x14ac:dyDescent="0.25">
      <c r="A7512" t="s">
        <v>5500</v>
      </c>
      <c r="N7512" t="str">
        <v>Pattern Not Found</v>
      </c>
      <c r="O7512" t="str">
        <v>Direct</v>
      </c>
      <c r="P7512" t="str">
        <v>Pattern Not Found</v>
      </c>
      <c r="Q7512" t="str">
        <v>Pattern Not Found Direct Pattern Not Found</v>
      </c>
      <c r="T7512" t="str">
        <v/>
      </c>
    </row>
    <row r="7513" spans="1:20" x14ac:dyDescent="0.25">
      <c r="A7513" t="s">
        <v>5501</v>
      </c>
      <c r="N7513" t="str">
        <v>Pattern Not Found</v>
      </c>
      <c r="O7513" t="str">
        <v>Pattern Not Found</v>
      </c>
      <c r="P7513" t="str">
        <v>Pattern Not Found</v>
      </c>
      <c r="Q7513" t="str">
        <v>Pattern Not Found Pattern Not Found Pattern Not Found</v>
      </c>
      <c r="T7513" t="str">
        <v/>
      </c>
    </row>
    <row r="7514" spans="1:20" x14ac:dyDescent="0.25">
      <c r="A7514" t="s">
        <v>1</v>
      </c>
      <c r="N7514" t="str">
        <v>Pattern Not Found</v>
      </c>
      <c r="O7514" t="str">
        <v>Pattern Not Found</v>
      </c>
      <c r="P7514" t="str">
        <v>Pattern Not Found</v>
      </c>
      <c r="Q7514" t="str">
        <v>Pattern Not Found Pattern Not Found Pattern Not Found</v>
      </c>
      <c r="T7514" t="str">
        <v/>
      </c>
    </row>
    <row r="7515" spans="1:20" x14ac:dyDescent="0.25">
      <c r="A7515" t="s">
        <v>94</v>
      </c>
      <c r="N7515" t="str">
        <v>Pattern Not Found</v>
      </c>
      <c r="O7515" t="str">
        <v>Pattern Not Found</v>
      </c>
      <c r="P7515" t="str">
        <v>Pattern Not Found</v>
      </c>
      <c r="Q7515" t="str">
        <v>Pattern Not Found Pattern Not Found Pattern Not Found</v>
      </c>
      <c r="T7515" t="str">
        <v/>
      </c>
    </row>
    <row r="7516" spans="1:20" x14ac:dyDescent="0.25">
      <c r="A7516" t="s">
        <v>1</v>
      </c>
      <c r="N7516" t="str">
        <v>Pattern Not Found</v>
      </c>
      <c r="O7516" t="str">
        <v>Pattern Not Found</v>
      </c>
      <c r="P7516" t="str">
        <v>Pattern Not Found</v>
      </c>
      <c r="Q7516" t="str">
        <v>Pattern Not Found Pattern Not Found Pattern Not Found</v>
      </c>
      <c r="T7516" t="str">
        <v/>
      </c>
    </row>
    <row r="7517" spans="1:20" x14ac:dyDescent="0.25">
      <c r="A7517" t="s">
        <v>5502</v>
      </c>
      <c r="N7517" t="str">
        <v>Pattern Not Found</v>
      </c>
      <c r="O7517" t="str">
        <v>Direct</v>
      </c>
      <c r="P7517" t="str">
        <v>Growth</v>
      </c>
      <c r="Q7517" t="str">
        <v>Pattern Not Found Direct Growth</v>
      </c>
      <c r="T7517" t="str">
        <v/>
      </c>
    </row>
    <row r="7518" spans="1:20" x14ac:dyDescent="0.25">
      <c r="A7518" t="s">
        <v>5503</v>
      </c>
      <c r="N7518" t="str">
        <v>Pattern Not Found</v>
      </c>
      <c r="O7518" t="str">
        <v>Direct</v>
      </c>
      <c r="P7518" t="str">
        <v>Pattern Not Found</v>
      </c>
      <c r="Q7518" t="str">
        <v>Pattern Not Found Direct Pattern Not Found</v>
      </c>
      <c r="T7518" t="str">
        <v/>
      </c>
    </row>
    <row r="7519" spans="1:20" x14ac:dyDescent="0.25">
      <c r="A7519" t="s">
        <v>5504</v>
      </c>
      <c r="N7519" t="str">
        <v>Pattern Not Found</v>
      </c>
      <c r="O7519" t="str">
        <v>Direct</v>
      </c>
      <c r="P7519" t="str">
        <v>Pattern Not Found</v>
      </c>
      <c r="Q7519" t="str">
        <v>Pattern Not Found Direct Pattern Not Found</v>
      </c>
      <c r="T7519" t="str">
        <v/>
      </c>
    </row>
    <row r="7520" spans="1:20" x14ac:dyDescent="0.25">
      <c r="A7520" t="s">
        <v>5505</v>
      </c>
      <c r="N7520" t="str">
        <v>Pattern Not Found</v>
      </c>
      <c r="O7520" t="str">
        <v>Pattern Not Found</v>
      </c>
      <c r="P7520" t="str">
        <v>Growth</v>
      </c>
      <c r="Q7520" t="str">
        <v>Pattern Not Found Pattern Not Found Growth</v>
      </c>
      <c r="T7520" t="str">
        <v/>
      </c>
    </row>
    <row r="7521" spans="1:20" x14ac:dyDescent="0.25">
      <c r="A7521" t="s">
        <v>5506</v>
      </c>
      <c r="N7521" t="str">
        <v>Pattern Not Found</v>
      </c>
      <c r="O7521" t="str">
        <v>Pattern Not Found</v>
      </c>
      <c r="P7521" t="str">
        <v>Pattern Not Found</v>
      </c>
      <c r="Q7521" t="str">
        <v>Pattern Not Found Pattern Not Found Pattern Not Found</v>
      </c>
      <c r="T7521" t="str">
        <v/>
      </c>
    </row>
    <row r="7522" spans="1:20" x14ac:dyDescent="0.25">
      <c r="A7522" t="s">
        <v>5507</v>
      </c>
      <c r="N7522" t="str">
        <v>Pattern Not Found</v>
      </c>
      <c r="O7522" t="str">
        <v>Pattern Not Found</v>
      </c>
      <c r="P7522" t="str">
        <v>Pattern Not Found</v>
      </c>
      <c r="Q7522" t="str">
        <v>Pattern Not Found Pattern Not Found Pattern Not Found</v>
      </c>
      <c r="T7522" t="str">
        <v/>
      </c>
    </row>
    <row r="7523" spans="1:20" x14ac:dyDescent="0.25">
      <c r="A7523" t="s">
        <v>1</v>
      </c>
      <c r="N7523" t="str">
        <v>Pattern Not Found</v>
      </c>
      <c r="O7523" t="str">
        <v>Pattern Not Found</v>
      </c>
      <c r="P7523" t="str">
        <v>Pattern Not Found</v>
      </c>
      <c r="Q7523" t="str">
        <v>Pattern Not Found Pattern Not Found Pattern Not Found</v>
      </c>
      <c r="T7523" t="str">
        <v/>
      </c>
    </row>
    <row r="7524" spans="1:20" x14ac:dyDescent="0.25">
      <c r="A7524" t="s">
        <v>103</v>
      </c>
      <c r="N7524" t="str">
        <v>Pattern Not Found</v>
      </c>
      <c r="O7524" t="str">
        <v>Pattern Not Found</v>
      </c>
      <c r="P7524" t="str">
        <v>Pattern Not Found</v>
      </c>
      <c r="Q7524" t="str">
        <v>Pattern Not Found Pattern Not Found Pattern Not Found</v>
      </c>
      <c r="T7524" t="str">
        <v/>
      </c>
    </row>
    <row r="7525" spans="1:20" x14ac:dyDescent="0.25">
      <c r="A7525" t="s">
        <v>1</v>
      </c>
      <c r="N7525" t="str">
        <v>Pattern Not Found</v>
      </c>
      <c r="O7525" t="str">
        <v>Pattern Not Found</v>
      </c>
      <c r="P7525" t="str">
        <v>Pattern Not Found</v>
      </c>
      <c r="Q7525" t="str">
        <v>Pattern Not Found Pattern Not Found Pattern Not Found</v>
      </c>
      <c r="T7525" t="str">
        <v/>
      </c>
    </row>
    <row r="7526" spans="1:20" x14ac:dyDescent="0.25">
      <c r="A7526" t="s">
        <v>5508</v>
      </c>
      <c r="N7526" t="str">
        <v>Pattern Not Found</v>
      </c>
      <c r="O7526" t="str">
        <v>Pattern Not Found</v>
      </c>
      <c r="P7526" t="str">
        <v>Growth</v>
      </c>
      <c r="Q7526" t="str">
        <v>Pattern Not Found Pattern Not Found Growth</v>
      </c>
      <c r="T7526" t="str">
        <v/>
      </c>
    </row>
    <row r="7527" spans="1:20" x14ac:dyDescent="0.25">
      <c r="A7527" t="s">
        <v>5509</v>
      </c>
      <c r="N7527" t="str">
        <v>Pattern Not Found</v>
      </c>
      <c r="O7527" t="str">
        <v>Pattern Not Found</v>
      </c>
      <c r="P7527" t="str">
        <v>Pattern Not Found</v>
      </c>
      <c r="Q7527" t="str">
        <v>Pattern Not Found Pattern Not Found Pattern Not Found</v>
      </c>
      <c r="T7527" t="str">
        <v/>
      </c>
    </row>
    <row r="7528" spans="1:20" x14ac:dyDescent="0.25">
      <c r="A7528" t="s">
        <v>5510</v>
      </c>
      <c r="N7528" t="str">
        <v>Pattern Not Found</v>
      </c>
      <c r="O7528" t="str">
        <v>Direct</v>
      </c>
      <c r="P7528" t="str">
        <v>Growth</v>
      </c>
      <c r="Q7528" t="str">
        <v>Pattern Not Found Direct Growth</v>
      </c>
      <c r="T7528" t="str">
        <v/>
      </c>
    </row>
    <row r="7529" spans="1:20" x14ac:dyDescent="0.25">
      <c r="A7529" t="s">
        <v>5511</v>
      </c>
      <c r="N7529" t="str">
        <v>Pattern Not Found</v>
      </c>
      <c r="O7529" t="str">
        <v>Direct</v>
      </c>
      <c r="P7529" t="str">
        <v>Pattern Not Found</v>
      </c>
      <c r="Q7529" t="str">
        <v>Pattern Not Found Direct Pattern Not Found</v>
      </c>
      <c r="T7529" t="str">
        <v/>
      </c>
    </row>
    <row r="7530" spans="1:20" x14ac:dyDescent="0.25">
      <c r="A7530" t="s">
        <v>5512</v>
      </c>
      <c r="N7530" t="str">
        <v>Pattern Not Found</v>
      </c>
      <c r="O7530" t="str">
        <v>Direct</v>
      </c>
      <c r="P7530" t="str">
        <v>Pattern Not Found</v>
      </c>
      <c r="Q7530" t="str">
        <v>Pattern Not Found Direct Pattern Not Found</v>
      </c>
      <c r="T7530" t="str">
        <v/>
      </c>
    </row>
    <row r="7531" spans="1:20" x14ac:dyDescent="0.25">
      <c r="A7531" t="s">
        <v>5513</v>
      </c>
      <c r="N7531" t="str">
        <v>Pattern Not Found</v>
      </c>
      <c r="O7531" t="str">
        <v>Pattern Not Found</v>
      </c>
      <c r="P7531" t="str">
        <v>Growth</v>
      </c>
      <c r="Q7531" t="str">
        <v>Pattern Not Found Pattern Not Found Growth</v>
      </c>
      <c r="T7531" t="str">
        <v/>
      </c>
    </row>
    <row r="7532" spans="1:20" x14ac:dyDescent="0.25">
      <c r="A7532" t="s">
        <v>5514</v>
      </c>
      <c r="N7532" t="str">
        <v>Pattern Not Found</v>
      </c>
      <c r="O7532" t="str">
        <v>Pattern Not Found</v>
      </c>
      <c r="P7532" t="str">
        <v>Pattern Not Found</v>
      </c>
      <c r="Q7532" t="str">
        <v>Pattern Not Found Pattern Not Found Pattern Not Found</v>
      </c>
      <c r="T7532" t="str">
        <v/>
      </c>
    </row>
    <row r="7533" spans="1:20" x14ac:dyDescent="0.25">
      <c r="A7533" t="s">
        <v>1</v>
      </c>
      <c r="N7533" t="str">
        <v>Pattern Not Found</v>
      </c>
      <c r="O7533" t="str">
        <v>Pattern Not Found</v>
      </c>
      <c r="P7533" t="str">
        <v>Pattern Not Found</v>
      </c>
      <c r="Q7533" t="str">
        <v>Pattern Not Found Pattern Not Found Pattern Not Found</v>
      </c>
      <c r="T7533" t="str">
        <v/>
      </c>
    </row>
    <row r="7534" spans="1:20" x14ac:dyDescent="0.25">
      <c r="A7534" t="s">
        <v>119</v>
      </c>
      <c r="N7534" t="str">
        <v>Pattern Not Found</v>
      </c>
      <c r="O7534" t="str">
        <v>Pattern Not Found</v>
      </c>
      <c r="P7534" t="str">
        <v>Pattern Not Found</v>
      </c>
      <c r="Q7534" t="str">
        <v>Pattern Not Found Pattern Not Found Pattern Not Found</v>
      </c>
      <c r="T7534" t="str">
        <v/>
      </c>
    </row>
    <row r="7535" spans="1:20" x14ac:dyDescent="0.25">
      <c r="A7535" t="s">
        <v>1</v>
      </c>
      <c r="N7535" t="str">
        <v>Pattern Not Found</v>
      </c>
      <c r="O7535" t="str">
        <v>Pattern Not Found</v>
      </c>
      <c r="P7535" t="str">
        <v>Pattern Not Found</v>
      </c>
      <c r="Q7535" t="str">
        <v>Pattern Not Found Pattern Not Found Pattern Not Found</v>
      </c>
      <c r="T7535" t="str">
        <v/>
      </c>
    </row>
    <row r="7536" spans="1:20" x14ac:dyDescent="0.25">
      <c r="A7536" t="s">
        <v>5515</v>
      </c>
      <c r="N7536" t="str">
        <v>Pattern Not Found</v>
      </c>
      <c r="O7536" t="str">
        <v>Direct</v>
      </c>
      <c r="P7536" t="str">
        <v>Pattern Not Found</v>
      </c>
      <c r="Q7536" t="str">
        <v>Pattern Not Found Direct Pattern Not Found</v>
      </c>
      <c r="T7536" t="str">
        <v/>
      </c>
    </row>
    <row r="7537" spans="1:20" x14ac:dyDescent="0.25">
      <c r="A7537" t="s">
        <v>5516</v>
      </c>
      <c r="N7537" t="str">
        <v>Pattern Not Found</v>
      </c>
      <c r="O7537" t="str">
        <v>Direct</v>
      </c>
      <c r="P7537" t="str">
        <v>Growth</v>
      </c>
      <c r="Q7537" t="str">
        <v>Pattern Not Found Direct Growth</v>
      </c>
      <c r="T7537" t="str">
        <v/>
      </c>
    </row>
    <row r="7538" spans="1:20" x14ac:dyDescent="0.25">
      <c r="A7538" t="s">
        <v>5517</v>
      </c>
      <c r="N7538" t="str">
        <v>Pattern Not Found</v>
      </c>
      <c r="O7538" t="str">
        <v>Direct</v>
      </c>
      <c r="P7538" t="str">
        <v>Pattern Not Found</v>
      </c>
      <c r="Q7538" t="str">
        <v>Pattern Not Found Direct Pattern Not Found</v>
      </c>
      <c r="T7538" t="str">
        <v/>
      </c>
    </row>
    <row r="7539" spans="1:20" x14ac:dyDescent="0.25">
      <c r="A7539" t="s">
        <v>5518</v>
      </c>
      <c r="N7539" t="str">
        <v>Pattern Not Found</v>
      </c>
      <c r="O7539" t="str">
        <v>Pattern Not Found</v>
      </c>
      <c r="P7539" t="str">
        <v>Growth</v>
      </c>
      <c r="Q7539" t="str">
        <v>Pattern Not Found Pattern Not Found Growth</v>
      </c>
      <c r="T7539" t="str">
        <v/>
      </c>
    </row>
    <row r="7540" spans="1:20" x14ac:dyDescent="0.25">
      <c r="A7540" t="s">
        <v>5519</v>
      </c>
      <c r="N7540" t="str">
        <v>Pattern Not Found</v>
      </c>
      <c r="O7540" t="str">
        <v>Pattern Not Found</v>
      </c>
      <c r="P7540" t="str">
        <v>Pattern Not Found</v>
      </c>
      <c r="Q7540" t="str">
        <v>Pattern Not Found Pattern Not Found Pattern Not Found</v>
      </c>
      <c r="T7540" t="str">
        <v/>
      </c>
    </row>
    <row r="7541" spans="1:20" x14ac:dyDescent="0.25">
      <c r="A7541" t="s">
        <v>1</v>
      </c>
      <c r="N7541" t="str">
        <v>Pattern Not Found</v>
      </c>
      <c r="O7541" t="str">
        <v>Pattern Not Found</v>
      </c>
      <c r="P7541" t="str">
        <v>Pattern Not Found</v>
      </c>
      <c r="Q7541" t="str">
        <v>Pattern Not Found Pattern Not Found Pattern Not Found</v>
      </c>
      <c r="T7541" t="str">
        <v/>
      </c>
    </row>
    <row r="7542" spans="1:20" x14ac:dyDescent="0.25">
      <c r="A7542" t="s">
        <v>126</v>
      </c>
      <c r="N7542" t="str">
        <v>Pattern Not Found</v>
      </c>
      <c r="O7542" t="str">
        <v>Pattern Not Found</v>
      </c>
      <c r="P7542" t="str">
        <v>Pattern Not Found</v>
      </c>
      <c r="Q7542" t="str">
        <v>Pattern Not Found Pattern Not Found Pattern Not Found</v>
      </c>
      <c r="T7542" t="str">
        <v/>
      </c>
    </row>
    <row r="7543" spans="1:20" x14ac:dyDescent="0.25">
      <c r="A7543" t="s">
        <v>1</v>
      </c>
      <c r="N7543" t="str">
        <v>Pattern Not Found</v>
      </c>
      <c r="O7543" t="str">
        <v>Pattern Not Found</v>
      </c>
      <c r="P7543" t="str">
        <v>Pattern Not Found</v>
      </c>
      <c r="Q7543" t="str">
        <v>Pattern Not Found Pattern Not Found Pattern Not Found</v>
      </c>
      <c r="T7543" t="str">
        <v/>
      </c>
    </row>
    <row r="7544" spans="1:20" x14ac:dyDescent="0.25">
      <c r="A7544" t="s">
        <v>5520</v>
      </c>
      <c r="N7544" t="str">
        <v>Pattern Not Found</v>
      </c>
      <c r="O7544" t="str">
        <v>Direct</v>
      </c>
      <c r="P7544" t="str">
        <v>Growth</v>
      </c>
      <c r="Q7544" t="str">
        <v>Pattern Not Found Direct Growth</v>
      </c>
      <c r="T7544" t="str">
        <v/>
      </c>
    </row>
    <row r="7545" spans="1:20" x14ac:dyDescent="0.25">
      <c r="A7545" t="s">
        <v>5521</v>
      </c>
      <c r="N7545" t="str">
        <v>Pattern Not Found</v>
      </c>
      <c r="O7545" t="str">
        <v>Direct</v>
      </c>
      <c r="P7545" t="str">
        <v>Pattern Not Found</v>
      </c>
      <c r="Q7545" t="str">
        <v>Pattern Not Found Direct Pattern Not Found</v>
      </c>
      <c r="T7545" t="str">
        <v/>
      </c>
    </row>
    <row r="7546" spans="1:20" x14ac:dyDescent="0.25">
      <c r="A7546" t="s">
        <v>5522</v>
      </c>
      <c r="N7546" t="str">
        <v>Pattern Not Found</v>
      </c>
      <c r="O7546" t="str">
        <v>Pattern Not Found</v>
      </c>
      <c r="P7546" t="str">
        <v>Growth</v>
      </c>
      <c r="Q7546" t="str">
        <v>Pattern Not Found Pattern Not Found Growth</v>
      </c>
      <c r="T7546" t="str">
        <v/>
      </c>
    </row>
    <row r="7547" spans="1:20" x14ac:dyDescent="0.25">
      <c r="A7547" t="s">
        <v>5523</v>
      </c>
      <c r="N7547" t="str">
        <v>Pattern Not Found</v>
      </c>
      <c r="O7547" t="str">
        <v>Pattern Not Found</v>
      </c>
      <c r="P7547" t="str">
        <v>Pattern Not Found</v>
      </c>
      <c r="Q7547" t="str">
        <v>Pattern Not Found Pattern Not Found Pattern Not Found</v>
      </c>
      <c r="T7547" t="str">
        <v/>
      </c>
    </row>
    <row r="7548" spans="1:20" x14ac:dyDescent="0.25">
      <c r="A7548" t="s">
        <v>1</v>
      </c>
      <c r="N7548" t="str">
        <v>Pattern Not Found</v>
      </c>
      <c r="O7548" t="str">
        <v>Pattern Not Found</v>
      </c>
      <c r="P7548" t="str">
        <v>Pattern Not Found</v>
      </c>
      <c r="Q7548" t="str">
        <v>Pattern Not Found Pattern Not Found Pattern Not Found</v>
      </c>
      <c r="T7548" t="str">
        <v/>
      </c>
    </row>
    <row r="7549" spans="1:20" x14ac:dyDescent="0.25">
      <c r="A7549" t="s">
        <v>774</v>
      </c>
      <c r="N7549" t="str">
        <v>Pattern Not Found</v>
      </c>
      <c r="O7549" t="str">
        <v>Pattern Not Found</v>
      </c>
      <c r="P7549" t="str">
        <v>Pattern Not Found</v>
      </c>
      <c r="Q7549" t="str">
        <v>Pattern Not Found Pattern Not Found Pattern Not Found</v>
      </c>
      <c r="T7549" t="str">
        <v/>
      </c>
    </row>
    <row r="7550" spans="1:20" x14ac:dyDescent="0.25">
      <c r="A7550" t="s">
        <v>1</v>
      </c>
      <c r="N7550" t="str">
        <v>Pattern Not Found</v>
      </c>
      <c r="O7550" t="str">
        <v>Pattern Not Found</v>
      </c>
      <c r="P7550" t="str">
        <v>Pattern Not Found</v>
      </c>
      <c r="Q7550" t="str">
        <v>Pattern Not Found Pattern Not Found Pattern Not Found</v>
      </c>
      <c r="T7550" t="str">
        <v/>
      </c>
    </row>
    <row r="7551" spans="1:20" x14ac:dyDescent="0.25">
      <c r="A7551" t="s">
        <v>5524</v>
      </c>
      <c r="N7551" t="str">
        <v>Pattern Not Found</v>
      </c>
      <c r="O7551" t="str">
        <v>Direct</v>
      </c>
      <c r="P7551" t="str">
        <v>Pattern Not Found</v>
      </c>
      <c r="Q7551" t="str">
        <v>Pattern Not Found Direct Pattern Not Found</v>
      </c>
      <c r="T7551" t="str">
        <v/>
      </c>
    </row>
    <row r="7552" spans="1:20" x14ac:dyDescent="0.25">
      <c r="A7552" t="s">
        <v>5525</v>
      </c>
      <c r="N7552" t="str">
        <v>Pattern Not Found</v>
      </c>
      <c r="O7552" t="str">
        <v>Direct</v>
      </c>
      <c r="P7552" t="str">
        <v>Pattern Not Found</v>
      </c>
      <c r="Q7552" t="str">
        <v>Pattern Not Found Direct Pattern Not Found</v>
      </c>
      <c r="T7552" t="str">
        <v/>
      </c>
    </row>
    <row r="7553" spans="1:20" x14ac:dyDescent="0.25">
      <c r="A7553" t="s">
        <v>5526</v>
      </c>
      <c r="N7553" t="str">
        <v>Pattern Not Found</v>
      </c>
      <c r="O7553" t="str">
        <v>Direct</v>
      </c>
      <c r="P7553" t="str">
        <v>Pattern Not Found</v>
      </c>
      <c r="Q7553" t="str">
        <v>Pattern Not Found Direct Pattern Not Found</v>
      </c>
      <c r="T7553" t="str">
        <v/>
      </c>
    </row>
    <row r="7554" spans="1:20" x14ac:dyDescent="0.25">
      <c r="A7554" t="s">
        <v>5527</v>
      </c>
      <c r="N7554" t="str">
        <v>Pattern Not Found</v>
      </c>
      <c r="O7554" t="str">
        <v>Direct</v>
      </c>
      <c r="P7554" t="str">
        <v>Growth</v>
      </c>
      <c r="Q7554" t="str">
        <v>Pattern Not Found Direct Growth</v>
      </c>
      <c r="T7554" t="str">
        <v/>
      </c>
    </row>
    <row r="7555" spans="1:20" x14ac:dyDescent="0.25">
      <c r="A7555" t="s">
        <v>5528</v>
      </c>
      <c r="N7555" t="str">
        <v>Pattern Not Found</v>
      </c>
      <c r="O7555" t="str">
        <v>Direct</v>
      </c>
      <c r="P7555" t="str">
        <v>Pattern Not Found</v>
      </c>
      <c r="Q7555" t="str">
        <v>Pattern Not Found Direct Pattern Not Found</v>
      </c>
      <c r="T7555" t="str">
        <v/>
      </c>
    </row>
    <row r="7556" spans="1:20" x14ac:dyDescent="0.25">
      <c r="A7556" t="s">
        <v>5529</v>
      </c>
      <c r="N7556" t="str">
        <v>Pattern Not Found</v>
      </c>
      <c r="O7556" t="str">
        <v>Direct</v>
      </c>
      <c r="P7556" t="str">
        <v>Pattern Not Found</v>
      </c>
      <c r="Q7556" t="str">
        <v>Pattern Not Found Direct Pattern Not Found</v>
      </c>
      <c r="T7556" t="str">
        <v/>
      </c>
    </row>
    <row r="7557" spans="1:20" x14ac:dyDescent="0.25">
      <c r="A7557" t="s">
        <v>5530</v>
      </c>
      <c r="N7557" t="str">
        <v>Pattern Not Found</v>
      </c>
      <c r="O7557" t="str">
        <v>Direct</v>
      </c>
      <c r="P7557" t="str">
        <v>Pattern Not Found</v>
      </c>
      <c r="Q7557" t="str">
        <v>Pattern Not Found Direct Pattern Not Found</v>
      </c>
      <c r="T7557" t="str">
        <v/>
      </c>
    </row>
    <row r="7558" spans="1:20" x14ac:dyDescent="0.25">
      <c r="A7558" t="s">
        <v>5531</v>
      </c>
      <c r="N7558" t="str">
        <v>Pattern Not Found</v>
      </c>
      <c r="O7558" t="str">
        <v>Direct</v>
      </c>
      <c r="P7558" t="str">
        <v>Pattern Not Found</v>
      </c>
      <c r="Q7558" t="str">
        <v>Pattern Not Found Direct Pattern Not Found</v>
      </c>
      <c r="T7558" t="str">
        <v/>
      </c>
    </row>
    <row r="7559" spans="1:20" x14ac:dyDescent="0.25">
      <c r="A7559" t="s">
        <v>5532</v>
      </c>
      <c r="N7559" t="str">
        <v>Pattern Not Found</v>
      </c>
      <c r="O7559" t="str">
        <v>Direct</v>
      </c>
      <c r="P7559" t="str">
        <v>Pattern Not Found</v>
      </c>
      <c r="Q7559" t="str">
        <v>Pattern Not Found Direct Pattern Not Found</v>
      </c>
      <c r="T7559" t="str">
        <v/>
      </c>
    </row>
    <row r="7560" spans="1:20" x14ac:dyDescent="0.25">
      <c r="A7560" t="s">
        <v>5533</v>
      </c>
      <c r="N7560" t="str">
        <v>Pattern Not Found</v>
      </c>
      <c r="O7560" t="str">
        <v>Direct</v>
      </c>
      <c r="P7560" t="str">
        <v>Pattern Not Found</v>
      </c>
      <c r="Q7560" t="str">
        <v>Pattern Not Found Direct Pattern Not Found</v>
      </c>
      <c r="T7560" t="str">
        <v/>
      </c>
    </row>
    <row r="7561" spans="1:20" x14ac:dyDescent="0.25">
      <c r="A7561" t="s">
        <v>5534</v>
      </c>
      <c r="N7561" t="str">
        <v>Pattern Not Found</v>
      </c>
      <c r="O7561" t="str">
        <v>Pattern Not Found</v>
      </c>
      <c r="P7561" t="str">
        <v>Pattern Not Found</v>
      </c>
      <c r="Q7561" t="str">
        <v>Pattern Not Found Pattern Not Found Pattern Not Found</v>
      </c>
      <c r="T7561" t="str">
        <v/>
      </c>
    </row>
    <row r="7562" spans="1:20" x14ac:dyDescent="0.25">
      <c r="A7562" t="s">
        <v>5535</v>
      </c>
      <c r="N7562" t="str">
        <v>Pattern Not Found</v>
      </c>
      <c r="O7562" t="str">
        <v>Pattern Not Found</v>
      </c>
      <c r="P7562" t="str">
        <v>Pattern Not Found</v>
      </c>
      <c r="Q7562" t="str">
        <v>Pattern Not Found Pattern Not Found Pattern Not Found</v>
      </c>
      <c r="T7562" t="str">
        <v/>
      </c>
    </row>
    <row r="7563" spans="1:20" x14ac:dyDescent="0.25">
      <c r="A7563" t="s">
        <v>5536</v>
      </c>
      <c r="N7563" t="str">
        <v>Pattern Not Found</v>
      </c>
      <c r="O7563" t="str">
        <v>Pattern Not Found</v>
      </c>
      <c r="P7563" t="str">
        <v>Pattern Not Found</v>
      </c>
      <c r="Q7563" t="str">
        <v>Pattern Not Found Pattern Not Found Pattern Not Found</v>
      </c>
      <c r="T7563" t="str">
        <v/>
      </c>
    </row>
    <row r="7564" spans="1:20" x14ac:dyDescent="0.25">
      <c r="A7564" t="s">
        <v>5537</v>
      </c>
      <c r="N7564" t="str">
        <v>Pattern Not Found</v>
      </c>
      <c r="O7564" t="str">
        <v>Pattern Not Found</v>
      </c>
      <c r="P7564" t="str">
        <v>Growth</v>
      </c>
      <c r="Q7564" t="str">
        <v>Pattern Not Found Pattern Not Found Growth</v>
      </c>
      <c r="T7564" t="str">
        <v/>
      </c>
    </row>
    <row r="7565" spans="1:20" x14ac:dyDescent="0.25">
      <c r="A7565" t="s">
        <v>5538</v>
      </c>
      <c r="N7565" t="str">
        <v>Pattern Not Found</v>
      </c>
      <c r="O7565" t="str">
        <v>Pattern Not Found</v>
      </c>
      <c r="P7565" t="str">
        <v>Pattern Not Found</v>
      </c>
      <c r="Q7565" t="str">
        <v>Pattern Not Found Pattern Not Found Pattern Not Found</v>
      </c>
      <c r="T7565" t="str">
        <v/>
      </c>
    </row>
    <row r="7566" spans="1:20" x14ac:dyDescent="0.25">
      <c r="A7566" t="s">
        <v>5539</v>
      </c>
      <c r="N7566" t="str">
        <v>Pattern Not Found</v>
      </c>
      <c r="O7566" t="str">
        <v>Pattern Not Found</v>
      </c>
      <c r="P7566" t="str">
        <v>Pattern Not Found</v>
      </c>
      <c r="Q7566" t="str">
        <v>Pattern Not Found Pattern Not Found Pattern Not Found</v>
      </c>
      <c r="T7566" t="str">
        <v/>
      </c>
    </row>
    <row r="7567" spans="1:20" x14ac:dyDescent="0.25">
      <c r="A7567" t="s">
        <v>5540</v>
      </c>
      <c r="N7567" t="str">
        <v>Pattern Not Found</v>
      </c>
      <c r="O7567" t="str">
        <v>Pattern Not Found</v>
      </c>
      <c r="P7567" t="str">
        <v>Pattern Not Found</v>
      </c>
      <c r="Q7567" t="str">
        <v>Pattern Not Found Pattern Not Found Pattern Not Found</v>
      </c>
      <c r="T7567" t="str">
        <v/>
      </c>
    </row>
    <row r="7568" spans="1:20" x14ac:dyDescent="0.25">
      <c r="A7568" t="s">
        <v>5541</v>
      </c>
      <c r="N7568" t="str">
        <v>Pattern Not Found</v>
      </c>
      <c r="O7568" t="str">
        <v>Pattern Not Found</v>
      </c>
      <c r="P7568" t="str">
        <v>Pattern Not Found</v>
      </c>
      <c r="Q7568" t="str">
        <v>Pattern Not Found Pattern Not Found Pattern Not Found</v>
      </c>
      <c r="T7568" t="str">
        <v/>
      </c>
    </row>
    <row r="7569" spans="1:20" x14ac:dyDescent="0.25">
      <c r="A7569" t="s">
        <v>5542</v>
      </c>
      <c r="N7569" t="str">
        <v>Pattern Not Found</v>
      </c>
      <c r="O7569" t="str">
        <v>Pattern Not Found</v>
      </c>
      <c r="P7569" t="str">
        <v>Pattern Not Found</v>
      </c>
      <c r="Q7569" t="str">
        <v>Pattern Not Found Pattern Not Found Pattern Not Found</v>
      </c>
      <c r="T7569" t="str">
        <v/>
      </c>
    </row>
    <row r="7570" spans="1:20" x14ac:dyDescent="0.25">
      <c r="A7570" t="s">
        <v>5543</v>
      </c>
      <c r="N7570" t="str">
        <v>Pattern Not Found</v>
      </c>
      <c r="O7570" t="str">
        <v>Pattern Not Found</v>
      </c>
      <c r="P7570" t="str">
        <v>Pattern Not Found</v>
      </c>
      <c r="Q7570" t="str">
        <v>Pattern Not Found Pattern Not Found Pattern Not Found</v>
      </c>
      <c r="T7570" t="str">
        <v/>
      </c>
    </row>
    <row r="7571" spans="1:20" x14ac:dyDescent="0.25">
      <c r="A7571" t="s">
        <v>1</v>
      </c>
      <c r="N7571" t="str">
        <v>Pattern Not Found</v>
      </c>
      <c r="O7571" t="str">
        <v>Pattern Not Found</v>
      </c>
      <c r="P7571" t="str">
        <v>Pattern Not Found</v>
      </c>
      <c r="Q7571" t="str">
        <v>Pattern Not Found Pattern Not Found Pattern Not Found</v>
      </c>
      <c r="T7571" t="str">
        <v/>
      </c>
    </row>
    <row r="7572" spans="1:20" x14ac:dyDescent="0.25">
      <c r="A7572" t="s">
        <v>131</v>
      </c>
      <c r="N7572" t="str">
        <v>Pattern Not Found</v>
      </c>
      <c r="O7572" t="str">
        <v>Pattern Not Found</v>
      </c>
      <c r="P7572" t="str">
        <v>Pattern Not Found</v>
      </c>
      <c r="Q7572" t="str">
        <v>Pattern Not Found Pattern Not Found Pattern Not Found</v>
      </c>
      <c r="T7572" t="str">
        <v/>
      </c>
    </row>
    <row r="7573" spans="1:20" x14ac:dyDescent="0.25">
      <c r="A7573" t="s">
        <v>1</v>
      </c>
      <c r="N7573" t="str">
        <v>Pattern Not Found</v>
      </c>
      <c r="O7573" t="str">
        <v>Pattern Not Found</v>
      </c>
      <c r="P7573" t="str">
        <v>Pattern Not Found</v>
      </c>
      <c r="Q7573" t="str">
        <v>Pattern Not Found Pattern Not Found Pattern Not Found</v>
      </c>
      <c r="T7573" t="str">
        <v/>
      </c>
    </row>
    <row r="7574" spans="1:20" x14ac:dyDescent="0.25">
      <c r="A7574" t="s">
        <v>5544</v>
      </c>
      <c r="N7574" t="str">
        <v>Pattern Not Found</v>
      </c>
      <c r="O7574" t="str">
        <v>Pattern Not Found</v>
      </c>
      <c r="P7574" t="str">
        <v>Growth</v>
      </c>
      <c r="Q7574" t="str">
        <v>Pattern Not Found Pattern Not Found Growth</v>
      </c>
      <c r="T7574" t="str">
        <v/>
      </c>
    </row>
    <row r="7575" spans="1:20" x14ac:dyDescent="0.25">
      <c r="A7575" t="s">
        <v>5545</v>
      </c>
      <c r="N7575" t="str">
        <v>Pattern Not Found</v>
      </c>
      <c r="O7575" t="str">
        <v>Direct</v>
      </c>
      <c r="P7575" t="str">
        <v>Growth</v>
      </c>
      <c r="Q7575" t="str">
        <v>Pattern Not Found Direct Growth</v>
      </c>
      <c r="T7575" t="str">
        <v/>
      </c>
    </row>
    <row r="7576" spans="1:20" x14ac:dyDescent="0.25">
      <c r="A7576" t="s">
        <v>5546</v>
      </c>
      <c r="N7576" t="str">
        <v>Pattern Not Found</v>
      </c>
      <c r="O7576" t="str">
        <v>Pattern Not Found</v>
      </c>
      <c r="P7576" t="str">
        <v>Pattern Not Found</v>
      </c>
      <c r="Q7576" t="str">
        <v>Pattern Not Found Pattern Not Found Pattern Not Found</v>
      </c>
      <c r="T7576" t="str">
        <v/>
      </c>
    </row>
    <row r="7577" spans="1:20" x14ac:dyDescent="0.25">
      <c r="A7577" t="s">
        <v>5547</v>
      </c>
      <c r="N7577" t="str">
        <v>Pattern Not Found</v>
      </c>
      <c r="O7577" t="str">
        <v>Direct</v>
      </c>
      <c r="P7577" t="str">
        <v>Pattern Not Found</v>
      </c>
      <c r="Q7577" t="str">
        <v>Pattern Not Found Direct Pattern Not Found</v>
      </c>
      <c r="T7577" t="str">
        <v/>
      </c>
    </row>
    <row r="7578" spans="1:20" x14ac:dyDescent="0.25">
      <c r="A7578" t="s">
        <v>1</v>
      </c>
      <c r="N7578" t="str">
        <v>Pattern Not Found</v>
      </c>
      <c r="O7578" t="str">
        <v>Pattern Not Found</v>
      </c>
      <c r="P7578" t="str">
        <v>Pattern Not Found</v>
      </c>
      <c r="Q7578" t="str">
        <v>Pattern Not Found Pattern Not Found Pattern Not Found</v>
      </c>
      <c r="T7578" t="str">
        <v/>
      </c>
    </row>
    <row r="7579" spans="1:20" x14ac:dyDescent="0.25">
      <c r="A7579" t="s">
        <v>140</v>
      </c>
      <c r="N7579" t="str">
        <v>Pattern Not Found</v>
      </c>
      <c r="O7579" t="str">
        <v>Pattern Not Found</v>
      </c>
      <c r="P7579" t="str">
        <v>Pattern Not Found</v>
      </c>
      <c r="Q7579" t="str">
        <v>Pattern Not Found Pattern Not Found Pattern Not Found</v>
      </c>
      <c r="T7579" t="str">
        <v/>
      </c>
    </row>
    <row r="7580" spans="1:20" x14ac:dyDescent="0.25">
      <c r="A7580" t="s">
        <v>1</v>
      </c>
      <c r="N7580" t="str">
        <v>Pattern Not Found</v>
      </c>
      <c r="O7580" t="str">
        <v>Pattern Not Found</v>
      </c>
      <c r="P7580" t="str">
        <v>Pattern Not Found</v>
      </c>
      <c r="Q7580" t="str">
        <v>Pattern Not Found Pattern Not Found Pattern Not Found</v>
      </c>
      <c r="T7580" t="str">
        <v/>
      </c>
    </row>
    <row r="7581" spans="1:20" x14ac:dyDescent="0.25">
      <c r="A7581" t="s">
        <v>5548</v>
      </c>
      <c r="N7581" t="str">
        <v>Pattern Not Found</v>
      </c>
      <c r="O7581" t="str">
        <v>Direct</v>
      </c>
      <c r="P7581" t="str">
        <v>Growth</v>
      </c>
      <c r="Q7581" t="str">
        <v>Pattern Not Found Direct Growth</v>
      </c>
      <c r="T7581" t="str">
        <v/>
      </c>
    </row>
    <row r="7582" spans="1:20" x14ac:dyDescent="0.25">
      <c r="A7582" t="s">
        <v>5549</v>
      </c>
      <c r="N7582" t="str">
        <v>Pattern Not Found</v>
      </c>
      <c r="O7582" t="str">
        <v>Direct</v>
      </c>
      <c r="P7582" t="str">
        <v>Pattern Not Found</v>
      </c>
      <c r="Q7582" t="str">
        <v>Pattern Not Found Direct Pattern Not Found</v>
      </c>
      <c r="T7582" t="str">
        <v/>
      </c>
    </row>
    <row r="7583" spans="1:20" x14ac:dyDescent="0.25">
      <c r="A7583" t="s">
        <v>5550</v>
      </c>
      <c r="N7583" t="str">
        <v>Pattern Not Found</v>
      </c>
      <c r="O7583" t="str">
        <v>Direct</v>
      </c>
      <c r="P7583" t="str">
        <v>Pattern Not Found</v>
      </c>
      <c r="Q7583" t="str">
        <v>Pattern Not Found Direct Pattern Not Found</v>
      </c>
      <c r="T7583" t="str">
        <v/>
      </c>
    </row>
    <row r="7584" spans="1:20" x14ac:dyDescent="0.25">
      <c r="A7584" t="s">
        <v>5551</v>
      </c>
      <c r="N7584" t="str">
        <v>Pattern Not Found</v>
      </c>
      <c r="O7584" t="str">
        <v>Pattern Not Found</v>
      </c>
      <c r="P7584" t="str">
        <v>Growth</v>
      </c>
      <c r="Q7584" t="str">
        <v>Pattern Not Found Pattern Not Found Growth</v>
      </c>
      <c r="T7584" t="str">
        <v/>
      </c>
    </row>
    <row r="7585" spans="1:20" x14ac:dyDescent="0.25">
      <c r="A7585" t="s">
        <v>5552</v>
      </c>
      <c r="N7585" t="str">
        <v>Pattern Not Found</v>
      </c>
      <c r="O7585" t="str">
        <v>Pattern Not Found</v>
      </c>
      <c r="P7585" t="str">
        <v>Pattern Not Found</v>
      </c>
      <c r="Q7585" t="str">
        <v>Pattern Not Found Pattern Not Found Pattern Not Found</v>
      </c>
      <c r="T7585" t="str">
        <v/>
      </c>
    </row>
    <row r="7586" spans="1:20" x14ac:dyDescent="0.25">
      <c r="A7586" t="s">
        <v>5553</v>
      </c>
      <c r="N7586" t="str">
        <v>Pattern Not Found</v>
      </c>
      <c r="O7586" t="str">
        <v>Pattern Not Found</v>
      </c>
      <c r="P7586" t="str">
        <v>Pattern Not Found</v>
      </c>
      <c r="Q7586" t="str">
        <v>Pattern Not Found Pattern Not Found Pattern Not Found</v>
      </c>
      <c r="T7586" t="str">
        <v/>
      </c>
    </row>
    <row r="7587" spans="1:20" x14ac:dyDescent="0.25">
      <c r="A7587" t="s">
        <v>1</v>
      </c>
      <c r="N7587" t="str">
        <v>Pattern Not Found</v>
      </c>
      <c r="O7587" t="str">
        <v>Pattern Not Found</v>
      </c>
      <c r="P7587" t="str">
        <v>Pattern Not Found</v>
      </c>
      <c r="Q7587" t="str">
        <v>Pattern Not Found Pattern Not Found Pattern Not Found</v>
      </c>
      <c r="T7587" t="str">
        <v/>
      </c>
    </row>
    <row r="7588" spans="1:20" x14ac:dyDescent="0.25">
      <c r="A7588" t="s">
        <v>796</v>
      </c>
      <c r="N7588" t="str">
        <v>Pattern Not Found</v>
      </c>
      <c r="O7588" t="str">
        <v>Pattern Not Found</v>
      </c>
      <c r="P7588" t="str">
        <v>Pattern Not Found</v>
      </c>
      <c r="Q7588" t="str">
        <v>Pattern Not Found Pattern Not Found Pattern Not Found</v>
      </c>
      <c r="T7588" t="str">
        <v/>
      </c>
    </row>
    <row r="7589" spans="1:20" x14ac:dyDescent="0.25">
      <c r="A7589" t="s">
        <v>1</v>
      </c>
      <c r="N7589" t="str">
        <v>Pattern Not Found</v>
      </c>
      <c r="O7589" t="str">
        <v>Pattern Not Found</v>
      </c>
      <c r="P7589" t="str">
        <v>Pattern Not Found</v>
      </c>
      <c r="Q7589" t="str">
        <v>Pattern Not Found Pattern Not Found Pattern Not Found</v>
      </c>
      <c r="T7589" t="str">
        <v/>
      </c>
    </row>
    <row r="7590" spans="1:20" x14ac:dyDescent="0.25">
      <c r="A7590" t="s">
        <v>5554</v>
      </c>
      <c r="N7590" t="str">
        <v>Pattern Not Found</v>
      </c>
      <c r="O7590" t="str">
        <v>Direct</v>
      </c>
      <c r="P7590" t="str">
        <v>Pattern Not Found</v>
      </c>
      <c r="Q7590" t="str">
        <v>Pattern Not Found Direct Pattern Not Found</v>
      </c>
      <c r="T7590" t="str">
        <v/>
      </c>
    </row>
    <row r="7591" spans="1:20" x14ac:dyDescent="0.25">
      <c r="A7591" t="s">
        <v>5555</v>
      </c>
      <c r="N7591" t="str">
        <v>Pattern Not Found</v>
      </c>
      <c r="O7591" t="str">
        <v>Direct</v>
      </c>
      <c r="P7591" t="str">
        <v>Growth</v>
      </c>
      <c r="Q7591" t="str">
        <v>Pattern Not Found Direct Growth</v>
      </c>
      <c r="T7591" t="str">
        <v/>
      </c>
    </row>
    <row r="7592" spans="1:20" x14ac:dyDescent="0.25">
      <c r="A7592" t="s">
        <v>5556</v>
      </c>
      <c r="N7592" t="str">
        <v>Pattern Not Found</v>
      </c>
      <c r="O7592" t="str">
        <v>Pattern Not Found</v>
      </c>
      <c r="P7592" t="str">
        <v>Growth</v>
      </c>
      <c r="Q7592" t="str">
        <v>Pattern Not Found Pattern Not Found Growth</v>
      </c>
      <c r="T7592" t="str">
        <v/>
      </c>
    </row>
    <row r="7593" spans="1:20" x14ac:dyDescent="0.25">
      <c r="A7593" t="s">
        <v>5557</v>
      </c>
      <c r="N7593" t="str">
        <v>Pattern Not Found</v>
      </c>
      <c r="O7593" t="str">
        <v>Pattern Not Found</v>
      </c>
      <c r="P7593" t="str">
        <v>Pattern Not Found</v>
      </c>
      <c r="Q7593" t="str">
        <v>Pattern Not Found Pattern Not Found Pattern Not Found</v>
      </c>
      <c r="T7593" t="str">
        <v/>
      </c>
    </row>
    <row r="7594" spans="1:20" x14ac:dyDescent="0.25">
      <c r="A7594" t="s">
        <v>1</v>
      </c>
      <c r="N7594" t="str">
        <v>Pattern Not Found</v>
      </c>
      <c r="O7594" t="str">
        <v>Pattern Not Found</v>
      </c>
      <c r="P7594" t="str">
        <v>Pattern Not Found</v>
      </c>
      <c r="Q7594" t="str">
        <v>Pattern Not Found Pattern Not Found Pattern Not Found</v>
      </c>
      <c r="T7594" t="str">
        <v/>
      </c>
    </row>
    <row r="7595" spans="1:20" x14ac:dyDescent="0.25">
      <c r="A7595" t="s">
        <v>149</v>
      </c>
      <c r="N7595" t="str">
        <v>Pattern Not Found</v>
      </c>
      <c r="O7595" t="str">
        <v>Pattern Not Found</v>
      </c>
      <c r="P7595" t="str">
        <v>Pattern Not Found</v>
      </c>
      <c r="Q7595" t="str">
        <v>Pattern Not Found Pattern Not Found Pattern Not Found</v>
      </c>
      <c r="T7595" t="str">
        <v/>
      </c>
    </row>
    <row r="7596" spans="1:20" x14ac:dyDescent="0.25">
      <c r="A7596" t="s">
        <v>1</v>
      </c>
      <c r="N7596" t="str">
        <v>Pattern Not Found</v>
      </c>
      <c r="O7596" t="str">
        <v>Pattern Not Found</v>
      </c>
      <c r="P7596" t="str">
        <v>Pattern Not Found</v>
      </c>
      <c r="Q7596" t="str">
        <v>Pattern Not Found Pattern Not Found Pattern Not Found</v>
      </c>
      <c r="T7596" t="str">
        <v/>
      </c>
    </row>
    <row r="7597" spans="1:20" x14ac:dyDescent="0.25">
      <c r="A7597" t="s">
        <v>5558</v>
      </c>
      <c r="N7597" t="str">
        <v>Pattern Not Found</v>
      </c>
      <c r="O7597" t="str">
        <v>Direct</v>
      </c>
      <c r="P7597" t="str">
        <v>Growth</v>
      </c>
      <c r="Q7597" t="str">
        <v>Pattern Not Found Direct Growth</v>
      </c>
      <c r="T7597" t="str">
        <v/>
      </c>
    </row>
    <row r="7598" spans="1:20" x14ac:dyDescent="0.25">
      <c r="A7598" t="s">
        <v>5559</v>
      </c>
      <c r="N7598" t="str">
        <v>Pattern Not Found</v>
      </c>
      <c r="O7598" t="str">
        <v>Direct</v>
      </c>
      <c r="P7598" t="str">
        <v>Pattern Not Found</v>
      </c>
      <c r="Q7598" t="str">
        <v>Pattern Not Found Direct Pattern Not Found</v>
      </c>
      <c r="T7598" t="str">
        <v/>
      </c>
    </row>
    <row r="7599" spans="1:20" x14ac:dyDescent="0.25">
      <c r="A7599" t="s">
        <v>5560</v>
      </c>
      <c r="N7599" t="str">
        <v>Pattern Not Found</v>
      </c>
      <c r="O7599" t="str">
        <v>Pattern Not Found</v>
      </c>
      <c r="P7599" t="str">
        <v>Growth</v>
      </c>
      <c r="Q7599" t="str">
        <v>Pattern Not Found Pattern Not Found Growth</v>
      </c>
      <c r="T7599" t="str">
        <v/>
      </c>
    </row>
    <row r="7600" spans="1:20" x14ac:dyDescent="0.25">
      <c r="A7600" t="s">
        <v>5561</v>
      </c>
      <c r="N7600" t="str">
        <v>Pattern Not Found</v>
      </c>
      <c r="O7600" t="str">
        <v>Pattern Not Found</v>
      </c>
      <c r="P7600" t="str">
        <v>Pattern Not Found</v>
      </c>
      <c r="Q7600" t="str">
        <v>Pattern Not Found Pattern Not Found Pattern Not Found</v>
      </c>
      <c r="T7600" t="str">
        <v/>
      </c>
    </row>
    <row r="7601" spans="1:20" x14ac:dyDescent="0.25">
      <c r="A7601" t="s">
        <v>1</v>
      </c>
      <c r="N7601" t="str">
        <v>Pattern Not Found</v>
      </c>
      <c r="O7601" t="str">
        <v>Pattern Not Found</v>
      </c>
      <c r="P7601" t="str">
        <v>Pattern Not Found</v>
      </c>
      <c r="Q7601" t="str">
        <v>Pattern Not Found Pattern Not Found Pattern Not Found</v>
      </c>
      <c r="T7601" t="str">
        <v/>
      </c>
    </row>
    <row r="7602" spans="1:20" x14ac:dyDescent="0.25">
      <c r="A7602" t="s">
        <v>154</v>
      </c>
      <c r="N7602" t="str">
        <v>Pattern Not Found</v>
      </c>
      <c r="O7602" t="str">
        <v>Pattern Not Found</v>
      </c>
      <c r="P7602" t="str">
        <v>Pattern Not Found</v>
      </c>
      <c r="Q7602" t="str">
        <v>Pattern Not Found Pattern Not Found Pattern Not Found</v>
      </c>
      <c r="T7602" t="str">
        <v/>
      </c>
    </row>
    <row r="7603" spans="1:20" x14ac:dyDescent="0.25">
      <c r="A7603" t="s">
        <v>1</v>
      </c>
      <c r="N7603" t="str">
        <v>Pattern Not Found</v>
      </c>
      <c r="O7603" t="str">
        <v>Pattern Not Found</v>
      </c>
      <c r="P7603" t="str">
        <v>Pattern Not Found</v>
      </c>
      <c r="Q7603" t="str">
        <v>Pattern Not Found Pattern Not Found Pattern Not Found</v>
      </c>
      <c r="T7603" t="str">
        <v/>
      </c>
    </row>
    <row r="7604" spans="1:20" x14ac:dyDescent="0.25">
      <c r="A7604" t="s">
        <v>5562</v>
      </c>
      <c r="N7604" t="str">
        <v>Pattern Not Found</v>
      </c>
      <c r="O7604" t="str">
        <v>DIRECT</v>
      </c>
      <c r="P7604" t="str">
        <v>Pattern Not Found</v>
      </c>
      <c r="Q7604" t="str">
        <v>Pattern Not Found DIRECT Pattern Not Found</v>
      </c>
      <c r="T7604" t="str">
        <v/>
      </c>
    </row>
    <row r="7605" spans="1:20" x14ac:dyDescent="0.25">
      <c r="A7605" t="s">
        <v>5563</v>
      </c>
      <c r="N7605" t="str">
        <v>Pattern Not Found</v>
      </c>
      <c r="O7605" t="str">
        <v>DIRECT</v>
      </c>
      <c r="P7605" t="str">
        <v>Pattern Not Found</v>
      </c>
      <c r="Q7605" t="str">
        <v>Pattern Not Found DIRECT Pattern Not Found</v>
      </c>
      <c r="T7605" t="str">
        <v/>
      </c>
    </row>
    <row r="7606" spans="1:20" x14ac:dyDescent="0.25">
      <c r="A7606" t="s">
        <v>5564</v>
      </c>
      <c r="N7606" t="str">
        <v>Pattern Not Found</v>
      </c>
      <c r="O7606" t="str">
        <v>Direct</v>
      </c>
      <c r="P7606" t="str">
        <v>Growth</v>
      </c>
      <c r="Q7606" t="str">
        <v>Pattern Not Found Direct Growth</v>
      </c>
      <c r="T7606" t="str">
        <v/>
      </c>
    </row>
    <row r="7607" spans="1:20" x14ac:dyDescent="0.25">
      <c r="A7607" t="s">
        <v>5565</v>
      </c>
      <c r="N7607" t="str">
        <v>Pattern Not Found</v>
      </c>
      <c r="O7607" t="str">
        <v>Pattern Not Found</v>
      </c>
      <c r="P7607" t="str">
        <v>Growth</v>
      </c>
      <c r="Q7607" t="str">
        <v>Pattern Not Found Pattern Not Found Growth</v>
      </c>
      <c r="T7607" t="str">
        <v/>
      </c>
    </row>
    <row r="7608" spans="1:20" x14ac:dyDescent="0.25">
      <c r="A7608" t="s">
        <v>5566</v>
      </c>
      <c r="N7608" t="str">
        <v>Pattern Not Found</v>
      </c>
      <c r="O7608" t="str">
        <v>Pattern Not Found</v>
      </c>
      <c r="P7608" t="str">
        <v>Pattern Not Found</v>
      </c>
      <c r="Q7608" t="str">
        <v>Pattern Not Found Pattern Not Found Pattern Not Found</v>
      </c>
      <c r="T7608" t="str">
        <v/>
      </c>
    </row>
    <row r="7609" spans="1:20" x14ac:dyDescent="0.25">
      <c r="A7609" t="s">
        <v>5567</v>
      </c>
      <c r="N7609" t="str">
        <v>Pattern Not Found</v>
      </c>
      <c r="O7609" t="str">
        <v>Pattern Not Found</v>
      </c>
      <c r="P7609" t="str">
        <v>Pattern Not Found</v>
      </c>
      <c r="Q7609" t="str">
        <v>Pattern Not Found Pattern Not Found Pattern Not Found</v>
      </c>
      <c r="T7609" t="str">
        <v/>
      </c>
    </row>
    <row r="7610" spans="1:20" x14ac:dyDescent="0.25">
      <c r="A7610" t="s">
        <v>1</v>
      </c>
      <c r="N7610" t="str">
        <v>Pattern Not Found</v>
      </c>
      <c r="O7610" t="str">
        <v>Pattern Not Found</v>
      </c>
      <c r="P7610" t="str">
        <v>Pattern Not Found</v>
      </c>
      <c r="Q7610" t="str">
        <v>Pattern Not Found Pattern Not Found Pattern Not Found</v>
      </c>
      <c r="T7610" t="str">
        <v/>
      </c>
    </row>
    <row r="7611" spans="1:20" x14ac:dyDescent="0.25">
      <c r="A7611" t="s">
        <v>2728</v>
      </c>
      <c r="N7611" t="str">
        <v>Pattern Not Found</v>
      </c>
      <c r="O7611" t="str">
        <v>Pattern Not Found</v>
      </c>
      <c r="P7611" t="str">
        <v>Pattern Not Found</v>
      </c>
      <c r="Q7611" t="str">
        <v>Pattern Not Found Pattern Not Found Pattern Not Found</v>
      </c>
      <c r="T7611" t="str">
        <v/>
      </c>
    </row>
    <row r="7612" spans="1:20" x14ac:dyDescent="0.25">
      <c r="A7612" t="s">
        <v>1</v>
      </c>
      <c r="N7612" t="str">
        <v>Pattern Not Found</v>
      </c>
      <c r="O7612" t="str">
        <v>Pattern Not Found</v>
      </c>
      <c r="P7612" t="str">
        <v>Pattern Not Found</v>
      </c>
      <c r="Q7612" t="str">
        <v>Pattern Not Found Pattern Not Found Pattern Not Found</v>
      </c>
      <c r="T7612" t="str">
        <v/>
      </c>
    </row>
    <row r="7613" spans="1:20" x14ac:dyDescent="0.25">
      <c r="A7613" t="s">
        <v>5568</v>
      </c>
      <c r="N7613" t="str">
        <v>Pattern Not Found</v>
      </c>
      <c r="O7613" t="str">
        <v>Direct</v>
      </c>
      <c r="P7613" t="str">
        <v>Growth</v>
      </c>
      <c r="Q7613" t="str">
        <v>Pattern Not Found Direct Growth</v>
      </c>
      <c r="T7613" t="str">
        <v/>
      </c>
    </row>
    <row r="7614" spans="1:20" x14ac:dyDescent="0.25">
      <c r="A7614" t="s">
        <v>5569</v>
      </c>
      <c r="N7614" t="str">
        <v>Pattern Not Found</v>
      </c>
      <c r="O7614" t="str">
        <v>Pattern Not Found</v>
      </c>
      <c r="P7614" t="str">
        <v>Growth</v>
      </c>
      <c r="Q7614" t="str">
        <v>Pattern Not Found Pattern Not Found Growth</v>
      </c>
      <c r="T7614" t="str">
        <v/>
      </c>
    </row>
    <row r="7615" spans="1:20" x14ac:dyDescent="0.25">
      <c r="A7615" t="s">
        <v>1</v>
      </c>
      <c r="N7615" t="str">
        <v>Pattern Not Found</v>
      </c>
      <c r="O7615" t="str">
        <v>Pattern Not Found</v>
      </c>
      <c r="P7615" t="str">
        <v>Pattern Not Found</v>
      </c>
      <c r="Q7615" t="str">
        <v>Pattern Not Found Pattern Not Found Pattern Not Found</v>
      </c>
      <c r="T7615" t="str">
        <v/>
      </c>
    </row>
    <row r="7616" spans="1:20" x14ac:dyDescent="0.25">
      <c r="A7616" t="s">
        <v>379</v>
      </c>
      <c r="N7616" t="str">
        <v>Pattern Not Found</v>
      </c>
      <c r="O7616" t="str">
        <v>Pattern Not Found</v>
      </c>
      <c r="P7616" t="str">
        <v>Pattern Not Found</v>
      </c>
      <c r="Q7616" t="str">
        <v>Pattern Not Found Pattern Not Found Pattern Not Found</v>
      </c>
      <c r="T7616" t="str">
        <v/>
      </c>
    </row>
    <row r="7617" spans="1:20" x14ac:dyDescent="0.25">
      <c r="A7617" t="s">
        <v>1</v>
      </c>
      <c r="N7617" t="str">
        <v>Pattern Not Found</v>
      </c>
      <c r="O7617" t="str">
        <v>Pattern Not Found</v>
      </c>
      <c r="P7617" t="str">
        <v>Pattern Not Found</v>
      </c>
      <c r="Q7617" t="str">
        <v>Pattern Not Found Pattern Not Found Pattern Not Found</v>
      </c>
      <c r="T7617" t="str">
        <v/>
      </c>
    </row>
    <row r="7618" spans="1:20" x14ac:dyDescent="0.25">
      <c r="A7618" t="s">
        <v>5570</v>
      </c>
      <c r="N7618" t="str">
        <v>Pattern Not Found</v>
      </c>
      <c r="O7618" t="str">
        <v>Direct</v>
      </c>
      <c r="P7618" t="str">
        <v>Pattern Not Found</v>
      </c>
      <c r="Q7618" t="str">
        <v>Pattern Not Found Direct Pattern Not Found</v>
      </c>
      <c r="T7618" t="str">
        <v/>
      </c>
    </row>
    <row r="7619" spans="1:20" x14ac:dyDescent="0.25">
      <c r="A7619" t="s">
        <v>5571</v>
      </c>
      <c r="N7619" t="str">
        <v>Pattern Not Found</v>
      </c>
      <c r="O7619" t="str">
        <v>Direct</v>
      </c>
      <c r="P7619" t="str">
        <v>Growth</v>
      </c>
      <c r="Q7619" t="str">
        <v>Pattern Not Found Direct Growth</v>
      </c>
      <c r="T7619" t="str">
        <v/>
      </c>
    </row>
    <row r="7620" spans="1:20" x14ac:dyDescent="0.25">
      <c r="A7620" t="s">
        <v>5572</v>
      </c>
      <c r="N7620" t="str">
        <v>Pattern Not Found</v>
      </c>
      <c r="O7620" t="str">
        <v>Direct</v>
      </c>
      <c r="P7620" t="str">
        <v>Pattern Not Found</v>
      </c>
      <c r="Q7620" t="str">
        <v>Pattern Not Found Direct Pattern Not Found</v>
      </c>
      <c r="T7620" t="str">
        <v/>
      </c>
    </row>
    <row r="7621" spans="1:20" x14ac:dyDescent="0.25">
      <c r="A7621" t="s">
        <v>5573</v>
      </c>
      <c r="N7621" t="str">
        <v>Pattern Not Found</v>
      </c>
      <c r="O7621" t="str">
        <v>Direct</v>
      </c>
      <c r="P7621" t="str">
        <v>Pattern Not Found</v>
      </c>
      <c r="Q7621" t="str">
        <v>Pattern Not Found Direct Pattern Not Found</v>
      </c>
      <c r="T7621" t="str">
        <v/>
      </c>
    </row>
    <row r="7622" spans="1:20" x14ac:dyDescent="0.25">
      <c r="A7622" t="s">
        <v>5574</v>
      </c>
      <c r="N7622" t="str">
        <v>Pattern Not Found</v>
      </c>
      <c r="O7622" t="str">
        <v>Direct</v>
      </c>
      <c r="P7622" t="str">
        <v>Pattern Not Found</v>
      </c>
      <c r="Q7622" t="str">
        <v>Pattern Not Found Direct Pattern Not Found</v>
      </c>
      <c r="T7622" t="str">
        <v/>
      </c>
    </row>
    <row r="7623" spans="1:20" x14ac:dyDescent="0.25">
      <c r="A7623" t="s">
        <v>5575</v>
      </c>
      <c r="N7623" t="str">
        <v>Pattern Not Found</v>
      </c>
      <c r="O7623" t="str">
        <v>Direct</v>
      </c>
      <c r="P7623" t="str">
        <v>Pattern Not Found</v>
      </c>
      <c r="Q7623" t="str">
        <v>Pattern Not Found Direct Pattern Not Found</v>
      </c>
      <c r="T7623" t="str">
        <v/>
      </c>
    </row>
    <row r="7624" spans="1:20" x14ac:dyDescent="0.25">
      <c r="A7624" t="s">
        <v>5576</v>
      </c>
      <c r="N7624" t="str">
        <v>Pattern Not Found</v>
      </c>
      <c r="O7624" t="str">
        <v>Pattern Not Found</v>
      </c>
      <c r="P7624" t="str">
        <v>Pattern Not Found</v>
      </c>
      <c r="Q7624" t="str">
        <v>Pattern Not Found Pattern Not Found Pattern Not Found</v>
      </c>
      <c r="T7624" t="str">
        <v/>
      </c>
    </row>
    <row r="7625" spans="1:20" x14ac:dyDescent="0.25">
      <c r="A7625" t="s">
        <v>5577</v>
      </c>
      <c r="N7625" t="str">
        <v>Pattern Not Found</v>
      </c>
      <c r="O7625" t="str">
        <v>Pattern Not Found</v>
      </c>
      <c r="P7625" t="str">
        <v>Growth</v>
      </c>
      <c r="Q7625" t="str">
        <v>Pattern Not Found Pattern Not Found Growth</v>
      </c>
      <c r="T7625" t="str">
        <v/>
      </c>
    </row>
    <row r="7626" spans="1:20" x14ac:dyDescent="0.25">
      <c r="A7626" t="s">
        <v>5578</v>
      </c>
      <c r="N7626" t="str">
        <v>Pattern Not Found</v>
      </c>
      <c r="O7626" t="str">
        <v>Pattern Not Found</v>
      </c>
      <c r="P7626" t="str">
        <v>Pattern Not Found</v>
      </c>
      <c r="Q7626" t="str">
        <v>Pattern Not Found Pattern Not Found Pattern Not Found</v>
      </c>
      <c r="T7626" t="str">
        <v/>
      </c>
    </row>
    <row r="7627" spans="1:20" x14ac:dyDescent="0.25">
      <c r="A7627" t="s">
        <v>5579</v>
      </c>
      <c r="N7627" t="str">
        <v>Pattern Not Found</v>
      </c>
      <c r="O7627" t="str">
        <v>Pattern Not Found</v>
      </c>
      <c r="P7627" t="str">
        <v>Pattern Not Found</v>
      </c>
      <c r="Q7627" t="str">
        <v>Pattern Not Found Pattern Not Found Pattern Not Found</v>
      </c>
      <c r="T7627" t="str">
        <v/>
      </c>
    </row>
    <row r="7628" spans="1:20" x14ac:dyDescent="0.25">
      <c r="A7628" t="s">
        <v>5580</v>
      </c>
      <c r="N7628" t="str">
        <v>Pattern Not Found</v>
      </c>
      <c r="O7628" t="str">
        <v>Pattern Not Found</v>
      </c>
      <c r="P7628" t="str">
        <v>Pattern Not Found</v>
      </c>
      <c r="Q7628" t="str">
        <v>Pattern Not Found Pattern Not Found Pattern Not Found</v>
      </c>
      <c r="T7628" t="str">
        <v/>
      </c>
    </row>
    <row r="7629" spans="1:20" x14ac:dyDescent="0.25">
      <c r="A7629" t="s">
        <v>1</v>
      </c>
      <c r="N7629" t="str">
        <v>Pattern Not Found</v>
      </c>
      <c r="O7629" t="str">
        <v>Pattern Not Found</v>
      </c>
      <c r="P7629" t="str">
        <v>Pattern Not Found</v>
      </c>
      <c r="Q7629" t="str">
        <v>Pattern Not Found Pattern Not Found Pattern Not Found</v>
      </c>
      <c r="T7629" t="str">
        <v/>
      </c>
    </row>
    <row r="7630" spans="1:20" x14ac:dyDescent="0.25">
      <c r="A7630" t="s">
        <v>1529</v>
      </c>
      <c r="N7630" t="str">
        <v>Pattern Not Found</v>
      </c>
      <c r="O7630" t="str">
        <v>Pattern Not Found</v>
      </c>
      <c r="P7630" t="str">
        <v>Pattern Not Found</v>
      </c>
      <c r="Q7630" t="str">
        <v>Pattern Not Found Pattern Not Found Pattern Not Found</v>
      </c>
      <c r="T7630" t="str">
        <v/>
      </c>
    </row>
    <row r="7631" spans="1:20" x14ac:dyDescent="0.25">
      <c r="A7631" t="s">
        <v>1</v>
      </c>
      <c r="N7631" t="str">
        <v>Pattern Not Found</v>
      </c>
      <c r="O7631" t="str">
        <v>Pattern Not Found</v>
      </c>
      <c r="P7631" t="str">
        <v>Pattern Not Found</v>
      </c>
      <c r="Q7631" t="str">
        <v>Pattern Not Found Pattern Not Found Pattern Not Found</v>
      </c>
      <c r="T7631" t="str">
        <v/>
      </c>
    </row>
    <row r="7632" spans="1:20" x14ac:dyDescent="0.25">
      <c r="A7632" t="s">
        <v>5581</v>
      </c>
      <c r="N7632" t="str">
        <v>Pattern Not Found</v>
      </c>
      <c r="O7632" t="str">
        <v>Direct</v>
      </c>
      <c r="P7632" t="str">
        <v>Growth</v>
      </c>
      <c r="Q7632" t="str">
        <v>Pattern Not Found Direct Growth</v>
      </c>
      <c r="T7632" t="str">
        <v/>
      </c>
    </row>
    <row r="7633" spans="1:20" x14ac:dyDescent="0.25">
      <c r="A7633" t="s">
        <v>5582</v>
      </c>
      <c r="N7633" t="str">
        <v>Pattern Not Found</v>
      </c>
      <c r="O7633" t="str">
        <v>Pattern Not Found</v>
      </c>
      <c r="P7633" t="str">
        <v>Growth</v>
      </c>
      <c r="Q7633" t="str">
        <v>Pattern Not Found Pattern Not Found Growth</v>
      </c>
      <c r="T7633" t="str">
        <v/>
      </c>
    </row>
    <row r="7634" spans="1:20" x14ac:dyDescent="0.25">
      <c r="A7634" t="s">
        <v>1</v>
      </c>
      <c r="N7634" t="str">
        <v>Pattern Not Found</v>
      </c>
      <c r="O7634" t="str">
        <v>Pattern Not Found</v>
      </c>
      <c r="P7634" t="str">
        <v>Pattern Not Found</v>
      </c>
      <c r="Q7634" t="str">
        <v>Pattern Not Found Pattern Not Found Pattern Not Found</v>
      </c>
      <c r="T7634" t="str">
        <v/>
      </c>
    </row>
    <row r="7635" spans="1:20" x14ac:dyDescent="0.25">
      <c r="A7635" t="s">
        <v>167</v>
      </c>
      <c r="N7635" t="str">
        <v>Pattern Not Found</v>
      </c>
      <c r="O7635" t="str">
        <v>Pattern Not Found</v>
      </c>
      <c r="P7635" t="str">
        <v>Pattern Not Found</v>
      </c>
      <c r="Q7635" t="str">
        <v>Pattern Not Found Pattern Not Found Pattern Not Found</v>
      </c>
      <c r="T7635" t="str">
        <v/>
      </c>
    </row>
    <row r="7636" spans="1:20" x14ac:dyDescent="0.25">
      <c r="A7636" t="s">
        <v>1</v>
      </c>
      <c r="N7636" t="str">
        <v>Pattern Not Found</v>
      </c>
      <c r="O7636" t="str">
        <v>Pattern Not Found</v>
      </c>
      <c r="P7636" t="str">
        <v>Pattern Not Found</v>
      </c>
      <c r="Q7636" t="str">
        <v>Pattern Not Found Pattern Not Found Pattern Not Found</v>
      </c>
      <c r="T7636" t="str">
        <v/>
      </c>
    </row>
    <row r="7637" spans="1:20" x14ac:dyDescent="0.25">
      <c r="A7637" t="s">
        <v>5583</v>
      </c>
      <c r="N7637" t="str">
        <v>Pattern Not Found</v>
      </c>
      <c r="O7637" t="str">
        <v>Direct</v>
      </c>
      <c r="P7637" t="str">
        <v>Pattern Not Found</v>
      </c>
      <c r="Q7637" t="str">
        <v>Pattern Not Found Direct Pattern Not Found</v>
      </c>
      <c r="T7637" t="str">
        <v/>
      </c>
    </row>
    <row r="7638" spans="1:20" x14ac:dyDescent="0.25">
      <c r="A7638" t="s">
        <v>5584</v>
      </c>
      <c r="N7638" t="str">
        <v>Pattern Not Found</v>
      </c>
      <c r="O7638" t="str">
        <v>Direct</v>
      </c>
      <c r="P7638" t="str">
        <v>Pattern Not Found</v>
      </c>
      <c r="Q7638" t="str">
        <v>Pattern Not Found Direct Pattern Not Found</v>
      </c>
      <c r="T7638" t="str">
        <v/>
      </c>
    </row>
    <row r="7639" spans="1:20" x14ac:dyDescent="0.25">
      <c r="A7639" t="s">
        <v>5585</v>
      </c>
      <c r="N7639" t="str">
        <v>Pattern Not Found</v>
      </c>
      <c r="O7639" t="str">
        <v>Pattern Not Found</v>
      </c>
      <c r="P7639" t="str">
        <v>Pattern Not Found</v>
      </c>
      <c r="Q7639" t="str">
        <v>Pattern Not Found Pattern Not Found Pattern Not Found</v>
      </c>
      <c r="T7639" t="str">
        <v/>
      </c>
    </row>
    <row r="7640" spans="1:20" x14ac:dyDescent="0.25">
      <c r="A7640" t="s">
        <v>5586</v>
      </c>
      <c r="N7640" t="str">
        <v>Pattern Not Found</v>
      </c>
      <c r="O7640" t="str">
        <v>Pattern Not Found</v>
      </c>
      <c r="P7640" t="str">
        <v>Pattern Not Found</v>
      </c>
      <c r="Q7640" t="str">
        <v>Pattern Not Found Pattern Not Found Pattern Not Found</v>
      </c>
      <c r="T7640" t="str">
        <v/>
      </c>
    </row>
    <row r="7641" spans="1:20" x14ac:dyDescent="0.25">
      <c r="A7641" t="s">
        <v>1</v>
      </c>
      <c r="N7641" t="str">
        <v>Pattern Not Found</v>
      </c>
      <c r="O7641" t="str">
        <v>Pattern Not Found</v>
      </c>
      <c r="P7641" t="str">
        <v>Pattern Not Found</v>
      </c>
      <c r="Q7641" t="str">
        <v>Pattern Not Found Pattern Not Found Pattern Not Found</v>
      </c>
      <c r="T7641" t="str">
        <v/>
      </c>
    </row>
    <row r="7642" spans="1:20" x14ac:dyDescent="0.25">
      <c r="A7642" t="s">
        <v>176</v>
      </c>
      <c r="N7642" t="str">
        <v>Pattern Not Found</v>
      </c>
      <c r="O7642" t="str">
        <v>Pattern Not Found</v>
      </c>
      <c r="P7642" t="str">
        <v>Pattern Not Found</v>
      </c>
      <c r="Q7642" t="str">
        <v>Pattern Not Found Pattern Not Found Pattern Not Found</v>
      </c>
      <c r="T7642" t="str">
        <v/>
      </c>
    </row>
    <row r="7643" spans="1:20" x14ac:dyDescent="0.25">
      <c r="A7643" t="s">
        <v>1</v>
      </c>
      <c r="N7643" t="str">
        <v>Pattern Not Found</v>
      </c>
      <c r="O7643" t="str">
        <v>Pattern Not Found</v>
      </c>
      <c r="P7643" t="str">
        <v>Pattern Not Found</v>
      </c>
      <c r="Q7643" t="str">
        <v>Pattern Not Found Pattern Not Found Pattern Not Found</v>
      </c>
      <c r="T7643" t="str">
        <v/>
      </c>
    </row>
    <row r="7644" spans="1:20" x14ac:dyDescent="0.25">
      <c r="A7644" t="s">
        <v>5587</v>
      </c>
      <c r="N7644" t="str">
        <v>Pattern Not Found</v>
      </c>
      <c r="O7644" t="str">
        <v>Pattern Not Found</v>
      </c>
      <c r="P7644" t="str">
        <v>Growth</v>
      </c>
      <c r="Q7644" t="str">
        <v>Pattern Not Found Pattern Not Found Growth</v>
      </c>
      <c r="T7644" t="str">
        <v/>
      </c>
    </row>
    <row r="7645" spans="1:20" x14ac:dyDescent="0.25">
      <c r="A7645" t="s">
        <v>5588</v>
      </c>
      <c r="N7645" t="str">
        <v>Pattern Not Found</v>
      </c>
      <c r="O7645" t="str">
        <v>Pattern Not Found</v>
      </c>
      <c r="P7645" t="str">
        <v>Pattern Not Found</v>
      </c>
      <c r="Q7645" t="str">
        <v>Pattern Not Found Pattern Not Found Pattern Not Found</v>
      </c>
      <c r="T7645" t="str">
        <v/>
      </c>
    </row>
    <row r="7646" spans="1:20" x14ac:dyDescent="0.25">
      <c r="A7646" t="s">
        <v>5589</v>
      </c>
      <c r="N7646" t="str">
        <v>Pattern Not Found</v>
      </c>
      <c r="O7646" t="str">
        <v>Direct</v>
      </c>
      <c r="P7646" t="str">
        <v>Growth</v>
      </c>
      <c r="Q7646" t="str">
        <v>Pattern Not Found Direct Growth</v>
      </c>
      <c r="T7646" t="str">
        <v/>
      </c>
    </row>
    <row r="7647" spans="1:20" x14ac:dyDescent="0.25">
      <c r="A7647" t="s">
        <v>5590</v>
      </c>
      <c r="N7647" t="str">
        <v>Pattern Not Found</v>
      </c>
      <c r="O7647" t="str">
        <v>Direct</v>
      </c>
      <c r="P7647" t="str">
        <v>Pattern Not Found</v>
      </c>
      <c r="Q7647" t="str">
        <v>Pattern Not Found Direct Pattern Not Found</v>
      </c>
      <c r="T7647" t="str">
        <v/>
      </c>
    </row>
    <row r="7648" spans="1:20" x14ac:dyDescent="0.25">
      <c r="A7648" t="s">
        <v>1</v>
      </c>
      <c r="N7648" t="str">
        <v>Pattern Not Found</v>
      </c>
      <c r="O7648" t="str">
        <v>Pattern Not Found</v>
      </c>
      <c r="P7648" t="str">
        <v>Pattern Not Found</v>
      </c>
      <c r="Q7648" t="str">
        <v>Pattern Not Found Pattern Not Found Pattern Not Found</v>
      </c>
      <c r="T7648" t="str">
        <v/>
      </c>
    </row>
    <row r="7649" spans="1:20" x14ac:dyDescent="0.25">
      <c r="A7649" t="s">
        <v>198</v>
      </c>
      <c r="N7649" t="str">
        <v>Pattern Not Found</v>
      </c>
      <c r="O7649" t="str">
        <v>Pattern Not Found</v>
      </c>
      <c r="P7649" t="str">
        <v>Pattern Not Found</v>
      </c>
      <c r="Q7649" t="str">
        <v>Pattern Not Found Pattern Not Found Pattern Not Found</v>
      </c>
      <c r="T7649" t="str">
        <v/>
      </c>
    </row>
    <row r="7650" spans="1:20" x14ac:dyDescent="0.25">
      <c r="A7650" t="s">
        <v>1</v>
      </c>
      <c r="N7650" t="str">
        <v>Pattern Not Found</v>
      </c>
      <c r="O7650" t="str">
        <v>Pattern Not Found</v>
      </c>
      <c r="P7650" t="str">
        <v>Pattern Not Found</v>
      </c>
      <c r="Q7650" t="str">
        <v>Pattern Not Found Pattern Not Found Pattern Not Found</v>
      </c>
      <c r="T7650" t="str">
        <v/>
      </c>
    </row>
    <row r="7651" spans="1:20" x14ac:dyDescent="0.25">
      <c r="A7651" t="s">
        <v>5591</v>
      </c>
      <c r="N7651" t="str">
        <v>Pattern Not Found</v>
      </c>
      <c r="O7651" t="str">
        <v>Direct</v>
      </c>
      <c r="P7651" t="str">
        <v>Pattern Not Found</v>
      </c>
      <c r="Q7651" t="str">
        <v>Pattern Not Found Direct Pattern Not Found</v>
      </c>
      <c r="T7651" t="str">
        <v/>
      </c>
    </row>
    <row r="7652" spans="1:20" x14ac:dyDescent="0.25">
      <c r="A7652" t="s">
        <v>5592</v>
      </c>
      <c r="N7652" t="str">
        <v>Pattern Not Found</v>
      </c>
      <c r="O7652" t="str">
        <v>Direct</v>
      </c>
      <c r="P7652" t="str">
        <v>Pattern Not Found</v>
      </c>
      <c r="Q7652" t="str">
        <v>Pattern Not Found Direct Pattern Not Found</v>
      </c>
      <c r="T7652" t="str">
        <v/>
      </c>
    </row>
    <row r="7653" spans="1:20" x14ac:dyDescent="0.25">
      <c r="A7653" t="s">
        <v>5593</v>
      </c>
      <c r="N7653" t="str">
        <v>Pattern Not Found</v>
      </c>
      <c r="O7653" t="str">
        <v>Pattern Not Found</v>
      </c>
      <c r="P7653" t="str">
        <v>Pattern Not Found</v>
      </c>
      <c r="Q7653" t="str">
        <v>Pattern Not Found Pattern Not Found Pattern Not Found</v>
      </c>
      <c r="T7653" t="str">
        <v/>
      </c>
    </row>
    <row r="7654" spans="1:20" x14ac:dyDescent="0.25">
      <c r="A7654" t="s">
        <v>5594</v>
      </c>
      <c r="N7654" t="str">
        <v>Pattern Not Found</v>
      </c>
      <c r="O7654" t="str">
        <v>Pattern Not Found</v>
      </c>
      <c r="P7654" t="str">
        <v>Pattern Not Found</v>
      </c>
      <c r="Q7654" t="str">
        <v>Pattern Not Found Pattern Not Found Pattern Not Found</v>
      </c>
      <c r="T7654" t="str">
        <v/>
      </c>
    </row>
    <row r="7655" spans="1:20" x14ac:dyDescent="0.25">
      <c r="A7655" t="s">
        <v>5595</v>
      </c>
      <c r="N7655" t="str">
        <v>Pattern Not Found</v>
      </c>
      <c r="O7655" t="str">
        <v>Direct</v>
      </c>
      <c r="P7655" t="str">
        <v>Growth</v>
      </c>
      <c r="Q7655" t="str">
        <v>Pattern Not Found Direct Growth</v>
      </c>
      <c r="T7655" t="str">
        <v/>
      </c>
    </row>
    <row r="7656" spans="1:20" x14ac:dyDescent="0.25">
      <c r="A7656" t="s">
        <v>5596</v>
      </c>
      <c r="N7656" t="str">
        <v>Pattern Not Found</v>
      </c>
      <c r="O7656" t="str">
        <v>Pattern Not Found</v>
      </c>
      <c r="P7656" t="str">
        <v>Growth</v>
      </c>
      <c r="Q7656" t="str">
        <v>Pattern Not Found Pattern Not Found Growth</v>
      </c>
      <c r="T7656" t="str">
        <v/>
      </c>
    </row>
    <row r="7657" spans="1:20" x14ac:dyDescent="0.25">
      <c r="A7657" t="s">
        <v>1</v>
      </c>
      <c r="N7657" t="str">
        <v>Pattern Not Found</v>
      </c>
      <c r="O7657" t="str">
        <v>Pattern Not Found</v>
      </c>
      <c r="P7657" t="str">
        <v>Pattern Not Found</v>
      </c>
      <c r="Q7657" t="str">
        <v>Pattern Not Found Pattern Not Found Pattern Not Found</v>
      </c>
      <c r="T7657" t="str">
        <v/>
      </c>
    </row>
    <row r="7658" spans="1:20" x14ac:dyDescent="0.25">
      <c r="A7658" t="s">
        <v>428</v>
      </c>
      <c r="N7658" t="str">
        <v>Pattern Not Found</v>
      </c>
      <c r="O7658" t="str">
        <v>Pattern Not Found</v>
      </c>
      <c r="P7658" t="str">
        <v>Pattern Not Found</v>
      </c>
      <c r="Q7658" t="str">
        <v>Pattern Not Found Pattern Not Found Pattern Not Found</v>
      </c>
      <c r="T7658" t="str">
        <v/>
      </c>
    </row>
    <row r="7659" spans="1:20" x14ac:dyDescent="0.25">
      <c r="A7659" t="s">
        <v>1</v>
      </c>
      <c r="N7659" t="str">
        <v>Pattern Not Found</v>
      </c>
      <c r="O7659" t="str">
        <v>Pattern Not Found</v>
      </c>
      <c r="P7659" t="str">
        <v>Pattern Not Found</v>
      </c>
      <c r="Q7659" t="str">
        <v>Pattern Not Found Pattern Not Found Pattern Not Found</v>
      </c>
      <c r="T7659" t="str">
        <v/>
      </c>
    </row>
    <row r="7660" spans="1:20" x14ac:dyDescent="0.25">
      <c r="A7660" t="s">
        <v>5597</v>
      </c>
      <c r="N7660" t="str">
        <v>Pattern Not Found</v>
      </c>
      <c r="O7660" t="str">
        <v>Direct</v>
      </c>
      <c r="P7660" t="str">
        <v>Growth</v>
      </c>
      <c r="Q7660" t="str">
        <v>Pattern Not Found Direct Growth</v>
      </c>
      <c r="T7660" t="str">
        <v/>
      </c>
    </row>
    <row r="7661" spans="1:20" x14ac:dyDescent="0.25">
      <c r="A7661" t="s">
        <v>5598</v>
      </c>
      <c r="N7661" t="str">
        <v>Pattern Not Found</v>
      </c>
      <c r="O7661" t="str">
        <v>Direct</v>
      </c>
      <c r="P7661" t="str">
        <v>Pattern Not Found</v>
      </c>
      <c r="Q7661" t="str">
        <v>Pattern Not Found Direct Pattern Not Found</v>
      </c>
      <c r="T7661" t="str">
        <v/>
      </c>
    </row>
    <row r="7662" spans="1:20" x14ac:dyDescent="0.25">
      <c r="A7662" t="s">
        <v>5599</v>
      </c>
      <c r="N7662" t="str">
        <v>Pattern Not Found</v>
      </c>
      <c r="O7662" t="str">
        <v>Pattern Not Found</v>
      </c>
      <c r="P7662" t="str">
        <v>Growth</v>
      </c>
      <c r="Q7662" t="str">
        <v>Pattern Not Found Pattern Not Found Growth</v>
      </c>
      <c r="T7662" t="str">
        <v/>
      </c>
    </row>
    <row r="7663" spans="1:20" x14ac:dyDescent="0.25">
      <c r="A7663" t="s">
        <v>5600</v>
      </c>
      <c r="N7663" t="str">
        <v>Pattern Not Found</v>
      </c>
      <c r="O7663" t="str">
        <v>Pattern Not Found</v>
      </c>
      <c r="P7663" t="str">
        <v>Pattern Not Found</v>
      </c>
      <c r="Q7663" t="str">
        <v>Pattern Not Found Pattern Not Found Pattern Not Found</v>
      </c>
      <c r="T7663" t="str">
        <v/>
      </c>
    </row>
    <row r="7664" spans="1:20" x14ac:dyDescent="0.25">
      <c r="A7664" t="s">
        <v>1</v>
      </c>
      <c r="N7664" t="str">
        <v>Pattern Not Found</v>
      </c>
      <c r="O7664" t="str">
        <v>Pattern Not Found</v>
      </c>
      <c r="P7664" t="str">
        <v>Pattern Not Found</v>
      </c>
      <c r="Q7664" t="str">
        <v>Pattern Not Found Pattern Not Found Pattern Not Found</v>
      </c>
      <c r="T7664" t="str">
        <v/>
      </c>
    </row>
    <row r="7665" spans="1:20" x14ac:dyDescent="0.25">
      <c r="A7665" t="s">
        <v>218</v>
      </c>
      <c r="N7665" t="str">
        <v>Pattern Not Found</v>
      </c>
      <c r="O7665" t="str">
        <v>Pattern Not Found</v>
      </c>
      <c r="P7665" t="str">
        <v>Pattern Not Found</v>
      </c>
      <c r="Q7665" t="str">
        <v>Pattern Not Found Pattern Not Found Pattern Not Found</v>
      </c>
      <c r="T7665" t="str">
        <v/>
      </c>
    </row>
    <row r="7666" spans="1:20" x14ac:dyDescent="0.25">
      <c r="A7666" t="s">
        <v>1</v>
      </c>
      <c r="N7666" t="str">
        <v>Pattern Not Found</v>
      </c>
      <c r="O7666" t="str">
        <v>Pattern Not Found</v>
      </c>
      <c r="P7666" t="str">
        <v>Pattern Not Found</v>
      </c>
      <c r="Q7666" t="str">
        <v>Pattern Not Found Pattern Not Found Pattern Not Found</v>
      </c>
      <c r="T7666" t="str">
        <v/>
      </c>
    </row>
    <row r="7667" spans="1:20" x14ac:dyDescent="0.25">
      <c r="A7667" t="s">
        <v>5601</v>
      </c>
      <c r="N7667" t="str">
        <v>Pattern Not Found</v>
      </c>
      <c r="O7667" t="str">
        <v>Direct</v>
      </c>
      <c r="P7667" t="str">
        <v>Growth</v>
      </c>
      <c r="Q7667" t="str">
        <v>Pattern Not Found Direct Growth</v>
      </c>
      <c r="T7667" t="str">
        <v/>
      </c>
    </row>
    <row r="7668" spans="1:20" x14ac:dyDescent="0.25">
      <c r="A7668" t="s">
        <v>5602</v>
      </c>
      <c r="N7668" t="str">
        <v>Pattern Not Found</v>
      </c>
      <c r="O7668" t="str">
        <v>Direct</v>
      </c>
      <c r="P7668" t="str">
        <v>Pattern Not Found</v>
      </c>
      <c r="Q7668" t="str">
        <v>Pattern Not Found Direct Pattern Not Found</v>
      </c>
      <c r="T7668" t="str">
        <v/>
      </c>
    </row>
    <row r="7669" spans="1:20" x14ac:dyDescent="0.25">
      <c r="A7669" t="s">
        <v>5603</v>
      </c>
      <c r="N7669" t="str">
        <v>Pattern Not Found</v>
      </c>
      <c r="O7669" t="str">
        <v>Pattern Not Found</v>
      </c>
      <c r="P7669" t="str">
        <v>Growth</v>
      </c>
      <c r="Q7669" t="str">
        <v>Pattern Not Found Pattern Not Found Growth</v>
      </c>
      <c r="T7669" t="str">
        <v/>
      </c>
    </row>
    <row r="7670" spans="1:20" x14ac:dyDescent="0.25">
      <c r="A7670" t="s">
        <v>5604</v>
      </c>
      <c r="N7670" t="str">
        <v>Pattern Not Found</v>
      </c>
      <c r="O7670" t="str">
        <v>Pattern Not Found</v>
      </c>
      <c r="P7670" t="str">
        <v>Pattern Not Found</v>
      </c>
      <c r="Q7670" t="str">
        <v>Pattern Not Found Pattern Not Found Pattern Not Found</v>
      </c>
      <c r="T7670" t="str">
        <v/>
      </c>
    </row>
    <row r="7671" spans="1:20" x14ac:dyDescent="0.25">
      <c r="A7671" t="s">
        <v>1</v>
      </c>
      <c r="N7671" t="str">
        <v>Pattern Not Found</v>
      </c>
      <c r="O7671" t="str">
        <v>Pattern Not Found</v>
      </c>
      <c r="P7671" t="str">
        <v>Pattern Not Found</v>
      </c>
      <c r="Q7671" t="str">
        <v>Pattern Not Found Pattern Not Found Pattern Not Found</v>
      </c>
      <c r="T7671" t="str">
        <v/>
      </c>
    </row>
    <row r="7672" spans="1:20" x14ac:dyDescent="0.25">
      <c r="A7672" t="s">
        <v>5605</v>
      </c>
      <c r="N7672" t="str">
        <v>Pattern Not Found</v>
      </c>
      <c r="O7672" t="str">
        <v>Pattern Not Found</v>
      </c>
      <c r="P7672" t="str">
        <v>Pattern Not Found</v>
      </c>
      <c r="Q7672" t="str">
        <v>Pattern Not Found Pattern Not Found Pattern Not Found</v>
      </c>
      <c r="T7672" t="str">
        <v/>
      </c>
    </row>
    <row r="7673" spans="1:20" x14ac:dyDescent="0.25">
      <c r="A7673" t="s">
        <v>1</v>
      </c>
      <c r="N7673" t="str">
        <v>Pattern Not Found</v>
      </c>
      <c r="O7673" t="str">
        <v>Pattern Not Found</v>
      </c>
      <c r="P7673" t="str">
        <v>Pattern Not Found</v>
      </c>
      <c r="Q7673" t="str">
        <v>Pattern Not Found Pattern Not Found Pattern Not Found</v>
      </c>
      <c r="T7673" t="str">
        <v/>
      </c>
    </row>
    <row r="7674" spans="1:20" x14ac:dyDescent="0.25">
      <c r="A7674" t="s">
        <v>642</v>
      </c>
      <c r="N7674" t="str">
        <v>Pattern Not Found</v>
      </c>
      <c r="O7674" t="str">
        <v>Pattern Not Found</v>
      </c>
      <c r="P7674" t="str">
        <v>Pattern Not Found</v>
      </c>
      <c r="Q7674" t="str">
        <v>Pattern Not Found Pattern Not Found Pattern Not Found</v>
      </c>
      <c r="T7674" t="str">
        <v/>
      </c>
    </row>
    <row r="7675" spans="1:20" x14ac:dyDescent="0.25">
      <c r="A7675" t="s">
        <v>1</v>
      </c>
      <c r="N7675" t="str">
        <v>Pattern Not Found</v>
      </c>
      <c r="O7675" t="str">
        <v>Pattern Not Found</v>
      </c>
      <c r="P7675" t="str">
        <v>Pattern Not Found</v>
      </c>
      <c r="Q7675" t="str">
        <v>Pattern Not Found Pattern Not Found Pattern Not Found</v>
      </c>
      <c r="T7675" t="str">
        <v/>
      </c>
    </row>
    <row r="7676" spans="1:20" x14ac:dyDescent="0.25">
      <c r="A7676" t="s">
        <v>5606</v>
      </c>
      <c r="N7676" t="str">
        <v>Pattern Not Found</v>
      </c>
      <c r="O7676" t="str">
        <v>Direct</v>
      </c>
      <c r="P7676" t="str">
        <v>Pattern Not Found</v>
      </c>
      <c r="Q7676" t="str">
        <v>Pattern Not Found Direct Pattern Not Found</v>
      </c>
      <c r="T7676" t="str">
        <v/>
      </c>
    </row>
    <row r="7677" spans="1:20" x14ac:dyDescent="0.25">
      <c r="A7677" t="s">
        <v>5607</v>
      </c>
      <c r="N7677" t="str">
        <v>Pattern Not Found</v>
      </c>
      <c r="O7677" t="str">
        <v>Pattern Not Found</v>
      </c>
      <c r="P7677" t="str">
        <v>Growth</v>
      </c>
      <c r="Q7677" t="str">
        <v>Pattern Not Found Pattern Not Found Growth</v>
      </c>
      <c r="T7677" t="str">
        <v/>
      </c>
    </row>
    <row r="7678" spans="1:20" x14ac:dyDescent="0.25">
      <c r="A7678" t="s">
        <v>5608</v>
      </c>
      <c r="N7678" t="str">
        <v>Pattern Not Found</v>
      </c>
      <c r="O7678" t="str">
        <v>Direct</v>
      </c>
      <c r="P7678" t="str">
        <v>Growth</v>
      </c>
      <c r="Q7678" t="str">
        <v>Pattern Not Found Direct Growth</v>
      </c>
      <c r="T7678" t="str">
        <v/>
      </c>
    </row>
    <row r="7679" spans="1:20" x14ac:dyDescent="0.25">
      <c r="A7679" t="s">
        <v>5609</v>
      </c>
      <c r="N7679" t="str">
        <v>Pattern Not Found</v>
      </c>
      <c r="O7679" t="str">
        <v>Pattern Not Found</v>
      </c>
      <c r="P7679" t="str">
        <v>Pattern Not Found</v>
      </c>
      <c r="Q7679" t="str">
        <v>Pattern Not Found Pattern Not Found Pattern Not Found</v>
      </c>
      <c r="T7679" t="str">
        <v/>
      </c>
    </row>
    <row r="7680" spans="1:20" x14ac:dyDescent="0.25">
      <c r="A7680" t="s">
        <v>1</v>
      </c>
      <c r="N7680" t="str">
        <v>Pattern Not Found</v>
      </c>
      <c r="O7680" t="str">
        <v>Pattern Not Found</v>
      </c>
      <c r="P7680" t="str">
        <v>Pattern Not Found</v>
      </c>
      <c r="Q7680" t="str">
        <v>Pattern Not Found Pattern Not Found Pattern Not Found</v>
      </c>
      <c r="T7680" t="str">
        <v/>
      </c>
    </row>
    <row r="7681" spans="1:20" x14ac:dyDescent="0.25">
      <c r="A7681" t="s">
        <v>154</v>
      </c>
      <c r="N7681" t="str">
        <v>Pattern Not Found</v>
      </c>
      <c r="O7681" t="str">
        <v>Pattern Not Found</v>
      </c>
      <c r="P7681" t="str">
        <v>Pattern Not Found</v>
      </c>
      <c r="Q7681" t="str">
        <v>Pattern Not Found Pattern Not Found Pattern Not Found</v>
      </c>
      <c r="T7681" t="str">
        <v/>
      </c>
    </row>
    <row r="7682" spans="1:20" x14ac:dyDescent="0.25">
      <c r="A7682" t="s">
        <v>1</v>
      </c>
      <c r="N7682" t="str">
        <v>Pattern Not Found</v>
      </c>
      <c r="O7682" t="str">
        <v>Pattern Not Found</v>
      </c>
      <c r="P7682" t="str">
        <v>Pattern Not Found</v>
      </c>
      <c r="Q7682" t="str">
        <v>Pattern Not Found Pattern Not Found Pattern Not Found</v>
      </c>
      <c r="T7682" t="str">
        <v/>
      </c>
    </row>
    <row r="7683" spans="1:20" x14ac:dyDescent="0.25">
      <c r="A7683" t="s">
        <v>5610</v>
      </c>
      <c r="N7683" t="str">
        <v>Pattern Not Found</v>
      </c>
      <c r="O7683" t="str">
        <v>DIRECT</v>
      </c>
      <c r="P7683" t="str">
        <v>Pattern Not Found</v>
      </c>
      <c r="Q7683" t="str">
        <v>Pattern Not Found DIRECT Pattern Not Found</v>
      </c>
      <c r="T7683" t="str">
        <v/>
      </c>
    </row>
    <row r="7684" spans="1:20" x14ac:dyDescent="0.25">
      <c r="A7684" t="s">
        <v>5611</v>
      </c>
      <c r="N7684" t="str">
        <v>Pattern Not Found</v>
      </c>
      <c r="O7684" t="str">
        <v>Direct</v>
      </c>
      <c r="P7684" t="str">
        <v>Growth</v>
      </c>
      <c r="Q7684" t="str">
        <v>Pattern Not Found Direct Growth</v>
      </c>
      <c r="T7684" t="str">
        <v/>
      </c>
    </row>
    <row r="7685" spans="1:20" x14ac:dyDescent="0.25">
      <c r="A7685" t="s">
        <v>5612</v>
      </c>
      <c r="N7685" t="str">
        <v>Pattern Not Found</v>
      </c>
      <c r="O7685" t="str">
        <v>Direct</v>
      </c>
      <c r="P7685" t="str">
        <v>Growth</v>
      </c>
      <c r="Q7685" t="str">
        <v>Pattern Not Found Direct Growth</v>
      </c>
      <c r="T7685" t="str">
        <v/>
      </c>
    </row>
    <row r="7686" spans="1:20" x14ac:dyDescent="0.25">
      <c r="A7686" t="s">
        <v>5613</v>
      </c>
      <c r="N7686" t="str">
        <v>Pattern Not Found</v>
      </c>
      <c r="O7686" t="str">
        <v>Pattern Not Found</v>
      </c>
      <c r="P7686" t="str">
        <v>Pattern Not Found</v>
      </c>
      <c r="Q7686" t="str">
        <v>Pattern Not Found Pattern Not Found Pattern Not Found</v>
      </c>
      <c r="T7686" t="str">
        <v/>
      </c>
    </row>
    <row r="7687" spans="1:20" x14ac:dyDescent="0.25">
      <c r="A7687" t="s">
        <v>5614</v>
      </c>
      <c r="N7687" t="str">
        <v>Pattern Not Found</v>
      </c>
      <c r="O7687" t="str">
        <v>Pattern Not Found</v>
      </c>
      <c r="P7687" t="str">
        <v>Growth</v>
      </c>
      <c r="Q7687" t="str">
        <v>Pattern Not Found Pattern Not Found Growth</v>
      </c>
      <c r="T7687" t="str">
        <v/>
      </c>
    </row>
    <row r="7688" spans="1:20" x14ac:dyDescent="0.25">
      <c r="A7688" t="s">
        <v>5615</v>
      </c>
      <c r="N7688" t="str">
        <v>Pattern Not Found</v>
      </c>
      <c r="O7688" t="str">
        <v>Pattern Not Found</v>
      </c>
      <c r="P7688" t="str">
        <v>Growth</v>
      </c>
      <c r="Q7688" t="str">
        <v>Pattern Not Found Pattern Not Found Growth</v>
      </c>
      <c r="T7688" t="str">
        <v/>
      </c>
    </row>
    <row r="7689" spans="1:20" x14ac:dyDescent="0.25">
      <c r="A7689" t="s">
        <v>1</v>
      </c>
      <c r="N7689" t="str">
        <v>Pattern Not Found</v>
      </c>
      <c r="O7689" t="str">
        <v>Pattern Not Found</v>
      </c>
      <c r="P7689" t="str">
        <v>Pattern Not Found</v>
      </c>
      <c r="Q7689" t="str">
        <v>Pattern Not Found Pattern Not Found Pattern Not Found</v>
      </c>
      <c r="T7689" t="str">
        <v/>
      </c>
    </row>
    <row r="7690" spans="1:20" x14ac:dyDescent="0.25">
      <c r="A7690" t="s">
        <v>1637</v>
      </c>
      <c r="N7690" t="str">
        <v>Pattern Not Found</v>
      </c>
      <c r="O7690" t="str">
        <v>Pattern Not Found</v>
      </c>
      <c r="P7690" t="str">
        <v>Pattern Not Found</v>
      </c>
      <c r="Q7690" t="str">
        <v>Pattern Not Found Pattern Not Found Pattern Not Found</v>
      </c>
      <c r="T7690" t="str">
        <v/>
      </c>
    </row>
    <row r="7691" spans="1:20" x14ac:dyDescent="0.25">
      <c r="A7691" t="s">
        <v>1</v>
      </c>
      <c r="N7691" t="str">
        <v>Pattern Not Found</v>
      </c>
      <c r="O7691" t="str">
        <v>Pattern Not Found</v>
      </c>
      <c r="P7691" t="str">
        <v>Pattern Not Found</v>
      </c>
      <c r="Q7691" t="str">
        <v>Pattern Not Found Pattern Not Found Pattern Not Found</v>
      </c>
      <c r="T7691" t="str">
        <v/>
      </c>
    </row>
    <row r="7692" spans="1:20" x14ac:dyDescent="0.25">
      <c r="A7692" t="s">
        <v>5616</v>
      </c>
      <c r="N7692" t="str">
        <v>Pattern Not Found</v>
      </c>
      <c r="O7692" t="str">
        <v>Direct</v>
      </c>
      <c r="P7692" t="str">
        <v>Growth</v>
      </c>
      <c r="Q7692" t="str">
        <v>Pattern Not Found Direct Growth</v>
      </c>
      <c r="T7692" t="str">
        <v/>
      </c>
    </row>
    <row r="7693" spans="1:20" x14ac:dyDescent="0.25">
      <c r="A7693" t="s">
        <v>5617</v>
      </c>
      <c r="N7693" t="str">
        <v>Pattern Not Found</v>
      </c>
      <c r="O7693" t="str">
        <v>Pattern Not Found</v>
      </c>
      <c r="P7693" t="str">
        <v>Growth</v>
      </c>
      <c r="Q7693" t="str">
        <v>Pattern Not Found Pattern Not Found Growth</v>
      </c>
      <c r="T7693" t="str">
        <v/>
      </c>
    </row>
    <row r="7694" spans="1:20" x14ac:dyDescent="0.25">
      <c r="A7694" t="s">
        <v>1</v>
      </c>
      <c r="N7694" t="str">
        <v>Pattern Not Found</v>
      </c>
      <c r="O7694" t="str">
        <v>Pattern Not Found</v>
      </c>
      <c r="P7694" t="str">
        <v>Pattern Not Found</v>
      </c>
      <c r="Q7694" t="str">
        <v>Pattern Not Found Pattern Not Found Pattern Not Found</v>
      </c>
      <c r="T7694" t="str">
        <v/>
      </c>
    </row>
    <row r="7695" spans="1:20" x14ac:dyDescent="0.25">
      <c r="A7695" t="s">
        <v>5618</v>
      </c>
      <c r="N7695" t="str">
        <v>Pattern Not Found</v>
      </c>
      <c r="O7695" t="str">
        <v>Pattern Not Found</v>
      </c>
      <c r="P7695" t="str">
        <v>Pattern Not Found</v>
      </c>
      <c r="Q7695" t="str">
        <v>Pattern Not Found Pattern Not Found Pattern Not Found</v>
      </c>
      <c r="T7695" t="str">
        <v/>
      </c>
    </row>
    <row r="7696" spans="1:20" x14ac:dyDescent="0.25">
      <c r="A7696" t="s">
        <v>1</v>
      </c>
      <c r="N7696" t="str">
        <v>Pattern Not Found</v>
      </c>
      <c r="O7696" t="str">
        <v>Pattern Not Found</v>
      </c>
      <c r="P7696" t="str">
        <v>Pattern Not Found</v>
      </c>
      <c r="Q7696" t="str">
        <v>Pattern Not Found Pattern Not Found Pattern Not Found</v>
      </c>
      <c r="T7696" t="str">
        <v/>
      </c>
    </row>
    <row r="7697" spans="1:20" x14ac:dyDescent="0.25">
      <c r="A7697" t="s">
        <v>3</v>
      </c>
      <c r="N7697" t="str">
        <v>Pattern Not Found</v>
      </c>
      <c r="O7697" t="str">
        <v>Pattern Not Found</v>
      </c>
      <c r="P7697" t="str">
        <v>Pattern Not Found</v>
      </c>
      <c r="Q7697" t="str">
        <v>Pattern Not Found Pattern Not Found Pattern Not Found</v>
      </c>
      <c r="T7697" t="str">
        <v/>
      </c>
    </row>
    <row r="7698" spans="1:20" x14ac:dyDescent="0.25">
      <c r="A7698" t="s">
        <v>1</v>
      </c>
      <c r="N7698" t="str">
        <v>Pattern Not Found</v>
      </c>
      <c r="O7698" t="str">
        <v>Pattern Not Found</v>
      </c>
      <c r="P7698" t="str">
        <v>Pattern Not Found</v>
      </c>
      <c r="Q7698" t="str">
        <v>Pattern Not Found Pattern Not Found Pattern Not Found</v>
      </c>
      <c r="T7698" t="str">
        <v/>
      </c>
    </row>
    <row r="7699" spans="1:20" x14ac:dyDescent="0.25">
      <c r="A7699" t="s">
        <v>5619</v>
      </c>
      <c r="N7699" t="str">
        <v>Pattern Not Found</v>
      </c>
      <c r="O7699" t="str">
        <v>DIRECT</v>
      </c>
      <c r="P7699" t="str">
        <v>Pattern Not Found</v>
      </c>
      <c r="Q7699" t="str">
        <v>Pattern Not Found DIRECT Pattern Not Found</v>
      </c>
      <c r="T7699" t="str">
        <v/>
      </c>
    </row>
    <row r="7700" spans="1:20" x14ac:dyDescent="0.25">
      <c r="A7700" t="s">
        <v>5620</v>
      </c>
      <c r="N7700" t="str">
        <v>Pattern Not Found</v>
      </c>
      <c r="O7700" t="str">
        <v>Direct</v>
      </c>
      <c r="P7700" t="str">
        <v>Growth</v>
      </c>
      <c r="Q7700" t="str">
        <v>Pattern Not Found Direct Growth</v>
      </c>
      <c r="T7700" t="str">
        <v/>
      </c>
    </row>
    <row r="7701" spans="1:20" x14ac:dyDescent="0.25">
      <c r="A7701" t="s">
        <v>5621</v>
      </c>
      <c r="N7701" t="str">
        <v>Pattern Not Found</v>
      </c>
      <c r="O7701" t="str">
        <v>Pattern Not Found</v>
      </c>
      <c r="P7701" t="str">
        <v>Growth</v>
      </c>
      <c r="Q7701" t="str">
        <v>Pattern Not Found Pattern Not Found Growth</v>
      </c>
      <c r="T7701" t="str">
        <v/>
      </c>
    </row>
    <row r="7702" spans="1:20" x14ac:dyDescent="0.25">
      <c r="A7702" t="s">
        <v>5622</v>
      </c>
      <c r="N7702" t="str">
        <v>Pattern Not Found</v>
      </c>
      <c r="O7702" t="str">
        <v>Pattern Not Found</v>
      </c>
      <c r="P7702" t="str">
        <v>Pattern Not Found</v>
      </c>
      <c r="Q7702" t="str">
        <v>Pattern Not Found Pattern Not Found Pattern Not Found</v>
      </c>
      <c r="T7702" t="str">
        <v/>
      </c>
    </row>
    <row r="7703" spans="1:20" x14ac:dyDescent="0.25">
      <c r="A7703" t="s">
        <v>1</v>
      </c>
      <c r="N7703" t="str">
        <v>Pattern Not Found</v>
      </c>
      <c r="O7703" t="str">
        <v>Pattern Not Found</v>
      </c>
      <c r="P7703" t="str">
        <v>Pattern Not Found</v>
      </c>
      <c r="Q7703" t="str">
        <v>Pattern Not Found Pattern Not Found Pattern Not Found</v>
      </c>
      <c r="T7703" t="str">
        <v/>
      </c>
    </row>
    <row r="7704" spans="1:20" x14ac:dyDescent="0.25">
      <c r="A7704" t="s">
        <v>15</v>
      </c>
      <c r="N7704" t="str">
        <v>Pattern Not Found</v>
      </c>
      <c r="O7704" t="str">
        <v>Pattern Not Found</v>
      </c>
      <c r="P7704" t="str">
        <v>Pattern Not Found</v>
      </c>
      <c r="Q7704" t="str">
        <v>Pattern Not Found Pattern Not Found Pattern Not Found</v>
      </c>
      <c r="T7704" t="str">
        <v/>
      </c>
    </row>
    <row r="7705" spans="1:20" x14ac:dyDescent="0.25">
      <c r="A7705" t="s">
        <v>1</v>
      </c>
      <c r="N7705" t="str">
        <v>Pattern Not Found</v>
      </c>
      <c r="O7705" t="str">
        <v>Pattern Not Found</v>
      </c>
      <c r="P7705" t="str">
        <v>Pattern Not Found</v>
      </c>
      <c r="Q7705" t="str">
        <v>Pattern Not Found Pattern Not Found Pattern Not Found</v>
      </c>
      <c r="T7705" t="str">
        <v/>
      </c>
    </row>
    <row r="7706" spans="1:20" x14ac:dyDescent="0.25">
      <c r="A7706" t="s">
        <v>5623</v>
      </c>
      <c r="N7706" t="str">
        <v>Pattern Not Found</v>
      </c>
      <c r="O7706" t="str">
        <v>Direct</v>
      </c>
      <c r="P7706" t="str">
        <v>Pattern Not Found</v>
      </c>
      <c r="Q7706" t="str">
        <v>Pattern Not Found Direct Pattern Not Found</v>
      </c>
      <c r="T7706" t="str">
        <v/>
      </c>
    </row>
    <row r="7707" spans="1:20" x14ac:dyDescent="0.25">
      <c r="A7707" t="s">
        <v>5624</v>
      </c>
      <c r="N7707" t="str">
        <v>Pattern Not Found</v>
      </c>
      <c r="O7707" t="str">
        <v>Direct</v>
      </c>
      <c r="P7707" t="str">
        <v>Pattern Not Found</v>
      </c>
      <c r="Q7707" t="str">
        <v>Pattern Not Found Direct Pattern Not Found</v>
      </c>
      <c r="T7707" t="str">
        <v/>
      </c>
    </row>
    <row r="7708" spans="1:20" x14ac:dyDescent="0.25">
      <c r="A7708" t="s">
        <v>5625</v>
      </c>
      <c r="N7708" t="str">
        <v>Pattern Not Found</v>
      </c>
      <c r="O7708" t="str">
        <v>Direct</v>
      </c>
      <c r="P7708" t="str">
        <v>Pattern Not Found</v>
      </c>
      <c r="Q7708" t="str">
        <v>Pattern Not Found Direct Pattern Not Found</v>
      </c>
      <c r="T7708" t="str">
        <v/>
      </c>
    </row>
    <row r="7709" spans="1:20" x14ac:dyDescent="0.25">
      <c r="A7709" t="s">
        <v>5626</v>
      </c>
      <c r="N7709" t="str">
        <v>Pattern Not Found</v>
      </c>
      <c r="O7709" t="str">
        <v>Pattern Not Found</v>
      </c>
      <c r="P7709" t="str">
        <v>Pattern Not Found</v>
      </c>
      <c r="Q7709" t="str">
        <v>Pattern Not Found Pattern Not Found Pattern Not Found</v>
      </c>
      <c r="T7709" t="str">
        <v/>
      </c>
    </row>
    <row r="7710" spans="1:20" x14ac:dyDescent="0.25">
      <c r="A7710" t="s">
        <v>5627</v>
      </c>
      <c r="N7710" t="str">
        <v>Pattern Not Found</v>
      </c>
      <c r="O7710" t="str">
        <v>Pattern Not Found</v>
      </c>
      <c r="P7710" t="str">
        <v>Growth</v>
      </c>
      <c r="Q7710" t="str">
        <v>Pattern Not Found Pattern Not Found Growth</v>
      </c>
      <c r="T7710" t="str">
        <v/>
      </c>
    </row>
    <row r="7711" spans="1:20" x14ac:dyDescent="0.25">
      <c r="A7711" t="s">
        <v>5628</v>
      </c>
      <c r="N7711" t="str">
        <v>Pattern Not Found</v>
      </c>
      <c r="O7711" t="str">
        <v>Pattern Not Found</v>
      </c>
      <c r="P7711" t="str">
        <v>Pattern Not Found</v>
      </c>
      <c r="Q7711" t="str">
        <v>Pattern Not Found Pattern Not Found Pattern Not Found</v>
      </c>
      <c r="T7711" t="str">
        <v/>
      </c>
    </row>
    <row r="7712" spans="1:20" x14ac:dyDescent="0.25">
      <c r="A7712" t="s">
        <v>5629</v>
      </c>
      <c r="N7712" t="str">
        <v>Pattern Not Found</v>
      </c>
      <c r="O7712" t="str">
        <v>Pattern Not Found</v>
      </c>
      <c r="P7712" t="str">
        <v>Pattern Not Found</v>
      </c>
      <c r="Q7712" t="str">
        <v>Pattern Not Found Pattern Not Found Pattern Not Found</v>
      </c>
      <c r="T7712" t="str">
        <v/>
      </c>
    </row>
    <row r="7713" spans="1:20" x14ac:dyDescent="0.25">
      <c r="A7713" t="s">
        <v>5630</v>
      </c>
      <c r="N7713" t="str">
        <v>Pattern Not Found</v>
      </c>
      <c r="O7713" t="str">
        <v>Direct</v>
      </c>
      <c r="P7713" t="str">
        <v>Growth</v>
      </c>
      <c r="Q7713" t="str">
        <v>Pattern Not Found Direct Growth</v>
      </c>
      <c r="T7713" t="str">
        <v/>
      </c>
    </row>
    <row r="7714" spans="1:20" x14ac:dyDescent="0.25">
      <c r="A7714" t="s">
        <v>1</v>
      </c>
      <c r="N7714" t="str">
        <v>Pattern Not Found</v>
      </c>
      <c r="O7714" t="str">
        <v>Pattern Not Found</v>
      </c>
      <c r="P7714" t="str">
        <v>Pattern Not Found</v>
      </c>
      <c r="Q7714" t="str">
        <v>Pattern Not Found Pattern Not Found Pattern Not Found</v>
      </c>
      <c r="T7714" t="str">
        <v/>
      </c>
    </row>
    <row r="7715" spans="1:20" x14ac:dyDescent="0.25">
      <c r="A7715" t="s">
        <v>33</v>
      </c>
      <c r="N7715" t="str">
        <v>Pattern Not Found</v>
      </c>
      <c r="O7715" t="str">
        <v>Pattern Not Found</v>
      </c>
      <c r="P7715" t="str">
        <v>Pattern Not Found</v>
      </c>
      <c r="Q7715" t="str">
        <v>Pattern Not Found Pattern Not Found Pattern Not Found</v>
      </c>
      <c r="T7715" t="str">
        <v/>
      </c>
    </row>
    <row r="7716" spans="1:20" x14ac:dyDescent="0.25">
      <c r="A7716" t="s">
        <v>1</v>
      </c>
      <c r="N7716" t="str">
        <v>Pattern Not Found</v>
      </c>
      <c r="O7716" t="str">
        <v>Pattern Not Found</v>
      </c>
      <c r="P7716" t="str">
        <v>Pattern Not Found</v>
      </c>
      <c r="Q7716" t="str">
        <v>Pattern Not Found Pattern Not Found Pattern Not Found</v>
      </c>
      <c r="T7716" t="str">
        <v/>
      </c>
    </row>
    <row r="7717" spans="1:20" x14ac:dyDescent="0.25">
      <c r="A7717" t="s">
        <v>5631</v>
      </c>
      <c r="N7717" t="str">
        <v>Pattern Not Found</v>
      </c>
      <c r="O7717" t="str">
        <v>Pattern Not Found</v>
      </c>
      <c r="P7717" t="str">
        <v>Growth</v>
      </c>
      <c r="Q7717" t="str">
        <v>Pattern Not Found Pattern Not Found Growth</v>
      </c>
      <c r="T7717" t="str">
        <v/>
      </c>
    </row>
    <row r="7718" spans="1:20" x14ac:dyDescent="0.25">
      <c r="A7718" t="s">
        <v>5632</v>
      </c>
      <c r="N7718" t="str">
        <v>Pattern Not Found</v>
      </c>
      <c r="O7718" t="str">
        <v>Pattern Not Found</v>
      </c>
      <c r="P7718" t="str">
        <v>Pattern Not Found</v>
      </c>
      <c r="Q7718" t="str">
        <v>Pattern Not Found Pattern Not Found Pattern Not Found</v>
      </c>
      <c r="T7718" t="str">
        <v/>
      </c>
    </row>
    <row r="7719" spans="1:20" x14ac:dyDescent="0.25">
      <c r="A7719" t="s">
        <v>5633</v>
      </c>
      <c r="N7719" t="str">
        <v>Pattern Not Found</v>
      </c>
      <c r="O7719" t="str">
        <v>Pattern Not Found</v>
      </c>
      <c r="P7719" t="str">
        <v>Pattern Not Found</v>
      </c>
      <c r="Q7719" t="str">
        <v>Pattern Not Found Pattern Not Found Pattern Not Found</v>
      </c>
      <c r="T7719" t="str">
        <v/>
      </c>
    </row>
    <row r="7720" spans="1:20" x14ac:dyDescent="0.25">
      <c r="A7720" t="s">
        <v>5634</v>
      </c>
      <c r="N7720" t="str">
        <v>Pattern Not Found</v>
      </c>
      <c r="O7720" t="str">
        <v>Direct</v>
      </c>
      <c r="P7720" t="str">
        <v>Growth</v>
      </c>
      <c r="Q7720" t="str">
        <v>Pattern Not Found Direct Growth</v>
      </c>
      <c r="T7720" t="str">
        <v/>
      </c>
    </row>
    <row r="7721" spans="1:20" x14ac:dyDescent="0.25">
      <c r="A7721" t="s">
        <v>5635</v>
      </c>
      <c r="N7721" t="str">
        <v>Pattern Not Found</v>
      </c>
      <c r="O7721" t="str">
        <v>Direct</v>
      </c>
      <c r="P7721" t="str">
        <v>Pattern Not Found</v>
      </c>
      <c r="Q7721" t="str">
        <v>Pattern Not Found Direct Pattern Not Found</v>
      </c>
      <c r="T7721" t="str">
        <v/>
      </c>
    </row>
    <row r="7722" spans="1:20" x14ac:dyDescent="0.25">
      <c r="A7722" t="s">
        <v>5636</v>
      </c>
      <c r="N7722" t="str">
        <v>Pattern Not Found</v>
      </c>
      <c r="O7722" t="str">
        <v>Direct</v>
      </c>
      <c r="P7722" t="str">
        <v>Pattern Not Found</v>
      </c>
      <c r="Q7722" t="str">
        <v>Pattern Not Found Direct Pattern Not Found</v>
      </c>
      <c r="T7722" t="str">
        <v/>
      </c>
    </row>
    <row r="7723" spans="1:20" x14ac:dyDescent="0.25">
      <c r="A7723" t="s">
        <v>1</v>
      </c>
      <c r="N7723" t="str">
        <v>Pattern Not Found</v>
      </c>
      <c r="O7723" t="str">
        <v>Pattern Not Found</v>
      </c>
      <c r="P7723" t="str">
        <v>Pattern Not Found</v>
      </c>
      <c r="Q7723" t="str">
        <v>Pattern Not Found Pattern Not Found Pattern Not Found</v>
      </c>
      <c r="T7723" t="str">
        <v/>
      </c>
    </row>
    <row r="7724" spans="1:20" x14ac:dyDescent="0.25">
      <c r="A7724" t="s">
        <v>48</v>
      </c>
      <c r="N7724" t="str">
        <v>Pattern Not Found</v>
      </c>
      <c r="O7724" t="str">
        <v>Pattern Not Found</v>
      </c>
      <c r="P7724" t="str">
        <v>Pattern Not Found</v>
      </c>
      <c r="Q7724" t="str">
        <v>Pattern Not Found Pattern Not Found Pattern Not Found</v>
      </c>
      <c r="T7724" t="str">
        <v/>
      </c>
    </row>
    <row r="7725" spans="1:20" x14ac:dyDescent="0.25">
      <c r="A7725" t="s">
        <v>1</v>
      </c>
      <c r="N7725" t="str">
        <v>Pattern Not Found</v>
      </c>
      <c r="O7725" t="str">
        <v>Pattern Not Found</v>
      </c>
      <c r="P7725" t="str">
        <v>Pattern Not Found</v>
      </c>
      <c r="Q7725" t="str">
        <v>Pattern Not Found Pattern Not Found Pattern Not Found</v>
      </c>
      <c r="T7725" t="str">
        <v/>
      </c>
    </row>
    <row r="7726" spans="1:20" x14ac:dyDescent="0.25">
      <c r="A7726" t="s">
        <v>5637</v>
      </c>
      <c r="N7726" t="str">
        <v>Pattern Not Found</v>
      </c>
      <c r="O7726" t="str">
        <v>Direct</v>
      </c>
      <c r="P7726" t="str">
        <v>Growth</v>
      </c>
      <c r="Q7726" t="str">
        <v>Pattern Not Found Direct Growth</v>
      </c>
      <c r="T7726" t="str">
        <v/>
      </c>
    </row>
    <row r="7727" spans="1:20" x14ac:dyDescent="0.25">
      <c r="A7727" t="s">
        <v>5638</v>
      </c>
      <c r="N7727" t="str">
        <v>Pattern Not Found</v>
      </c>
      <c r="O7727" t="str">
        <v>Direct</v>
      </c>
      <c r="P7727" t="str">
        <v>Pattern Not Found</v>
      </c>
      <c r="Q7727" t="str">
        <v>Pattern Not Found Direct Pattern Not Found</v>
      </c>
      <c r="T7727" t="str">
        <v/>
      </c>
    </row>
    <row r="7728" spans="1:20" x14ac:dyDescent="0.25">
      <c r="A7728" t="s">
        <v>5639</v>
      </c>
      <c r="N7728" t="str">
        <v>Pattern Not Found</v>
      </c>
      <c r="O7728" t="str">
        <v>Direct</v>
      </c>
      <c r="P7728" t="str">
        <v>Pattern Not Found</v>
      </c>
      <c r="Q7728" t="str">
        <v>Pattern Not Found Direct Pattern Not Found</v>
      </c>
      <c r="T7728" t="str">
        <v/>
      </c>
    </row>
    <row r="7729" spans="1:20" x14ac:dyDescent="0.25">
      <c r="A7729" t="s">
        <v>5640</v>
      </c>
      <c r="N7729" t="str">
        <v>Pattern Not Found</v>
      </c>
      <c r="O7729" t="str">
        <v>Pattern Not Found</v>
      </c>
      <c r="P7729" t="str">
        <v>Growth</v>
      </c>
      <c r="Q7729" t="str">
        <v>Pattern Not Found Pattern Not Found Growth</v>
      </c>
      <c r="T7729" t="str">
        <v/>
      </c>
    </row>
    <row r="7730" spans="1:20" x14ac:dyDescent="0.25">
      <c r="A7730" t="s">
        <v>5641</v>
      </c>
      <c r="N7730" t="str">
        <v>Pattern Not Found</v>
      </c>
      <c r="O7730" t="str">
        <v>Pattern Not Found</v>
      </c>
      <c r="P7730" t="str">
        <v>Pattern Not Found</v>
      </c>
      <c r="Q7730" t="str">
        <v>Pattern Not Found Pattern Not Found Pattern Not Found</v>
      </c>
      <c r="T7730" t="str">
        <v/>
      </c>
    </row>
    <row r="7731" spans="1:20" x14ac:dyDescent="0.25">
      <c r="A7731" t="s">
        <v>5642</v>
      </c>
      <c r="N7731" t="str">
        <v>Pattern Not Found</v>
      </c>
      <c r="O7731" t="str">
        <v>Pattern Not Found</v>
      </c>
      <c r="P7731" t="str">
        <v>Pattern Not Found</v>
      </c>
      <c r="Q7731" t="str">
        <v>Pattern Not Found Pattern Not Found Pattern Not Found</v>
      </c>
      <c r="T7731" t="str">
        <v/>
      </c>
    </row>
    <row r="7732" spans="1:20" x14ac:dyDescent="0.25">
      <c r="A7732" t="s">
        <v>1</v>
      </c>
      <c r="N7732" t="str">
        <v>Pattern Not Found</v>
      </c>
      <c r="O7732" t="str">
        <v>Pattern Not Found</v>
      </c>
      <c r="P7732" t="str">
        <v>Pattern Not Found</v>
      </c>
      <c r="Q7732" t="str">
        <v>Pattern Not Found Pattern Not Found Pattern Not Found</v>
      </c>
      <c r="T7732" t="str">
        <v/>
      </c>
    </row>
    <row r="7733" spans="1:20" x14ac:dyDescent="0.25">
      <c r="A7733" t="s">
        <v>55</v>
      </c>
      <c r="N7733" t="str">
        <v>Pattern Not Found</v>
      </c>
      <c r="O7733" t="str">
        <v>Pattern Not Found</v>
      </c>
      <c r="P7733" t="str">
        <v>Pattern Not Found</v>
      </c>
      <c r="Q7733" t="str">
        <v>Pattern Not Found Pattern Not Found Pattern Not Found</v>
      </c>
      <c r="T7733" t="str">
        <v/>
      </c>
    </row>
    <row r="7734" spans="1:20" x14ac:dyDescent="0.25">
      <c r="A7734" t="s">
        <v>1</v>
      </c>
      <c r="N7734" t="str">
        <v>Pattern Not Found</v>
      </c>
      <c r="O7734" t="str">
        <v>Pattern Not Found</v>
      </c>
      <c r="P7734" t="str">
        <v>Pattern Not Found</v>
      </c>
      <c r="Q7734" t="str">
        <v>Pattern Not Found Pattern Not Found Pattern Not Found</v>
      </c>
      <c r="T7734" t="str">
        <v/>
      </c>
    </row>
    <row r="7735" spans="1:20" x14ac:dyDescent="0.25">
      <c r="A7735" t="s">
        <v>5643</v>
      </c>
      <c r="N7735" t="str">
        <v>Pattern Not Found</v>
      </c>
      <c r="O7735" t="str">
        <v>DIRECT</v>
      </c>
      <c r="P7735" t="str">
        <v>GROWTH</v>
      </c>
      <c r="Q7735" t="str">
        <v>Pattern Not Found DIRECT GROWTH</v>
      </c>
      <c r="T7735" t="str">
        <v/>
      </c>
    </row>
    <row r="7736" spans="1:20" x14ac:dyDescent="0.25">
      <c r="A7736" t="s">
        <v>5644</v>
      </c>
      <c r="N7736" t="str">
        <v>Pattern Not Found</v>
      </c>
      <c r="O7736" t="str">
        <v>DIRECT</v>
      </c>
      <c r="P7736" t="str">
        <v>Pattern Not Found</v>
      </c>
      <c r="Q7736" t="str">
        <v>Pattern Not Found DIRECT Pattern Not Found</v>
      </c>
      <c r="T7736" t="str">
        <v/>
      </c>
    </row>
    <row r="7737" spans="1:20" x14ac:dyDescent="0.25">
      <c r="A7737" t="s">
        <v>5645</v>
      </c>
      <c r="N7737" t="str">
        <v>Pattern Not Found</v>
      </c>
      <c r="O7737" t="str">
        <v>DIRECT</v>
      </c>
      <c r="P7737" t="str">
        <v>Pattern Not Found</v>
      </c>
      <c r="Q7737" t="str">
        <v>Pattern Not Found DIRECT Pattern Not Found</v>
      </c>
      <c r="T7737" t="str">
        <v/>
      </c>
    </row>
    <row r="7738" spans="1:20" x14ac:dyDescent="0.25">
      <c r="A7738" t="s">
        <v>5646</v>
      </c>
      <c r="N7738" t="str">
        <v>Pattern Not Found</v>
      </c>
      <c r="O7738" t="str">
        <v>Pattern Not Found</v>
      </c>
      <c r="P7738" t="str">
        <v>GROWTH</v>
      </c>
      <c r="Q7738" t="str">
        <v>Pattern Not Found Pattern Not Found GROWTH</v>
      </c>
      <c r="T7738" t="str">
        <v/>
      </c>
    </row>
    <row r="7739" spans="1:20" x14ac:dyDescent="0.25">
      <c r="A7739" t="s">
        <v>5647</v>
      </c>
      <c r="N7739" t="str">
        <v>Pattern Not Found</v>
      </c>
      <c r="O7739" t="str">
        <v>Pattern Not Found</v>
      </c>
      <c r="P7739" t="str">
        <v>Pattern Not Found</v>
      </c>
      <c r="Q7739" t="str">
        <v>Pattern Not Found Pattern Not Found Pattern Not Found</v>
      </c>
      <c r="T7739" t="str">
        <v/>
      </c>
    </row>
    <row r="7740" spans="1:20" x14ac:dyDescent="0.25">
      <c r="A7740" t="s">
        <v>5648</v>
      </c>
      <c r="N7740" t="str">
        <v>Pattern Not Found</v>
      </c>
      <c r="O7740" t="str">
        <v>Pattern Not Found</v>
      </c>
      <c r="P7740" t="str">
        <v>Pattern Not Found</v>
      </c>
      <c r="Q7740" t="str">
        <v>Pattern Not Found Pattern Not Found Pattern Not Found</v>
      </c>
      <c r="T7740" t="str">
        <v/>
      </c>
    </row>
    <row r="7741" spans="1:20" x14ac:dyDescent="0.25">
      <c r="A7741" t="s">
        <v>1</v>
      </c>
      <c r="N7741" t="str">
        <v>Pattern Not Found</v>
      </c>
      <c r="O7741" t="str">
        <v>Pattern Not Found</v>
      </c>
      <c r="P7741" t="str">
        <v>Pattern Not Found</v>
      </c>
      <c r="Q7741" t="str">
        <v>Pattern Not Found Pattern Not Found Pattern Not Found</v>
      </c>
      <c r="T7741" t="str">
        <v/>
      </c>
    </row>
    <row r="7742" spans="1:20" x14ac:dyDescent="0.25">
      <c r="A7742" t="s">
        <v>60</v>
      </c>
      <c r="N7742" t="str">
        <v>Pattern Not Found</v>
      </c>
      <c r="O7742" t="str">
        <v>Pattern Not Found</v>
      </c>
      <c r="P7742" t="str">
        <v>Pattern Not Found</v>
      </c>
      <c r="Q7742" t="str">
        <v>Pattern Not Found Pattern Not Found Pattern Not Found</v>
      </c>
      <c r="T7742" t="str">
        <v/>
      </c>
    </row>
    <row r="7743" spans="1:20" x14ac:dyDescent="0.25">
      <c r="A7743" t="s">
        <v>1</v>
      </c>
      <c r="N7743" t="str">
        <v>Pattern Not Found</v>
      </c>
      <c r="O7743" t="str">
        <v>Pattern Not Found</v>
      </c>
      <c r="P7743" t="str">
        <v>Pattern Not Found</v>
      </c>
      <c r="Q7743" t="str">
        <v>Pattern Not Found Pattern Not Found Pattern Not Found</v>
      </c>
      <c r="T7743" t="str">
        <v/>
      </c>
    </row>
    <row r="7744" spans="1:20" x14ac:dyDescent="0.25">
      <c r="A7744" t="s">
        <v>5649</v>
      </c>
      <c r="N7744" t="str">
        <v>Pattern Not Found</v>
      </c>
      <c r="O7744" t="str">
        <v>Direct</v>
      </c>
      <c r="P7744" t="str">
        <v>Growth</v>
      </c>
      <c r="Q7744" t="str">
        <v>Pattern Not Found Direct Growth</v>
      </c>
      <c r="T7744" t="str">
        <v/>
      </c>
    </row>
    <row r="7745" spans="1:20" x14ac:dyDescent="0.25">
      <c r="A7745" t="s">
        <v>5650</v>
      </c>
      <c r="N7745" t="str">
        <v>Pattern Not Found</v>
      </c>
      <c r="O7745" t="str">
        <v>Direct</v>
      </c>
      <c r="P7745" t="str">
        <v>Pattern Not Found</v>
      </c>
      <c r="Q7745" t="str">
        <v>Pattern Not Found Direct Pattern Not Found</v>
      </c>
      <c r="T7745" t="str">
        <v/>
      </c>
    </row>
    <row r="7746" spans="1:20" x14ac:dyDescent="0.25">
      <c r="A7746" t="s">
        <v>5651</v>
      </c>
      <c r="N7746" t="str">
        <v>Pattern Not Found</v>
      </c>
      <c r="O7746" t="str">
        <v>Direct</v>
      </c>
      <c r="P7746" t="str">
        <v>Pattern Not Found</v>
      </c>
      <c r="Q7746" t="str">
        <v>Pattern Not Found Direct Pattern Not Found</v>
      </c>
      <c r="T7746" t="str">
        <v/>
      </c>
    </row>
    <row r="7747" spans="1:20" x14ac:dyDescent="0.25">
      <c r="A7747" t="s">
        <v>5652</v>
      </c>
      <c r="N7747" t="str">
        <v>Pattern Not Found</v>
      </c>
      <c r="O7747" t="str">
        <v>Pattern Not Found</v>
      </c>
      <c r="P7747" t="str">
        <v>Pattern Not Found</v>
      </c>
      <c r="Q7747" t="str">
        <v>Pattern Not Found Pattern Not Found Pattern Not Found</v>
      </c>
      <c r="T7747" t="str">
        <v/>
      </c>
    </row>
    <row r="7748" spans="1:20" x14ac:dyDescent="0.25">
      <c r="A7748" t="s">
        <v>5653</v>
      </c>
      <c r="N7748" t="str">
        <v>Pattern Not Found</v>
      </c>
      <c r="O7748" t="str">
        <v>Pattern Not Found</v>
      </c>
      <c r="P7748" t="str">
        <v>Pattern Not Found</v>
      </c>
      <c r="Q7748" t="str">
        <v>Pattern Not Found Pattern Not Found Pattern Not Found</v>
      </c>
      <c r="T7748" t="str">
        <v/>
      </c>
    </row>
    <row r="7749" spans="1:20" x14ac:dyDescent="0.25">
      <c r="A7749" t="s">
        <v>5654</v>
      </c>
      <c r="N7749" t="str">
        <v>Pattern Not Found</v>
      </c>
      <c r="O7749" t="str">
        <v>Pattern Not Found</v>
      </c>
      <c r="P7749" t="str">
        <v>Growth</v>
      </c>
      <c r="Q7749" t="str">
        <v>Pattern Not Found Pattern Not Found Growth</v>
      </c>
      <c r="T7749" t="str">
        <v/>
      </c>
    </row>
    <row r="7750" spans="1:20" x14ac:dyDescent="0.25">
      <c r="A7750" t="s">
        <v>1</v>
      </c>
      <c r="N7750" t="str">
        <v>Pattern Not Found</v>
      </c>
      <c r="O7750" t="str">
        <v>Pattern Not Found</v>
      </c>
      <c r="P7750" t="str">
        <v>Pattern Not Found</v>
      </c>
      <c r="Q7750" t="str">
        <v>Pattern Not Found Pattern Not Found Pattern Not Found</v>
      </c>
      <c r="T7750" t="str">
        <v/>
      </c>
    </row>
    <row r="7751" spans="1:20" x14ac:dyDescent="0.25">
      <c r="A7751" t="s">
        <v>84</v>
      </c>
      <c r="N7751" t="str">
        <v>Pattern Not Found</v>
      </c>
      <c r="O7751" t="str">
        <v>Pattern Not Found</v>
      </c>
      <c r="P7751" t="str">
        <v>Pattern Not Found</v>
      </c>
      <c r="Q7751" t="str">
        <v>Pattern Not Found Pattern Not Found Pattern Not Found</v>
      </c>
      <c r="T7751" t="str">
        <v/>
      </c>
    </row>
    <row r="7752" spans="1:20" x14ac:dyDescent="0.25">
      <c r="A7752" t="s">
        <v>1</v>
      </c>
      <c r="N7752" t="str">
        <v>Pattern Not Found</v>
      </c>
      <c r="O7752" t="str">
        <v>Pattern Not Found</v>
      </c>
      <c r="P7752" t="str">
        <v>Pattern Not Found</v>
      </c>
      <c r="Q7752" t="str">
        <v>Pattern Not Found Pattern Not Found Pattern Not Found</v>
      </c>
      <c r="T7752" t="str">
        <v/>
      </c>
    </row>
    <row r="7753" spans="1:20" x14ac:dyDescent="0.25">
      <c r="A7753" t="s">
        <v>5655</v>
      </c>
      <c r="N7753" t="str">
        <v>Pattern Not Found</v>
      </c>
      <c r="O7753" t="str">
        <v>Direct</v>
      </c>
      <c r="P7753" t="str">
        <v>GROWTH</v>
      </c>
      <c r="Q7753" t="str">
        <v>Pattern Not Found Direct GROWTH</v>
      </c>
      <c r="T7753" t="str">
        <v/>
      </c>
    </row>
    <row r="7754" spans="1:20" x14ac:dyDescent="0.25">
      <c r="A7754" t="s">
        <v>5656</v>
      </c>
      <c r="N7754" t="str">
        <v>Pattern Not Found</v>
      </c>
      <c r="O7754" t="str">
        <v>Pattern Not Found</v>
      </c>
      <c r="P7754" t="str">
        <v>Growth</v>
      </c>
      <c r="Q7754" t="str">
        <v>Pattern Not Found Pattern Not Found Growth</v>
      </c>
      <c r="T7754" t="str">
        <v/>
      </c>
    </row>
    <row r="7755" spans="1:20" x14ac:dyDescent="0.25">
      <c r="A7755" t="s">
        <v>5657</v>
      </c>
      <c r="N7755" t="str">
        <v>Pattern Not Found</v>
      </c>
      <c r="O7755" t="str">
        <v>Direct</v>
      </c>
      <c r="P7755" t="str">
        <v>Pattern Not Found</v>
      </c>
      <c r="Q7755" t="str">
        <v>Pattern Not Found Direct Pattern Not Found</v>
      </c>
      <c r="T7755" t="str">
        <v/>
      </c>
    </row>
    <row r="7756" spans="1:20" x14ac:dyDescent="0.25">
      <c r="A7756" t="s">
        <v>5658</v>
      </c>
      <c r="N7756" t="str">
        <v>Pattern Not Found</v>
      </c>
      <c r="O7756" t="str">
        <v>Direct</v>
      </c>
      <c r="P7756" t="str">
        <v>Pattern Not Found</v>
      </c>
      <c r="Q7756" t="str">
        <v>Pattern Not Found Direct Pattern Not Found</v>
      </c>
      <c r="T7756" t="str">
        <v/>
      </c>
    </row>
    <row r="7757" spans="1:20" x14ac:dyDescent="0.25">
      <c r="A7757" t="s">
        <v>5659</v>
      </c>
      <c r="N7757" t="str">
        <v>Pattern Not Found</v>
      </c>
      <c r="O7757" t="str">
        <v>Pattern Not Found</v>
      </c>
      <c r="P7757" t="str">
        <v>Pattern Not Found</v>
      </c>
      <c r="Q7757" t="str">
        <v>Pattern Not Found Pattern Not Found Pattern Not Found</v>
      </c>
      <c r="T7757" t="str">
        <v/>
      </c>
    </row>
    <row r="7758" spans="1:20" x14ac:dyDescent="0.25">
      <c r="A7758" t="s">
        <v>5660</v>
      </c>
      <c r="N7758" t="str">
        <v>Pattern Not Found</v>
      </c>
      <c r="O7758" t="str">
        <v>Pattern Not Found</v>
      </c>
      <c r="P7758" t="str">
        <v>Pattern Not Found</v>
      </c>
      <c r="Q7758" t="str">
        <v>Pattern Not Found Pattern Not Found Pattern Not Found</v>
      </c>
      <c r="T7758" t="str">
        <v/>
      </c>
    </row>
    <row r="7759" spans="1:20" x14ac:dyDescent="0.25">
      <c r="A7759" t="s">
        <v>5661</v>
      </c>
      <c r="N7759" t="str">
        <v>Pattern Not Found</v>
      </c>
      <c r="O7759" t="str">
        <v>Direct</v>
      </c>
      <c r="P7759" t="str">
        <v>Growth</v>
      </c>
      <c r="Q7759" t="str">
        <v>Pattern Not Found Direct Growth</v>
      </c>
      <c r="T7759" t="str">
        <v/>
      </c>
    </row>
    <row r="7760" spans="1:20" x14ac:dyDescent="0.25">
      <c r="A7760" t="s">
        <v>5662</v>
      </c>
      <c r="N7760" t="str">
        <v>Pattern Not Found</v>
      </c>
      <c r="O7760" t="str">
        <v>Direct</v>
      </c>
      <c r="P7760" t="str">
        <v>Pattern Not Found</v>
      </c>
      <c r="Q7760" t="str">
        <v>Pattern Not Found Direct Pattern Not Found</v>
      </c>
      <c r="T7760" t="str">
        <v/>
      </c>
    </row>
    <row r="7761" spans="1:20" x14ac:dyDescent="0.25">
      <c r="A7761" t="s">
        <v>5663</v>
      </c>
      <c r="N7761" t="str">
        <v>Pattern Not Found</v>
      </c>
      <c r="O7761" t="str">
        <v>Pattern Not Found</v>
      </c>
      <c r="P7761" t="str">
        <v>Growth</v>
      </c>
      <c r="Q7761" t="str">
        <v>Pattern Not Found Pattern Not Found Growth</v>
      </c>
      <c r="T7761" t="str">
        <v/>
      </c>
    </row>
    <row r="7762" spans="1:20" x14ac:dyDescent="0.25">
      <c r="A7762" t="s">
        <v>5664</v>
      </c>
      <c r="N7762" t="str">
        <v>Pattern Not Found</v>
      </c>
      <c r="O7762" t="str">
        <v>Pattern Not Found</v>
      </c>
      <c r="P7762" t="str">
        <v>Pattern Not Found</v>
      </c>
      <c r="Q7762" t="str">
        <v>Pattern Not Found Pattern Not Found Pattern Not Found</v>
      </c>
      <c r="T7762" t="str">
        <v/>
      </c>
    </row>
    <row r="7763" spans="1:20" x14ac:dyDescent="0.25">
      <c r="A7763" t="s">
        <v>5665</v>
      </c>
      <c r="N7763" t="str">
        <v>Pattern Not Found</v>
      </c>
      <c r="O7763" t="str">
        <v>Pattern Not Found</v>
      </c>
      <c r="P7763" t="str">
        <v>Pattern Not Found</v>
      </c>
      <c r="Q7763" t="str">
        <v>Pattern Not Found Pattern Not Found Pattern Not Found</v>
      </c>
      <c r="T7763" t="str">
        <v/>
      </c>
    </row>
    <row r="7764" spans="1:20" x14ac:dyDescent="0.25">
      <c r="A7764" t="s">
        <v>5666</v>
      </c>
      <c r="N7764" t="str">
        <v>Pattern Not Found</v>
      </c>
      <c r="O7764" t="str">
        <v>Direct</v>
      </c>
      <c r="P7764" t="str">
        <v>Pattern Not Found</v>
      </c>
      <c r="Q7764" t="str">
        <v>Pattern Not Found Direct Pattern Not Found</v>
      </c>
      <c r="T7764" t="str">
        <v/>
      </c>
    </row>
    <row r="7765" spans="1:20" x14ac:dyDescent="0.25">
      <c r="A7765" t="s">
        <v>1</v>
      </c>
      <c r="N7765" t="str">
        <v>Pattern Not Found</v>
      </c>
      <c r="O7765" t="str">
        <v>Pattern Not Found</v>
      </c>
      <c r="P7765" t="str">
        <v>Pattern Not Found</v>
      </c>
      <c r="Q7765" t="str">
        <v>Pattern Not Found Pattern Not Found Pattern Not Found</v>
      </c>
      <c r="T7765" t="str">
        <v/>
      </c>
    </row>
    <row r="7766" spans="1:20" x14ac:dyDescent="0.25">
      <c r="A7766" t="s">
        <v>89</v>
      </c>
      <c r="N7766" t="str">
        <v>Pattern Not Found</v>
      </c>
      <c r="O7766" t="str">
        <v>Pattern Not Found</v>
      </c>
      <c r="P7766" t="str">
        <v>Pattern Not Found</v>
      </c>
      <c r="Q7766" t="str">
        <v>Pattern Not Found Pattern Not Found Pattern Not Found</v>
      </c>
      <c r="T7766" t="str">
        <v/>
      </c>
    </row>
    <row r="7767" spans="1:20" x14ac:dyDescent="0.25">
      <c r="A7767" t="s">
        <v>1</v>
      </c>
      <c r="N7767" t="str">
        <v>Pattern Not Found</v>
      </c>
      <c r="O7767" t="str">
        <v>Pattern Not Found</v>
      </c>
      <c r="P7767" t="str">
        <v>Pattern Not Found</v>
      </c>
      <c r="Q7767" t="str">
        <v>Pattern Not Found Pattern Not Found Pattern Not Found</v>
      </c>
      <c r="T7767" t="str">
        <v/>
      </c>
    </row>
    <row r="7768" spans="1:20" x14ac:dyDescent="0.25">
      <c r="A7768" t="s">
        <v>5667</v>
      </c>
      <c r="N7768" t="str">
        <v>Pattern Not Found</v>
      </c>
      <c r="O7768" t="str">
        <v>Direct</v>
      </c>
      <c r="P7768" t="str">
        <v>Growth</v>
      </c>
      <c r="Q7768" t="str">
        <v>Pattern Not Found Direct Growth</v>
      </c>
      <c r="T7768" t="str">
        <v/>
      </c>
    </row>
    <row r="7769" spans="1:20" x14ac:dyDescent="0.25">
      <c r="A7769" t="s">
        <v>5668</v>
      </c>
      <c r="N7769" t="str">
        <v>Pattern Not Found</v>
      </c>
      <c r="O7769" t="str">
        <v>Pattern Not Found</v>
      </c>
      <c r="P7769" t="str">
        <v>Growth</v>
      </c>
      <c r="Q7769" t="str">
        <v>Pattern Not Found Pattern Not Found Growth</v>
      </c>
      <c r="T7769" t="str">
        <v/>
      </c>
    </row>
    <row r="7770" spans="1:20" x14ac:dyDescent="0.25">
      <c r="A7770" t="s">
        <v>5669</v>
      </c>
      <c r="N7770" t="str">
        <v>Pattern Not Found</v>
      </c>
      <c r="O7770" t="str">
        <v>Pattern Not Found</v>
      </c>
      <c r="P7770" t="str">
        <v>Pattern Not Found</v>
      </c>
      <c r="Q7770" t="str">
        <v>Pattern Not Found Pattern Not Found Pattern Not Found</v>
      </c>
      <c r="T7770" t="str">
        <v/>
      </c>
    </row>
    <row r="7771" spans="1:20" x14ac:dyDescent="0.25">
      <c r="A7771" t="s">
        <v>5670</v>
      </c>
      <c r="N7771" t="str">
        <v>Pattern Not Found</v>
      </c>
      <c r="O7771" t="str">
        <v>Direct</v>
      </c>
      <c r="P7771" t="str">
        <v>Pattern Not Found</v>
      </c>
      <c r="Q7771" t="str">
        <v>Pattern Not Found Direct Pattern Not Found</v>
      </c>
      <c r="T7771" t="str">
        <v/>
      </c>
    </row>
    <row r="7772" spans="1:20" x14ac:dyDescent="0.25">
      <c r="A7772" t="s">
        <v>5671</v>
      </c>
      <c r="N7772" t="str">
        <v>Pattern Not Found</v>
      </c>
      <c r="O7772" t="str">
        <v>Pattern Not Found</v>
      </c>
      <c r="P7772" t="str">
        <v>Pattern Not Found</v>
      </c>
      <c r="Q7772" t="str">
        <v>Pattern Not Found Pattern Not Found Pattern Not Found</v>
      </c>
      <c r="T7772" t="str">
        <v/>
      </c>
    </row>
    <row r="7773" spans="1:20" x14ac:dyDescent="0.25">
      <c r="A7773" t="s">
        <v>5672</v>
      </c>
      <c r="N7773" t="str">
        <v>Pattern Not Found</v>
      </c>
      <c r="O7773" t="str">
        <v>Direct</v>
      </c>
      <c r="P7773" t="str">
        <v>Pattern Not Found</v>
      </c>
      <c r="Q7773" t="str">
        <v>Pattern Not Found Direct Pattern Not Found</v>
      </c>
      <c r="T7773" t="str">
        <v/>
      </c>
    </row>
    <row r="7774" spans="1:20" x14ac:dyDescent="0.25">
      <c r="A7774" t="s">
        <v>1</v>
      </c>
      <c r="N7774" t="str">
        <v>Pattern Not Found</v>
      </c>
      <c r="O7774" t="str">
        <v>Pattern Not Found</v>
      </c>
      <c r="P7774" t="str">
        <v>Pattern Not Found</v>
      </c>
      <c r="Q7774" t="str">
        <v>Pattern Not Found Pattern Not Found Pattern Not Found</v>
      </c>
      <c r="T7774" t="str">
        <v/>
      </c>
    </row>
    <row r="7775" spans="1:20" x14ac:dyDescent="0.25">
      <c r="A7775" t="s">
        <v>94</v>
      </c>
      <c r="N7775" t="str">
        <v>Pattern Not Found</v>
      </c>
      <c r="O7775" t="str">
        <v>Pattern Not Found</v>
      </c>
      <c r="P7775" t="str">
        <v>Pattern Not Found</v>
      </c>
      <c r="Q7775" t="str">
        <v>Pattern Not Found Pattern Not Found Pattern Not Found</v>
      </c>
      <c r="T7775" t="str">
        <v/>
      </c>
    </row>
    <row r="7776" spans="1:20" x14ac:dyDescent="0.25">
      <c r="A7776" t="s">
        <v>1</v>
      </c>
      <c r="N7776" t="str">
        <v>Pattern Not Found</v>
      </c>
      <c r="O7776" t="str">
        <v>Pattern Not Found</v>
      </c>
      <c r="P7776" t="str">
        <v>Pattern Not Found</v>
      </c>
      <c r="Q7776" t="str">
        <v>Pattern Not Found Pattern Not Found Pattern Not Found</v>
      </c>
      <c r="T7776" t="str">
        <v/>
      </c>
    </row>
    <row r="7777" spans="1:20" x14ac:dyDescent="0.25">
      <c r="A7777" t="s">
        <v>5673</v>
      </c>
      <c r="N7777" t="str">
        <v>Pattern Not Found</v>
      </c>
      <c r="O7777" t="str">
        <v>Direct</v>
      </c>
      <c r="P7777" t="str">
        <v>Growth</v>
      </c>
      <c r="Q7777" t="str">
        <v>Pattern Not Found Direct Growth</v>
      </c>
      <c r="T7777" t="str">
        <v/>
      </c>
    </row>
    <row r="7778" spans="1:20" x14ac:dyDescent="0.25">
      <c r="A7778" t="s">
        <v>5674</v>
      </c>
      <c r="N7778" t="str">
        <v>Pattern Not Found</v>
      </c>
      <c r="O7778" t="str">
        <v>Direct</v>
      </c>
      <c r="P7778" t="str">
        <v>Pattern Not Found</v>
      </c>
      <c r="Q7778" t="str">
        <v>Pattern Not Found Direct Pattern Not Found</v>
      </c>
      <c r="T7778" t="str">
        <v/>
      </c>
    </row>
    <row r="7779" spans="1:20" x14ac:dyDescent="0.25">
      <c r="A7779" t="s">
        <v>5675</v>
      </c>
      <c r="N7779" t="str">
        <v>Pattern Not Found</v>
      </c>
      <c r="O7779" t="str">
        <v>Direct</v>
      </c>
      <c r="P7779" t="str">
        <v>Pattern Not Found</v>
      </c>
      <c r="Q7779" t="str">
        <v>Pattern Not Found Direct Pattern Not Found</v>
      </c>
      <c r="T7779" t="str">
        <v/>
      </c>
    </row>
    <row r="7780" spans="1:20" x14ac:dyDescent="0.25">
      <c r="A7780" t="s">
        <v>5676</v>
      </c>
      <c r="N7780" t="str">
        <v>Pattern Not Found</v>
      </c>
      <c r="O7780" t="str">
        <v>Pattern Not Found</v>
      </c>
      <c r="P7780" t="str">
        <v>Growth</v>
      </c>
      <c r="Q7780" t="str">
        <v>Pattern Not Found Pattern Not Found Growth</v>
      </c>
      <c r="T7780" t="str">
        <v/>
      </c>
    </row>
    <row r="7781" spans="1:20" x14ac:dyDescent="0.25">
      <c r="A7781" t="s">
        <v>5677</v>
      </c>
      <c r="N7781" t="str">
        <v>Pattern Not Found</v>
      </c>
      <c r="O7781" t="str">
        <v>Pattern Not Found</v>
      </c>
      <c r="P7781" t="str">
        <v>Pattern Not Found</v>
      </c>
      <c r="Q7781" t="str">
        <v>Pattern Not Found Pattern Not Found Pattern Not Found</v>
      </c>
      <c r="T7781" t="str">
        <v/>
      </c>
    </row>
    <row r="7782" spans="1:20" x14ac:dyDescent="0.25">
      <c r="A7782" t="s">
        <v>5678</v>
      </c>
      <c r="N7782" t="str">
        <v>Pattern Not Found</v>
      </c>
      <c r="O7782" t="str">
        <v>Pattern Not Found</v>
      </c>
      <c r="P7782" t="str">
        <v>Pattern Not Found</v>
      </c>
      <c r="Q7782" t="str">
        <v>Pattern Not Found Pattern Not Found Pattern Not Found</v>
      </c>
      <c r="T7782" t="str">
        <v/>
      </c>
    </row>
    <row r="7783" spans="1:20" x14ac:dyDescent="0.25">
      <c r="A7783" t="s">
        <v>1</v>
      </c>
      <c r="N7783" t="str">
        <v>Pattern Not Found</v>
      </c>
      <c r="O7783" t="str">
        <v>Pattern Not Found</v>
      </c>
      <c r="P7783" t="str">
        <v>Pattern Not Found</v>
      </c>
      <c r="Q7783" t="str">
        <v>Pattern Not Found Pattern Not Found Pattern Not Found</v>
      </c>
      <c r="T7783" t="str">
        <v/>
      </c>
    </row>
    <row r="7784" spans="1:20" x14ac:dyDescent="0.25">
      <c r="A7784" t="s">
        <v>103</v>
      </c>
      <c r="N7784" t="str">
        <v>Pattern Not Found</v>
      </c>
      <c r="O7784" t="str">
        <v>Pattern Not Found</v>
      </c>
      <c r="P7784" t="str">
        <v>Pattern Not Found</v>
      </c>
      <c r="Q7784" t="str">
        <v>Pattern Not Found Pattern Not Found Pattern Not Found</v>
      </c>
      <c r="T7784" t="str">
        <v/>
      </c>
    </row>
    <row r="7785" spans="1:20" x14ac:dyDescent="0.25">
      <c r="A7785" t="s">
        <v>1</v>
      </c>
      <c r="N7785" t="str">
        <v>Pattern Not Found</v>
      </c>
      <c r="O7785" t="str">
        <v>Pattern Not Found</v>
      </c>
      <c r="P7785" t="str">
        <v>Pattern Not Found</v>
      </c>
      <c r="Q7785" t="str">
        <v>Pattern Not Found Pattern Not Found Pattern Not Found</v>
      </c>
      <c r="T7785" t="str">
        <v/>
      </c>
    </row>
    <row r="7786" spans="1:20" x14ac:dyDescent="0.25">
      <c r="A7786" t="s">
        <v>5679</v>
      </c>
      <c r="N7786" t="str">
        <v>Pattern Not Found</v>
      </c>
      <c r="O7786" t="str">
        <v>Direct</v>
      </c>
      <c r="P7786" t="str">
        <v>Pattern Not Found</v>
      </c>
      <c r="Q7786" t="str">
        <v>Pattern Not Found Direct Pattern Not Found</v>
      </c>
      <c r="T7786" t="str">
        <v/>
      </c>
    </row>
    <row r="7787" spans="1:20" x14ac:dyDescent="0.25">
      <c r="A7787" t="s">
        <v>5680</v>
      </c>
      <c r="N7787" t="str">
        <v>Pattern Not Found</v>
      </c>
      <c r="O7787" t="str">
        <v>Direct</v>
      </c>
      <c r="P7787" t="str">
        <v>Growth</v>
      </c>
      <c r="Q7787" t="str">
        <v>Pattern Not Found Direct Growth</v>
      </c>
      <c r="T7787" t="str">
        <v/>
      </c>
    </row>
    <row r="7788" spans="1:20" x14ac:dyDescent="0.25">
      <c r="A7788" t="s">
        <v>5681</v>
      </c>
      <c r="N7788" t="str">
        <v>Pattern Not Found</v>
      </c>
      <c r="O7788" t="str">
        <v>Direct</v>
      </c>
      <c r="P7788" t="str">
        <v>Pattern Not Found</v>
      </c>
      <c r="Q7788" t="str">
        <v>Pattern Not Found Direct Pattern Not Found</v>
      </c>
      <c r="T7788" t="str">
        <v/>
      </c>
    </row>
    <row r="7789" spans="1:20" x14ac:dyDescent="0.25">
      <c r="A7789" t="s">
        <v>5682</v>
      </c>
      <c r="N7789" t="str">
        <v>Pattern Not Found</v>
      </c>
      <c r="O7789" t="str">
        <v>Direct</v>
      </c>
      <c r="P7789" t="str">
        <v>Pattern Not Found</v>
      </c>
      <c r="Q7789" t="str">
        <v>Pattern Not Found Direct Pattern Not Found</v>
      </c>
      <c r="T7789" t="str">
        <v/>
      </c>
    </row>
    <row r="7790" spans="1:20" x14ac:dyDescent="0.25">
      <c r="A7790" t="s">
        <v>5683</v>
      </c>
      <c r="N7790" t="str">
        <v>Pattern Not Found</v>
      </c>
      <c r="O7790" t="str">
        <v>Direct</v>
      </c>
      <c r="P7790" t="str">
        <v>Pattern Not Found</v>
      </c>
      <c r="Q7790" t="str">
        <v>Pattern Not Found Direct Pattern Not Found</v>
      </c>
      <c r="T7790" t="str">
        <v/>
      </c>
    </row>
    <row r="7791" spans="1:20" x14ac:dyDescent="0.25">
      <c r="A7791" t="s">
        <v>5684</v>
      </c>
      <c r="N7791" t="str">
        <v>Pattern Not Found</v>
      </c>
      <c r="O7791" t="str">
        <v>Pattern Not Found</v>
      </c>
      <c r="P7791" t="str">
        <v>Pattern Not Found</v>
      </c>
      <c r="Q7791" t="str">
        <v>Pattern Not Found Pattern Not Found Pattern Not Found</v>
      </c>
      <c r="T7791" t="str">
        <v/>
      </c>
    </row>
    <row r="7792" spans="1:20" x14ac:dyDescent="0.25">
      <c r="A7792" t="s">
        <v>5685</v>
      </c>
      <c r="N7792" t="str">
        <v>Pattern Not Found</v>
      </c>
      <c r="O7792" t="str">
        <v>Pattern Not Found</v>
      </c>
      <c r="P7792" t="str">
        <v>Growth</v>
      </c>
      <c r="Q7792" t="str">
        <v>Pattern Not Found Pattern Not Found Growth</v>
      </c>
      <c r="T7792" t="str">
        <v/>
      </c>
    </row>
    <row r="7793" spans="1:20" x14ac:dyDescent="0.25">
      <c r="A7793" t="s">
        <v>5686</v>
      </c>
      <c r="N7793" t="str">
        <v>Pattern Not Found</v>
      </c>
      <c r="O7793" t="str">
        <v>Pattern Not Found</v>
      </c>
      <c r="P7793" t="str">
        <v>Pattern Not Found</v>
      </c>
      <c r="Q7793" t="str">
        <v>Pattern Not Found Pattern Not Found Pattern Not Found</v>
      </c>
      <c r="T7793" t="str">
        <v/>
      </c>
    </row>
    <row r="7794" spans="1:20" x14ac:dyDescent="0.25">
      <c r="A7794" t="s">
        <v>5687</v>
      </c>
      <c r="N7794" t="str">
        <v>Pattern Not Found</v>
      </c>
      <c r="O7794" t="str">
        <v>Pattern Not Found</v>
      </c>
      <c r="P7794" t="str">
        <v>Pattern Not Found</v>
      </c>
      <c r="Q7794" t="str">
        <v>Pattern Not Found Pattern Not Found Pattern Not Found</v>
      </c>
      <c r="T7794" t="str">
        <v/>
      </c>
    </row>
    <row r="7795" spans="1:20" x14ac:dyDescent="0.25">
      <c r="A7795" t="s">
        <v>5688</v>
      </c>
      <c r="N7795" t="str">
        <v>Pattern Not Found</v>
      </c>
      <c r="O7795" t="str">
        <v>Pattern Not Found</v>
      </c>
      <c r="P7795" t="str">
        <v>Pattern Not Found</v>
      </c>
      <c r="Q7795" t="str">
        <v>Pattern Not Found Pattern Not Found Pattern Not Found</v>
      </c>
      <c r="T7795" t="str">
        <v/>
      </c>
    </row>
    <row r="7796" spans="1:20" x14ac:dyDescent="0.25">
      <c r="A7796" t="s">
        <v>1</v>
      </c>
      <c r="N7796" t="str">
        <v>Pattern Not Found</v>
      </c>
      <c r="O7796" t="str">
        <v>Pattern Not Found</v>
      </c>
      <c r="P7796" t="str">
        <v>Pattern Not Found</v>
      </c>
      <c r="Q7796" t="str">
        <v>Pattern Not Found Pattern Not Found Pattern Not Found</v>
      </c>
      <c r="T7796" t="str">
        <v/>
      </c>
    </row>
    <row r="7797" spans="1:20" x14ac:dyDescent="0.25">
      <c r="A7797" t="s">
        <v>131</v>
      </c>
      <c r="N7797" t="str">
        <v>Pattern Not Found</v>
      </c>
      <c r="O7797" t="str">
        <v>Pattern Not Found</v>
      </c>
      <c r="P7797" t="str">
        <v>Pattern Not Found</v>
      </c>
      <c r="Q7797" t="str">
        <v>Pattern Not Found Pattern Not Found Pattern Not Found</v>
      </c>
      <c r="T7797" t="str">
        <v/>
      </c>
    </row>
    <row r="7798" spans="1:20" x14ac:dyDescent="0.25">
      <c r="A7798" t="s">
        <v>1</v>
      </c>
      <c r="N7798" t="str">
        <v>Pattern Not Found</v>
      </c>
      <c r="O7798" t="str">
        <v>Pattern Not Found</v>
      </c>
      <c r="P7798" t="str">
        <v>Pattern Not Found</v>
      </c>
      <c r="Q7798" t="str">
        <v>Pattern Not Found Pattern Not Found Pattern Not Found</v>
      </c>
      <c r="T7798" t="str">
        <v/>
      </c>
    </row>
    <row r="7799" spans="1:20" x14ac:dyDescent="0.25">
      <c r="A7799" t="s">
        <v>5689</v>
      </c>
      <c r="N7799" t="str">
        <v>Pattern Not Found</v>
      </c>
      <c r="O7799" t="str">
        <v>Pattern Not Found</v>
      </c>
      <c r="P7799" t="str">
        <v>Growth</v>
      </c>
      <c r="Q7799" t="str">
        <v>Pattern Not Found Pattern Not Found Growth</v>
      </c>
      <c r="T7799" t="str">
        <v/>
      </c>
    </row>
    <row r="7800" spans="1:20" x14ac:dyDescent="0.25">
      <c r="A7800" t="s">
        <v>5690</v>
      </c>
      <c r="N7800" t="str">
        <v>Pattern Not Found</v>
      </c>
      <c r="O7800" t="str">
        <v>Direct</v>
      </c>
      <c r="P7800" t="str">
        <v>Growth</v>
      </c>
      <c r="Q7800" t="str">
        <v>Pattern Not Found Direct Growth</v>
      </c>
      <c r="T7800" t="str">
        <v/>
      </c>
    </row>
    <row r="7801" spans="1:20" x14ac:dyDescent="0.25">
      <c r="A7801" t="s">
        <v>5691</v>
      </c>
      <c r="N7801" t="str">
        <v>Pattern Not Found</v>
      </c>
      <c r="O7801" t="str">
        <v>Pattern Not Found</v>
      </c>
      <c r="P7801" t="str">
        <v>Pattern Not Found</v>
      </c>
      <c r="Q7801" t="str">
        <v>Pattern Not Found Pattern Not Found Pattern Not Found</v>
      </c>
      <c r="T7801" t="str">
        <v/>
      </c>
    </row>
    <row r="7802" spans="1:20" x14ac:dyDescent="0.25">
      <c r="A7802" t="s">
        <v>5692</v>
      </c>
      <c r="N7802" t="str">
        <v>Pattern Not Found</v>
      </c>
      <c r="O7802" t="str">
        <v>Direct</v>
      </c>
      <c r="P7802" t="str">
        <v>Pattern Not Found</v>
      </c>
      <c r="Q7802" t="str">
        <v>Pattern Not Found Direct Pattern Not Found</v>
      </c>
      <c r="T7802" t="str">
        <v/>
      </c>
    </row>
    <row r="7803" spans="1:20" x14ac:dyDescent="0.25">
      <c r="A7803" t="s">
        <v>1</v>
      </c>
      <c r="N7803" t="str">
        <v>Pattern Not Found</v>
      </c>
      <c r="O7803" t="str">
        <v>Pattern Not Found</v>
      </c>
      <c r="P7803" t="str">
        <v>Pattern Not Found</v>
      </c>
      <c r="Q7803" t="str">
        <v>Pattern Not Found Pattern Not Found Pattern Not Found</v>
      </c>
      <c r="T7803" t="str">
        <v/>
      </c>
    </row>
    <row r="7804" spans="1:20" x14ac:dyDescent="0.25">
      <c r="A7804" t="s">
        <v>140</v>
      </c>
      <c r="N7804" t="str">
        <v>Pattern Not Found</v>
      </c>
      <c r="O7804" t="str">
        <v>Pattern Not Found</v>
      </c>
      <c r="P7804" t="str">
        <v>Pattern Not Found</v>
      </c>
      <c r="Q7804" t="str">
        <v>Pattern Not Found Pattern Not Found Pattern Not Found</v>
      </c>
      <c r="T7804" t="str">
        <v/>
      </c>
    </row>
    <row r="7805" spans="1:20" x14ac:dyDescent="0.25">
      <c r="A7805" t="s">
        <v>1</v>
      </c>
      <c r="N7805" t="str">
        <v>Pattern Not Found</v>
      </c>
      <c r="O7805" t="str">
        <v>Pattern Not Found</v>
      </c>
      <c r="P7805" t="str">
        <v>Pattern Not Found</v>
      </c>
      <c r="Q7805" t="str">
        <v>Pattern Not Found Pattern Not Found Pattern Not Found</v>
      </c>
      <c r="T7805" t="str">
        <v/>
      </c>
    </row>
    <row r="7806" spans="1:20" x14ac:dyDescent="0.25">
      <c r="A7806" t="s">
        <v>5693</v>
      </c>
      <c r="N7806" t="str">
        <v>Pattern Not Found</v>
      </c>
      <c r="O7806" t="str">
        <v>Direct</v>
      </c>
      <c r="P7806" t="str">
        <v>Growth</v>
      </c>
      <c r="Q7806" t="str">
        <v>Pattern Not Found Direct Growth</v>
      </c>
      <c r="T7806" t="str">
        <v/>
      </c>
    </row>
    <row r="7807" spans="1:20" x14ac:dyDescent="0.25">
      <c r="A7807" t="s">
        <v>5694</v>
      </c>
      <c r="N7807" t="str">
        <v>Pattern Not Found</v>
      </c>
      <c r="O7807" t="str">
        <v>Direct</v>
      </c>
      <c r="P7807" t="str">
        <v>Pattern Not Found</v>
      </c>
      <c r="Q7807" t="str">
        <v>Pattern Not Found Direct Pattern Not Found</v>
      </c>
      <c r="T7807" t="str">
        <v/>
      </c>
    </row>
    <row r="7808" spans="1:20" x14ac:dyDescent="0.25">
      <c r="A7808" t="s">
        <v>5695</v>
      </c>
      <c r="N7808" t="str">
        <v>Pattern Not Found</v>
      </c>
      <c r="O7808" t="str">
        <v>Direct</v>
      </c>
      <c r="P7808" t="str">
        <v>Pattern Not Found</v>
      </c>
      <c r="Q7808" t="str">
        <v>Pattern Not Found Direct Pattern Not Found</v>
      </c>
      <c r="T7808" t="str">
        <v/>
      </c>
    </row>
    <row r="7809" spans="1:20" x14ac:dyDescent="0.25">
      <c r="A7809" t="s">
        <v>5696</v>
      </c>
      <c r="N7809" t="str">
        <v>Pattern Not Found</v>
      </c>
      <c r="O7809" t="str">
        <v>Direct</v>
      </c>
      <c r="P7809" t="str">
        <v>Pattern Not Found</v>
      </c>
      <c r="Q7809" t="str">
        <v>Pattern Not Found Direct Pattern Not Found</v>
      </c>
      <c r="T7809" t="str">
        <v/>
      </c>
    </row>
    <row r="7810" spans="1:20" x14ac:dyDescent="0.25">
      <c r="A7810" t="s">
        <v>5697</v>
      </c>
      <c r="N7810" t="str">
        <v>Pattern Not Found</v>
      </c>
      <c r="O7810" t="str">
        <v>Pattern Not Found</v>
      </c>
      <c r="P7810" t="str">
        <v>Growth</v>
      </c>
      <c r="Q7810" t="str">
        <v>Pattern Not Found Pattern Not Found Growth</v>
      </c>
      <c r="T7810" t="str">
        <v/>
      </c>
    </row>
    <row r="7811" spans="1:20" x14ac:dyDescent="0.25">
      <c r="A7811" t="s">
        <v>5698</v>
      </c>
      <c r="N7811" t="str">
        <v>Pattern Not Found</v>
      </c>
      <c r="O7811" t="str">
        <v>Pattern Not Found</v>
      </c>
      <c r="P7811" t="str">
        <v>Pattern Not Found</v>
      </c>
      <c r="Q7811" t="str">
        <v>Pattern Not Found Pattern Not Found Pattern Not Found</v>
      </c>
      <c r="T7811" t="str">
        <v/>
      </c>
    </row>
    <row r="7812" spans="1:20" x14ac:dyDescent="0.25">
      <c r="A7812" t="s">
        <v>5699</v>
      </c>
      <c r="N7812" t="str">
        <v>Pattern Not Found</v>
      </c>
      <c r="O7812" t="str">
        <v>Pattern Not Found</v>
      </c>
      <c r="P7812" t="str">
        <v>Pattern Not Found</v>
      </c>
      <c r="Q7812" t="str">
        <v>Pattern Not Found Pattern Not Found Pattern Not Found</v>
      </c>
      <c r="T7812" t="str">
        <v/>
      </c>
    </row>
    <row r="7813" spans="1:20" x14ac:dyDescent="0.25">
      <c r="A7813" t="s">
        <v>5700</v>
      </c>
      <c r="N7813" t="str">
        <v>Pattern Not Found</v>
      </c>
      <c r="O7813" t="str">
        <v>Pattern Not Found</v>
      </c>
      <c r="P7813" t="str">
        <v>Pattern Not Found</v>
      </c>
      <c r="Q7813" t="str">
        <v>Pattern Not Found Pattern Not Found Pattern Not Found</v>
      </c>
      <c r="T7813" t="str">
        <v/>
      </c>
    </row>
    <row r="7814" spans="1:20" x14ac:dyDescent="0.25">
      <c r="A7814" t="s">
        <v>1</v>
      </c>
      <c r="N7814" t="str">
        <v>Pattern Not Found</v>
      </c>
      <c r="O7814" t="str">
        <v>Pattern Not Found</v>
      </c>
      <c r="P7814" t="str">
        <v>Pattern Not Found</v>
      </c>
      <c r="Q7814" t="str">
        <v>Pattern Not Found Pattern Not Found Pattern Not Found</v>
      </c>
      <c r="T7814" t="str">
        <v/>
      </c>
    </row>
    <row r="7815" spans="1:20" x14ac:dyDescent="0.25">
      <c r="A7815" t="s">
        <v>1473</v>
      </c>
      <c r="N7815" t="str">
        <v>Pattern Not Found</v>
      </c>
      <c r="O7815" t="str">
        <v>Pattern Not Found</v>
      </c>
      <c r="P7815" t="str">
        <v>Pattern Not Found</v>
      </c>
      <c r="Q7815" t="str">
        <v>Pattern Not Found Pattern Not Found Pattern Not Found</v>
      </c>
      <c r="T7815" t="str">
        <v/>
      </c>
    </row>
    <row r="7816" spans="1:20" x14ac:dyDescent="0.25">
      <c r="A7816" t="s">
        <v>1</v>
      </c>
      <c r="N7816" t="str">
        <v>Pattern Not Found</v>
      </c>
      <c r="O7816" t="str">
        <v>Pattern Not Found</v>
      </c>
      <c r="P7816" t="str">
        <v>Pattern Not Found</v>
      </c>
      <c r="Q7816" t="str">
        <v>Pattern Not Found Pattern Not Found Pattern Not Found</v>
      </c>
      <c r="T7816" t="str">
        <v/>
      </c>
    </row>
    <row r="7817" spans="1:20" x14ac:dyDescent="0.25">
      <c r="A7817" t="s">
        <v>5701</v>
      </c>
      <c r="N7817" t="str">
        <v>Pattern Not Found</v>
      </c>
      <c r="O7817" t="str">
        <v>Pattern Not Found</v>
      </c>
      <c r="P7817" t="str">
        <v>Pattern Not Found</v>
      </c>
      <c r="Q7817" t="str">
        <v>Pattern Not Found Pattern Not Found Pattern Not Found</v>
      </c>
      <c r="T7817" t="str">
        <v/>
      </c>
    </row>
    <row r="7818" spans="1:20" x14ac:dyDescent="0.25">
      <c r="A7818" t="s">
        <v>5702</v>
      </c>
      <c r="N7818" t="str">
        <v>Pattern Not Found</v>
      </c>
      <c r="O7818" t="str">
        <v>Direct</v>
      </c>
      <c r="P7818" t="str">
        <v>Pattern Not Found</v>
      </c>
      <c r="Q7818" t="str">
        <v>Pattern Not Found Direct Pattern Not Found</v>
      </c>
      <c r="T7818" t="str">
        <v/>
      </c>
    </row>
    <row r="7819" spans="1:20" x14ac:dyDescent="0.25">
      <c r="A7819" t="s">
        <v>5703</v>
      </c>
      <c r="N7819" t="str">
        <v>Pattern Not Found</v>
      </c>
      <c r="O7819" t="str">
        <v>Direct</v>
      </c>
      <c r="P7819" t="str">
        <v>Pattern Not Found</v>
      </c>
      <c r="Q7819" t="str">
        <v>Pattern Not Found Direct Pattern Not Found</v>
      </c>
      <c r="T7819" t="str">
        <v/>
      </c>
    </row>
    <row r="7820" spans="1:20" x14ac:dyDescent="0.25">
      <c r="A7820" t="s">
        <v>5704</v>
      </c>
      <c r="N7820" t="str">
        <v>Pattern Not Found</v>
      </c>
      <c r="O7820" t="str">
        <v>Pattern Not Found</v>
      </c>
      <c r="P7820" t="str">
        <v>Pattern Not Found</v>
      </c>
      <c r="Q7820" t="str">
        <v>Pattern Not Found Pattern Not Found Pattern Not Found</v>
      </c>
      <c r="T7820" t="str">
        <v/>
      </c>
    </row>
    <row r="7821" spans="1:20" x14ac:dyDescent="0.25">
      <c r="A7821" t="s">
        <v>5705</v>
      </c>
      <c r="N7821" t="str">
        <v>Pattern Not Found</v>
      </c>
      <c r="O7821" t="str">
        <v>Direct</v>
      </c>
      <c r="P7821" t="str">
        <v>Growth</v>
      </c>
      <c r="Q7821" t="str">
        <v>Pattern Not Found Direct Growth</v>
      </c>
      <c r="T7821" t="str">
        <v/>
      </c>
    </row>
    <row r="7822" spans="1:20" x14ac:dyDescent="0.25">
      <c r="A7822" t="s">
        <v>5706</v>
      </c>
      <c r="N7822" t="str">
        <v>Pattern Not Found</v>
      </c>
      <c r="O7822" t="str">
        <v>Pattern Not Found</v>
      </c>
      <c r="P7822" t="str">
        <v>Growth</v>
      </c>
      <c r="Q7822" t="str">
        <v>Pattern Not Found Pattern Not Found Growth</v>
      </c>
      <c r="T7822" t="str">
        <v/>
      </c>
    </row>
    <row r="7823" spans="1:20" x14ac:dyDescent="0.25">
      <c r="A7823" t="s">
        <v>1</v>
      </c>
      <c r="N7823" t="str">
        <v>Pattern Not Found</v>
      </c>
      <c r="O7823" t="str">
        <v>Pattern Not Found</v>
      </c>
      <c r="P7823" t="str">
        <v>Pattern Not Found</v>
      </c>
      <c r="Q7823" t="str">
        <v>Pattern Not Found Pattern Not Found Pattern Not Found</v>
      </c>
      <c r="T7823" t="str">
        <v/>
      </c>
    </row>
    <row r="7824" spans="1:20" x14ac:dyDescent="0.25">
      <c r="A7824" t="s">
        <v>154</v>
      </c>
      <c r="N7824" t="str">
        <v>Pattern Not Found</v>
      </c>
      <c r="O7824" t="str">
        <v>Pattern Not Found</v>
      </c>
      <c r="P7824" t="str">
        <v>Pattern Not Found</v>
      </c>
      <c r="Q7824" t="str">
        <v>Pattern Not Found Pattern Not Found Pattern Not Found</v>
      </c>
      <c r="T7824" t="str">
        <v/>
      </c>
    </row>
    <row r="7825" spans="1:20" x14ac:dyDescent="0.25">
      <c r="A7825" t="s">
        <v>1</v>
      </c>
      <c r="N7825" t="str">
        <v>Pattern Not Found</v>
      </c>
      <c r="O7825" t="str">
        <v>Pattern Not Found</v>
      </c>
      <c r="P7825" t="str">
        <v>Pattern Not Found</v>
      </c>
      <c r="Q7825" t="str">
        <v>Pattern Not Found Pattern Not Found Pattern Not Found</v>
      </c>
      <c r="T7825" t="str">
        <v/>
      </c>
    </row>
    <row r="7826" spans="1:20" x14ac:dyDescent="0.25">
      <c r="A7826" t="s">
        <v>5707</v>
      </c>
      <c r="N7826" t="str">
        <v>Pattern Not Found</v>
      </c>
      <c r="O7826" t="str">
        <v>DIRECT</v>
      </c>
      <c r="P7826" t="str">
        <v>Pattern Not Found</v>
      </c>
      <c r="Q7826" t="str">
        <v>Pattern Not Found DIRECT Pattern Not Found</v>
      </c>
      <c r="T7826" t="str">
        <v/>
      </c>
    </row>
    <row r="7827" spans="1:20" x14ac:dyDescent="0.25">
      <c r="A7827" t="s">
        <v>5708</v>
      </c>
      <c r="N7827" t="str">
        <v>Pattern Not Found</v>
      </c>
      <c r="O7827" t="str">
        <v>DIRECT</v>
      </c>
      <c r="P7827" t="str">
        <v>Pattern Not Found</v>
      </c>
      <c r="Q7827" t="str">
        <v>Pattern Not Found DIRECT Pattern Not Found</v>
      </c>
      <c r="T7827" t="str">
        <v/>
      </c>
    </row>
    <row r="7828" spans="1:20" x14ac:dyDescent="0.25">
      <c r="A7828" t="s">
        <v>5709</v>
      </c>
      <c r="N7828" t="str">
        <v>Pattern Not Found</v>
      </c>
      <c r="O7828" t="str">
        <v>Pattern Not Found</v>
      </c>
      <c r="P7828" t="str">
        <v>Pattern Not Found</v>
      </c>
      <c r="Q7828" t="str">
        <v>Pattern Not Found Pattern Not Found Pattern Not Found</v>
      </c>
      <c r="T7828" t="str">
        <v/>
      </c>
    </row>
    <row r="7829" spans="1:20" x14ac:dyDescent="0.25">
      <c r="A7829" t="s">
        <v>5710</v>
      </c>
      <c r="N7829" t="str">
        <v>Pattern Not Found</v>
      </c>
      <c r="O7829" t="str">
        <v>Pattern Not Found</v>
      </c>
      <c r="P7829" t="str">
        <v>Pattern Not Found</v>
      </c>
      <c r="Q7829" t="str">
        <v>Pattern Not Found Pattern Not Found Pattern Not Found</v>
      </c>
      <c r="T7829" t="str">
        <v/>
      </c>
    </row>
    <row r="7830" spans="1:20" x14ac:dyDescent="0.25">
      <c r="A7830" t="s">
        <v>5711</v>
      </c>
      <c r="N7830" t="str">
        <v>Pattern Not Found</v>
      </c>
      <c r="O7830" t="str">
        <v>DIRECT</v>
      </c>
      <c r="P7830" t="str">
        <v>Pattern Not Found</v>
      </c>
      <c r="Q7830" t="str">
        <v>Pattern Not Found DIRECT Pattern Not Found</v>
      </c>
      <c r="T7830" t="str">
        <v/>
      </c>
    </row>
    <row r="7831" spans="1:20" x14ac:dyDescent="0.25">
      <c r="A7831" t="s">
        <v>5712</v>
      </c>
      <c r="N7831" t="str">
        <v>Pattern Not Found</v>
      </c>
      <c r="O7831" t="str">
        <v>DIRECT</v>
      </c>
      <c r="P7831" t="str">
        <v>Pattern Not Found</v>
      </c>
      <c r="Q7831" t="str">
        <v>Pattern Not Found DIRECT Pattern Not Found</v>
      </c>
      <c r="T7831" t="str">
        <v/>
      </c>
    </row>
    <row r="7832" spans="1:20" x14ac:dyDescent="0.25">
      <c r="A7832" t="s">
        <v>5713</v>
      </c>
      <c r="N7832" t="str">
        <v>Pattern Not Found</v>
      </c>
      <c r="O7832" t="str">
        <v>Direct</v>
      </c>
      <c r="P7832" t="str">
        <v>Growth</v>
      </c>
      <c r="Q7832" t="str">
        <v>Pattern Not Found Direct Growth</v>
      </c>
      <c r="T7832" t="str">
        <v/>
      </c>
    </row>
    <row r="7833" spans="1:20" x14ac:dyDescent="0.25">
      <c r="A7833" t="s">
        <v>5714</v>
      </c>
      <c r="N7833" t="str">
        <v>Pattern Not Found</v>
      </c>
      <c r="O7833" t="str">
        <v>Pattern Not Found</v>
      </c>
      <c r="P7833" t="str">
        <v>Pattern Not Found</v>
      </c>
      <c r="Q7833" t="str">
        <v>Pattern Not Found Pattern Not Found Pattern Not Found</v>
      </c>
      <c r="T7833" t="str">
        <v/>
      </c>
    </row>
    <row r="7834" spans="1:20" x14ac:dyDescent="0.25">
      <c r="A7834" t="s">
        <v>5715</v>
      </c>
      <c r="N7834" t="str">
        <v>Pattern Not Found</v>
      </c>
      <c r="O7834" t="str">
        <v>Pattern Not Found</v>
      </c>
      <c r="P7834" t="str">
        <v>Pattern Not Found</v>
      </c>
      <c r="Q7834" t="str">
        <v>Pattern Not Found Pattern Not Found Pattern Not Found</v>
      </c>
      <c r="T7834" t="str">
        <v/>
      </c>
    </row>
    <row r="7835" spans="1:20" x14ac:dyDescent="0.25">
      <c r="A7835" t="s">
        <v>5716</v>
      </c>
      <c r="N7835" t="str">
        <v>Pattern Not Found</v>
      </c>
      <c r="O7835" t="str">
        <v>Direct</v>
      </c>
      <c r="P7835" t="str">
        <v>Growth</v>
      </c>
      <c r="Q7835" t="str">
        <v>Pattern Not Found Direct Growth</v>
      </c>
      <c r="T7835" t="str">
        <v/>
      </c>
    </row>
    <row r="7836" spans="1:20" x14ac:dyDescent="0.25">
      <c r="A7836" t="s">
        <v>5717</v>
      </c>
      <c r="N7836" t="str">
        <v>Pattern Not Found</v>
      </c>
      <c r="O7836" t="str">
        <v>Direct</v>
      </c>
      <c r="P7836" t="str">
        <v>Pattern Not Found</v>
      </c>
      <c r="Q7836" t="str">
        <v>Pattern Not Found Direct Pattern Not Found</v>
      </c>
      <c r="T7836" t="str">
        <v/>
      </c>
    </row>
    <row r="7837" spans="1:20" x14ac:dyDescent="0.25">
      <c r="A7837" t="s">
        <v>5718</v>
      </c>
      <c r="N7837" t="str">
        <v>Pattern Not Found</v>
      </c>
      <c r="O7837" t="str">
        <v>Direct</v>
      </c>
      <c r="P7837" t="str">
        <v>Pattern Not Found</v>
      </c>
      <c r="Q7837" t="str">
        <v>Pattern Not Found Direct Pattern Not Found</v>
      </c>
      <c r="T7837" t="str">
        <v/>
      </c>
    </row>
    <row r="7838" spans="1:20" x14ac:dyDescent="0.25">
      <c r="A7838" t="s">
        <v>5719</v>
      </c>
      <c r="N7838" t="str">
        <v>Pattern Not Found</v>
      </c>
      <c r="O7838" t="str">
        <v>Pattern Not Found</v>
      </c>
      <c r="P7838" t="str">
        <v>Growth</v>
      </c>
      <c r="Q7838" t="str">
        <v>Pattern Not Found Pattern Not Found Growth</v>
      </c>
      <c r="T7838" t="str">
        <v/>
      </c>
    </row>
    <row r="7839" spans="1:20" x14ac:dyDescent="0.25">
      <c r="A7839" t="s">
        <v>5720</v>
      </c>
      <c r="N7839" t="str">
        <v>Pattern Not Found</v>
      </c>
      <c r="O7839" t="str">
        <v>Pattern Not Found</v>
      </c>
      <c r="P7839" t="str">
        <v>Pattern Not Found</v>
      </c>
      <c r="Q7839" t="str">
        <v>Pattern Not Found Pattern Not Found Pattern Not Found</v>
      </c>
      <c r="T7839" t="str">
        <v/>
      </c>
    </row>
    <row r="7840" spans="1:20" x14ac:dyDescent="0.25">
      <c r="A7840" t="s">
        <v>5721</v>
      </c>
      <c r="N7840" t="str">
        <v>Pattern Not Found</v>
      </c>
      <c r="O7840" t="str">
        <v>Pattern Not Found</v>
      </c>
      <c r="P7840" t="str">
        <v>Pattern Not Found</v>
      </c>
      <c r="Q7840" t="str">
        <v>Pattern Not Found Pattern Not Found Pattern Not Found</v>
      </c>
      <c r="T7840" t="str">
        <v/>
      </c>
    </row>
    <row r="7841" spans="1:20" x14ac:dyDescent="0.25">
      <c r="A7841" t="s">
        <v>5722</v>
      </c>
      <c r="N7841" t="str">
        <v>Pattern Not Found</v>
      </c>
      <c r="O7841" t="str">
        <v>Direct</v>
      </c>
      <c r="P7841" t="str">
        <v>Growth</v>
      </c>
      <c r="Q7841" t="str">
        <v>Pattern Not Found Direct Growth</v>
      </c>
      <c r="T7841" t="str">
        <v/>
      </c>
    </row>
    <row r="7842" spans="1:20" x14ac:dyDescent="0.25">
      <c r="A7842" t="s">
        <v>5723</v>
      </c>
      <c r="N7842" t="str">
        <v>Pattern Not Found</v>
      </c>
      <c r="O7842" t="str">
        <v>Pattern Not Found</v>
      </c>
      <c r="P7842" t="str">
        <v>Growth</v>
      </c>
      <c r="Q7842" t="str">
        <v>Pattern Not Found Pattern Not Found Growth</v>
      </c>
      <c r="T7842" t="str">
        <v/>
      </c>
    </row>
    <row r="7843" spans="1:20" x14ac:dyDescent="0.25">
      <c r="A7843" t="s">
        <v>5724</v>
      </c>
      <c r="N7843" t="str">
        <v>Pattern Not Found</v>
      </c>
      <c r="O7843" t="str">
        <v>Pattern Not Found</v>
      </c>
      <c r="P7843" t="str">
        <v>Growth</v>
      </c>
      <c r="Q7843" t="str">
        <v>Pattern Not Found Pattern Not Found Growth</v>
      </c>
      <c r="T7843" t="str">
        <v/>
      </c>
    </row>
    <row r="7844" spans="1:20" x14ac:dyDescent="0.25">
      <c r="A7844" t="s">
        <v>1</v>
      </c>
      <c r="N7844" t="str">
        <v>Pattern Not Found</v>
      </c>
      <c r="O7844" t="str">
        <v>Pattern Not Found</v>
      </c>
      <c r="P7844" t="str">
        <v>Pattern Not Found</v>
      </c>
      <c r="Q7844" t="str">
        <v>Pattern Not Found Pattern Not Found Pattern Not Found</v>
      </c>
      <c r="T7844" t="str">
        <v/>
      </c>
    </row>
    <row r="7845" spans="1:20" x14ac:dyDescent="0.25">
      <c r="A7845" t="s">
        <v>1529</v>
      </c>
      <c r="N7845" t="str">
        <v>Pattern Not Found</v>
      </c>
      <c r="O7845" t="str">
        <v>Pattern Not Found</v>
      </c>
      <c r="P7845" t="str">
        <v>Pattern Not Found</v>
      </c>
      <c r="Q7845" t="str">
        <v>Pattern Not Found Pattern Not Found Pattern Not Found</v>
      </c>
      <c r="T7845" t="str">
        <v/>
      </c>
    </row>
    <row r="7846" spans="1:20" x14ac:dyDescent="0.25">
      <c r="A7846" t="s">
        <v>1</v>
      </c>
      <c r="N7846" t="str">
        <v>Pattern Not Found</v>
      </c>
      <c r="O7846" t="str">
        <v>Pattern Not Found</v>
      </c>
      <c r="P7846" t="str">
        <v>Pattern Not Found</v>
      </c>
      <c r="Q7846" t="str">
        <v>Pattern Not Found Pattern Not Found Pattern Not Found</v>
      </c>
      <c r="T7846" t="str">
        <v/>
      </c>
    </row>
    <row r="7847" spans="1:20" x14ac:dyDescent="0.25">
      <c r="A7847" t="s">
        <v>5725</v>
      </c>
      <c r="N7847" t="str">
        <v>Pattern Not Found</v>
      </c>
      <c r="O7847" t="str">
        <v>Direct</v>
      </c>
      <c r="P7847" t="str">
        <v>Growth</v>
      </c>
      <c r="Q7847" t="str">
        <v>Pattern Not Found Direct Growth</v>
      </c>
      <c r="T7847" t="str">
        <v/>
      </c>
    </row>
    <row r="7848" spans="1:20" x14ac:dyDescent="0.25">
      <c r="A7848" t="s">
        <v>5726</v>
      </c>
      <c r="N7848" t="str">
        <v>Pattern Not Found</v>
      </c>
      <c r="O7848" t="str">
        <v>Direct</v>
      </c>
      <c r="P7848" t="str">
        <v>Pattern Not Found</v>
      </c>
      <c r="Q7848" t="str">
        <v>Pattern Not Found Direct Pattern Not Found</v>
      </c>
      <c r="T7848" t="str">
        <v/>
      </c>
    </row>
    <row r="7849" spans="1:20" x14ac:dyDescent="0.25">
      <c r="A7849" t="s">
        <v>5727</v>
      </c>
      <c r="N7849" t="str">
        <v>Pattern Not Found</v>
      </c>
      <c r="O7849" t="str">
        <v>Pattern Not Found</v>
      </c>
      <c r="P7849" t="str">
        <v>Growth</v>
      </c>
      <c r="Q7849" t="str">
        <v>Pattern Not Found Pattern Not Found Growth</v>
      </c>
      <c r="T7849" t="str">
        <v/>
      </c>
    </row>
    <row r="7850" spans="1:20" x14ac:dyDescent="0.25">
      <c r="A7850" t="s">
        <v>5728</v>
      </c>
      <c r="N7850" t="str">
        <v>Pattern Not Found</v>
      </c>
      <c r="O7850" t="str">
        <v>Pattern Not Found</v>
      </c>
      <c r="P7850" t="str">
        <v>Pattern Not Found</v>
      </c>
      <c r="Q7850" t="str">
        <v>Pattern Not Found Pattern Not Found Pattern Not Found</v>
      </c>
      <c r="T7850" t="str">
        <v/>
      </c>
    </row>
    <row r="7851" spans="1:20" x14ac:dyDescent="0.25">
      <c r="A7851" t="s">
        <v>1</v>
      </c>
      <c r="N7851" t="str">
        <v>Pattern Not Found</v>
      </c>
      <c r="O7851" t="str">
        <v>Pattern Not Found</v>
      </c>
      <c r="P7851" t="str">
        <v>Pattern Not Found</v>
      </c>
      <c r="Q7851" t="str">
        <v>Pattern Not Found Pattern Not Found Pattern Not Found</v>
      </c>
      <c r="T7851" t="str">
        <v/>
      </c>
    </row>
    <row r="7852" spans="1:20" x14ac:dyDescent="0.25">
      <c r="A7852" t="s">
        <v>167</v>
      </c>
      <c r="N7852" t="str">
        <v>Pattern Not Found</v>
      </c>
      <c r="O7852" t="str">
        <v>Pattern Not Found</v>
      </c>
      <c r="P7852" t="str">
        <v>Pattern Not Found</v>
      </c>
      <c r="Q7852" t="str">
        <v>Pattern Not Found Pattern Not Found Pattern Not Found</v>
      </c>
      <c r="T7852" t="str">
        <v/>
      </c>
    </row>
    <row r="7853" spans="1:20" x14ac:dyDescent="0.25">
      <c r="A7853" t="s">
        <v>1</v>
      </c>
      <c r="N7853" t="str">
        <v>Pattern Not Found</v>
      </c>
      <c r="O7853" t="str">
        <v>Pattern Not Found</v>
      </c>
      <c r="P7853" t="str">
        <v>Pattern Not Found</v>
      </c>
      <c r="Q7853" t="str">
        <v>Pattern Not Found Pattern Not Found Pattern Not Found</v>
      </c>
      <c r="T7853" t="str">
        <v/>
      </c>
    </row>
    <row r="7854" spans="1:20" x14ac:dyDescent="0.25">
      <c r="A7854" t="s">
        <v>5729</v>
      </c>
      <c r="N7854" t="str">
        <v>Pattern Not Found</v>
      </c>
      <c r="O7854" t="str">
        <v>Direct</v>
      </c>
      <c r="P7854" t="str">
        <v>Pattern Not Found</v>
      </c>
      <c r="Q7854" t="str">
        <v>Pattern Not Found Direct Pattern Not Found</v>
      </c>
      <c r="T7854" t="str">
        <v/>
      </c>
    </row>
    <row r="7855" spans="1:20" x14ac:dyDescent="0.25">
      <c r="A7855" t="s">
        <v>5730</v>
      </c>
      <c r="N7855" t="str">
        <v>Pattern Not Found</v>
      </c>
      <c r="O7855" t="str">
        <v>Direct</v>
      </c>
      <c r="P7855" t="str">
        <v>Pattern Not Found</v>
      </c>
      <c r="Q7855" t="str">
        <v>Pattern Not Found Direct Pattern Not Found</v>
      </c>
      <c r="T7855" t="str">
        <v/>
      </c>
    </row>
    <row r="7856" spans="1:20" x14ac:dyDescent="0.25">
      <c r="A7856" t="s">
        <v>5731</v>
      </c>
      <c r="N7856" t="str">
        <v>Pattern Not Found</v>
      </c>
      <c r="O7856" t="str">
        <v>Direct</v>
      </c>
      <c r="P7856" t="str">
        <v>Growth</v>
      </c>
      <c r="Q7856" t="str">
        <v>Pattern Not Found Direct Growth</v>
      </c>
      <c r="T7856" t="str">
        <v/>
      </c>
    </row>
    <row r="7857" spans="1:20" x14ac:dyDescent="0.25">
      <c r="A7857" t="s">
        <v>5732</v>
      </c>
      <c r="N7857" t="str">
        <v>Pattern Not Found</v>
      </c>
      <c r="O7857" t="str">
        <v>Direct</v>
      </c>
      <c r="P7857" t="str">
        <v>Pattern Not Found</v>
      </c>
      <c r="Q7857" t="str">
        <v>Pattern Not Found Direct Pattern Not Found</v>
      </c>
      <c r="T7857" t="str">
        <v/>
      </c>
    </row>
    <row r="7858" spans="1:20" x14ac:dyDescent="0.25">
      <c r="A7858" t="s">
        <v>5733</v>
      </c>
      <c r="N7858" t="str">
        <v>Pattern Not Found</v>
      </c>
      <c r="O7858" t="str">
        <v>Pattern Not Found</v>
      </c>
      <c r="P7858" t="str">
        <v>Pattern Not Found</v>
      </c>
      <c r="Q7858" t="str">
        <v>Pattern Not Found Pattern Not Found Pattern Not Found</v>
      </c>
      <c r="T7858" t="str">
        <v/>
      </c>
    </row>
    <row r="7859" spans="1:20" x14ac:dyDescent="0.25">
      <c r="A7859" t="s">
        <v>5734</v>
      </c>
      <c r="N7859" t="str">
        <v>Pattern Not Found</v>
      </c>
      <c r="O7859" t="str">
        <v>Pattern Not Found</v>
      </c>
      <c r="P7859" t="str">
        <v>Growth</v>
      </c>
      <c r="Q7859" t="str">
        <v>Pattern Not Found Pattern Not Found Growth</v>
      </c>
      <c r="T7859" t="str">
        <v/>
      </c>
    </row>
    <row r="7860" spans="1:20" x14ac:dyDescent="0.25">
      <c r="A7860" t="s">
        <v>5735</v>
      </c>
      <c r="N7860" t="str">
        <v>Pattern Not Found</v>
      </c>
      <c r="O7860" t="str">
        <v>Pattern Not Found</v>
      </c>
      <c r="P7860" t="str">
        <v>Pattern Not Found</v>
      </c>
      <c r="Q7860" t="str">
        <v>Pattern Not Found Pattern Not Found Pattern Not Found</v>
      </c>
      <c r="T7860" t="str">
        <v/>
      </c>
    </row>
    <row r="7861" spans="1:20" x14ac:dyDescent="0.25">
      <c r="A7861" t="s">
        <v>5736</v>
      </c>
      <c r="N7861" t="str">
        <v>Pattern Not Found</v>
      </c>
      <c r="O7861" t="str">
        <v>Pattern Not Found</v>
      </c>
      <c r="P7861" t="str">
        <v>Pattern Not Found</v>
      </c>
      <c r="Q7861" t="str">
        <v>Pattern Not Found Pattern Not Found Pattern Not Found</v>
      </c>
      <c r="T7861" t="str">
        <v/>
      </c>
    </row>
    <row r="7862" spans="1:20" x14ac:dyDescent="0.25">
      <c r="A7862" t="s">
        <v>1</v>
      </c>
      <c r="N7862" t="str">
        <v>Pattern Not Found</v>
      </c>
      <c r="O7862" t="str">
        <v>Pattern Not Found</v>
      </c>
      <c r="P7862" t="str">
        <v>Pattern Not Found</v>
      </c>
      <c r="Q7862" t="str">
        <v>Pattern Not Found Pattern Not Found Pattern Not Found</v>
      </c>
      <c r="T7862" t="str">
        <v/>
      </c>
    </row>
    <row r="7863" spans="1:20" x14ac:dyDescent="0.25">
      <c r="A7863" t="s">
        <v>176</v>
      </c>
      <c r="N7863" t="str">
        <v>Pattern Not Found</v>
      </c>
      <c r="O7863" t="str">
        <v>Pattern Not Found</v>
      </c>
      <c r="P7863" t="str">
        <v>Pattern Not Found</v>
      </c>
      <c r="Q7863" t="str">
        <v>Pattern Not Found Pattern Not Found Pattern Not Found</v>
      </c>
      <c r="T7863" t="str">
        <v/>
      </c>
    </row>
    <row r="7864" spans="1:20" x14ac:dyDescent="0.25">
      <c r="A7864" t="s">
        <v>1</v>
      </c>
      <c r="N7864" t="str">
        <v>Pattern Not Found</v>
      </c>
      <c r="O7864" t="str">
        <v>Pattern Not Found</v>
      </c>
      <c r="P7864" t="str">
        <v>Pattern Not Found</v>
      </c>
      <c r="Q7864" t="str">
        <v>Pattern Not Found Pattern Not Found Pattern Not Found</v>
      </c>
      <c r="T7864" t="str">
        <v/>
      </c>
    </row>
    <row r="7865" spans="1:20" x14ac:dyDescent="0.25">
      <c r="A7865" t="s">
        <v>5737</v>
      </c>
      <c r="N7865" t="str">
        <v>Pattern Not Found</v>
      </c>
      <c r="O7865" t="str">
        <v>Direct</v>
      </c>
      <c r="P7865" t="str">
        <v>Growth</v>
      </c>
      <c r="Q7865" t="str">
        <v>Pattern Not Found Direct Growth</v>
      </c>
      <c r="T7865" t="str">
        <v/>
      </c>
    </row>
    <row r="7866" spans="1:20" x14ac:dyDescent="0.25">
      <c r="A7866" t="s">
        <v>5738</v>
      </c>
      <c r="N7866" t="str">
        <v>Pattern Not Found</v>
      </c>
      <c r="O7866" t="str">
        <v>Direct</v>
      </c>
      <c r="P7866" t="str">
        <v>Pattern Not Found</v>
      </c>
      <c r="Q7866" t="str">
        <v>Pattern Not Found Direct Pattern Not Found</v>
      </c>
      <c r="T7866" t="str">
        <v/>
      </c>
    </row>
    <row r="7867" spans="1:20" x14ac:dyDescent="0.25">
      <c r="A7867" t="s">
        <v>5739</v>
      </c>
      <c r="N7867" t="str">
        <v>Pattern Not Found</v>
      </c>
      <c r="O7867" t="str">
        <v>Direct</v>
      </c>
      <c r="P7867" t="str">
        <v>Pattern Not Found</v>
      </c>
      <c r="Q7867" t="str">
        <v>Pattern Not Found Direct Pattern Not Found</v>
      </c>
      <c r="T7867" t="str">
        <v/>
      </c>
    </row>
    <row r="7868" spans="1:20" x14ac:dyDescent="0.25">
      <c r="A7868" t="s">
        <v>5740</v>
      </c>
      <c r="N7868" t="str">
        <v>Pattern Not Found</v>
      </c>
      <c r="O7868" t="str">
        <v>Direct</v>
      </c>
      <c r="P7868" t="str">
        <v>Pattern Not Found</v>
      </c>
      <c r="Q7868" t="str">
        <v>Pattern Not Found Direct Pattern Not Found</v>
      </c>
      <c r="T7868" t="str">
        <v/>
      </c>
    </row>
    <row r="7869" spans="1:20" x14ac:dyDescent="0.25">
      <c r="A7869" t="s">
        <v>5741</v>
      </c>
      <c r="N7869" t="str">
        <v>Pattern Not Found</v>
      </c>
      <c r="O7869" t="str">
        <v>Pattern Not Found</v>
      </c>
      <c r="P7869" t="str">
        <v>Growth</v>
      </c>
      <c r="Q7869" t="str">
        <v>Pattern Not Found Pattern Not Found Growth</v>
      </c>
      <c r="T7869" t="str">
        <v/>
      </c>
    </row>
    <row r="7870" spans="1:20" x14ac:dyDescent="0.25">
      <c r="A7870" t="s">
        <v>5742</v>
      </c>
      <c r="N7870" t="str">
        <v>Pattern Not Found</v>
      </c>
      <c r="O7870" t="str">
        <v>Pattern Not Found</v>
      </c>
      <c r="P7870" t="str">
        <v>Pattern Not Found</v>
      </c>
      <c r="Q7870" t="str">
        <v>Pattern Not Found Pattern Not Found Pattern Not Found</v>
      </c>
      <c r="T7870" t="str">
        <v/>
      </c>
    </row>
    <row r="7871" spans="1:20" x14ac:dyDescent="0.25">
      <c r="A7871" t="s">
        <v>5743</v>
      </c>
      <c r="N7871" t="str">
        <v>Pattern Not Found</v>
      </c>
      <c r="O7871" t="str">
        <v>Pattern Not Found</v>
      </c>
      <c r="P7871" t="str">
        <v>Pattern Not Found</v>
      </c>
      <c r="Q7871" t="str">
        <v>Pattern Not Found Pattern Not Found Pattern Not Found</v>
      </c>
      <c r="T7871" t="str">
        <v/>
      </c>
    </row>
    <row r="7872" spans="1:20" x14ac:dyDescent="0.25">
      <c r="A7872" t="s">
        <v>5744</v>
      </c>
      <c r="N7872" t="str">
        <v>Pattern Not Found</v>
      </c>
      <c r="O7872" t="str">
        <v>Pattern Not Found</v>
      </c>
      <c r="P7872" t="str">
        <v>Pattern Not Found</v>
      </c>
      <c r="Q7872" t="str">
        <v>Pattern Not Found Pattern Not Found Pattern Not Found</v>
      </c>
      <c r="T7872" t="str">
        <v/>
      </c>
    </row>
    <row r="7873" spans="1:20" x14ac:dyDescent="0.25">
      <c r="A7873" t="s">
        <v>1</v>
      </c>
      <c r="N7873" t="str">
        <v>Pattern Not Found</v>
      </c>
      <c r="O7873" t="str">
        <v>Pattern Not Found</v>
      </c>
      <c r="P7873" t="str">
        <v>Pattern Not Found</v>
      </c>
      <c r="Q7873" t="str">
        <v>Pattern Not Found Pattern Not Found Pattern Not Found</v>
      </c>
      <c r="T7873" t="str">
        <v/>
      </c>
    </row>
    <row r="7874" spans="1:20" x14ac:dyDescent="0.25">
      <c r="A7874" t="s">
        <v>218</v>
      </c>
      <c r="N7874" t="str">
        <v>Pattern Not Found</v>
      </c>
      <c r="O7874" t="str">
        <v>Pattern Not Found</v>
      </c>
      <c r="P7874" t="str">
        <v>Pattern Not Found</v>
      </c>
      <c r="Q7874" t="str">
        <v>Pattern Not Found Pattern Not Found Pattern Not Found</v>
      </c>
      <c r="T7874" t="str">
        <v/>
      </c>
    </row>
    <row r="7875" spans="1:20" x14ac:dyDescent="0.25">
      <c r="A7875" t="s">
        <v>1</v>
      </c>
      <c r="N7875" t="str">
        <v>Pattern Not Found</v>
      </c>
      <c r="O7875" t="str">
        <v>Pattern Not Found</v>
      </c>
      <c r="P7875" t="str">
        <v>Pattern Not Found</v>
      </c>
      <c r="Q7875" t="str">
        <v>Pattern Not Found Pattern Not Found Pattern Not Found</v>
      </c>
      <c r="T7875" t="str">
        <v/>
      </c>
    </row>
    <row r="7876" spans="1:20" x14ac:dyDescent="0.25">
      <c r="A7876" t="s">
        <v>5745</v>
      </c>
      <c r="N7876" t="str">
        <v>Pattern Not Found</v>
      </c>
      <c r="O7876" t="str">
        <v>Direct</v>
      </c>
      <c r="P7876" t="str">
        <v>Growth</v>
      </c>
      <c r="Q7876" t="str">
        <v>Pattern Not Found Direct Growth</v>
      </c>
      <c r="T7876" t="str">
        <v/>
      </c>
    </row>
    <row r="7877" spans="1:20" x14ac:dyDescent="0.25">
      <c r="A7877" t="s">
        <v>5746</v>
      </c>
      <c r="N7877" t="str">
        <v>Pattern Not Found</v>
      </c>
      <c r="O7877" t="str">
        <v>Direct</v>
      </c>
      <c r="P7877" t="str">
        <v>Pattern Not Found</v>
      </c>
      <c r="Q7877" t="str">
        <v>Pattern Not Found Direct Pattern Not Found</v>
      </c>
      <c r="T7877" t="str">
        <v/>
      </c>
    </row>
    <row r="7878" spans="1:20" x14ac:dyDescent="0.25">
      <c r="A7878" t="s">
        <v>5747</v>
      </c>
      <c r="N7878" t="str">
        <v>Pattern Not Found</v>
      </c>
      <c r="O7878" t="str">
        <v>Pattern Not Found</v>
      </c>
      <c r="P7878" t="str">
        <v>Growth</v>
      </c>
      <c r="Q7878" t="str">
        <v>Pattern Not Found Pattern Not Found Growth</v>
      </c>
      <c r="T7878" t="str">
        <v/>
      </c>
    </row>
    <row r="7879" spans="1:20" x14ac:dyDescent="0.25">
      <c r="A7879" t="s">
        <v>5748</v>
      </c>
      <c r="N7879" t="str">
        <v>Pattern Not Found</v>
      </c>
      <c r="O7879" t="str">
        <v>Pattern Not Found</v>
      </c>
      <c r="P7879" t="str">
        <v>Pattern Not Found</v>
      </c>
      <c r="Q7879" t="str">
        <v>Pattern Not Found Pattern Not Found Pattern Not Found</v>
      </c>
      <c r="T7879" t="str">
        <v/>
      </c>
    </row>
    <row r="7880" spans="1:20" x14ac:dyDescent="0.25">
      <c r="A7880" t="s">
        <v>5749</v>
      </c>
      <c r="N7880" t="str">
        <v>Pattern Not Found</v>
      </c>
      <c r="O7880" t="str">
        <v>Direct</v>
      </c>
      <c r="P7880" t="str">
        <v>Pattern Not Found</v>
      </c>
      <c r="Q7880" t="str">
        <v>Pattern Not Found Direct Pattern Not Found</v>
      </c>
      <c r="T7880" t="str">
        <v/>
      </c>
    </row>
    <row r="7881" spans="1:20" x14ac:dyDescent="0.25">
      <c r="A7881" t="s">
        <v>5750</v>
      </c>
      <c r="N7881" t="str">
        <v>Pattern Not Found</v>
      </c>
      <c r="O7881" t="str">
        <v>Direct</v>
      </c>
      <c r="P7881" t="str">
        <v>Pattern Not Found</v>
      </c>
      <c r="Q7881" t="str">
        <v>Pattern Not Found Direct Pattern Not Found</v>
      </c>
      <c r="T7881" t="str">
        <v/>
      </c>
    </row>
    <row r="7882" spans="1:20" x14ac:dyDescent="0.25">
      <c r="A7882" t="s">
        <v>5751</v>
      </c>
      <c r="N7882" t="str">
        <v>Pattern Not Found</v>
      </c>
      <c r="O7882" t="str">
        <v>Pattern Not Found</v>
      </c>
      <c r="P7882" t="str">
        <v>Pattern Not Found</v>
      </c>
      <c r="Q7882" t="str">
        <v>Pattern Not Found Pattern Not Found Pattern Not Found</v>
      </c>
      <c r="T7882" t="str">
        <v/>
      </c>
    </row>
    <row r="7883" spans="1:20" x14ac:dyDescent="0.25">
      <c r="A7883" t="s">
        <v>5752</v>
      </c>
      <c r="N7883" t="str">
        <v>Pattern Not Found</v>
      </c>
      <c r="O7883" t="str">
        <v>Pattern Not Found</v>
      </c>
      <c r="P7883" t="str">
        <v>Pattern Not Found</v>
      </c>
      <c r="Q7883" t="str">
        <v>Pattern Not Found Pattern Not Found Pattern Not Found</v>
      </c>
      <c r="T7883" t="str">
        <v/>
      </c>
    </row>
    <row r="7884" spans="1:20" x14ac:dyDescent="0.25">
      <c r="A7884" t="s">
        <v>5753</v>
      </c>
      <c r="N7884" t="str">
        <v>Pattern Not Found</v>
      </c>
      <c r="O7884" t="str">
        <v>Pattern Not Found</v>
      </c>
      <c r="P7884" t="str">
        <v>Pattern Not Found</v>
      </c>
      <c r="Q7884" t="str">
        <v>Pattern Not Found Pattern Not Found Pattern Not Found</v>
      </c>
      <c r="T7884" t="str">
        <v/>
      </c>
    </row>
    <row r="7885" spans="1:20" x14ac:dyDescent="0.25">
      <c r="A7885" t="s">
        <v>5754</v>
      </c>
      <c r="N7885" t="str">
        <v>Pattern Not Found</v>
      </c>
      <c r="O7885" t="str">
        <v>Direct</v>
      </c>
      <c r="P7885" t="str">
        <v>Pattern Not Found</v>
      </c>
      <c r="Q7885" t="str">
        <v>Pattern Not Found Direct Pattern Not Found</v>
      </c>
      <c r="T7885" t="str">
        <v/>
      </c>
    </row>
    <row r="7886" spans="1:20" x14ac:dyDescent="0.25">
      <c r="A7886" t="s">
        <v>5755</v>
      </c>
      <c r="N7886" t="str">
        <v>Pattern Not Found</v>
      </c>
      <c r="O7886" t="str">
        <v>Direct</v>
      </c>
      <c r="P7886" t="str">
        <v>Growth</v>
      </c>
      <c r="Q7886" t="str">
        <v>Pattern Not Found Direct Growth</v>
      </c>
      <c r="T7886" t="str">
        <v/>
      </c>
    </row>
    <row r="7887" spans="1:20" x14ac:dyDescent="0.25">
      <c r="A7887" t="s">
        <v>5756</v>
      </c>
      <c r="N7887" t="str">
        <v>Pattern Not Found</v>
      </c>
      <c r="O7887" t="str">
        <v>Direct</v>
      </c>
      <c r="P7887" t="str">
        <v>Pattern Not Found</v>
      </c>
      <c r="Q7887" t="str">
        <v>Pattern Not Found Direct Pattern Not Found</v>
      </c>
      <c r="T7887" t="str">
        <v/>
      </c>
    </row>
    <row r="7888" spans="1:20" x14ac:dyDescent="0.25">
      <c r="A7888" t="s">
        <v>5757</v>
      </c>
      <c r="N7888" t="str">
        <v>Pattern Not Found</v>
      </c>
      <c r="O7888" t="str">
        <v>Direct</v>
      </c>
      <c r="P7888" t="str">
        <v>Pattern Not Found</v>
      </c>
      <c r="Q7888" t="str">
        <v>Pattern Not Found Direct Pattern Not Found</v>
      </c>
      <c r="T7888" t="str">
        <v/>
      </c>
    </row>
    <row r="7889" spans="1:20" x14ac:dyDescent="0.25">
      <c r="A7889" t="s">
        <v>5758</v>
      </c>
      <c r="N7889" t="str">
        <v>Pattern Not Found</v>
      </c>
      <c r="O7889" t="str">
        <v>Pattern Not Found</v>
      </c>
      <c r="P7889" t="str">
        <v>Pattern Not Found</v>
      </c>
      <c r="Q7889" t="str">
        <v>Pattern Not Found Pattern Not Found Pattern Not Found</v>
      </c>
      <c r="T7889" t="str">
        <v/>
      </c>
    </row>
    <row r="7890" spans="1:20" x14ac:dyDescent="0.25">
      <c r="A7890" t="s">
        <v>5759</v>
      </c>
      <c r="N7890" t="str">
        <v>Pattern Not Found</v>
      </c>
      <c r="O7890" t="str">
        <v>Pattern Not Found</v>
      </c>
      <c r="P7890" t="str">
        <v>Growth</v>
      </c>
      <c r="Q7890" t="str">
        <v>Pattern Not Found Pattern Not Found Growth</v>
      </c>
      <c r="T7890" t="str">
        <v/>
      </c>
    </row>
    <row r="7891" spans="1:20" x14ac:dyDescent="0.25">
      <c r="A7891" t="s">
        <v>5760</v>
      </c>
      <c r="N7891" t="str">
        <v>Pattern Not Found</v>
      </c>
      <c r="O7891" t="str">
        <v>Pattern Not Found</v>
      </c>
      <c r="P7891" t="str">
        <v>Pattern Not Found</v>
      </c>
      <c r="Q7891" t="str">
        <v>Pattern Not Found Pattern Not Found Pattern Not Found</v>
      </c>
      <c r="T7891" t="str">
        <v/>
      </c>
    </row>
    <row r="7892" spans="1:20" x14ac:dyDescent="0.25">
      <c r="A7892" t="s">
        <v>1</v>
      </c>
      <c r="N7892" t="str">
        <v>Pattern Not Found</v>
      </c>
      <c r="O7892" t="str">
        <v>Pattern Not Found</v>
      </c>
      <c r="P7892" t="str">
        <v>Pattern Not Found</v>
      </c>
      <c r="Q7892" t="str">
        <v>Pattern Not Found Pattern Not Found Pattern Not Found</v>
      </c>
      <c r="T7892" t="str">
        <v/>
      </c>
    </row>
    <row r="7893" spans="1:20" x14ac:dyDescent="0.25">
      <c r="A7893" t="s">
        <v>5761</v>
      </c>
      <c r="N7893" t="str">
        <v>Pattern Not Found</v>
      </c>
      <c r="O7893" t="str">
        <v>Pattern Not Found</v>
      </c>
      <c r="P7893" t="str">
        <v>Pattern Not Found</v>
      </c>
      <c r="Q7893" t="str">
        <v>Pattern Not Found Pattern Not Found Pattern Not Found</v>
      </c>
      <c r="T7893" t="str">
        <v/>
      </c>
    </row>
    <row r="7894" spans="1:20" x14ac:dyDescent="0.25">
      <c r="A7894" t="s">
        <v>1</v>
      </c>
      <c r="N7894" t="str">
        <v>Pattern Not Found</v>
      </c>
      <c r="O7894" t="str">
        <v>Pattern Not Found</v>
      </c>
      <c r="P7894" t="str">
        <v>Pattern Not Found</v>
      </c>
      <c r="Q7894" t="str">
        <v>Pattern Not Found Pattern Not Found Pattern Not Found</v>
      </c>
      <c r="T7894" t="str">
        <v/>
      </c>
    </row>
    <row r="7895" spans="1:20" x14ac:dyDescent="0.25">
      <c r="A7895" t="s">
        <v>3</v>
      </c>
      <c r="N7895" t="str">
        <v>Pattern Not Found</v>
      </c>
      <c r="O7895" t="str">
        <v>Pattern Not Found</v>
      </c>
      <c r="P7895" t="str">
        <v>Pattern Not Found</v>
      </c>
      <c r="Q7895" t="str">
        <v>Pattern Not Found Pattern Not Found Pattern Not Found</v>
      </c>
      <c r="T7895" t="str">
        <v/>
      </c>
    </row>
    <row r="7896" spans="1:20" x14ac:dyDescent="0.25">
      <c r="A7896" t="s">
        <v>1</v>
      </c>
      <c r="N7896" t="str">
        <v>Pattern Not Found</v>
      </c>
      <c r="O7896" t="str">
        <v>Pattern Not Found</v>
      </c>
      <c r="P7896" t="str">
        <v>Pattern Not Found</v>
      </c>
      <c r="Q7896" t="str">
        <v>Pattern Not Found Pattern Not Found Pattern Not Found</v>
      </c>
      <c r="T7896" t="str">
        <v/>
      </c>
    </row>
    <row r="7897" spans="1:20" x14ac:dyDescent="0.25">
      <c r="A7897" t="s">
        <v>5762</v>
      </c>
      <c r="N7897" t="str">
        <v>Pattern Not Found</v>
      </c>
      <c r="O7897" t="str">
        <v>Direct</v>
      </c>
      <c r="P7897" t="str">
        <v>Growth</v>
      </c>
      <c r="Q7897" t="str">
        <v>Pattern Not Found Direct Growth</v>
      </c>
      <c r="T7897" t="str">
        <v/>
      </c>
    </row>
    <row r="7898" spans="1:20" x14ac:dyDescent="0.25">
      <c r="A7898" t="s">
        <v>5763</v>
      </c>
      <c r="N7898" t="str">
        <v>Pattern Not Found</v>
      </c>
      <c r="O7898" t="str">
        <v>Pattern Not Found</v>
      </c>
      <c r="P7898" t="str">
        <v>Growth</v>
      </c>
      <c r="Q7898" t="str">
        <v>Pattern Not Found Pattern Not Found Growth</v>
      </c>
      <c r="T7898" t="str">
        <v/>
      </c>
    </row>
    <row r="7899" spans="1:20" x14ac:dyDescent="0.25">
      <c r="A7899" t="s">
        <v>5764</v>
      </c>
      <c r="N7899" t="str">
        <v>Pattern Not Found</v>
      </c>
      <c r="O7899" t="str">
        <v>DIRECT</v>
      </c>
      <c r="P7899" t="str">
        <v>Pattern Not Found</v>
      </c>
      <c r="Q7899" t="str">
        <v>Pattern Not Found DIRECT Pattern Not Found</v>
      </c>
      <c r="T7899" t="str">
        <v/>
      </c>
    </row>
    <row r="7900" spans="1:20" x14ac:dyDescent="0.25">
      <c r="A7900" t="s">
        <v>5765</v>
      </c>
      <c r="N7900" t="str">
        <v>Pattern Not Found</v>
      </c>
      <c r="O7900" t="str">
        <v>Pattern Not Found</v>
      </c>
      <c r="P7900" t="str">
        <v>Pattern Not Found</v>
      </c>
      <c r="Q7900" t="str">
        <v>Pattern Not Found Pattern Not Found Pattern Not Found</v>
      </c>
      <c r="T7900" t="str">
        <v/>
      </c>
    </row>
    <row r="7901" spans="1:20" x14ac:dyDescent="0.25">
      <c r="A7901" t="s">
        <v>1</v>
      </c>
      <c r="N7901" t="str">
        <v>Pattern Not Found</v>
      </c>
      <c r="O7901" t="str">
        <v>Pattern Not Found</v>
      </c>
      <c r="P7901" t="str">
        <v>Pattern Not Found</v>
      </c>
      <c r="Q7901" t="str">
        <v>Pattern Not Found Pattern Not Found Pattern Not Found</v>
      </c>
      <c r="T7901" t="str">
        <v/>
      </c>
    </row>
    <row r="7902" spans="1:20" x14ac:dyDescent="0.25">
      <c r="A7902" t="s">
        <v>15</v>
      </c>
      <c r="N7902" t="str">
        <v>Pattern Not Found</v>
      </c>
      <c r="O7902" t="str">
        <v>Pattern Not Found</v>
      </c>
      <c r="P7902" t="str">
        <v>Pattern Not Found</v>
      </c>
      <c r="Q7902" t="str">
        <v>Pattern Not Found Pattern Not Found Pattern Not Found</v>
      </c>
      <c r="T7902" t="str">
        <v/>
      </c>
    </row>
    <row r="7903" spans="1:20" x14ac:dyDescent="0.25">
      <c r="A7903" t="s">
        <v>1</v>
      </c>
      <c r="N7903" t="str">
        <v>Pattern Not Found</v>
      </c>
      <c r="O7903" t="str">
        <v>Pattern Not Found</v>
      </c>
      <c r="P7903" t="str">
        <v>Pattern Not Found</v>
      </c>
      <c r="Q7903" t="str">
        <v>Pattern Not Found Pattern Not Found Pattern Not Found</v>
      </c>
      <c r="T7903" t="str">
        <v/>
      </c>
    </row>
    <row r="7904" spans="1:20" x14ac:dyDescent="0.25">
      <c r="A7904" t="s">
        <v>5766</v>
      </c>
      <c r="N7904" t="str">
        <v>Pattern Not Found</v>
      </c>
      <c r="O7904" t="str">
        <v>Direct</v>
      </c>
      <c r="P7904" t="str">
        <v>Growth</v>
      </c>
      <c r="Q7904" t="str">
        <v>Pattern Not Found Direct Growth</v>
      </c>
      <c r="T7904" t="str">
        <v/>
      </c>
    </row>
    <row r="7905" spans="1:20" x14ac:dyDescent="0.25">
      <c r="A7905" t="s">
        <v>5767</v>
      </c>
      <c r="N7905" t="str">
        <v>Pattern Not Found</v>
      </c>
      <c r="O7905" t="str">
        <v>Direct</v>
      </c>
      <c r="P7905" t="str">
        <v>Pattern Not Found</v>
      </c>
      <c r="Q7905" t="str">
        <v>Pattern Not Found Direct Pattern Not Found</v>
      </c>
      <c r="T7905" t="str">
        <v/>
      </c>
    </row>
    <row r="7906" spans="1:20" x14ac:dyDescent="0.25">
      <c r="A7906" t="s">
        <v>5768</v>
      </c>
      <c r="N7906" t="str">
        <v>Pattern Not Found</v>
      </c>
      <c r="O7906" t="str">
        <v>Pattern Not Found</v>
      </c>
      <c r="P7906" t="str">
        <v>Growth</v>
      </c>
      <c r="Q7906" t="str">
        <v>Pattern Not Found Pattern Not Found Growth</v>
      </c>
      <c r="T7906" t="str">
        <v/>
      </c>
    </row>
    <row r="7907" spans="1:20" x14ac:dyDescent="0.25">
      <c r="A7907" t="s">
        <v>5769</v>
      </c>
      <c r="N7907" t="str">
        <v>Pattern Not Found</v>
      </c>
      <c r="O7907" t="str">
        <v>Pattern Not Found</v>
      </c>
      <c r="P7907" t="str">
        <v>Pattern Not Found</v>
      </c>
      <c r="Q7907" t="str">
        <v>Pattern Not Found Pattern Not Found Pattern Not Found</v>
      </c>
      <c r="T7907" t="str">
        <v/>
      </c>
    </row>
    <row r="7908" spans="1:20" x14ac:dyDescent="0.25">
      <c r="A7908" t="s">
        <v>1</v>
      </c>
      <c r="N7908" t="str">
        <v>Pattern Not Found</v>
      </c>
      <c r="O7908" t="str">
        <v>Pattern Not Found</v>
      </c>
      <c r="P7908" t="str">
        <v>Pattern Not Found</v>
      </c>
      <c r="Q7908" t="str">
        <v>Pattern Not Found Pattern Not Found Pattern Not Found</v>
      </c>
      <c r="T7908" t="str">
        <v/>
      </c>
    </row>
    <row r="7909" spans="1:20" x14ac:dyDescent="0.25">
      <c r="A7909" t="s">
        <v>26</v>
      </c>
      <c r="N7909" t="str">
        <v>Pattern Not Found</v>
      </c>
      <c r="O7909" t="str">
        <v>Pattern Not Found</v>
      </c>
      <c r="P7909" t="str">
        <v>Pattern Not Found</v>
      </c>
      <c r="Q7909" t="str">
        <v>Pattern Not Found Pattern Not Found Pattern Not Found</v>
      </c>
      <c r="T7909" t="str">
        <v/>
      </c>
    </row>
    <row r="7910" spans="1:20" x14ac:dyDescent="0.25">
      <c r="A7910" t="s">
        <v>1</v>
      </c>
      <c r="N7910" t="str">
        <v>Pattern Not Found</v>
      </c>
      <c r="O7910" t="str">
        <v>Pattern Not Found</v>
      </c>
      <c r="P7910" t="str">
        <v>Pattern Not Found</v>
      </c>
      <c r="Q7910" t="str">
        <v>Pattern Not Found Pattern Not Found Pattern Not Found</v>
      </c>
      <c r="T7910" t="str">
        <v/>
      </c>
    </row>
    <row r="7911" spans="1:20" x14ac:dyDescent="0.25">
      <c r="A7911" t="s">
        <v>5770</v>
      </c>
      <c r="N7911" t="str">
        <v>Pattern Not Found</v>
      </c>
      <c r="O7911" t="str">
        <v>Direct</v>
      </c>
      <c r="P7911" t="str">
        <v>Growth</v>
      </c>
      <c r="Q7911" t="str">
        <v>Pattern Not Found Direct Growth</v>
      </c>
      <c r="T7911" t="str">
        <v/>
      </c>
    </row>
    <row r="7912" spans="1:20" x14ac:dyDescent="0.25">
      <c r="A7912" t="s">
        <v>5771</v>
      </c>
      <c r="N7912" t="str">
        <v>Pattern Not Found</v>
      </c>
      <c r="O7912" t="str">
        <v>Direct</v>
      </c>
      <c r="P7912" t="str">
        <v>Pattern Not Found</v>
      </c>
      <c r="Q7912" t="str">
        <v>Pattern Not Found Direct Pattern Not Found</v>
      </c>
      <c r="T7912" t="str">
        <v/>
      </c>
    </row>
    <row r="7913" spans="1:20" x14ac:dyDescent="0.25">
      <c r="A7913" t="s">
        <v>5772</v>
      </c>
      <c r="N7913" t="str">
        <v>Pattern Not Found</v>
      </c>
      <c r="O7913" t="str">
        <v>Pattern Not Found</v>
      </c>
      <c r="P7913" t="str">
        <v>Growth</v>
      </c>
      <c r="Q7913" t="str">
        <v>Pattern Not Found Pattern Not Found Growth</v>
      </c>
      <c r="T7913" t="str">
        <v/>
      </c>
    </row>
    <row r="7914" spans="1:20" x14ac:dyDescent="0.25">
      <c r="A7914" t="s">
        <v>5773</v>
      </c>
      <c r="N7914" t="str">
        <v>Pattern Not Found</v>
      </c>
      <c r="O7914" t="str">
        <v>Pattern Not Found</v>
      </c>
      <c r="P7914" t="str">
        <v>Pattern Not Found</v>
      </c>
      <c r="Q7914" t="str">
        <v>Pattern Not Found Pattern Not Found Pattern Not Found</v>
      </c>
      <c r="T7914" t="str">
        <v/>
      </c>
    </row>
    <row r="7915" spans="1:20" x14ac:dyDescent="0.25">
      <c r="A7915" t="s">
        <v>1</v>
      </c>
      <c r="N7915" t="str">
        <v>Pattern Not Found</v>
      </c>
      <c r="O7915" t="str">
        <v>Pattern Not Found</v>
      </c>
      <c r="P7915" t="str">
        <v>Pattern Not Found</v>
      </c>
      <c r="Q7915" t="str">
        <v>Pattern Not Found Pattern Not Found Pattern Not Found</v>
      </c>
      <c r="T7915" t="str">
        <v/>
      </c>
    </row>
    <row r="7916" spans="1:20" x14ac:dyDescent="0.25">
      <c r="A7916" t="s">
        <v>33</v>
      </c>
      <c r="N7916" t="str">
        <v>Pattern Not Found</v>
      </c>
      <c r="O7916" t="str">
        <v>Pattern Not Found</v>
      </c>
      <c r="P7916" t="str">
        <v>Pattern Not Found</v>
      </c>
      <c r="Q7916" t="str">
        <v>Pattern Not Found Pattern Not Found Pattern Not Found</v>
      </c>
      <c r="T7916" t="str">
        <v/>
      </c>
    </row>
    <row r="7917" spans="1:20" x14ac:dyDescent="0.25">
      <c r="A7917" t="s">
        <v>1</v>
      </c>
      <c r="N7917" t="str">
        <v>Pattern Not Found</v>
      </c>
      <c r="O7917" t="str">
        <v>Pattern Not Found</v>
      </c>
      <c r="P7917" t="str">
        <v>Pattern Not Found</v>
      </c>
      <c r="Q7917" t="str">
        <v>Pattern Not Found Pattern Not Found Pattern Not Found</v>
      </c>
      <c r="T7917" t="str">
        <v/>
      </c>
    </row>
    <row r="7918" spans="1:20" x14ac:dyDescent="0.25">
      <c r="A7918" t="s">
        <v>5774</v>
      </c>
      <c r="N7918" t="str">
        <v>Pattern Not Found</v>
      </c>
      <c r="O7918" t="str">
        <v>Direct</v>
      </c>
      <c r="P7918" t="str">
        <v>Growth</v>
      </c>
      <c r="Q7918" t="str">
        <v>Pattern Not Found Direct Growth</v>
      </c>
      <c r="T7918" t="str">
        <v/>
      </c>
    </row>
    <row r="7919" spans="1:20" x14ac:dyDescent="0.25">
      <c r="A7919" t="s">
        <v>5775</v>
      </c>
      <c r="N7919" t="str">
        <v>Pattern Not Found</v>
      </c>
      <c r="O7919" t="str">
        <v>Direct</v>
      </c>
      <c r="P7919" t="str">
        <v>Pattern Not Found</v>
      </c>
      <c r="Q7919" t="str">
        <v>Pattern Not Found Direct Pattern Not Found</v>
      </c>
      <c r="T7919" t="str">
        <v/>
      </c>
    </row>
    <row r="7920" spans="1:20" x14ac:dyDescent="0.25">
      <c r="A7920" t="s">
        <v>5776</v>
      </c>
      <c r="N7920" t="str">
        <v>Pattern Not Found</v>
      </c>
      <c r="O7920" t="str">
        <v>Pattern Not Found</v>
      </c>
      <c r="P7920" t="str">
        <v>Growth</v>
      </c>
      <c r="Q7920" t="str">
        <v>Pattern Not Found Pattern Not Found Growth</v>
      </c>
      <c r="T7920" t="str">
        <v/>
      </c>
    </row>
    <row r="7921" spans="1:20" x14ac:dyDescent="0.25">
      <c r="A7921" t="s">
        <v>5777</v>
      </c>
      <c r="N7921" t="str">
        <v>Pattern Not Found</v>
      </c>
      <c r="O7921" t="str">
        <v>Pattern Not Found</v>
      </c>
      <c r="P7921" t="str">
        <v>Pattern Not Found</v>
      </c>
      <c r="Q7921" t="str">
        <v>Pattern Not Found Pattern Not Found Pattern Not Found</v>
      </c>
      <c r="T7921" t="str">
        <v/>
      </c>
    </row>
    <row r="7922" spans="1:20" x14ac:dyDescent="0.25">
      <c r="A7922" t="s">
        <v>1</v>
      </c>
      <c r="N7922" t="str">
        <v>Pattern Not Found</v>
      </c>
      <c r="O7922" t="str">
        <v>Pattern Not Found</v>
      </c>
      <c r="P7922" t="str">
        <v>Pattern Not Found</v>
      </c>
      <c r="Q7922" t="str">
        <v>Pattern Not Found Pattern Not Found Pattern Not Found</v>
      </c>
      <c r="T7922" t="str">
        <v/>
      </c>
    </row>
    <row r="7923" spans="1:20" x14ac:dyDescent="0.25">
      <c r="A7923" t="s">
        <v>476</v>
      </c>
      <c r="N7923" t="str">
        <v>Pattern Not Found</v>
      </c>
      <c r="O7923" t="str">
        <v>Pattern Not Found</v>
      </c>
      <c r="P7923" t="str">
        <v>Pattern Not Found</v>
      </c>
      <c r="Q7923" t="str">
        <v>Pattern Not Found Pattern Not Found Pattern Not Found</v>
      </c>
      <c r="T7923" t="str">
        <v/>
      </c>
    </row>
    <row r="7924" spans="1:20" x14ac:dyDescent="0.25">
      <c r="A7924" t="s">
        <v>1</v>
      </c>
      <c r="N7924" t="str">
        <v>Pattern Not Found</v>
      </c>
      <c r="O7924" t="str">
        <v>Pattern Not Found</v>
      </c>
      <c r="P7924" t="str">
        <v>Pattern Not Found</v>
      </c>
      <c r="Q7924" t="str">
        <v>Pattern Not Found Pattern Not Found Pattern Not Found</v>
      </c>
      <c r="T7924" t="str">
        <v/>
      </c>
    </row>
    <row r="7925" spans="1:20" x14ac:dyDescent="0.25">
      <c r="A7925" t="s">
        <v>5778</v>
      </c>
      <c r="N7925" t="str">
        <v>Pattern Not Found</v>
      </c>
      <c r="O7925" t="str">
        <v>DIRECT</v>
      </c>
      <c r="P7925" t="str">
        <v>Pattern Not Found</v>
      </c>
      <c r="Q7925" t="str">
        <v>Pattern Not Found DIRECT Pattern Not Found</v>
      </c>
      <c r="T7925" t="str">
        <v/>
      </c>
    </row>
    <row r="7926" spans="1:20" x14ac:dyDescent="0.25">
      <c r="A7926" t="s">
        <v>5779</v>
      </c>
      <c r="N7926" t="str">
        <v>Pattern Not Found</v>
      </c>
      <c r="O7926" t="str">
        <v>Pattern Not Found</v>
      </c>
      <c r="P7926" t="str">
        <v>Pattern Not Found</v>
      </c>
      <c r="Q7926" t="str">
        <v>Pattern Not Found Pattern Not Found Pattern Not Found</v>
      </c>
      <c r="T7926" t="str">
        <v/>
      </c>
    </row>
    <row r="7927" spans="1:20" x14ac:dyDescent="0.25">
      <c r="A7927" t="s">
        <v>5780</v>
      </c>
      <c r="N7927" t="str">
        <v>Pattern Not Found</v>
      </c>
      <c r="O7927" t="str">
        <v>DIRECT</v>
      </c>
      <c r="P7927" t="str">
        <v>GROWTH</v>
      </c>
      <c r="Q7927" t="str">
        <v>Pattern Not Found DIRECT GROWTH</v>
      </c>
      <c r="T7927" t="str">
        <v/>
      </c>
    </row>
    <row r="7928" spans="1:20" x14ac:dyDescent="0.25">
      <c r="A7928" t="s">
        <v>5781</v>
      </c>
      <c r="N7928" t="str">
        <v>Pattern Not Found</v>
      </c>
      <c r="O7928" t="str">
        <v>Pattern Not Found</v>
      </c>
      <c r="P7928" t="str">
        <v>GROWTH</v>
      </c>
      <c r="Q7928" t="str">
        <v>Pattern Not Found Pattern Not Found GROWTH</v>
      </c>
      <c r="T7928" t="str">
        <v/>
      </c>
    </row>
    <row r="7929" spans="1:20" x14ac:dyDescent="0.25">
      <c r="A7929" t="s">
        <v>1</v>
      </c>
      <c r="N7929" t="str">
        <v>Pattern Not Found</v>
      </c>
      <c r="O7929" t="str">
        <v>Pattern Not Found</v>
      </c>
      <c r="P7929" t="str">
        <v>Pattern Not Found</v>
      </c>
      <c r="Q7929" t="str">
        <v>Pattern Not Found Pattern Not Found Pattern Not Found</v>
      </c>
      <c r="T7929" t="str">
        <v/>
      </c>
    </row>
    <row r="7930" spans="1:20" x14ac:dyDescent="0.25">
      <c r="A7930" t="s">
        <v>48</v>
      </c>
      <c r="N7930" t="str">
        <v>Pattern Not Found</v>
      </c>
      <c r="O7930" t="str">
        <v>Pattern Not Found</v>
      </c>
      <c r="P7930" t="str">
        <v>Pattern Not Found</v>
      </c>
      <c r="Q7930" t="str">
        <v>Pattern Not Found Pattern Not Found Pattern Not Found</v>
      </c>
      <c r="T7930" t="str">
        <v/>
      </c>
    </row>
    <row r="7931" spans="1:20" x14ac:dyDescent="0.25">
      <c r="A7931" t="s">
        <v>1</v>
      </c>
      <c r="N7931" t="str">
        <v>Pattern Not Found</v>
      </c>
      <c r="O7931" t="str">
        <v>Pattern Not Found</v>
      </c>
      <c r="P7931" t="str">
        <v>Pattern Not Found</v>
      </c>
      <c r="Q7931" t="str">
        <v>Pattern Not Found Pattern Not Found Pattern Not Found</v>
      </c>
      <c r="T7931" t="str">
        <v/>
      </c>
    </row>
    <row r="7932" spans="1:20" x14ac:dyDescent="0.25">
      <c r="A7932" t="s">
        <v>5782</v>
      </c>
      <c r="N7932" t="str">
        <v>Pattern Not Found</v>
      </c>
      <c r="O7932" t="str">
        <v>Direct</v>
      </c>
      <c r="P7932" t="str">
        <v>Growth</v>
      </c>
      <c r="Q7932" t="str">
        <v>Pattern Not Found Direct Growth</v>
      </c>
      <c r="T7932" t="str">
        <v/>
      </c>
    </row>
    <row r="7933" spans="1:20" x14ac:dyDescent="0.25">
      <c r="A7933" t="s">
        <v>5783</v>
      </c>
      <c r="N7933" t="str">
        <v>Pattern Not Found</v>
      </c>
      <c r="O7933" t="str">
        <v>Direct</v>
      </c>
      <c r="P7933" t="str">
        <v>Pattern Not Found</v>
      </c>
      <c r="Q7933" t="str">
        <v>Pattern Not Found Direct Pattern Not Found</v>
      </c>
      <c r="T7933" t="str">
        <v/>
      </c>
    </row>
    <row r="7934" spans="1:20" x14ac:dyDescent="0.25">
      <c r="A7934" t="s">
        <v>5784</v>
      </c>
      <c r="N7934" t="str">
        <v>Pattern Not Found</v>
      </c>
      <c r="O7934" t="str">
        <v>Pattern Not Found</v>
      </c>
      <c r="P7934" t="str">
        <v>Growth</v>
      </c>
      <c r="Q7934" t="str">
        <v>Pattern Not Found Pattern Not Found Growth</v>
      </c>
      <c r="T7934" t="str">
        <v/>
      </c>
    </row>
    <row r="7935" spans="1:20" x14ac:dyDescent="0.25">
      <c r="A7935" t="s">
        <v>5785</v>
      </c>
      <c r="N7935" t="str">
        <v>Pattern Not Found</v>
      </c>
      <c r="O7935" t="str">
        <v>Pattern Not Found</v>
      </c>
      <c r="P7935" t="str">
        <v>Pattern Not Found</v>
      </c>
      <c r="Q7935" t="str">
        <v>Pattern Not Found Pattern Not Found Pattern Not Found</v>
      </c>
      <c r="T7935" t="str">
        <v/>
      </c>
    </row>
    <row r="7936" spans="1:20" x14ac:dyDescent="0.25">
      <c r="A7936" t="s">
        <v>1</v>
      </c>
      <c r="N7936" t="str">
        <v>Pattern Not Found</v>
      </c>
      <c r="O7936" t="str">
        <v>Pattern Not Found</v>
      </c>
      <c r="P7936" t="str">
        <v>Pattern Not Found</v>
      </c>
      <c r="Q7936" t="str">
        <v>Pattern Not Found Pattern Not Found Pattern Not Found</v>
      </c>
      <c r="T7936" t="str">
        <v/>
      </c>
    </row>
    <row r="7937" spans="1:20" x14ac:dyDescent="0.25">
      <c r="A7937" t="s">
        <v>60</v>
      </c>
      <c r="N7937" t="str">
        <v>Pattern Not Found</v>
      </c>
      <c r="O7937" t="str">
        <v>Pattern Not Found</v>
      </c>
      <c r="P7937" t="str">
        <v>Pattern Not Found</v>
      </c>
      <c r="Q7937" t="str">
        <v>Pattern Not Found Pattern Not Found Pattern Not Found</v>
      </c>
      <c r="T7937" t="str">
        <v/>
      </c>
    </row>
    <row r="7938" spans="1:20" x14ac:dyDescent="0.25">
      <c r="A7938" t="s">
        <v>1</v>
      </c>
      <c r="N7938" t="str">
        <v>Pattern Not Found</v>
      </c>
      <c r="O7938" t="str">
        <v>Pattern Not Found</v>
      </c>
      <c r="P7938" t="str">
        <v>Pattern Not Found</v>
      </c>
      <c r="Q7938" t="str">
        <v>Pattern Not Found Pattern Not Found Pattern Not Found</v>
      </c>
      <c r="T7938" t="str">
        <v/>
      </c>
    </row>
    <row r="7939" spans="1:20" x14ac:dyDescent="0.25">
      <c r="A7939" t="s">
        <v>5786</v>
      </c>
      <c r="N7939" t="str">
        <v>Pattern Not Found</v>
      </c>
      <c r="O7939" t="str">
        <v>Direct</v>
      </c>
      <c r="P7939" t="str">
        <v>Growth</v>
      </c>
      <c r="Q7939" t="str">
        <v>Pattern Not Found Direct Growth</v>
      </c>
      <c r="T7939" t="str">
        <v/>
      </c>
    </row>
    <row r="7940" spans="1:20" x14ac:dyDescent="0.25">
      <c r="A7940" t="s">
        <v>5787</v>
      </c>
      <c r="N7940" t="str">
        <v>Pattern Not Found</v>
      </c>
      <c r="O7940" t="str">
        <v>Direct</v>
      </c>
      <c r="P7940" t="str">
        <v>Pattern Not Found</v>
      </c>
      <c r="Q7940" t="str">
        <v>Pattern Not Found Direct Pattern Not Found</v>
      </c>
      <c r="T7940" t="str">
        <v/>
      </c>
    </row>
    <row r="7941" spans="1:20" x14ac:dyDescent="0.25">
      <c r="A7941" t="s">
        <v>5788</v>
      </c>
      <c r="N7941" t="str">
        <v>Pattern Not Found</v>
      </c>
      <c r="O7941" t="str">
        <v>Pattern Not Found</v>
      </c>
      <c r="P7941" t="str">
        <v>Growth</v>
      </c>
      <c r="Q7941" t="str">
        <v>Pattern Not Found Pattern Not Found Growth</v>
      </c>
      <c r="T7941" t="str">
        <v/>
      </c>
    </row>
    <row r="7942" spans="1:20" x14ac:dyDescent="0.25">
      <c r="A7942" t="s">
        <v>5789</v>
      </c>
      <c r="N7942" t="str">
        <v>Pattern Not Found</v>
      </c>
      <c r="O7942" t="str">
        <v>Pattern Not Found</v>
      </c>
      <c r="P7942" t="str">
        <v>Pattern Not Found</v>
      </c>
      <c r="Q7942" t="str">
        <v>Pattern Not Found Pattern Not Found Pattern Not Found</v>
      </c>
      <c r="T7942" t="str">
        <v/>
      </c>
    </row>
    <row r="7943" spans="1:20" x14ac:dyDescent="0.25">
      <c r="A7943" t="s">
        <v>1</v>
      </c>
      <c r="N7943" t="str">
        <v>Pattern Not Found</v>
      </c>
      <c r="O7943" t="str">
        <v>Pattern Not Found</v>
      </c>
      <c r="P7943" t="str">
        <v>Pattern Not Found</v>
      </c>
      <c r="Q7943" t="str">
        <v>Pattern Not Found Pattern Not Found Pattern Not Found</v>
      </c>
      <c r="T7943" t="str">
        <v/>
      </c>
    </row>
    <row r="7944" spans="1:20" x14ac:dyDescent="0.25">
      <c r="A7944" t="s">
        <v>73</v>
      </c>
      <c r="N7944" t="str">
        <v>Pattern Not Found</v>
      </c>
      <c r="O7944" t="str">
        <v>Pattern Not Found</v>
      </c>
      <c r="P7944" t="str">
        <v>Pattern Not Found</v>
      </c>
      <c r="Q7944" t="str">
        <v>Pattern Not Found Pattern Not Found Pattern Not Found</v>
      </c>
      <c r="T7944" t="str">
        <v/>
      </c>
    </row>
    <row r="7945" spans="1:20" x14ac:dyDescent="0.25">
      <c r="A7945" t="s">
        <v>1</v>
      </c>
      <c r="N7945" t="str">
        <v>Pattern Not Found</v>
      </c>
      <c r="O7945" t="str">
        <v>Pattern Not Found</v>
      </c>
      <c r="P7945" t="str">
        <v>Pattern Not Found</v>
      </c>
      <c r="Q7945" t="str">
        <v>Pattern Not Found Pattern Not Found Pattern Not Found</v>
      </c>
      <c r="T7945" t="str">
        <v/>
      </c>
    </row>
    <row r="7946" spans="1:20" x14ac:dyDescent="0.25">
      <c r="A7946" t="s">
        <v>5790</v>
      </c>
      <c r="N7946" t="str">
        <v>Pattern Not Found</v>
      </c>
      <c r="O7946" t="str">
        <v>Direct</v>
      </c>
      <c r="P7946" t="str">
        <v>Pattern Not Found</v>
      </c>
      <c r="Q7946" t="str">
        <v>Pattern Not Found Direct Pattern Not Found</v>
      </c>
      <c r="T7946" t="str">
        <v/>
      </c>
    </row>
    <row r="7947" spans="1:20" x14ac:dyDescent="0.25">
      <c r="A7947" t="s">
        <v>5791</v>
      </c>
      <c r="N7947" t="str">
        <v>Pattern Not Found</v>
      </c>
      <c r="O7947" t="str">
        <v>Direct</v>
      </c>
      <c r="P7947" t="str">
        <v>Pattern Not Found</v>
      </c>
      <c r="Q7947" t="str">
        <v>Pattern Not Found Direct Pattern Not Found</v>
      </c>
      <c r="T7947" t="str">
        <v/>
      </c>
    </row>
    <row r="7948" spans="1:20" x14ac:dyDescent="0.25">
      <c r="A7948" t="s">
        <v>5792</v>
      </c>
      <c r="N7948" t="str">
        <v>Pattern Not Found</v>
      </c>
      <c r="O7948" t="str">
        <v>Pattern Not Found</v>
      </c>
      <c r="P7948" t="str">
        <v>Growth</v>
      </c>
      <c r="Q7948" t="str">
        <v>Pattern Not Found Pattern Not Found Growth</v>
      </c>
      <c r="T7948" t="str">
        <v/>
      </c>
    </row>
    <row r="7949" spans="1:20" x14ac:dyDescent="0.25">
      <c r="A7949" t="s">
        <v>5793</v>
      </c>
      <c r="N7949" t="str">
        <v>Pattern Not Found</v>
      </c>
      <c r="O7949" t="str">
        <v>Pattern Not Found</v>
      </c>
      <c r="P7949" t="str">
        <v>Pattern Not Found</v>
      </c>
      <c r="Q7949" t="str">
        <v>Pattern Not Found Pattern Not Found Pattern Not Found</v>
      </c>
      <c r="T7949" t="str">
        <v/>
      </c>
    </row>
    <row r="7950" spans="1:20" x14ac:dyDescent="0.25">
      <c r="A7950" t="s">
        <v>5794</v>
      </c>
      <c r="N7950" t="str">
        <v>Pattern Not Found</v>
      </c>
      <c r="O7950" t="str">
        <v>Pattern Not Found</v>
      </c>
      <c r="P7950" t="str">
        <v>Pattern Not Found</v>
      </c>
      <c r="Q7950" t="str">
        <v>Pattern Not Found Pattern Not Found Pattern Not Found</v>
      </c>
      <c r="T7950" t="str">
        <v/>
      </c>
    </row>
    <row r="7951" spans="1:20" x14ac:dyDescent="0.25">
      <c r="A7951" t="s">
        <v>5795</v>
      </c>
      <c r="N7951" t="str">
        <v>Pattern Not Found</v>
      </c>
      <c r="O7951" t="str">
        <v>Direct</v>
      </c>
      <c r="P7951" t="str">
        <v>Growth</v>
      </c>
      <c r="Q7951" t="str">
        <v>Pattern Not Found Direct Growth</v>
      </c>
      <c r="T7951" t="str">
        <v/>
      </c>
    </row>
    <row r="7952" spans="1:20" x14ac:dyDescent="0.25">
      <c r="A7952" t="s">
        <v>1</v>
      </c>
      <c r="N7952" t="str">
        <v>Pattern Not Found</v>
      </c>
      <c r="O7952" t="str">
        <v>Pattern Not Found</v>
      </c>
      <c r="P7952" t="str">
        <v>Pattern Not Found</v>
      </c>
      <c r="Q7952" t="str">
        <v>Pattern Not Found Pattern Not Found Pattern Not Found</v>
      </c>
      <c r="T7952" t="str">
        <v/>
      </c>
    </row>
    <row r="7953" spans="1:20" x14ac:dyDescent="0.25">
      <c r="A7953" t="s">
        <v>84</v>
      </c>
      <c r="N7953" t="str">
        <v>Pattern Not Found</v>
      </c>
      <c r="O7953" t="str">
        <v>Pattern Not Found</v>
      </c>
      <c r="P7953" t="str">
        <v>Pattern Not Found</v>
      </c>
      <c r="Q7953" t="str">
        <v>Pattern Not Found Pattern Not Found Pattern Not Found</v>
      </c>
      <c r="T7953" t="str">
        <v/>
      </c>
    </row>
    <row r="7954" spans="1:20" x14ac:dyDescent="0.25">
      <c r="A7954" t="s">
        <v>1</v>
      </c>
      <c r="N7954" t="str">
        <v>Pattern Not Found</v>
      </c>
      <c r="O7954" t="str">
        <v>Pattern Not Found</v>
      </c>
      <c r="P7954" t="str">
        <v>Pattern Not Found</v>
      </c>
      <c r="Q7954" t="str">
        <v>Pattern Not Found Pattern Not Found Pattern Not Found</v>
      </c>
      <c r="T7954" t="str">
        <v/>
      </c>
    </row>
    <row r="7955" spans="1:20" x14ac:dyDescent="0.25">
      <c r="A7955" t="s">
        <v>5796</v>
      </c>
      <c r="N7955" t="str">
        <v>Pattern Not Found</v>
      </c>
      <c r="O7955" t="str">
        <v>Pattern Not Found</v>
      </c>
      <c r="P7955" t="str">
        <v>Growth</v>
      </c>
      <c r="Q7955" t="str">
        <v>Pattern Not Found Pattern Not Found Growth</v>
      </c>
      <c r="T7955" t="str">
        <v/>
      </c>
    </row>
    <row r="7956" spans="1:20" x14ac:dyDescent="0.25">
      <c r="A7956" t="s">
        <v>5797</v>
      </c>
      <c r="N7956" t="str">
        <v>Pattern Not Found</v>
      </c>
      <c r="O7956" t="str">
        <v>Direct</v>
      </c>
      <c r="P7956" t="str">
        <v>Growth</v>
      </c>
      <c r="Q7956" t="str">
        <v>Pattern Not Found Direct Growth</v>
      </c>
      <c r="T7956" t="str">
        <v/>
      </c>
    </row>
    <row r="7957" spans="1:20" x14ac:dyDescent="0.25">
      <c r="A7957" t="s">
        <v>5798</v>
      </c>
      <c r="N7957" t="str">
        <v>Pattern Not Found</v>
      </c>
      <c r="O7957" t="str">
        <v>Pattern Not Found</v>
      </c>
      <c r="P7957" t="str">
        <v>Pattern Not Found</v>
      </c>
      <c r="Q7957" t="str">
        <v>Pattern Not Found Pattern Not Found Pattern Not Found</v>
      </c>
      <c r="T7957" t="str">
        <v/>
      </c>
    </row>
    <row r="7958" spans="1:20" x14ac:dyDescent="0.25">
      <c r="A7958" t="s">
        <v>5799</v>
      </c>
      <c r="N7958" t="str">
        <v>Pattern Not Found</v>
      </c>
      <c r="O7958" t="str">
        <v>Direct</v>
      </c>
      <c r="P7958" t="str">
        <v>Pattern Not Found</v>
      </c>
      <c r="Q7958" t="str">
        <v>Pattern Not Found Direct Pattern Not Found</v>
      </c>
      <c r="T7958" t="str">
        <v/>
      </c>
    </row>
    <row r="7959" spans="1:20" x14ac:dyDescent="0.25">
      <c r="A7959" t="s">
        <v>1</v>
      </c>
      <c r="N7959" t="str">
        <v>Pattern Not Found</v>
      </c>
      <c r="O7959" t="str">
        <v>Pattern Not Found</v>
      </c>
      <c r="P7959" t="str">
        <v>Pattern Not Found</v>
      </c>
      <c r="Q7959" t="str">
        <v>Pattern Not Found Pattern Not Found Pattern Not Found</v>
      </c>
      <c r="T7959" t="str">
        <v/>
      </c>
    </row>
    <row r="7960" spans="1:20" x14ac:dyDescent="0.25">
      <c r="A7960" t="s">
        <v>89</v>
      </c>
      <c r="N7960" t="str">
        <v>Pattern Not Found</v>
      </c>
      <c r="O7960" t="str">
        <v>Pattern Not Found</v>
      </c>
      <c r="P7960" t="str">
        <v>Pattern Not Found</v>
      </c>
      <c r="Q7960" t="str">
        <v>Pattern Not Found Pattern Not Found Pattern Not Found</v>
      </c>
      <c r="T7960" t="str">
        <v/>
      </c>
    </row>
    <row r="7961" spans="1:20" x14ac:dyDescent="0.25">
      <c r="A7961" t="s">
        <v>1</v>
      </c>
      <c r="N7961" t="str">
        <v>Pattern Not Found</v>
      </c>
      <c r="O7961" t="str">
        <v>Pattern Not Found</v>
      </c>
      <c r="P7961" t="str">
        <v>Pattern Not Found</v>
      </c>
      <c r="Q7961" t="str">
        <v>Pattern Not Found Pattern Not Found Pattern Not Found</v>
      </c>
      <c r="T7961" t="str">
        <v/>
      </c>
    </row>
    <row r="7962" spans="1:20" x14ac:dyDescent="0.25">
      <c r="A7962" t="s">
        <v>5800</v>
      </c>
      <c r="N7962" t="str">
        <v>Pattern Not Found</v>
      </c>
      <c r="O7962" t="str">
        <v>Pattern Not Found</v>
      </c>
      <c r="P7962" t="str">
        <v>Growth</v>
      </c>
      <c r="Q7962" t="str">
        <v>Pattern Not Found Pattern Not Found Growth</v>
      </c>
      <c r="T7962" t="str">
        <v/>
      </c>
    </row>
    <row r="7963" spans="1:20" x14ac:dyDescent="0.25">
      <c r="A7963" t="s">
        <v>5801</v>
      </c>
      <c r="N7963" t="str">
        <v>Pattern Not Found</v>
      </c>
      <c r="O7963" t="str">
        <v>Direct</v>
      </c>
      <c r="P7963" t="str">
        <v>Growth</v>
      </c>
      <c r="Q7963" t="str">
        <v>Pattern Not Found Direct Growth</v>
      </c>
      <c r="T7963" t="str">
        <v/>
      </c>
    </row>
    <row r="7964" spans="1:20" x14ac:dyDescent="0.25">
      <c r="A7964" t="s">
        <v>5802</v>
      </c>
      <c r="N7964" t="str">
        <v>Pattern Not Found</v>
      </c>
      <c r="O7964" t="str">
        <v>Pattern Not Found</v>
      </c>
      <c r="P7964" t="str">
        <v>Pattern Not Found</v>
      </c>
      <c r="Q7964" t="str">
        <v>Pattern Not Found Pattern Not Found Pattern Not Found</v>
      </c>
      <c r="T7964" t="str">
        <v/>
      </c>
    </row>
    <row r="7965" spans="1:20" x14ac:dyDescent="0.25">
      <c r="A7965" t="s">
        <v>5803</v>
      </c>
      <c r="N7965" t="str">
        <v>Pattern Not Found</v>
      </c>
      <c r="O7965" t="str">
        <v>Direct</v>
      </c>
      <c r="P7965" t="str">
        <v>Pattern Not Found</v>
      </c>
      <c r="Q7965" t="str">
        <v>Pattern Not Found Direct Pattern Not Found</v>
      </c>
      <c r="T7965" t="str">
        <v/>
      </c>
    </row>
    <row r="7966" spans="1:20" x14ac:dyDescent="0.25">
      <c r="A7966" t="s">
        <v>1</v>
      </c>
      <c r="N7966" t="str">
        <v>Pattern Not Found</v>
      </c>
      <c r="O7966" t="str">
        <v>Pattern Not Found</v>
      </c>
      <c r="P7966" t="str">
        <v>Pattern Not Found</v>
      </c>
      <c r="Q7966" t="str">
        <v>Pattern Not Found Pattern Not Found Pattern Not Found</v>
      </c>
      <c r="T7966" t="str">
        <v/>
      </c>
    </row>
    <row r="7967" spans="1:20" x14ac:dyDescent="0.25">
      <c r="A7967" t="s">
        <v>94</v>
      </c>
      <c r="N7967" t="str">
        <v>Pattern Not Found</v>
      </c>
      <c r="O7967" t="str">
        <v>Pattern Not Found</v>
      </c>
      <c r="P7967" t="str">
        <v>Pattern Not Found</v>
      </c>
      <c r="Q7967" t="str">
        <v>Pattern Not Found Pattern Not Found Pattern Not Found</v>
      </c>
      <c r="T7967" t="str">
        <v/>
      </c>
    </row>
    <row r="7968" spans="1:20" x14ac:dyDescent="0.25">
      <c r="A7968" t="s">
        <v>1</v>
      </c>
      <c r="N7968" t="str">
        <v>Pattern Not Found</v>
      </c>
      <c r="O7968" t="str">
        <v>Pattern Not Found</v>
      </c>
      <c r="P7968" t="str">
        <v>Pattern Not Found</v>
      </c>
      <c r="Q7968" t="str">
        <v>Pattern Not Found Pattern Not Found Pattern Not Found</v>
      </c>
      <c r="T7968" t="str">
        <v/>
      </c>
    </row>
    <row r="7969" spans="1:20" x14ac:dyDescent="0.25">
      <c r="A7969" t="s">
        <v>5804</v>
      </c>
      <c r="N7969" t="str">
        <v>Pattern Not Found</v>
      </c>
      <c r="O7969" t="str">
        <v>Direct</v>
      </c>
      <c r="P7969" t="str">
        <v>Growth</v>
      </c>
      <c r="Q7969" t="str">
        <v>Pattern Not Found Direct Growth</v>
      </c>
      <c r="T7969" t="str">
        <v/>
      </c>
    </row>
    <row r="7970" spans="1:20" x14ac:dyDescent="0.25">
      <c r="A7970" t="s">
        <v>5805</v>
      </c>
      <c r="N7970" t="str">
        <v>Pattern Not Found</v>
      </c>
      <c r="O7970" t="str">
        <v>Direct</v>
      </c>
      <c r="P7970" t="str">
        <v>Pattern Not Found</v>
      </c>
      <c r="Q7970" t="str">
        <v>Pattern Not Found Direct Pattern Not Found</v>
      </c>
      <c r="T7970" t="str">
        <v/>
      </c>
    </row>
    <row r="7971" spans="1:20" x14ac:dyDescent="0.25">
      <c r="A7971" t="s">
        <v>5806</v>
      </c>
      <c r="N7971" t="str">
        <v>Pattern Not Found</v>
      </c>
      <c r="O7971" t="str">
        <v>Pattern Not Found</v>
      </c>
      <c r="P7971" t="str">
        <v>Growth</v>
      </c>
      <c r="Q7971" t="str">
        <v>Pattern Not Found Pattern Not Found Growth</v>
      </c>
      <c r="T7971" t="str">
        <v/>
      </c>
    </row>
    <row r="7972" spans="1:20" x14ac:dyDescent="0.25">
      <c r="A7972" t="s">
        <v>5807</v>
      </c>
      <c r="N7972" t="str">
        <v>Pattern Not Found</v>
      </c>
      <c r="O7972" t="str">
        <v>Pattern Not Found</v>
      </c>
      <c r="P7972" t="str">
        <v>Pattern Not Found</v>
      </c>
      <c r="Q7972" t="str">
        <v>Pattern Not Found Pattern Not Found Pattern Not Found</v>
      </c>
      <c r="T7972" t="str">
        <v/>
      </c>
    </row>
    <row r="7973" spans="1:20" x14ac:dyDescent="0.25">
      <c r="A7973" t="s">
        <v>1</v>
      </c>
      <c r="N7973" t="str">
        <v>Pattern Not Found</v>
      </c>
      <c r="O7973" t="str">
        <v>Pattern Not Found</v>
      </c>
      <c r="P7973" t="str">
        <v>Pattern Not Found</v>
      </c>
      <c r="Q7973" t="str">
        <v>Pattern Not Found Pattern Not Found Pattern Not Found</v>
      </c>
      <c r="T7973" t="str">
        <v/>
      </c>
    </row>
    <row r="7974" spans="1:20" x14ac:dyDescent="0.25">
      <c r="A7974" t="s">
        <v>103</v>
      </c>
      <c r="N7974" t="str">
        <v>Pattern Not Found</v>
      </c>
      <c r="O7974" t="str">
        <v>Pattern Not Found</v>
      </c>
      <c r="P7974" t="str">
        <v>Pattern Not Found</v>
      </c>
      <c r="Q7974" t="str">
        <v>Pattern Not Found Pattern Not Found Pattern Not Found</v>
      </c>
      <c r="T7974" t="str">
        <v/>
      </c>
    </row>
    <row r="7975" spans="1:20" x14ac:dyDescent="0.25">
      <c r="A7975" t="s">
        <v>1</v>
      </c>
      <c r="N7975" t="str">
        <v>Pattern Not Found</v>
      </c>
      <c r="O7975" t="str">
        <v>Pattern Not Found</v>
      </c>
      <c r="P7975" t="str">
        <v>Pattern Not Found</v>
      </c>
      <c r="Q7975" t="str">
        <v>Pattern Not Found Pattern Not Found Pattern Not Found</v>
      </c>
      <c r="T7975" t="str">
        <v/>
      </c>
    </row>
    <row r="7976" spans="1:20" x14ac:dyDescent="0.25">
      <c r="A7976" t="s">
        <v>5808</v>
      </c>
      <c r="N7976" t="str">
        <v>Pattern Not Found</v>
      </c>
      <c r="O7976" t="str">
        <v>Direct</v>
      </c>
      <c r="P7976" t="str">
        <v>Growth</v>
      </c>
      <c r="Q7976" t="str">
        <v>Pattern Not Found Direct Growth</v>
      </c>
      <c r="T7976" t="str">
        <v/>
      </c>
    </row>
    <row r="7977" spans="1:20" x14ac:dyDescent="0.25">
      <c r="A7977" t="s">
        <v>5809</v>
      </c>
      <c r="N7977" t="str">
        <v>Pattern Not Found</v>
      </c>
      <c r="O7977" t="str">
        <v>Direct</v>
      </c>
      <c r="P7977" t="str">
        <v>Pattern Not Found</v>
      </c>
      <c r="Q7977" t="str">
        <v>Pattern Not Found Direct Pattern Not Found</v>
      </c>
      <c r="T7977" t="str">
        <v/>
      </c>
    </row>
    <row r="7978" spans="1:20" x14ac:dyDescent="0.25">
      <c r="A7978" t="s">
        <v>5810</v>
      </c>
      <c r="N7978" t="str">
        <v>Pattern Not Found</v>
      </c>
      <c r="O7978" t="str">
        <v>Direct</v>
      </c>
      <c r="P7978" t="str">
        <v>Pattern Not Found</v>
      </c>
      <c r="Q7978" t="str">
        <v>Pattern Not Found Direct Pattern Not Found</v>
      </c>
      <c r="T7978" t="str">
        <v/>
      </c>
    </row>
    <row r="7979" spans="1:20" x14ac:dyDescent="0.25">
      <c r="A7979" t="s">
        <v>5811</v>
      </c>
      <c r="N7979" t="str">
        <v>Pattern Not Found</v>
      </c>
      <c r="O7979" t="str">
        <v>Direct</v>
      </c>
      <c r="P7979" t="str">
        <v>Pattern Not Found</v>
      </c>
      <c r="Q7979" t="str">
        <v>Pattern Not Found Direct Pattern Not Found</v>
      </c>
      <c r="T7979" t="str">
        <v/>
      </c>
    </row>
    <row r="7980" spans="1:20" x14ac:dyDescent="0.25">
      <c r="A7980" t="s">
        <v>5812</v>
      </c>
      <c r="N7980" t="str">
        <v>Pattern Not Found</v>
      </c>
      <c r="O7980" t="str">
        <v>Pattern Not Found</v>
      </c>
      <c r="P7980" t="str">
        <v>Growth</v>
      </c>
      <c r="Q7980" t="str">
        <v>Pattern Not Found Pattern Not Found Growth</v>
      </c>
      <c r="T7980" t="str">
        <v/>
      </c>
    </row>
    <row r="7981" spans="1:20" x14ac:dyDescent="0.25">
      <c r="A7981" t="s">
        <v>5813</v>
      </c>
      <c r="N7981" t="str">
        <v>Pattern Not Found</v>
      </c>
      <c r="O7981" t="str">
        <v>Pattern Not Found</v>
      </c>
      <c r="P7981" t="str">
        <v>Pattern Not Found</v>
      </c>
      <c r="Q7981" t="str">
        <v>Pattern Not Found Pattern Not Found Pattern Not Found</v>
      </c>
      <c r="T7981" t="str">
        <v/>
      </c>
    </row>
    <row r="7982" spans="1:20" x14ac:dyDescent="0.25">
      <c r="A7982" t="s">
        <v>5814</v>
      </c>
      <c r="N7982" t="str">
        <v>Pattern Not Found</v>
      </c>
      <c r="O7982" t="str">
        <v>Pattern Not Found</v>
      </c>
      <c r="P7982" t="str">
        <v>Pattern Not Found</v>
      </c>
      <c r="Q7982" t="str">
        <v>Pattern Not Found Pattern Not Found Pattern Not Found</v>
      </c>
      <c r="T7982" t="str">
        <v/>
      </c>
    </row>
    <row r="7983" spans="1:20" x14ac:dyDescent="0.25">
      <c r="A7983" t="s">
        <v>5815</v>
      </c>
      <c r="N7983" t="str">
        <v>Pattern Not Found</v>
      </c>
      <c r="O7983" t="str">
        <v>Pattern Not Found</v>
      </c>
      <c r="P7983" t="str">
        <v>Pattern Not Found</v>
      </c>
      <c r="Q7983" t="str">
        <v>Pattern Not Found Pattern Not Found Pattern Not Found</v>
      </c>
      <c r="T7983" t="str">
        <v/>
      </c>
    </row>
    <row r="7984" spans="1:20" x14ac:dyDescent="0.25">
      <c r="A7984" t="s">
        <v>1</v>
      </c>
      <c r="N7984" t="str">
        <v>Pattern Not Found</v>
      </c>
      <c r="O7984" t="str">
        <v>Pattern Not Found</v>
      </c>
      <c r="P7984" t="str">
        <v>Pattern Not Found</v>
      </c>
      <c r="Q7984" t="str">
        <v>Pattern Not Found Pattern Not Found Pattern Not Found</v>
      </c>
      <c r="T7984" t="str">
        <v/>
      </c>
    </row>
    <row r="7985" spans="1:20" x14ac:dyDescent="0.25">
      <c r="A7985" t="s">
        <v>119</v>
      </c>
      <c r="N7985" t="str">
        <v>Pattern Not Found</v>
      </c>
      <c r="O7985" t="str">
        <v>Pattern Not Found</v>
      </c>
      <c r="P7985" t="str">
        <v>Pattern Not Found</v>
      </c>
      <c r="Q7985" t="str">
        <v>Pattern Not Found Pattern Not Found Pattern Not Found</v>
      </c>
      <c r="T7985" t="str">
        <v/>
      </c>
    </row>
    <row r="7986" spans="1:20" x14ac:dyDescent="0.25">
      <c r="A7986" t="s">
        <v>1</v>
      </c>
      <c r="N7986" t="str">
        <v>Pattern Not Found</v>
      </c>
      <c r="O7986" t="str">
        <v>Pattern Not Found</v>
      </c>
      <c r="P7986" t="str">
        <v>Pattern Not Found</v>
      </c>
      <c r="Q7986" t="str">
        <v>Pattern Not Found Pattern Not Found Pattern Not Found</v>
      </c>
      <c r="T7986" t="str">
        <v/>
      </c>
    </row>
    <row r="7987" spans="1:20" x14ac:dyDescent="0.25">
      <c r="A7987" t="s">
        <v>5816</v>
      </c>
      <c r="N7987" t="str">
        <v>Pattern Not Found</v>
      </c>
      <c r="O7987" t="str">
        <v>Direct</v>
      </c>
      <c r="P7987" t="str">
        <v>Growth</v>
      </c>
      <c r="Q7987" t="str">
        <v>Pattern Not Found Direct Growth</v>
      </c>
      <c r="T7987" t="str">
        <v/>
      </c>
    </row>
    <row r="7988" spans="1:20" x14ac:dyDescent="0.25">
      <c r="A7988" t="s">
        <v>5817</v>
      </c>
      <c r="N7988" t="str">
        <v>Pattern Not Found</v>
      </c>
      <c r="O7988" t="str">
        <v>Direct</v>
      </c>
      <c r="P7988" t="str">
        <v>Pattern Not Found</v>
      </c>
      <c r="Q7988" t="str">
        <v>Pattern Not Found Direct Pattern Not Found</v>
      </c>
      <c r="T7988" t="str">
        <v/>
      </c>
    </row>
    <row r="7989" spans="1:20" x14ac:dyDescent="0.25">
      <c r="A7989" t="s">
        <v>5818</v>
      </c>
      <c r="N7989" t="str">
        <v>Pattern Not Found</v>
      </c>
      <c r="O7989" t="str">
        <v>Pattern Not Found</v>
      </c>
      <c r="P7989" t="str">
        <v>Growth</v>
      </c>
      <c r="Q7989" t="str">
        <v>Pattern Not Found Pattern Not Found Growth</v>
      </c>
      <c r="T7989" t="str">
        <v/>
      </c>
    </row>
    <row r="7990" spans="1:20" x14ac:dyDescent="0.25">
      <c r="A7990" t="s">
        <v>5819</v>
      </c>
      <c r="N7990" t="str">
        <v>Pattern Not Found</v>
      </c>
      <c r="O7990" t="str">
        <v>Pattern Not Found</v>
      </c>
      <c r="P7990" t="str">
        <v>Pattern Not Found</v>
      </c>
      <c r="Q7990" t="str">
        <v>Pattern Not Found Pattern Not Found Pattern Not Found</v>
      </c>
      <c r="T7990" t="str">
        <v/>
      </c>
    </row>
    <row r="7991" spans="1:20" x14ac:dyDescent="0.25">
      <c r="A7991" t="s">
        <v>1</v>
      </c>
      <c r="N7991" t="str">
        <v>Pattern Not Found</v>
      </c>
      <c r="O7991" t="str">
        <v>Pattern Not Found</v>
      </c>
      <c r="P7991" t="str">
        <v>Pattern Not Found</v>
      </c>
      <c r="Q7991" t="str">
        <v>Pattern Not Found Pattern Not Found Pattern Not Found</v>
      </c>
      <c r="T7991" t="str">
        <v/>
      </c>
    </row>
    <row r="7992" spans="1:20" x14ac:dyDescent="0.25">
      <c r="A7992" t="s">
        <v>126</v>
      </c>
      <c r="N7992" t="str">
        <v>Pattern Not Found</v>
      </c>
      <c r="O7992" t="str">
        <v>Pattern Not Found</v>
      </c>
      <c r="P7992" t="str">
        <v>Pattern Not Found</v>
      </c>
      <c r="Q7992" t="str">
        <v>Pattern Not Found Pattern Not Found Pattern Not Found</v>
      </c>
      <c r="T7992" t="str">
        <v/>
      </c>
    </row>
    <row r="7993" spans="1:20" x14ac:dyDescent="0.25">
      <c r="A7993" t="s">
        <v>1</v>
      </c>
      <c r="N7993" t="str">
        <v>Pattern Not Found</v>
      </c>
      <c r="O7993" t="str">
        <v>Pattern Not Found</v>
      </c>
      <c r="P7993" t="str">
        <v>Pattern Not Found</v>
      </c>
      <c r="Q7993" t="str">
        <v>Pattern Not Found Pattern Not Found Pattern Not Found</v>
      </c>
      <c r="T7993" t="str">
        <v/>
      </c>
    </row>
    <row r="7994" spans="1:20" x14ac:dyDescent="0.25">
      <c r="A7994" t="s">
        <v>5820</v>
      </c>
      <c r="N7994" t="str">
        <v>Pattern Not Found</v>
      </c>
      <c r="O7994" t="str">
        <v>Direct</v>
      </c>
      <c r="P7994" t="str">
        <v>Growth</v>
      </c>
      <c r="Q7994" t="str">
        <v>Pattern Not Found Direct Growth</v>
      </c>
      <c r="T7994" t="str">
        <v/>
      </c>
    </row>
    <row r="7995" spans="1:20" x14ac:dyDescent="0.25">
      <c r="A7995" t="s">
        <v>5821</v>
      </c>
      <c r="N7995" t="str">
        <v>Pattern Not Found</v>
      </c>
      <c r="O7995" t="str">
        <v>Direct</v>
      </c>
      <c r="P7995" t="str">
        <v>Pattern Not Found</v>
      </c>
      <c r="Q7995" t="str">
        <v>Pattern Not Found Direct Pattern Not Found</v>
      </c>
      <c r="T7995" t="str">
        <v/>
      </c>
    </row>
    <row r="7996" spans="1:20" x14ac:dyDescent="0.25">
      <c r="A7996" t="s">
        <v>5822</v>
      </c>
      <c r="N7996" t="str">
        <v>Pattern Not Found</v>
      </c>
      <c r="O7996" t="str">
        <v>Pattern Not Found</v>
      </c>
      <c r="P7996" t="str">
        <v>Growth</v>
      </c>
      <c r="Q7996" t="str">
        <v>Pattern Not Found Pattern Not Found Growth</v>
      </c>
      <c r="T7996" t="str">
        <v/>
      </c>
    </row>
    <row r="7997" spans="1:20" x14ac:dyDescent="0.25">
      <c r="A7997" t="s">
        <v>5823</v>
      </c>
      <c r="N7997" t="str">
        <v>Pattern Not Found</v>
      </c>
      <c r="O7997" t="str">
        <v>Pattern Not Found</v>
      </c>
      <c r="P7997" t="str">
        <v>Pattern Not Found</v>
      </c>
      <c r="Q7997" t="str">
        <v>Pattern Not Found Pattern Not Found Pattern Not Found</v>
      </c>
      <c r="T7997" t="str">
        <v/>
      </c>
    </row>
    <row r="7998" spans="1:20" x14ac:dyDescent="0.25">
      <c r="A7998" t="s">
        <v>1</v>
      </c>
      <c r="N7998" t="str">
        <v>Pattern Not Found</v>
      </c>
      <c r="O7998" t="str">
        <v>Pattern Not Found</v>
      </c>
      <c r="P7998" t="str">
        <v>Pattern Not Found</v>
      </c>
      <c r="Q7998" t="str">
        <v>Pattern Not Found Pattern Not Found Pattern Not Found</v>
      </c>
      <c r="T7998" t="str">
        <v/>
      </c>
    </row>
    <row r="7999" spans="1:20" x14ac:dyDescent="0.25">
      <c r="A7999" t="s">
        <v>131</v>
      </c>
      <c r="N7999" t="str">
        <v>Pattern Not Found</v>
      </c>
      <c r="O7999" t="str">
        <v>Pattern Not Found</v>
      </c>
      <c r="P7999" t="str">
        <v>Pattern Not Found</v>
      </c>
      <c r="Q7999" t="str">
        <v>Pattern Not Found Pattern Not Found Pattern Not Found</v>
      </c>
      <c r="T7999" t="str">
        <v/>
      </c>
    </row>
    <row r="8000" spans="1:20" x14ac:dyDescent="0.25">
      <c r="A8000" t="s">
        <v>1</v>
      </c>
      <c r="N8000" t="str">
        <v>Pattern Not Found</v>
      </c>
      <c r="O8000" t="str">
        <v>Pattern Not Found</v>
      </c>
      <c r="P8000" t="str">
        <v>Pattern Not Found</v>
      </c>
      <c r="Q8000" t="str">
        <v>Pattern Not Found Pattern Not Found Pattern Not Found</v>
      </c>
      <c r="T8000" t="str">
        <v/>
      </c>
    </row>
    <row r="8001" spans="1:20" x14ac:dyDescent="0.25">
      <c r="A8001" t="s">
        <v>5824</v>
      </c>
      <c r="N8001" t="str">
        <v>Pattern Not Found</v>
      </c>
      <c r="O8001" t="str">
        <v>Direct</v>
      </c>
      <c r="P8001" t="str">
        <v>Growth</v>
      </c>
      <c r="Q8001" t="str">
        <v>Pattern Not Found Direct Growth</v>
      </c>
      <c r="T8001" t="str">
        <v/>
      </c>
    </row>
    <row r="8002" spans="1:20" x14ac:dyDescent="0.25">
      <c r="A8002" t="s">
        <v>5825</v>
      </c>
      <c r="N8002" t="str">
        <v>Pattern Not Found</v>
      </c>
      <c r="O8002" t="str">
        <v>Pattern Not Found</v>
      </c>
      <c r="P8002" t="str">
        <v>Pattern Not Found</v>
      </c>
      <c r="Q8002" t="str">
        <v>Pattern Not Found Pattern Not Found Pattern Not Found</v>
      </c>
      <c r="T8002" t="str">
        <v/>
      </c>
    </row>
    <row r="8003" spans="1:20" x14ac:dyDescent="0.25">
      <c r="A8003" t="s">
        <v>5826</v>
      </c>
      <c r="N8003" t="str">
        <v>Pattern Not Found</v>
      </c>
      <c r="O8003" t="str">
        <v>Direct</v>
      </c>
      <c r="P8003" t="str">
        <v>Pattern Not Found</v>
      </c>
      <c r="Q8003" t="str">
        <v>Pattern Not Found Direct Pattern Not Found</v>
      </c>
      <c r="T8003" t="str">
        <v/>
      </c>
    </row>
    <row r="8004" spans="1:20" x14ac:dyDescent="0.25">
      <c r="A8004" t="s">
        <v>5827</v>
      </c>
      <c r="N8004" t="str">
        <v>Pattern Not Found</v>
      </c>
      <c r="O8004" t="str">
        <v>Pattern Not Found</v>
      </c>
      <c r="P8004" t="str">
        <v>Growth</v>
      </c>
      <c r="Q8004" t="str">
        <v>Pattern Not Found Pattern Not Found Growth</v>
      </c>
      <c r="T8004" t="str">
        <v/>
      </c>
    </row>
    <row r="8005" spans="1:20" x14ac:dyDescent="0.25">
      <c r="A8005" t="s">
        <v>1</v>
      </c>
      <c r="N8005" t="str">
        <v>Pattern Not Found</v>
      </c>
      <c r="O8005" t="str">
        <v>Pattern Not Found</v>
      </c>
      <c r="P8005" t="str">
        <v>Pattern Not Found</v>
      </c>
      <c r="Q8005" t="str">
        <v>Pattern Not Found Pattern Not Found Pattern Not Found</v>
      </c>
      <c r="T8005" t="str">
        <v/>
      </c>
    </row>
    <row r="8006" spans="1:20" x14ac:dyDescent="0.25">
      <c r="A8006" t="s">
        <v>140</v>
      </c>
      <c r="N8006" t="str">
        <v>Pattern Not Found</v>
      </c>
      <c r="O8006" t="str">
        <v>Pattern Not Found</v>
      </c>
      <c r="P8006" t="str">
        <v>Pattern Not Found</v>
      </c>
      <c r="Q8006" t="str">
        <v>Pattern Not Found Pattern Not Found Pattern Not Found</v>
      </c>
      <c r="T8006" t="str">
        <v/>
      </c>
    </row>
    <row r="8007" spans="1:20" x14ac:dyDescent="0.25">
      <c r="A8007" t="s">
        <v>1</v>
      </c>
      <c r="N8007" t="str">
        <v>Pattern Not Found</v>
      </c>
      <c r="O8007" t="str">
        <v>Pattern Not Found</v>
      </c>
      <c r="P8007" t="str">
        <v>Pattern Not Found</v>
      </c>
      <c r="Q8007" t="str">
        <v>Pattern Not Found Pattern Not Found Pattern Not Found</v>
      </c>
      <c r="T8007" t="str">
        <v/>
      </c>
    </row>
    <row r="8008" spans="1:20" x14ac:dyDescent="0.25">
      <c r="A8008" t="s">
        <v>5828</v>
      </c>
      <c r="N8008" t="str">
        <v>Pattern Not Found</v>
      </c>
      <c r="O8008" t="str">
        <v>Direct</v>
      </c>
      <c r="P8008" t="str">
        <v>Growth</v>
      </c>
      <c r="Q8008" t="str">
        <v>Pattern Not Found Direct Growth</v>
      </c>
      <c r="T8008" t="str">
        <v/>
      </c>
    </row>
    <row r="8009" spans="1:20" x14ac:dyDescent="0.25">
      <c r="A8009" t="s">
        <v>5829</v>
      </c>
      <c r="N8009" t="str">
        <v>Pattern Not Found</v>
      </c>
      <c r="O8009" t="str">
        <v>Direct</v>
      </c>
      <c r="P8009" t="str">
        <v>Pattern Not Found</v>
      </c>
      <c r="Q8009" t="str">
        <v>Pattern Not Found Direct Pattern Not Found</v>
      </c>
      <c r="T8009" t="str">
        <v/>
      </c>
    </row>
    <row r="8010" spans="1:20" x14ac:dyDescent="0.25">
      <c r="A8010" t="s">
        <v>5830</v>
      </c>
      <c r="N8010" t="str">
        <v>Pattern Not Found</v>
      </c>
      <c r="O8010" t="str">
        <v>Pattern Not Found</v>
      </c>
      <c r="P8010" t="str">
        <v>Growth</v>
      </c>
      <c r="Q8010" t="str">
        <v>Pattern Not Found Pattern Not Found Growth</v>
      </c>
      <c r="T8010" t="str">
        <v/>
      </c>
    </row>
    <row r="8011" spans="1:20" x14ac:dyDescent="0.25">
      <c r="A8011" t="s">
        <v>5831</v>
      </c>
      <c r="N8011" t="str">
        <v>Pattern Not Found</v>
      </c>
      <c r="O8011" t="str">
        <v>Pattern Not Found</v>
      </c>
      <c r="P8011" t="str">
        <v>Pattern Not Found</v>
      </c>
      <c r="Q8011" t="str">
        <v>Pattern Not Found Pattern Not Found Pattern Not Found</v>
      </c>
      <c r="T8011" t="str">
        <v/>
      </c>
    </row>
    <row r="8012" spans="1:20" x14ac:dyDescent="0.25">
      <c r="A8012" t="s">
        <v>1</v>
      </c>
      <c r="N8012" t="str">
        <v>Pattern Not Found</v>
      </c>
      <c r="O8012" t="str">
        <v>Pattern Not Found</v>
      </c>
      <c r="P8012" t="str">
        <v>Pattern Not Found</v>
      </c>
      <c r="Q8012" t="str">
        <v>Pattern Not Found Pattern Not Found Pattern Not Found</v>
      </c>
      <c r="T8012" t="str">
        <v/>
      </c>
    </row>
    <row r="8013" spans="1:20" x14ac:dyDescent="0.25">
      <c r="A8013" t="s">
        <v>796</v>
      </c>
      <c r="N8013" t="str">
        <v>Pattern Not Found</v>
      </c>
      <c r="O8013" t="str">
        <v>Pattern Not Found</v>
      </c>
      <c r="P8013" t="str">
        <v>Pattern Not Found</v>
      </c>
      <c r="Q8013" t="str">
        <v>Pattern Not Found Pattern Not Found Pattern Not Found</v>
      </c>
      <c r="T8013" t="str">
        <v/>
      </c>
    </row>
    <row r="8014" spans="1:20" x14ac:dyDescent="0.25">
      <c r="A8014" t="s">
        <v>1</v>
      </c>
      <c r="N8014" t="str">
        <v>Pattern Not Found</v>
      </c>
      <c r="O8014" t="str">
        <v>Pattern Not Found</v>
      </c>
      <c r="P8014" t="str">
        <v>Pattern Not Found</v>
      </c>
      <c r="Q8014" t="str">
        <v>Pattern Not Found Pattern Not Found Pattern Not Found</v>
      </c>
      <c r="T8014" t="str">
        <v/>
      </c>
    </row>
    <row r="8015" spans="1:20" x14ac:dyDescent="0.25">
      <c r="A8015" t="s">
        <v>5832</v>
      </c>
      <c r="N8015" t="str">
        <v>Pattern Not Found</v>
      </c>
      <c r="O8015" t="str">
        <v>Direct</v>
      </c>
      <c r="P8015" t="str">
        <v>Growth</v>
      </c>
      <c r="Q8015" t="str">
        <v>Pattern Not Found Direct Growth</v>
      </c>
      <c r="T8015" t="str">
        <v/>
      </c>
    </row>
    <row r="8016" spans="1:20" x14ac:dyDescent="0.25">
      <c r="A8016" t="s">
        <v>5833</v>
      </c>
      <c r="N8016" t="str">
        <v>Pattern Not Found</v>
      </c>
      <c r="O8016" t="str">
        <v>Direct</v>
      </c>
      <c r="P8016" t="str">
        <v>Pattern Not Found</v>
      </c>
      <c r="Q8016" t="str">
        <v>Pattern Not Found Direct Pattern Not Found</v>
      </c>
      <c r="T8016" t="str">
        <v/>
      </c>
    </row>
    <row r="8017" spans="1:20" x14ac:dyDescent="0.25">
      <c r="A8017" t="s">
        <v>5834</v>
      </c>
      <c r="N8017" t="str">
        <v>Pattern Not Found</v>
      </c>
      <c r="O8017" t="str">
        <v>Pattern Not Found</v>
      </c>
      <c r="P8017" t="str">
        <v>Growth</v>
      </c>
      <c r="Q8017" t="str">
        <v>Pattern Not Found Pattern Not Found Growth</v>
      </c>
      <c r="T8017" t="str">
        <v/>
      </c>
    </row>
    <row r="8018" spans="1:20" x14ac:dyDescent="0.25">
      <c r="A8018" t="s">
        <v>5835</v>
      </c>
      <c r="N8018" t="str">
        <v>Pattern Not Found</v>
      </c>
      <c r="O8018" t="str">
        <v>Pattern Not Found</v>
      </c>
      <c r="P8018" t="str">
        <v>Pattern Not Found</v>
      </c>
      <c r="Q8018" t="str">
        <v>Pattern Not Found Pattern Not Found Pattern Not Found</v>
      </c>
      <c r="T8018" t="str">
        <v/>
      </c>
    </row>
    <row r="8019" spans="1:20" x14ac:dyDescent="0.25">
      <c r="A8019" t="s">
        <v>1</v>
      </c>
      <c r="N8019" t="str">
        <v>Pattern Not Found</v>
      </c>
      <c r="O8019" t="str">
        <v>Pattern Not Found</v>
      </c>
      <c r="P8019" t="str">
        <v>Pattern Not Found</v>
      </c>
      <c r="Q8019" t="str">
        <v>Pattern Not Found Pattern Not Found Pattern Not Found</v>
      </c>
      <c r="T8019" t="str">
        <v/>
      </c>
    </row>
    <row r="8020" spans="1:20" x14ac:dyDescent="0.25">
      <c r="A8020" t="s">
        <v>149</v>
      </c>
      <c r="N8020" t="str">
        <v>Pattern Not Found</v>
      </c>
      <c r="O8020" t="str">
        <v>Pattern Not Found</v>
      </c>
      <c r="P8020" t="str">
        <v>Pattern Not Found</v>
      </c>
      <c r="Q8020" t="str">
        <v>Pattern Not Found Pattern Not Found Pattern Not Found</v>
      </c>
      <c r="T8020" t="str">
        <v/>
      </c>
    </row>
    <row r="8021" spans="1:20" x14ac:dyDescent="0.25">
      <c r="A8021" t="s">
        <v>1</v>
      </c>
      <c r="N8021" t="str">
        <v>Pattern Not Found</v>
      </c>
      <c r="O8021" t="str">
        <v>Pattern Not Found</v>
      </c>
      <c r="P8021" t="str">
        <v>Pattern Not Found</v>
      </c>
      <c r="Q8021" t="str">
        <v>Pattern Not Found Pattern Not Found Pattern Not Found</v>
      </c>
      <c r="T8021" t="str">
        <v/>
      </c>
    </row>
    <row r="8022" spans="1:20" x14ac:dyDescent="0.25">
      <c r="A8022" t="s">
        <v>5836</v>
      </c>
      <c r="N8022" t="str">
        <v>Pattern Not Found</v>
      </c>
      <c r="O8022" t="str">
        <v>Direct</v>
      </c>
      <c r="P8022" t="str">
        <v>Growth</v>
      </c>
      <c r="Q8022" t="str">
        <v>Pattern Not Found Direct Growth</v>
      </c>
      <c r="T8022" t="str">
        <v/>
      </c>
    </row>
    <row r="8023" spans="1:20" x14ac:dyDescent="0.25">
      <c r="A8023" t="s">
        <v>5837</v>
      </c>
      <c r="N8023" t="str">
        <v>Pattern Not Found</v>
      </c>
      <c r="O8023" t="str">
        <v>Direct</v>
      </c>
      <c r="P8023" t="str">
        <v>Pattern Not Found</v>
      </c>
      <c r="Q8023" t="str">
        <v>Pattern Not Found Direct Pattern Not Found</v>
      </c>
      <c r="T8023" t="str">
        <v/>
      </c>
    </row>
    <row r="8024" spans="1:20" x14ac:dyDescent="0.25">
      <c r="A8024" t="s">
        <v>5838</v>
      </c>
      <c r="N8024" t="str">
        <v>Pattern Not Found</v>
      </c>
      <c r="O8024" t="str">
        <v>Pattern Not Found</v>
      </c>
      <c r="P8024" t="str">
        <v>Pattern Not Found</v>
      </c>
      <c r="Q8024" t="str">
        <v>Pattern Not Found Pattern Not Found Pattern Not Found</v>
      </c>
      <c r="T8024" t="str">
        <v/>
      </c>
    </row>
    <row r="8025" spans="1:20" x14ac:dyDescent="0.25">
      <c r="A8025" t="s">
        <v>5839</v>
      </c>
      <c r="N8025" t="str">
        <v>Pattern Not Found</v>
      </c>
      <c r="O8025" t="str">
        <v>Pattern Not Found</v>
      </c>
      <c r="P8025" t="str">
        <v>Growth</v>
      </c>
      <c r="Q8025" t="str">
        <v>Pattern Not Found Pattern Not Found Growth</v>
      </c>
      <c r="T8025" t="str">
        <v/>
      </c>
    </row>
    <row r="8026" spans="1:20" x14ac:dyDescent="0.25">
      <c r="A8026" t="s">
        <v>1</v>
      </c>
      <c r="N8026" t="str">
        <v>Pattern Not Found</v>
      </c>
      <c r="O8026" t="str">
        <v>Pattern Not Found</v>
      </c>
      <c r="P8026" t="str">
        <v>Pattern Not Found</v>
      </c>
      <c r="Q8026" t="str">
        <v>Pattern Not Found Pattern Not Found Pattern Not Found</v>
      </c>
      <c r="T8026" t="str">
        <v/>
      </c>
    </row>
    <row r="8027" spans="1:20" x14ac:dyDescent="0.25">
      <c r="A8027" t="s">
        <v>1456</v>
      </c>
      <c r="N8027" t="str">
        <v>Pattern Not Found</v>
      </c>
      <c r="O8027" t="str">
        <v>Pattern Not Found</v>
      </c>
      <c r="P8027" t="str">
        <v>Pattern Not Found</v>
      </c>
      <c r="Q8027" t="str">
        <v>Pattern Not Found Pattern Not Found Pattern Not Found</v>
      </c>
      <c r="T8027" t="str">
        <v/>
      </c>
    </row>
    <row r="8028" spans="1:20" x14ac:dyDescent="0.25">
      <c r="A8028" t="s">
        <v>1</v>
      </c>
      <c r="N8028" t="str">
        <v>Pattern Not Found</v>
      </c>
      <c r="O8028" t="str">
        <v>Pattern Not Found</v>
      </c>
      <c r="P8028" t="str">
        <v>Pattern Not Found</v>
      </c>
      <c r="Q8028" t="str">
        <v>Pattern Not Found Pattern Not Found Pattern Not Found</v>
      </c>
      <c r="T8028" t="str">
        <v/>
      </c>
    </row>
    <row r="8029" spans="1:20" x14ac:dyDescent="0.25">
      <c r="A8029" t="s">
        <v>5840</v>
      </c>
      <c r="N8029" t="str">
        <v>Pattern Not Found</v>
      </c>
      <c r="O8029" t="str">
        <v>Direct</v>
      </c>
      <c r="P8029" t="str">
        <v>Growth</v>
      </c>
      <c r="Q8029" t="str">
        <v>Pattern Not Found Direct Growth</v>
      </c>
      <c r="T8029" t="str">
        <v/>
      </c>
    </row>
    <row r="8030" spans="1:20" x14ac:dyDescent="0.25">
      <c r="A8030" t="s">
        <v>5841</v>
      </c>
      <c r="N8030" t="str">
        <v>Pattern Not Found</v>
      </c>
      <c r="O8030" t="str">
        <v>Pattern Not Found</v>
      </c>
      <c r="P8030" t="str">
        <v>Pattern Not Found</v>
      </c>
      <c r="Q8030" t="str">
        <v>Pattern Not Found Pattern Not Found Pattern Not Found</v>
      </c>
      <c r="T8030" t="str">
        <v/>
      </c>
    </row>
    <row r="8031" spans="1:20" x14ac:dyDescent="0.25">
      <c r="A8031" t="s">
        <v>5842</v>
      </c>
      <c r="N8031" t="str">
        <v>Pattern Not Found</v>
      </c>
      <c r="O8031" t="str">
        <v>Pattern Not Found</v>
      </c>
      <c r="P8031" t="str">
        <v>Growth</v>
      </c>
      <c r="Q8031" t="str">
        <v>Pattern Not Found Pattern Not Found Growth</v>
      </c>
      <c r="T8031" t="str">
        <v/>
      </c>
    </row>
    <row r="8032" spans="1:20" x14ac:dyDescent="0.25">
      <c r="A8032" t="s">
        <v>5843</v>
      </c>
      <c r="N8032" t="str">
        <v>Pattern Not Found</v>
      </c>
      <c r="O8032" t="str">
        <v>Direct</v>
      </c>
      <c r="P8032" t="str">
        <v>Pattern Not Found</v>
      </c>
      <c r="Q8032" t="str">
        <v>Pattern Not Found Direct Pattern Not Found</v>
      </c>
      <c r="T8032" t="str">
        <v/>
      </c>
    </row>
    <row r="8033" spans="1:20" x14ac:dyDescent="0.25">
      <c r="A8033" t="s">
        <v>5844</v>
      </c>
      <c r="N8033" t="str">
        <v>Pattern Not Found</v>
      </c>
      <c r="O8033" t="str">
        <v>Direct</v>
      </c>
      <c r="P8033" t="str">
        <v>Pattern Not Found</v>
      </c>
      <c r="Q8033" t="str">
        <v>Pattern Not Found Direct Pattern Not Found</v>
      </c>
      <c r="T8033" t="str">
        <v/>
      </c>
    </row>
    <row r="8034" spans="1:20" x14ac:dyDescent="0.25">
      <c r="A8034" t="s">
        <v>5845</v>
      </c>
      <c r="N8034" t="str">
        <v>Pattern Not Found</v>
      </c>
      <c r="O8034" t="str">
        <v>Pattern Not Found</v>
      </c>
      <c r="P8034" t="str">
        <v>Pattern Not Found</v>
      </c>
      <c r="Q8034" t="str">
        <v>Pattern Not Found Pattern Not Found Pattern Not Found</v>
      </c>
      <c r="T8034" t="str">
        <v/>
      </c>
    </row>
    <row r="8035" spans="1:20" x14ac:dyDescent="0.25">
      <c r="A8035" t="s">
        <v>1</v>
      </c>
      <c r="N8035" t="str">
        <v>Pattern Not Found</v>
      </c>
      <c r="O8035" t="str">
        <v>Pattern Not Found</v>
      </c>
      <c r="P8035" t="str">
        <v>Pattern Not Found</v>
      </c>
      <c r="Q8035" t="str">
        <v>Pattern Not Found Pattern Not Found Pattern Not Found</v>
      </c>
      <c r="T8035" t="str">
        <v/>
      </c>
    </row>
    <row r="8036" spans="1:20" x14ac:dyDescent="0.25">
      <c r="A8036" t="s">
        <v>2728</v>
      </c>
      <c r="N8036" t="str">
        <v>Pattern Not Found</v>
      </c>
      <c r="O8036" t="str">
        <v>Pattern Not Found</v>
      </c>
      <c r="P8036" t="str">
        <v>Pattern Not Found</v>
      </c>
      <c r="Q8036" t="str">
        <v>Pattern Not Found Pattern Not Found Pattern Not Found</v>
      </c>
      <c r="T8036" t="str">
        <v/>
      </c>
    </row>
    <row r="8037" spans="1:20" x14ac:dyDescent="0.25">
      <c r="A8037" t="s">
        <v>1</v>
      </c>
      <c r="N8037" t="str">
        <v>Pattern Not Found</v>
      </c>
      <c r="O8037" t="str">
        <v>Pattern Not Found</v>
      </c>
      <c r="P8037" t="str">
        <v>Pattern Not Found</v>
      </c>
      <c r="Q8037" t="str">
        <v>Pattern Not Found Pattern Not Found Pattern Not Found</v>
      </c>
      <c r="T8037" t="str">
        <v/>
      </c>
    </row>
    <row r="8038" spans="1:20" x14ac:dyDescent="0.25">
      <c r="A8038" t="s">
        <v>5846</v>
      </c>
      <c r="N8038" t="str">
        <v>Pattern Not Found</v>
      </c>
      <c r="O8038" t="str">
        <v>Direct</v>
      </c>
      <c r="P8038" t="str">
        <v>Growth</v>
      </c>
      <c r="Q8038" t="str">
        <v>Pattern Not Found Direct Growth</v>
      </c>
      <c r="T8038" t="str">
        <v/>
      </c>
    </row>
    <row r="8039" spans="1:20" x14ac:dyDescent="0.25">
      <c r="A8039" t="s">
        <v>5847</v>
      </c>
      <c r="N8039" t="str">
        <v>Pattern Not Found</v>
      </c>
      <c r="O8039" t="str">
        <v>Direct</v>
      </c>
      <c r="P8039" t="str">
        <v>Pattern Not Found</v>
      </c>
      <c r="Q8039" t="str">
        <v>Pattern Not Found Direct Pattern Not Found</v>
      </c>
      <c r="T8039" t="str">
        <v/>
      </c>
    </row>
    <row r="8040" spans="1:20" x14ac:dyDescent="0.25">
      <c r="A8040" t="s">
        <v>5848</v>
      </c>
      <c r="N8040" t="str">
        <v>Pattern Not Found</v>
      </c>
      <c r="O8040" t="str">
        <v>Pattern Not Found</v>
      </c>
      <c r="P8040" t="str">
        <v>Growth</v>
      </c>
      <c r="Q8040" t="str">
        <v>Pattern Not Found Pattern Not Found Growth</v>
      </c>
      <c r="T8040" t="str">
        <v/>
      </c>
    </row>
    <row r="8041" spans="1:20" x14ac:dyDescent="0.25">
      <c r="A8041" t="s">
        <v>5849</v>
      </c>
      <c r="N8041" t="str">
        <v>Pattern Not Found</v>
      </c>
      <c r="O8041" t="str">
        <v>Pattern Not Found</v>
      </c>
      <c r="P8041" t="str">
        <v>Pattern Not Found</v>
      </c>
      <c r="Q8041" t="str">
        <v>Pattern Not Found Pattern Not Found Pattern Not Found</v>
      </c>
      <c r="T8041" t="str">
        <v/>
      </c>
    </row>
    <row r="8042" spans="1:20" x14ac:dyDescent="0.25">
      <c r="A8042" t="s">
        <v>1</v>
      </c>
      <c r="N8042" t="str">
        <v>Pattern Not Found</v>
      </c>
      <c r="O8042" t="str">
        <v>Pattern Not Found</v>
      </c>
      <c r="P8042" t="str">
        <v>Pattern Not Found</v>
      </c>
      <c r="Q8042" t="str">
        <v>Pattern Not Found Pattern Not Found Pattern Not Found</v>
      </c>
      <c r="T8042" t="str">
        <v/>
      </c>
    </row>
    <row r="8043" spans="1:20" x14ac:dyDescent="0.25">
      <c r="A8043" t="s">
        <v>379</v>
      </c>
      <c r="N8043" t="str">
        <v>Pattern Not Found</v>
      </c>
      <c r="O8043" t="str">
        <v>Pattern Not Found</v>
      </c>
      <c r="P8043" t="str">
        <v>Pattern Not Found</v>
      </c>
      <c r="Q8043" t="str">
        <v>Pattern Not Found Pattern Not Found Pattern Not Found</v>
      </c>
      <c r="T8043" t="str">
        <v/>
      </c>
    </row>
    <row r="8044" spans="1:20" x14ac:dyDescent="0.25">
      <c r="A8044" t="s">
        <v>1</v>
      </c>
      <c r="N8044" t="str">
        <v>Pattern Not Found</v>
      </c>
      <c r="O8044" t="str">
        <v>Pattern Not Found</v>
      </c>
      <c r="P8044" t="str">
        <v>Pattern Not Found</v>
      </c>
      <c r="Q8044" t="str">
        <v>Pattern Not Found Pattern Not Found Pattern Not Found</v>
      </c>
      <c r="T8044" t="str">
        <v/>
      </c>
    </row>
    <row r="8045" spans="1:20" x14ac:dyDescent="0.25">
      <c r="A8045" t="s">
        <v>5850</v>
      </c>
      <c r="N8045" t="str">
        <v>Pattern Not Found</v>
      </c>
      <c r="O8045" t="str">
        <v>Direct</v>
      </c>
      <c r="P8045" t="str">
        <v>Growth</v>
      </c>
      <c r="Q8045" t="str">
        <v>Pattern Not Found Direct Growth</v>
      </c>
      <c r="T8045" t="str">
        <v/>
      </c>
    </row>
    <row r="8046" spans="1:20" x14ac:dyDescent="0.25">
      <c r="A8046" t="s">
        <v>5851</v>
      </c>
      <c r="N8046" t="str">
        <v>Pattern Not Found</v>
      </c>
      <c r="O8046" t="str">
        <v>Direct</v>
      </c>
      <c r="P8046" t="str">
        <v>Pattern Not Found</v>
      </c>
      <c r="Q8046" t="str">
        <v>Pattern Not Found Direct Pattern Not Found</v>
      </c>
      <c r="T8046" t="str">
        <v/>
      </c>
    </row>
    <row r="8047" spans="1:20" x14ac:dyDescent="0.25">
      <c r="A8047" t="s">
        <v>5852</v>
      </c>
      <c r="N8047" t="str">
        <v>Pattern Not Found</v>
      </c>
      <c r="O8047" t="str">
        <v>Pattern Not Found</v>
      </c>
      <c r="P8047" t="str">
        <v>Pattern Not Found</v>
      </c>
      <c r="Q8047" t="str">
        <v>Pattern Not Found Pattern Not Found Pattern Not Found</v>
      </c>
      <c r="T8047" t="str">
        <v/>
      </c>
    </row>
    <row r="8048" spans="1:20" x14ac:dyDescent="0.25">
      <c r="A8048" t="s">
        <v>5853</v>
      </c>
      <c r="N8048" t="str">
        <v>Pattern Not Found</v>
      </c>
      <c r="O8048" t="str">
        <v>Pattern Not Found</v>
      </c>
      <c r="P8048" t="str">
        <v>Growth</v>
      </c>
      <c r="Q8048" t="str">
        <v>Pattern Not Found Pattern Not Found Growth</v>
      </c>
      <c r="T8048" t="str">
        <v/>
      </c>
    </row>
    <row r="8049" spans="1:20" x14ac:dyDescent="0.25">
      <c r="A8049" t="s">
        <v>1</v>
      </c>
      <c r="N8049" t="str">
        <v>Pattern Not Found</v>
      </c>
      <c r="O8049" t="str">
        <v>Pattern Not Found</v>
      </c>
      <c r="P8049" t="str">
        <v>Pattern Not Found</v>
      </c>
      <c r="Q8049" t="str">
        <v>Pattern Not Found Pattern Not Found Pattern Not Found</v>
      </c>
      <c r="T8049" t="str">
        <v/>
      </c>
    </row>
    <row r="8050" spans="1:20" x14ac:dyDescent="0.25">
      <c r="A8050" t="s">
        <v>1100</v>
      </c>
      <c r="N8050" t="str">
        <v>Pattern Not Found</v>
      </c>
      <c r="O8050" t="str">
        <v>Pattern Not Found</v>
      </c>
      <c r="P8050" t="str">
        <v>Pattern Not Found</v>
      </c>
      <c r="Q8050" t="str">
        <v>Pattern Not Found Pattern Not Found Pattern Not Found</v>
      </c>
      <c r="T8050" t="str">
        <v/>
      </c>
    </row>
    <row r="8051" spans="1:20" x14ac:dyDescent="0.25">
      <c r="A8051" t="s">
        <v>1</v>
      </c>
      <c r="N8051" t="str">
        <v>Pattern Not Found</v>
      </c>
      <c r="O8051" t="str">
        <v>Pattern Not Found</v>
      </c>
      <c r="P8051" t="str">
        <v>Pattern Not Found</v>
      </c>
      <c r="Q8051" t="str">
        <v>Pattern Not Found Pattern Not Found Pattern Not Found</v>
      </c>
      <c r="T8051" t="str">
        <v/>
      </c>
    </row>
    <row r="8052" spans="1:20" x14ac:dyDescent="0.25">
      <c r="A8052" t="s">
        <v>5854</v>
      </c>
      <c r="N8052" t="str">
        <v>Pattern Not Found</v>
      </c>
      <c r="O8052" t="str">
        <v>Direct</v>
      </c>
      <c r="P8052" t="str">
        <v>Growth</v>
      </c>
      <c r="Q8052" t="str">
        <v>Pattern Not Found Direct Growth</v>
      </c>
      <c r="T8052" t="str">
        <v/>
      </c>
    </row>
    <row r="8053" spans="1:20" x14ac:dyDescent="0.25">
      <c r="A8053" t="s">
        <v>5855</v>
      </c>
      <c r="N8053" t="str">
        <v>Pattern Not Found</v>
      </c>
      <c r="O8053" t="str">
        <v>Pattern Not Found</v>
      </c>
      <c r="P8053" t="str">
        <v>Growth</v>
      </c>
      <c r="Q8053" t="str">
        <v>Pattern Not Found Pattern Not Found Growth</v>
      </c>
      <c r="T8053" t="str">
        <v/>
      </c>
    </row>
    <row r="8054" spans="1:20" x14ac:dyDescent="0.25">
      <c r="A8054" t="s">
        <v>5856</v>
      </c>
      <c r="N8054" t="str">
        <v>Pattern Not Found</v>
      </c>
      <c r="O8054" t="str">
        <v>Direct</v>
      </c>
      <c r="P8054" t="str">
        <v>Pattern Not Found</v>
      </c>
      <c r="Q8054" t="str">
        <v>Pattern Not Found Direct Pattern Not Found</v>
      </c>
      <c r="T8054" t="str">
        <v/>
      </c>
    </row>
    <row r="8055" spans="1:20" x14ac:dyDescent="0.25">
      <c r="A8055" t="s">
        <v>5857</v>
      </c>
      <c r="N8055" t="str">
        <v>Pattern Not Found</v>
      </c>
      <c r="O8055" t="str">
        <v>Pattern Not Found</v>
      </c>
      <c r="P8055" t="str">
        <v>Pattern Not Found</v>
      </c>
      <c r="Q8055" t="str">
        <v>Pattern Not Found Pattern Not Found Pattern Not Found</v>
      </c>
      <c r="T8055" t="str">
        <v/>
      </c>
    </row>
    <row r="8056" spans="1:20" x14ac:dyDescent="0.25">
      <c r="A8056" t="s">
        <v>1</v>
      </c>
      <c r="N8056" t="str">
        <v>Pattern Not Found</v>
      </c>
      <c r="O8056" t="str">
        <v>Pattern Not Found</v>
      </c>
      <c r="P8056" t="str">
        <v>Pattern Not Found</v>
      </c>
      <c r="Q8056" t="str">
        <v>Pattern Not Found Pattern Not Found Pattern Not Found</v>
      </c>
      <c r="T8056" t="str">
        <v/>
      </c>
    </row>
    <row r="8057" spans="1:20" x14ac:dyDescent="0.25">
      <c r="A8057" t="s">
        <v>2742</v>
      </c>
      <c r="N8057" t="str">
        <v>Pattern Not Found</v>
      </c>
      <c r="O8057" t="str">
        <v>Pattern Not Found</v>
      </c>
      <c r="P8057" t="str">
        <v>Pattern Not Found</v>
      </c>
      <c r="Q8057" t="str">
        <v>Pattern Not Found Pattern Not Found Pattern Not Found</v>
      </c>
      <c r="T8057" t="str">
        <v/>
      </c>
    </row>
    <row r="8058" spans="1:20" x14ac:dyDescent="0.25">
      <c r="A8058" t="s">
        <v>1</v>
      </c>
      <c r="N8058" t="str">
        <v>Pattern Not Found</v>
      </c>
      <c r="O8058" t="str">
        <v>Pattern Not Found</v>
      </c>
      <c r="P8058" t="str">
        <v>Pattern Not Found</v>
      </c>
      <c r="Q8058" t="str">
        <v>Pattern Not Found Pattern Not Found Pattern Not Found</v>
      </c>
      <c r="T8058" t="str">
        <v/>
      </c>
    </row>
    <row r="8059" spans="1:20" x14ac:dyDescent="0.25">
      <c r="A8059" t="s">
        <v>5858</v>
      </c>
      <c r="N8059" t="str">
        <v>Pattern Not Found</v>
      </c>
      <c r="O8059" t="str">
        <v>Direct</v>
      </c>
      <c r="P8059" t="str">
        <v>Growth</v>
      </c>
      <c r="Q8059" t="str">
        <v>Pattern Not Found Direct Growth</v>
      </c>
      <c r="T8059" t="str">
        <v/>
      </c>
    </row>
    <row r="8060" spans="1:20" x14ac:dyDescent="0.25">
      <c r="A8060" t="s">
        <v>5859</v>
      </c>
      <c r="N8060" t="str">
        <v>Pattern Not Found</v>
      </c>
      <c r="O8060" t="str">
        <v>Direct</v>
      </c>
      <c r="P8060" t="str">
        <v>Pattern Not Found</v>
      </c>
      <c r="Q8060" t="str">
        <v>Pattern Not Found Direct Pattern Not Found</v>
      </c>
      <c r="T8060" t="str">
        <v/>
      </c>
    </row>
    <row r="8061" spans="1:20" x14ac:dyDescent="0.25">
      <c r="A8061" t="s">
        <v>5860</v>
      </c>
      <c r="N8061" t="str">
        <v>Pattern Not Found</v>
      </c>
      <c r="O8061" t="str">
        <v>Pattern Not Found</v>
      </c>
      <c r="P8061" t="str">
        <v>Growth</v>
      </c>
      <c r="Q8061" t="str">
        <v>Pattern Not Found Pattern Not Found Growth</v>
      </c>
      <c r="T8061" t="str">
        <v/>
      </c>
    </row>
    <row r="8062" spans="1:20" x14ac:dyDescent="0.25">
      <c r="A8062" t="s">
        <v>5861</v>
      </c>
      <c r="N8062" t="str">
        <v>Pattern Not Found</v>
      </c>
      <c r="O8062" t="str">
        <v>Pattern Not Found</v>
      </c>
      <c r="P8062" t="str">
        <v>Pattern Not Found</v>
      </c>
      <c r="Q8062" t="str">
        <v>Pattern Not Found Pattern Not Found Pattern Not Found</v>
      </c>
      <c r="T8062" t="str">
        <v/>
      </c>
    </row>
    <row r="8063" spans="1:20" x14ac:dyDescent="0.25">
      <c r="A8063" t="s">
        <v>1</v>
      </c>
      <c r="N8063" t="str">
        <v>Pattern Not Found</v>
      </c>
      <c r="O8063" t="str">
        <v>Pattern Not Found</v>
      </c>
      <c r="P8063" t="str">
        <v>Pattern Not Found</v>
      </c>
      <c r="Q8063" t="str">
        <v>Pattern Not Found Pattern Not Found Pattern Not Found</v>
      </c>
      <c r="T8063" t="str">
        <v/>
      </c>
    </row>
    <row r="8064" spans="1:20" x14ac:dyDescent="0.25">
      <c r="A8064" t="s">
        <v>167</v>
      </c>
      <c r="N8064" t="str">
        <v>Pattern Not Found</v>
      </c>
      <c r="O8064" t="str">
        <v>Pattern Not Found</v>
      </c>
      <c r="P8064" t="str">
        <v>Pattern Not Found</v>
      </c>
      <c r="Q8064" t="str">
        <v>Pattern Not Found Pattern Not Found Pattern Not Found</v>
      </c>
      <c r="T8064" t="str">
        <v/>
      </c>
    </row>
    <row r="8065" spans="1:20" x14ac:dyDescent="0.25">
      <c r="A8065" t="s">
        <v>1</v>
      </c>
      <c r="N8065" t="str">
        <v>Pattern Not Found</v>
      </c>
      <c r="O8065" t="str">
        <v>Pattern Not Found</v>
      </c>
      <c r="P8065" t="str">
        <v>Pattern Not Found</v>
      </c>
      <c r="Q8065" t="str">
        <v>Pattern Not Found Pattern Not Found Pattern Not Found</v>
      </c>
      <c r="T8065" t="str">
        <v/>
      </c>
    </row>
    <row r="8066" spans="1:20" x14ac:dyDescent="0.25">
      <c r="A8066" t="s">
        <v>5862</v>
      </c>
      <c r="N8066" t="str">
        <v>Pattern Not Found</v>
      </c>
      <c r="O8066" t="str">
        <v>Direct</v>
      </c>
      <c r="P8066" t="str">
        <v>Growth</v>
      </c>
      <c r="Q8066" t="str">
        <v>Pattern Not Found Direct Growth</v>
      </c>
      <c r="T8066" t="str">
        <v/>
      </c>
    </row>
    <row r="8067" spans="1:20" x14ac:dyDescent="0.25">
      <c r="A8067" t="s">
        <v>5863</v>
      </c>
      <c r="N8067" t="str">
        <v>Pattern Not Found</v>
      </c>
      <c r="O8067" t="str">
        <v>Direct</v>
      </c>
      <c r="P8067" t="str">
        <v>Pattern Not Found</v>
      </c>
      <c r="Q8067" t="str">
        <v>Pattern Not Found Direct Pattern Not Found</v>
      </c>
      <c r="T8067" t="str">
        <v/>
      </c>
    </row>
    <row r="8068" spans="1:20" x14ac:dyDescent="0.25">
      <c r="A8068" t="s">
        <v>5864</v>
      </c>
      <c r="N8068" t="str">
        <v>Pattern Not Found</v>
      </c>
      <c r="O8068" t="str">
        <v>Pattern Not Found</v>
      </c>
      <c r="P8068" t="str">
        <v>Growth</v>
      </c>
      <c r="Q8068" t="str">
        <v>Pattern Not Found Pattern Not Found Growth</v>
      </c>
      <c r="T8068" t="str">
        <v/>
      </c>
    </row>
    <row r="8069" spans="1:20" x14ac:dyDescent="0.25">
      <c r="A8069" t="s">
        <v>5865</v>
      </c>
      <c r="N8069" t="str">
        <v>Pattern Not Found</v>
      </c>
      <c r="O8069" t="str">
        <v>Pattern Not Found</v>
      </c>
      <c r="P8069" t="str">
        <v>Pattern Not Found</v>
      </c>
      <c r="Q8069" t="str">
        <v>Pattern Not Found Pattern Not Found Pattern Not Found</v>
      </c>
      <c r="T8069" t="str">
        <v/>
      </c>
    </row>
    <row r="8070" spans="1:20" x14ac:dyDescent="0.25">
      <c r="A8070" t="s">
        <v>5866</v>
      </c>
      <c r="N8070" t="str">
        <v>Pattern Not Found</v>
      </c>
      <c r="O8070" t="str">
        <v>Direct</v>
      </c>
      <c r="P8070" t="str">
        <v>Growth</v>
      </c>
      <c r="Q8070" t="str">
        <v>Pattern Not Found Direct Growth</v>
      </c>
      <c r="T8070" t="str">
        <v/>
      </c>
    </row>
    <row r="8071" spans="1:20" x14ac:dyDescent="0.25">
      <c r="A8071" t="s">
        <v>5867</v>
      </c>
      <c r="N8071" t="str">
        <v>Pattern Not Found</v>
      </c>
      <c r="O8071" t="str">
        <v>Pattern Not Found</v>
      </c>
      <c r="P8071" t="str">
        <v>Growth</v>
      </c>
      <c r="Q8071" t="str">
        <v>Pattern Not Found Pattern Not Found Growth</v>
      </c>
      <c r="T8071" t="str">
        <v/>
      </c>
    </row>
    <row r="8072" spans="1:20" x14ac:dyDescent="0.25">
      <c r="A8072" t="s">
        <v>5868</v>
      </c>
      <c r="N8072" t="str">
        <v>Pattern Not Found</v>
      </c>
      <c r="O8072" t="str">
        <v>Direct</v>
      </c>
      <c r="P8072" t="str">
        <v>Pattern Not Found</v>
      </c>
      <c r="Q8072" t="str">
        <v>Pattern Not Found Direct Pattern Not Found</v>
      </c>
      <c r="T8072" t="str">
        <v/>
      </c>
    </row>
    <row r="8073" spans="1:20" x14ac:dyDescent="0.25">
      <c r="A8073" t="s">
        <v>5869</v>
      </c>
      <c r="N8073" t="str">
        <v>Pattern Not Found</v>
      </c>
      <c r="O8073" t="str">
        <v>Pattern Not Found</v>
      </c>
      <c r="P8073" t="str">
        <v>Pattern Not Found</v>
      </c>
      <c r="Q8073" t="str">
        <v>Pattern Not Found Pattern Not Found Pattern Not Found</v>
      </c>
      <c r="T8073" t="str">
        <v/>
      </c>
    </row>
    <row r="8074" spans="1:20" x14ac:dyDescent="0.25">
      <c r="A8074" t="s">
        <v>1</v>
      </c>
      <c r="N8074" t="str">
        <v>Pattern Not Found</v>
      </c>
      <c r="O8074" t="str">
        <v>Pattern Not Found</v>
      </c>
      <c r="P8074" t="str">
        <v>Pattern Not Found</v>
      </c>
      <c r="Q8074" t="str">
        <v>Pattern Not Found Pattern Not Found Pattern Not Found</v>
      </c>
      <c r="T8074" t="str">
        <v/>
      </c>
    </row>
    <row r="8075" spans="1:20" x14ac:dyDescent="0.25">
      <c r="A8075" t="s">
        <v>2751</v>
      </c>
      <c r="N8075" t="str">
        <v>Pattern Not Found</v>
      </c>
      <c r="O8075" t="str">
        <v>Pattern Not Found</v>
      </c>
      <c r="P8075" t="str">
        <v>Pattern Not Found</v>
      </c>
      <c r="Q8075" t="str">
        <v>Pattern Not Found Pattern Not Found Pattern Not Found</v>
      </c>
      <c r="T8075" t="str">
        <v/>
      </c>
    </row>
    <row r="8076" spans="1:20" x14ac:dyDescent="0.25">
      <c r="A8076" t="s">
        <v>1</v>
      </c>
      <c r="N8076" t="str">
        <v>Pattern Not Found</v>
      </c>
      <c r="O8076" t="str">
        <v>Pattern Not Found</v>
      </c>
      <c r="P8076" t="str">
        <v>Pattern Not Found</v>
      </c>
      <c r="Q8076" t="str">
        <v>Pattern Not Found Pattern Not Found Pattern Not Found</v>
      </c>
      <c r="T8076" t="str">
        <v/>
      </c>
    </row>
    <row r="8077" spans="1:20" x14ac:dyDescent="0.25">
      <c r="A8077" t="s">
        <v>5870</v>
      </c>
      <c r="N8077" t="str">
        <v>Pattern Not Found</v>
      </c>
      <c r="O8077" t="str">
        <v>Direct</v>
      </c>
      <c r="P8077" t="str">
        <v>Growth</v>
      </c>
      <c r="Q8077" t="str">
        <v>Pattern Not Found Direct Growth</v>
      </c>
      <c r="T8077" t="str">
        <v/>
      </c>
    </row>
    <row r="8078" spans="1:20" x14ac:dyDescent="0.25">
      <c r="A8078" t="s">
        <v>5871</v>
      </c>
      <c r="N8078" t="str">
        <v>Pattern Not Found</v>
      </c>
      <c r="O8078" t="str">
        <v>Direct</v>
      </c>
      <c r="P8078" t="str">
        <v>Pattern Not Found</v>
      </c>
      <c r="Q8078" t="str">
        <v>Pattern Not Found Direct Pattern Not Found</v>
      </c>
      <c r="T8078" t="str">
        <v/>
      </c>
    </row>
    <row r="8079" spans="1:20" x14ac:dyDescent="0.25">
      <c r="A8079" t="s">
        <v>5872</v>
      </c>
      <c r="N8079" t="str">
        <v>Pattern Not Found</v>
      </c>
      <c r="O8079" t="str">
        <v>Pattern Not Found</v>
      </c>
      <c r="P8079" t="str">
        <v>Growth</v>
      </c>
      <c r="Q8079" t="str">
        <v>Pattern Not Found Pattern Not Found Growth</v>
      </c>
      <c r="T8079" t="str">
        <v/>
      </c>
    </row>
    <row r="8080" spans="1:20" x14ac:dyDescent="0.25">
      <c r="A8080" t="s">
        <v>5873</v>
      </c>
      <c r="N8080" t="str">
        <v>Pattern Not Found</v>
      </c>
      <c r="O8080" t="str">
        <v>Pattern Not Found</v>
      </c>
      <c r="P8080" t="str">
        <v>Pattern Not Found</v>
      </c>
      <c r="Q8080" t="str">
        <v>Pattern Not Found Pattern Not Found Pattern Not Found</v>
      </c>
      <c r="T8080" t="str">
        <v/>
      </c>
    </row>
    <row r="8081" spans="1:20" x14ac:dyDescent="0.25">
      <c r="A8081" t="s">
        <v>1</v>
      </c>
      <c r="N8081" t="str">
        <v>Pattern Not Found</v>
      </c>
      <c r="O8081" t="str">
        <v>Pattern Not Found</v>
      </c>
      <c r="P8081" t="str">
        <v>Pattern Not Found</v>
      </c>
      <c r="Q8081" t="str">
        <v>Pattern Not Found Pattern Not Found Pattern Not Found</v>
      </c>
      <c r="T8081" t="str">
        <v/>
      </c>
    </row>
    <row r="8082" spans="1:20" x14ac:dyDescent="0.25">
      <c r="A8082" t="s">
        <v>176</v>
      </c>
      <c r="N8082" t="str">
        <v>Pattern Not Found</v>
      </c>
      <c r="O8082" t="str">
        <v>Pattern Not Found</v>
      </c>
      <c r="P8082" t="str">
        <v>Pattern Not Found</v>
      </c>
      <c r="Q8082" t="str">
        <v>Pattern Not Found Pattern Not Found Pattern Not Found</v>
      </c>
      <c r="T8082" t="str">
        <v/>
      </c>
    </row>
    <row r="8083" spans="1:20" x14ac:dyDescent="0.25">
      <c r="A8083" t="s">
        <v>1</v>
      </c>
      <c r="N8083" t="str">
        <v>Pattern Not Found</v>
      </c>
      <c r="O8083" t="str">
        <v>Pattern Not Found</v>
      </c>
      <c r="P8083" t="str">
        <v>Pattern Not Found</v>
      </c>
      <c r="Q8083" t="str">
        <v>Pattern Not Found Pattern Not Found Pattern Not Found</v>
      </c>
      <c r="T8083" t="str">
        <v/>
      </c>
    </row>
    <row r="8084" spans="1:20" x14ac:dyDescent="0.25">
      <c r="A8084" t="s">
        <v>5874</v>
      </c>
      <c r="N8084" t="str">
        <v>Pattern Not Found</v>
      </c>
      <c r="O8084" t="str">
        <v>Direct</v>
      </c>
      <c r="P8084" t="str">
        <v>Growth</v>
      </c>
      <c r="Q8084" t="str">
        <v>Pattern Not Found Direct Growth</v>
      </c>
      <c r="T8084" t="str">
        <v/>
      </c>
    </row>
    <row r="8085" spans="1:20" x14ac:dyDescent="0.25">
      <c r="A8085" t="s">
        <v>5875</v>
      </c>
      <c r="N8085" t="str">
        <v>Pattern Not Found</v>
      </c>
      <c r="O8085" t="str">
        <v>Direct</v>
      </c>
      <c r="P8085" t="str">
        <v>Pattern Not Found</v>
      </c>
      <c r="Q8085" t="str">
        <v>Pattern Not Found Direct Pattern Not Found</v>
      </c>
      <c r="T8085" t="str">
        <v/>
      </c>
    </row>
    <row r="8086" spans="1:20" x14ac:dyDescent="0.25">
      <c r="A8086" t="s">
        <v>5876</v>
      </c>
      <c r="N8086" t="str">
        <v>Pattern Not Found</v>
      </c>
      <c r="O8086" t="str">
        <v>Pattern Not Found</v>
      </c>
      <c r="P8086" t="str">
        <v>Growth</v>
      </c>
      <c r="Q8086" t="str">
        <v>Pattern Not Found Pattern Not Found Growth</v>
      </c>
      <c r="T8086" t="str">
        <v/>
      </c>
    </row>
    <row r="8087" spans="1:20" x14ac:dyDescent="0.25">
      <c r="A8087" t="s">
        <v>5877</v>
      </c>
      <c r="N8087" t="str">
        <v>Pattern Not Found</v>
      </c>
      <c r="O8087" t="str">
        <v>Pattern Not Found</v>
      </c>
      <c r="P8087" t="str">
        <v>Pattern Not Found</v>
      </c>
      <c r="Q8087" t="str">
        <v>Pattern Not Found Pattern Not Found Pattern Not Found</v>
      </c>
      <c r="T8087" t="str">
        <v/>
      </c>
    </row>
    <row r="8088" spans="1:20" x14ac:dyDescent="0.25">
      <c r="A8088" t="s">
        <v>1</v>
      </c>
      <c r="N8088" t="str">
        <v>Pattern Not Found</v>
      </c>
      <c r="O8088" t="str">
        <v>Pattern Not Found</v>
      </c>
      <c r="P8088" t="str">
        <v>Pattern Not Found</v>
      </c>
      <c r="Q8088" t="str">
        <v>Pattern Not Found Pattern Not Found Pattern Not Found</v>
      </c>
      <c r="T8088" t="str">
        <v/>
      </c>
    </row>
    <row r="8089" spans="1:20" x14ac:dyDescent="0.25">
      <c r="A8089" t="s">
        <v>198</v>
      </c>
      <c r="N8089" t="str">
        <v>Pattern Not Found</v>
      </c>
      <c r="O8089" t="str">
        <v>Pattern Not Found</v>
      </c>
      <c r="P8089" t="str">
        <v>Pattern Not Found</v>
      </c>
      <c r="Q8089" t="str">
        <v>Pattern Not Found Pattern Not Found Pattern Not Found</v>
      </c>
      <c r="T8089" t="str">
        <v/>
      </c>
    </row>
    <row r="8090" spans="1:20" x14ac:dyDescent="0.25">
      <c r="A8090" t="s">
        <v>1</v>
      </c>
      <c r="N8090" t="str">
        <v>Pattern Not Found</v>
      </c>
      <c r="O8090" t="str">
        <v>Pattern Not Found</v>
      </c>
      <c r="P8090" t="str">
        <v>Pattern Not Found</v>
      </c>
      <c r="Q8090" t="str">
        <v>Pattern Not Found Pattern Not Found Pattern Not Found</v>
      </c>
      <c r="T8090" t="str">
        <v/>
      </c>
    </row>
    <row r="8091" spans="1:20" x14ac:dyDescent="0.25">
      <c r="A8091" t="s">
        <v>5878</v>
      </c>
      <c r="N8091" t="str">
        <v>Pattern Not Found</v>
      </c>
      <c r="O8091" t="str">
        <v>Direct</v>
      </c>
      <c r="P8091" t="str">
        <v>Pattern Not Found</v>
      </c>
      <c r="Q8091" t="str">
        <v>Pattern Not Found Direct Pattern Not Found</v>
      </c>
      <c r="T8091" t="str">
        <v/>
      </c>
    </row>
    <row r="8092" spans="1:20" x14ac:dyDescent="0.25">
      <c r="A8092" t="s">
        <v>5879</v>
      </c>
      <c r="N8092" t="str">
        <v>Pattern Not Found</v>
      </c>
      <c r="O8092" t="str">
        <v>Direct</v>
      </c>
      <c r="P8092" t="str">
        <v>Pattern Not Found</v>
      </c>
      <c r="Q8092" t="str">
        <v>Pattern Not Found Direct Pattern Not Found</v>
      </c>
      <c r="T8092" t="str">
        <v/>
      </c>
    </row>
    <row r="8093" spans="1:20" x14ac:dyDescent="0.25">
      <c r="A8093" t="s">
        <v>5880</v>
      </c>
      <c r="N8093" t="str">
        <v>Pattern Not Found</v>
      </c>
      <c r="O8093" t="str">
        <v>Pattern Not Found</v>
      </c>
      <c r="P8093" t="str">
        <v>Pattern Not Found</v>
      </c>
      <c r="Q8093" t="str">
        <v>Pattern Not Found Pattern Not Found Pattern Not Found</v>
      </c>
      <c r="T8093" t="str">
        <v/>
      </c>
    </row>
    <row r="8094" spans="1:20" x14ac:dyDescent="0.25">
      <c r="A8094" t="s">
        <v>5881</v>
      </c>
      <c r="N8094" t="str">
        <v>Pattern Not Found</v>
      </c>
      <c r="O8094" t="str">
        <v>Pattern Not Found</v>
      </c>
      <c r="P8094" t="str">
        <v>Pattern Not Found</v>
      </c>
      <c r="Q8094" t="str">
        <v>Pattern Not Found Pattern Not Found Pattern Not Found</v>
      </c>
      <c r="T8094" t="str">
        <v/>
      </c>
    </row>
    <row r="8095" spans="1:20" x14ac:dyDescent="0.25">
      <c r="A8095" t="s">
        <v>5882</v>
      </c>
      <c r="N8095" t="str">
        <v>Pattern Not Found</v>
      </c>
      <c r="O8095" t="str">
        <v>Direct</v>
      </c>
      <c r="P8095" t="str">
        <v>Growth</v>
      </c>
      <c r="Q8095" t="str">
        <v>Pattern Not Found Direct Growth</v>
      </c>
      <c r="T8095" t="str">
        <v/>
      </c>
    </row>
    <row r="8096" spans="1:20" x14ac:dyDescent="0.25">
      <c r="A8096" t="s">
        <v>5883</v>
      </c>
      <c r="N8096" t="str">
        <v>Pattern Not Found</v>
      </c>
      <c r="O8096" t="str">
        <v>Pattern Not Found</v>
      </c>
      <c r="P8096" t="str">
        <v>Growth</v>
      </c>
      <c r="Q8096" t="str">
        <v>Pattern Not Found Pattern Not Found Growth</v>
      </c>
      <c r="T8096" t="str">
        <v/>
      </c>
    </row>
    <row r="8097" spans="1:20" x14ac:dyDescent="0.25">
      <c r="A8097" t="s">
        <v>1</v>
      </c>
      <c r="N8097" t="str">
        <v>Pattern Not Found</v>
      </c>
      <c r="O8097" t="str">
        <v>Pattern Not Found</v>
      </c>
      <c r="P8097" t="str">
        <v>Pattern Not Found</v>
      </c>
      <c r="Q8097" t="str">
        <v>Pattern Not Found Pattern Not Found Pattern Not Found</v>
      </c>
      <c r="T8097" t="str">
        <v/>
      </c>
    </row>
    <row r="8098" spans="1:20" x14ac:dyDescent="0.25">
      <c r="A8098" t="s">
        <v>428</v>
      </c>
      <c r="N8098" t="str">
        <v>Pattern Not Found</v>
      </c>
      <c r="O8098" t="str">
        <v>Pattern Not Found</v>
      </c>
      <c r="P8098" t="str">
        <v>Pattern Not Found</v>
      </c>
      <c r="Q8098" t="str">
        <v>Pattern Not Found Pattern Not Found Pattern Not Found</v>
      </c>
      <c r="T8098" t="str">
        <v/>
      </c>
    </row>
    <row r="8099" spans="1:20" x14ac:dyDescent="0.25">
      <c r="A8099" t="s">
        <v>1</v>
      </c>
      <c r="N8099" t="str">
        <v>Pattern Not Found</v>
      </c>
      <c r="O8099" t="str">
        <v>Pattern Not Found</v>
      </c>
      <c r="P8099" t="str">
        <v>Pattern Not Found</v>
      </c>
      <c r="Q8099" t="str">
        <v>Pattern Not Found Pattern Not Found Pattern Not Found</v>
      </c>
      <c r="T8099" t="str">
        <v/>
      </c>
    </row>
    <row r="8100" spans="1:20" x14ac:dyDescent="0.25">
      <c r="A8100" t="s">
        <v>5884</v>
      </c>
      <c r="N8100" t="str">
        <v>Pattern Not Found</v>
      </c>
      <c r="O8100" t="str">
        <v>Direct</v>
      </c>
      <c r="P8100" t="str">
        <v>Growth</v>
      </c>
      <c r="Q8100" t="str">
        <v>Pattern Not Found Direct Growth</v>
      </c>
      <c r="T8100" t="str">
        <v/>
      </c>
    </row>
    <row r="8101" spans="1:20" x14ac:dyDescent="0.25">
      <c r="A8101" t="s">
        <v>5885</v>
      </c>
      <c r="N8101" t="str">
        <v>Pattern Not Found</v>
      </c>
      <c r="O8101" t="str">
        <v>Direct</v>
      </c>
      <c r="P8101" t="str">
        <v>Pattern Not Found</v>
      </c>
      <c r="Q8101" t="str">
        <v>Pattern Not Found Direct Pattern Not Found</v>
      </c>
      <c r="T8101" t="str">
        <v/>
      </c>
    </row>
    <row r="8102" spans="1:20" x14ac:dyDescent="0.25">
      <c r="A8102" t="s">
        <v>5886</v>
      </c>
      <c r="N8102" t="str">
        <v>Pattern Not Found</v>
      </c>
      <c r="O8102" t="str">
        <v>Pattern Not Found</v>
      </c>
      <c r="P8102" t="str">
        <v>Growth</v>
      </c>
      <c r="Q8102" t="str">
        <v>Pattern Not Found Pattern Not Found Growth</v>
      </c>
      <c r="T8102" t="str">
        <v/>
      </c>
    </row>
    <row r="8103" spans="1:20" x14ac:dyDescent="0.25">
      <c r="A8103" t="s">
        <v>5887</v>
      </c>
      <c r="N8103" t="str">
        <v>Pattern Not Found</v>
      </c>
      <c r="O8103" t="str">
        <v>Pattern Not Found</v>
      </c>
      <c r="P8103" t="str">
        <v>Pattern Not Found</v>
      </c>
      <c r="Q8103" t="str">
        <v>Pattern Not Found Pattern Not Found Pattern Not Found</v>
      </c>
      <c r="T8103" t="str">
        <v/>
      </c>
    </row>
    <row r="8104" spans="1:20" x14ac:dyDescent="0.25">
      <c r="A8104" t="s">
        <v>1</v>
      </c>
      <c r="N8104" t="str">
        <v>Pattern Not Found</v>
      </c>
      <c r="O8104" t="str">
        <v>Pattern Not Found</v>
      </c>
      <c r="P8104" t="str">
        <v>Pattern Not Found</v>
      </c>
      <c r="Q8104" t="str">
        <v>Pattern Not Found Pattern Not Found Pattern Not Found</v>
      </c>
      <c r="T8104" t="str">
        <v/>
      </c>
    </row>
    <row r="8105" spans="1:20" x14ac:dyDescent="0.25">
      <c r="A8105" t="s">
        <v>218</v>
      </c>
      <c r="N8105" t="str">
        <v>Pattern Not Found</v>
      </c>
      <c r="O8105" t="str">
        <v>Pattern Not Found</v>
      </c>
      <c r="P8105" t="str">
        <v>Pattern Not Found</v>
      </c>
      <c r="Q8105" t="str">
        <v>Pattern Not Found Pattern Not Found Pattern Not Found</v>
      </c>
      <c r="T8105" t="str">
        <v/>
      </c>
    </row>
    <row r="8106" spans="1:20" x14ac:dyDescent="0.25">
      <c r="A8106" t="s">
        <v>1</v>
      </c>
      <c r="N8106" t="str">
        <v>Pattern Not Found</v>
      </c>
      <c r="O8106" t="str">
        <v>Pattern Not Found</v>
      </c>
      <c r="P8106" t="str">
        <v>Pattern Not Found</v>
      </c>
      <c r="Q8106" t="str">
        <v>Pattern Not Found Pattern Not Found Pattern Not Found</v>
      </c>
      <c r="T8106" t="str">
        <v/>
      </c>
    </row>
    <row r="8107" spans="1:20" x14ac:dyDescent="0.25">
      <c r="A8107" t="s">
        <v>5888</v>
      </c>
      <c r="N8107" t="str">
        <v>Pattern Not Found</v>
      </c>
      <c r="O8107" t="str">
        <v>Pattern Not Found</v>
      </c>
      <c r="P8107" t="str">
        <v>Pattern Not Found</v>
      </c>
      <c r="Q8107" t="str">
        <v>Pattern Not Found Pattern Not Found Pattern Not Found</v>
      </c>
      <c r="T8107" t="str">
        <v/>
      </c>
    </row>
    <row r="8108" spans="1:20" x14ac:dyDescent="0.25">
      <c r="A8108" t="s">
        <v>5889</v>
      </c>
      <c r="N8108" t="str">
        <v>Pattern Not Found</v>
      </c>
      <c r="O8108" t="str">
        <v>Direct</v>
      </c>
      <c r="P8108" t="str">
        <v>Pattern Not Found</v>
      </c>
      <c r="Q8108" t="str">
        <v>Pattern Not Found Direct Pattern Not Found</v>
      </c>
      <c r="T8108" t="str">
        <v/>
      </c>
    </row>
    <row r="8109" spans="1:20" x14ac:dyDescent="0.25">
      <c r="A8109" t="s">
        <v>5890</v>
      </c>
      <c r="N8109" t="str">
        <v>Pattern Not Found</v>
      </c>
      <c r="O8109" t="str">
        <v>Direct</v>
      </c>
      <c r="P8109" t="str">
        <v>Growth</v>
      </c>
      <c r="Q8109" t="str">
        <v>Pattern Not Found Direct Growth</v>
      </c>
      <c r="T8109" t="str">
        <v/>
      </c>
    </row>
    <row r="8110" spans="1:20" x14ac:dyDescent="0.25">
      <c r="A8110" t="s">
        <v>5891</v>
      </c>
      <c r="N8110" t="str">
        <v>Pattern Not Found</v>
      </c>
      <c r="O8110" t="str">
        <v>Direct</v>
      </c>
      <c r="P8110" t="str">
        <v>Pattern Not Found</v>
      </c>
      <c r="Q8110" t="str">
        <v>Pattern Not Found Direct Pattern Not Found</v>
      </c>
      <c r="T8110" t="str">
        <v/>
      </c>
    </row>
    <row r="8111" spans="1:20" x14ac:dyDescent="0.25">
      <c r="A8111" t="s">
        <v>5892</v>
      </c>
      <c r="N8111" t="str">
        <v>Pattern Not Found</v>
      </c>
      <c r="O8111" t="str">
        <v>Pattern Not Found</v>
      </c>
      <c r="P8111" t="str">
        <v>Growth</v>
      </c>
      <c r="Q8111" t="str">
        <v>Pattern Not Found Pattern Not Found Growth</v>
      </c>
      <c r="T8111" t="str">
        <v/>
      </c>
    </row>
    <row r="8112" spans="1:20" x14ac:dyDescent="0.25">
      <c r="A8112" t="s">
        <v>5893</v>
      </c>
      <c r="N8112" t="str">
        <v>Pattern Not Found</v>
      </c>
      <c r="O8112" t="str">
        <v>Pattern Not Found</v>
      </c>
      <c r="P8112" t="str">
        <v>Pattern Not Found</v>
      </c>
      <c r="Q8112" t="str">
        <v>Pattern Not Found Pattern Not Found Pattern Not Found</v>
      </c>
      <c r="T8112" t="str">
        <v/>
      </c>
    </row>
    <row r="8113" spans="1:20" x14ac:dyDescent="0.25">
      <c r="A8113" t="s">
        <v>1</v>
      </c>
      <c r="N8113" t="str">
        <v>Pattern Not Found</v>
      </c>
      <c r="O8113" t="str">
        <v>Pattern Not Found</v>
      </c>
      <c r="P8113" t="str">
        <v>Pattern Not Found</v>
      </c>
      <c r="Q8113" t="str">
        <v>Pattern Not Found Pattern Not Found Pattern Not Found</v>
      </c>
      <c r="T8113" t="str">
        <v/>
      </c>
    </row>
    <row r="8114" spans="1:20" x14ac:dyDescent="0.25">
      <c r="A8114" t="s">
        <v>1637</v>
      </c>
      <c r="N8114" t="str">
        <v>Pattern Not Found</v>
      </c>
      <c r="O8114" t="str">
        <v>Pattern Not Found</v>
      </c>
      <c r="P8114" t="str">
        <v>Pattern Not Found</v>
      </c>
      <c r="Q8114" t="str">
        <v>Pattern Not Found Pattern Not Found Pattern Not Found</v>
      </c>
      <c r="T8114" t="str">
        <v/>
      </c>
    </row>
    <row r="8115" spans="1:20" x14ac:dyDescent="0.25">
      <c r="A8115" t="s">
        <v>1</v>
      </c>
      <c r="N8115" t="str">
        <v>Pattern Not Found</v>
      </c>
      <c r="O8115" t="str">
        <v>Pattern Not Found</v>
      </c>
      <c r="P8115" t="str">
        <v>Pattern Not Found</v>
      </c>
      <c r="Q8115" t="str">
        <v>Pattern Not Found Pattern Not Found Pattern Not Found</v>
      </c>
      <c r="T8115" t="str">
        <v/>
      </c>
    </row>
    <row r="8116" spans="1:20" x14ac:dyDescent="0.25">
      <c r="A8116" t="s">
        <v>5894</v>
      </c>
      <c r="N8116" t="str">
        <v>Pattern Not Found</v>
      </c>
      <c r="O8116" t="str">
        <v>Direct</v>
      </c>
      <c r="P8116" t="str">
        <v>Growth</v>
      </c>
      <c r="Q8116" t="str">
        <v>Pattern Not Found Direct Growth</v>
      </c>
      <c r="T8116" t="str">
        <v/>
      </c>
    </row>
    <row r="8117" spans="1:20" x14ac:dyDescent="0.25">
      <c r="A8117" t="s">
        <v>5895</v>
      </c>
      <c r="N8117" t="str">
        <v>Pattern Not Found</v>
      </c>
      <c r="O8117" t="str">
        <v>Pattern Not Found</v>
      </c>
      <c r="P8117" t="str">
        <v>Growth</v>
      </c>
      <c r="Q8117" t="str">
        <v>Pattern Not Found Pattern Not Found Growth</v>
      </c>
      <c r="T8117" t="str">
        <v/>
      </c>
    </row>
    <row r="8118" spans="1:20" x14ac:dyDescent="0.25">
      <c r="A8118" t="s">
        <v>1</v>
      </c>
      <c r="N8118" t="str">
        <v>Pattern Not Found</v>
      </c>
      <c r="O8118" t="str">
        <v>Pattern Not Found</v>
      </c>
      <c r="P8118" t="str">
        <v>Pattern Not Found</v>
      </c>
      <c r="Q8118" t="str">
        <v>Pattern Not Found Pattern Not Found Pattern Not Found</v>
      </c>
      <c r="T8118" t="str">
        <v/>
      </c>
    </row>
    <row r="8119" spans="1:20" x14ac:dyDescent="0.25">
      <c r="A8119" t="s">
        <v>5896</v>
      </c>
      <c r="N8119" t="str">
        <v>Pattern Not Found</v>
      </c>
      <c r="O8119" t="str">
        <v>Pattern Not Found</v>
      </c>
      <c r="P8119" t="str">
        <v>Pattern Not Found</v>
      </c>
      <c r="Q8119" t="str">
        <v>Pattern Not Found Pattern Not Found Pattern Not Found</v>
      </c>
      <c r="T8119" t="str">
        <v/>
      </c>
    </row>
    <row r="8120" spans="1:20" x14ac:dyDescent="0.25">
      <c r="A8120" t="s">
        <v>1</v>
      </c>
      <c r="N8120" t="str">
        <v>Pattern Not Found</v>
      </c>
      <c r="O8120" t="str">
        <v>Pattern Not Found</v>
      </c>
      <c r="P8120" t="str">
        <v>Pattern Not Found</v>
      </c>
      <c r="Q8120" t="str">
        <v>Pattern Not Found Pattern Not Found Pattern Not Found</v>
      </c>
      <c r="T8120" t="str">
        <v/>
      </c>
    </row>
    <row r="8121" spans="1:20" x14ac:dyDescent="0.25">
      <c r="A8121" t="s">
        <v>3</v>
      </c>
      <c r="N8121" t="str">
        <v>Pattern Not Found</v>
      </c>
      <c r="O8121" t="str">
        <v>Pattern Not Found</v>
      </c>
      <c r="P8121" t="str">
        <v>Pattern Not Found</v>
      </c>
      <c r="Q8121" t="str">
        <v>Pattern Not Found Pattern Not Found Pattern Not Found</v>
      </c>
      <c r="T8121" t="str">
        <v/>
      </c>
    </row>
    <row r="8122" spans="1:20" x14ac:dyDescent="0.25">
      <c r="A8122" t="s">
        <v>1</v>
      </c>
      <c r="N8122" t="str">
        <v>Pattern Not Found</v>
      </c>
      <c r="O8122" t="str">
        <v>Pattern Not Found</v>
      </c>
      <c r="P8122" t="str">
        <v>Pattern Not Found</v>
      </c>
      <c r="Q8122" t="str">
        <v>Pattern Not Found Pattern Not Found Pattern Not Found</v>
      </c>
      <c r="T8122" t="str">
        <v/>
      </c>
    </row>
    <row r="8123" spans="1:20" x14ac:dyDescent="0.25">
      <c r="A8123" t="s">
        <v>5897</v>
      </c>
      <c r="N8123" t="str">
        <v>Pattern Not Found</v>
      </c>
      <c r="O8123" t="str">
        <v>Direct</v>
      </c>
      <c r="P8123" t="str">
        <v>Pattern Not Found</v>
      </c>
      <c r="Q8123" t="str">
        <v>Pattern Not Found Direct Pattern Not Found</v>
      </c>
      <c r="T8123" t="str">
        <v/>
      </c>
    </row>
    <row r="8124" spans="1:20" x14ac:dyDescent="0.25">
      <c r="A8124" t="s">
        <v>5898</v>
      </c>
      <c r="N8124" t="str">
        <v>Pattern Not Found</v>
      </c>
      <c r="O8124" t="str">
        <v>Direct</v>
      </c>
      <c r="P8124" t="str">
        <v>Growth</v>
      </c>
      <c r="Q8124" t="str">
        <v>Pattern Not Found Direct Growth</v>
      </c>
      <c r="T8124" t="str">
        <v/>
      </c>
    </row>
    <row r="8125" spans="1:20" x14ac:dyDescent="0.25">
      <c r="A8125" t="s">
        <v>5899</v>
      </c>
      <c r="N8125" t="str">
        <v>Pattern Not Found</v>
      </c>
      <c r="O8125" t="str">
        <v>Pattern Not Found</v>
      </c>
      <c r="P8125" t="str">
        <v>Pattern Not Found</v>
      </c>
      <c r="Q8125" t="str">
        <v>Pattern Not Found Pattern Not Found Pattern Not Found</v>
      </c>
      <c r="T8125" t="str">
        <v/>
      </c>
    </row>
    <row r="8126" spans="1:20" x14ac:dyDescent="0.25">
      <c r="A8126" t="s">
        <v>5900</v>
      </c>
      <c r="N8126" t="str">
        <v>Pattern Not Found</v>
      </c>
      <c r="O8126" t="str">
        <v>Pattern Not Found</v>
      </c>
      <c r="P8126" t="str">
        <v>Growth</v>
      </c>
      <c r="Q8126" t="str">
        <v>Pattern Not Found Pattern Not Found Growth</v>
      </c>
      <c r="T8126" t="str">
        <v/>
      </c>
    </row>
    <row r="8127" spans="1:20" x14ac:dyDescent="0.25">
      <c r="A8127" t="s">
        <v>1</v>
      </c>
      <c r="N8127" t="str">
        <v>Pattern Not Found</v>
      </c>
      <c r="O8127" t="str">
        <v>Pattern Not Found</v>
      </c>
      <c r="P8127" t="str">
        <v>Pattern Not Found</v>
      </c>
      <c r="Q8127" t="str">
        <v>Pattern Not Found Pattern Not Found Pattern Not Found</v>
      </c>
      <c r="T8127" t="str">
        <v/>
      </c>
    </row>
    <row r="8128" spans="1:20" x14ac:dyDescent="0.25">
      <c r="A8128" t="s">
        <v>15</v>
      </c>
      <c r="N8128" t="str">
        <v>Pattern Not Found</v>
      </c>
      <c r="O8128" t="str">
        <v>Pattern Not Found</v>
      </c>
      <c r="P8128" t="str">
        <v>Pattern Not Found</v>
      </c>
      <c r="Q8128" t="str">
        <v>Pattern Not Found Pattern Not Found Pattern Not Found</v>
      </c>
      <c r="T8128" t="str">
        <v/>
      </c>
    </row>
    <row r="8129" spans="1:20" x14ac:dyDescent="0.25">
      <c r="A8129" t="s">
        <v>1</v>
      </c>
      <c r="N8129" t="str">
        <v>Pattern Not Found</v>
      </c>
      <c r="O8129" t="str">
        <v>Pattern Not Found</v>
      </c>
      <c r="P8129" t="str">
        <v>Pattern Not Found</v>
      </c>
      <c r="Q8129" t="str">
        <v>Pattern Not Found Pattern Not Found Pattern Not Found</v>
      </c>
      <c r="T8129" t="str">
        <v/>
      </c>
    </row>
    <row r="8130" spans="1:20" x14ac:dyDescent="0.25">
      <c r="A8130" t="s">
        <v>5901</v>
      </c>
      <c r="N8130" t="str">
        <v>Pattern Not Found</v>
      </c>
      <c r="O8130" t="str">
        <v>Direct</v>
      </c>
      <c r="P8130" t="str">
        <v>Growth</v>
      </c>
      <c r="Q8130" t="str">
        <v>Pattern Not Found Direct Growth</v>
      </c>
      <c r="T8130" t="str">
        <v/>
      </c>
    </row>
    <row r="8131" spans="1:20" x14ac:dyDescent="0.25">
      <c r="A8131" t="s">
        <v>5902</v>
      </c>
      <c r="N8131" t="str">
        <v>Pattern Not Found</v>
      </c>
      <c r="O8131" t="str">
        <v>Direct</v>
      </c>
      <c r="P8131" t="str">
        <v>Pattern Not Found</v>
      </c>
      <c r="Q8131" t="str">
        <v>Pattern Not Found Direct Pattern Not Found</v>
      </c>
      <c r="T8131" t="str">
        <v/>
      </c>
    </row>
    <row r="8132" spans="1:20" x14ac:dyDescent="0.25">
      <c r="A8132" t="s">
        <v>5903</v>
      </c>
      <c r="N8132" t="str">
        <v>Pattern Not Found</v>
      </c>
      <c r="O8132" t="str">
        <v>Direct</v>
      </c>
      <c r="P8132" t="str">
        <v>Pattern Not Found</v>
      </c>
      <c r="Q8132" t="str">
        <v>Pattern Not Found Direct Pattern Not Found</v>
      </c>
      <c r="T8132" t="str">
        <v/>
      </c>
    </row>
    <row r="8133" spans="1:20" x14ac:dyDescent="0.25">
      <c r="A8133" t="s">
        <v>5904</v>
      </c>
      <c r="N8133" t="str">
        <v>Pattern Not Found</v>
      </c>
      <c r="O8133" t="str">
        <v>Direct</v>
      </c>
      <c r="P8133" t="str">
        <v>Pattern Not Found</v>
      </c>
      <c r="Q8133" t="str">
        <v>Pattern Not Found Direct Pattern Not Found</v>
      </c>
      <c r="T8133" t="str">
        <v/>
      </c>
    </row>
    <row r="8134" spans="1:20" x14ac:dyDescent="0.25">
      <c r="A8134" t="s">
        <v>5905</v>
      </c>
      <c r="N8134" t="str">
        <v>Pattern Not Found</v>
      </c>
      <c r="O8134" t="str">
        <v>Pattern Not Found</v>
      </c>
      <c r="P8134" t="str">
        <v>Growth</v>
      </c>
      <c r="Q8134" t="str">
        <v>Pattern Not Found Pattern Not Found Growth</v>
      </c>
      <c r="T8134" t="str">
        <v/>
      </c>
    </row>
    <row r="8135" spans="1:20" x14ac:dyDescent="0.25">
      <c r="A8135" t="s">
        <v>5906</v>
      </c>
      <c r="N8135" t="str">
        <v>Pattern Not Found</v>
      </c>
      <c r="O8135" t="str">
        <v>Pattern Not Found</v>
      </c>
      <c r="P8135" t="str">
        <v>Pattern Not Found</v>
      </c>
      <c r="Q8135" t="str">
        <v>Pattern Not Found Pattern Not Found Pattern Not Found</v>
      </c>
      <c r="T8135" t="str">
        <v/>
      </c>
    </row>
    <row r="8136" spans="1:20" x14ac:dyDescent="0.25">
      <c r="A8136" t="s">
        <v>5907</v>
      </c>
      <c r="N8136" t="str">
        <v>Pattern Not Found</v>
      </c>
      <c r="O8136" t="str">
        <v>Pattern Not Found</v>
      </c>
      <c r="P8136" t="str">
        <v>Pattern Not Found</v>
      </c>
      <c r="Q8136" t="str">
        <v>Pattern Not Found Pattern Not Found Pattern Not Found</v>
      </c>
      <c r="T8136" t="str">
        <v/>
      </c>
    </row>
    <row r="8137" spans="1:20" x14ac:dyDescent="0.25">
      <c r="A8137" t="s">
        <v>5908</v>
      </c>
      <c r="N8137" t="str">
        <v>Pattern Not Found</v>
      </c>
      <c r="O8137" t="str">
        <v>Pattern Not Found</v>
      </c>
      <c r="P8137" t="str">
        <v>Pattern Not Found</v>
      </c>
      <c r="Q8137" t="str">
        <v>Pattern Not Found Pattern Not Found Pattern Not Found</v>
      </c>
      <c r="T8137" t="str">
        <v/>
      </c>
    </row>
    <row r="8138" spans="1:20" x14ac:dyDescent="0.25">
      <c r="A8138" t="s">
        <v>1</v>
      </c>
      <c r="N8138" t="str">
        <v>Pattern Not Found</v>
      </c>
      <c r="O8138" t="str">
        <v>Pattern Not Found</v>
      </c>
      <c r="P8138" t="str">
        <v>Pattern Not Found</v>
      </c>
      <c r="Q8138" t="str">
        <v>Pattern Not Found Pattern Not Found Pattern Not Found</v>
      </c>
      <c r="T8138" t="str">
        <v/>
      </c>
    </row>
    <row r="8139" spans="1:20" x14ac:dyDescent="0.25">
      <c r="A8139" t="s">
        <v>33</v>
      </c>
      <c r="N8139" t="str">
        <v>Pattern Not Found</v>
      </c>
      <c r="O8139" t="str">
        <v>Pattern Not Found</v>
      </c>
      <c r="P8139" t="str">
        <v>Pattern Not Found</v>
      </c>
      <c r="Q8139" t="str">
        <v>Pattern Not Found Pattern Not Found Pattern Not Found</v>
      </c>
      <c r="T8139" t="str">
        <v/>
      </c>
    </row>
    <row r="8140" spans="1:20" x14ac:dyDescent="0.25">
      <c r="A8140" t="s">
        <v>1</v>
      </c>
      <c r="N8140" t="str">
        <v>Pattern Not Found</v>
      </c>
      <c r="O8140" t="str">
        <v>Pattern Not Found</v>
      </c>
      <c r="P8140" t="str">
        <v>Pattern Not Found</v>
      </c>
      <c r="Q8140" t="str">
        <v>Pattern Not Found Pattern Not Found Pattern Not Found</v>
      </c>
      <c r="T8140" t="str">
        <v/>
      </c>
    </row>
    <row r="8141" spans="1:20" x14ac:dyDescent="0.25">
      <c r="A8141" t="s">
        <v>5909</v>
      </c>
      <c r="N8141" t="str">
        <v>Pattern Not Found</v>
      </c>
      <c r="O8141" t="str">
        <v>Pattern Not Found</v>
      </c>
      <c r="P8141" t="str">
        <v>Growth</v>
      </c>
      <c r="Q8141" t="str">
        <v>Pattern Not Found Pattern Not Found Growth</v>
      </c>
      <c r="T8141" t="str">
        <v/>
      </c>
    </row>
    <row r="8142" spans="1:20" x14ac:dyDescent="0.25">
      <c r="A8142" t="s">
        <v>5910</v>
      </c>
      <c r="N8142" t="str">
        <v>Pattern Not Found</v>
      </c>
      <c r="O8142" t="str">
        <v>Pattern Not Found</v>
      </c>
      <c r="P8142" t="str">
        <v>Pattern Not Found</v>
      </c>
      <c r="Q8142" t="str">
        <v>Pattern Not Found Pattern Not Found Pattern Not Found</v>
      </c>
      <c r="T8142" t="str">
        <v/>
      </c>
    </row>
    <row r="8143" spans="1:20" x14ac:dyDescent="0.25">
      <c r="A8143" t="s">
        <v>5911</v>
      </c>
      <c r="N8143" t="str">
        <v>Pattern Not Found</v>
      </c>
      <c r="O8143" t="str">
        <v>Pattern Not Found</v>
      </c>
      <c r="P8143" t="str">
        <v>Pattern Not Found</v>
      </c>
      <c r="Q8143" t="str">
        <v>Pattern Not Found Pattern Not Found Pattern Not Found</v>
      </c>
      <c r="T8143" t="str">
        <v/>
      </c>
    </row>
    <row r="8144" spans="1:20" x14ac:dyDescent="0.25">
      <c r="A8144" t="s">
        <v>5912</v>
      </c>
      <c r="N8144" t="str">
        <v>Pattern Not Found</v>
      </c>
      <c r="O8144" t="str">
        <v>Pattern Not Found</v>
      </c>
      <c r="P8144" t="str">
        <v>Pattern Not Found</v>
      </c>
      <c r="Q8144" t="str">
        <v>Pattern Not Found Pattern Not Found Pattern Not Found</v>
      </c>
      <c r="T8144" t="str">
        <v/>
      </c>
    </row>
    <row r="8145" spans="1:20" x14ac:dyDescent="0.25">
      <c r="A8145" t="s">
        <v>5913</v>
      </c>
      <c r="N8145" t="str">
        <v>Pattern Not Found</v>
      </c>
      <c r="O8145" t="str">
        <v>Pattern Not Found</v>
      </c>
      <c r="P8145" t="str">
        <v>GROWTH</v>
      </c>
      <c r="Q8145" t="str">
        <v>Pattern Not Found Pattern Not Found GROWTH</v>
      </c>
      <c r="T8145" t="str">
        <v/>
      </c>
    </row>
    <row r="8146" spans="1:20" x14ac:dyDescent="0.25">
      <c r="A8146" t="s">
        <v>5914</v>
      </c>
      <c r="N8146" t="str">
        <v>Pattern Not Found</v>
      </c>
      <c r="O8146" t="str">
        <v>Pattern Not Found</v>
      </c>
      <c r="P8146" t="str">
        <v>Pattern Not Found</v>
      </c>
      <c r="Q8146" t="str">
        <v>Pattern Not Found Pattern Not Found Pattern Not Found</v>
      </c>
      <c r="T8146" t="str">
        <v/>
      </c>
    </row>
    <row r="8147" spans="1:20" x14ac:dyDescent="0.25">
      <c r="A8147" t="s">
        <v>5915</v>
      </c>
      <c r="N8147" t="str">
        <v>Pattern Not Found</v>
      </c>
      <c r="O8147" t="str">
        <v>Direct</v>
      </c>
      <c r="P8147" t="str">
        <v>Pattern Not Found</v>
      </c>
      <c r="Q8147" t="str">
        <v>Pattern Not Found Direct Pattern Not Found</v>
      </c>
      <c r="T8147" t="str">
        <v/>
      </c>
    </row>
    <row r="8148" spans="1:20" x14ac:dyDescent="0.25">
      <c r="A8148" t="s">
        <v>5916</v>
      </c>
      <c r="N8148" t="str">
        <v>Pattern Not Found</v>
      </c>
      <c r="O8148" t="str">
        <v>Direct</v>
      </c>
      <c r="P8148" t="str">
        <v>Pattern Not Found</v>
      </c>
      <c r="Q8148" t="str">
        <v>Pattern Not Found Direct Pattern Not Found</v>
      </c>
      <c r="T8148" t="str">
        <v/>
      </c>
    </row>
    <row r="8149" spans="1:20" x14ac:dyDescent="0.25">
      <c r="A8149" t="s">
        <v>5917</v>
      </c>
      <c r="N8149" t="str">
        <v>Pattern Not Found</v>
      </c>
      <c r="O8149" t="str">
        <v>Direct</v>
      </c>
      <c r="P8149" t="str">
        <v>Growth</v>
      </c>
      <c r="Q8149" t="str">
        <v>Pattern Not Found Direct Growth</v>
      </c>
      <c r="T8149" t="str">
        <v/>
      </c>
    </row>
    <row r="8150" spans="1:20" x14ac:dyDescent="0.25">
      <c r="A8150" t="s">
        <v>5918</v>
      </c>
      <c r="N8150" t="str">
        <v>Pattern Not Found</v>
      </c>
      <c r="O8150" t="str">
        <v>Direct</v>
      </c>
      <c r="P8150" t="str">
        <v>Pattern Not Found</v>
      </c>
      <c r="Q8150" t="str">
        <v>Pattern Not Found Direct Pattern Not Found</v>
      </c>
      <c r="T8150" t="str">
        <v/>
      </c>
    </row>
    <row r="8151" spans="1:20" x14ac:dyDescent="0.25">
      <c r="A8151" t="s">
        <v>1</v>
      </c>
      <c r="N8151" t="str">
        <v>Pattern Not Found</v>
      </c>
      <c r="O8151" t="str">
        <v>Pattern Not Found</v>
      </c>
      <c r="P8151" t="str">
        <v>Pattern Not Found</v>
      </c>
      <c r="Q8151" t="str">
        <v>Pattern Not Found Pattern Not Found Pattern Not Found</v>
      </c>
      <c r="T8151" t="str">
        <v/>
      </c>
    </row>
    <row r="8152" spans="1:20" x14ac:dyDescent="0.25">
      <c r="A8152" t="s">
        <v>48</v>
      </c>
      <c r="N8152" t="str">
        <v>Pattern Not Found</v>
      </c>
      <c r="O8152" t="str">
        <v>Pattern Not Found</v>
      </c>
      <c r="P8152" t="str">
        <v>Pattern Not Found</v>
      </c>
      <c r="Q8152" t="str">
        <v>Pattern Not Found Pattern Not Found Pattern Not Found</v>
      </c>
      <c r="T8152" t="str">
        <v/>
      </c>
    </row>
    <row r="8153" spans="1:20" x14ac:dyDescent="0.25">
      <c r="A8153" t="s">
        <v>1</v>
      </c>
      <c r="N8153" t="str">
        <v>Pattern Not Found</v>
      </c>
      <c r="O8153" t="str">
        <v>Pattern Not Found</v>
      </c>
      <c r="P8153" t="str">
        <v>Pattern Not Found</v>
      </c>
      <c r="Q8153" t="str">
        <v>Pattern Not Found Pattern Not Found Pattern Not Found</v>
      </c>
      <c r="T8153" t="str">
        <v/>
      </c>
    </row>
    <row r="8154" spans="1:20" x14ac:dyDescent="0.25">
      <c r="A8154" t="s">
        <v>5919</v>
      </c>
      <c r="N8154" t="str">
        <v>Pattern Not Found</v>
      </c>
      <c r="O8154" t="str">
        <v>Direct</v>
      </c>
      <c r="P8154" t="str">
        <v>Growth</v>
      </c>
      <c r="Q8154" t="str">
        <v>Pattern Not Found Direct Growth</v>
      </c>
      <c r="T8154" t="str">
        <v/>
      </c>
    </row>
    <row r="8155" spans="1:20" x14ac:dyDescent="0.25">
      <c r="A8155" t="s">
        <v>5920</v>
      </c>
      <c r="N8155" t="str">
        <v>Pattern Not Found</v>
      </c>
      <c r="O8155" t="str">
        <v>Direct</v>
      </c>
      <c r="P8155" t="str">
        <v>Pattern Not Found</v>
      </c>
      <c r="Q8155" t="str">
        <v>Pattern Not Found Direct Pattern Not Found</v>
      </c>
      <c r="T8155" t="str">
        <v/>
      </c>
    </row>
    <row r="8156" spans="1:20" x14ac:dyDescent="0.25">
      <c r="A8156" t="s">
        <v>5921</v>
      </c>
      <c r="N8156" t="str">
        <v>Pattern Not Found</v>
      </c>
      <c r="O8156" t="str">
        <v>Pattern Not Found</v>
      </c>
      <c r="P8156" t="str">
        <v>Growth</v>
      </c>
      <c r="Q8156" t="str">
        <v>Pattern Not Found Pattern Not Found Growth</v>
      </c>
      <c r="T8156" t="str">
        <v/>
      </c>
    </row>
    <row r="8157" spans="1:20" x14ac:dyDescent="0.25">
      <c r="A8157" t="s">
        <v>5922</v>
      </c>
      <c r="N8157" t="str">
        <v>Pattern Not Found</v>
      </c>
      <c r="O8157" t="str">
        <v>Pattern Not Found</v>
      </c>
      <c r="P8157" t="str">
        <v>Pattern Not Found</v>
      </c>
      <c r="Q8157" t="str">
        <v>Pattern Not Found Pattern Not Found Pattern Not Found</v>
      </c>
      <c r="T8157" t="str">
        <v/>
      </c>
    </row>
    <row r="8158" spans="1:20" x14ac:dyDescent="0.25">
      <c r="A8158" t="s">
        <v>1</v>
      </c>
      <c r="N8158" t="str">
        <v>Pattern Not Found</v>
      </c>
      <c r="O8158" t="str">
        <v>Pattern Not Found</v>
      </c>
      <c r="P8158" t="str">
        <v>Pattern Not Found</v>
      </c>
      <c r="Q8158" t="str">
        <v>Pattern Not Found Pattern Not Found Pattern Not Found</v>
      </c>
      <c r="T8158" t="str">
        <v/>
      </c>
    </row>
    <row r="8159" spans="1:20" x14ac:dyDescent="0.25">
      <c r="A8159" t="s">
        <v>60</v>
      </c>
      <c r="N8159" t="str">
        <v>Pattern Not Found</v>
      </c>
      <c r="O8159" t="str">
        <v>Pattern Not Found</v>
      </c>
      <c r="P8159" t="str">
        <v>Pattern Not Found</v>
      </c>
      <c r="Q8159" t="str">
        <v>Pattern Not Found Pattern Not Found Pattern Not Found</v>
      </c>
      <c r="T8159" t="str">
        <v/>
      </c>
    </row>
    <row r="8160" spans="1:20" x14ac:dyDescent="0.25">
      <c r="A8160" t="s">
        <v>1</v>
      </c>
      <c r="N8160" t="str">
        <v>Pattern Not Found</v>
      </c>
      <c r="O8160" t="str">
        <v>Pattern Not Found</v>
      </c>
      <c r="P8160" t="str">
        <v>Pattern Not Found</v>
      </c>
      <c r="Q8160" t="str">
        <v>Pattern Not Found Pattern Not Found Pattern Not Found</v>
      </c>
      <c r="T8160" t="str">
        <v/>
      </c>
    </row>
    <row r="8161" spans="1:20" x14ac:dyDescent="0.25">
      <c r="A8161" t="s">
        <v>5923</v>
      </c>
      <c r="N8161" t="str">
        <v>Pattern Not Found</v>
      </c>
      <c r="O8161" t="str">
        <v>Direct</v>
      </c>
      <c r="P8161" t="str">
        <v>Growth</v>
      </c>
      <c r="Q8161" t="str">
        <v>Pattern Not Found Direct Growth</v>
      </c>
      <c r="T8161" t="str">
        <v/>
      </c>
    </row>
    <row r="8162" spans="1:20" x14ac:dyDescent="0.25">
      <c r="A8162" t="s">
        <v>5924</v>
      </c>
      <c r="N8162" t="str">
        <v>Pattern Not Found</v>
      </c>
      <c r="O8162" t="str">
        <v>Direct</v>
      </c>
      <c r="P8162" t="str">
        <v>Pattern Not Found</v>
      </c>
      <c r="Q8162" t="str">
        <v>Pattern Not Found Direct Pattern Not Found</v>
      </c>
      <c r="T8162" t="str">
        <v/>
      </c>
    </row>
    <row r="8163" spans="1:20" x14ac:dyDescent="0.25">
      <c r="A8163" t="s">
        <v>5925</v>
      </c>
      <c r="N8163" t="str">
        <v>Pattern Not Found</v>
      </c>
      <c r="O8163" t="str">
        <v>Direct</v>
      </c>
      <c r="P8163" t="str">
        <v>Pattern Not Found</v>
      </c>
      <c r="Q8163" t="str">
        <v>Pattern Not Found Direct Pattern Not Found</v>
      </c>
      <c r="T8163" t="str">
        <v/>
      </c>
    </row>
    <row r="8164" spans="1:20" x14ac:dyDescent="0.25">
      <c r="A8164" t="s">
        <v>5926</v>
      </c>
      <c r="N8164" t="str">
        <v>Pattern Not Found</v>
      </c>
      <c r="O8164" t="str">
        <v>Direct</v>
      </c>
      <c r="P8164" t="str">
        <v>Pattern Not Found</v>
      </c>
      <c r="Q8164" t="str">
        <v>Pattern Not Found Direct Pattern Not Found</v>
      </c>
      <c r="T8164" t="str">
        <v/>
      </c>
    </row>
    <row r="8165" spans="1:20" x14ac:dyDescent="0.25">
      <c r="A8165" t="s">
        <v>5927</v>
      </c>
      <c r="N8165" t="str">
        <v>Pattern Not Found</v>
      </c>
      <c r="O8165" t="str">
        <v>Pattern Not Found</v>
      </c>
      <c r="P8165" t="str">
        <v>Growth</v>
      </c>
      <c r="Q8165" t="str">
        <v>Pattern Not Found Pattern Not Found Growth</v>
      </c>
      <c r="T8165" t="str">
        <v/>
      </c>
    </row>
    <row r="8166" spans="1:20" x14ac:dyDescent="0.25">
      <c r="A8166" t="s">
        <v>5928</v>
      </c>
      <c r="N8166" t="str">
        <v>Pattern Not Found</v>
      </c>
      <c r="O8166" t="str">
        <v>Pattern Not Found</v>
      </c>
      <c r="P8166" t="str">
        <v>Pattern Not Found</v>
      </c>
      <c r="Q8166" t="str">
        <v>Pattern Not Found Pattern Not Found Pattern Not Found</v>
      </c>
      <c r="T8166" t="str">
        <v/>
      </c>
    </row>
    <row r="8167" spans="1:20" x14ac:dyDescent="0.25">
      <c r="A8167" t="s">
        <v>5929</v>
      </c>
      <c r="N8167" t="str">
        <v>Pattern Not Found</v>
      </c>
      <c r="O8167" t="str">
        <v>Pattern Not Found</v>
      </c>
      <c r="P8167" t="str">
        <v>Pattern Not Found</v>
      </c>
      <c r="Q8167" t="str">
        <v>Pattern Not Found Pattern Not Found Pattern Not Found</v>
      </c>
      <c r="T8167" t="str">
        <v/>
      </c>
    </row>
    <row r="8168" spans="1:20" x14ac:dyDescent="0.25">
      <c r="A8168" t="s">
        <v>5930</v>
      </c>
      <c r="N8168" t="str">
        <v>Pattern Not Found</v>
      </c>
      <c r="O8168" t="str">
        <v>Pattern Not Found</v>
      </c>
      <c r="P8168" t="str">
        <v>Pattern Not Found</v>
      </c>
      <c r="Q8168" t="str">
        <v>Pattern Not Found Pattern Not Found Pattern Not Found</v>
      </c>
      <c r="T8168" t="str">
        <v/>
      </c>
    </row>
    <row r="8169" spans="1:20" x14ac:dyDescent="0.25">
      <c r="A8169" t="s">
        <v>1</v>
      </c>
      <c r="N8169" t="str">
        <v>Pattern Not Found</v>
      </c>
      <c r="O8169" t="str">
        <v>Pattern Not Found</v>
      </c>
      <c r="P8169" t="str">
        <v>Pattern Not Found</v>
      </c>
      <c r="Q8169" t="str">
        <v>Pattern Not Found Pattern Not Found Pattern Not Found</v>
      </c>
      <c r="T8169" t="str">
        <v/>
      </c>
    </row>
    <row r="8170" spans="1:20" x14ac:dyDescent="0.25">
      <c r="A8170" t="s">
        <v>73</v>
      </c>
      <c r="N8170" t="str">
        <v>Pattern Not Found</v>
      </c>
      <c r="O8170" t="str">
        <v>Pattern Not Found</v>
      </c>
      <c r="P8170" t="str">
        <v>Pattern Not Found</v>
      </c>
      <c r="Q8170" t="str">
        <v>Pattern Not Found Pattern Not Found Pattern Not Found</v>
      </c>
      <c r="T8170" t="str">
        <v/>
      </c>
    </row>
    <row r="8171" spans="1:20" x14ac:dyDescent="0.25">
      <c r="A8171" t="s">
        <v>1</v>
      </c>
      <c r="N8171" t="str">
        <v>Pattern Not Found</v>
      </c>
      <c r="O8171" t="str">
        <v>Pattern Not Found</v>
      </c>
      <c r="P8171" t="str">
        <v>Pattern Not Found</v>
      </c>
      <c r="Q8171" t="str">
        <v>Pattern Not Found Pattern Not Found Pattern Not Found</v>
      </c>
      <c r="T8171" t="str">
        <v/>
      </c>
    </row>
    <row r="8172" spans="1:20" x14ac:dyDescent="0.25">
      <c r="A8172" t="s">
        <v>5931</v>
      </c>
      <c r="N8172" t="str">
        <v>Pattern Not Found</v>
      </c>
      <c r="O8172" t="str">
        <v>Direct</v>
      </c>
      <c r="P8172" t="str">
        <v>Pattern Not Found</v>
      </c>
      <c r="Q8172" t="str">
        <v>Pattern Not Found Direct Pattern Not Found</v>
      </c>
      <c r="T8172" t="str">
        <v/>
      </c>
    </row>
    <row r="8173" spans="1:20" x14ac:dyDescent="0.25">
      <c r="A8173" t="s">
        <v>5932</v>
      </c>
      <c r="N8173" t="str">
        <v>Pattern Not Found</v>
      </c>
      <c r="O8173" t="str">
        <v>Direct</v>
      </c>
      <c r="P8173" t="str">
        <v>Growth</v>
      </c>
      <c r="Q8173" t="str">
        <v>Pattern Not Found Direct Growth</v>
      </c>
      <c r="T8173" t="str">
        <v/>
      </c>
    </row>
    <row r="8174" spans="1:20" x14ac:dyDescent="0.25">
      <c r="A8174" t="s">
        <v>5933</v>
      </c>
      <c r="N8174" t="str">
        <v>Pattern Not Found</v>
      </c>
      <c r="O8174" t="str">
        <v>Direct</v>
      </c>
      <c r="P8174" t="str">
        <v>Pattern Not Found</v>
      </c>
      <c r="Q8174" t="str">
        <v>Pattern Not Found Direct Pattern Not Found</v>
      </c>
      <c r="T8174" t="str">
        <v/>
      </c>
    </row>
    <row r="8175" spans="1:20" x14ac:dyDescent="0.25">
      <c r="A8175" t="s">
        <v>5934</v>
      </c>
      <c r="N8175" t="str">
        <v>Pattern Not Found</v>
      </c>
      <c r="O8175" t="str">
        <v>Direct</v>
      </c>
      <c r="P8175" t="str">
        <v>Pattern Not Found</v>
      </c>
      <c r="Q8175" t="str">
        <v>Pattern Not Found Direct Pattern Not Found</v>
      </c>
      <c r="T8175" t="str">
        <v/>
      </c>
    </row>
    <row r="8176" spans="1:20" x14ac:dyDescent="0.25">
      <c r="A8176" t="s">
        <v>5935</v>
      </c>
      <c r="N8176" t="str">
        <v>Pattern Not Found</v>
      </c>
      <c r="O8176" t="str">
        <v>Pattern Not Found</v>
      </c>
      <c r="P8176" t="str">
        <v>Pattern Not Found</v>
      </c>
      <c r="Q8176" t="str">
        <v>Pattern Not Found Pattern Not Found Pattern Not Found</v>
      </c>
      <c r="T8176" t="str">
        <v/>
      </c>
    </row>
    <row r="8177" spans="1:20" x14ac:dyDescent="0.25">
      <c r="A8177" t="s">
        <v>5936</v>
      </c>
      <c r="N8177" t="str">
        <v>Pattern Not Found</v>
      </c>
      <c r="O8177" t="str">
        <v>Pattern Not Found</v>
      </c>
      <c r="P8177" t="str">
        <v>Growth</v>
      </c>
      <c r="Q8177" t="str">
        <v>Pattern Not Found Pattern Not Found Growth</v>
      </c>
      <c r="T8177" t="str">
        <v/>
      </c>
    </row>
    <row r="8178" spans="1:20" x14ac:dyDescent="0.25">
      <c r="A8178" t="s">
        <v>5937</v>
      </c>
      <c r="N8178" t="str">
        <v>Pattern Not Found</v>
      </c>
      <c r="O8178" t="str">
        <v>Pattern Not Found</v>
      </c>
      <c r="P8178" t="str">
        <v>Pattern Not Found</v>
      </c>
      <c r="Q8178" t="str">
        <v>Pattern Not Found Pattern Not Found Pattern Not Found</v>
      </c>
      <c r="T8178" t="str">
        <v/>
      </c>
    </row>
    <row r="8179" spans="1:20" x14ac:dyDescent="0.25">
      <c r="A8179" t="s">
        <v>5938</v>
      </c>
      <c r="N8179" t="str">
        <v>Pattern Not Found</v>
      </c>
      <c r="O8179" t="str">
        <v>Pattern Not Found</v>
      </c>
      <c r="P8179" t="str">
        <v>Pattern Not Found</v>
      </c>
      <c r="Q8179" t="str">
        <v>Pattern Not Found Pattern Not Found Pattern Not Found</v>
      </c>
      <c r="T8179" t="str">
        <v/>
      </c>
    </row>
    <row r="8180" spans="1:20" x14ac:dyDescent="0.25">
      <c r="A8180" t="s">
        <v>1</v>
      </c>
      <c r="N8180" t="str">
        <v>Pattern Not Found</v>
      </c>
      <c r="O8180" t="str">
        <v>Pattern Not Found</v>
      </c>
      <c r="P8180" t="str">
        <v>Pattern Not Found</v>
      </c>
      <c r="Q8180" t="str">
        <v>Pattern Not Found Pattern Not Found Pattern Not Found</v>
      </c>
      <c r="T8180" t="str">
        <v/>
      </c>
    </row>
    <row r="8181" spans="1:20" x14ac:dyDescent="0.25">
      <c r="A8181" t="s">
        <v>84</v>
      </c>
      <c r="N8181" t="str">
        <v>Pattern Not Found</v>
      </c>
      <c r="O8181" t="str">
        <v>Pattern Not Found</v>
      </c>
      <c r="P8181" t="str">
        <v>Pattern Not Found</v>
      </c>
      <c r="Q8181" t="str">
        <v>Pattern Not Found Pattern Not Found Pattern Not Found</v>
      </c>
      <c r="T8181" t="str">
        <v/>
      </c>
    </row>
    <row r="8182" spans="1:20" x14ac:dyDescent="0.25">
      <c r="A8182" t="s">
        <v>1</v>
      </c>
      <c r="N8182" t="str">
        <v>Pattern Not Found</v>
      </c>
      <c r="O8182" t="str">
        <v>Pattern Not Found</v>
      </c>
      <c r="P8182" t="str">
        <v>Pattern Not Found</v>
      </c>
      <c r="Q8182" t="str">
        <v>Pattern Not Found Pattern Not Found Pattern Not Found</v>
      </c>
      <c r="T8182" t="str">
        <v/>
      </c>
    </row>
    <row r="8183" spans="1:20" x14ac:dyDescent="0.25">
      <c r="A8183" t="s">
        <v>5939</v>
      </c>
      <c r="N8183" t="str">
        <v>Pattern Not Found</v>
      </c>
      <c r="O8183" t="str">
        <v>Direct</v>
      </c>
      <c r="P8183" t="str">
        <v>Pattern Not Found</v>
      </c>
      <c r="Q8183" t="str">
        <v>Pattern Not Found Direct Pattern Not Found</v>
      </c>
      <c r="T8183" t="str">
        <v/>
      </c>
    </row>
    <row r="8184" spans="1:20" x14ac:dyDescent="0.25">
      <c r="A8184" t="s">
        <v>5940</v>
      </c>
      <c r="N8184" t="str">
        <v>Pattern Not Found</v>
      </c>
      <c r="O8184" t="str">
        <v>Direct</v>
      </c>
      <c r="P8184" t="str">
        <v>Pattern Not Found</v>
      </c>
      <c r="Q8184" t="str">
        <v>Pattern Not Found Direct Pattern Not Found</v>
      </c>
      <c r="T8184" t="str">
        <v/>
      </c>
    </row>
    <row r="8185" spans="1:20" x14ac:dyDescent="0.25">
      <c r="A8185" t="s">
        <v>5941</v>
      </c>
      <c r="N8185" t="str">
        <v>Pattern Not Found</v>
      </c>
      <c r="O8185" t="str">
        <v>Direct</v>
      </c>
      <c r="P8185" t="str">
        <v>Pattern Not Found</v>
      </c>
      <c r="Q8185" t="str">
        <v>Pattern Not Found Direct Pattern Not Found</v>
      </c>
      <c r="T8185" t="str">
        <v/>
      </c>
    </row>
    <row r="8186" spans="1:20" x14ac:dyDescent="0.25">
      <c r="A8186" t="s">
        <v>5942</v>
      </c>
      <c r="N8186" t="str">
        <v>Pattern Not Found</v>
      </c>
      <c r="O8186" t="str">
        <v>Pattern Not Found</v>
      </c>
      <c r="P8186" t="str">
        <v>Pattern Not Found</v>
      </c>
      <c r="Q8186" t="str">
        <v>Pattern Not Found Pattern Not Found Pattern Not Found</v>
      </c>
      <c r="T8186" t="str">
        <v/>
      </c>
    </row>
    <row r="8187" spans="1:20" x14ac:dyDescent="0.25">
      <c r="A8187" t="s">
        <v>5943</v>
      </c>
      <c r="N8187" t="str">
        <v>Pattern Not Found</v>
      </c>
      <c r="O8187" t="str">
        <v>Pattern Not Found</v>
      </c>
      <c r="P8187" t="str">
        <v>Pattern Not Found</v>
      </c>
      <c r="Q8187" t="str">
        <v>Pattern Not Found Pattern Not Found Pattern Not Found</v>
      </c>
      <c r="T8187" t="str">
        <v/>
      </c>
    </row>
    <row r="8188" spans="1:20" x14ac:dyDescent="0.25">
      <c r="A8188" t="s">
        <v>5944</v>
      </c>
      <c r="N8188" t="str">
        <v>Pattern Not Found</v>
      </c>
      <c r="O8188" t="str">
        <v>Pattern Not Found</v>
      </c>
      <c r="P8188" t="str">
        <v>Pattern Not Found</v>
      </c>
      <c r="Q8188" t="str">
        <v>Pattern Not Found Pattern Not Found Pattern Not Found</v>
      </c>
      <c r="T8188" t="str">
        <v/>
      </c>
    </row>
    <row r="8189" spans="1:20" x14ac:dyDescent="0.25">
      <c r="A8189" t="s">
        <v>5945</v>
      </c>
      <c r="N8189" t="str">
        <v>Pattern Not Found</v>
      </c>
      <c r="O8189" t="str">
        <v>Pattern Not Found</v>
      </c>
      <c r="P8189" t="str">
        <v>Growth</v>
      </c>
      <c r="Q8189" t="str">
        <v>Pattern Not Found Pattern Not Found Growth</v>
      </c>
      <c r="T8189" t="str">
        <v/>
      </c>
    </row>
    <row r="8190" spans="1:20" x14ac:dyDescent="0.25">
      <c r="A8190" t="s">
        <v>5946</v>
      </c>
      <c r="N8190" t="str">
        <v>Pattern Not Found</v>
      </c>
      <c r="O8190" t="str">
        <v>Direct</v>
      </c>
      <c r="P8190" t="str">
        <v>Growth</v>
      </c>
      <c r="Q8190" t="str">
        <v>Pattern Not Found Direct Growth</v>
      </c>
      <c r="T8190" t="str">
        <v/>
      </c>
    </row>
    <row r="8191" spans="1:20" x14ac:dyDescent="0.25">
      <c r="A8191" t="s">
        <v>1</v>
      </c>
      <c r="N8191" t="str">
        <v>Pattern Not Found</v>
      </c>
      <c r="O8191" t="str">
        <v>Pattern Not Found</v>
      </c>
      <c r="P8191" t="str">
        <v>Pattern Not Found</v>
      </c>
      <c r="Q8191" t="str">
        <v>Pattern Not Found Pattern Not Found Pattern Not Found</v>
      </c>
      <c r="T8191" t="str">
        <v/>
      </c>
    </row>
    <row r="8192" spans="1:20" x14ac:dyDescent="0.25">
      <c r="A8192" t="s">
        <v>89</v>
      </c>
      <c r="N8192" t="str">
        <v>Pattern Not Found</v>
      </c>
      <c r="O8192" t="str">
        <v>Pattern Not Found</v>
      </c>
      <c r="P8192" t="str">
        <v>Pattern Not Found</v>
      </c>
      <c r="Q8192" t="str">
        <v>Pattern Not Found Pattern Not Found Pattern Not Found</v>
      </c>
      <c r="T8192" t="str">
        <v/>
      </c>
    </row>
    <row r="8193" spans="1:20" x14ac:dyDescent="0.25">
      <c r="A8193" t="s">
        <v>1</v>
      </c>
      <c r="N8193" t="str">
        <v>Pattern Not Found</v>
      </c>
      <c r="O8193" t="str">
        <v>Pattern Not Found</v>
      </c>
      <c r="P8193" t="str">
        <v>Pattern Not Found</v>
      </c>
      <c r="Q8193" t="str">
        <v>Pattern Not Found Pattern Not Found Pattern Not Found</v>
      </c>
      <c r="T8193" t="str">
        <v/>
      </c>
    </row>
    <row r="8194" spans="1:20" x14ac:dyDescent="0.25">
      <c r="A8194" t="s">
        <v>5947</v>
      </c>
      <c r="N8194" t="str">
        <v>Pattern Not Found</v>
      </c>
      <c r="O8194" t="str">
        <v>Direct</v>
      </c>
      <c r="P8194" t="str">
        <v>Growth</v>
      </c>
      <c r="Q8194" t="str">
        <v>Pattern Not Found Direct Growth</v>
      </c>
      <c r="T8194" t="str">
        <v/>
      </c>
    </row>
    <row r="8195" spans="1:20" x14ac:dyDescent="0.25">
      <c r="A8195" t="s">
        <v>5948</v>
      </c>
      <c r="N8195" t="str">
        <v>Pattern Not Found</v>
      </c>
      <c r="O8195" t="str">
        <v>Pattern Not Found</v>
      </c>
      <c r="P8195" t="str">
        <v>GROWTH</v>
      </c>
      <c r="Q8195" t="str">
        <v>Pattern Not Found Pattern Not Found GROWTH</v>
      </c>
      <c r="T8195" t="str">
        <v/>
      </c>
    </row>
    <row r="8196" spans="1:20" x14ac:dyDescent="0.25">
      <c r="A8196" t="s">
        <v>5949</v>
      </c>
      <c r="N8196" t="str">
        <v>Pattern Not Found</v>
      </c>
      <c r="O8196" t="str">
        <v>Direct</v>
      </c>
      <c r="P8196" t="str">
        <v>Pattern Not Found</v>
      </c>
      <c r="Q8196" t="str">
        <v>Pattern Not Found Direct Pattern Not Found</v>
      </c>
      <c r="T8196" t="str">
        <v/>
      </c>
    </row>
    <row r="8197" spans="1:20" x14ac:dyDescent="0.25">
      <c r="A8197" t="s">
        <v>5950</v>
      </c>
      <c r="N8197" t="str">
        <v>Pattern Not Found</v>
      </c>
      <c r="O8197" t="str">
        <v>Pattern Not Found</v>
      </c>
      <c r="P8197" t="str">
        <v>Pattern Not Found</v>
      </c>
      <c r="Q8197" t="str">
        <v>Pattern Not Found Pattern Not Found Pattern Not Found</v>
      </c>
      <c r="T8197" t="str">
        <v/>
      </c>
    </row>
    <row r="8198" spans="1:20" x14ac:dyDescent="0.25">
      <c r="A8198" t="s">
        <v>1</v>
      </c>
      <c r="N8198" t="str">
        <v>Pattern Not Found</v>
      </c>
      <c r="O8198" t="str">
        <v>Pattern Not Found</v>
      </c>
      <c r="P8198" t="str">
        <v>Pattern Not Found</v>
      </c>
      <c r="Q8198" t="str">
        <v>Pattern Not Found Pattern Not Found Pattern Not Found</v>
      </c>
      <c r="T8198" t="str">
        <v/>
      </c>
    </row>
    <row r="8199" spans="1:20" x14ac:dyDescent="0.25">
      <c r="A8199" t="s">
        <v>94</v>
      </c>
      <c r="N8199" t="str">
        <v>Pattern Not Found</v>
      </c>
      <c r="O8199" t="str">
        <v>Pattern Not Found</v>
      </c>
      <c r="P8199" t="str">
        <v>Pattern Not Found</v>
      </c>
      <c r="Q8199" t="str">
        <v>Pattern Not Found Pattern Not Found Pattern Not Found</v>
      </c>
      <c r="T8199" t="str">
        <v/>
      </c>
    </row>
    <row r="8200" spans="1:20" x14ac:dyDescent="0.25">
      <c r="A8200" t="s">
        <v>1</v>
      </c>
      <c r="N8200" t="str">
        <v>Pattern Not Found</v>
      </c>
      <c r="O8200" t="str">
        <v>Pattern Not Found</v>
      </c>
      <c r="P8200" t="str">
        <v>Pattern Not Found</v>
      </c>
      <c r="Q8200" t="str">
        <v>Pattern Not Found Pattern Not Found Pattern Not Found</v>
      </c>
      <c r="T8200" t="str">
        <v/>
      </c>
    </row>
    <row r="8201" spans="1:20" x14ac:dyDescent="0.25">
      <c r="A8201" t="s">
        <v>5951</v>
      </c>
      <c r="N8201" t="str">
        <v>Pattern Not Found</v>
      </c>
      <c r="O8201" t="str">
        <v>Direct</v>
      </c>
      <c r="P8201" t="str">
        <v>Growth</v>
      </c>
      <c r="Q8201" t="str">
        <v>Pattern Not Found Direct Growth</v>
      </c>
      <c r="T8201" t="str">
        <v/>
      </c>
    </row>
    <row r="8202" spans="1:20" x14ac:dyDescent="0.25">
      <c r="A8202" t="s">
        <v>5952</v>
      </c>
      <c r="N8202" t="str">
        <v>Pattern Not Found</v>
      </c>
      <c r="O8202" t="str">
        <v>Direct</v>
      </c>
      <c r="P8202" t="str">
        <v>Pattern Not Found</v>
      </c>
      <c r="Q8202" t="str">
        <v>Pattern Not Found Direct Pattern Not Found</v>
      </c>
      <c r="T8202" t="str">
        <v/>
      </c>
    </row>
    <row r="8203" spans="1:20" x14ac:dyDescent="0.25">
      <c r="A8203" t="s">
        <v>5953</v>
      </c>
      <c r="N8203" t="str">
        <v>Pattern Not Found</v>
      </c>
      <c r="O8203" t="str">
        <v>Direct</v>
      </c>
      <c r="P8203" t="str">
        <v>Pattern Not Found</v>
      </c>
      <c r="Q8203" t="str">
        <v>Pattern Not Found Direct Pattern Not Found</v>
      </c>
      <c r="T8203" t="str">
        <v/>
      </c>
    </row>
    <row r="8204" spans="1:20" x14ac:dyDescent="0.25">
      <c r="A8204" t="s">
        <v>5954</v>
      </c>
      <c r="N8204" t="str">
        <v>Pattern Not Found</v>
      </c>
      <c r="O8204" t="str">
        <v>Pattern Not Found</v>
      </c>
      <c r="P8204" t="str">
        <v>Growth</v>
      </c>
      <c r="Q8204" t="str">
        <v>Pattern Not Found Pattern Not Found Growth</v>
      </c>
      <c r="T8204" t="str">
        <v/>
      </c>
    </row>
    <row r="8205" spans="1:20" x14ac:dyDescent="0.25">
      <c r="A8205" t="s">
        <v>5955</v>
      </c>
      <c r="N8205" t="str">
        <v>Pattern Not Found</v>
      </c>
      <c r="O8205" t="str">
        <v>Pattern Not Found</v>
      </c>
      <c r="P8205" t="str">
        <v>Pattern Not Found</v>
      </c>
      <c r="Q8205" t="str">
        <v>Pattern Not Found Pattern Not Found Pattern Not Found</v>
      </c>
      <c r="T8205" t="str">
        <v/>
      </c>
    </row>
    <row r="8206" spans="1:20" x14ac:dyDescent="0.25">
      <c r="A8206" t="s">
        <v>5956</v>
      </c>
      <c r="N8206" t="str">
        <v>Pattern Not Found</v>
      </c>
      <c r="O8206" t="str">
        <v>Pattern Not Found</v>
      </c>
      <c r="P8206" t="str">
        <v>Pattern Not Found</v>
      </c>
      <c r="Q8206" t="str">
        <v>Pattern Not Found Pattern Not Found Pattern Not Found</v>
      </c>
      <c r="T8206" t="str">
        <v/>
      </c>
    </row>
    <row r="8207" spans="1:20" x14ac:dyDescent="0.25">
      <c r="A8207" t="s">
        <v>1</v>
      </c>
      <c r="N8207" t="str">
        <v>Pattern Not Found</v>
      </c>
      <c r="O8207" t="str">
        <v>Pattern Not Found</v>
      </c>
      <c r="P8207" t="str">
        <v>Pattern Not Found</v>
      </c>
      <c r="Q8207" t="str">
        <v>Pattern Not Found Pattern Not Found Pattern Not Found</v>
      </c>
      <c r="T8207" t="str">
        <v/>
      </c>
    </row>
    <row r="8208" spans="1:20" x14ac:dyDescent="0.25">
      <c r="A8208" t="s">
        <v>103</v>
      </c>
      <c r="N8208" t="str">
        <v>Pattern Not Found</v>
      </c>
      <c r="O8208" t="str">
        <v>Pattern Not Found</v>
      </c>
      <c r="P8208" t="str">
        <v>Pattern Not Found</v>
      </c>
      <c r="Q8208" t="str">
        <v>Pattern Not Found Pattern Not Found Pattern Not Found</v>
      </c>
      <c r="T8208" t="str">
        <v/>
      </c>
    </row>
    <row r="8209" spans="1:20" x14ac:dyDescent="0.25">
      <c r="A8209" t="s">
        <v>1</v>
      </c>
      <c r="N8209" t="str">
        <v>Pattern Not Found</v>
      </c>
      <c r="O8209" t="str">
        <v>Pattern Not Found</v>
      </c>
      <c r="P8209" t="str">
        <v>Pattern Not Found</v>
      </c>
      <c r="Q8209" t="str">
        <v>Pattern Not Found Pattern Not Found Pattern Not Found</v>
      </c>
      <c r="T8209" t="str">
        <v/>
      </c>
    </row>
    <row r="8210" spans="1:20" x14ac:dyDescent="0.25">
      <c r="A8210" t="s">
        <v>5957</v>
      </c>
      <c r="N8210" t="str">
        <v>Pattern Not Found</v>
      </c>
      <c r="O8210" t="str">
        <v>Pattern Not Found</v>
      </c>
      <c r="P8210" t="str">
        <v>Pattern Not Found</v>
      </c>
      <c r="Q8210" t="str">
        <v>Pattern Not Found Pattern Not Found Pattern Not Found</v>
      </c>
      <c r="T8210" t="str">
        <v/>
      </c>
    </row>
    <row r="8211" spans="1:20" x14ac:dyDescent="0.25">
      <c r="A8211" t="s">
        <v>5958</v>
      </c>
      <c r="N8211" t="str">
        <v>Pattern Not Found</v>
      </c>
      <c r="O8211" t="str">
        <v>Direct</v>
      </c>
      <c r="P8211" t="str">
        <v>Pattern Not Found</v>
      </c>
      <c r="Q8211" t="str">
        <v>Pattern Not Found Direct Pattern Not Found</v>
      </c>
      <c r="T8211" t="str">
        <v/>
      </c>
    </row>
    <row r="8212" spans="1:20" x14ac:dyDescent="0.25">
      <c r="A8212" t="s">
        <v>5959</v>
      </c>
      <c r="N8212" t="str">
        <v>Pattern Not Found</v>
      </c>
      <c r="O8212" t="str">
        <v>Direct</v>
      </c>
      <c r="P8212" t="str">
        <v>Pattern Not Found</v>
      </c>
      <c r="Q8212" t="str">
        <v>Pattern Not Found Direct Pattern Not Found</v>
      </c>
      <c r="T8212" t="str">
        <v/>
      </c>
    </row>
    <row r="8213" spans="1:20" x14ac:dyDescent="0.25">
      <c r="A8213" t="s">
        <v>5960</v>
      </c>
      <c r="N8213" t="str">
        <v>Pattern Not Found</v>
      </c>
      <c r="O8213" t="str">
        <v>Direct</v>
      </c>
      <c r="P8213" t="str">
        <v>Pattern Not Found</v>
      </c>
      <c r="Q8213" t="str">
        <v>Pattern Not Found Direct Pattern Not Found</v>
      </c>
      <c r="T8213" t="str">
        <v/>
      </c>
    </row>
    <row r="8214" spans="1:20" x14ac:dyDescent="0.25">
      <c r="A8214" t="s">
        <v>5961</v>
      </c>
      <c r="N8214" t="str">
        <v>Pattern Not Found</v>
      </c>
      <c r="O8214" t="str">
        <v>Direct</v>
      </c>
      <c r="P8214" t="str">
        <v>Pattern Not Found</v>
      </c>
      <c r="Q8214" t="str">
        <v>Pattern Not Found Direct Pattern Not Found</v>
      </c>
      <c r="T8214" t="str">
        <v/>
      </c>
    </row>
    <row r="8215" spans="1:20" x14ac:dyDescent="0.25">
      <c r="A8215" t="s">
        <v>5962</v>
      </c>
      <c r="N8215" t="str">
        <v>Pattern Not Found</v>
      </c>
      <c r="O8215" t="str">
        <v>Pattern Not Found</v>
      </c>
      <c r="P8215" t="str">
        <v>Pattern Not Found</v>
      </c>
      <c r="Q8215" t="str">
        <v>Pattern Not Found Pattern Not Found Pattern Not Found</v>
      </c>
      <c r="T8215" t="str">
        <v/>
      </c>
    </row>
    <row r="8216" spans="1:20" x14ac:dyDescent="0.25">
      <c r="A8216" t="s">
        <v>5963</v>
      </c>
      <c r="N8216" t="str">
        <v>Pattern Not Found</v>
      </c>
      <c r="O8216" t="str">
        <v>Pattern Not Found</v>
      </c>
      <c r="P8216" t="str">
        <v>Pattern Not Found</v>
      </c>
      <c r="Q8216" t="str">
        <v>Pattern Not Found Pattern Not Found Pattern Not Found</v>
      </c>
      <c r="T8216" t="str">
        <v/>
      </c>
    </row>
    <row r="8217" spans="1:20" x14ac:dyDescent="0.25">
      <c r="A8217" t="s">
        <v>5964</v>
      </c>
      <c r="N8217" t="str">
        <v>Pattern Not Found</v>
      </c>
      <c r="O8217" t="str">
        <v>Pattern Not Found</v>
      </c>
      <c r="P8217" t="str">
        <v>Pattern Not Found</v>
      </c>
      <c r="Q8217" t="str">
        <v>Pattern Not Found Pattern Not Found Pattern Not Found</v>
      </c>
      <c r="T8217" t="str">
        <v/>
      </c>
    </row>
    <row r="8218" spans="1:20" x14ac:dyDescent="0.25">
      <c r="A8218" t="s">
        <v>1</v>
      </c>
      <c r="N8218" t="str">
        <v>Pattern Not Found</v>
      </c>
      <c r="O8218" t="str">
        <v>Pattern Not Found</v>
      </c>
      <c r="P8218" t="str">
        <v>Pattern Not Found</v>
      </c>
      <c r="Q8218" t="str">
        <v>Pattern Not Found Pattern Not Found Pattern Not Found</v>
      </c>
      <c r="T8218" t="str">
        <v/>
      </c>
    </row>
    <row r="8219" spans="1:20" x14ac:dyDescent="0.25">
      <c r="A8219" t="s">
        <v>119</v>
      </c>
      <c r="N8219" t="str">
        <v>Pattern Not Found</v>
      </c>
      <c r="O8219" t="str">
        <v>Pattern Not Found</v>
      </c>
      <c r="P8219" t="str">
        <v>Pattern Not Found</v>
      </c>
      <c r="Q8219" t="str">
        <v>Pattern Not Found Pattern Not Found Pattern Not Found</v>
      </c>
      <c r="T8219" t="str">
        <v/>
      </c>
    </row>
    <row r="8220" spans="1:20" x14ac:dyDescent="0.25">
      <c r="A8220" t="s">
        <v>1</v>
      </c>
      <c r="N8220" t="str">
        <v>Pattern Not Found</v>
      </c>
      <c r="O8220" t="str">
        <v>Pattern Not Found</v>
      </c>
      <c r="P8220" t="str">
        <v>Pattern Not Found</v>
      </c>
      <c r="Q8220" t="str">
        <v>Pattern Not Found Pattern Not Found Pattern Not Found</v>
      </c>
      <c r="T8220" t="str">
        <v/>
      </c>
    </row>
    <row r="8221" spans="1:20" x14ac:dyDescent="0.25">
      <c r="A8221" t="s">
        <v>5965</v>
      </c>
      <c r="N8221" t="str">
        <v>Pattern Not Found</v>
      </c>
      <c r="O8221" t="str">
        <v>Direct</v>
      </c>
      <c r="P8221" t="str">
        <v>Growth</v>
      </c>
      <c r="Q8221" t="str">
        <v>Pattern Not Found Direct Growth</v>
      </c>
      <c r="T8221" t="str">
        <v/>
      </c>
    </row>
    <row r="8222" spans="1:20" x14ac:dyDescent="0.25">
      <c r="A8222" t="s">
        <v>5966</v>
      </c>
      <c r="N8222" t="str">
        <v>Pattern Not Found</v>
      </c>
      <c r="O8222" t="str">
        <v>Direct</v>
      </c>
      <c r="P8222" t="str">
        <v>Pattern Not Found</v>
      </c>
      <c r="Q8222" t="str">
        <v>Pattern Not Found Direct Pattern Not Found</v>
      </c>
      <c r="T8222" t="str">
        <v/>
      </c>
    </row>
    <row r="8223" spans="1:20" x14ac:dyDescent="0.25">
      <c r="A8223" t="s">
        <v>5967</v>
      </c>
      <c r="N8223" t="str">
        <v>Pattern Not Found</v>
      </c>
      <c r="O8223" t="str">
        <v>Pattern Not Found</v>
      </c>
      <c r="P8223" t="str">
        <v>Growth</v>
      </c>
      <c r="Q8223" t="str">
        <v>Pattern Not Found Pattern Not Found Growth</v>
      </c>
      <c r="T8223" t="str">
        <v/>
      </c>
    </row>
    <row r="8224" spans="1:20" x14ac:dyDescent="0.25">
      <c r="A8224" t="s">
        <v>5968</v>
      </c>
      <c r="N8224" t="str">
        <v>Pattern Not Found</v>
      </c>
      <c r="O8224" t="str">
        <v>Pattern Not Found</v>
      </c>
      <c r="P8224" t="str">
        <v>Pattern Not Found</v>
      </c>
      <c r="Q8224" t="str">
        <v>Pattern Not Found Pattern Not Found Pattern Not Found</v>
      </c>
      <c r="T8224" t="str">
        <v/>
      </c>
    </row>
    <row r="8225" spans="1:20" x14ac:dyDescent="0.25">
      <c r="A8225" t="s">
        <v>1</v>
      </c>
      <c r="N8225" t="str">
        <v>Pattern Not Found</v>
      </c>
      <c r="O8225" t="str">
        <v>Pattern Not Found</v>
      </c>
      <c r="P8225" t="str">
        <v>Pattern Not Found</v>
      </c>
      <c r="Q8225" t="str">
        <v>Pattern Not Found Pattern Not Found Pattern Not Found</v>
      </c>
      <c r="T8225" t="str">
        <v/>
      </c>
    </row>
    <row r="8226" spans="1:20" x14ac:dyDescent="0.25">
      <c r="A8226" t="s">
        <v>131</v>
      </c>
      <c r="N8226" t="str">
        <v>Pattern Not Found</v>
      </c>
      <c r="O8226" t="str">
        <v>Pattern Not Found</v>
      </c>
      <c r="P8226" t="str">
        <v>Pattern Not Found</v>
      </c>
      <c r="Q8226" t="str">
        <v>Pattern Not Found Pattern Not Found Pattern Not Found</v>
      </c>
      <c r="T8226" t="str">
        <v/>
      </c>
    </row>
    <row r="8227" spans="1:20" x14ac:dyDescent="0.25">
      <c r="A8227" t="s">
        <v>1</v>
      </c>
      <c r="N8227" t="str">
        <v>Pattern Not Found</v>
      </c>
      <c r="O8227" t="str">
        <v>Pattern Not Found</v>
      </c>
      <c r="P8227" t="str">
        <v>Pattern Not Found</v>
      </c>
      <c r="Q8227" t="str">
        <v>Pattern Not Found Pattern Not Found Pattern Not Found</v>
      </c>
      <c r="T8227" t="str">
        <v/>
      </c>
    </row>
    <row r="8228" spans="1:20" x14ac:dyDescent="0.25">
      <c r="A8228" t="s">
        <v>5969</v>
      </c>
      <c r="N8228" t="str">
        <v>Pattern Not Found</v>
      </c>
      <c r="O8228" t="str">
        <v>Direct</v>
      </c>
      <c r="P8228" t="str">
        <v>Growth</v>
      </c>
      <c r="Q8228" t="str">
        <v>Pattern Not Found Direct Growth</v>
      </c>
      <c r="T8228" t="str">
        <v/>
      </c>
    </row>
    <row r="8229" spans="1:20" x14ac:dyDescent="0.25">
      <c r="A8229" t="s">
        <v>5970</v>
      </c>
      <c r="N8229" t="str">
        <v>Pattern Not Found</v>
      </c>
      <c r="O8229" t="str">
        <v>Direct</v>
      </c>
      <c r="P8229" t="str">
        <v>Pattern Not Found</v>
      </c>
      <c r="Q8229" t="str">
        <v>Pattern Not Found Direct Pattern Not Found</v>
      </c>
      <c r="T8229" t="str">
        <v/>
      </c>
    </row>
    <row r="8230" spans="1:20" x14ac:dyDescent="0.25">
      <c r="A8230" t="s">
        <v>5971</v>
      </c>
      <c r="N8230" t="str">
        <v>Pattern Not Found</v>
      </c>
      <c r="O8230" t="str">
        <v>Pattern Not Found</v>
      </c>
      <c r="P8230" t="str">
        <v>Growth</v>
      </c>
      <c r="Q8230" t="str">
        <v>Pattern Not Found Pattern Not Found Growth</v>
      </c>
      <c r="T8230" t="str">
        <v/>
      </c>
    </row>
    <row r="8231" spans="1:20" x14ac:dyDescent="0.25">
      <c r="A8231" t="s">
        <v>5972</v>
      </c>
      <c r="N8231" t="str">
        <v>Pattern Not Found</v>
      </c>
      <c r="O8231" t="str">
        <v>Pattern Not Found</v>
      </c>
      <c r="P8231" t="str">
        <v>Pattern Not Found</v>
      </c>
      <c r="Q8231" t="str">
        <v>Pattern Not Found Pattern Not Found Pattern Not Found</v>
      </c>
      <c r="T8231" t="str">
        <v/>
      </c>
    </row>
    <row r="8232" spans="1:20" x14ac:dyDescent="0.25">
      <c r="A8232" t="s">
        <v>1</v>
      </c>
      <c r="N8232" t="str">
        <v>Pattern Not Found</v>
      </c>
      <c r="O8232" t="str">
        <v>Pattern Not Found</v>
      </c>
      <c r="P8232" t="str">
        <v>Pattern Not Found</v>
      </c>
      <c r="Q8232" t="str">
        <v>Pattern Not Found Pattern Not Found Pattern Not Found</v>
      </c>
      <c r="T8232" t="str">
        <v/>
      </c>
    </row>
    <row r="8233" spans="1:20" x14ac:dyDescent="0.25">
      <c r="A8233" t="s">
        <v>140</v>
      </c>
      <c r="N8233" t="str">
        <v>Pattern Not Found</v>
      </c>
      <c r="O8233" t="str">
        <v>Pattern Not Found</v>
      </c>
      <c r="P8233" t="str">
        <v>Pattern Not Found</v>
      </c>
      <c r="Q8233" t="str">
        <v>Pattern Not Found Pattern Not Found Pattern Not Found</v>
      </c>
      <c r="T8233" t="str">
        <v/>
      </c>
    </row>
    <row r="8234" spans="1:20" x14ac:dyDescent="0.25">
      <c r="A8234" t="s">
        <v>1</v>
      </c>
      <c r="N8234" t="str">
        <v>Pattern Not Found</v>
      </c>
      <c r="O8234" t="str">
        <v>Pattern Not Found</v>
      </c>
      <c r="P8234" t="str">
        <v>Pattern Not Found</v>
      </c>
      <c r="Q8234" t="str">
        <v>Pattern Not Found Pattern Not Found Pattern Not Found</v>
      </c>
      <c r="T8234" t="str">
        <v/>
      </c>
    </row>
    <row r="8235" spans="1:20" x14ac:dyDescent="0.25">
      <c r="A8235" t="s">
        <v>5973</v>
      </c>
      <c r="N8235" t="str">
        <v>Pattern Not Found</v>
      </c>
      <c r="O8235" t="str">
        <v>Direct</v>
      </c>
      <c r="P8235" t="str">
        <v>Growth</v>
      </c>
      <c r="Q8235" t="str">
        <v>Pattern Not Found Direct Growth</v>
      </c>
      <c r="T8235" t="str">
        <v/>
      </c>
    </row>
    <row r="8236" spans="1:20" x14ac:dyDescent="0.25">
      <c r="A8236" t="s">
        <v>5974</v>
      </c>
      <c r="N8236" t="str">
        <v>Pattern Not Found</v>
      </c>
      <c r="O8236" t="str">
        <v>Direct</v>
      </c>
      <c r="P8236" t="str">
        <v>Pattern Not Found</v>
      </c>
      <c r="Q8236" t="str">
        <v>Pattern Not Found Direct Pattern Not Found</v>
      </c>
      <c r="T8236" t="str">
        <v/>
      </c>
    </row>
    <row r="8237" spans="1:20" x14ac:dyDescent="0.25">
      <c r="A8237" t="s">
        <v>5975</v>
      </c>
      <c r="N8237" t="str">
        <v>Pattern Not Found</v>
      </c>
      <c r="O8237" t="str">
        <v>Direct</v>
      </c>
      <c r="P8237" t="str">
        <v>Pattern Not Found</v>
      </c>
      <c r="Q8237" t="str">
        <v>Pattern Not Found Direct Pattern Not Found</v>
      </c>
      <c r="T8237" t="str">
        <v/>
      </c>
    </row>
    <row r="8238" spans="1:20" x14ac:dyDescent="0.25">
      <c r="A8238" t="s">
        <v>5976</v>
      </c>
      <c r="N8238" t="str">
        <v>Pattern Not Found</v>
      </c>
      <c r="O8238" t="str">
        <v>Pattern Not Found</v>
      </c>
      <c r="P8238" t="str">
        <v>Growth</v>
      </c>
      <c r="Q8238" t="str">
        <v>Pattern Not Found Pattern Not Found Growth</v>
      </c>
      <c r="T8238" t="str">
        <v/>
      </c>
    </row>
    <row r="8239" spans="1:20" x14ac:dyDescent="0.25">
      <c r="A8239" t="s">
        <v>5977</v>
      </c>
      <c r="N8239" t="str">
        <v>Pattern Not Found</v>
      </c>
      <c r="O8239" t="str">
        <v>Pattern Not Found</v>
      </c>
      <c r="P8239" t="str">
        <v>Pattern Not Found</v>
      </c>
      <c r="Q8239" t="str">
        <v>Pattern Not Found Pattern Not Found Pattern Not Found</v>
      </c>
      <c r="T8239" t="str">
        <v/>
      </c>
    </row>
    <row r="8240" spans="1:20" x14ac:dyDescent="0.25">
      <c r="A8240" t="s">
        <v>5978</v>
      </c>
      <c r="N8240" t="str">
        <v>Pattern Not Found</v>
      </c>
      <c r="O8240" t="str">
        <v>Pattern Not Found</v>
      </c>
      <c r="P8240" t="str">
        <v>Pattern Not Found</v>
      </c>
      <c r="Q8240" t="str">
        <v>Pattern Not Found Pattern Not Found Pattern Not Found</v>
      </c>
      <c r="T8240" t="str">
        <v/>
      </c>
    </row>
    <row r="8241" spans="1:20" x14ac:dyDescent="0.25">
      <c r="A8241" t="s">
        <v>1</v>
      </c>
      <c r="N8241" t="str">
        <v>Pattern Not Found</v>
      </c>
      <c r="O8241" t="str">
        <v>Pattern Not Found</v>
      </c>
      <c r="P8241" t="str">
        <v>Pattern Not Found</v>
      </c>
      <c r="Q8241" t="str">
        <v>Pattern Not Found Pattern Not Found Pattern Not Found</v>
      </c>
      <c r="T8241" t="str">
        <v/>
      </c>
    </row>
    <row r="8242" spans="1:20" x14ac:dyDescent="0.25">
      <c r="A8242" t="s">
        <v>796</v>
      </c>
      <c r="N8242" t="str">
        <v>Pattern Not Found</v>
      </c>
      <c r="O8242" t="str">
        <v>Pattern Not Found</v>
      </c>
      <c r="P8242" t="str">
        <v>Pattern Not Found</v>
      </c>
      <c r="Q8242" t="str">
        <v>Pattern Not Found Pattern Not Found Pattern Not Found</v>
      </c>
      <c r="T8242" t="str">
        <v/>
      </c>
    </row>
    <row r="8243" spans="1:20" x14ac:dyDescent="0.25">
      <c r="A8243" t="s">
        <v>1</v>
      </c>
      <c r="N8243" t="str">
        <v>Pattern Not Found</v>
      </c>
      <c r="O8243" t="str">
        <v>Pattern Not Found</v>
      </c>
      <c r="P8243" t="str">
        <v>Pattern Not Found</v>
      </c>
      <c r="Q8243" t="str">
        <v>Pattern Not Found Pattern Not Found Pattern Not Found</v>
      </c>
      <c r="T8243" t="str">
        <v/>
      </c>
    </row>
    <row r="8244" spans="1:20" x14ac:dyDescent="0.25">
      <c r="A8244" t="s">
        <v>5979</v>
      </c>
      <c r="N8244" t="str">
        <v>Pattern Not Found</v>
      </c>
      <c r="O8244" t="str">
        <v>Direct</v>
      </c>
      <c r="P8244" t="str">
        <v>Growth</v>
      </c>
      <c r="Q8244" t="str">
        <v>Pattern Not Found Direct Growth</v>
      </c>
      <c r="T8244" t="str">
        <v/>
      </c>
    </row>
    <row r="8245" spans="1:20" x14ac:dyDescent="0.25">
      <c r="A8245" t="s">
        <v>5980</v>
      </c>
      <c r="N8245" t="str">
        <v>Pattern Not Found</v>
      </c>
      <c r="O8245" t="str">
        <v>Pattern Not Found</v>
      </c>
      <c r="P8245" t="str">
        <v>Growth</v>
      </c>
      <c r="Q8245" t="str">
        <v>Pattern Not Found Pattern Not Found Growth</v>
      </c>
      <c r="T8245" t="str">
        <v/>
      </c>
    </row>
    <row r="8246" spans="1:20" x14ac:dyDescent="0.25">
      <c r="A8246" t="s">
        <v>5981</v>
      </c>
      <c r="N8246" t="str">
        <v>Pattern Not Found</v>
      </c>
      <c r="O8246" t="str">
        <v>Direct</v>
      </c>
      <c r="P8246" t="str">
        <v>Pattern Not Found</v>
      </c>
      <c r="Q8246" t="str">
        <v>Pattern Not Found Direct Pattern Not Found</v>
      </c>
      <c r="T8246" t="str">
        <v/>
      </c>
    </row>
    <row r="8247" spans="1:20" x14ac:dyDescent="0.25">
      <c r="A8247" t="s">
        <v>5982</v>
      </c>
      <c r="N8247" t="str">
        <v>Pattern Not Found</v>
      </c>
      <c r="O8247" t="str">
        <v>Pattern Not Found</v>
      </c>
      <c r="P8247" t="str">
        <v>Pattern Not Found</v>
      </c>
      <c r="Q8247" t="str">
        <v>Pattern Not Found Pattern Not Found Pattern Not Found</v>
      </c>
      <c r="T8247" t="str">
        <v/>
      </c>
    </row>
    <row r="8248" spans="1:20" x14ac:dyDescent="0.25">
      <c r="A8248" t="s">
        <v>1</v>
      </c>
      <c r="N8248" t="str">
        <v>Pattern Not Found</v>
      </c>
      <c r="O8248" t="str">
        <v>Pattern Not Found</v>
      </c>
      <c r="P8248" t="str">
        <v>Pattern Not Found</v>
      </c>
      <c r="Q8248" t="str">
        <v>Pattern Not Found Pattern Not Found Pattern Not Found</v>
      </c>
      <c r="T8248" t="str">
        <v/>
      </c>
    </row>
    <row r="8249" spans="1:20" x14ac:dyDescent="0.25">
      <c r="A8249" t="s">
        <v>149</v>
      </c>
      <c r="N8249" t="str">
        <v>Pattern Not Found</v>
      </c>
      <c r="O8249" t="str">
        <v>Pattern Not Found</v>
      </c>
      <c r="P8249" t="str">
        <v>Pattern Not Found</v>
      </c>
      <c r="Q8249" t="str">
        <v>Pattern Not Found Pattern Not Found Pattern Not Found</v>
      </c>
      <c r="T8249" t="str">
        <v/>
      </c>
    </row>
    <row r="8250" spans="1:20" x14ac:dyDescent="0.25">
      <c r="A8250" t="s">
        <v>1</v>
      </c>
      <c r="N8250" t="str">
        <v>Pattern Not Found</v>
      </c>
      <c r="O8250" t="str">
        <v>Pattern Not Found</v>
      </c>
      <c r="P8250" t="str">
        <v>Pattern Not Found</v>
      </c>
      <c r="Q8250" t="str">
        <v>Pattern Not Found Pattern Not Found Pattern Not Found</v>
      </c>
      <c r="T8250" t="str">
        <v/>
      </c>
    </row>
    <row r="8251" spans="1:20" x14ac:dyDescent="0.25">
      <c r="A8251" t="s">
        <v>5983</v>
      </c>
      <c r="N8251" t="str">
        <v>Pattern Not Found</v>
      </c>
      <c r="O8251" t="str">
        <v>Direct</v>
      </c>
      <c r="P8251" t="str">
        <v>Pattern Not Found</v>
      </c>
      <c r="Q8251" t="str">
        <v>Pattern Not Found Direct Pattern Not Found</v>
      </c>
      <c r="T8251" t="str">
        <v/>
      </c>
    </row>
    <row r="8252" spans="1:20" x14ac:dyDescent="0.25">
      <c r="A8252" t="s">
        <v>5984</v>
      </c>
      <c r="N8252" t="str">
        <v>Pattern Not Found</v>
      </c>
      <c r="O8252" t="str">
        <v>Pattern Not Found</v>
      </c>
      <c r="P8252" t="str">
        <v>Pattern Not Found</v>
      </c>
      <c r="Q8252" t="str">
        <v>Pattern Not Found Pattern Not Found Pattern Not Found</v>
      </c>
      <c r="T8252" t="str">
        <v/>
      </c>
    </row>
    <row r="8253" spans="1:20" x14ac:dyDescent="0.25">
      <c r="A8253" t="s">
        <v>5985</v>
      </c>
      <c r="N8253" t="str">
        <v>Pattern Not Found</v>
      </c>
      <c r="O8253" t="str">
        <v>Direct</v>
      </c>
      <c r="P8253" t="str">
        <v>Growth</v>
      </c>
      <c r="Q8253" t="str">
        <v>Pattern Not Found Direct Growth</v>
      </c>
      <c r="T8253" t="str">
        <v/>
      </c>
    </row>
    <row r="8254" spans="1:20" x14ac:dyDescent="0.25">
      <c r="A8254" t="s">
        <v>5986</v>
      </c>
      <c r="N8254" t="str">
        <v>Pattern Not Found</v>
      </c>
      <c r="O8254" t="str">
        <v>Pattern Not Found</v>
      </c>
      <c r="P8254" t="str">
        <v>Growth</v>
      </c>
      <c r="Q8254" t="str">
        <v>Pattern Not Found Pattern Not Found Growth</v>
      </c>
      <c r="T8254" t="str">
        <v/>
      </c>
    </row>
    <row r="8255" spans="1:20" x14ac:dyDescent="0.25">
      <c r="A8255" t="s">
        <v>1</v>
      </c>
      <c r="N8255" t="str">
        <v>Pattern Not Found</v>
      </c>
      <c r="O8255" t="str">
        <v>Pattern Not Found</v>
      </c>
      <c r="P8255" t="str">
        <v>Pattern Not Found</v>
      </c>
      <c r="Q8255" t="str">
        <v>Pattern Not Found Pattern Not Found Pattern Not Found</v>
      </c>
      <c r="T8255" t="str">
        <v/>
      </c>
    </row>
    <row r="8256" spans="1:20" x14ac:dyDescent="0.25">
      <c r="A8256" t="s">
        <v>154</v>
      </c>
      <c r="N8256" t="str">
        <v>Pattern Not Found</v>
      </c>
      <c r="O8256" t="str">
        <v>Pattern Not Found</v>
      </c>
      <c r="P8256" t="str">
        <v>Pattern Not Found</v>
      </c>
      <c r="Q8256" t="str">
        <v>Pattern Not Found Pattern Not Found Pattern Not Found</v>
      </c>
      <c r="T8256" t="str">
        <v/>
      </c>
    </row>
    <row r="8257" spans="1:20" x14ac:dyDescent="0.25">
      <c r="A8257" t="s">
        <v>1</v>
      </c>
      <c r="N8257" t="str">
        <v>Pattern Not Found</v>
      </c>
      <c r="O8257" t="str">
        <v>Pattern Not Found</v>
      </c>
      <c r="P8257" t="str">
        <v>Pattern Not Found</v>
      </c>
      <c r="Q8257" t="str">
        <v>Pattern Not Found Pattern Not Found Pattern Not Found</v>
      </c>
      <c r="T8257" t="str">
        <v/>
      </c>
    </row>
    <row r="8258" spans="1:20" x14ac:dyDescent="0.25">
      <c r="A8258" t="s">
        <v>5987</v>
      </c>
      <c r="N8258" t="str">
        <v>Pattern Not Found</v>
      </c>
      <c r="O8258" t="str">
        <v>Direct</v>
      </c>
      <c r="P8258" t="str">
        <v>Pattern Not Found</v>
      </c>
      <c r="Q8258" t="str">
        <v>Pattern Not Found Direct Pattern Not Found</v>
      </c>
      <c r="T8258" t="str">
        <v/>
      </c>
    </row>
    <row r="8259" spans="1:20" x14ac:dyDescent="0.25">
      <c r="A8259" t="s">
        <v>5988</v>
      </c>
      <c r="N8259" t="str">
        <v>Pattern Not Found</v>
      </c>
      <c r="O8259" t="str">
        <v>Direct</v>
      </c>
      <c r="P8259" t="str">
        <v>Pattern Not Found</v>
      </c>
      <c r="Q8259" t="str">
        <v>Pattern Not Found Direct Pattern Not Found</v>
      </c>
      <c r="T8259" t="str">
        <v/>
      </c>
    </row>
    <row r="8260" spans="1:20" x14ac:dyDescent="0.25">
      <c r="A8260" t="s">
        <v>5989</v>
      </c>
      <c r="N8260" t="str">
        <v>Pattern Not Found</v>
      </c>
      <c r="O8260" t="str">
        <v>Direct</v>
      </c>
      <c r="P8260" t="str">
        <v>Pattern Not Found</v>
      </c>
      <c r="Q8260" t="str">
        <v>Pattern Not Found Direct Pattern Not Found</v>
      </c>
      <c r="T8260" t="str">
        <v/>
      </c>
    </row>
    <row r="8261" spans="1:20" x14ac:dyDescent="0.25">
      <c r="A8261" t="s">
        <v>5990</v>
      </c>
      <c r="N8261" t="str">
        <v>Pattern Not Found</v>
      </c>
      <c r="O8261" t="str">
        <v>Pattern Not Found</v>
      </c>
      <c r="P8261" t="str">
        <v>Pattern Not Found</v>
      </c>
      <c r="Q8261" t="str">
        <v>Pattern Not Found Pattern Not Found Pattern Not Found</v>
      </c>
      <c r="T8261" t="str">
        <v/>
      </c>
    </row>
    <row r="8262" spans="1:20" x14ac:dyDescent="0.25">
      <c r="A8262" t="s">
        <v>5991</v>
      </c>
      <c r="N8262" t="str">
        <v>Pattern Not Found</v>
      </c>
      <c r="O8262" t="str">
        <v>Pattern Not Found</v>
      </c>
      <c r="P8262" t="str">
        <v>Pattern Not Found</v>
      </c>
      <c r="Q8262" t="str">
        <v>Pattern Not Found Pattern Not Found Pattern Not Found</v>
      </c>
      <c r="T8262" t="str">
        <v/>
      </c>
    </row>
    <row r="8263" spans="1:20" x14ac:dyDescent="0.25">
      <c r="A8263" t="s">
        <v>5992</v>
      </c>
      <c r="N8263" t="str">
        <v>Pattern Not Found</v>
      </c>
      <c r="O8263" t="str">
        <v>Pattern Not Found</v>
      </c>
      <c r="P8263" t="str">
        <v>Pattern Not Found</v>
      </c>
      <c r="Q8263" t="str">
        <v>Pattern Not Found Pattern Not Found Pattern Not Found</v>
      </c>
      <c r="T8263" t="str">
        <v/>
      </c>
    </row>
    <row r="8264" spans="1:20" x14ac:dyDescent="0.25">
      <c r="A8264" t="s">
        <v>5993</v>
      </c>
      <c r="N8264" t="str">
        <v>Pattern Not Found</v>
      </c>
      <c r="O8264" t="str">
        <v>Direct</v>
      </c>
      <c r="P8264" t="str">
        <v>Pattern Not Found</v>
      </c>
      <c r="Q8264" t="str">
        <v>Pattern Not Found Direct Pattern Not Found</v>
      </c>
      <c r="T8264" t="str">
        <v/>
      </c>
    </row>
    <row r="8265" spans="1:20" x14ac:dyDescent="0.25">
      <c r="A8265" t="s">
        <v>5994</v>
      </c>
      <c r="N8265" t="str">
        <v>Pattern Not Found</v>
      </c>
      <c r="O8265" t="str">
        <v>Direct</v>
      </c>
      <c r="P8265" t="str">
        <v>Pattern Not Found</v>
      </c>
      <c r="Q8265" t="str">
        <v>Pattern Not Found Direct Pattern Not Found</v>
      </c>
      <c r="T8265" t="str">
        <v/>
      </c>
    </row>
    <row r="8266" spans="1:20" x14ac:dyDescent="0.25">
      <c r="A8266" t="s">
        <v>5995</v>
      </c>
      <c r="N8266" t="str">
        <v>Pattern Not Found</v>
      </c>
      <c r="O8266" t="str">
        <v>Direct</v>
      </c>
      <c r="P8266" t="str">
        <v>Pattern Not Found</v>
      </c>
      <c r="Q8266" t="str">
        <v>Pattern Not Found Direct Pattern Not Found</v>
      </c>
      <c r="T8266" t="str">
        <v/>
      </c>
    </row>
    <row r="8267" spans="1:20" x14ac:dyDescent="0.25">
      <c r="A8267" t="s">
        <v>5996</v>
      </c>
      <c r="N8267" t="str">
        <v>Pattern Not Found</v>
      </c>
      <c r="O8267" t="str">
        <v>Pattern Not Found</v>
      </c>
      <c r="P8267" t="str">
        <v>Pattern Not Found</v>
      </c>
      <c r="Q8267" t="str">
        <v>Pattern Not Found Pattern Not Found Pattern Not Found</v>
      </c>
      <c r="T8267" t="str">
        <v/>
      </c>
    </row>
    <row r="8268" spans="1:20" x14ac:dyDescent="0.25">
      <c r="A8268" t="s">
        <v>5997</v>
      </c>
      <c r="N8268" t="str">
        <v>Pattern Not Found</v>
      </c>
      <c r="O8268" t="str">
        <v>Pattern Not Found</v>
      </c>
      <c r="P8268" t="str">
        <v>Pattern Not Found</v>
      </c>
      <c r="Q8268" t="str">
        <v>Pattern Not Found Pattern Not Found Pattern Not Found</v>
      </c>
      <c r="T8268" t="str">
        <v/>
      </c>
    </row>
    <row r="8269" spans="1:20" x14ac:dyDescent="0.25">
      <c r="A8269" t="s">
        <v>5998</v>
      </c>
      <c r="N8269" t="str">
        <v>Pattern Not Found</v>
      </c>
      <c r="O8269" t="str">
        <v>Pattern Not Found</v>
      </c>
      <c r="P8269" t="str">
        <v>Pattern Not Found</v>
      </c>
      <c r="Q8269" t="str">
        <v>Pattern Not Found Pattern Not Found Pattern Not Found</v>
      </c>
      <c r="T8269" t="str">
        <v/>
      </c>
    </row>
    <row r="8270" spans="1:20" x14ac:dyDescent="0.25">
      <c r="A8270" t="s">
        <v>5999</v>
      </c>
      <c r="N8270" t="str">
        <v>Pattern Not Found</v>
      </c>
      <c r="O8270" t="str">
        <v>Direct</v>
      </c>
      <c r="P8270" t="str">
        <v>Growth</v>
      </c>
      <c r="Q8270" t="str">
        <v>Pattern Not Found Direct Growth</v>
      </c>
      <c r="T8270" t="str">
        <v/>
      </c>
    </row>
    <row r="8271" spans="1:20" x14ac:dyDescent="0.25">
      <c r="A8271" t="s">
        <v>6000</v>
      </c>
      <c r="N8271" t="str">
        <v>Pattern Not Found</v>
      </c>
      <c r="O8271" t="str">
        <v>Direct</v>
      </c>
      <c r="P8271" t="str">
        <v>Growth</v>
      </c>
      <c r="Q8271" t="str">
        <v>Pattern Not Found Direct Growth</v>
      </c>
      <c r="T8271" t="str">
        <v/>
      </c>
    </row>
    <row r="8272" spans="1:20" x14ac:dyDescent="0.25">
      <c r="A8272" t="s">
        <v>6001</v>
      </c>
      <c r="N8272" t="str">
        <v>Pattern Not Found</v>
      </c>
      <c r="O8272" t="str">
        <v>Direct</v>
      </c>
      <c r="P8272" t="str">
        <v>Pattern Not Found</v>
      </c>
      <c r="Q8272" t="str">
        <v>Pattern Not Found Direct Pattern Not Found</v>
      </c>
      <c r="T8272" t="str">
        <v/>
      </c>
    </row>
    <row r="8273" spans="1:20" x14ac:dyDescent="0.25">
      <c r="A8273" t="s">
        <v>6002</v>
      </c>
      <c r="N8273" t="str">
        <v>Pattern Not Found</v>
      </c>
      <c r="O8273" t="str">
        <v>Direct</v>
      </c>
      <c r="P8273" t="str">
        <v>Pattern Not Found</v>
      </c>
      <c r="Q8273" t="str">
        <v>Pattern Not Found Direct Pattern Not Found</v>
      </c>
      <c r="T8273" t="str">
        <v/>
      </c>
    </row>
    <row r="8274" spans="1:20" x14ac:dyDescent="0.25">
      <c r="A8274" t="s">
        <v>6003</v>
      </c>
      <c r="N8274" t="str">
        <v>Pattern Not Found</v>
      </c>
      <c r="O8274" t="str">
        <v>Direct</v>
      </c>
      <c r="P8274" t="str">
        <v>Pattern Not Found</v>
      </c>
      <c r="Q8274" t="str">
        <v>Pattern Not Found Direct Pattern Not Found</v>
      </c>
      <c r="T8274" t="str">
        <v/>
      </c>
    </row>
    <row r="8275" spans="1:20" x14ac:dyDescent="0.25">
      <c r="A8275" t="s">
        <v>6004</v>
      </c>
      <c r="N8275" t="str">
        <v>Pattern Not Found</v>
      </c>
      <c r="O8275" t="str">
        <v>Pattern Not Found</v>
      </c>
      <c r="P8275" t="str">
        <v>Growth</v>
      </c>
      <c r="Q8275" t="str">
        <v>Pattern Not Found Pattern Not Found Growth</v>
      </c>
      <c r="T8275" t="str">
        <v/>
      </c>
    </row>
    <row r="8276" spans="1:20" x14ac:dyDescent="0.25">
      <c r="A8276" t="s">
        <v>6005</v>
      </c>
      <c r="N8276" t="str">
        <v>Pattern Not Found</v>
      </c>
      <c r="O8276" t="str">
        <v>Pattern Not Found</v>
      </c>
      <c r="P8276" t="str">
        <v>Growth</v>
      </c>
      <c r="Q8276" t="str">
        <v>Pattern Not Found Pattern Not Found Growth</v>
      </c>
      <c r="T8276" t="str">
        <v/>
      </c>
    </row>
    <row r="8277" spans="1:20" x14ac:dyDescent="0.25">
      <c r="A8277" t="s">
        <v>6006</v>
      </c>
      <c r="N8277" t="str">
        <v>Pattern Not Found</v>
      </c>
      <c r="O8277" t="str">
        <v>Pattern Not Found</v>
      </c>
      <c r="P8277" t="str">
        <v>Pattern Not Found</v>
      </c>
      <c r="Q8277" t="str">
        <v>Pattern Not Found Pattern Not Found Pattern Not Found</v>
      </c>
      <c r="T8277" t="str">
        <v/>
      </c>
    </row>
    <row r="8278" spans="1:20" x14ac:dyDescent="0.25">
      <c r="A8278" t="s">
        <v>6007</v>
      </c>
      <c r="N8278" t="str">
        <v>Pattern Not Found</v>
      </c>
      <c r="O8278" t="str">
        <v>Pattern Not Found</v>
      </c>
      <c r="P8278" t="str">
        <v>Pattern Not Found</v>
      </c>
      <c r="Q8278" t="str">
        <v>Pattern Not Found Pattern Not Found Pattern Not Found</v>
      </c>
      <c r="T8278" t="str">
        <v/>
      </c>
    </row>
    <row r="8279" spans="1:20" x14ac:dyDescent="0.25">
      <c r="A8279" t="s">
        <v>6008</v>
      </c>
      <c r="N8279" t="str">
        <v>Pattern Not Found</v>
      </c>
      <c r="O8279" t="str">
        <v>Pattern Not Found</v>
      </c>
      <c r="P8279" t="str">
        <v>Pattern Not Found</v>
      </c>
      <c r="Q8279" t="str">
        <v>Pattern Not Found Pattern Not Found Pattern Not Found</v>
      </c>
      <c r="T8279" t="str">
        <v/>
      </c>
    </row>
    <row r="8280" spans="1:20" x14ac:dyDescent="0.25">
      <c r="A8280" t="s">
        <v>6009</v>
      </c>
      <c r="N8280" t="str">
        <v>Pattern Not Found</v>
      </c>
      <c r="O8280" t="str">
        <v>Direct</v>
      </c>
      <c r="P8280" t="str">
        <v>Growth</v>
      </c>
      <c r="Q8280" t="str">
        <v>Pattern Not Found Direct Growth</v>
      </c>
      <c r="T8280" t="str">
        <v/>
      </c>
    </row>
    <row r="8281" spans="1:20" x14ac:dyDescent="0.25">
      <c r="A8281" t="s">
        <v>6010</v>
      </c>
      <c r="N8281" t="str">
        <v>Pattern Not Found</v>
      </c>
      <c r="O8281" t="str">
        <v>Direct</v>
      </c>
      <c r="P8281" t="str">
        <v>Growth</v>
      </c>
      <c r="Q8281" t="str">
        <v>Pattern Not Found Direct Growth</v>
      </c>
      <c r="T8281" t="str">
        <v/>
      </c>
    </row>
    <row r="8282" spans="1:20" x14ac:dyDescent="0.25">
      <c r="A8282" t="s">
        <v>6011</v>
      </c>
      <c r="N8282" t="str">
        <v>Pattern Not Found</v>
      </c>
      <c r="O8282" t="str">
        <v>Pattern Not Found</v>
      </c>
      <c r="P8282" t="str">
        <v>Growth</v>
      </c>
      <c r="Q8282" t="str">
        <v>Pattern Not Found Pattern Not Found Growth</v>
      </c>
      <c r="T8282" t="str">
        <v/>
      </c>
    </row>
    <row r="8283" spans="1:20" x14ac:dyDescent="0.25">
      <c r="A8283" t="s">
        <v>6012</v>
      </c>
      <c r="N8283" t="str">
        <v>Pattern Not Found</v>
      </c>
      <c r="O8283" t="str">
        <v>Pattern Not Found</v>
      </c>
      <c r="P8283" t="str">
        <v>Growth</v>
      </c>
      <c r="Q8283" t="str">
        <v>Pattern Not Found Pattern Not Found Growth</v>
      </c>
      <c r="T8283" t="str">
        <v/>
      </c>
    </row>
    <row r="8284" spans="1:20" x14ac:dyDescent="0.25">
      <c r="A8284" t="s">
        <v>6013</v>
      </c>
      <c r="N8284" t="str">
        <v>Pattern Not Found</v>
      </c>
      <c r="O8284" t="str">
        <v>Direct</v>
      </c>
      <c r="P8284" t="str">
        <v>Growth</v>
      </c>
      <c r="Q8284" t="str">
        <v>Pattern Not Found Direct Growth</v>
      </c>
      <c r="T8284" t="str">
        <v/>
      </c>
    </row>
    <row r="8285" spans="1:20" x14ac:dyDescent="0.25">
      <c r="A8285" t="s">
        <v>6014</v>
      </c>
      <c r="N8285" t="str">
        <v>Pattern Not Found</v>
      </c>
      <c r="O8285" t="str">
        <v>Direct</v>
      </c>
      <c r="P8285" t="str">
        <v>Growth</v>
      </c>
      <c r="Q8285" t="str">
        <v>Pattern Not Found Direct Growth</v>
      </c>
      <c r="T8285" t="str">
        <v/>
      </c>
    </row>
    <row r="8286" spans="1:20" x14ac:dyDescent="0.25">
      <c r="A8286" t="s">
        <v>6015</v>
      </c>
      <c r="N8286" t="str">
        <v>Pattern Not Found</v>
      </c>
      <c r="O8286" t="str">
        <v>Pattern Not Found</v>
      </c>
      <c r="P8286" t="str">
        <v>Growth</v>
      </c>
      <c r="Q8286" t="str">
        <v>Pattern Not Found Pattern Not Found Growth</v>
      </c>
      <c r="T8286" t="str">
        <v/>
      </c>
    </row>
    <row r="8287" spans="1:20" x14ac:dyDescent="0.25">
      <c r="A8287" t="s">
        <v>6016</v>
      </c>
      <c r="N8287" t="str">
        <v>Pattern Not Found</v>
      </c>
      <c r="O8287" t="str">
        <v>Pattern Not Found</v>
      </c>
      <c r="P8287" t="str">
        <v>Growth</v>
      </c>
      <c r="Q8287" t="str">
        <v>Pattern Not Found Pattern Not Found Growth</v>
      </c>
      <c r="T8287" t="str">
        <v/>
      </c>
    </row>
    <row r="8288" spans="1:20" x14ac:dyDescent="0.25">
      <c r="A8288" t="s">
        <v>1</v>
      </c>
      <c r="N8288" t="str">
        <v>Pattern Not Found</v>
      </c>
      <c r="O8288" t="str">
        <v>Pattern Not Found</v>
      </c>
      <c r="P8288" t="str">
        <v>Pattern Not Found</v>
      </c>
      <c r="Q8288" t="str">
        <v>Pattern Not Found Pattern Not Found Pattern Not Found</v>
      </c>
      <c r="T8288" t="str">
        <v/>
      </c>
    </row>
    <row r="8289" spans="1:20" x14ac:dyDescent="0.25">
      <c r="A8289" t="s">
        <v>379</v>
      </c>
      <c r="N8289" t="str">
        <v>Pattern Not Found</v>
      </c>
      <c r="O8289" t="str">
        <v>Pattern Not Found</v>
      </c>
      <c r="P8289" t="str">
        <v>Pattern Not Found</v>
      </c>
      <c r="Q8289" t="str">
        <v>Pattern Not Found Pattern Not Found Pattern Not Found</v>
      </c>
      <c r="T8289" t="str">
        <v/>
      </c>
    </row>
    <row r="8290" spans="1:20" x14ac:dyDescent="0.25">
      <c r="A8290" t="s">
        <v>1</v>
      </c>
      <c r="N8290" t="str">
        <v>Pattern Not Found</v>
      </c>
      <c r="O8290" t="str">
        <v>Pattern Not Found</v>
      </c>
      <c r="P8290" t="str">
        <v>Pattern Not Found</v>
      </c>
      <c r="Q8290" t="str">
        <v>Pattern Not Found Pattern Not Found Pattern Not Found</v>
      </c>
      <c r="T8290" t="str">
        <v/>
      </c>
    </row>
    <row r="8291" spans="1:20" x14ac:dyDescent="0.25">
      <c r="A8291" t="s">
        <v>6017</v>
      </c>
      <c r="N8291" t="str">
        <v>Pattern Not Found</v>
      </c>
      <c r="O8291" t="str">
        <v>Pattern Not Found</v>
      </c>
      <c r="P8291" t="str">
        <v>Pattern Not Found</v>
      </c>
      <c r="Q8291" t="str">
        <v>Pattern Not Found Pattern Not Found Pattern Not Found</v>
      </c>
      <c r="T8291" t="str">
        <v/>
      </c>
    </row>
    <row r="8292" spans="1:20" x14ac:dyDescent="0.25">
      <c r="A8292" t="s">
        <v>6018</v>
      </c>
      <c r="N8292" t="str">
        <v>Pattern Not Found</v>
      </c>
      <c r="O8292" t="str">
        <v>Direct</v>
      </c>
      <c r="P8292" t="str">
        <v>Pattern Not Found</v>
      </c>
      <c r="Q8292" t="str">
        <v>Pattern Not Found Direct Pattern Not Found</v>
      </c>
      <c r="T8292" t="str">
        <v/>
      </c>
    </row>
    <row r="8293" spans="1:20" x14ac:dyDescent="0.25">
      <c r="A8293" t="s">
        <v>6019</v>
      </c>
      <c r="N8293" t="str">
        <v>Pattern Not Found</v>
      </c>
      <c r="O8293" t="str">
        <v>Direct</v>
      </c>
      <c r="P8293" t="str">
        <v>Growth</v>
      </c>
      <c r="Q8293" t="str">
        <v>Pattern Not Found Direct Growth</v>
      </c>
      <c r="T8293" t="str">
        <v/>
      </c>
    </row>
    <row r="8294" spans="1:20" x14ac:dyDescent="0.25">
      <c r="A8294" t="s">
        <v>6020</v>
      </c>
      <c r="N8294" t="str">
        <v>Pattern Not Found</v>
      </c>
      <c r="O8294" t="str">
        <v>Direct</v>
      </c>
      <c r="P8294" t="str">
        <v>Pattern Not Found</v>
      </c>
      <c r="Q8294" t="str">
        <v>Pattern Not Found Direct Pattern Not Found</v>
      </c>
      <c r="T8294" t="str">
        <v/>
      </c>
    </row>
    <row r="8295" spans="1:20" x14ac:dyDescent="0.25">
      <c r="A8295" t="s">
        <v>6021</v>
      </c>
      <c r="N8295" t="str">
        <v>Pattern Not Found</v>
      </c>
      <c r="O8295" t="str">
        <v>Direct</v>
      </c>
      <c r="P8295" t="str">
        <v>Pattern Not Found</v>
      </c>
      <c r="Q8295" t="str">
        <v>Pattern Not Found Direct Pattern Not Found</v>
      </c>
      <c r="T8295" t="str">
        <v/>
      </c>
    </row>
    <row r="8296" spans="1:20" x14ac:dyDescent="0.25">
      <c r="A8296" t="s">
        <v>6022</v>
      </c>
      <c r="N8296" t="str">
        <v>Pattern Not Found</v>
      </c>
      <c r="O8296" t="str">
        <v>Direct</v>
      </c>
      <c r="P8296" t="str">
        <v>Pattern Not Found</v>
      </c>
      <c r="Q8296" t="str">
        <v>Pattern Not Found Direct Pattern Not Found</v>
      </c>
      <c r="T8296" t="str">
        <v/>
      </c>
    </row>
    <row r="8297" spans="1:20" x14ac:dyDescent="0.25">
      <c r="A8297" t="s">
        <v>6023</v>
      </c>
      <c r="N8297" t="str">
        <v>Pattern Not Found</v>
      </c>
      <c r="O8297" t="str">
        <v>Direct</v>
      </c>
      <c r="P8297" t="str">
        <v>Pattern Not Found</v>
      </c>
      <c r="Q8297" t="str">
        <v>Pattern Not Found Direct Pattern Not Found</v>
      </c>
      <c r="T8297" t="str">
        <v/>
      </c>
    </row>
    <row r="8298" spans="1:20" x14ac:dyDescent="0.25">
      <c r="A8298" t="s">
        <v>6024</v>
      </c>
      <c r="N8298" t="str">
        <v>Pattern Not Found</v>
      </c>
      <c r="O8298" t="str">
        <v>Pattern Not Found</v>
      </c>
      <c r="P8298" t="str">
        <v>Growth</v>
      </c>
      <c r="Q8298" t="str">
        <v>Pattern Not Found Pattern Not Found Growth</v>
      </c>
      <c r="T8298" t="str">
        <v/>
      </c>
    </row>
    <row r="8299" spans="1:20" x14ac:dyDescent="0.25">
      <c r="A8299" t="s">
        <v>6025</v>
      </c>
      <c r="N8299" t="str">
        <v>Pattern Not Found</v>
      </c>
      <c r="O8299" t="str">
        <v>Pattern Not Found</v>
      </c>
      <c r="P8299" t="str">
        <v>Pattern Not Found</v>
      </c>
      <c r="Q8299" t="str">
        <v>Pattern Not Found Pattern Not Found Pattern Not Found</v>
      </c>
      <c r="T8299" t="str">
        <v/>
      </c>
    </row>
    <row r="8300" spans="1:20" x14ac:dyDescent="0.25">
      <c r="A8300" t="s">
        <v>6026</v>
      </c>
      <c r="N8300" t="str">
        <v>Pattern Not Found</v>
      </c>
      <c r="O8300" t="str">
        <v>Pattern Not Found</v>
      </c>
      <c r="P8300" t="str">
        <v>Pattern Not Found</v>
      </c>
      <c r="Q8300" t="str">
        <v>Pattern Not Found Pattern Not Found Pattern Not Found</v>
      </c>
      <c r="T8300" t="str">
        <v/>
      </c>
    </row>
    <row r="8301" spans="1:20" x14ac:dyDescent="0.25">
      <c r="A8301" t="s">
        <v>6027</v>
      </c>
      <c r="N8301" t="str">
        <v>Pattern Not Found</v>
      </c>
      <c r="O8301" t="str">
        <v>Pattern Not Found</v>
      </c>
      <c r="P8301" t="str">
        <v>Pattern Not Found</v>
      </c>
      <c r="Q8301" t="str">
        <v>Pattern Not Found Pattern Not Found Pattern Not Found</v>
      </c>
      <c r="T8301" t="str">
        <v/>
      </c>
    </row>
    <row r="8302" spans="1:20" x14ac:dyDescent="0.25">
      <c r="A8302" t="s">
        <v>1</v>
      </c>
      <c r="N8302" t="str">
        <v>Pattern Not Found</v>
      </c>
      <c r="O8302" t="str">
        <v>Pattern Not Found</v>
      </c>
      <c r="P8302" t="str">
        <v>Pattern Not Found</v>
      </c>
      <c r="Q8302" t="str">
        <v>Pattern Not Found Pattern Not Found Pattern Not Found</v>
      </c>
      <c r="T8302" t="str">
        <v/>
      </c>
    </row>
    <row r="8303" spans="1:20" x14ac:dyDescent="0.25">
      <c r="A8303" t="s">
        <v>167</v>
      </c>
      <c r="N8303" t="str">
        <v>Pattern Not Found</v>
      </c>
      <c r="O8303" t="str">
        <v>Pattern Not Found</v>
      </c>
      <c r="P8303" t="str">
        <v>Pattern Not Found</v>
      </c>
      <c r="Q8303" t="str">
        <v>Pattern Not Found Pattern Not Found Pattern Not Found</v>
      </c>
      <c r="T8303" t="str">
        <v/>
      </c>
    </row>
    <row r="8304" spans="1:20" x14ac:dyDescent="0.25">
      <c r="A8304" t="s">
        <v>1</v>
      </c>
      <c r="N8304" t="str">
        <v>Pattern Not Found</v>
      </c>
      <c r="O8304" t="str">
        <v>Pattern Not Found</v>
      </c>
      <c r="P8304" t="str">
        <v>Pattern Not Found</v>
      </c>
      <c r="Q8304" t="str">
        <v>Pattern Not Found Pattern Not Found Pattern Not Found</v>
      </c>
      <c r="T8304" t="str">
        <v/>
      </c>
    </row>
    <row r="8305" spans="1:20" x14ac:dyDescent="0.25">
      <c r="A8305" t="s">
        <v>6028</v>
      </c>
      <c r="N8305" t="str">
        <v>Pattern Not Found</v>
      </c>
      <c r="O8305" t="str">
        <v>Direct</v>
      </c>
      <c r="P8305" t="str">
        <v>Growth</v>
      </c>
      <c r="Q8305" t="str">
        <v>Pattern Not Found Direct Growth</v>
      </c>
      <c r="T8305" t="str">
        <v/>
      </c>
    </row>
    <row r="8306" spans="1:20" x14ac:dyDescent="0.25">
      <c r="A8306" t="s">
        <v>6029</v>
      </c>
      <c r="N8306" t="str">
        <v>Pattern Not Found</v>
      </c>
      <c r="O8306" t="str">
        <v>Direct</v>
      </c>
      <c r="P8306" t="str">
        <v>Pattern Not Found</v>
      </c>
      <c r="Q8306" t="str">
        <v>Pattern Not Found Direct Pattern Not Found</v>
      </c>
      <c r="T8306" t="str">
        <v/>
      </c>
    </row>
    <row r="8307" spans="1:20" x14ac:dyDescent="0.25">
      <c r="A8307" t="s">
        <v>6030</v>
      </c>
      <c r="N8307" t="str">
        <v>Pattern Not Found</v>
      </c>
      <c r="O8307" t="str">
        <v>Direct</v>
      </c>
      <c r="P8307" t="str">
        <v>Pattern Not Found</v>
      </c>
      <c r="Q8307" t="str">
        <v>Pattern Not Found Direct Pattern Not Found</v>
      </c>
      <c r="T8307" t="str">
        <v/>
      </c>
    </row>
    <row r="8308" spans="1:20" x14ac:dyDescent="0.25">
      <c r="A8308" t="s">
        <v>6031</v>
      </c>
      <c r="N8308" t="str">
        <v>Pattern Not Found</v>
      </c>
      <c r="O8308" t="str">
        <v>Pattern Not Found</v>
      </c>
      <c r="P8308" t="str">
        <v>Growth</v>
      </c>
      <c r="Q8308" t="str">
        <v>Pattern Not Found Pattern Not Found Growth</v>
      </c>
      <c r="T8308" t="str">
        <v/>
      </c>
    </row>
    <row r="8309" spans="1:20" x14ac:dyDescent="0.25">
      <c r="A8309" t="s">
        <v>6032</v>
      </c>
      <c r="N8309" t="str">
        <v>Pattern Not Found</v>
      </c>
      <c r="O8309" t="str">
        <v>Pattern Not Found</v>
      </c>
      <c r="P8309" t="str">
        <v>Pattern Not Found</v>
      </c>
      <c r="Q8309" t="str">
        <v>Pattern Not Found Pattern Not Found Pattern Not Found</v>
      </c>
      <c r="T8309" t="str">
        <v/>
      </c>
    </row>
    <row r="8310" spans="1:20" x14ac:dyDescent="0.25">
      <c r="A8310" t="s">
        <v>6033</v>
      </c>
      <c r="N8310" t="str">
        <v>Pattern Not Found</v>
      </c>
      <c r="O8310" t="str">
        <v>Pattern Not Found</v>
      </c>
      <c r="P8310" t="str">
        <v>Pattern Not Found</v>
      </c>
      <c r="Q8310" t="str">
        <v>Pattern Not Found Pattern Not Found Pattern Not Found</v>
      </c>
      <c r="T8310" t="str">
        <v/>
      </c>
    </row>
    <row r="8311" spans="1:20" x14ac:dyDescent="0.25">
      <c r="A8311" t="s">
        <v>1</v>
      </c>
      <c r="N8311" t="str">
        <v>Pattern Not Found</v>
      </c>
      <c r="O8311" t="str">
        <v>Pattern Not Found</v>
      </c>
      <c r="P8311" t="str">
        <v>Pattern Not Found</v>
      </c>
      <c r="Q8311" t="str">
        <v>Pattern Not Found Pattern Not Found Pattern Not Found</v>
      </c>
      <c r="T8311" t="str">
        <v/>
      </c>
    </row>
    <row r="8312" spans="1:20" x14ac:dyDescent="0.25">
      <c r="A8312" t="s">
        <v>176</v>
      </c>
      <c r="N8312" t="str">
        <v>Pattern Not Found</v>
      </c>
      <c r="O8312" t="str">
        <v>Pattern Not Found</v>
      </c>
      <c r="P8312" t="str">
        <v>Pattern Not Found</v>
      </c>
      <c r="Q8312" t="str">
        <v>Pattern Not Found Pattern Not Found Pattern Not Found</v>
      </c>
      <c r="T8312" t="str">
        <v/>
      </c>
    </row>
    <row r="8313" spans="1:20" x14ac:dyDescent="0.25">
      <c r="A8313" t="s">
        <v>1</v>
      </c>
      <c r="N8313" t="str">
        <v>Pattern Not Found</v>
      </c>
      <c r="O8313" t="str">
        <v>Pattern Not Found</v>
      </c>
      <c r="P8313" t="str">
        <v>Pattern Not Found</v>
      </c>
      <c r="Q8313" t="str">
        <v>Pattern Not Found Pattern Not Found Pattern Not Found</v>
      </c>
      <c r="T8313" t="str">
        <v/>
      </c>
    </row>
    <row r="8314" spans="1:20" x14ac:dyDescent="0.25">
      <c r="A8314" t="s">
        <v>6034</v>
      </c>
      <c r="N8314" t="str">
        <v>Pattern Not Found</v>
      </c>
      <c r="O8314" t="str">
        <v>Direct</v>
      </c>
      <c r="P8314" t="str">
        <v>Pattern Not Found</v>
      </c>
      <c r="Q8314" t="str">
        <v>Pattern Not Found Direct Pattern Not Found</v>
      </c>
      <c r="T8314" t="str">
        <v/>
      </c>
    </row>
    <row r="8315" spans="1:20" x14ac:dyDescent="0.25">
      <c r="A8315" t="s">
        <v>6035</v>
      </c>
      <c r="N8315" t="str">
        <v>Pattern Not Found</v>
      </c>
      <c r="O8315" t="str">
        <v>Direct</v>
      </c>
      <c r="P8315" t="str">
        <v>Growth</v>
      </c>
      <c r="Q8315" t="str">
        <v>Pattern Not Found Direct Growth</v>
      </c>
      <c r="T8315" t="str">
        <v/>
      </c>
    </row>
    <row r="8316" spans="1:20" x14ac:dyDescent="0.25">
      <c r="A8316" t="s">
        <v>6036</v>
      </c>
      <c r="N8316" t="str">
        <v>Pattern Not Found</v>
      </c>
      <c r="O8316" t="str">
        <v>Pattern Not Found</v>
      </c>
      <c r="P8316" t="str">
        <v>Growth</v>
      </c>
      <c r="Q8316" t="str">
        <v>Pattern Not Found Pattern Not Found Growth</v>
      </c>
      <c r="T8316" t="str">
        <v/>
      </c>
    </row>
    <row r="8317" spans="1:20" x14ac:dyDescent="0.25">
      <c r="A8317" t="s">
        <v>6037</v>
      </c>
      <c r="N8317" t="str">
        <v>Pattern Not Found</v>
      </c>
      <c r="O8317" t="str">
        <v>Pattern Not Found</v>
      </c>
      <c r="P8317" t="str">
        <v>Pattern Not Found</v>
      </c>
      <c r="Q8317" t="str">
        <v>Pattern Not Found Pattern Not Found Pattern Not Found</v>
      </c>
      <c r="T8317" t="str">
        <v/>
      </c>
    </row>
    <row r="8318" spans="1:20" x14ac:dyDescent="0.25">
      <c r="A8318" t="s">
        <v>6038</v>
      </c>
      <c r="N8318" t="str">
        <v>Pattern Not Found</v>
      </c>
      <c r="O8318" t="str">
        <v>Direct</v>
      </c>
      <c r="P8318" t="str">
        <v>Pattern Not Found</v>
      </c>
      <c r="Q8318" t="str">
        <v>Pattern Not Found Direct Pattern Not Found</v>
      </c>
      <c r="T8318" t="str">
        <v/>
      </c>
    </row>
    <row r="8319" spans="1:20" x14ac:dyDescent="0.25">
      <c r="A8319" t="s">
        <v>6039</v>
      </c>
      <c r="N8319" t="str">
        <v>Pattern Not Found</v>
      </c>
      <c r="O8319" t="str">
        <v>Pattern Not Found</v>
      </c>
      <c r="P8319" t="str">
        <v>Pattern Not Found</v>
      </c>
      <c r="Q8319" t="str">
        <v>Pattern Not Found Pattern Not Found Pattern Not Found</v>
      </c>
      <c r="T8319" t="str">
        <v/>
      </c>
    </row>
    <row r="8320" spans="1:20" x14ac:dyDescent="0.25">
      <c r="A8320" t="s">
        <v>1</v>
      </c>
      <c r="N8320" t="str">
        <v>Pattern Not Found</v>
      </c>
      <c r="O8320" t="str">
        <v>Pattern Not Found</v>
      </c>
      <c r="P8320" t="str">
        <v>Pattern Not Found</v>
      </c>
      <c r="Q8320" t="str">
        <v>Pattern Not Found Pattern Not Found Pattern Not Found</v>
      </c>
      <c r="T8320" t="str">
        <v/>
      </c>
    </row>
    <row r="8321" spans="1:20" x14ac:dyDescent="0.25">
      <c r="A8321" t="s">
        <v>198</v>
      </c>
      <c r="N8321" t="str">
        <v>Pattern Not Found</v>
      </c>
      <c r="O8321" t="str">
        <v>Pattern Not Found</v>
      </c>
      <c r="P8321" t="str">
        <v>Pattern Not Found</v>
      </c>
      <c r="Q8321" t="str">
        <v>Pattern Not Found Pattern Not Found Pattern Not Found</v>
      </c>
      <c r="T8321" t="str">
        <v/>
      </c>
    </row>
    <row r="8322" spans="1:20" x14ac:dyDescent="0.25">
      <c r="A8322" t="s">
        <v>1</v>
      </c>
      <c r="N8322" t="str">
        <v>Pattern Not Found</v>
      </c>
      <c r="O8322" t="str">
        <v>Pattern Not Found</v>
      </c>
      <c r="P8322" t="str">
        <v>Pattern Not Found</v>
      </c>
      <c r="Q8322" t="str">
        <v>Pattern Not Found Pattern Not Found Pattern Not Found</v>
      </c>
      <c r="T8322" t="str">
        <v/>
      </c>
    </row>
    <row r="8323" spans="1:20" x14ac:dyDescent="0.25">
      <c r="A8323" t="s">
        <v>6040</v>
      </c>
      <c r="N8323" t="str">
        <v>Pattern Not Found</v>
      </c>
      <c r="O8323" t="str">
        <v>Pattern Not Found</v>
      </c>
      <c r="P8323" t="str">
        <v>Growth</v>
      </c>
      <c r="Q8323" t="str">
        <v>Pattern Not Found Pattern Not Found Growth</v>
      </c>
      <c r="T8323" t="str">
        <v/>
      </c>
    </row>
    <row r="8324" spans="1:20" x14ac:dyDescent="0.25">
      <c r="A8324" t="s">
        <v>6041</v>
      </c>
      <c r="N8324" t="str">
        <v>Pattern Not Found</v>
      </c>
      <c r="O8324" t="str">
        <v>Direct</v>
      </c>
      <c r="P8324" t="str">
        <v>Growth</v>
      </c>
      <c r="Q8324" t="str">
        <v>Pattern Not Found Direct Growth</v>
      </c>
      <c r="T8324" t="str">
        <v/>
      </c>
    </row>
    <row r="8325" spans="1:20" x14ac:dyDescent="0.25">
      <c r="A8325" t="s">
        <v>6042</v>
      </c>
      <c r="N8325" t="str">
        <v>Pattern Not Found</v>
      </c>
      <c r="O8325" t="str">
        <v>Pattern Not Found</v>
      </c>
      <c r="P8325" t="str">
        <v>Pattern Not Found</v>
      </c>
      <c r="Q8325" t="str">
        <v>Pattern Not Found Pattern Not Found Pattern Not Found</v>
      </c>
      <c r="T8325" t="str">
        <v/>
      </c>
    </row>
    <row r="8326" spans="1:20" x14ac:dyDescent="0.25">
      <c r="A8326" t="s">
        <v>6043</v>
      </c>
      <c r="N8326" t="str">
        <v>Pattern Not Found</v>
      </c>
      <c r="O8326" t="str">
        <v>Pattern Not Found</v>
      </c>
      <c r="P8326" t="str">
        <v>Pattern Not Found</v>
      </c>
      <c r="Q8326" t="str">
        <v>Pattern Not Found Pattern Not Found Pattern Not Found</v>
      </c>
      <c r="T8326" t="str">
        <v/>
      </c>
    </row>
    <row r="8327" spans="1:20" x14ac:dyDescent="0.25">
      <c r="A8327" t="s">
        <v>6044</v>
      </c>
      <c r="N8327" t="str">
        <v>Pattern Not Found</v>
      </c>
      <c r="O8327" t="str">
        <v>Direct</v>
      </c>
      <c r="P8327" t="str">
        <v>Pattern Not Found</v>
      </c>
      <c r="Q8327" t="str">
        <v>Pattern Not Found Direct Pattern Not Found</v>
      </c>
      <c r="T8327" t="str">
        <v/>
      </c>
    </row>
    <row r="8328" spans="1:20" x14ac:dyDescent="0.25">
      <c r="A8328" t="s">
        <v>6045</v>
      </c>
      <c r="N8328" t="str">
        <v>Pattern Not Found</v>
      </c>
      <c r="O8328" t="str">
        <v>Direct</v>
      </c>
      <c r="P8328" t="str">
        <v>Pattern Not Found</v>
      </c>
      <c r="Q8328" t="str">
        <v>Pattern Not Found Direct Pattern Not Found</v>
      </c>
      <c r="T8328" t="str">
        <v/>
      </c>
    </row>
    <row r="8329" spans="1:20" x14ac:dyDescent="0.25">
      <c r="A8329" t="s">
        <v>1</v>
      </c>
      <c r="N8329" t="str">
        <v>Pattern Not Found</v>
      </c>
      <c r="O8329" t="str">
        <v>Pattern Not Found</v>
      </c>
      <c r="P8329" t="str">
        <v>Pattern Not Found</v>
      </c>
      <c r="Q8329" t="str">
        <v>Pattern Not Found Pattern Not Found Pattern Not Found</v>
      </c>
      <c r="T8329" t="str">
        <v/>
      </c>
    </row>
    <row r="8330" spans="1:20" x14ac:dyDescent="0.25">
      <c r="A8330" t="s">
        <v>428</v>
      </c>
      <c r="N8330" t="str">
        <v>Pattern Not Found</v>
      </c>
      <c r="O8330" t="str">
        <v>Pattern Not Found</v>
      </c>
      <c r="P8330" t="str">
        <v>Pattern Not Found</v>
      </c>
      <c r="Q8330" t="str">
        <v>Pattern Not Found Pattern Not Found Pattern Not Found</v>
      </c>
      <c r="T8330" t="str">
        <v/>
      </c>
    </row>
    <row r="8331" spans="1:20" x14ac:dyDescent="0.25">
      <c r="A8331" t="s">
        <v>1</v>
      </c>
      <c r="N8331" t="str">
        <v>Pattern Not Found</v>
      </c>
      <c r="O8331" t="str">
        <v>Pattern Not Found</v>
      </c>
      <c r="P8331" t="str">
        <v>Pattern Not Found</v>
      </c>
      <c r="Q8331" t="str">
        <v>Pattern Not Found Pattern Not Found Pattern Not Found</v>
      </c>
      <c r="T8331" t="str">
        <v/>
      </c>
    </row>
    <row r="8332" spans="1:20" x14ac:dyDescent="0.25">
      <c r="A8332" t="s">
        <v>6046</v>
      </c>
      <c r="N8332" t="str">
        <v>Pattern Not Found</v>
      </c>
      <c r="O8332" t="str">
        <v>Direct</v>
      </c>
      <c r="P8332" t="str">
        <v>Growth</v>
      </c>
      <c r="Q8332" t="str">
        <v>Pattern Not Found Direct Growth</v>
      </c>
      <c r="T8332" t="str">
        <v/>
      </c>
    </row>
    <row r="8333" spans="1:20" x14ac:dyDescent="0.25">
      <c r="A8333" t="s">
        <v>6047</v>
      </c>
      <c r="N8333" t="str">
        <v>Pattern Not Found</v>
      </c>
      <c r="O8333" t="str">
        <v>Direct</v>
      </c>
      <c r="P8333" t="str">
        <v>Pattern Not Found</v>
      </c>
      <c r="Q8333" t="str">
        <v>Pattern Not Found Direct Pattern Not Found</v>
      </c>
      <c r="T8333" t="str">
        <v/>
      </c>
    </row>
    <row r="8334" spans="1:20" x14ac:dyDescent="0.25">
      <c r="A8334" t="s">
        <v>6048</v>
      </c>
      <c r="N8334" t="str">
        <v>Pattern Not Found</v>
      </c>
      <c r="O8334" t="str">
        <v>Pattern Not Found</v>
      </c>
      <c r="P8334" t="str">
        <v>Growth</v>
      </c>
      <c r="Q8334" t="str">
        <v>Pattern Not Found Pattern Not Found Growth</v>
      </c>
      <c r="T8334" t="str">
        <v/>
      </c>
    </row>
    <row r="8335" spans="1:20" x14ac:dyDescent="0.25">
      <c r="A8335" t="s">
        <v>6049</v>
      </c>
      <c r="N8335" t="str">
        <v>Pattern Not Found</v>
      </c>
      <c r="O8335" t="str">
        <v>Pattern Not Found</v>
      </c>
      <c r="P8335" t="str">
        <v>Pattern Not Found</v>
      </c>
      <c r="Q8335" t="str">
        <v>Pattern Not Found Pattern Not Found Pattern Not Found</v>
      </c>
      <c r="T8335" t="str">
        <v/>
      </c>
    </row>
    <row r="8336" spans="1:20" x14ac:dyDescent="0.25">
      <c r="A8336" t="s">
        <v>1</v>
      </c>
      <c r="N8336" t="str">
        <v>Pattern Not Found</v>
      </c>
      <c r="O8336" t="str">
        <v>Pattern Not Found</v>
      </c>
      <c r="P8336" t="str">
        <v>Pattern Not Found</v>
      </c>
      <c r="Q8336" t="str">
        <v>Pattern Not Found Pattern Not Found Pattern Not Found</v>
      </c>
      <c r="T8336" t="str">
        <v/>
      </c>
    </row>
    <row r="8337" spans="1:20" x14ac:dyDescent="0.25">
      <c r="A8337" t="s">
        <v>218</v>
      </c>
      <c r="N8337" t="str">
        <v>Pattern Not Found</v>
      </c>
      <c r="O8337" t="str">
        <v>Pattern Not Found</v>
      </c>
      <c r="P8337" t="str">
        <v>Pattern Not Found</v>
      </c>
      <c r="Q8337" t="str">
        <v>Pattern Not Found Pattern Not Found Pattern Not Found</v>
      </c>
      <c r="T8337" t="str">
        <v/>
      </c>
    </row>
    <row r="8338" spans="1:20" x14ac:dyDescent="0.25">
      <c r="A8338" t="s">
        <v>1</v>
      </c>
      <c r="N8338" t="str">
        <v>Pattern Not Found</v>
      </c>
      <c r="O8338" t="str">
        <v>Pattern Not Found</v>
      </c>
      <c r="P8338" t="str">
        <v>Pattern Not Found</v>
      </c>
      <c r="Q8338" t="str">
        <v>Pattern Not Found Pattern Not Found Pattern Not Found</v>
      </c>
      <c r="T8338" t="str">
        <v/>
      </c>
    </row>
    <row r="8339" spans="1:20" x14ac:dyDescent="0.25">
      <c r="A8339" t="s">
        <v>6050</v>
      </c>
      <c r="N8339" t="str">
        <v>Pattern Not Found</v>
      </c>
      <c r="O8339" t="str">
        <v>Direct</v>
      </c>
      <c r="P8339" t="str">
        <v>Growth</v>
      </c>
      <c r="Q8339" t="str">
        <v>Pattern Not Found Direct Growth</v>
      </c>
      <c r="T8339" t="str">
        <v/>
      </c>
    </row>
    <row r="8340" spans="1:20" x14ac:dyDescent="0.25">
      <c r="A8340" t="s">
        <v>6051</v>
      </c>
      <c r="N8340" t="str">
        <v>Pattern Not Found</v>
      </c>
      <c r="O8340" t="str">
        <v>Direct</v>
      </c>
      <c r="P8340" t="str">
        <v>Pattern Not Found</v>
      </c>
      <c r="Q8340" t="str">
        <v>Pattern Not Found Direct Pattern Not Found</v>
      </c>
      <c r="T8340" t="str">
        <v/>
      </c>
    </row>
    <row r="8341" spans="1:20" x14ac:dyDescent="0.25">
      <c r="A8341" t="s">
        <v>6052</v>
      </c>
      <c r="N8341" t="str">
        <v>Pattern Not Found</v>
      </c>
      <c r="O8341" t="str">
        <v>Direct</v>
      </c>
      <c r="P8341" t="str">
        <v>Pattern Not Found</v>
      </c>
      <c r="Q8341" t="str">
        <v>Pattern Not Found Direct Pattern Not Found</v>
      </c>
      <c r="T8341" t="str">
        <v/>
      </c>
    </row>
    <row r="8342" spans="1:20" x14ac:dyDescent="0.25">
      <c r="A8342" t="s">
        <v>6053</v>
      </c>
      <c r="N8342" t="str">
        <v>Pattern Not Found</v>
      </c>
      <c r="O8342" t="str">
        <v>Direct</v>
      </c>
      <c r="P8342" t="str">
        <v>Pattern Not Found</v>
      </c>
      <c r="Q8342" t="str">
        <v>Pattern Not Found Direct Pattern Not Found</v>
      </c>
      <c r="T8342" t="str">
        <v/>
      </c>
    </row>
    <row r="8343" spans="1:20" x14ac:dyDescent="0.25">
      <c r="A8343" t="s">
        <v>6054</v>
      </c>
      <c r="N8343" t="str">
        <v>Pattern Not Found</v>
      </c>
      <c r="O8343" t="str">
        <v>Pattern Not Found</v>
      </c>
      <c r="P8343" t="str">
        <v>Growth</v>
      </c>
      <c r="Q8343" t="str">
        <v>Pattern Not Found Pattern Not Found Growth</v>
      </c>
      <c r="T8343" t="str">
        <v/>
      </c>
    </row>
    <row r="8344" spans="1:20" x14ac:dyDescent="0.25">
      <c r="A8344" t="s">
        <v>6055</v>
      </c>
      <c r="N8344" t="str">
        <v>Pattern Not Found</v>
      </c>
      <c r="O8344" t="str">
        <v>Pattern Not Found</v>
      </c>
      <c r="P8344" t="str">
        <v>Pattern Not Found</v>
      </c>
      <c r="Q8344" t="str">
        <v>Pattern Not Found Pattern Not Found Pattern Not Found</v>
      </c>
      <c r="T8344" t="str">
        <v/>
      </c>
    </row>
    <row r="8345" spans="1:20" x14ac:dyDescent="0.25">
      <c r="A8345" t="s">
        <v>6056</v>
      </c>
      <c r="N8345" t="str">
        <v>Pattern Not Found</v>
      </c>
      <c r="O8345" t="str">
        <v>Pattern Not Found</v>
      </c>
      <c r="P8345" t="str">
        <v>Pattern Not Found</v>
      </c>
      <c r="Q8345" t="str">
        <v>Pattern Not Found Pattern Not Found Pattern Not Found</v>
      </c>
      <c r="T8345" t="str">
        <v/>
      </c>
    </row>
    <row r="8346" spans="1:20" x14ac:dyDescent="0.25">
      <c r="A8346" t="s">
        <v>6057</v>
      </c>
      <c r="N8346" t="str">
        <v>Pattern Not Found</v>
      </c>
      <c r="O8346" t="str">
        <v>Pattern Not Found</v>
      </c>
      <c r="P8346" t="str">
        <v>Pattern Not Found</v>
      </c>
      <c r="Q8346" t="str">
        <v>Pattern Not Found Pattern Not Found Pattern Not Found</v>
      </c>
      <c r="T8346" t="str">
        <v/>
      </c>
    </row>
    <row r="8347" spans="1:20" x14ac:dyDescent="0.25">
      <c r="A8347" t="s">
        <v>1</v>
      </c>
      <c r="N8347" t="str">
        <v>Pattern Not Found</v>
      </c>
      <c r="O8347" t="str">
        <v>Pattern Not Found</v>
      </c>
      <c r="P8347" t="str">
        <v>Pattern Not Found</v>
      </c>
      <c r="Q8347" t="str">
        <v>Pattern Not Found Pattern Not Found Pattern Not Found</v>
      </c>
      <c r="T8347" t="str">
        <v/>
      </c>
    </row>
    <row r="8348" spans="1:20" x14ac:dyDescent="0.25">
      <c r="A8348" t="s">
        <v>6058</v>
      </c>
      <c r="N8348" t="str">
        <v>Pattern Not Found</v>
      </c>
      <c r="O8348" t="str">
        <v>Pattern Not Found</v>
      </c>
      <c r="P8348" t="str">
        <v>Pattern Not Found</v>
      </c>
      <c r="Q8348" t="str">
        <v>Pattern Not Found Pattern Not Found Pattern Not Found</v>
      </c>
      <c r="T8348" t="str">
        <v/>
      </c>
    </row>
    <row r="8349" spans="1:20" x14ac:dyDescent="0.25">
      <c r="A8349" t="s">
        <v>1</v>
      </c>
      <c r="N8349" t="str">
        <v>Pattern Not Found</v>
      </c>
      <c r="O8349" t="str">
        <v>Pattern Not Found</v>
      </c>
      <c r="P8349" t="str">
        <v>Pattern Not Found</v>
      </c>
      <c r="Q8349" t="str">
        <v>Pattern Not Found Pattern Not Found Pattern Not Found</v>
      </c>
      <c r="T8349" t="str">
        <v/>
      </c>
    </row>
    <row r="8350" spans="1:20" x14ac:dyDescent="0.25">
      <c r="A8350" t="s">
        <v>3</v>
      </c>
      <c r="N8350" t="str">
        <v>Pattern Not Found</v>
      </c>
      <c r="O8350" t="str">
        <v>Pattern Not Found</v>
      </c>
      <c r="P8350" t="str">
        <v>Pattern Not Found</v>
      </c>
      <c r="Q8350" t="str">
        <v>Pattern Not Found Pattern Not Found Pattern Not Found</v>
      </c>
      <c r="T8350" t="str">
        <v/>
      </c>
    </row>
    <row r="8351" spans="1:20" x14ac:dyDescent="0.25">
      <c r="A8351" t="s">
        <v>1</v>
      </c>
      <c r="N8351" t="str">
        <v>Pattern Not Found</v>
      </c>
      <c r="O8351" t="str">
        <v>Pattern Not Found</v>
      </c>
      <c r="P8351" t="str">
        <v>Pattern Not Found</v>
      </c>
      <c r="Q8351" t="str">
        <v>Pattern Not Found Pattern Not Found Pattern Not Found</v>
      </c>
      <c r="T8351" t="str">
        <v/>
      </c>
    </row>
    <row r="8352" spans="1:20" x14ac:dyDescent="0.25">
      <c r="A8352" t="s">
        <v>6059</v>
      </c>
      <c r="N8352" t="str">
        <v>Pattern Not Found</v>
      </c>
      <c r="O8352" t="str">
        <v>Direct</v>
      </c>
      <c r="P8352" t="str">
        <v>Growth</v>
      </c>
      <c r="Q8352" t="str">
        <v>Pattern Not Found Direct Growth</v>
      </c>
      <c r="T8352" t="str">
        <v/>
      </c>
    </row>
    <row r="8353" spans="1:20" x14ac:dyDescent="0.25">
      <c r="A8353" t="s">
        <v>6060</v>
      </c>
      <c r="N8353" t="str">
        <v>Pattern Not Found</v>
      </c>
      <c r="O8353" t="str">
        <v>Direct</v>
      </c>
      <c r="P8353" t="str">
        <v>Pattern Not Found</v>
      </c>
      <c r="Q8353" t="str">
        <v>Pattern Not Found Direct Pattern Not Found</v>
      </c>
      <c r="T8353" t="str">
        <v/>
      </c>
    </row>
    <row r="8354" spans="1:20" x14ac:dyDescent="0.25">
      <c r="A8354" t="s">
        <v>6061</v>
      </c>
      <c r="N8354" t="str">
        <v>Pattern Not Found</v>
      </c>
      <c r="O8354" t="str">
        <v>Pattern Not Found</v>
      </c>
      <c r="P8354" t="str">
        <v>Growth</v>
      </c>
      <c r="Q8354" t="str">
        <v>Pattern Not Found Pattern Not Found Growth</v>
      </c>
      <c r="T8354" t="str">
        <v/>
      </c>
    </row>
    <row r="8355" spans="1:20" x14ac:dyDescent="0.25">
      <c r="A8355" t="s">
        <v>6062</v>
      </c>
      <c r="N8355" t="str">
        <v>Pattern Not Found</v>
      </c>
      <c r="O8355" t="str">
        <v>Pattern Not Found</v>
      </c>
      <c r="P8355" t="str">
        <v>Pattern Not Found</v>
      </c>
      <c r="Q8355" t="str">
        <v>Pattern Not Found Pattern Not Found Pattern Not Found</v>
      </c>
      <c r="T8355" t="str">
        <v/>
      </c>
    </row>
    <row r="8356" spans="1:20" x14ac:dyDescent="0.25">
      <c r="A8356" t="s">
        <v>1</v>
      </c>
      <c r="N8356" t="str">
        <v>Pattern Not Found</v>
      </c>
      <c r="O8356" t="str">
        <v>Pattern Not Found</v>
      </c>
      <c r="P8356" t="str">
        <v>Pattern Not Found</v>
      </c>
      <c r="Q8356" t="str">
        <v>Pattern Not Found Pattern Not Found Pattern Not Found</v>
      </c>
      <c r="T8356" t="str">
        <v/>
      </c>
    </row>
    <row r="8357" spans="1:20" x14ac:dyDescent="0.25">
      <c r="A8357" t="s">
        <v>15</v>
      </c>
      <c r="N8357" t="str">
        <v>Pattern Not Found</v>
      </c>
      <c r="O8357" t="str">
        <v>Pattern Not Found</v>
      </c>
      <c r="P8357" t="str">
        <v>Pattern Not Found</v>
      </c>
      <c r="Q8357" t="str">
        <v>Pattern Not Found Pattern Not Found Pattern Not Found</v>
      </c>
      <c r="T8357" t="str">
        <v/>
      </c>
    </row>
    <row r="8358" spans="1:20" x14ac:dyDescent="0.25">
      <c r="A8358" t="s">
        <v>1</v>
      </c>
      <c r="N8358" t="str">
        <v>Pattern Not Found</v>
      </c>
      <c r="O8358" t="str">
        <v>Pattern Not Found</v>
      </c>
      <c r="P8358" t="str">
        <v>Pattern Not Found</v>
      </c>
      <c r="Q8358" t="str">
        <v>Pattern Not Found Pattern Not Found Pattern Not Found</v>
      </c>
      <c r="T8358" t="str">
        <v/>
      </c>
    </row>
    <row r="8359" spans="1:20" x14ac:dyDescent="0.25">
      <c r="A8359" t="s">
        <v>6063</v>
      </c>
      <c r="N8359" t="str">
        <v>Pattern Not Found</v>
      </c>
      <c r="O8359" t="str">
        <v>Direct</v>
      </c>
      <c r="P8359" t="str">
        <v>Growth</v>
      </c>
      <c r="Q8359" t="str">
        <v>Pattern Not Found Direct Growth</v>
      </c>
      <c r="T8359" t="str">
        <v/>
      </c>
    </row>
    <row r="8360" spans="1:20" x14ac:dyDescent="0.25">
      <c r="A8360" t="s">
        <v>6064</v>
      </c>
      <c r="N8360" t="str">
        <v>Pattern Not Found</v>
      </c>
      <c r="O8360" t="str">
        <v>Direct</v>
      </c>
      <c r="P8360" t="str">
        <v>Pattern Not Found</v>
      </c>
      <c r="Q8360" t="str">
        <v>Pattern Not Found Direct Pattern Not Found</v>
      </c>
      <c r="T8360" t="str">
        <v/>
      </c>
    </row>
    <row r="8361" spans="1:20" x14ac:dyDescent="0.25">
      <c r="A8361" t="s">
        <v>6065</v>
      </c>
      <c r="N8361" t="str">
        <v>Pattern Not Found</v>
      </c>
      <c r="O8361" t="str">
        <v>Pattern Not Found</v>
      </c>
      <c r="P8361" t="str">
        <v>Growth</v>
      </c>
      <c r="Q8361" t="str">
        <v>Pattern Not Found Pattern Not Found Growth</v>
      </c>
      <c r="T8361" t="str">
        <v/>
      </c>
    </row>
    <row r="8362" spans="1:20" x14ac:dyDescent="0.25">
      <c r="A8362" t="s">
        <v>6066</v>
      </c>
      <c r="N8362" t="str">
        <v>Pattern Not Found</v>
      </c>
      <c r="O8362" t="str">
        <v>Pattern Not Found</v>
      </c>
      <c r="P8362" t="str">
        <v>Pattern Not Found</v>
      </c>
      <c r="Q8362" t="str">
        <v>Pattern Not Found Pattern Not Found Pattern Not Found</v>
      </c>
      <c r="T8362" t="str">
        <v/>
      </c>
    </row>
    <row r="8363" spans="1:20" x14ac:dyDescent="0.25">
      <c r="A8363" t="s">
        <v>1</v>
      </c>
      <c r="N8363" t="str">
        <v>Pattern Not Found</v>
      </c>
      <c r="O8363" t="str">
        <v>Pattern Not Found</v>
      </c>
      <c r="P8363" t="str">
        <v>Pattern Not Found</v>
      </c>
      <c r="Q8363" t="str">
        <v>Pattern Not Found Pattern Not Found Pattern Not Found</v>
      </c>
      <c r="T8363" t="str">
        <v/>
      </c>
    </row>
    <row r="8364" spans="1:20" x14ac:dyDescent="0.25">
      <c r="A8364" t="s">
        <v>33</v>
      </c>
      <c r="N8364" t="str">
        <v>Pattern Not Found</v>
      </c>
      <c r="O8364" t="str">
        <v>Pattern Not Found</v>
      </c>
      <c r="P8364" t="str">
        <v>Pattern Not Found</v>
      </c>
      <c r="Q8364" t="str">
        <v>Pattern Not Found Pattern Not Found Pattern Not Found</v>
      </c>
      <c r="T8364" t="str">
        <v/>
      </c>
    </row>
    <row r="8365" spans="1:20" x14ac:dyDescent="0.25">
      <c r="A8365" t="s">
        <v>1</v>
      </c>
      <c r="N8365" t="str">
        <v>Pattern Not Found</v>
      </c>
      <c r="O8365" t="str">
        <v>Pattern Not Found</v>
      </c>
      <c r="P8365" t="str">
        <v>Pattern Not Found</v>
      </c>
      <c r="Q8365" t="str">
        <v>Pattern Not Found Pattern Not Found Pattern Not Found</v>
      </c>
      <c r="T8365" t="str">
        <v/>
      </c>
    </row>
    <row r="8366" spans="1:20" x14ac:dyDescent="0.25">
      <c r="A8366" t="s">
        <v>6067</v>
      </c>
      <c r="N8366" t="str">
        <v>Pattern Not Found</v>
      </c>
      <c r="O8366" t="str">
        <v>Direct</v>
      </c>
      <c r="P8366" t="str">
        <v>Growth</v>
      </c>
      <c r="Q8366" t="str">
        <v>Pattern Not Found Direct Growth</v>
      </c>
      <c r="T8366" t="str">
        <v/>
      </c>
    </row>
    <row r="8367" spans="1:20" x14ac:dyDescent="0.25">
      <c r="A8367" t="s">
        <v>6068</v>
      </c>
      <c r="N8367" t="str">
        <v>Pattern Not Found</v>
      </c>
      <c r="O8367" t="str">
        <v>Direct</v>
      </c>
      <c r="P8367" t="str">
        <v>Pattern Not Found</v>
      </c>
      <c r="Q8367" t="str">
        <v>Pattern Not Found Direct Pattern Not Found</v>
      </c>
      <c r="T8367" t="str">
        <v/>
      </c>
    </row>
    <row r="8368" spans="1:20" x14ac:dyDescent="0.25">
      <c r="A8368" t="s">
        <v>6069</v>
      </c>
      <c r="N8368" t="str">
        <v>Pattern Not Found</v>
      </c>
      <c r="O8368" t="str">
        <v>Pattern Not Found</v>
      </c>
      <c r="P8368" t="str">
        <v>Growth</v>
      </c>
      <c r="Q8368" t="str">
        <v>Pattern Not Found Pattern Not Found Growth</v>
      </c>
      <c r="T8368" t="str">
        <v/>
      </c>
    </row>
    <row r="8369" spans="1:20" x14ac:dyDescent="0.25">
      <c r="A8369" t="s">
        <v>6070</v>
      </c>
      <c r="N8369" t="str">
        <v>Pattern Not Found</v>
      </c>
      <c r="O8369" t="str">
        <v>Pattern Not Found</v>
      </c>
      <c r="P8369" t="str">
        <v>Pattern Not Found</v>
      </c>
      <c r="Q8369" t="str">
        <v>Pattern Not Found Pattern Not Found Pattern Not Found</v>
      </c>
      <c r="T8369" t="str">
        <v/>
      </c>
    </row>
    <row r="8370" spans="1:20" x14ac:dyDescent="0.25">
      <c r="A8370" t="s">
        <v>1</v>
      </c>
      <c r="N8370" t="str">
        <v>Pattern Not Found</v>
      </c>
      <c r="O8370" t="str">
        <v>Pattern Not Found</v>
      </c>
      <c r="P8370" t="str">
        <v>Pattern Not Found</v>
      </c>
      <c r="Q8370" t="str">
        <v>Pattern Not Found Pattern Not Found Pattern Not Found</v>
      </c>
      <c r="T8370" t="str">
        <v/>
      </c>
    </row>
    <row r="8371" spans="1:20" x14ac:dyDescent="0.25">
      <c r="A8371" t="s">
        <v>48</v>
      </c>
      <c r="N8371" t="str">
        <v>Pattern Not Found</v>
      </c>
      <c r="O8371" t="str">
        <v>Pattern Not Found</v>
      </c>
      <c r="P8371" t="str">
        <v>Pattern Not Found</v>
      </c>
      <c r="Q8371" t="str">
        <v>Pattern Not Found Pattern Not Found Pattern Not Found</v>
      </c>
      <c r="T8371" t="str">
        <v/>
      </c>
    </row>
    <row r="8372" spans="1:20" x14ac:dyDescent="0.25">
      <c r="A8372" t="s">
        <v>1</v>
      </c>
      <c r="N8372" t="str">
        <v>Pattern Not Found</v>
      </c>
      <c r="O8372" t="str">
        <v>Pattern Not Found</v>
      </c>
      <c r="P8372" t="str">
        <v>Pattern Not Found</v>
      </c>
      <c r="Q8372" t="str">
        <v>Pattern Not Found Pattern Not Found Pattern Not Found</v>
      </c>
      <c r="T8372" t="str">
        <v/>
      </c>
    </row>
    <row r="8373" spans="1:20" x14ac:dyDescent="0.25">
      <c r="A8373" t="s">
        <v>6071</v>
      </c>
      <c r="N8373" t="str">
        <v>Pattern Not Found</v>
      </c>
      <c r="O8373" t="str">
        <v>Direct</v>
      </c>
      <c r="P8373" t="str">
        <v>Growth</v>
      </c>
      <c r="Q8373" t="str">
        <v>Pattern Not Found Direct Growth</v>
      </c>
      <c r="T8373" t="str">
        <v/>
      </c>
    </row>
    <row r="8374" spans="1:20" x14ac:dyDescent="0.25">
      <c r="A8374" t="s">
        <v>6072</v>
      </c>
      <c r="N8374" t="str">
        <v>Pattern Not Found</v>
      </c>
      <c r="O8374" t="str">
        <v>Direct</v>
      </c>
      <c r="P8374" t="str">
        <v>Pattern Not Found</v>
      </c>
      <c r="Q8374" t="str">
        <v>Pattern Not Found Direct Pattern Not Found</v>
      </c>
      <c r="T8374" t="str">
        <v/>
      </c>
    </row>
    <row r="8375" spans="1:20" x14ac:dyDescent="0.25">
      <c r="A8375" t="s">
        <v>6073</v>
      </c>
      <c r="N8375" t="str">
        <v>Pattern Not Found</v>
      </c>
      <c r="O8375" t="str">
        <v>Pattern Not Found</v>
      </c>
      <c r="P8375" t="str">
        <v>Growth</v>
      </c>
      <c r="Q8375" t="str">
        <v>Pattern Not Found Pattern Not Found Growth</v>
      </c>
      <c r="T8375" t="str">
        <v/>
      </c>
    </row>
    <row r="8376" spans="1:20" x14ac:dyDescent="0.25">
      <c r="A8376" t="s">
        <v>6074</v>
      </c>
      <c r="N8376" t="str">
        <v>Pattern Not Found</v>
      </c>
      <c r="O8376" t="str">
        <v>Pattern Not Found</v>
      </c>
      <c r="P8376" t="str">
        <v>Pattern Not Found</v>
      </c>
      <c r="Q8376" t="str">
        <v>Pattern Not Found Pattern Not Found Pattern Not Found</v>
      </c>
      <c r="T8376" t="str">
        <v/>
      </c>
    </row>
    <row r="8377" spans="1:20" x14ac:dyDescent="0.25">
      <c r="A8377" t="s">
        <v>1</v>
      </c>
      <c r="N8377" t="str">
        <v>Pattern Not Found</v>
      </c>
      <c r="O8377" t="str">
        <v>Pattern Not Found</v>
      </c>
      <c r="P8377" t="str">
        <v>Pattern Not Found</v>
      </c>
      <c r="Q8377" t="str">
        <v>Pattern Not Found Pattern Not Found Pattern Not Found</v>
      </c>
      <c r="T8377" t="str">
        <v/>
      </c>
    </row>
    <row r="8378" spans="1:20" x14ac:dyDescent="0.25">
      <c r="A8378" t="s">
        <v>60</v>
      </c>
      <c r="N8378" t="str">
        <v>Pattern Not Found</v>
      </c>
      <c r="O8378" t="str">
        <v>Pattern Not Found</v>
      </c>
      <c r="P8378" t="str">
        <v>Pattern Not Found</v>
      </c>
      <c r="Q8378" t="str">
        <v>Pattern Not Found Pattern Not Found Pattern Not Found</v>
      </c>
      <c r="T8378" t="str">
        <v/>
      </c>
    </row>
    <row r="8379" spans="1:20" x14ac:dyDescent="0.25">
      <c r="A8379" t="s">
        <v>1</v>
      </c>
      <c r="N8379" t="str">
        <v>Pattern Not Found</v>
      </c>
      <c r="O8379" t="str">
        <v>Pattern Not Found</v>
      </c>
      <c r="P8379" t="str">
        <v>Pattern Not Found</v>
      </c>
      <c r="Q8379" t="str">
        <v>Pattern Not Found Pattern Not Found Pattern Not Found</v>
      </c>
      <c r="T8379" t="str">
        <v/>
      </c>
    </row>
    <row r="8380" spans="1:20" x14ac:dyDescent="0.25">
      <c r="A8380" t="s">
        <v>6075</v>
      </c>
      <c r="N8380" t="str">
        <v>Pattern Not Found</v>
      </c>
      <c r="O8380" t="str">
        <v>Direct</v>
      </c>
      <c r="P8380" t="str">
        <v>Growth</v>
      </c>
      <c r="Q8380" t="str">
        <v>Pattern Not Found Direct Growth</v>
      </c>
      <c r="T8380" t="str">
        <v/>
      </c>
    </row>
    <row r="8381" spans="1:20" x14ac:dyDescent="0.25">
      <c r="A8381" t="s">
        <v>6076</v>
      </c>
      <c r="N8381" t="str">
        <v>Pattern Not Found</v>
      </c>
      <c r="O8381" t="str">
        <v>Direct</v>
      </c>
      <c r="P8381" t="str">
        <v>Pattern Not Found</v>
      </c>
      <c r="Q8381" t="str">
        <v>Pattern Not Found Direct Pattern Not Found</v>
      </c>
      <c r="T8381" t="str">
        <v/>
      </c>
    </row>
    <row r="8382" spans="1:20" x14ac:dyDescent="0.25">
      <c r="A8382" t="s">
        <v>6077</v>
      </c>
      <c r="N8382" t="str">
        <v>Pattern Not Found</v>
      </c>
      <c r="O8382" t="str">
        <v>Pattern Not Found</v>
      </c>
      <c r="P8382" t="str">
        <v>Growth</v>
      </c>
      <c r="Q8382" t="str">
        <v>Pattern Not Found Pattern Not Found Growth</v>
      </c>
      <c r="T8382" t="str">
        <v/>
      </c>
    </row>
    <row r="8383" spans="1:20" x14ac:dyDescent="0.25">
      <c r="A8383" t="s">
        <v>6078</v>
      </c>
      <c r="N8383" t="str">
        <v>Pattern Not Found</v>
      </c>
      <c r="O8383" t="str">
        <v>Pattern Not Found</v>
      </c>
      <c r="P8383" t="str">
        <v>Pattern Not Found</v>
      </c>
      <c r="Q8383" t="str">
        <v>Pattern Not Found Pattern Not Found Pattern Not Found</v>
      </c>
      <c r="T8383" t="str">
        <v/>
      </c>
    </row>
    <row r="8384" spans="1:20" x14ac:dyDescent="0.25">
      <c r="A8384" t="s">
        <v>1</v>
      </c>
      <c r="N8384" t="str">
        <v>Pattern Not Found</v>
      </c>
      <c r="O8384" t="str">
        <v>Pattern Not Found</v>
      </c>
      <c r="P8384" t="str">
        <v>Pattern Not Found</v>
      </c>
      <c r="Q8384" t="str">
        <v>Pattern Not Found Pattern Not Found Pattern Not Found</v>
      </c>
      <c r="T8384" t="str">
        <v/>
      </c>
    </row>
    <row r="8385" spans="1:20" x14ac:dyDescent="0.25">
      <c r="A8385" t="s">
        <v>73</v>
      </c>
      <c r="N8385" t="str">
        <v>Pattern Not Found</v>
      </c>
      <c r="O8385" t="str">
        <v>Pattern Not Found</v>
      </c>
      <c r="P8385" t="str">
        <v>Pattern Not Found</v>
      </c>
      <c r="Q8385" t="str">
        <v>Pattern Not Found Pattern Not Found Pattern Not Found</v>
      </c>
      <c r="T8385" t="str">
        <v/>
      </c>
    </row>
    <row r="8386" spans="1:20" x14ac:dyDescent="0.25">
      <c r="A8386" t="s">
        <v>1</v>
      </c>
      <c r="N8386" t="str">
        <v>Pattern Not Found</v>
      </c>
      <c r="O8386" t="str">
        <v>Pattern Not Found</v>
      </c>
      <c r="P8386" t="str">
        <v>Pattern Not Found</v>
      </c>
      <c r="Q8386" t="str">
        <v>Pattern Not Found Pattern Not Found Pattern Not Found</v>
      </c>
      <c r="T8386" t="str">
        <v/>
      </c>
    </row>
    <row r="8387" spans="1:20" x14ac:dyDescent="0.25">
      <c r="A8387" t="s">
        <v>6079</v>
      </c>
      <c r="N8387" t="str">
        <v>Pattern Not Found</v>
      </c>
      <c r="O8387" t="str">
        <v>Direct</v>
      </c>
      <c r="P8387" t="str">
        <v>Growth</v>
      </c>
      <c r="Q8387" t="str">
        <v>Pattern Not Found Direct Growth</v>
      </c>
      <c r="T8387" t="str">
        <v/>
      </c>
    </row>
    <row r="8388" spans="1:20" x14ac:dyDescent="0.25">
      <c r="A8388" t="s">
        <v>6080</v>
      </c>
      <c r="N8388" t="str">
        <v>Pattern Not Found</v>
      </c>
      <c r="O8388" t="str">
        <v>Direct</v>
      </c>
      <c r="P8388" t="str">
        <v>Pattern Not Found</v>
      </c>
      <c r="Q8388" t="str">
        <v>Pattern Not Found Direct Pattern Not Found</v>
      </c>
      <c r="T8388" t="str">
        <v/>
      </c>
    </row>
    <row r="8389" spans="1:20" x14ac:dyDescent="0.25">
      <c r="A8389" t="s">
        <v>6081</v>
      </c>
      <c r="N8389" t="str">
        <v>Pattern Not Found</v>
      </c>
      <c r="O8389" t="str">
        <v>Pattern Not Found</v>
      </c>
      <c r="P8389" t="str">
        <v>Growth</v>
      </c>
      <c r="Q8389" t="str">
        <v>Pattern Not Found Pattern Not Found Growth</v>
      </c>
      <c r="T8389" t="str">
        <v/>
      </c>
    </row>
    <row r="8390" spans="1:20" x14ac:dyDescent="0.25">
      <c r="A8390" t="s">
        <v>6082</v>
      </c>
      <c r="N8390" t="str">
        <v>Pattern Not Found</v>
      </c>
      <c r="O8390" t="str">
        <v>Pattern Not Found</v>
      </c>
      <c r="P8390" t="str">
        <v>Pattern Not Found</v>
      </c>
      <c r="Q8390" t="str">
        <v>Pattern Not Found Pattern Not Found Pattern Not Found</v>
      </c>
      <c r="T8390" t="str">
        <v/>
      </c>
    </row>
    <row r="8391" spans="1:20" x14ac:dyDescent="0.25">
      <c r="A8391" t="s">
        <v>1</v>
      </c>
      <c r="N8391" t="str">
        <v>Pattern Not Found</v>
      </c>
      <c r="O8391" t="str">
        <v>Pattern Not Found</v>
      </c>
      <c r="P8391" t="str">
        <v>Pattern Not Found</v>
      </c>
      <c r="Q8391" t="str">
        <v>Pattern Not Found Pattern Not Found Pattern Not Found</v>
      </c>
      <c r="T8391" t="str">
        <v/>
      </c>
    </row>
    <row r="8392" spans="1:20" x14ac:dyDescent="0.25">
      <c r="A8392" t="s">
        <v>89</v>
      </c>
      <c r="N8392" t="str">
        <v>Pattern Not Found</v>
      </c>
      <c r="O8392" t="str">
        <v>Pattern Not Found</v>
      </c>
      <c r="P8392" t="str">
        <v>Pattern Not Found</v>
      </c>
      <c r="Q8392" t="str">
        <v>Pattern Not Found Pattern Not Found Pattern Not Found</v>
      </c>
      <c r="T8392" t="str">
        <v/>
      </c>
    </row>
    <row r="8393" spans="1:20" x14ac:dyDescent="0.25">
      <c r="A8393" t="s">
        <v>1</v>
      </c>
      <c r="N8393" t="str">
        <v>Pattern Not Found</v>
      </c>
      <c r="O8393" t="str">
        <v>Pattern Not Found</v>
      </c>
      <c r="P8393" t="str">
        <v>Pattern Not Found</v>
      </c>
      <c r="Q8393" t="str">
        <v>Pattern Not Found Pattern Not Found Pattern Not Found</v>
      </c>
      <c r="T8393" t="str">
        <v/>
      </c>
    </row>
    <row r="8394" spans="1:20" x14ac:dyDescent="0.25">
      <c r="A8394" t="s">
        <v>6083</v>
      </c>
      <c r="N8394" t="str">
        <v>Pattern Not Found</v>
      </c>
      <c r="O8394" t="str">
        <v>Pattern Not Found</v>
      </c>
      <c r="P8394" t="str">
        <v>Growth</v>
      </c>
      <c r="Q8394" t="str">
        <v>Pattern Not Found Pattern Not Found Growth</v>
      </c>
      <c r="T8394" t="str">
        <v/>
      </c>
    </row>
    <row r="8395" spans="1:20" x14ac:dyDescent="0.25">
      <c r="A8395" t="s">
        <v>6084</v>
      </c>
      <c r="N8395" t="str">
        <v>Pattern Not Found</v>
      </c>
      <c r="O8395" t="str">
        <v>Direct</v>
      </c>
      <c r="P8395" t="str">
        <v>Growth</v>
      </c>
      <c r="Q8395" t="str">
        <v>Pattern Not Found Direct Growth</v>
      </c>
      <c r="T8395" t="str">
        <v/>
      </c>
    </row>
    <row r="8396" spans="1:20" x14ac:dyDescent="0.25">
      <c r="A8396" t="s">
        <v>6085</v>
      </c>
      <c r="N8396" t="str">
        <v>Pattern Not Found</v>
      </c>
      <c r="O8396" t="str">
        <v>Pattern Not Found</v>
      </c>
      <c r="P8396" t="str">
        <v>Pattern Not Found</v>
      </c>
      <c r="Q8396" t="str">
        <v>Pattern Not Found Pattern Not Found Pattern Not Found</v>
      </c>
      <c r="T8396" t="str">
        <v/>
      </c>
    </row>
    <row r="8397" spans="1:20" x14ac:dyDescent="0.25">
      <c r="A8397" t="s">
        <v>6086</v>
      </c>
      <c r="N8397" t="str">
        <v>Pattern Not Found</v>
      </c>
      <c r="O8397" t="str">
        <v>Direct</v>
      </c>
      <c r="P8397" t="str">
        <v>Pattern Not Found</v>
      </c>
      <c r="Q8397" t="str">
        <v>Pattern Not Found Direct Pattern Not Found</v>
      </c>
      <c r="T8397" t="str">
        <v/>
      </c>
    </row>
    <row r="8398" spans="1:20" x14ac:dyDescent="0.25">
      <c r="A8398" t="s">
        <v>1</v>
      </c>
      <c r="N8398" t="str">
        <v>Pattern Not Found</v>
      </c>
      <c r="O8398" t="str">
        <v>Pattern Not Found</v>
      </c>
      <c r="P8398" t="str">
        <v>Pattern Not Found</v>
      </c>
      <c r="Q8398" t="str">
        <v>Pattern Not Found Pattern Not Found Pattern Not Found</v>
      </c>
      <c r="T8398" t="str">
        <v/>
      </c>
    </row>
    <row r="8399" spans="1:20" x14ac:dyDescent="0.25">
      <c r="A8399" t="s">
        <v>103</v>
      </c>
      <c r="N8399" t="str">
        <v>Pattern Not Found</v>
      </c>
      <c r="O8399" t="str">
        <v>Pattern Not Found</v>
      </c>
      <c r="P8399" t="str">
        <v>Pattern Not Found</v>
      </c>
      <c r="Q8399" t="str">
        <v>Pattern Not Found Pattern Not Found Pattern Not Found</v>
      </c>
      <c r="T8399" t="str">
        <v/>
      </c>
    </row>
    <row r="8400" spans="1:20" x14ac:dyDescent="0.25">
      <c r="A8400" t="s">
        <v>1</v>
      </c>
      <c r="N8400" t="str">
        <v>Pattern Not Found</v>
      </c>
      <c r="O8400" t="str">
        <v>Pattern Not Found</v>
      </c>
      <c r="P8400" t="str">
        <v>Pattern Not Found</v>
      </c>
      <c r="Q8400" t="str">
        <v>Pattern Not Found Pattern Not Found Pattern Not Found</v>
      </c>
      <c r="T8400" t="str">
        <v/>
      </c>
    </row>
    <row r="8401" spans="1:20" x14ac:dyDescent="0.25">
      <c r="A8401" t="s">
        <v>6087</v>
      </c>
      <c r="N8401" t="str">
        <v>Pattern Not Found</v>
      </c>
      <c r="O8401" t="str">
        <v>Direct</v>
      </c>
      <c r="P8401" t="str">
        <v>Growth</v>
      </c>
      <c r="Q8401" t="str">
        <v>Pattern Not Found Direct Growth</v>
      </c>
      <c r="T8401" t="str">
        <v/>
      </c>
    </row>
    <row r="8402" spans="1:20" x14ac:dyDescent="0.25">
      <c r="A8402" t="s">
        <v>6088</v>
      </c>
      <c r="N8402" t="str">
        <v>Pattern Not Found</v>
      </c>
      <c r="O8402" t="str">
        <v>Direct</v>
      </c>
      <c r="P8402" t="str">
        <v>Pattern Not Found</v>
      </c>
      <c r="Q8402" t="str">
        <v>Pattern Not Found Direct Pattern Not Found</v>
      </c>
      <c r="T8402" t="str">
        <v/>
      </c>
    </row>
    <row r="8403" spans="1:20" x14ac:dyDescent="0.25">
      <c r="A8403" t="s">
        <v>6089</v>
      </c>
      <c r="N8403" t="str">
        <v>Pattern Not Found</v>
      </c>
      <c r="O8403" t="str">
        <v>Pattern Not Found</v>
      </c>
      <c r="P8403" t="str">
        <v>Growth</v>
      </c>
      <c r="Q8403" t="str">
        <v>Pattern Not Found Pattern Not Found Growth</v>
      </c>
      <c r="T8403" t="str">
        <v/>
      </c>
    </row>
    <row r="8404" spans="1:20" x14ac:dyDescent="0.25">
      <c r="A8404" t="s">
        <v>6090</v>
      </c>
      <c r="N8404" t="str">
        <v>Pattern Not Found</v>
      </c>
      <c r="O8404" t="str">
        <v>Pattern Not Found</v>
      </c>
      <c r="P8404" t="str">
        <v>Pattern Not Found</v>
      </c>
      <c r="Q8404" t="str">
        <v>Pattern Not Found Pattern Not Found Pattern Not Found</v>
      </c>
      <c r="T8404" t="str">
        <v/>
      </c>
    </row>
    <row r="8405" spans="1:20" x14ac:dyDescent="0.25">
      <c r="A8405" t="s">
        <v>6091</v>
      </c>
      <c r="N8405" t="str">
        <v>Pattern Not Found</v>
      </c>
      <c r="O8405" t="str">
        <v>Pattern Not Found</v>
      </c>
      <c r="P8405" t="str">
        <v>Growth</v>
      </c>
      <c r="Q8405" t="str">
        <v>Pattern Not Found Pattern Not Found Growth</v>
      </c>
      <c r="T8405" t="str">
        <v/>
      </c>
    </row>
    <row r="8406" spans="1:20" x14ac:dyDescent="0.25">
      <c r="A8406" t="s">
        <v>6092</v>
      </c>
      <c r="N8406" t="str">
        <v>Pattern Not Found</v>
      </c>
      <c r="O8406" t="str">
        <v>Pattern Not Found</v>
      </c>
      <c r="P8406" t="str">
        <v>Pattern Not Found</v>
      </c>
      <c r="Q8406" t="str">
        <v>Pattern Not Found Pattern Not Found Pattern Not Found</v>
      </c>
      <c r="T8406" t="str">
        <v/>
      </c>
    </row>
    <row r="8407" spans="1:20" x14ac:dyDescent="0.25">
      <c r="A8407" t="s">
        <v>1</v>
      </c>
      <c r="N8407" t="str">
        <v>Pattern Not Found</v>
      </c>
      <c r="O8407" t="str">
        <v>Pattern Not Found</v>
      </c>
      <c r="P8407" t="str">
        <v>Pattern Not Found</v>
      </c>
      <c r="Q8407" t="str">
        <v>Pattern Not Found Pattern Not Found Pattern Not Found</v>
      </c>
      <c r="T8407" t="str">
        <v/>
      </c>
    </row>
    <row r="8408" spans="1:20" x14ac:dyDescent="0.25">
      <c r="A8408" t="s">
        <v>131</v>
      </c>
      <c r="N8408" t="str">
        <v>Pattern Not Found</v>
      </c>
      <c r="O8408" t="str">
        <v>Pattern Not Found</v>
      </c>
      <c r="P8408" t="str">
        <v>Pattern Not Found</v>
      </c>
      <c r="Q8408" t="str">
        <v>Pattern Not Found Pattern Not Found Pattern Not Found</v>
      </c>
      <c r="T8408" t="str">
        <v/>
      </c>
    </row>
    <row r="8409" spans="1:20" x14ac:dyDescent="0.25">
      <c r="A8409" t="s">
        <v>1</v>
      </c>
      <c r="N8409" t="str">
        <v>Pattern Not Found</v>
      </c>
      <c r="O8409" t="str">
        <v>Pattern Not Found</v>
      </c>
      <c r="P8409" t="str">
        <v>Pattern Not Found</v>
      </c>
      <c r="Q8409" t="str">
        <v>Pattern Not Found Pattern Not Found Pattern Not Found</v>
      </c>
      <c r="T8409" t="str">
        <v/>
      </c>
    </row>
    <row r="8410" spans="1:20" x14ac:dyDescent="0.25">
      <c r="A8410" t="s">
        <v>6093</v>
      </c>
      <c r="N8410" t="str">
        <v>Pattern Not Found</v>
      </c>
      <c r="O8410" t="str">
        <v>Direct</v>
      </c>
      <c r="P8410" t="str">
        <v>Growth</v>
      </c>
      <c r="Q8410" t="str">
        <v>Pattern Not Found Direct Growth</v>
      </c>
      <c r="T8410" t="str">
        <v/>
      </c>
    </row>
    <row r="8411" spans="1:20" x14ac:dyDescent="0.25">
      <c r="A8411" t="s">
        <v>6094</v>
      </c>
      <c r="N8411" t="str">
        <v>Pattern Not Found</v>
      </c>
      <c r="O8411" t="str">
        <v>Direct</v>
      </c>
      <c r="P8411" t="str">
        <v>Pattern Not Found</v>
      </c>
      <c r="Q8411" t="str">
        <v>Pattern Not Found Direct Pattern Not Found</v>
      </c>
      <c r="T8411" t="str">
        <v/>
      </c>
    </row>
    <row r="8412" spans="1:20" x14ac:dyDescent="0.25">
      <c r="A8412" t="s">
        <v>6095</v>
      </c>
      <c r="N8412" t="str">
        <v>Pattern Not Found</v>
      </c>
      <c r="O8412" t="str">
        <v>Pattern Not Found</v>
      </c>
      <c r="P8412" t="str">
        <v>Growth</v>
      </c>
      <c r="Q8412" t="str">
        <v>Pattern Not Found Pattern Not Found Growth</v>
      </c>
      <c r="T8412" t="str">
        <v/>
      </c>
    </row>
    <row r="8413" spans="1:20" x14ac:dyDescent="0.25">
      <c r="A8413" t="s">
        <v>6096</v>
      </c>
      <c r="N8413" t="str">
        <v>Pattern Not Found</v>
      </c>
      <c r="O8413" t="str">
        <v>Pattern Not Found</v>
      </c>
      <c r="P8413" t="str">
        <v>Pattern Not Found</v>
      </c>
      <c r="Q8413" t="str">
        <v>Pattern Not Found Pattern Not Found Pattern Not Found</v>
      </c>
      <c r="T8413" t="str">
        <v/>
      </c>
    </row>
    <row r="8414" spans="1:20" x14ac:dyDescent="0.25">
      <c r="A8414" t="s">
        <v>1</v>
      </c>
      <c r="N8414" t="str">
        <v>Pattern Not Found</v>
      </c>
      <c r="O8414" t="str">
        <v>Pattern Not Found</v>
      </c>
      <c r="P8414" t="str">
        <v>Pattern Not Found</v>
      </c>
      <c r="Q8414" t="str">
        <v>Pattern Not Found Pattern Not Found Pattern Not Found</v>
      </c>
      <c r="T8414" t="str">
        <v/>
      </c>
    </row>
    <row r="8415" spans="1:20" x14ac:dyDescent="0.25">
      <c r="A8415" t="s">
        <v>149</v>
      </c>
      <c r="N8415" t="str">
        <v>Pattern Not Found</v>
      </c>
      <c r="O8415" t="str">
        <v>Pattern Not Found</v>
      </c>
      <c r="P8415" t="str">
        <v>Pattern Not Found</v>
      </c>
      <c r="Q8415" t="str">
        <v>Pattern Not Found Pattern Not Found Pattern Not Found</v>
      </c>
      <c r="T8415" t="str">
        <v/>
      </c>
    </row>
    <row r="8416" spans="1:20" x14ac:dyDescent="0.25">
      <c r="A8416" t="s">
        <v>1</v>
      </c>
      <c r="N8416" t="str">
        <v>Pattern Not Found</v>
      </c>
      <c r="O8416" t="str">
        <v>Pattern Not Found</v>
      </c>
      <c r="P8416" t="str">
        <v>Pattern Not Found</v>
      </c>
      <c r="Q8416" t="str">
        <v>Pattern Not Found Pattern Not Found Pattern Not Found</v>
      </c>
      <c r="T8416" t="str">
        <v/>
      </c>
    </row>
    <row r="8417" spans="1:20" x14ac:dyDescent="0.25">
      <c r="A8417" t="s">
        <v>6097</v>
      </c>
      <c r="N8417" t="str">
        <v>Pattern Not Found</v>
      </c>
      <c r="O8417" t="str">
        <v>Direct</v>
      </c>
      <c r="P8417" t="str">
        <v>Growth</v>
      </c>
      <c r="Q8417" t="str">
        <v>Pattern Not Found Direct Growth</v>
      </c>
      <c r="T8417" t="str">
        <v/>
      </c>
    </row>
    <row r="8418" spans="1:20" x14ac:dyDescent="0.25">
      <c r="A8418" t="s">
        <v>6098</v>
      </c>
      <c r="N8418" t="str">
        <v>Pattern Not Found</v>
      </c>
      <c r="O8418" t="str">
        <v>Direct</v>
      </c>
      <c r="P8418" t="str">
        <v>Pattern Not Found</v>
      </c>
      <c r="Q8418" t="str">
        <v>Pattern Not Found Direct Pattern Not Found</v>
      </c>
      <c r="T8418" t="str">
        <v/>
      </c>
    </row>
    <row r="8419" spans="1:20" x14ac:dyDescent="0.25">
      <c r="A8419" t="s">
        <v>6099</v>
      </c>
      <c r="N8419" t="str">
        <v>Pattern Not Found</v>
      </c>
      <c r="O8419" t="str">
        <v>Pattern Not Found</v>
      </c>
      <c r="P8419" t="str">
        <v>Growth</v>
      </c>
      <c r="Q8419" t="str">
        <v>Pattern Not Found Pattern Not Found Growth</v>
      </c>
      <c r="T8419" t="str">
        <v/>
      </c>
    </row>
    <row r="8420" spans="1:20" x14ac:dyDescent="0.25">
      <c r="A8420" t="s">
        <v>6100</v>
      </c>
      <c r="N8420" t="str">
        <v>Pattern Not Found</v>
      </c>
      <c r="O8420" t="str">
        <v>Pattern Not Found</v>
      </c>
      <c r="P8420" t="str">
        <v>Pattern Not Found</v>
      </c>
      <c r="Q8420" t="str">
        <v>Pattern Not Found Pattern Not Found Pattern Not Found</v>
      </c>
      <c r="T8420" t="str">
        <v/>
      </c>
    </row>
    <row r="8421" spans="1:20" x14ac:dyDescent="0.25">
      <c r="A8421" t="s">
        <v>1</v>
      </c>
      <c r="N8421" t="str">
        <v>Pattern Not Found</v>
      </c>
      <c r="O8421" t="str">
        <v>Pattern Not Found</v>
      </c>
      <c r="P8421" t="str">
        <v>Pattern Not Found</v>
      </c>
      <c r="Q8421" t="str">
        <v>Pattern Not Found Pattern Not Found Pattern Not Found</v>
      </c>
      <c r="T8421" t="str">
        <v/>
      </c>
    </row>
    <row r="8422" spans="1:20" x14ac:dyDescent="0.25">
      <c r="A8422" t="s">
        <v>1456</v>
      </c>
      <c r="N8422" t="str">
        <v>Pattern Not Found</v>
      </c>
      <c r="O8422" t="str">
        <v>Pattern Not Found</v>
      </c>
      <c r="P8422" t="str">
        <v>Pattern Not Found</v>
      </c>
      <c r="Q8422" t="str">
        <v>Pattern Not Found Pattern Not Found Pattern Not Found</v>
      </c>
      <c r="T8422" t="str">
        <v/>
      </c>
    </row>
    <row r="8423" spans="1:20" x14ac:dyDescent="0.25">
      <c r="A8423" t="s">
        <v>1</v>
      </c>
      <c r="N8423" t="str">
        <v>Pattern Not Found</v>
      </c>
      <c r="O8423" t="str">
        <v>Pattern Not Found</v>
      </c>
      <c r="P8423" t="str">
        <v>Pattern Not Found</v>
      </c>
      <c r="Q8423" t="str">
        <v>Pattern Not Found Pattern Not Found Pattern Not Found</v>
      </c>
      <c r="T8423" t="str">
        <v/>
      </c>
    </row>
    <row r="8424" spans="1:20" x14ac:dyDescent="0.25">
      <c r="A8424" t="s">
        <v>6101</v>
      </c>
      <c r="N8424" t="str">
        <v>Pattern Not Found</v>
      </c>
      <c r="O8424" t="str">
        <v>Direct</v>
      </c>
      <c r="P8424" t="str">
        <v>Growth</v>
      </c>
      <c r="Q8424" t="str">
        <v>Pattern Not Found Direct Growth</v>
      </c>
      <c r="T8424" t="str">
        <v/>
      </c>
    </row>
    <row r="8425" spans="1:20" x14ac:dyDescent="0.25">
      <c r="A8425" t="s">
        <v>6102</v>
      </c>
      <c r="N8425" t="str">
        <v>Pattern Not Found</v>
      </c>
      <c r="O8425" t="str">
        <v>Pattern Not Found</v>
      </c>
      <c r="P8425" t="str">
        <v>Growth</v>
      </c>
      <c r="Q8425" t="str">
        <v>Pattern Not Found Pattern Not Found Growth</v>
      </c>
      <c r="T8425" t="str">
        <v/>
      </c>
    </row>
    <row r="8426" spans="1:20" x14ac:dyDescent="0.25">
      <c r="A8426" t="s">
        <v>1</v>
      </c>
      <c r="N8426" t="str">
        <v>Pattern Not Found</v>
      </c>
      <c r="O8426" t="str">
        <v>Pattern Not Found</v>
      </c>
      <c r="P8426" t="str">
        <v>Pattern Not Found</v>
      </c>
      <c r="Q8426" t="str">
        <v>Pattern Not Found Pattern Not Found Pattern Not Found</v>
      </c>
      <c r="T8426" t="str">
        <v/>
      </c>
    </row>
    <row r="8427" spans="1:20" x14ac:dyDescent="0.25">
      <c r="A8427" t="s">
        <v>154</v>
      </c>
      <c r="N8427" t="str">
        <v>Pattern Not Found</v>
      </c>
      <c r="O8427" t="str">
        <v>Pattern Not Found</v>
      </c>
      <c r="P8427" t="str">
        <v>Pattern Not Found</v>
      </c>
      <c r="Q8427" t="str">
        <v>Pattern Not Found Pattern Not Found Pattern Not Found</v>
      </c>
      <c r="T8427" t="str">
        <v/>
      </c>
    </row>
    <row r="8428" spans="1:20" x14ac:dyDescent="0.25">
      <c r="A8428" t="s">
        <v>1</v>
      </c>
      <c r="N8428" t="str">
        <v>Pattern Not Found</v>
      </c>
      <c r="O8428" t="str">
        <v>Pattern Not Found</v>
      </c>
      <c r="P8428" t="str">
        <v>Pattern Not Found</v>
      </c>
      <c r="Q8428" t="str">
        <v>Pattern Not Found Pattern Not Found Pattern Not Found</v>
      </c>
      <c r="T8428" t="str">
        <v/>
      </c>
    </row>
    <row r="8429" spans="1:20" x14ac:dyDescent="0.25">
      <c r="A8429" t="s">
        <v>6103</v>
      </c>
      <c r="N8429" t="str">
        <v>Pattern Not Found</v>
      </c>
      <c r="O8429" t="str">
        <v>Direct</v>
      </c>
      <c r="P8429" t="str">
        <v>Growth</v>
      </c>
      <c r="Q8429" t="str">
        <v>Pattern Not Found Direct Growth</v>
      </c>
      <c r="T8429" t="str">
        <v/>
      </c>
    </row>
    <row r="8430" spans="1:20" x14ac:dyDescent="0.25">
      <c r="A8430" t="s">
        <v>6104</v>
      </c>
      <c r="N8430" t="str">
        <v>Pattern Not Found</v>
      </c>
      <c r="O8430" t="str">
        <v>DIRECT</v>
      </c>
      <c r="P8430" t="str">
        <v>Pattern Not Found</v>
      </c>
      <c r="Q8430" t="str">
        <v>Pattern Not Found DIRECT Pattern Not Found</v>
      </c>
      <c r="T8430" t="str">
        <v/>
      </c>
    </row>
    <row r="8431" spans="1:20" x14ac:dyDescent="0.25">
      <c r="A8431" t="s">
        <v>6105</v>
      </c>
      <c r="N8431" t="str">
        <v>Pattern Not Found</v>
      </c>
      <c r="O8431" t="str">
        <v>Pattern Not Found</v>
      </c>
      <c r="P8431" t="str">
        <v>Pattern Not Found</v>
      </c>
      <c r="Q8431" t="str">
        <v>Pattern Not Found Pattern Not Found Pattern Not Found</v>
      </c>
      <c r="T8431" t="str">
        <v/>
      </c>
    </row>
    <row r="8432" spans="1:20" x14ac:dyDescent="0.25">
      <c r="A8432" t="s">
        <v>6106</v>
      </c>
      <c r="N8432" t="str">
        <v>Pattern Not Found</v>
      </c>
      <c r="O8432" t="str">
        <v>Pattern Not Found</v>
      </c>
      <c r="P8432" t="str">
        <v>Growth</v>
      </c>
      <c r="Q8432" t="str">
        <v>Pattern Not Found Pattern Not Found Growth</v>
      </c>
      <c r="T8432" t="str">
        <v/>
      </c>
    </row>
    <row r="8433" spans="1:20" x14ac:dyDescent="0.25">
      <c r="A8433" t="s">
        <v>1</v>
      </c>
      <c r="N8433" t="str">
        <v>Pattern Not Found</v>
      </c>
      <c r="O8433" t="str">
        <v>Pattern Not Found</v>
      </c>
      <c r="P8433" t="str">
        <v>Pattern Not Found</v>
      </c>
      <c r="Q8433" t="str">
        <v>Pattern Not Found Pattern Not Found Pattern Not Found</v>
      </c>
      <c r="T8433" t="str">
        <v/>
      </c>
    </row>
    <row r="8434" spans="1:20" x14ac:dyDescent="0.25">
      <c r="A8434" t="s">
        <v>1100</v>
      </c>
      <c r="N8434" t="str">
        <v>Pattern Not Found</v>
      </c>
      <c r="O8434" t="str">
        <v>Pattern Not Found</v>
      </c>
      <c r="P8434" t="str">
        <v>Pattern Not Found</v>
      </c>
      <c r="Q8434" t="str">
        <v>Pattern Not Found Pattern Not Found Pattern Not Found</v>
      </c>
      <c r="T8434" t="str">
        <v/>
      </c>
    </row>
    <row r="8435" spans="1:20" x14ac:dyDescent="0.25">
      <c r="A8435" t="s">
        <v>1</v>
      </c>
      <c r="N8435" t="str">
        <v>Pattern Not Found</v>
      </c>
      <c r="O8435" t="str">
        <v>Pattern Not Found</v>
      </c>
      <c r="P8435" t="str">
        <v>Pattern Not Found</v>
      </c>
      <c r="Q8435" t="str">
        <v>Pattern Not Found Pattern Not Found Pattern Not Found</v>
      </c>
      <c r="T8435" t="str">
        <v/>
      </c>
    </row>
    <row r="8436" spans="1:20" x14ac:dyDescent="0.25">
      <c r="A8436" t="s">
        <v>6107</v>
      </c>
      <c r="N8436" t="str">
        <v>Pattern Not Found</v>
      </c>
      <c r="O8436" t="str">
        <v>Direct</v>
      </c>
      <c r="P8436" t="str">
        <v>Pattern Not Found</v>
      </c>
      <c r="Q8436" t="str">
        <v>Pattern Not Found Direct Pattern Not Found</v>
      </c>
      <c r="T8436" t="str">
        <v/>
      </c>
    </row>
    <row r="8437" spans="1:20" x14ac:dyDescent="0.25">
      <c r="A8437" t="s">
        <v>6108</v>
      </c>
      <c r="N8437" t="str">
        <v>Pattern Not Found</v>
      </c>
      <c r="O8437" t="str">
        <v>Pattern Not Found</v>
      </c>
      <c r="P8437" t="str">
        <v>Pattern Not Found</v>
      </c>
      <c r="Q8437" t="str">
        <v>Pattern Not Found Pattern Not Found Pattern Not Found</v>
      </c>
      <c r="T8437" t="str">
        <v/>
      </c>
    </row>
    <row r="8438" spans="1:20" x14ac:dyDescent="0.25">
      <c r="A8438" t="s">
        <v>6109</v>
      </c>
      <c r="N8438" t="str">
        <v>Pattern Not Found</v>
      </c>
      <c r="O8438" t="str">
        <v>Pattern Not Found</v>
      </c>
      <c r="P8438" t="str">
        <v>GROWTH</v>
      </c>
      <c r="Q8438" t="str">
        <v>Pattern Not Found Pattern Not Found GROWTH</v>
      </c>
      <c r="T8438" t="str">
        <v/>
      </c>
    </row>
    <row r="8439" spans="1:20" x14ac:dyDescent="0.25">
      <c r="A8439" t="s">
        <v>6110</v>
      </c>
      <c r="N8439" t="str">
        <v>Pattern Not Found</v>
      </c>
      <c r="O8439" t="str">
        <v>Direct</v>
      </c>
      <c r="P8439" t="str">
        <v>GROWTH</v>
      </c>
      <c r="Q8439" t="str">
        <v>Pattern Not Found Direct GROWTH</v>
      </c>
      <c r="T8439" t="str">
        <v/>
      </c>
    </row>
    <row r="8440" spans="1:20" x14ac:dyDescent="0.25">
      <c r="A8440" t="s">
        <v>1</v>
      </c>
      <c r="N8440" t="str">
        <v>Pattern Not Found</v>
      </c>
      <c r="O8440" t="str">
        <v>Pattern Not Found</v>
      </c>
      <c r="P8440" t="str">
        <v>Pattern Not Found</v>
      </c>
      <c r="Q8440" t="str">
        <v>Pattern Not Found Pattern Not Found Pattern Not Found</v>
      </c>
      <c r="T8440" t="str">
        <v/>
      </c>
    </row>
    <row r="8441" spans="1:20" x14ac:dyDescent="0.25">
      <c r="A8441" t="s">
        <v>167</v>
      </c>
      <c r="N8441" t="str">
        <v>Pattern Not Found</v>
      </c>
      <c r="O8441" t="str">
        <v>Pattern Not Found</v>
      </c>
      <c r="P8441" t="str">
        <v>Pattern Not Found</v>
      </c>
      <c r="Q8441" t="str">
        <v>Pattern Not Found Pattern Not Found Pattern Not Found</v>
      </c>
      <c r="T8441" t="str">
        <v/>
      </c>
    </row>
    <row r="8442" spans="1:20" x14ac:dyDescent="0.25">
      <c r="A8442" t="s">
        <v>1</v>
      </c>
      <c r="N8442" t="str">
        <v>Pattern Not Found</v>
      </c>
      <c r="O8442" t="str">
        <v>Pattern Not Found</v>
      </c>
      <c r="P8442" t="str">
        <v>Pattern Not Found</v>
      </c>
      <c r="Q8442" t="str">
        <v>Pattern Not Found Pattern Not Found Pattern Not Found</v>
      </c>
      <c r="T8442" t="str">
        <v/>
      </c>
    </row>
    <row r="8443" spans="1:20" x14ac:dyDescent="0.25">
      <c r="A8443" t="s">
        <v>6111</v>
      </c>
      <c r="N8443" t="str">
        <v>Pattern Not Found</v>
      </c>
      <c r="O8443" t="str">
        <v>Direct</v>
      </c>
      <c r="P8443" t="str">
        <v>Pattern Not Found</v>
      </c>
      <c r="Q8443" t="str">
        <v>Pattern Not Found Direct Pattern Not Found</v>
      </c>
      <c r="T8443" t="str">
        <v/>
      </c>
    </row>
    <row r="8444" spans="1:20" x14ac:dyDescent="0.25">
      <c r="A8444" t="s">
        <v>6112</v>
      </c>
      <c r="N8444" t="str">
        <v>Pattern Not Found</v>
      </c>
      <c r="O8444" t="str">
        <v>DIRECT</v>
      </c>
      <c r="P8444" t="str">
        <v>GROWTH</v>
      </c>
      <c r="Q8444" t="str">
        <v>Pattern Not Found DIRECT GROWTH</v>
      </c>
      <c r="T8444" t="str">
        <v/>
      </c>
    </row>
    <row r="8445" spans="1:20" x14ac:dyDescent="0.25">
      <c r="A8445" t="s">
        <v>6113</v>
      </c>
      <c r="N8445" t="str">
        <v>Pattern Not Found</v>
      </c>
      <c r="O8445" t="str">
        <v>Direct</v>
      </c>
      <c r="P8445" t="str">
        <v>Pattern Not Found</v>
      </c>
      <c r="Q8445" t="str">
        <v>Pattern Not Found Direct Pattern Not Found</v>
      </c>
      <c r="T8445" t="str">
        <v/>
      </c>
    </row>
    <row r="8446" spans="1:20" x14ac:dyDescent="0.25">
      <c r="A8446" t="s">
        <v>6114</v>
      </c>
      <c r="N8446" t="str">
        <v>Pattern Not Found</v>
      </c>
      <c r="O8446" t="str">
        <v>Direct</v>
      </c>
      <c r="P8446" t="str">
        <v>Pattern Not Found</v>
      </c>
      <c r="Q8446" t="str">
        <v>Pattern Not Found Direct Pattern Not Found</v>
      </c>
      <c r="T8446" t="str">
        <v/>
      </c>
    </row>
    <row r="8447" spans="1:20" x14ac:dyDescent="0.25">
      <c r="A8447" t="s">
        <v>6115</v>
      </c>
      <c r="N8447" t="str">
        <v>Pattern Not Found</v>
      </c>
      <c r="O8447" t="str">
        <v>Pattern Not Found</v>
      </c>
      <c r="P8447" t="str">
        <v>Pattern Not Found</v>
      </c>
      <c r="Q8447" t="str">
        <v>Pattern Not Found Pattern Not Found Pattern Not Found</v>
      </c>
      <c r="T8447" t="str">
        <v/>
      </c>
    </row>
    <row r="8448" spans="1:20" x14ac:dyDescent="0.25">
      <c r="A8448" t="s">
        <v>6116</v>
      </c>
      <c r="N8448" t="str">
        <v>Pattern Not Found</v>
      </c>
      <c r="O8448" t="str">
        <v>Pattern Not Found</v>
      </c>
      <c r="P8448" t="str">
        <v>GROWTH</v>
      </c>
      <c r="Q8448" t="str">
        <v>Pattern Not Found Pattern Not Found GROWTH</v>
      </c>
      <c r="T8448" t="str">
        <v/>
      </c>
    </row>
    <row r="8449" spans="1:20" x14ac:dyDescent="0.25">
      <c r="A8449" t="s">
        <v>6117</v>
      </c>
      <c r="N8449" t="str">
        <v>Pattern Not Found</v>
      </c>
      <c r="O8449" t="str">
        <v>Pattern Not Found</v>
      </c>
      <c r="P8449" t="str">
        <v>Pattern Not Found</v>
      </c>
      <c r="Q8449" t="str">
        <v>Pattern Not Found Pattern Not Found Pattern Not Found</v>
      </c>
      <c r="T8449" t="str">
        <v/>
      </c>
    </row>
    <row r="8450" spans="1:20" x14ac:dyDescent="0.25">
      <c r="A8450" t="s">
        <v>6118</v>
      </c>
      <c r="N8450" t="str">
        <v>Pattern Not Found</v>
      </c>
      <c r="O8450" t="str">
        <v>Pattern Not Found</v>
      </c>
      <c r="P8450" t="str">
        <v>Pattern Not Found</v>
      </c>
      <c r="Q8450" t="str">
        <v>Pattern Not Found Pattern Not Found Pattern Not Found</v>
      </c>
      <c r="T8450" t="str">
        <v/>
      </c>
    </row>
    <row r="8451" spans="1:20" x14ac:dyDescent="0.25">
      <c r="A8451" t="s">
        <v>1</v>
      </c>
      <c r="N8451" t="str">
        <v>Pattern Not Found</v>
      </c>
      <c r="O8451" t="str">
        <v>Pattern Not Found</v>
      </c>
      <c r="P8451" t="str">
        <v>Pattern Not Found</v>
      </c>
      <c r="Q8451" t="str">
        <v>Pattern Not Found Pattern Not Found Pattern Not Found</v>
      </c>
      <c r="T8451" t="str">
        <v/>
      </c>
    </row>
    <row r="8452" spans="1:20" x14ac:dyDescent="0.25">
      <c r="A8452" t="s">
        <v>2751</v>
      </c>
      <c r="N8452" t="str">
        <v>Pattern Not Found</v>
      </c>
      <c r="O8452" t="str">
        <v>Pattern Not Found</v>
      </c>
      <c r="P8452" t="str">
        <v>Pattern Not Found</v>
      </c>
      <c r="Q8452" t="str">
        <v>Pattern Not Found Pattern Not Found Pattern Not Found</v>
      </c>
      <c r="T8452" t="str">
        <v/>
      </c>
    </row>
    <row r="8453" spans="1:20" x14ac:dyDescent="0.25">
      <c r="A8453" t="s">
        <v>1</v>
      </c>
      <c r="N8453" t="str">
        <v>Pattern Not Found</v>
      </c>
      <c r="O8453" t="str">
        <v>Pattern Not Found</v>
      </c>
      <c r="P8453" t="str">
        <v>Pattern Not Found</v>
      </c>
      <c r="Q8453" t="str">
        <v>Pattern Not Found Pattern Not Found Pattern Not Found</v>
      </c>
      <c r="T8453" t="str">
        <v/>
      </c>
    </row>
    <row r="8454" spans="1:20" x14ac:dyDescent="0.25">
      <c r="A8454" t="s">
        <v>6119</v>
      </c>
      <c r="N8454" t="str">
        <v>Pattern Not Found</v>
      </c>
      <c r="O8454" t="str">
        <v>Direct</v>
      </c>
      <c r="P8454" t="str">
        <v>Growth</v>
      </c>
      <c r="Q8454" t="str">
        <v>Pattern Not Found Direct Growth</v>
      </c>
      <c r="T8454" t="str">
        <v/>
      </c>
    </row>
    <row r="8455" spans="1:20" x14ac:dyDescent="0.25">
      <c r="A8455" t="s">
        <v>6120</v>
      </c>
      <c r="N8455" t="str">
        <v>Pattern Not Found</v>
      </c>
      <c r="O8455" t="str">
        <v>Pattern Not Found</v>
      </c>
      <c r="P8455" t="str">
        <v>Growth</v>
      </c>
      <c r="Q8455" t="str">
        <v>Pattern Not Found Pattern Not Found Growth</v>
      </c>
      <c r="T8455" t="str">
        <v/>
      </c>
    </row>
    <row r="8456" spans="1:20" x14ac:dyDescent="0.25">
      <c r="A8456" t="s">
        <v>1</v>
      </c>
      <c r="N8456" t="str">
        <v>Pattern Not Found</v>
      </c>
      <c r="O8456" t="str">
        <v>Pattern Not Found</v>
      </c>
      <c r="P8456" t="str">
        <v>Pattern Not Found</v>
      </c>
      <c r="Q8456" t="str">
        <v>Pattern Not Found Pattern Not Found Pattern Not Found</v>
      </c>
      <c r="T8456" t="str">
        <v/>
      </c>
    </row>
    <row r="8457" spans="1:20" x14ac:dyDescent="0.25">
      <c r="A8457" t="s">
        <v>176</v>
      </c>
      <c r="N8457" t="str">
        <v>Pattern Not Found</v>
      </c>
      <c r="O8457" t="str">
        <v>Pattern Not Found</v>
      </c>
      <c r="P8457" t="str">
        <v>Pattern Not Found</v>
      </c>
      <c r="Q8457" t="str">
        <v>Pattern Not Found Pattern Not Found Pattern Not Found</v>
      </c>
      <c r="T8457" t="str">
        <v/>
      </c>
    </row>
    <row r="8458" spans="1:20" x14ac:dyDescent="0.25">
      <c r="A8458" t="s">
        <v>1</v>
      </c>
      <c r="N8458" t="str">
        <v>Pattern Not Found</v>
      </c>
      <c r="O8458" t="str">
        <v>Pattern Not Found</v>
      </c>
      <c r="P8458" t="str">
        <v>Pattern Not Found</v>
      </c>
      <c r="Q8458" t="str">
        <v>Pattern Not Found Pattern Not Found Pattern Not Found</v>
      </c>
      <c r="T8458" t="str">
        <v/>
      </c>
    </row>
    <row r="8459" spans="1:20" x14ac:dyDescent="0.25">
      <c r="A8459" t="s">
        <v>6121</v>
      </c>
      <c r="N8459" t="str">
        <v>Pattern Not Found</v>
      </c>
      <c r="O8459" t="str">
        <v>Direct</v>
      </c>
      <c r="P8459" t="str">
        <v>Growth</v>
      </c>
      <c r="Q8459" t="str">
        <v>Pattern Not Found Direct Growth</v>
      </c>
      <c r="T8459" t="str">
        <v/>
      </c>
    </row>
    <row r="8460" spans="1:20" x14ac:dyDescent="0.25">
      <c r="A8460" t="s">
        <v>6122</v>
      </c>
      <c r="N8460" t="str">
        <v>Pattern Not Found</v>
      </c>
      <c r="O8460" t="str">
        <v>Direct</v>
      </c>
      <c r="P8460" t="str">
        <v>Pattern Not Found</v>
      </c>
      <c r="Q8460" t="str">
        <v>Pattern Not Found Direct Pattern Not Found</v>
      </c>
      <c r="T8460" t="str">
        <v/>
      </c>
    </row>
    <row r="8461" spans="1:20" x14ac:dyDescent="0.25">
      <c r="A8461" t="s">
        <v>6123</v>
      </c>
      <c r="N8461" t="str">
        <v>Pattern Not Found</v>
      </c>
      <c r="O8461" t="str">
        <v>Direct</v>
      </c>
      <c r="P8461" t="str">
        <v>Pattern Not Found</v>
      </c>
      <c r="Q8461" t="str">
        <v>Pattern Not Found Direct Pattern Not Found</v>
      </c>
      <c r="T8461" t="str">
        <v/>
      </c>
    </row>
    <row r="8462" spans="1:20" x14ac:dyDescent="0.25">
      <c r="A8462" t="s">
        <v>6124</v>
      </c>
      <c r="N8462" t="str">
        <v>Pattern Not Found</v>
      </c>
      <c r="O8462" t="str">
        <v>Pattern Not Found</v>
      </c>
      <c r="P8462" t="str">
        <v>Growth</v>
      </c>
      <c r="Q8462" t="str">
        <v>Pattern Not Found Pattern Not Found Growth</v>
      </c>
      <c r="T8462" t="str">
        <v/>
      </c>
    </row>
    <row r="8463" spans="1:20" x14ac:dyDescent="0.25">
      <c r="A8463" t="s">
        <v>6125</v>
      </c>
      <c r="N8463" t="str">
        <v>Pattern Not Found</v>
      </c>
      <c r="O8463" t="str">
        <v>Pattern Not Found</v>
      </c>
      <c r="P8463" t="str">
        <v>Pattern Not Found</v>
      </c>
      <c r="Q8463" t="str">
        <v>Pattern Not Found Pattern Not Found Pattern Not Found</v>
      </c>
      <c r="T8463" t="str">
        <v/>
      </c>
    </row>
    <row r="8464" spans="1:20" x14ac:dyDescent="0.25">
      <c r="A8464" t="s">
        <v>6126</v>
      </c>
      <c r="N8464" t="str">
        <v>Pattern Not Found</v>
      </c>
      <c r="O8464" t="str">
        <v>Pattern Not Found</v>
      </c>
      <c r="P8464" t="str">
        <v>Pattern Not Found</v>
      </c>
      <c r="Q8464" t="str">
        <v>Pattern Not Found Pattern Not Found Pattern Not Found</v>
      </c>
      <c r="T8464" t="str">
        <v/>
      </c>
    </row>
    <row r="8465" spans="1:20" x14ac:dyDescent="0.25">
      <c r="A8465" t="s">
        <v>1</v>
      </c>
      <c r="N8465" t="str">
        <v>Pattern Not Found</v>
      </c>
      <c r="O8465" t="str">
        <v>Pattern Not Found</v>
      </c>
      <c r="P8465" t="str">
        <v>Pattern Not Found</v>
      </c>
      <c r="Q8465" t="str">
        <v>Pattern Not Found Pattern Not Found Pattern Not Found</v>
      </c>
      <c r="T8465" t="str">
        <v/>
      </c>
    </row>
    <row r="8466" spans="1:20" x14ac:dyDescent="0.25">
      <c r="A8466" t="s">
        <v>198</v>
      </c>
      <c r="N8466" t="str">
        <v>Pattern Not Found</v>
      </c>
      <c r="O8466" t="str">
        <v>Pattern Not Found</v>
      </c>
      <c r="P8466" t="str">
        <v>Pattern Not Found</v>
      </c>
      <c r="Q8466" t="str">
        <v>Pattern Not Found Pattern Not Found Pattern Not Found</v>
      </c>
      <c r="T8466" t="str">
        <v/>
      </c>
    </row>
    <row r="8467" spans="1:20" x14ac:dyDescent="0.25">
      <c r="A8467" t="s">
        <v>1</v>
      </c>
      <c r="N8467" t="str">
        <v>Pattern Not Found</v>
      </c>
      <c r="O8467" t="str">
        <v>Pattern Not Found</v>
      </c>
      <c r="P8467" t="str">
        <v>Pattern Not Found</v>
      </c>
      <c r="Q8467" t="str">
        <v>Pattern Not Found Pattern Not Found Pattern Not Found</v>
      </c>
      <c r="T8467" t="str">
        <v/>
      </c>
    </row>
    <row r="8468" spans="1:20" x14ac:dyDescent="0.25">
      <c r="A8468" t="s">
        <v>6127</v>
      </c>
      <c r="N8468" t="str">
        <v>Pattern Not Found</v>
      </c>
      <c r="O8468" t="str">
        <v>Direct</v>
      </c>
      <c r="P8468" t="str">
        <v>Pattern Not Found</v>
      </c>
      <c r="Q8468" t="str">
        <v>Pattern Not Found Direct Pattern Not Found</v>
      </c>
      <c r="T8468" t="str">
        <v/>
      </c>
    </row>
    <row r="8469" spans="1:20" x14ac:dyDescent="0.25">
      <c r="A8469" t="s">
        <v>6128</v>
      </c>
      <c r="N8469" t="str">
        <v>Pattern Not Found</v>
      </c>
      <c r="O8469" t="str">
        <v>Direct</v>
      </c>
      <c r="P8469" t="str">
        <v>Pattern Not Found</v>
      </c>
      <c r="Q8469" t="str">
        <v>Pattern Not Found Direct Pattern Not Found</v>
      </c>
      <c r="T8469" t="str">
        <v/>
      </c>
    </row>
    <row r="8470" spans="1:20" x14ac:dyDescent="0.25">
      <c r="A8470" t="s">
        <v>6129</v>
      </c>
      <c r="N8470" t="str">
        <v>Pattern Not Found</v>
      </c>
      <c r="O8470" t="str">
        <v>Direct</v>
      </c>
      <c r="P8470" t="str">
        <v>Growth</v>
      </c>
      <c r="Q8470" t="str">
        <v>Pattern Not Found Direct Growth</v>
      </c>
      <c r="T8470" t="str">
        <v/>
      </c>
    </row>
    <row r="8471" spans="1:20" x14ac:dyDescent="0.25">
      <c r="A8471" t="s">
        <v>6130</v>
      </c>
      <c r="N8471" t="str">
        <v>Pattern Not Found</v>
      </c>
      <c r="O8471" t="str">
        <v>Pattern Not Found</v>
      </c>
      <c r="P8471" t="str">
        <v>Pattern Not Found</v>
      </c>
      <c r="Q8471" t="str">
        <v>Pattern Not Found Pattern Not Found Pattern Not Found</v>
      </c>
      <c r="T8471" t="str">
        <v/>
      </c>
    </row>
    <row r="8472" spans="1:20" x14ac:dyDescent="0.25">
      <c r="A8472" t="s">
        <v>6131</v>
      </c>
      <c r="N8472" t="str">
        <v>Pattern Not Found</v>
      </c>
      <c r="O8472" t="str">
        <v>Pattern Not Found</v>
      </c>
      <c r="P8472" t="str">
        <v>Pattern Not Found</v>
      </c>
      <c r="Q8472" t="str">
        <v>Pattern Not Found Pattern Not Found Pattern Not Found</v>
      </c>
      <c r="T8472" t="str">
        <v/>
      </c>
    </row>
    <row r="8473" spans="1:20" x14ac:dyDescent="0.25">
      <c r="A8473" t="s">
        <v>6132</v>
      </c>
      <c r="N8473" t="str">
        <v>Pattern Not Found</v>
      </c>
      <c r="O8473" t="str">
        <v>Pattern Not Found</v>
      </c>
      <c r="P8473" t="str">
        <v>Growth</v>
      </c>
      <c r="Q8473" t="str">
        <v>Pattern Not Found Pattern Not Found Growth</v>
      </c>
      <c r="T8473" t="str">
        <v/>
      </c>
    </row>
    <row r="8474" spans="1:20" x14ac:dyDescent="0.25">
      <c r="A8474" t="s">
        <v>1</v>
      </c>
      <c r="N8474" t="str">
        <v>Pattern Not Found</v>
      </c>
      <c r="O8474" t="str">
        <v>Pattern Not Found</v>
      </c>
      <c r="P8474" t="str">
        <v>Pattern Not Found</v>
      </c>
      <c r="Q8474" t="str">
        <v>Pattern Not Found Pattern Not Found Pattern Not Found</v>
      </c>
      <c r="T8474" t="str">
        <v/>
      </c>
    </row>
    <row r="8475" spans="1:20" x14ac:dyDescent="0.25">
      <c r="A8475" t="s">
        <v>218</v>
      </c>
      <c r="N8475" t="str">
        <v>Pattern Not Found</v>
      </c>
      <c r="O8475" t="str">
        <v>Pattern Not Found</v>
      </c>
      <c r="P8475" t="str">
        <v>Pattern Not Found</v>
      </c>
      <c r="Q8475" t="str">
        <v>Pattern Not Found Pattern Not Found Pattern Not Found</v>
      </c>
      <c r="T8475" t="str">
        <v/>
      </c>
    </row>
    <row r="8476" spans="1:20" x14ac:dyDescent="0.25">
      <c r="A8476" t="s">
        <v>1</v>
      </c>
      <c r="N8476" t="str">
        <v>Pattern Not Found</v>
      </c>
      <c r="O8476" t="str">
        <v>Pattern Not Found</v>
      </c>
      <c r="P8476" t="str">
        <v>Pattern Not Found</v>
      </c>
      <c r="Q8476" t="str">
        <v>Pattern Not Found Pattern Not Found Pattern Not Found</v>
      </c>
      <c r="T8476" t="str">
        <v/>
      </c>
    </row>
    <row r="8477" spans="1:20" x14ac:dyDescent="0.25">
      <c r="A8477" t="s">
        <v>6133</v>
      </c>
      <c r="N8477" t="str">
        <v>Pattern Not Found</v>
      </c>
      <c r="O8477" t="str">
        <v>Direct</v>
      </c>
      <c r="P8477" t="str">
        <v>Growth</v>
      </c>
      <c r="Q8477" t="str">
        <v>Pattern Not Found Direct Growth</v>
      </c>
      <c r="T8477" t="str">
        <v/>
      </c>
    </row>
    <row r="8478" spans="1:20" x14ac:dyDescent="0.25">
      <c r="A8478" t="s">
        <v>6134</v>
      </c>
      <c r="N8478" t="str">
        <v>Pattern Not Found</v>
      </c>
      <c r="O8478" t="str">
        <v>Direct</v>
      </c>
      <c r="P8478" t="str">
        <v>Pattern Not Found</v>
      </c>
      <c r="Q8478" t="str">
        <v>Pattern Not Found Direct Pattern Not Found</v>
      </c>
      <c r="T8478" t="str">
        <v/>
      </c>
    </row>
    <row r="8479" spans="1:20" x14ac:dyDescent="0.25">
      <c r="A8479" t="s">
        <v>6135</v>
      </c>
      <c r="N8479" t="str">
        <v>Pattern Not Found</v>
      </c>
      <c r="O8479" t="str">
        <v>Pattern Not Found</v>
      </c>
      <c r="P8479" t="str">
        <v>Growth</v>
      </c>
      <c r="Q8479" t="str">
        <v>Pattern Not Found Pattern Not Found Growth</v>
      </c>
      <c r="T8479" t="str">
        <v/>
      </c>
    </row>
    <row r="8480" spans="1:20" x14ac:dyDescent="0.25">
      <c r="A8480" t="s">
        <v>6136</v>
      </c>
      <c r="N8480" t="str">
        <v>Pattern Not Found</v>
      </c>
      <c r="O8480" t="str">
        <v>Pattern Not Found</v>
      </c>
      <c r="P8480" t="str">
        <v>Pattern Not Found</v>
      </c>
      <c r="Q8480" t="str">
        <v>Pattern Not Found Pattern Not Found Pattern Not Found</v>
      </c>
      <c r="T8480" t="str">
        <v/>
      </c>
    </row>
    <row r="8481" spans="1:20" x14ac:dyDescent="0.25">
      <c r="A8481" t="s">
        <v>1</v>
      </c>
      <c r="N8481" t="str">
        <v>Pattern Not Found</v>
      </c>
      <c r="O8481" t="str">
        <v>Pattern Not Found</v>
      </c>
      <c r="P8481" t="str">
        <v>Pattern Not Found</v>
      </c>
      <c r="Q8481" t="str">
        <v>Pattern Not Found Pattern Not Found Pattern Not Found</v>
      </c>
      <c r="T8481" t="str">
        <v/>
      </c>
    </row>
    <row r="8482" spans="1:20" x14ac:dyDescent="0.25">
      <c r="A8482" t="s">
        <v>1637</v>
      </c>
      <c r="N8482" t="str">
        <v>Pattern Not Found</v>
      </c>
      <c r="O8482" t="str">
        <v>Pattern Not Found</v>
      </c>
      <c r="P8482" t="str">
        <v>Pattern Not Found</v>
      </c>
      <c r="Q8482" t="str">
        <v>Pattern Not Found Pattern Not Found Pattern Not Found</v>
      </c>
      <c r="T8482" t="str">
        <v/>
      </c>
    </row>
    <row r="8483" spans="1:20" x14ac:dyDescent="0.25">
      <c r="A8483" t="s">
        <v>1</v>
      </c>
      <c r="N8483" t="str">
        <v>Pattern Not Found</v>
      </c>
      <c r="O8483" t="str">
        <v>Pattern Not Found</v>
      </c>
      <c r="P8483" t="str">
        <v>Pattern Not Found</v>
      </c>
      <c r="Q8483" t="str">
        <v>Pattern Not Found Pattern Not Found Pattern Not Found</v>
      </c>
      <c r="T8483" t="str">
        <v/>
      </c>
    </row>
    <row r="8484" spans="1:20" x14ac:dyDescent="0.25">
      <c r="A8484" t="s">
        <v>6137</v>
      </c>
      <c r="N8484" t="str">
        <v>Pattern Not Found</v>
      </c>
      <c r="O8484" t="str">
        <v>Direct</v>
      </c>
      <c r="P8484" t="str">
        <v>Growth</v>
      </c>
      <c r="Q8484" t="str">
        <v>Pattern Not Found Direct Growth</v>
      </c>
      <c r="T8484" t="str">
        <v/>
      </c>
    </row>
    <row r="8485" spans="1:20" x14ac:dyDescent="0.25">
      <c r="A8485" t="s">
        <v>6138</v>
      </c>
      <c r="N8485" t="str">
        <v>Pattern Not Found</v>
      </c>
      <c r="O8485" t="str">
        <v>Pattern Not Found</v>
      </c>
      <c r="P8485" t="str">
        <v>Growth</v>
      </c>
      <c r="Q8485" t="str">
        <v>Pattern Not Found Pattern Not Found Growth</v>
      </c>
      <c r="T8485" t="str">
        <v/>
      </c>
    </row>
    <row r="8486" spans="1:20" x14ac:dyDescent="0.25">
      <c r="A8486" t="s">
        <v>1</v>
      </c>
      <c r="N8486" t="str">
        <v>Pattern Not Found</v>
      </c>
      <c r="O8486" t="str">
        <v>Pattern Not Found</v>
      </c>
      <c r="P8486" t="str">
        <v>Pattern Not Found</v>
      </c>
      <c r="Q8486" t="str">
        <v>Pattern Not Found Pattern Not Found Pattern Not Found</v>
      </c>
      <c r="T8486" t="str">
        <v/>
      </c>
    </row>
    <row r="8487" spans="1:20" x14ac:dyDescent="0.25">
      <c r="A8487" t="s">
        <v>6139</v>
      </c>
      <c r="N8487" t="str">
        <v>Pattern Not Found</v>
      </c>
      <c r="O8487" t="str">
        <v>Pattern Not Found</v>
      </c>
      <c r="P8487" t="str">
        <v>Pattern Not Found</v>
      </c>
      <c r="Q8487" t="str">
        <v>Pattern Not Found Pattern Not Found Pattern Not Found</v>
      </c>
      <c r="T8487" t="str">
        <v/>
      </c>
    </row>
    <row r="8488" spans="1:20" x14ac:dyDescent="0.25">
      <c r="A8488" t="s">
        <v>1</v>
      </c>
      <c r="N8488" t="str">
        <v>Pattern Not Found</v>
      </c>
      <c r="O8488" t="str">
        <v>Pattern Not Found</v>
      </c>
      <c r="P8488" t="str">
        <v>Pattern Not Found</v>
      </c>
      <c r="Q8488" t="str">
        <v>Pattern Not Found Pattern Not Found Pattern Not Found</v>
      </c>
      <c r="T8488" t="str">
        <v/>
      </c>
    </row>
    <row r="8489" spans="1:20" x14ac:dyDescent="0.25">
      <c r="A8489" t="s">
        <v>103</v>
      </c>
      <c r="N8489" t="str">
        <v>Pattern Not Found</v>
      </c>
      <c r="O8489" t="str">
        <v>Pattern Not Found</v>
      </c>
      <c r="P8489" t="str">
        <v>Pattern Not Found</v>
      </c>
      <c r="Q8489" t="str">
        <v>Pattern Not Found Pattern Not Found Pattern Not Found</v>
      </c>
      <c r="T8489" t="str">
        <v/>
      </c>
    </row>
    <row r="8490" spans="1:20" x14ac:dyDescent="0.25">
      <c r="A8490" t="s">
        <v>1</v>
      </c>
      <c r="N8490" t="str">
        <v>Pattern Not Found</v>
      </c>
      <c r="O8490" t="str">
        <v>Pattern Not Found</v>
      </c>
      <c r="P8490" t="str">
        <v>Pattern Not Found</v>
      </c>
      <c r="Q8490" t="str">
        <v>Pattern Not Found Pattern Not Found Pattern Not Found</v>
      </c>
      <c r="T8490" t="str">
        <v/>
      </c>
    </row>
    <row r="8491" spans="1:20" x14ac:dyDescent="0.25">
      <c r="A8491" t="s">
        <v>6140</v>
      </c>
      <c r="N8491" t="str">
        <v>Pattern Not Found</v>
      </c>
      <c r="O8491" t="str">
        <v>Pattern Not Found</v>
      </c>
      <c r="P8491" t="str">
        <v>Pattern Not Found</v>
      </c>
      <c r="Q8491" t="str">
        <v>Pattern Not Found Pattern Not Found Pattern Not Found</v>
      </c>
      <c r="T8491" t="str">
        <v/>
      </c>
    </row>
    <row r="8492" spans="1:20" x14ac:dyDescent="0.25">
      <c r="A8492" t="s">
        <v>6141</v>
      </c>
      <c r="N8492" t="str">
        <v>Pattern Not Found</v>
      </c>
      <c r="O8492" t="str">
        <v>Pattern Not Found</v>
      </c>
      <c r="P8492" t="str">
        <v>Growth</v>
      </c>
      <c r="Q8492" t="str">
        <v>Pattern Not Found Pattern Not Found Growth</v>
      </c>
      <c r="T8492" t="str">
        <v/>
      </c>
    </row>
    <row r="8493" spans="1:20" x14ac:dyDescent="0.25">
      <c r="A8493" t="s">
        <v>6142</v>
      </c>
      <c r="N8493" t="str">
        <v>Pattern Not Found</v>
      </c>
      <c r="O8493" t="str">
        <v>Pattern Not Found</v>
      </c>
      <c r="P8493" t="str">
        <v>Pattern Not Found</v>
      </c>
      <c r="Q8493" t="str">
        <v>Pattern Not Found Pattern Not Found Pattern Not Found</v>
      </c>
      <c r="T8493" t="str">
        <v/>
      </c>
    </row>
    <row r="8494" spans="1:20" x14ac:dyDescent="0.25">
      <c r="A8494" t="s">
        <v>6143</v>
      </c>
      <c r="N8494" t="str">
        <v>Pattern Not Found</v>
      </c>
      <c r="O8494" t="str">
        <v>Pattern Not Found</v>
      </c>
      <c r="P8494" t="str">
        <v>Pattern Not Found</v>
      </c>
      <c r="Q8494" t="str">
        <v>Pattern Not Found Pattern Not Found Pattern Not Found</v>
      </c>
      <c r="T8494" t="str">
        <v/>
      </c>
    </row>
    <row r="8495" spans="1:20" x14ac:dyDescent="0.25">
      <c r="A8495" t="s">
        <v>6144</v>
      </c>
      <c r="N8495" t="str">
        <v>Pattern Not Found</v>
      </c>
      <c r="O8495" t="str">
        <v>Direct</v>
      </c>
      <c r="P8495" t="str">
        <v>Pattern Not Found</v>
      </c>
      <c r="Q8495" t="str">
        <v>Pattern Not Found Direct Pattern Not Found</v>
      </c>
      <c r="T8495" t="str">
        <v/>
      </c>
    </row>
    <row r="8496" spans="1:20" x14ac:dyDescent="0.25">
      <c r="A8496" t="s">
        <v>6145</v>
      </c>
      <c r="N8496" t="str">
        <v>Pattern Not Found</v>
      </c>
      <c r="O8496" t="str">
        <v>Direct</v>
      </c>
      <c r="P8496" t="str">
        <v>Growth</v>
      </c>
      <c r="Q8496" t="str">
        <v>Pattern Not Found Direct Growth</v>
      </c>
      <c r="T8496" t="str">
        <v/>
      </c>
    </row>
    <row r="8497" spans="1:20" x14ac:dyDescent="0.25">
      <c r="A8497" t="s">
        <v>6146</v>
      </c>
      <c r="N8497" t="str">
        <v>Pattern Not Found</v>
      </c>
      <c r="O8497" t="str">
        <v>Direct</v>
      </c>
      <c r="P8497" t="str">
        <v>Pattern Not Found</v>
      </c>
      <c r="Q8497" t="str">
        <v>Pattern Not Found Direct Pattern Not Found</v>
      </c>
      <c r="T8497" t="str">
        <v/>
      </c>
    </row>
    <row r="8498" spans="1:20" x14ac:dyDescent="0.25">
      <c r="A8498" t="s">
        <v>6147</v>
      </c>
      <c r="N8498" t="str">
        <v>Pattern Not Found</v>
      </c>
      <c r="O8498" t="str">
        <v>Direct</v>
      </c>
      <c r="P8498" t="str">
        <v>Pattern Not Found</v>
      </c>
      <c r="Q8498" t="str">
        <v>Pattern Not Found Direct Pattern Not Found</v>
      </c>
      <c r="T8498" t="str">
        <v/>
      </c>
    </row>
    <row r="8499" spans="1:20" x14ac:dyDescent="0.25">
      <c r="A8499" t="s">
        <v>6148</v>
      </c>
      <c r="N8499" t="str">
        <v>Pattern Not Found</v>
      </c>
      <c r="O8499" t="str">
        <v>Direct</v>
      </c>
      <c r="P8499" t="str">
        <v>Pattern Not Found</v>
      </c>
      <c r="Q8499" t="str">
        <v>Pattern Not Found Direct Pattern Not Found</v>
      </c>
      <c r="T8499" t="str">
        <v/>
      </c>
    </row>
    <row r="8500" spans="1:20" x14ac:dyDescent="0.25">
      <c r="A8500" t="s">
        <v>6149</v>
      </c>
      <c r="N8500" t="str">
        <v>Pattern Not Found</v>
      </c>
      <c r="O8500" t="str">
        <v>Pattern Not Found</v>
      </c>
      <c r="P8500" t="str">
        <v>Pattern Not Found</v>
      </c>
      <c r="Q8500" t="str">
        <v>Pattern Not Found Pattern Not Found Pattern Not Found</v>
      </c>
      <c r="T8500" t="str">
        <v/>
      </c>
    </row>
    <row r="8501" spans="1:20" x14ac:dyDescent="0.25">
      <c r="A8501" t="s">
        <v>6150</v>
      </c>
      <c r="N8501" t="str">
        <v>Pattern Not Found</v>
      </c>
      <c r="O8501" t="str">
        <v>Pattern Not Found</v>
      </c>
      <c r="P8501" t="str">
        <v>Pattern Not Found</v>
      </c>
      <c r="Q8501" t="str">
        <v>Pattern Not Found Pattern Not Found Pattern Not Found</v>
      </c>
      <c r="T8501" t="str">
        <v/>
      </c>
    </row>
    <row r="8502" spans="1:20" x14ac:dyDescent="0.25">
      <c r="A8502" t="s">
        <v>6151</v>
      </c>
      <c r="N8502" t="str">
        <v>Pattern Not Found</v>
      </c>
      <c r="O8502" t="str">
        <v>Direct</v>
      </c>
      <c r="P8502" t="str">
        <v>Pattern Not Found</v>
      </c>
      <c r="Q8502" t="str">
        <v>Pattern Not Found Direct Pattern Not Found</v>
      </c>
      <c r="T8502" t="str">
        <v/>
      </c>
    </row>
    <row r="8503" spans="1:20" x14ac:dyDescent="0.25">
      <c r="A8503" t="s">
        <v>6152</v>
      </c>
      <c r="N8503" t="str">
        <v>Pattern Not Found</v>
      </c>
      <c r="O8503" t="str">
        <v>Pattern Not Found</v>
      </c>
      <c r="P8503" t="str">
        <v>Pattern Not Found</v>
      </c>
      <c r="Q8503" t="str">
        <v>Pattern Not Found Pattern Not Found Pattern Not Found</v>
      </c>
      <c r="T8503" t="str">
        <v/>
      </c>
    </row>
    <row r="8504" spans="1:20" x14ac:dyDescent="0.25">
      <c r="A8504" t="s">
        <v>6153</v>
      </c>
      <c r="N8504" t="str">
        <v>Pattern Not Found</v>
      </c>
      <c r="O8504" t="str">
        <v>Direct</v>
      </c>
      <c r="P8504" t="str">
        <v>Pattern Not Found</v>
      </c>
      <c r="Q8504" t="str">
        <v>Pattern Not Found Direct Pattern Not Found</v>
      </c>
      <c r="T8504" t="str">
        <v/>
      </c>
    </row>
    <row r="8505" spans="1:20" x14ac:dyDescent="0.25">
      <c r="A8505" t="s">
        <v>6154</v>
      </c>
      <c r="N8505" t="str">
        <v>Pattern Not Found</v>
      </c>
      <c r="O8505" t="str">
        <v>Pattern Not Found</v>
      </c>
      <c r="P8505" t="str">
        <v>Pattern Not Found</v>
      </c>
      <c r="Q8505" t="str">
        <v>Pattern Not Found Pattern Not Found Pattern Not Found</v>
      </c>
      <c r="T8505" t="str">
        <v/>
      </c>
    </row>
    <row r="8506" spans="1:20" x14ac:dyDescent="0.25">
      <c r="A8506" t="s">
        <v>6155</v>
      </c>
      <c r="N8506" t="str">
        <v>Pattern Not Found</v>
      </c>
      <c r="O8506" t="str">
        <v>Pattern Not Found</v>
      </c>
      <c r="P8506" t="str">
        <v>Pattern Not Found</v>
      </c>
      <c r="Q8506" t="str">
        <v>Pattern Not Found Pattern Not Found Pattern Not Found</v>
      </c>
      <c r="T8506" t="str">
        <v/>
      </c>
    </row>
    <row r="8507" spans="1:20" x14ac:dyDescent="0.25">
      <c r="A8507" t="s">
        <v>6156</v>
      </c>
      <c r="N8507" t="str">
        <v>Pattern Not Found</v>
      </c>
      <c r="O8507" t="str">
        <v>Pattern Not Found</v>
      </c>
      <c r="P8507" t="str">
        <v>Pattern Not Found</v>
      </c>
      <c r="Q8507" t="str">
        <v>Pattern Not Found Pattern Not Found Pattern Not Found</v>
      </c>
      <c r="T8507" t="str">
        <v/>
      </c>
    </row>
    <row r="8508" spans="1:20" x14ac:dyDescent="0.25">
      <c r="A8508" t="s">
        <v>6157</v>
      </c>
      <c r="N8508" t="str">
        <v>Pattern Not Found</v>
      </c>
      <c r="O8508" t="str">
        <v>Direct</v>
      </c>
      <c r="P8508" t="str">
        <v>Pattern Not Found</v>
      </c>
      <c r="Q8508" t="str">
        <v>Pattern Not Found Direct Pattern Not Found</v>
      </c>
      <c r="T8508" t="str">
        <v/>
      </c>
    </row>
    <row r="8509" spans="1:20" x14ac:dyDescent="0.25">
      <c r="A8509" t="s">
        <v>6158</v>
      </c>
      <c r="N8509" t="str">
        <v>Pattern Not Found</v>
      </c>
      <c r="O8509" t="str">
        <v>Direct</v>
      </c>
      <c r="P8509" t="str">
        <v>Growth</v>
      </c>
      <c r="Q8509" t="str">
        <v>Pattern Not Found Direct Growth</v>
      </c>
      <c r="T8509" t="str">
        <v/>
      </c>
    </row>
    <row r="8510" spans="1:20" x14ac:dyDescent="0.25">
      <c r="A8510" t="s">
        <v>6159</v>
      </c>
      <c r="N8510" t="str">
        <v>Pattern Not Found</v>
      </c>
      <c r="O8510" t="str">
        <v>Direct</v>
      </c>
      <c r="P8510" t="str">
        <v>Pattern Not Found</v>
      </c>
      <c r="Q8510" t="str">
        <v>Pattern Not Found Direct Pattern Not Found</v>
      </c>
      <c r="T8510" t="str">
        <v/>
      </c>
    </row>
    <row r="8511" spans="1:20" x14ac:dyDescent="0.25">
      <c r="A8511" t="s">
        <v>6160</v>
      </c>
      <c r="N8511" t="str">
        <v>Pattern Not Found</v>
      </c>
      <c r="O8511" t="str">
        <v>Direct</v>
      </c>
      <c r="P8511" t="str">
        <v>Pattern Not Found</v>
      </c>
      <c r="Q8511" t="str">
        <v>Pattern Not Found Direct Pattern Not Found</v>
      </c>
      <c r="T8511" t="str">
        <v/>
      </c>
    </row>
    <row r="8512" spans="1:20" x14ac:dyDescent="0.25">
      <c r="A8512" t="s">
        <v>6161</v>
      </c>
      <c r="N8512" t="str">
        <v>Pattern Not Found</v>
      </c>
      <c r="O8512" t="str">
        <v>Direct</v>
      </c>
      <c r="P8512" t="str">
        <v>Pattern Not Found</v>
      </c>
      <c r="Q8512" t="str">
        <v>Pattern Not Found Direct Pattern Not Found</v>
      </c>
      <c r="T8512" t="str">
        <v/>
      </c>
    </row>
    <row r="8513" spans="1:20" x14ac:dyDescent="0.25">
      <c r="A8513" t="s">
        <v>6162</v>
      </c>
      <c r="N8513" t="str">
        <v>Pattern Not Found</v>
      </c>
      <c r="O8513" t="str">
        <v>Direct</v>
      </c>
      <c r="P8513" t="str">
        <v>Pattern Not Found</v>
      </c>
      <c r="Q8513" t="str">
        <v>Pattern Not Found Direct Pattern Not Found</v>
      </c>
      <c r="T8513" t="str">
        <v/>
      </c>
    </row>
    <row r="8514" spans="1:20" x14ac:dyDescent="0.25">
      <c r="A8514" t="s">
        <v>6163</v>
      </c>
      <c r="N8514" t="str">
        <v>Pattern Not Found</v>
      </c>
      <c r="O8514" t="str">
        <v>Direct</v>
      </c>
      <c r="P8514" t="str">
        <v>Pattern Not Found</v>
      </c>
      <c r="Q8514" t="str">
        <v>Pattern Not Found Direct Pattern Not Found</v>
      </c>
      <c r="T8514" t="str">
        <v/>
      </c>
    </row>
    <row r="8515" spans="1:20" x14ac:dyDescent="0.25">
      <c r="A8515" t="s">
        <v>6164</v>
      </c>
      <c r="N8515" t="str">
        <v>Pattern Not Found</v>
      </c>
      <c r="O8515" t="str">
        <v>Pattern Not Found</v>
      </c>
      <c r="P8515" t="str">
        <v>Growth</v>
      </c>
      <c r="Q8515" t="str">
        <v>Pattern Not Found Pattern Not Found Growth</v>
      </c>
      <c r="T8515" t="str">
        <v/>
      </c>
    </row>
    <row r="8516" spans="1:20" x14ac:dyDescent="0.25">
      <c r="A8516" t="s">
        <v>6165</v>
      </c>
      <c r="N8516" t="str">
        <v>Pattern Not Found</v>
      </c>
      <c r="O8516" t="str">
        <v>Pattern Not Found</v>
      </c>
      <c r="P8516" t="str">
        <v>Pattern Not Found</v>
      </c>
      <c r="Q8516" t="str">
        <v>Pattern Not Found Pattern Not Found Pattern Not Found</v>
      </c>
      <c r="T8516" t="str">
        <v/>
      </c>
    </row>
    <row r="8517" spans="1:20" x14ac:dyDescent="0.25">
      <c r="A8517" t="s">
        <v>6166</v>
      </c>
      <c r="N8517" t="str">
        <v>Pattern Not Found</v>
      </c>
      <c r="O8517" t="str">
        <v>Pattern Not Found</v>
      </c>
      <c r="P8517" t="str">
        <v>Pattern Not Found</v>
      </c>
      <c r="Q8517" t="str">
        <v>Pattern Not Found Pattern Not Found Pattern Not Found</v>
      </c>
      <c r="T8517" t="str">
        <v/>
      </c>
    </row>
    <row r="8518" spans="1:20" x14ac:dyDescent="0.25">
      <c r="A8518" t="s">
        <v>6167</v>
      </c>
      <c r="N8518" t="str">
        <v>Pattern Not Found</v>
      </c>
      <c r="O8518" t="str">
        <v>Pattern Not Found</v>
      </c>
      <c r="P8518" t="str">
        <v>Growth</v>
      </c>
      <c r="Q8518" t="str">
        <v>Pattern Not Found Pattern Not Found Growth</v>
      </c>
      <c r="T8518" t="str">
        <v/>
      </c>
    </row>
    <row r="8519" spans="1:20" x14ac:dyDescent="0.25">
      <c r="A8519" t="s">
        <v>6168</v>
      </c>
      <c r="N8519" t="str">
        <v>Pattern Not Found</v>
      </c>
      <c r="O8519" t="str">
        <v>Pattern Not Found</v>
      </c>
      <c r="P8519" t="str">
        <v>Pattern Not Found</v>
      </c>
      <c r="Q8519" t="str">
        <v>Pattern Not Found Pattern Not Found Pattern Not Found</v>
      </c>
      <c r="T8519" t="str">
        <v/>
      </c>
    </row>
    <row r="8520" spans="1:20" x14ac:dyDescent="0.25">
      <c r="A8520" t="s">
        <v>6169</v>
      </c>
      <c r="N8520" t="str">
        <v>Pattern Not Found</v>
      </c>
      <c r="O8520" t="str">
        <v>Pattern Not Found</v>
      </c>
      <c r="P8520" t="str">
        <v>Pattern Not Found</v>
      </c>
      <c r="Q8520" t="str">
        <v>Pattern Not Found Pattern Not Found Pattern Not Found</v>
      </c>
      <c r="T8520" t="str">
        <v/>
      </c>
    </row>
    <row r="8521" spans="1:20" x14ac:dyDescent="0.25">
      <c r="A8521" t="s">
        <v>6170</v>
      </c>
      <c r="N8521" t="str">
        <v>Pattern Not Found</v>
      </c>
      <c r="O8521" t="str">
        <v>Pattern Not Found</v>
      </c>
      <c r="P8521" t="str">
        <v>Growth</v>
      </c>
      <c r="Q8521" t="str">
        <v>Pattern Not Found Pattern Not Found Growth</v>
      </c>
      <c r="T8521" t="str">
        <v/>
      </c>
    </row>
    <row r="8522" spans="1:20" x14ac:dyDescent="0.25">
      <c r="A8522" t="s">
        <v>6171</v>
      </c>
      <c r="N8522" t="str">
        <v>Pattern Not Found</v>
      </c>
      <c r="O8522" t="str">
        <v>Direct</v>
      </c>
      <c r="P8522" t="str">
        <v>Pattern Not Found</v>
      </c>
      <c r="Q8522" t="str">
        <v>Pattern Not Found Direct Pattern Not Found</v>
      </c>
      <c r="T8522" t="str">
        <v/>
      </c>
    </row>
    <row r="8523" spans="1:20" x14ac:dyDescent="0.25">
      <c r="A8523" t="s">
        <v>6172</v>
      </c>
      <c r="N8523" t="str">
        <v>Pattern Not Found</v>
      </c>
      <c r="O8523" t="str">
        <v>Pattern Not Found</v>
      </c>
      <c r="P8523" t="str">
        <v>Growth</v>
      </c>
      <c r="Q8523" t="str">
        <v>Pattern Not Found Pattern Not Found Growth</v>
      </c>
      <c r="T8523" t="str">
        <v/>
      </c>
    </row>
    <row r="8524" spans="1:20" x14ac:dyDescent="0.25">
      <c r="A8524" t="s">
        <v>6173</v>
      </c>
      <c r="N8524" t="str">
        <v>Pattern Not Found</v>
      </c>
      <c r="O8524" t="str">
        <v>Direct</v>
      </c>
      <c r="P8524" t="str">
        <v>Growth</v>
      </c>
      <c r="Q8524" t="str">
        <v>Pattern Not Found Direct Growth</v>
      </c>
      <c r="T8524" t="str">
        <v/>
      </c>
    </row>
    <row r="8525" spans="1:20" x14ac:dyDescent="0.25">
      <c r="A8525" t="s">
        <v>6174</v>
      </c>
      <c r="N8525" t="str">
        <v>Pattern Not Found</v>
      </c>
      <c r="O8525" t="str">
        <v>Pattern Not Found</v>
      </c>
      <c r="P8525" t="str">
        <v>Pattern Not Found</v>
      </c>
      <c r="Q8525" t="str">
        <v>Pattern Not Found Pattern Not Found Pattern Not Found</v>
      </c>
      <c r="T8525" t="str">
        <v/>
      </c>
    </row>
    <row r="8526" spans="1:20" x14ac:dyDescent="0.25">
      <c r="A8526" t="s">
        <v>6175</v>
      </c>
      <c r="N8526" t="str">
        <v>Pattern Not Found</v>
      </c>
      <c r="O8526" t="str">
        <v>Pattern Not Found</v>
      </c>
      <c r="P8526" t="str">
        <v>Pattern Not Found</v>
      </c>
      <c r="Q8526" t="str">
        <v>Pattern Not Found Pattern Not Found Pattern Not Found</v>
      </c>
      <c r="T8526" t="str">
        <v/>
      </c>
    </row>
    <row r="8527" spans="1:20" x14ac:dyDescent="0.25">
      <c r="A8527" t="s">
        <v>6176</v>
      </c>
      <c r="N8527" t="str">
        <v>Pattern Not Found</v>
      </c>
      <c r="O8527" t="str">
        <v>Pattern Not Found</v>
      </c>
      <c r="P8527" t="str">
        <v>Growth</v>
      </c>
      <c r="Q8527" t="str">
        <v>Pattern Not Found Pattern Not Found Growth</v>
      </c>
      <c r="T8527" t="str">
        <v/>
      </c>
    </row>
    <row r="8528" spans="1:20" x14ac:dyDescent="0.25">
      <c r="A8528" t="s">
        <v>6177</v>
      </c>
      <c r="N8528" t="str">
        <v>Pattern Not Found</v>
      </c>
      <c r="O8528" t="str">
        <v>Direct</v>
      </c>
      <c r="P8528" t="str">
        <v>Growth</v>
      </c>
      <c r="Q8528" t="str">
        <v>Pattern Not Found Direct Growth</v>
      </c>
      <c r="T8528" t="str">
        <v/>
      </c>
    </row>
    <row r="8529" spans="1:20" x14ac:dyDescent="0.25">
      <c r="A8529" t="s">
        <v>6178</v>
      </c>
      <c r="N8529" t="str">
        <v>Pattern Not Found</v>
      </c>
      <c r="O8529" t="str">
        <v>Pattern Not Found</v>
      </c>
      <c r="P8529" t="str">
        <v>Pattern Not Found</v>
      </c>
      <c r="Q8529" t="str">
        <v>Pattern Not Found Pattern Not Found Pattern Not Found</v>
      </c>
      <c r="T8529" t="str">
        <v/>
      </c>
    </row>
    <row r="8530" spans="1:20" x14ac:dyDescent="0.25">
      <c r="A8530" t="s">
        <v>6179</v>
      </c>
      <c r="N8530" t="str">
        <v>Pattern Not Found</v>
      </c>
      <c r="O8530" t="str">
        <v>Pattern Not Found</v>
      </c>
      <c r="P8530" t="str">
        <v>Growth</v>
      </c>
      <c r="Q8530" t="str">
        <v>Pattern Not Found Pattern Not Found Growth</v>
      </c>
      <c r="T8530" t="str">
        <v/>
      </c>
    </row>
    <row r="8531" spans="1:20" x14ac:dyDescent="0.25">
      <c r="A8531" t="s">
        <v>6180</v>
      </c>
      <c r="N8531" t="str">
        <v>Pattern Not Found</v>
      </c>
      <c r="O8531" t="str">
        <v>Pattern Not Found</v>
      </c>
      <c r="P8531" t="str">
        <v>Pattern Not Found</v>
      </c>
      <c r="Q8531" t="str">
        <v>Pattern Not Found Pattern Not Found Pattern Not Found</v>
      </c>
      <c r="T8531" t="str">
        <v/>
      </c>
    </row>
    <row r="8532" spans="1:20" x14ac:dyDescent="0.25">
      <c r="A8532" t="s">
        <v>6181</v>
      </c>
      <c r="N8532" t="str">
        <v>Pattern Not Found</v>
      </c>
      <c r="O8532" t="str">
        <v>Pattern Not Found</v>
      </c>
      <c r="P8532" t="str">
        <v>Growth</v>
      </c>
      <c r="Q8532" t="str">
        <v>Pattern Not Found Pattern Not Found Growth</v>
      </c>
      <c r="T8532" t="str">
        <v/>
      </c>
    </row>
    <row r="8533" spans="1:20" x14ac:dyDescent="0.25">
      <c r="A8533" t="s">
        <v>6182</v>
      </c>
      <c r="N8533" t="str">
        <v>Pattern Not Found</v>
      </c>
      <c r="O8533" t="str">
        <v>Direct</v>
      </c>
      <c r="P8533" t="str">
        <v>Growth</v>
      </c>
      <c r="Q8533" t="str">
        <v>Pattern Not Found Direct Growth</v>
      </c>
      <c r="T8533" t="str">
        <v/>
      </c>
    </row>
    <row r="8534" spans="1:20" x14ac:dyDescent="0.25">
      <c r="A8534" t="s">
        <v>6183</v>
      </c>
      <c r="N8534" t="str">
        <v>Pattern Not Found</v>
      </c>
      <c r="O8534" t="str">
        <v>Pattern Not Found</v>
      </c>
      <c r="P8534" t="str">
        <v>Pattern Not Found</v>
      </c>
      <c r="Q8534" t="str">
        <v>Pattern Not Found Pattern Not Found Pattern Not Found</v>
      </c>
      <c r="T8534" t="str">
        <v/>
      </c>
    </row>
    <row r="8535" spans="1:20" x14ac:dyDescent="0.25">
      <c r="A8535" t="s">
        <v>6184</v>
      </c>
      <c r="N8535" t="str">
        <v>Pattern Not Found</v>
      </c>
      <c r="O8535" t="str">
        <v>Pattern Not Found</v>
      </c>
      <c r="P8535" t="str">
        <v>Growth</v>
      </c>
      <c r="Q8535" t="str">
        <v>Pattern Not Found Pattern Not Found Growth</v>
      </c>
      <c r="T8535" t="str">
        <v/>
      </c>
    </row>
    <row r="8536" spans="1:20" x14ac:dyDescent="0.25">
      <c r="A8536" t="s">
        <v>6185</v>
      </c>
      <c r="N8536" t="str">
        <v>Pattern Not Found</v>
      </c>
      <c r="O8536" t="str">
        <v>Pattern Not Found</v>
      </c>
      <c r="P8536" t="str">
        <v>Pattern Not Found</v>
      </c>
      <c r="Q8536" t="str">
        <v>Pattern Not Found Pattern Not Found Pattern Not Found</v>
      </c>
      <c r="T8536" t="str">
        <v/>
      </c>
    </row>
    <row r="8537" spans="1:20" x14ac:dyDescent="0.25">
      <c r="A8537" t="s">
        <v>6186</v>
      </c>
      <c r="N8537" t="str">
        <v>Pattern Not Found</v>
      </c>
      <c r="O8537" t="str">
        <v>Pattern Not Found</v>
      </c>
      <c r="P8537" t="str">
        <v>Growth</v>
      </c>
      <c r="Q8537" t="str">
        <v>Pattern Not Found Pattern Not Found Growth</v>
      </c>
      <c r="T8537" t="str">
        <v/>
      </c>
    </row>
    <row r="8538" spans="1:20" x14ac:dyDescent="0.25">
      <c r="A8538" t="s">
        <v>6187</v>
      </c>
      <c r="N8538" t="str">
        <v>Pattern Not Found</v>
      </c>
      <c r="O8538" t="str">
        <v>Pattern Not Found</v>
      </c>
      <c r="P8538" t="str">
        <v>Pattern Not Found</v>
      </c>
      <c r="Q8538" t="str">
        <v>Pattern Not Found Pattern Not Found Pattern Not Found</v>
      </c>
      <c r="T8538" t="str">
        <v/>
      </c>
    </row>
    <row r="8539" spans="1:20" x14ac:dyDescent="0.25">
      <c r="A8539" t="s">
        <v>6188</v>
      </c>
      <c r="N8539" t="str">
        <v>Pattern Not Found</v>
      </c>
      <c r="O8539" t="str">
        <v>Direct</v>
      </c>
      <c r="P8539" t="str">
        <v>Growth</v>
      </c>
      <c r="Q8539" t="str">
        <v>Pattern Not Found Direct Growth</v>
      </c>
      <c r="T8539" t="str">
        <v/>
      </c>
    </row>
    <row r="8540" spans="1:20" x14ac:dyDescent="0.25">
      <c r="A8540" t="s">
        <v>6189</v>
      </c>
      <c r="N8540" t="str">
        <v>Pattern Not Found</v>
      </c>
      <c r="O8540" t="str">
        <v>Pattern Not Found</v>
      </c>
      <c r="P8540" t="str">
        <v>Growth</v>
      </c>
      <c r="Q8540" t="str">
        <v>Pattern Not Found Pattern Not Found Growth</v>
      </c>
      <c r="T8540" t="str">
        <v/>
      </c>
    </row>
    <row r="8541" spans="1:20" x14ac:dyDescent="0.25">
      <c r="A8541" t="s">
        <v>6190</v>
      </c>
      <c r="N8541" t="str">
        <v>Pattern Not Found</v>
      </c>
      <c r="O8541" t="str">
        <v>Pattern Not Found</v>
      </c>
      <c r="P8541" t="str">
        <v>Pattern Not Found</v>
      </c>
      <c r="Q8541" t="str">
        <v>Pattern Not Found Pattern Not Found Pattern Not Found</v>
      </c>
      <c r="T8541" t="str">
        <v/>
      </c>
    </row>
    <row r="8542" spans="1:20" x14ac:dyDescent="0.25">
      <c r="A8542" t="s">
        <v>6191</v>
      </c>
      <c r="N8542" t="str">
        <v>Pattern Not Found</v>
      </c>
      <c r="O8542" t="str">
        <v>Pattern Not Found</v>
      </c>
      <c r="P8542" t="str">
        <v>Growth</v>
      </c>
      <c r="Q8542" t="str">
        <v>Pattern Not Found Pattern Not Found Growth</v>
      </c>
      <c r="T8542" t="str">
        <v/>
      </c>
    </row>
    <row r="8543" spans="1:20" x14ac:dyDescent="0.25">
      <c r="A8543" t="s">
        <v>6192</v>
      </c>
      <c r="N8543" t="str">
        <v>Pattern Not Found</v>
      </c>
      <c r="O8543" t="str">
        <v>Direct</v>
      </c>
      <c r="P8543" t="str">
        <v>Pattern Not Found</v>
      </c>
      <c r="Q8543" t="str">
        <v>Pattern Not Found Direct Pattern Not Found</v>
      </c>
      <c r="T8543" t="str">
        <v/>
      </c>
    </row>
    <row r="8544" spans="1:20" x14ac:dyDescent="0.25">
      <c r="A8544" t="s">
        <v>6193</v>
      </c>
      <c r="N8544" t="str">
        <v>Pattern Not Found</v>
      </c>
      <c r="O8544" t="str">
        <v>Direct</v>
      </c>
      <c r="P8544" t="str">
        <v>Growth</v>
      </c>
      <c r="Q8544" t="str">
        <v>Pattern Not Found Direct Growth</v>
      </c>
      <c r="T8544" t="str">
        <v/>
      </c>
    </row>
    <row r="8545" spans="1:20" x14ac:dyDescent="0.25">
      <c r="A8545" t="s">
        <v>6194</v>
      </c>
      <c r="N8545" t="str">
        <v>Pattern Not Found</v>
      </c>
      <c r="O8545" t="str">
        <v>Pattern Not Found</v>
      </c>
      <c r="P8545" t="str">
        <v>Pattern Not Found</v>
      </c>
      <c r="Q8545" t="str">
        <v>Pattern Not Found Pattern Not Found Pattern Not Found</v>
      </c>
      <c r="T8545" t="str">
        <v/>
      </c>
    </row>
    <row r="8546" spans="1:20" x14ac:dyDescent="0.25">
      <c r="A8546" t="s">
        <v>6195</v>
      </c>
      <c r="N8546" t="str">
        <v>Pattern Not Found</v>
      </c>
      <c r="O8546" t="str">
        <v>Pattern Not Found</v>
      </c>
      <c r="P8546" t="str">
        <v>Growth</v>
      </c>
      <c r="Q8546" t="str">
        <v>Pattern Not Found Pattern Not Found Growth</v>
      </c>
      <c r="T8546" t="str">
        <v/>
      </c>
    </row>
    <row r="8547" spans="1:20" x14ac:dyDescent="0.25">
      <c r="A8547" t="s">
        <v>6196</v>
      </c>
      <c r="N8547" t="str">
        <v>Pattern Not Found</v>
      </c>
      <c r="O8547" t="str">
        <v>Pattern Not Found</v>
      </c>
      <c r="P8547" t="str">
        <v>Pattern Not Found</v>
      </c>
      <c r="Q8547" t="str">
        <v>Pattern Not Found Pattern Not Found Pattern Not Found</v>
      </c>
      <c r="T8547" t="str">
        <v/>
      </c>
    </row>
    <row r="8548" spans="1:20" x14ac:dyDescent="0.25">
      <c r="A8548" t="s">
        <v>6197</v>
      </c>
      <c r="N8548" t="str">
        <v>Pattern Not Found</v>
      </c>
      <c r="O8548" t="str">
        <v>Pattern Not Found</v>
      </c>
      <c r="P8548" t="str">
        <v>Growth</v>
      </c>
      <c r="Q8548" t="str">
        <v>Pattern Not Found Pattern Not Found Growth</v>
      </c>
      <c r="T8548" t="str">
        <v/>
      </c>
    </row>
    <row r="8549" spans="1:20" x14ac:dyDescent="0.25">
      <c r="A8549" t="s">
        <v>6198</v>
      </c>
      <c r="N8549" t="str">
        <v>Pattern Not Found</v>
      </c>
      <c r="O8549" t="str">
        <v>Pattern Not Found</v>
      </c>
      <c r="P8549" t="str">
        <v>Pattern Not Found</v>
      </c>
      <c r="Q8549" t="str">
        <v>Pattern Not Found Pattern Not Found Pattern Not Found</v>
      </c>
      <c r="T8549" t="str">
        <v/>
      </c>
    </row>
    <row r="8550" spans="1:20" x14ac:dyDescent="0.25">
      <c r="A8550" t="s">
        <v>6199</v>
      </c>
      <c r="N8550" t="str">
        <v>Pattern Not Found</v>
      </c>
      <c r="O8550" t="str">
        <v>Direct</v>
      </c>
      <c r="P8550" t="str">
        <v>Growth</v>
      </c>
      <c r="Q8550" t="str">
        <v>Pattern Not Found Direct Growth</v>
      </c>
      <c r="T8550" t="str">
        <v/>
      </c>
    </row>
    <row r="8551" spans="1:20" x14ac:dyDescent="0.25">
      <c r="A8551" t="s">
        <v>6200</v>
      </c>
      <c r="N8551" t="str">
        <v>Pattern Not Found</v>
      </c>
      <c r="O8551" t="str">
        <v>Direct</v>
      </c>
      <c r="P8551" t="str">
        <v>Pattern Not Found</v>
      </c>
      <c r="Q8551" t="str">
        <v>Pattern Not Found Direct Pattern Not Found</v>
      </c>
      <c r="T8551" t="str">
        <v/>
      </c>
    </row>
    <row r="8552" spans="1:20" x14ac:dyDescent="0.25">
      <c r="A8552" t="s">
        <v>6201</v>
      </c>
      <c r="N8552" t="str">
        <v>Pattern Not Found</v>
      </c>
      <c r="O8552" t="str">
        <v>Pattern Not Found</v>
      </c>
      <c r="P8552" t="str">
        <v>Growth</v>
      </c>
      <c r="Q8552" t="str">
        <v>Pattern Not Found Pattern Not Found Growth</v>
      </c>
      <c r="T8552" t="str">
        <v/>
      </c>
    </row>
    <row r="8553" spans="1:20" x14ac:dyDescent="0.25">
      <c r="A8553" t="s">
        <v>6202</v>
      </c>
      <c r="N8553" t="str">
        <v>Pattern Not Found</v>
      </c>
      <c r="O8553" t="str">
        <v>Pattern Not Found</v>
      </c>
      <c r="P8553" t="str">
        <v>Pattern Not Found</v>
      </c>
      <c r="Q8553" t="str">
        <v>Pattern Not Found Pattern Not Found Pattern Not Found</v>
      </c>
      <c r="T8553" t="str">
        <v/>
      </c>
    </row>
    <row r="8554" spans="1:20" x14ac:dyDescent="0.25">
      <c r="A8554" t="s">
        <v>6203</v>
      </c>
      <c r="N8554" t="str">
        <v>Pattern Not Found</v>
      </c>
      <c r="O8554" t="str">
        <v>Direct</v>
      </c>
      <c r="P8554" t="str">
        <v>Pattern Not Found</v>
      </c>
      <c r="Q8554" t="str">
        <v>Pattern Not Found Direct Pattern Not Found</v>
      </c>
      <c r="T8554" t="str">
        <v/>
      </c>
    </row>
    <row r="8555" spans="1:20" x14ac:dyDescent="0.25">
      <c r="A8555" t="s">
        <v>6204</v>
      </c>
      <c r="N8555" t="str">
        <v>Pattern Not Found</v>
      </c>
      <c r="O8555" t="str">
        <v>Pattern Not Found</v>
      </c>
      <c r="P8555" t="str">
        <v>Pattern Not Found</v>
      </c>
      <c r="Q8555" t="str">
        <v>Pattern Not Found Pattern Not Found Pattern Not Found</v>
      </c>
      <c r="T8555" t="str">
        <v/>
      </c>
    </row>
    <row r="8556" spans="1:20" x14ac:dyDescent="0.25">
      <c r="A8556" t="s">
        <v>6205</v>
      </c>
      <c r="N8556" t="str">
        <v>Pattern Not Found</v>
      </c>
      <c r="O8556" t="str">
        <v>Pattern Not Found</v>
      </c>
      <c r="P8556" t="str">
        <v>Growth</v>
      </c>
      <c r="Q8556" t="str">
        <v>Pattern Not Found Pattern Not Found Growth</v>
      </c>
      <c r="T8556" t="str">
        <v/>
      </c>
    </row>
    <row r="8557" spans="1:20" x14ac:dyDescent="0.25">
      <c r="A8557" t="s">
        <v>6206</v>
      </c>
      <c r="N8557" t="str">
        <v>Pattern Not Found</v>
      </c>
      <c r="O8557" t="str">
        <v>Direct</v>
      </c>
      <c r="P8557" t="str">
        <v>Growth</v>
      </c>
      <c r="Q8557" t="str">
        <v>Pattern Not Found Direct Growth</v>
      </c>
      <c r="T8557" t="str">
        <v/>
      </c>
    </row>
    <row r="8558" spans="1:20" x14ac:dyDescent="0.25">
      <c r="A8558" t="s">
        <v>6207</v>
      </c>
      <c r="N8558" t="str">
        <v>Pattern Not Found</v>
      </c>
      <c r="O8558" t="str">
        <v>Pattern Not Found</v>
      </c>
      <c r="P8558" t="str">
        <v>Pattern Not Found</v>
      </c>
      <c r="Q8558" t="str">
        <v>Pattern Not Found Pattern Not Found Pattern Not Found</v>
      </c>
      <c r="T8558" t="str">
        <v/>
      </c>
    </row>
    <row r="8559" spans="1:20" x14ac:dyDescent="0.25">
      <c r="A8559" t="s">
        <v>6208</v>
      </c>
      <c r="N8559" t="str">
        <v>Pattern Not Found</v>
      </c>
      <c r="O8559" t="str">
        <v>Pattern Not Found</v>
      </c>
      <c r="P8559" t="str">
        <v>Growth</v>
      </c>
      <c r="Q8559" t="str">
        <v>Pattern Not Found Pattern Not Found Growth</v>
      </c>
      <c r="T8559" t="str">
        <v/>
      </c>
    </row>
    <row r="8560" spans="1:20" x14ac:dyDescent="0.25">
      <c r="A8560" t="s">
        <v>6209</v>
      </c>
      <c r="N8560" t="str">
        <v>Pattern Not Found</v>
      </c>
      <c r="O8560" t="str">
        <v>Direct</v>
      </c>
      <c r="P8560" t="str">
        <v>Pattern Not Found</v>
      </c>
      <c r="Q8560" t="str">
        <v>Pattern Not Found Direct Pattern Not Found</v>
      </c>
      <c r="T8560" t="str">
        <v/>
      </c>
    </row>
    <row r="8561" spans="1:20" x14ac:dyDescent="0.25">
      <c r="A8561" t="s">
        <v>6210</v>
      </c>
      <c r="N8561" t="str">
        <v>Pattern Not Found</v>
      </c>
      <c r="O8561" t="str">
        <v>Pattern Not Found</v>
      </c>
      <c r="P8561" t="str">
        <v>Pattern Not Found</v>
      </c>
      <c r="Q8561" t="str">
        <v>Pattern Not Found Pattern Not Found Pattern Not Found</v>
      </c>
      <c r="T8561" t="str">
        <v/>
      </c>
    </row>
    <row r="8562" spans="1:20" x14ac:dyDescent="0.25">
      <c r="A8562" t="s">
        <v>6211</v>
      </c>
      <c r="N8562" t="str">
        <v>Pattern Not Found</v>
      </c>
      <c r="O8562" t="str">
        <v>Pattern Not Found</v>
      </c>
      <c r="P8562" t="str">
        <v>Growth</v>
      </c>
      <c r="Q8562" t="str">
        <v>Pattern Not Found Pattern Not Found Growth</v>
      </c>
      <c r="T8562" t="str">
        <v/>
      </c>
    </row>
    <row r="8563" spans="1:20" x14ac:dyDescent="0.25">
      <c r="A8563" t="s">
        <v>6212</v>
      </c>
      <c r="N8563" t="str">
        <v>Pattern Not Found</v>
      </c>
      <c r="O8563" t="str">
        <v>Direct</v>
      </c>
      <c r="P8563" t="str">
        <v>Pattern Not Found</v>
      </c>
      <c r="Q8563" t="str">
        <v>Pattern Not Found Direct Pattern Not Found</v>
      </c>
      <c r="T8563" t="str">
        <v/>
      </c>
    </row>
    <row r="8564" spans="1:20" x14ac:dyDescent="0.25">
      <c r="A8564" t="s">
        <v>6213</v>
      </c>
      <c r="N8564" t="str">
        <v>Pattern Not Found</v>
      </c>
      <c r="O8564" t="str">
        <v>Direct</v>
      </c>
      <c r="P8564" t="str">
        <v>Growth</v>
      </c>
      <c r="Q8564" t="str">
        <v>Pattern Not Found Direct Growth</v>
      </c>
      <c r="T8564" t="str">
        <v/>
      </c>
    </row>
    <row r="8565" spans="1:20" x14ac:dyDescent="0.25">
      <c r="A8565" t="s">
        <v>6214</v>
      </c>
      <c r="N8565" t="str">
        <v>Pattern Not Found</v>
      </c>
      <c r="O8565" t="str">
        <v>Pattern Not Found</v>
      </c>
      <c r="P8565" t="str">
        <v>Pattern Not Found</v>
      </c>
      <c r="Q8565" t="str">
        <v>Pattern Not Found Pattern Not Found Pattern Not Found</v>
      </c>
      <c r="T8565" t="str">
        <v/>
      </c>
    </row>
    <row r="8566" spans="1:20" x14ac:dyDescent="0.25">
      <c r="A8566" t="s">
        <v>6215</v>
      </c>
      <c r="N8566" t="str">
        <v>Pattern Not Found</v>
      </c>
      <c r="O8566" t="str">
        <v>Pattern Not Found</v>
      </c>
      <c r="P8566" t="str">
        <v>Growth</v>
      </c>
      <c r="Q8566" t="str">
        <v>Pattern Not Found Pattern Not Found Growth</v>
      </c>
      <c r="T8566" t="str">
        <v/>
      </c>
    </row>
    <row r="8567" spans="1:20" x14ac:dyDescent="0.25">
      <c r="A8567" t="s">
        <v>6216</v>
      </c>
      <c r="N8567" t="str">
        <v>Pattern Not Found</v>
      </c>
      <c r="O8567" t="str">
        <v>Pattern Not Found</v>
      </c>
      <c r="P8567" t="str">
        <v>Pattern Not Found</v>
      </c>
      <c r="Q8567" t="str">
        <v>Pattern Not Found Pattern Not Found Pattern Not Found</v>
      </c>
      <c r="T8567" t="str">
        <v/>
      </c>
    </row>
    <row r="8568" spans="1:20" x14ac:dyDescent="0.25">
      <c r="A8568" t="s">
        <v>6217</v>
      </c>
      <c r="N8568" t="str">
        <v>Pattern Not Found</v>
      </c>
      <c r="O8568" t="str">
        <v>Direct</v>
      </c>
      <c r="P8568" t="str">
        <v>Pattern Not Found</v>
      </c>
      <c r="Q8568" t="str">
        <v>Pattern Not Found Direct Pattern Not Found</v>
      </c>
      <c r="T8568" t="str">
        <v/>
      </c>
    </row>
    <row r="8569" spans="1:20" x14ac:dyDescent="0.25">
      <c r="A8569" t="s">
        <v>6218</v>
      </c>
      <c r="N8569" t="str">
        <v>Pattern Not Found</v>
      </c>
      <c r="O8569" t="str">
        <v>Direct</v>
      </c>
      <c r="P8569" t="str">
        <v>Pattern Not Found</v>
      </c>
      <c r="Q8569" t="str">
        <v>Pattern Not Found Direct Pattern Not Found</v>
      </c>
      <c r="T8569" t="str">
        <v/>
      </c>
    </row>
    <row r="8570" spans="1:20" x14ac:dyDescent="0.25">
      <c r="A8570" t="s">
        <v>6219</v>
      </c>
      <c r="N8570" t="str">
        <v>Pattern Not Found</v>
      </c>
      <c r="O8570" t="str">
        <v>Pattern Not Found</v>
      </c>
      <c r="P8570" t="str">
        <v>Pattern Not Found</v>
      </c>
      <c r="Q8570" t="str">
        <v>Pattern Not Found Pattern Not Found Pattern Not Found</v>
      </c>
      <c r="T8570" t="str">
        <v/>
      </c>
    </row>
    <row r="8571" spans="1:20" x14ac:dyDescent="0.25">
      <c r="A8571" t="s">
        <v>6220</v>
      </c>
      <c r="N8571" t="str">
        <v>Pattern Not Found</v>
      </c>
      <c r="O8571" t="str">
        <v>Direct</v>
      </c>
      <c r="P8571" t="str">
        <v>Pattern Not Found</v>
      </c>
      <c r="Q8571" t="str">
        <v>Pattern Not Found Direct Pattern Not Found</v>
      </c>
      <c r="T8571" t="str">
        <v/>
      </c>
    </row>
    <row r="8572" spans="1:20" x14ac:dyDescent="0.25">
      <c r="A8572" t="s">
        <v>6221</v>
      </c>
      <c r="N8572" t="str">
        <v>Pattern Not Found</v>
      </c>
      <c r="O8572" t="str">
        <v>Pattern Not Found</v>
      </c>
      <c r="P8572" t="str">
        <v>Pattern Not Found</v>
      </c>
      <c r="Q8572" t="str">
        <v>Pattern Not Found Pattern Not Found Pattern Not Found</v>
      </c>
      <c r="T8572" t="str">
        <v/>
      </c>
    </row>
    <row r="8573" spans="1:20" x14ac:dyDescent="0.25">
      <c r="A8573" t="s">
        <v>6222</v>
      </c>
      <c r="N8573" t="str">
        <v>Pattern Not Found</v>
      </c>
      <c r="O8573" t="str">
        <v>Direct</v>
      </c>
      <c r="P8573" t="str">
        <v>Pattern Not Found</v>
      </c>
      <c r="Q8573" t="str">
        <v>Pattern Not Found Direct Pattern Not Found</v>
      </c>
      <c r="T8573" t="str">
        <v/>
      </c>
    </row>
    <row r="8574" spans="1:20" x14ac:dyDescent="0.25">
      <c r="A8574" t="s">
        <v>6223</v>
      </c>
      <c r="N8574" t="str">
        <v>Pattern Not Found</v>
      </c>
      <c r="O8574" t="str">
        <v>Direct</v>
      </c>
      <c r="P8574" t="str">
        <v>Pattern Not Found</v>
      </c>
      <c r="Q8574" t="str">
        <v>Pattern Not Found Direct Pattern Not Found</v>
      </c>
      <c r="T8574" t="str">
        <v/>
      </c>
    </row>
    <row r="8575" spans="1:20" x14ac:dyDescent="0.25">
      <c r="A8575" t="s">
        <v>6224</v>
      </c>
      <c r="N8575" t="str">
        <v>Pattern Not Found</v>
      </c>
      <c r="O8575" t="str">
        <v>Pattern Not Found</v>
      </c>
      <c r="P8575" t="str">
        <v>Pattern Not Found</v>
      </c>
      <c r="Q8575" t="str">
        <v>Pattern Not Found Pattern Not Found Pattern Not Found</v>
      </c>
      <c r="T8575" t="str">
        <v/>
      </c>
    </row>
    <row r="8576" spans="1:20" x14ac:dyDescent="0.25">
      <c r="A8576" t="s">
        <v>6225</v>
      </c>
      <c r="N8576" t="str">
        <v>Pattern Not Found</v>
      </c>
      <c r="O8576" t="str">
        <v>Direct</v>
      </c>
      <c r="P8576" t="str">
        <v>Pattern Not Found</v>
      </c>
      <c r="Q8576" t="str">
        <v>Pattern Not Found Direct Pattern Not Found</v>
      </c>
      <c r="T8576" t="str">
        <v/>
      </c>
    </row>
    <row r="8577" spans="1:20" x14ac:dyDescent="0.25">
      <c r="A8577" t="s">
        <v>6226</v>
      </c>
      <c r="N8577" t="str">
        <v>Pattern Not Found</v>
      </c>
      <c r="O8577" t="str">
        <v>Pattern Not Found</v>
      </c>
      <c r="P8577" t="str">
        <v>Pattern Not Found</v>
      </c>
      <c r="Q8577" t="str">
        <v>Pattern Not Found Pattern Not Found Pattern Not Found</v>
      </c>
      <c r="T8577" t="str">
        <v/>
      </c>
    </row>
    <row r="8578" spans="1:20" x14ac:dyDescent="0.25">
      <c r="A8578" t="s">
        <v>6227</v>
      </c>
      <c r="N8578" t="str">
        <v>Pattern Not Found</v>
      </c>
      <c r="O8578" t="str">
        <v>Direct</v>
      </c>
      <c r="P8578" t="str">
        <v>Pattern Not Found</v>
      </c>
      <c r="Q8578" t="str">
        <v>Pattern Not Found Direct Pattern Not Found</v>
      </c>
      <c r="T8578" t="str">
        <v/>
      </c>
    </row>
    <row r="8579" spans="1:20" x14ac:dyDescent="0.25">
      <c r="A8579" t="s">
        <v>6228</v>
      </c>
      <c r="N8579" t="str">
        <v>Pattern Not Found</v>
      </c>
      <c r="O8579" t="str">
        <v>Pattern Not Found</v>
      </c>
      <c r="P8579" t="str">
        <v>Pattern Not Found</v>
      </c>
      <c r="Q8579" t="str">
        <v>Pattern Not Found Pattern Not Found Pattern Not Found</v>
      </c>
      <c r="T8579" t="str">
        <v/>
      </c>
    </row>
    <row r="8580" spans="1:20" x14ac:dyDescent="0.25">
      <c r="A8580" t="s">
        <v>6229</v>
      </c>
      <c r="N8580" t="str">
        <v>Pattern Not Found</v>
      </c>
      <c r="O8580" t="str">
        <v>Pattern Not Found</v>
      </c>
      <c r="P8580" t="str">
        <v>Growth</v>
      </c>
      <c r="Q8580" t="str">
        <v>Pattern Not Found Pattern Not Found Growth</v>
      </c>
      <c r="T8580" t="str">
        <v/>
      </c>
    </row>
    <row r="8581" spans="1:20" x14ac:dyDescent="0.25">
      <c r="A8581" t="s">
        <v>6230</v>
      </c>
      <c r="N8581" t="str">
        <v>Pattern Not Found</v>
      </c>
      <c r="O8581" t="str">
        <v>Pattern Not Found</v>
      </c>
      <c r="P8581" t="str">
        <v>Pattern Not Found</v>
      </c>
      <c r="Q8581" t="str">
        <v>Pattern Not Found Pattern Not Found Pattern Not Found</v>
      </c>
      <c r="T8581" t="str">
        <v/>
      </c>
    </row>
    <row r="8582" spans="1:20" x14ac:dyDescent="0.25">
      <c r="A8582" t="s">
        <v>6231</v>
      </c>
      <c r="N8582" t="str">
        <v>Pattern Not Found</v>
      </c>
      <c r="O8582" t="str">
        <v>Direct</v>
      </c>
      <c r="P8582" t="str">
        <v>Pattern Not Found</v>
      </c>
      <c r="Q8582" t="str">
        <v>Pattern Not Found Direct Pattern Not Found</v>
      </c>
      <c r="T8582" t="str">
        <v/>
      </c>
    </row>
    <row r="8583" spans="1:20" x14ac:dyDescent="0.25">
      <c r="A8583" t="s">
        <v>6232</v>
      </c>
      <c r="N8583" t="str">
        <v>Pattern Not Found</v>
      </c>
      <c r="O8583" t="str">
        <v>Direct</v>
      </c>
      <c r="P8583" t="str">
        <v>Growth</v>
      </c>
      <c r="Q8583" t="str">
        <v>Pattern Not Found Direct Growth</v>
      </c>
      <c r="T8583" t="str">
        <v/>
      </c>
    </row>
    <row r="8584" spans="1:20" x14ac:dyDescent="0.25">
      <c r="A8584" t="s">
        <v>6233</v>
      </c>
      <c r="N8584" t="str">
        <v>Pattern Not Found</v>
      </c>
      <c r="O8584" t="str">
        <v>Pattern Not Found</v>
      </c>
      <c r="P8584" t="str">
        <v>Pattern Not Found</v>
      </c>
      <c r="Q8584" t="str">
        <v>Pattern Not Found Pattern Not Found Pattern Not Found</v>
      </c>
      <c r="T8584" t="str">
        <v/>
      </c>
    </row>
    <row r="8585" spans="1:20" x14ac:dyDescent="0.25">
      <c r="A8585" t="s">
        <v>6234</v>
      </c>
      <c r="N8585" t="str">
        <v>Pattern Not Found</v>
      </c>
      <c r="O8585" t="str">
        <v>Pattern Not Found</v>
      </c>
      <c r="P8585" t="str">
        <v>Growth</v>
      </c>
      <c r="Q8585" t="str">
        <v>Pattern Not Found Pattern Not Found Growth</v>
      </c>
      <c r="T8585" t="str">
        <v/>
      </c>
    </row>
    <row r="8586" spans="1:20" x14ac:dyDescent="0.25">
      <c r="A8586" t="s">
        <v>6235</v>
      </c>
      <c r="N8586" t="str">
        <v>Pattern Not Found</v>
      </c>
      <c r="O8586" t="str">
        <v>Pattern Not Found</v>
      </c>
      <c r="P8586" t="str">
        <v>Pattern Not Found</v>
      </c>
      <c r="Q8586" t="str">
        <v>Pattern Not Found Pattern Not Found Pattern Not Found</v>
      </c>
      <c r="T8586" t="str">
        <v/>
      </c>
    </row>
    <row r="8587" spans="1:20" x14ac:dyDescent="0.25">
      <c r="A8587" t="s">
        <v>6236</v>
      </c>
      <c r="N8587" t="str">
        <v>Pattern Not Found</v>
      </c>
      <c r="O8587" t="str">
        <v>Pattern Not Found</v>
      </c>
      <c r="P8587" t="str">
        <v>Pattern Not Found</v>
      </c>
      <c r="Q8587" t="str">
        <v>Pattern Not Found Pattern Not Found Pattern Not Found</v>
      </c>
      <c r="T8587" t="str">
        <v/>
      </c>
    </row>
    <row r="8588" spans="1:20" x14ac:dyDescent="0.25">
      <c r="A8588" t="s">
        <v>6237</v>
      </c>
      <c r="N8588" t="str">
        <v>Pattern Not Found</v>
      </c>
      <c r="O8588" t="str">
        <v>Pattern Not Found</v>
      </c>
      <c r="P8588" t="str">
        <v>Growth</v>
      </c>
      <c r="Q8588" t="str">
        <v>Pattern Not Found Pattern Not Found Growth</v>
      </c>
      <c r="T8588" t="str">
        <v/>
      </c>
    </row>
    <row r="8589" spans="1:20" x14ac:dyDescent="0.25">
      <c r="A8589" t="s">
        <v>6238</v>
      </c>
      <c r="N8589" t="str">
        <v>Pattern Not Found</v>
      </c>
      <c r="O8589" t="str">
        <v>Direct</v>
      </c>
      <c r="P8589" t="str">
        <v>Pattern Not Found</v>
      </c>
      <c r="Q8589" t="str">
        <v>Pattern Not Found Direct Pattern Not Found</v>
      </c>
      <c r="T8589" t="str">
        <v/>
      </c>
    </row>
    <row r="8590" spans="1:20" x14ac:dyDescent="0.25">
      <c r="A8590" t="s">
        <v>6239</v>
      </c>
      <c r="N8590" t="str">
        <v>Pattern Not Found</v>
      </c>
      <c r="O8590" t="str">
        <v>Direct</v>
      </c>
      <c r="P8590" t="str">
        <v>Growth</v>
      </c>
      <c r="Q8590" t="str">
        <v>Pattern Not Found Direct Growth</v>
      </c>
      <c r="T8590" t="str">
        <v/>
      </c>
    </row>
    <row r="8591" spans="1:20" x14ac:dyDescent="0.25">
      <c r="A8591" t="s">
        <v>6240</v>
      </c>
      <c r="N8591" t="str">
        <v>Pattern Not Found</v>
      </c>
      <c r="O8591" t="str">
        <v>Pattern Not Found</v>
      </c>
      <c r="P8591" t="str">
        <v>Pattern Not Found</v>
      </c>
      <c r="Q8591" t="str">
        <v>Pattern Not Found Pattern Not Found Pattern Not Found</v>
      </c>
      <c r="T8591" t="str">
        <v/>
      </c>
    </row>
    <row r="8592" spans="1:20" x14ac:dyDescent="0.25">
      <c r="A8592" t="s">
        <v>6241</v>
      </c>
      <c r="N8592" t="str">
        <v>Pattern Not Found</v>
      </c>
      <c r="O8592" t="str">
        <v>Pattern Not Found</v>
      </c>
      <c r="P8592" t="str">
        <v>Growth</v>
      </c>
      <c r="Q8592" t="str">
        <v>Pattern Not Found Pattern Not Found Growth</v>
      </c>
      <c r="T8592" t="str">
        <v/>
      </c>
    </row>
    <row r="8593" spans="1:20" x14ac:dyDescent="0.25">
      <c r="A8593" t="s">
        <v>6242</v>
      </c>
      <c r="N8593" t="str">
        <v>Pattern Not Found</v>
      </c>
      <c r="O8593" t="str">
        <v>Pattern Not Found</v>
      </c>
      <c r="P8593" t="str">
        <v>Pattern Not Found</v>
      </c>
      <c r="Q8593" t="str">
        <v>Pattern Not Found Pattern Not Found Pattern Not Found</v>
      </c>
      <c r="T8593" t="str">
        <v/>
      </c>
    </row>
    <row r="8594" spans="1:20" x14ac:dyDescent="0.25">
      <c r="A8594" t="s">
        <v>6243</v>
      </c>
      <c r="N8594" t="str">
        <v>Pattern Not Found</v>
      </c>
      <c r="O8594" t="str">
        <v>Pattern Not Found</v>
      </c>
      <c r="P8594" t="str">
        <v>Pattern Not Found</v>
      </c>
      <c r="Q8594" t="str">
        <v>Pattern Not Found Pattern Not Found Pattern Not Found</v>
      </c>
      <c r="T8594" t="str">
        <v/>
      </c>
    </row>
    <row r="8595" spans="1:20" x14ac:dyDescent="0.25">
      <c r="A8595" t="s">
        <v>6244</v>
      </c>
      <c r="N8595" t="str">
        <v>Pattern Not Found</v>
      </c>
      <c r="O8595" t="str">
        <v>Pattern Not Found</v>
      </c>
      <c r="P8595" t="str">
        <v>Growth</v>
      </c>
      <c r="Q8595" t="str">
        <v>Pattern Not Found Pattern Not Found Growth</v>
      </c>
      <c r="T8595" t="str">
        <v/>
      </c>
    </row>
    <row r="8596" spans="1:20" x14ac:dyDescent="0.25">
      <c r="A8596" t="s">
        <v>6245</v>
      </c>
      <c r="N8596" t="str">
        <v>Pattern Not Found</v>
      </c>
      <c r="O8596" t="str">
        <v>Direct</v>
      </c>
      <c r="P8596" t="str">
        <v>Pattern Not Found</v>
      </c>
      <c r="Q8596" t="str">
        <v>Pattern Not Found Direct Pattern Not Found</v>
      </c>
      <c r="T8596" t="str">
        <v/>
      </c>
    </row>
    <row r="8597" spans="1:20" x14ac:dyDescent="0.25">
      <c r="A8597" t="s">
        <v>6246</v>
      </c>
      <c r="N8597" t="str">
        <v>Pattern Not Found</v>
      </c>
      <c r="O8597" t="str">
        <v>Direct</v>
      </c>
      <c r="P8597" t="str">
        <v>Growth</v>
      </c>
      <c r="Q8597" t="str">
        <v>Pattern Not Found Direct Growth</v>
      </c>
      <c r="T8597" t="str">
        <v/>
      </c>
    </row>
    <row r="8598" spans="1:20" x14ac:dyDescent="0.25">
      <c r="A8598" t="s">
        <v>6247</v>
      </c>
      <c r="N8598" t="str">
        <v>Pattern Not Found</v>
      </c>
      <c r="O8598" t="str">
        <v>Direct</v>
      </c>
      <c r="P8598" t="str">
        <v>Pattern Not Found</v>
      </c>
      <c r="Q8598" t="str">
        <v>Pattern Not Found Direct Pattern Not Found</v>
      </c>
      <c r="T8598" t="str">
        <v/>
      </c>
    </row>
    <row r="8599" spans="1:20" x14ac:dyDescent="0.25">
      <c r="A8599" t="s">
        <v>6248</v>
      </c>
      <c r="N8599" t="str">
        <v>Pattern Not Found</v>
      </c>
      <c r="O8599" t="str">
        <v>Pattern Not Found</v>
      </c>
      <c r="P8599" t="str">
        <v>Pattern Not Found</v>
      </c>
      <c r="Q8599" t="str">
        <v>Pattern Not Found Pattern Not Found Pattern Not Found</v>
      </c>
      <c r="T8599" t="str">
        <v/>
      </c>
    </row>
    <row r="8600" spans="1:20" x14ac:dyDescent="0.25">
      <c r="A8600" t="s">
        <v>6249</v>
      </c>
      <c r="N8600" t="str">
        <v>Pattern Not Found</v>
      </c>
      <c r="O8600" t="str">
        <v>Pattern Not Found</v>
      </c>
      <c r="P8600" t="str">
        <v>Growth</v>
      </c>
      <c r="Q8600" t="str">
        <v>Pattern Not Found Pattern Not Found Growth</v>
      </c>
      <c r="T8600" t="str">
        <v/>
      </c>
    </row>
    <row r="8601" spans="1:20" x14ac:dyDescent="0.25">
      <c r="A8601" t="s">
        <v>6250</v>
      </c>
      <c r="N8601" t="str">
        <v>Pattern Not Found</v>
      </c>
      <c r="O8601" t="str">
        <v>Pattern Not Found</v>
      </c>
      <c r="P8601" t="str">
        <v>Pattern Not Found</v>
      </c>
      <c r="Q8601" t="str">
        <v>Pattern Not Found Pattern Not Found Pattern Not Found</v>
      </c>
      <c r="T8601" t="str">
        <v/>
      </c>
    </row>
    <row r="8602" spans="1:20" x14ac:dyDescent="0.25">
      <c r="A8602" t="s">
        <v>6251</v>
      </c>
      <c r="N8602" t="str">
        <v>Pattern Not Found</v>
      </c>
      <c r="O8602" t="str">
        <v>Pattern Not Found</v>
      </c>
      <c r="P8602" t="str">
        <v>Pattern Not Found</v>
      </c>
      <c r="Q8602" t="str">
        <v>Pattern Not Found Pattern Not Found Pattern Not Found</v>
      </c>
      <c r="T8602" t="str">
        <v/>
      </c>
    </row>
    <row r="8603" spans="1:20" x14ac:dyDescent="0.25">
      <c r="A8603" t="s">
        <v>6252</v>
      </c>
      <c r="N8603" t="str">
        <v>Pattern Not Found</v>
      </c>
      <c r="O8603" t="str">
        <v>Pattern Not Found</v>
      </c>
      <c r="P8603" t="str">
        <v>Growth</v>
      </c>
      <c r="Q8603" t="str">
        <v>Pattern Not Found Pattern Not Found Growth</v>
      </c>
      <c r="T8603" t="str">
        <v/>
      </c>
    </row>
    <row r="8604" spans="1:20" x14ac:dyDescent="0.25">
      <c r="A8604" t="s">
        <v>6253</v>
      </c>
      <c r="N8604" t="str">
        <v>Pattern Not Found</v>
      </c>
      <c r="O8604" t="str">
        <v>Direct</v>
      </c>
      <c r="P8604" t="str">
        <v>Pattern Not Found</v>
      </c>
      <c r="Q8604" t="str">
        <v>Pattern Not Found Direct Pattern Not Found</v>
      </c>
      <c r="T8604" t="str">
        <v/>
      </c>
    </row>
    <row r="8605" spans="1:20" x14ac:dyDescent="0.25">
      <c r="A8605" t="s">
        <v>6254</v>
      </c>
      <c r="N8605" t="str">
        <v>Pattern Not Found</v>
      </c>
      <c r="O8605" t="str">
        <v>Direct</v>
      </c>
      <c r="P8605" t="str">
        <v>Pattern Not Found</v>
      </c>
      <c r="Q8605" t="str">
        <v>Pattern Not Found Direct Pattern Not Found</v>
      </c>
      <c r="T8605" t="str">
        <v/>
      </c>
    </row>
    <row r="8606" spans="1:20" x14ac:dyDescent="0.25">
      <c r="A8606" t="s">
        <v>6255</v>
      </c>
      <c r="N8606" t="str">
        <v>Pattern Not Found</v>
      </c>
      <c r="O8606" t="str">
        <v>Direct</v>
      </c>
      <c r="P8606" t="str">
        <v>Growth</v>
      </c>
      <c r="Q8606" t="str">
        <v>Pattern Not Found Direct Growth</v>
      </c>
      <c r="T8606" t="str">
        <v/>
      </c>
    </row>
    <row r="8607" spans="1:20" x14ac:dyDescent="0.25">
      <c r="A8607" t="s">
        <v>6256</v>
      </c>
      <c r="N8607" t="str">
        <v>Pattern Not Found</v>
      </c>
      <c r="O8607" t="str">
        <v>Pattern Not Found</v>
      </c>
      <c r="P8607" t="str">
        <v>Pattern Not Found</v>
      </c>
      <c r="Q8607" t="str">
        <v>Pattern Not Found Pattern Not Found Pattern Not Found</v>
      </c>
      <c r="T8607" t="str">
        <v/>
      </c>
    </row>
    <row r="8608" spans="1:20" x14ac:dyDescent="0.25">
      <c r="A8608" t="s">
        <v>6257</v>
      </c>
      <c r="N8608" t="str">
        <v>Pattern Not Found</v>
      </c>
      <c r="O8608" t="str">
        <v>Pattern Not Found</v>
      </c>
      <c r="P8608" t="str">
        <v>Growth</v>
      </c>
      <c r="Q8608" t="str">
        <v>Pattern Not Found Pattern Not Found Growth</v>
      </c>
      <c r="T8608" t="str">
        <v/>
      </c>
    </row>
    <row r="8609" spans="1:20" x14ac:dyDescent="0.25">
      <c r="A8609" t="s">
        <v>6258</v>
      </c>
      <c r="N8609" t="str">
        <v>Pattern Not Found</v>
      </c>
      <c r="O8609" t="str">
        <v>Pattern Not Found</v>
      </c>
      <c r="P8609" t="str">
        <v>Pattern Not Found</v>
      </c>
      <c r="Q8609" t="str">
        <v>Pattern Not Found Pattern Not Found Pattern Not Found</v>
      </c>
      <c r="T8609" t="str">
        <v/>
      </c>
    </row>
    <row r="8610" spans="1:20" x14ac:dyDescent="0.25">
      <c r="A8610" t="s">
        <v>6259</v>
      </c>
      <c r="N8610" t="str">
        <v>Pattern Not Found</v>
      </c>
      <c r="O8610" t="str">
        <v>Pattern Not Found</v>
      </c>
      <c r="P8610" t="str">
        <v>Pattern Not Found</v>
      </c>
      <c r="Q8610" t="str">
        <v>Pattern Not Found Pattern Not Found Pattern Not Found</v>
      </c>
      <c r="T8610" t="str">
        <v/>
      </c>
    </row>
    <row r="8611" spans="1:20" x14ac:dyDescent="0.25">
      <c r="A8611" t="s">
        <v>6260</v>
      </c>
      <c r="N8611" t="str">
        <v>Pattern Not Found</v>
      </c>
      <c r="O8611" t="str">
        <v>Pattern Not Found</v>
      </c>
      <c r="P8611" t="str">
        <v>Growth</v>
      </c>
      <c r="Q8611" t="str">
        <v>Pattern Not Found Pattern Not Found Growth</v>
      </c>
      <c r="T8611" t="str">
        <v/>
      </c>
    </row>
    <row r="8612" spans="1:20" x14ac:dyDescent="0.25">
      <c r="A8612" t="s">
        <v>6261</v>
      </c>
      <c r="N8612" t="str">
        <v>Pattern Not Found</v>
      </c>
      <c r="O8612" t="str">
        <v>Direct</v>
      </c>
      <c r="P8612" t="str">
        <v>Pattern Not Found</v>
      </c>
      <c r="Q8612" t="str">
        <v>Pattern Not Found Direct Pattern Not Found</v>
      </c>
      <c r="T8612" t="str">
        <v/>
      </c>
    </row>
    <row r="8613" spans="1:20" x14ac:dyDescent="0.25">
      <c r="A8613" t="s">
        <v>6262</v>
      </c>
      <c r="N8613" t="str">
        <v>Pattern Not Found</v>
      </c>
      <c r="O8613" t="str">
        <v>Direct</v>
      </c>
      <c r="P8613" t="str">
        <v>Growth</v>
      </c>
      <c r="Q8613" t="str">
        <v>Pattern Not Found Direct Growth</v>
      </c>
      <c r="T8613" t="str">
        <v/>
      </c>
    </row>
    <row r="8614" spans="1:20" x14ac:dyDescent="0.25">
      <c r="A8614" t="s">
        <v>6263</v>
      </c>
      <c r="N8614" t="str">
        <v>Pattern Not Found</v>
      </c>
      <c r="O8614" t="str">
        <v>Direct</v>
      </c>
      <c r="P8614" t="str">
        <v>Pattern Not Found</v>
      </c>
      <c r="Q8614" t="str">
        <v>Pattern Not Found Direct Pattern Not Found</v>
      </c>
      <c r="T8614" t="str">
        <v/>
      </c>
    </row>
    <row r="8615" spans="1:20" x14ac:dyDescent="0.25">
      <c r="A8615" t="s">
        <v>6264</v>
      </c>
      <c r="N8615" t="str">
        <v>Pattern Not Found</v>
      </c>
      <c r="O8615" t="str">
        <v>Pattern Not Found</v>
      </c>
      <c r="P8615" t="str">
        <v>Pattern Not Found</v>
      </c>
      <c r="Q8615" t="str">
        <v>Pattern Not Found Pattern Not Found Pattern Not Found</v>
      </c>
      <c r="T8615" t="str">
        <v/>
      </c>
    </row>
    <row r="8616" spans="1:20" x14ac:dyDescent="0.25">
      <c r="A8616" t="s">
        <v>6265</v>
      </c>
      <c r="N8616" t="str">
        <v>Pattern Not Found</v>
      </c>
      <c r="O8616" t="str">
        <v>Pattern Not Found</v>
      </c>
      <c r="P8616" t="str">
        <v>Growth</v>
      </c>
      <c r="Q8616" t="str">
        <v>Pattern Not Found Pattern Not Found Growth</v>
      </c>
      <c r="T8616" t="str">
        <v/>
      </c>
    </row>
    <row r="8617" spans="1:20" x14ac:dyDescent="0.25">
      <c r="A8617" t="s">
        <v>6266</v>
      </c>
      <c r="N8617" t="str">
        <v>Pattern Not Found</v>
      </c>
      <c r="O8617" t="str">
        <v>Pattern Not Found</v>
      </c>
      <c r="P8617" t="str">
        <v>Pattern Not Found</v>
      </c>
      <c r="Q8617" t="str">
        <v>Pattern Not Found Pattern Not Found Pattern Not Found</v>
      </c>
      <c r="T8617" t="str">
        <v/>
      </c>
    </row>
    <row r="8618" spans="1:20" x14ac:dyDescent="0.25">
      <c r="A8618" t="s">
        <v>6267</v>
      </c>
      <c r="N8618" t="str">
        <v>Pattern Not Found</v>
      </c>
      <c r="O8618" t="str">
        <v>Pattern Not Found</v>
      </c>
      <c r="P8618" t="str">
        <v>Pattern Not Found</v>
      </c>
      <c r="Q8618" t="str">
        <v>Pattern Not Found Pattern Not Found Pattern Not Found</v>
      </c>
      <c r="T8618" t="str">
        <v/>
      </c>
    </row>
    <row r="8619" spans="1:20" x14ac:dyDescent="0.25">
      <c r="A8619" t="s">
        <v>6268</v>
      </c>
      <c r="N8619" t="str">
        <v>Pattern Not Found</v>
      </c>
      <c r="O8619" t="str">
        <v>Pattern Not Found</v>
      </c>
      <c r="P8619" t="str">
        <v>Growth</v>
      </c>
      <c r="Q8619" t="str">
        <v>Pattern Not Found Pattern Not Found Growth</v>
      </c>
      <c r="T8619" t="str">
        <v/>
      </c>
    </row>
    <row r="8620" spans="1:20" x14ac:dyDescent="0.25">
      <c r="A8620" t="s">
        <v>6269</v>
      </c>
      <c r="N8620" t="str">
        <v>Pattern Not Found</v>
      </c>
      <c r="O8620" t="str">
        <v>Direct</v>
      </c>
      <c r="P8620" t="str">
        <v>Pattern Not Found</v>
      </c>
      <c r="Q8620" t="str">
        <v>Pattern Not Found Direct Pattern Not Found</v>
      </c>
      <c r="T8620" t="str">
        <v/>
      </c>
    </row>
    <row r="8621" spans="1:20" x14ac:dyDescent="0.25">
      <c r="A8621" t="s">
        <v>6270</v>
      </c>
      <c r="N8621" t="str">
        <v>Pattern Not Found</v>
      </c>
      <c r="O8621" t="str">
        <v>Direct</v>
      </c>
      <c r="P8621" t="str">
        <v>Growth</v>
      </c>
      <c r="Q8621" t="str">
        <v>Pattern Not Found Direct Growth</v>
      </c>
      <c r="T8621" t="str">
        <v/>
      </c>
    </row>
    <row r="8622" spans="1:20" x14ac:dyDescent="0.25">
      <c r="A8622" t="s">
        <v>6271</v>
      </c>
      <c r="N8622" t="str">
        <v>Pattern Not Found</v>
      </c>
      <c r="O8622" t="str">
        <v>Direct</v>
      </c>
      <c r="P8622" t="str">
        <v>Pattern Not Found</v>
      </c>
      <c r="Q8622" t="str">
        <v>Pattern Not Found Direct Pattern Not Found</v>
      </c>
      <c r="T8622" t="str">
        <v/>
      </c>
    </row>
    <row r="8623" spans="1:20" x14ac:dyDescent="0.25">
      <c r="A8623" t="s">
        <v>6272</v>
      </c>
      <c r="N8623" t="str">
        <v>Pattern Not Found</v>
      </c>
      <c r="O8623" t="str">
        <v>Pattern Not Found</v>
      </c>
      <c r="P8623" t="str">
        <v>Growth</v>
      </c>
      <c r="Q8623" t="str">
        <v>Pattern Not Found Pattern Not Found Growth</v>
      </c>
      <c r="T8623" t="str">
        <v/>
      </c>
    </row>
    <row r="8624" spans="1:20" x14ac:dyDescent="0.25">
      <c r="A8624" t="s">
        <v>6273</v>
      </c>
      <c r="N8624" t="str">
        <v>Pattern Not Found</v>
      </c>
      <c r="O8624" t="str">
        <v>Pattern Not Found</v>
      </c>
      <c r="P8624" t="str">
        <v>Pattern Not Found</v>
      </c>
      <c r="Q8624" t="str">
        <v>Pattern Not Found Pattern Not Found Pattern Not Found</v>
      </c>
      <c r="T8624" t="str">
        <v/>
      </c>
    </row>
    <row r="8625" spans="1:20" x14ac:dyDescent="0.25">
      <c r="A8625" t="s">
        <v>6274</v>
      </c>
      <c r="N8625" t="str">
        <v>Pattern Not Found</v>
      </c>
      <c r="O8625" t="str">
        <v>Pattern Not Found</v>
      </c>
      <c r="P8625" t="str">
        <v>Pattern Not Found</v>
      </c>
      <c r="Q8625" t="str">
        <v>Pattern Not Found Pattern Not Found Pattern Not Found</v>
      </c>
      <c r="T8625" t="str">
        <v/>
      </c>
    </row>
    <row r="8626" spans="1:20" x14ac:dyDescent="0.25">
      <c r="A8626" t="s">
        <v>6275</v>
      </c>
      <c r="N8626" t="str">
        <v>Pattern Not Found</v>
      </c>
      <c r="O8626" t="str">
        <v>Pattern Not Found</v>
      </c>
      <c r="P8626" t="str">
        <v>Pattern Not Found</v>
      </c>
      <c r="Q8626" t="str">
        <v>Pattern Not Found Pattern Not Found Pattern Not Found</v>
      </c>
      <c r="T8626" t="str">
        <v/>
      </c>
    </row>
    <row r="8627" spans="1:20" x14ac:dyDescent="0.25">
      <c r="A8627" t="s">
        <v>6276</v>
      </c>
      <c r="N8627" t="str">
        <v>Pattern Not Found</v>
      </c>
      <c r="O8627" t="str">
        <v>Pattern Not Found</v>
      </c>
      <c r="P8627" t="str">
        <v>Growth</v>
      </c>
      <c r="Q8627" t="str">
        <v>Pattern Not Found Pattern Not Found Growth</v>
      </c>
      <c r="T8627" t="str">
        <v/>
      </c>
    </row>
    <row r="8628" spans="1:20" x14ac:dyDescent="0.25">
      <c r="A8628" t="s">
        <v>6277</v>
      </c>
      <c r="N8628" t="str">
        <v>Pattern Not Found</v>
      </c>
      <c r="O8628" t="str">
        <v>Direct</v>
      </c>
      <c r="P8628" t="str">
        <v>Pattern Not Found</v>
      </c>
      <c r="Q8628" t="str">
        <v>Pattern Not Found Direct Pattern Not Found</v>
      </c>
      <c r="T8628" t="str">
        <v/>
      </c>
    </row>
    <row r="8629" spans="1:20" x14ac:dyDescent="0.25">
      <c r="A8629" t="s">
        <v>6278</v>
      </c>
      <c r="N8629" t="str">
        <v>Pattern Not Found</v>
      </c>
      <c r="O8629" t="str">
        <v>Direct</v>
      </c>
      <c r="P8629" t="str">
        <v>Growth</v>
      </c>
      <c r="Q8629" t="str">
        <v>Pattern Not Found Direct Growth</v>
      </c>
      <c r="T8629" t="str">
        <v/>
      </c>
    </row>
    <row r="8630" spans="1:20" x14ac:dyDescent="0.25">
      <c r="A8630" t="s">
        <v>6279</v>
      </c>
      <c r="N8630" t="str">
        <v>Pattern Not Found</v>
      </c>
      <c r="O8630" t="str">
        <v>Pattern Not Found</v>
      </c>
      <c r="P8630" t="str">
        <v>Pattern Not Found</v>
      </c>
      <c r="Q8630" t="str">
        <v>Pattern Not Found Pattern Not Found Pattern Not Found</v>
      </c>
      <c r="T8630" t="str">
        <v/>
      </c>
    </row>
    <row r="8631" spans="1:20" x14ac:dyDescent="0.25">
      <c r="A8631" t="s">
        <v>6280</v>
      </c>
      <c r="N8631" t="str">
        <v>Pattern Not Found</v>
      </c>
      <c r="O8631" t="str">
        <v>Pattern Not Found</v>
      </c>
      <c r="P8631" t="str">
        <v>Growth</v>
      </c>
      <c r="Q8631" t="str">
        <v>Pattern Not Found Pattern Not Found Growth</v>
      </c>
      <c r="T8631" t="str">
        <v/>
      </c>
    </row>
    <row r="8632" spans="1:20" x14ac:dyDescent="0.25">
      <c r="A8632" t="s">
        <v>6281</v>
      </c>
      <c r="N8632" t="str">
        <v>Pattern Not Found</v>
      </c>
      <c r="O8632" t="str">
        <v>Direct</v>
      </c>
      <c r="P8632" t="str">
        <v>Pattern Not Found</v>
      </c>
      <c r="Q8632" t="str">
        <v>Pattern Not Found Direct Pattern Not Found</v>
      </c>
      <c r="T8632" t="str">
        <v/>
      </c>
    </row>
    <row r="8633" spans="1:20" x14ac:dyDescent="0.25">
      <c r="A8633" t="s">
        <v>6282</v>
      </c>
      <c r="N8633" t="str">
        <v>Pattern Not Found</v>
      </c>
      <c r="O8633" t="str">
        <v>Direct</v>
      </c>
      <c r="P8633" t="str">
        <v>Pattern Not Found</v>
      </c>
      <c r="Q8633" t="str">
        <v>Pattern Not Found Direct Pattern Not Found</v>
      </c>
      <c r="T8633" t="str">
        <v/>
      </c>
    </row>
    <row r="8634" spans="1:20" x14ac:dyDescent="0.25">
      <c r="A8634" t="s">
        <v>6283</v>
      </c>
      <c r="N8634" t="str">
        <v>Pattern Not Found</v>
      </c>
      <c r="O8634" t="str">
        <v>Direct</v>
      </c>
      <c r="P8634" t="str">
        <v>Pattern Not Found</v>
      </c>
      <c r="Q8634" t="str">
        <v>Pattern Not Found Direct Pattern Not Found</v>
      </c>
      <c r="T8634" t="str">
        <v/>
      </c>
    </row>
    <row r="8635" spans="1:20" x14ac:dyDescent="0.25">
      <c r="A8635" t="s">
        <v>6284</v>
      </c>
      <c r="N8635" t="str">
        <v>Pattern Not Found</v>
      </c>
      <c r="O8635" t="str">
        <v>Direct</v>
      </c>
      <c r="P8635" t="str">
        <v>Growth</v>
      </c>
      <c r="Q8635" t="str">
        <v>Pattern Not Found Direct Growth</v>
      </c>
      <c r="T8635" t="str">
        <v/>
      </c>
    </row>
    <row r="8636" spans="1:20" x14ac:dyDescent="0.25">
      <c r="A8636" t="s">
        <v>6285</v>
      </c>
      <c r="N8636" t="str">
        <v>Pattern Not Found</v>
      </c>
      <c r="O8636" t="str">
        <v>Direct</v>
      </c>
      <c r="P8636" t="str">
        <v>Pattern Not Found</v>
      </c>
      <c r="Q8636" t="str">
        <v>Pattern Not Found Direct Pattern Not Found</v>
      </c>
      <c r="T8636" t="str">
        <v/>
      </c>
    </row>
    <row r="8637" spans="1:20" x14ac:dyDescent="0.25">
      <c r="A8637" t="s">
        <v>6286</v>
      </c>
      <c r="N8637" t="str">
        <v>Pattern Not Found</v>
      </c>
      <c r="O8637" t="str">
        <v>Pattern Not Found</v>
      </c>
      <c r="P8637" t="str">
        <v>Pattern Not Found</v>
      </c>
      <c r="Q8637" t="str">
        <v>Pattern Not Found Pattern Not Found Pattern Not Found</v>
      </c>
      <c r="T8637" t="str">
        <v/>
      </c>
    </row>
    <row r="8638" spans="1:20" x14ac:dyDescent="0.25">
      <c r="A8638" t="s">
        <v>6287</v>
      </c>
      <c r="N8638" t="str">
        <v>Pattern Not Found</v>
      </c>
      <c r="O8638" t="str">
        <v>Pattern Not Found</v>
      </c>
      <c r="P8638" t="str">
        <v>Pattern Not Found</v>
      </c>
      <c r="Q8638" t="str">
        <v>Pattern Not Found Pattern Not Found Pattern Not Found</v>
      </c>
      <c r="T8638" t="str">
        <v/>
      </c>
    </row>
    <row r="8639" spans="1:20" x14ac:dyDescent="0.25">
      <c r="A8639" t="s">
        <v>6288</v>
      </c>
      <c r="N8639" t="str">
        <v>Pattern Not Found</v>
      </c>
      <c r="O8639" t="str">
        <v>Pattern Not Found</v>
      </c>
      <c r="P8639" t="str">
        <v>Pattern Not Found</v>
      </c>
      <c r="Q8639" t="str">
        <v>Pattern Not Found Pattern Not Found Pattern Not Found</v>
      </c>
      <c r="T8639" t="str">
        <v/>
      </c>
    </row>
    <row r="8640" spans="1:20" x14ac:dyDescent="0.25">
      <c r="A8640" t="s">
        <v>6289</v>
      </c>
      <c r="N8640" t="str">
        <v>Pattern Not Found</v>
      </c>
      <c r="O8640" t="str">
        <v>Pattern Not Found</v>
      </c>
      <c r="P8640" t="str">
        <v>Growth</v>
      </c>
      <c r="Q8640" t="str">
        <v>Pattern Not Found Pattern Not Found Growth</v>
      </c>
      <c r="T8640" t="str">
        <v/>
      </c>
    </row>
    <row r="8641" spans="1:20" x14ac:dyDescent="0.25">
      <c r="A8641" t="s">
        <v>1</v>
      </c>
      <c r="N8641" t="str">
        <v>Pattern Not Found</v>
      </c>
      <c r="O8641" t="str">
        <v>Pattern Not Found</v>
      </c>
      <c r="P8641" t="str">
        <v>Pattern Not Found</v>
      </c>
      <c r="Q8641" t="str">
        <v>Pattern Not Found Pattern Not Found Pattern Not Found</v>
      </c>
      <c r="T8641" t="str">
        <v/>
      </c>
    </row>
    <row r="8642" spans="1:20" x14ac:dyDescent="0.25">
      <c r="A8642" t="s">
        <v>154</v>
      </c>
      <c r="N8642" t="str">
        <v>Pattern Not Found</v>
      </c>
      <c r="O8642" t="str">
        <v>Pattern Not Found</v>
      </c>
      <c r="P8642" t="str">
        <v>Pattern Not Found</v>
      </c>
      <c r="Q8642" t="str">
        <v>Pattern Not Found Pattern Not Found Pattern Not Found</v>
      </c>
      <c r="T8642" t="str">
        <v/>
      </c>
    </row>
    <row r="8643" spans="1:20" x14ac:dyDescent="0.25">
      <c r="A8643" t="s">
        <v>1</v>
      </c>
      <c r="N8643" t="str">
        <v>Pattern Not Found</v>
      </c>
      <c r="O8643" t="str">
        <v>Pattern Not Found</v>
      </c>
      <c r="P8643" t="str">
        <v>Pattern Not Found</v>
      </c>
      <c r="Q8643" t="str">
        <v>Pattern Not Found Pattern Not Found Pattern Not Found</v>
      </c>
      <c r="T8643" t="str">
        <v/>
      </c>
    </row>
    <row r="8644" spans="1:20" x14ac:dyDescent="0.25">
      <c r="A8644" t="s">
        <v>6290</v>
      </c>
      <c r="N8644" t="str">
        <v>Pattern Not Found</v>
      </c>
      <c r="O8644" t="str">
        <v>Direct</v>
      </c>
      <c r="P8644" t="str">
        <v>Growth</v>
      </c>
      <c r="Q8644" t="str">
        <v>Pattern Not Found Direct Growth</v>
      </c>
      <c r="T8644" t="str">
        <v/>
      </c>
    </row>
    <row r="8645" spans="1:20" x14ac:dyDescent="0.25">
      <c r="A8645" t="s">
        <v>6291</v>
      </c>
      <c r="N8645" t="str">
        <v>Pattern Not Found</v>
      </c>
      <c r="O8645" t="str">
        <v>Pattern Not Found</v>
      </c>
      <c r="P8645" t="str">
        <v>Pattern Not Found</v>
      </c>
      <c r="Q8645" t="str">
        <v>Pattern Not Found Pattern Not Found Pattern Not Found</v>
      </c>
      <c r="T8645" t="str">
        <v/>
      </c>
    </row>
    <row r="8646" spans="1:20" x14ac:dyDescent="0.25">
      <c r="A8646" t="s">
        <v>6292</v>
      </c>
      <c r="N8646" t="str">
        <v>Pattern Not Found</v>
      </c>
      <c r="O8646" t="str">
        <v>Pattern Not Found</v>
      </c>
      <c r="P8646" t="str">
        <v>Growth</v>
      </c>
      <c r="Q8646" t="str">
        <v>Pattern Not Found Pattern Not Found Growth</v>
      </c>
      <c r="T8646" t="str">
        <v/>
      </c>
    </row>
    <row r="8647" spans="1:20" x14ac:dyDescent="0.25">
      <c r="A8647" t="s">
        <v>6293</v>
      </c>
      <c r="N8647" t="str">
        <v>Pattern Not Found</v>
      </c>
      <c r="O8647" t="str">
        <v>Direct</v>
      </c>
      <c r="P8647" t="str">
        <v>Pattern Not Found</v>
      </c>
      <c r="Q8647" t="str">
        <v>Pattern Not Found Direct Pattern Not Found</v>
      </c>
      <c r="T8647" t="str">
        <v/>
      </c>
    </row>
    <row r="8648" spans="1:20" x14ac:dyDescent="0.25">
      <c r="A8648" t="s">
        <v>6294</v>
      </c>
      <c r="N8648" t="str">
        <v>Pattern Not Found</v>
      </c>
      <c r="O8648" t="str">
        <v>Direct</v>
      </c>
      <c r="P8648" t="str">
        <v>Growth</v>
      </c>
      <c r="Q8648" t="str">
        <v>Pattern Not Found Direct Growth</v>
      </c>
      <c r="T8648" t="str">
        <v/>
      </c>
    </row>
    <row r="8649" spans="1:20" x14ac:dyDescent="0.25">
      <c r="A8649" t="s">
        <v>6295</v>
      </c>
      <c r="N8649" t="str">
        <v>Pattern Not Found</v>
      </c>
      <c r="O8649" t="str">
        <v>Pattern Not Found</v>
      </c>
      <c r="P8649" t="str">
        <v>Pattern Not Found</v>
      </c>
      <c r="Q8649" t="str">
        <v>Pattern Not Found Pattern Not Found Pattern Not Found</v>
      </c>
      <c r="T8649" t="str">
        <v/>
      </c>
    </row>
    <row r="8650" spans="1:20" x14ac:dyDescent="0.25">
      <c r="A8650" t="s">
        <v>6296</v>
      </c>
      <c r="N8650" t="str">
        <v>Pattern Not Found</v>
      </c>
      <c r="O8650" t="str">
        <v>Pattern Not Found</v>
      </c>
      <c r="P8650" t="str">
        <v>Growth</v>
      </c>
      <c r="Q8650" t="str">
        <v>Pattern Not Found Pattern Not Found Growth</v>
      </c>
      <c r="T8650" t="str">
        <v/>
      </c>
    </row>
    <row r="8651" spans="1:20" x14ac:dyDescent="0.25">
      <c r="A8651" t="s">
        <v>6297</v>
      </c>
      <c r="N8651" t="str">
        <v>Pattern Not Found</v>
      </c>
      <c r="O8651" t="str">
        <v>Direct</v>
      </c>
      <c r="P8651" t="str">
        <v>Pattern Not Found</v>
      </c>
      <c r="Q8651" t="str">
        <v>Pattern Not Found Direct Pattern Not Found</v>
      </c>
      <c r="T8651" t="str">
        <v/>
      </c>
    </row>
    <row r="8652" spans="1:20" x14ac:dyDescent="0.25">
      <c r="A8652" t="s">
        <v>6298</v>
      </c>
      <c r="N8652" t="str">
        <v>Pattern Not Found</v>
      </c>
      <c r="O8652" t="str">
        <v>Direct</v>
      </c>
      <c r="P8652" t="str">
        <v>Growth</v>
      </c>
      <c r="Q8652" t="str">
        <v>Pattern Not Found Direct Growth</v>
      </c>
      <c r="T8652" t="str">
        <v/>
      </c>
    </row>
    <row r="8653" spans="1:20" x14ac:dyDescent="0.25">
      <c r="A8653" t="s">
        <v>6299</v>
      </c>
      <c r="N8653" t="str">
        <v>Pattern Not Found</v>
      </c>
      <c r="O8653" t="str">
        <v>Pattern Not Found</v>
      </c>
      <c r="P8653" t="str">
        <v>Pattern Not Found</v>
      </c>
      <c r="Q8653" t="str">
        <v>Pattern Not Found Pattern Not Found Pattern Not Found</v>
      </c>
      <c r="T8653" t="str">
        <v/>
      </c>
    </row>
    <row r="8654" spans="1:20" x14ac:dyDescent="0.25">
      <c r="A8654" t="s">
        <v>6300</v>
      </c>
      <c r="N8654" t="str">
        <v>Pattern Not Found</v>
      </c>
      <c r="O8654" t="str">
        <v>Pattern Not Found</v>
      </c>
      <c r="P8654" t="str">
        <v>Growth</v>
      </c>
      <c r="Q8654" t="str">
        <v>Pattern Not Found Pattern Not Found Growth</v>
      </c>
      <c r="T8654" t="str">
        <v/>
      </c>
    </row>
    <row r="8655" spans="1:20" x14ac:dyDescent="0.25">
      <c r="A8655" t="s">
        <v>6301</v>
      </c>
      <c r="N8655" t="str">
        <v>Pattern Not Found</v>
      </c>
      <c r="O8655" t="str">
        <v>Direct</v>
      </c>
      <c r="P8655" t="str">
        <v>Growth</v>
      </c>
      <c r="Q8655" t="str">
        <v>Pattern Not Found Direct Growth</v>
      </c>
      <c r="T8655" t="str">
        <v/>
      </c>
    </row>
    <row r="8656" spans="1:20" x14ac:dyDescent="0.25">
      <c r="A8656" t="s">
        <v>6302</v>
      </c>
      <c r="N8656" t="str">
        <v>Pattern Not Found</v>
      </c>
      <c r="O8656" t="str">
        <v>Pattern Not Found</v>
      </c>
      <c r="P8656" t="str">
        <v>Pattern Not Found</v>
      </c>
      <c r="Q8656" t="str">
        <v>Pattern Not Found Pattern Not Found Pattern Not Found</v>
      </c>
      <c r="T8656" t="str">
        <v/>
      </c>
    </row>
    <row r="8657" spans="1:20" x14ac:dyDescent="0.25">
      <c r="A8657" t="s">
        <v>6303</v>
      </c>
      <c r="N8657" t="str">
        <v>Pattern Not Found</v>
      </c>
      <c r="O8657" t="str">
        <v>Pattern Not Found</v>
      </c>
      <c r="P8657" t="str">
        <v>Growth</v>
      </c>
      <c r="Q8657" t="str">
        <v>Pattern Not Found Pattern Not Found Growth</v>
      </c>
      <c r="T8657" t="str">
        <v/>
      </c>
    </row>
    <row r="8658" spans="1:20" x14ac:dyDescent="0.25">
      <c r="A8658" t="s">
        <v>6304</v>
      </c>
      <c r="N8658" t="str">
        <v>Pattern Not Found</v>
      </c>
      <c r="O8658" t="str">
        <v>Direct</v>
      </c>
      <c r="P8658" t="str">
        <v>Pattern Not Found</v>
      </c>
      <c r="Q8658" t="str">
        <v>Pattern Not Found Direct Pattern Not Found</v>
      </c>
      <c r="T8658" t="str">
        <v/>
      </c>
    </row>
    <row r="8659" spans="1:20" x14ac:dyDescent="0.25">
      <c r="A8659" t="s">
        <v>6305</v>
      </c>
      <c r="N8659" t="str">
        <v>Pattern Not Found</v>
      </c>
      <c r="O8659" t="str">
        <v>Direct</v>
      </c>
      <c r="P8659" t="str">
        <v>Growth</v>
      </c>
      <c r="Q8659" t="str">
        <v>Pattern Not Found Direct Growth</v>
      </c>
      <c r="T8659" t="str">
        <v/>
      </c>
    </row>
    <row r="8660" spans="1:20" x14ac:dyDescent="0.25">
      <c r="A8660" t="s">
        <v>6306</v>
      </c>
      <c r="N8660" t="str">
        <v>Pattern Not Found</v>
      </c>
      <c r="O8660" t="str">
        <v>Pattern Not Found</v>
      </c>
      <c r="P8660" t="str">
        <v>Pattern Not Found</v>
      </c>
      <c r="Q8660" t="str">
        <v>Pattern Not Found Pattern Not Found Pattern Not Found</v>
      </c>
      <c r="T8660" t="str">
        <v/>
      </c>
    </row>
    <row r="8661" spans="1:20" x14ac:dyDescent="0.25">
      <c r="A8661" t="s">
        <v>6307</v>
      </c>
      <c r="N8661" t="str">
        <v>Pattern Not Found</v>
      </c>
      <c r="O8661" t="str">
        <v>Pattern Not Found</v>
      </c>
      <c r="P8661" t="str">
        <v>Growth</v>
      </c>
      <c r="Q8661" t="str">
        <v>Pattern Not Found Pattern Not Found Growth</v>
      </c>
      <c r="T8661" t="str">
        <v/>
      </c>
    </row>
    <row r="8662" spans="1:20" x14ac:dyDescent="0.25">
      <c r="A8662" t="s">
        <v>6308</v>
      </c>
      <c r="N8662" t="str">
        <v>Pattern Not Found</v>
      </c>
      <c r="O8662" t="str">
        <v>Direct</v>
      </c>
      <c r="P8662" t="str">
        <v>Growth</v>
      </c>
      <c r="Q8662" t="str">
        <v>Pattern Not Found Direct Growth</v>
      </c>
      <c r="T8662" t="str">
        <v/>
      </c>
    </row>
    <row r="8663" spans="1:20" x14ac:dyDescent="0.25">
      <c r="A8663" t="s">
        <v>6309</v>
      </c>
      <c r="N8663" t="str">
        <v>Pattern Not Found</v>
      </c>
      <c r="O8663" t="str">
        <v>Pattern Not Found</v>
      </c>
      <c r="P8663" t="str">
        <v>Growth</v>
      </c>
      <c r="Q8663" t="str">
        <v>Pattern Not Found Pattern Not Found Growth</v>
      </c>
      <c r="T8663" t="str">
        <v/>
      </c>
    </row>
    <row r="8664" spans="1:20" x14ac:dyDescent="0.25">
      <c r="A8664" t="s">
        <v>6310</v>
      </c>
      <c r="N8664" t="str">
        <v>Pattern Not Found</v>
      </c>
      <c r="O8664" t="str">
        <v>Direct</v>
      </c>
      <c r="P8664" t="str">
        <v>Pattern Not Found</v>
      </c>
      <c r="Q8664" t="str">
        <v>Pattern Not Found Direct Pattern Not Found</v>
      </c>
      <c r="T8664" t="str">
        <v/>
      </c>
    </row>
    <row r="8665" spans="1:20" x14ac:dyDescent="0.25">
      <c r="A8665" t="s">
        <v>6311</v>
      </c>
      <c r="N8665" t="str">
        <v>Pattern Not Found</v>
      </c>
      <c r="O8665" t="str">
        <v>Direct</v>
      </c>
      <c r="P8665" t="str">
        <v>Growth</v>
      </c>
      <c r="Q8665" t="str">
        <v>Pattern Not Found Direct Growth</v>
      </c>
      <c r="T8665" t="str">
        <v/>
      </c>
    </row>
    <row r="8666" spans="1:20" x14ac:dyDescent="0.25">
      <c r="A8666" t="s">
        <v>6312</v>
      </c>
      <c r="N8666" t="str">
        <v>Pattern Not Found</v>
      </c>
      <c r="O8666" t="str">
        <v>Pattern Not Found</v>
      </c>
      <c r="P8666" t="str">
        <v>Pattern Not Found</v>
      </c>
      <c r="Q8666" t="str">
        <v>Pattern Not Found Pattern Not Found Pattern Not Found</v>
      </c>
      <c r="T8666" t="str">
        <v/>
      </c>
    </row>
    <row r="8667" spans="1:20" x14ac:dyDescent="0.25">
      <c r="A8667" t="s">
        <v>6313</v>
      </c>
      <c r="N8667" t="str">
        <v>Pattern Not Found</v>
      </c>
      <c r="O8667" t="str">
        <v>Pattern Not Found</v>
      </c>
      <c r="P8667" t="str">
        <v>Growth</v>
      </c>
      <c r="Q8667" t="str">
        <v>Pattern Not Found Pattern Not Found Growth</v>
      </c>
      <c r="T8667" t="str">
        <v/>
      </c>
    </row>
    <row r="8668" spans="1:20" x14ac:dyDescent="0.25">
      <c r="A8668" t="s">
        <v>6314</v>
      </c>
      <c r="N8668" t="str">
        <v>Pattern Not Found</v>
      </c>
      <c r="O8668" t="str">
        <v>Direct</v>
      </c>
      <c r="P8668" t="str">
        <v>Growth</v>
      </c>
      <c r="Q8668" t="str">
        <v>Pattern Not Found Direct Growth</v>
      </c>
      <c r="T8668" t="str">
        <v/>
      </c>
    </row>
    <row r="8669" spans="1:20" x14ac:dyDescent="0.25">
      <c r="A8669" t="s">
        <v>6315</v>
      </c>
      <c r="N8669" t="str">
        <v>Pattern Not Found</v>
      </c>
      <c r="O8669" t="str">
        <v>Pattern Not Found</v>
      </c>
      <c r="P8669" t="str">
        <v>Pattern Not Found</v>
      </c>
      <c r="Q8669" t="str">
        <v>Pattern Not Found Pattern Not Found Pattern Not Found</v>
      </c>
      <c r="T8669" t="str">
        <v/>
      </c>
    </row>
    <row r="8670" spans="1:20" x14ac:dyDescent="0.25">
      <c r="A8670" t="s">
        <v>6316</v>
      </c>
      <c r="N8670" t="str">
        <v>Pattern Not Found</v>
      </c>
      <c r="O8670" t="str">
        <v>Pattern Not Found</v>
      </c>
      <c r="P8670" t="str">
        <v>Growth</v>
      </c>
      <c r="Q8670" t="str">
        <v>Pattern Not Found Pattern Not Found Growth</v>
      </c>
      <c r="T8670" t="str">
        <v/>
      </c>
    </row>
    <row r="8671" spans="1:20" x14ac:dyDescent="0.25">
      <c r="A8671" t="s">
        <v>1</v>
      </c>
      <c r="N8671" t="str">
        <v>Pattern Not Found</v>
      </c>
      <c r="O8671" t="str">
        <v>Pattern Not Found</v>
      </c>
      <c r="P8671" t="str">
        <v>Pattern Not Found</v>
      </c>
      <c r="Q8671" t="str">
        <v>Pattern Not Found Pattern Not Found Pattern Not Found</v>
      </c>
      <c r="T8671" t="str">
        <v/>
      </c>
    </row>
    <row r="8672" spans="1:20" x14ac:dyDescent="0.25">
      <c r="A8672" t="s">
        <v>167</v>
      </c>
      <c r="N8672" t="str">
        <v>Pattern Not Found</v>
      </c>
      <c r="O8672" t="str">
        <v>Pattern Not Found</v>
      </c>
      <c r="P8672" t="str">
        <v>Pattern Not Found</v>
      </c>
      <c r="Q8672" t="str">
        <v>Pattern Not Found Pattern Not Found Pattern Not Found</v>
      </c>
      <c r="T8672" t="str">
        <v/>
      </c>
    </row>
    <row r="8673" spans="1:20" x14ac:dyDescent="0.25">
      <c r="A8673" t="s">
        <v>1</v>
      </c>
      <c r="N8673" t="str">
        <v>Pattern Not Found</v>
      </c>
      <c r="O8673" t="str">
        <v>Pattern Not Found</v>
      </c>
      <c r="P8673" t="str">
        <v>Pattern Not Found</v>
      </c>
      <c r="Q8673" t="str">
        <v>Pattern Not Found Pattern Not Found Pattern Not Found</v>
      </c>
      <c r="T8673" t="str">
        <v/>
      </c>
    </row>
    <row r="8674" spans="1:20" x14ac:dyDescent="0.25">
      <c r="A8674" t="s">
        <v>6317</v>
      </c>
      <c r="N8674" t="str">
        <v>Pattern Not Found</v>
      </c>
      <c r="O8674" t="str">
        <v>Pattern Not Found</v>
      </c>
      <c r="P8674" t="str">
        <v>Pattern Not Found</v>
      </c>
      <c r="Q8674" t="str">
        <v>Pattern Not Found Pattern Not Found Pattern Not Found</v>
      </c>
      <c r="T8674" t="str">
        <v/>
      </c>
    </row>
    <row r="8675" spans="1:20" x14ac:dyDescent="0.25">
      <c r="A8675" t="s">
        <v>6318</v>
      </c>
      <c r="N8675" t="str">
        <v>Pattern Not Found</v>
      </c>
      <c r="O8675" t="str">
        <v>Pattern Not Found</v>
      </c>
      <c r="P8675" t="str">
        <v>Pattern Not Found</v>
      </c>
      <c r="Q8675" t="str">
        <v>Pattern Not Found Pattern Not Found Pattern Not Found</v>
      </c>
      <c r="T8675" t="str">
        <v/>
      </c>
    </row>
    <row r="8676" spans="1:20" x14ac:dyDescent="0.25">
      <c r="A8676" t="s">
        <v>1</v>
      </c>
      <c r="N8676" t="str">
        <v>Pattern Not Found</v>
      </c>
      <c r="O8676" t="str">
        <v>Pattern Not Found</v>
      </c>
      <c r="P8676" t="str">
        <v>Pattern Not Found</v>
      </c>
      <c r="Q8676" t="str">
        <v>Pattern Not Found Pattern Not Found Pattern Not Found</v>
      </c>
      <c r="T8676" t="str">
        <v/>
      </c>
    </row>
    <row r="8677" spans="1:20" x14ac:dyDescent="0.25">
      <c r="A8677" t="s">
        <v>6319</v>
      </c>
      <c r="N8677" t="str">
        <v>Pattern Not Found</v>
      </c>
      <c r="O8677" t="str">
        <v>Pattern Not Found</v>
      </c>
      <c r="P8677" t="str">
        <v>Pattern Not Found</v>
      </c>
      <c r="Q8677" t="str">
        <v>Pattern Not Found Pattern Not Found Pattern Not Found</v>
      </c>
      <c r="T8677" t="str">
        <v/>
      </c>
    </row>
    <row r="8678" spans="1:20" x14ac:dyDescent="0.25">
      <c r="A8678" t="s">
        <v>1</v>
      </c>
      <c r="N8678" t="str">
        <v>Pattern Not Found</v>
      </c>
      <c r="O8678" t="str">
        <v>Pattern Not Found</v>
      </c>
      <c r="P8678" t="str">
        <v>Pattern Not Found</v>
      </c>
      <c r="Q8678" t="str">
        <v>Pattern Not Found Pattern Not Found Pattern Not Found</v>
      </c>
      <c r="T8678" t="str">
        <v/>
      </c>
    </row>
    <row r="8679" spans="1:20" x14ac:dyDescent="0.25">
      <c r="A8679" t="s">
        <v>1591</v>
      </c>
      <c r="N8679" t="str">
        <v>Pattern Not Found</v>
      </c>
      <c r="O8679" t="str">
        <v>Pattern Not Found</v>
      </c>
      <c r="P8679" t="str">
        <v>Pattern Not Found</v>
      </c>
      <c r="Q8679" t="str">
        <v>Pattern Not Found Pattern Not Found Pattern Not Found</v>
      </c>
      <c r="T8679" t="str">
        <v/>
      </c>
    </row>
    <row r="8680" spans="1:20" x14ac:dyDescent="0.25">
      <c r="A8680" t="s">
        <v>1</v>
      </c>
      <c r="N8680" t="str">
        <v>Pattern Not Found</v>
      </c>
      <c r="O8680" t="str">
        <v>Pattern Not Found</v>
      </c>
      <c r="P8680" t="str">
        <v>Pattern Not Found</v>
      </c>
      <c r="Q8680" t="str">
        <v>Pattern Not Found Pattern Not Found Pattern Not Found</v>
      </c>
      <c r="T8680" t="str">
        <v/>
      </c>
    </row>
    <row r="8681" spans="1:20" x14ac:dyDescent="0.25">
      <c r="A8681" t="s">
        <v>6320</v>
      </c>
      <c r="N8681" t="str">
        <v>Pattern Not Found</v>
      </c>
      <c r="O8681" t="str">
        <v>Pattern Not Found</v>
      </c>
      <c r="P8681" t="str">
        <v>Growth</v>
      </c>
      <c r="Q8681" t="str">
        <v>Pattern Not Found Pattern Not Found Growth</v>
      </c>
      <c r="T8681" t="str">
        <v/>
      </c>
    </row>
    <row r="8682" spans="1:20" x14ac:dyDescent="0.25">
      <c r="A8682" t="s">
        <v>6321</v>
      </c>
      <c r="N8682" t="str">
        <v>Pattern Not Found</v>
      </c>
      <c r="O8682" t="str">
        <v>Pattern Not Found</v>
      </c>
      <c r="P8682" t="str">
        <v>Growth</v>
      </c>
      <c r="Q8682" t="str">
        <v>Pattern Not Found Pattern Not Found Growth</v>
      </c>
      <c r="T8682" t="str">
        <v/>
      </c>
    </row>
    <row r="8683" spans="1:20" x14ac:dyDescent="0.25">
      <c r="A8683" t="s">
        <v>6322</v>
      </c>
      <c r="N8683" t="str">
        <v>Pattern Not Found</v>
      </c>
      <c r="O8683" t="str">
        <v>Pattern Not Found</v>
      </c>
      <c r="P8683" t="str">
        <v>Growth</v>
      </c>
      <c r="Q8683" t="str">
        <v>Pattern Not Found Pattern Not Found Growth</v>
      </c>
      <c r="T8683" t="str">
        <v/>
      </c>
    </row>
    <row r="8684" spans="1:20" x14ac:dyDescent="0.25">
      <c r="A8684" t="s">
        <v>6323</v>
      </c>
      <c r="N8684" t="str">
        <v>Pattern Not Found</v>
      </c>
      <c r="O8684" t="str">
        <v>Pattern Not Found</v>
      </c>
      <c r="P8684" t="str">
        <v>Growth</v>
      </c>
      <c r="Q8684" t="str">
        <v>Pattern Not Found Pattern Not Found Growth</v>
      </c>
      <c r="T8684" t="str">
        <v/>
      </c>
    </row>
    <row r="8685" spans="1:20" x14ac:dyDescent="0.25">
      <c r="A8685" t="s">
        <v>1</v>
      </c>
      <c r="N8685" t="str">
        <v>Pattern Not Found</v>
      </c>
      <c r="O8685" t="str">
        <v>Pattern Not Found</v>
      </c>
      <c r="P8685" t="str">
        <v>Pattern Not Found</v>
      </c>
      <c r="Q8685" t="str">
        <v>Pattern Not Found Pattern Not Found Pattern Not Found</v>
      </c>
      <c r="T8685" t="str">
        <v/>
      </c>
    </row>
    <row r="8686" spans="1:20" x14ac:dyDescent="0.25">
      <c r="A8686" t="s">
        <v>6324</v>
      </c>
      <c r="N8686" t="str">
        <v>Pattern Not Found</v>
      </c>
      <c r="O8686" t="str">
        <v>Pattern Not Found</v>
      </c>
      <c r="P8686" t="str">
        <v>Pattern Not Found</v>
      </c>
      <c r="Q8686" t="str">
        <v>Pattern Not Found Pattern Not Found Pattern Not Found</v>
      </c>
      <c r="T8686" t="str">
        <v/>
      </c>
    </row>
    <row r="8687" spans="1:20" x14ac:dyDescent="0.25">
      <c r="A8687" t="s">
        <v>1</v>
      </c>
      <c r="N8687" t="str">
        <v>Pattern Not Found</v>
      </c>
      <c r="O8687" t="str">
        <v>Pattern Not Found</v>
      </c>
      <c r="P8687" t="str">
        <v>Pattern Not Found</v>
      </c>
      <c r="Q8687" t="str">
        <v>Pattern Not Found Pattern Not Found Pattern Not Found</v>
      </c>
      <c r="T8687" t="str">
        <v/>
      </c>
    </row>
    <row r="8688" spans="1:20" x14ac:dyDescent="0.25">
      <c r="A8688" t="s">
        <v>3</v>
      </c>
      <c r="N8688" t="str">
        <v>Pattern Not Found</v>
      </c>
      <c r="O8688" t="str">
        <v>Pattern Not Found</v>
      </c>
      <c r="P8688" t="str">
        <v>Pattern Not Found</v>
      </c>
      <c r="Q8688" t="str">
        <v>Pattern Not Found Pattern Not Found Pattern Not Found</v>
      </c>
      <c r="T8688" t="str">
        <v/>
      </c>
    </row>
    <row r="8689" spans="1:20" x14ac:dyDescent="0.25">
      <c r="A8689" t="s">
        <v>1</v>
      </c>
      <c r="N8689" t="str">
        <v>Pattern Not Found</v>
      </c>
      <c r="O8689" t="str">
        <v>Pattern Not Found</v>
      </c>
      <c r="P8689" t="str">
        <v>Pattern Not Found</v>
      </c>
      <c r="Q8689" t="str">
        <v>Pattern Not Found Pattern Not Found Pattern Not Found</v>
      </c>
      <c r="T8689" t="str">
        <v/>
      </c>
    </row>
    <row r="8690" spans="1:20" x14ac:dyDescent="0.25">
      <c r="A8690" t="s">
        <v>6325</v>
      </c>
      <c r="N8690" t="str">
        <v>Pattern Not Found</v>
      </c>
      <c r="O8690" t="str">
        <v>DIRECT</v>
      </c>
      <c r="P8690" t="str">
        <v>Pattern Not Found</v>
      </c>
      <c r="Q8690" t="str">
        <v>Pattern Not Found DIRECT Pattern Not Found</v>
      </c>
      <c r="T8690" t="str">
        <v/>
      </c>
    </row>
    <row r="8691" spans="1:20" x14ac:dyDescent="0.25">
      <c r="A8691" t="s">
        <v>6326</v>
      </c>
      <c r="N8691" t="str">
        <v>Pattern Not Found</v>
      </c>
      <c r="O8691" t="str">
        <v>Direct</v>
      </c>
      <c r="P8691" t="str">
        <v>Growth</v>
      </c>
      <c r="Q8691" t="str">
        <v>Pattern Not Found Direct Growth</v>
      </c>
      <c r="T8691" t="str">
        <v/>
      </c>
    </row>
    <row r="8692" spans="1:20" x14ac:dyDescent="0.25">
      <c r="A8692" t="s">
        <v>6327</v>
      </c>
      <c r="N8692" t="str">
        <v>Pattern Not Found</v>
      </c>
      <c r="O8692" t="str">
        <v>Pattern Not Found</v>
      </c>
      <c r="P8692" t="str">
        <v>Pattern Not Found</v>
      </c>
      <c r="Q8692" t="str">
        <v>Pattern Not Found Pattern Not Found Pattern Not Found</v>
      </c>
      <c r="T8692" t="str">
        <v/>
      </c>
    </row>
    <row r="8693" spans="1:20" x14ac:dyDescent="0.25">
      <c r="A8693" t="s">
        <v>6328</v>
      </c>
      <c r="N8693" t="str">
        <v>Pattern Not Found</v>
      </c>
      <c r="O8693" t="str">
        <v>Pattern Not Found</v>
      </c>
      <c r="P8693" t="str">
        <v>Growth</v>
      </c>
      <c r="Q8693" t="str">
        <v>Pattern Not Found Pattern Not Found Growth</v>
      </c>
      <c r="T8693" t="str">
        <v/>
      </c>
    </row>
    <row r="8694" spans="1:20" x14ac:dyDescent="0.25">
      <c r="A8694" t="s">
        <v>6329</v>
      </c>
      <c r="N8694" t="str">
        <v>Pattern Not Found</v>
      </c>
      <c r="O8694" t="str">
        <v>Direct</v>
      </c>
      <c r="P8694" t="str">
        <v>Growth</v>
      </c>
      <c r="Q8694" t="str">
        <v>Pattern Not Found Direct Growth</v>
      </c>
      <c r="T8694" t="str">
        <v/>
      </c>
    </row>
    <row r="8695" spans="1:20" x14ac:dyDescent="0.25">
      <c r="A8695" t="s">
        <v>6330</v>
      </c>
      <c r="N8695" t="str">
        <v>Pattern Not Found</v>
      </c>
      <c r="O8695" t="str">
        <v>Pattern Not Found</v>
      </c>
      <c r="P8695" t="str">
        <v>Growth</v>
      </c>
      <c r="Q8695" t="str">
        <v>Pattern Not Found Pattern Not Found Growth</v>
      </c>
      <c r="T8695" t="str">
        <v/>
      </c>
    </row>
    <row r="8696" spans="1:20" x14ac:dyDescent="0.25">
      <c r="A8696" t="s">
        <v>6331</v>
      </c>
      <c r="N8696" t="str">
        <v>Pattern Not Found</v>
      </c>
      <c r="O8696" t="str">
        <v>DIRECT</v>
      </c>
      <c r="P8696" t="str">
        <v>Pattern Not Found</v>
      </c>
      <c r="Q8696" t="str">
        <v>Pattern Not Found DIRECT Pattern Not Found</v>
      </c>
      <c r="T8696" t="str">
        <v/>
      </c>
    </row>
    <row r="8697" spans="1:20" x14ac:dyDescent="0.25">
      <c r="A8697" t="s">
        <v>6332</v>
      </c>
      <c r="N8697" t="str">
        <v>Pattern Not Found</v>
      </c>
      <c r="O8697" t="str">
        <v>Pattern Not Found</v>
      </c>
      <c r="P8697" t="str">
        <v>Pattern Not Found</v>
      </c>
      <c r="Q8697" t="str">
        <v>Pattern Not Found Pattern Not Found Pattern Not Found</v>
      </c>
      <c r="T8697" t="str">
        <v/>
      </c>
    </row>
    <row r="8698" spans="1:20" x14ac:dyDescent="0.25">
      <c r="A8698" t="s">
        <v>6333</v>
      </c>
      <c r="N8698" t="str">
        <v>Pattern Not Found</v>
      </c>
      <c r="O8698" t="str">
        <v>Direct</v>
      </c>
      <c r="P8698" t="str">
        <v>Pattern Not Found</v>
      </c>
      <c r="Q8698" t="str">
        <v>Pattern Not Found Direct Pattern Not Found</v>
      </c>
      <c r="T8698" t="str">
        <v/>
      </c>
    </row>
    <row r="8699" spans="1:20" x14ac:dyDescent="0.25">
      <c r="A8699" t="s">
        <v>6334</v>
      </c>
      <c r="N8699" t="str">
        <v>Pattern Not Found</v>
      </c>
      <c r="O8699" t="str">
        <v>Direct</v>
      </c>
      <c r="P8699" t="str">
        <v>Growth</v>
      </c>
      <c r="Q8699" t="str">
        <v>Pattern Not Found Direct Growth</v>
      </c>
      <c r="T8699" t="str">
        <v/>
      </c>
    </row>
    <row r="8700" spans="1:20" x14ac:dyDescent="0.25">
      <c r="A8700" t="s">
        <v>6335</v>
      </c>
      <c r="N8700" t="str">
        <v>Pattern Not Found</v>
      </c>
      <c r="O8700" t="str">
        <v>Pattern Not Found</v>
      </c>
      <c r="P8700" t="str">
        <v>Growth</v>
      </c>
      <c r="Q8700" t="str">
        <v>Pattern Not Found Pattern Not Found Growth</v>
      </c>
      <c r="T8700" t="str">
        <v/>
      </c>
    </row>
    <row r="8701" spans="1:20" x14ac:dyDescent="0.25">
      <c r="A8701" t="s">
        <v>6336</v>
      </c>
      <c r="N8701" t="str">
        <v>Pattern Not Found</v>
      </c>
      <c r="O8701" t="str">
        <v>Pattern Not Found</v>
      </c>
      <c r="P8701" t="str">
        <v>Pattern Not Found</v>
      </c>
      <c r="Q8701" t="str">
        <v>Pattern Not Found Pattern Not Found Pattern Not Found</v>
      </c>
      <c r="T8701" t="str">
        <v/>
      </c>
    </row>
    <row r="8702" spans="1:20" x14ac:dyDescent="0.25">
      <c r="A8702" t="s">
        <v>6337</v>
      </c>
      <c r="N8702" t="str">
        <v>Pattern Not Found</v>
      </c>
      <c r="O8702" t="str">
        <v>Direct</v>
      </c>
      <c r="P8702" t="str">
        <v>Growth</v>
      </c>
      <c r="Q8702" t="str">
        <v>Pattern Not Found Direct Growth</v>
      </c>
      <c r="T8702" t="str">
        <v/>
      </c>
    </row>
    <row r="8703" spans="1:20" x14ac:dyDescent="0.25">
      <c r="A8703" t="s">
        <v>6338</v>
      </c>
      <c r="N8703" t="str">
        <v>Pattern Not Found</v>
      </c>
      <c r="O8703" t="str">
        <v>Pattern Not Found</v>
      </c>
      <c r="P8703" t="str">
        <v>Growth</v>
      </c>
      <c r="Q8703" t="str">
        <v>Pattern Not Found Pattern Not Found Growth</v>
      </c>
      <c r="T8703" t="str">
        <v/>
      </c>
    </row>
    <row r="8704" spans="1:20" x14ac:dyDescent="0.25">
      <c r="A8704" t="s">
        <v>6339</v>
      </c>
      <c r="N8704" t="str">
        <v>Pattern Not Found</v>
      </c>
      <c r="O8704" t="str">
        <v>Direct</v>
      </c>
      <c r="P8704" t="str">
        <v>Pattern Not Found</v>
      </c>
      <c r="Q8704" t="str">
        <v>Pattern Not Found Direct Pattern Not Found</v>
      </c>
      <c r="T8704" t="str">
        <v/>
      </c>
    </row>
    <row r="8705" spans="1:20" x14ac:dyDescent="0.25">
      <c r="A8705" t="s">
        <v>6340</v>
      </c>
      <c r="N8705" t="str">
        <v>Pattern Not Found</v>
      </c>
      <c r="O8705" t="str">
        <v>Pattern Not Found</v>
      </c>
      <c r="P8705" t="str">
        <v>Pattern Not Found</v>
      </c>
      <c r="Q8705" t="str">
        <v>Pattern Not Found Pattern Not Found Pattern Not Found</v>
      </c>
      <c r="T8705" t="str">
        <v/>
      </c>
    </row>
    <row r="8706" spans="1:20" x14ac:dyDescent="0.25">
      <c r="A8706" t="s">
        <v>6341</v>
      </c>
      <c r="N8706" t="str">
        <v>Pattern Not Found</v>
      </c>
      <c r="O8706" t="str">
        <v>Direct</v>
      </c>
      <c r="P8706" t="str">
        <v>Growth</v>
      </c>
      <c r="Q8706" t="str">
        <v>Pattern Not Found Direct Growth</v>
      </c>
      <c r="T8706" t="str">
        <v/>
      </c>
    </row>
    <row r="8707" spans="1:20" x14ac:dyDescent="0.25">
      <c r="A8707" t="s">
        <v>6342</v>
      </c>
      <c r="N8707" t="str">
        <v>Pattern Not Found</v>
      </c>
      <c r="O8707" t="str">
        <v>Pattern Not Found</v>
      </c>
      <c r="P8707" t="str">
        <v>Growth</v>
      </c>
      <c r="Q8707" t="str">
        <v>Pattern Not Found Pattern Not Found Growth</v>
      </c>
      <c r="T8707" t="str">
        <v/>
      </c>
    </row>
    <row r="8708" spans="1:20" x14ac:dyDescent="0.25">
      <c r="A8708" t="s">
        <v>6343</v>
      </c>
      <c r="N8708" t="str">
        <v>Pattern Not Found</v>
      </c>
      <c r="O8708" t="str">
        <v>Pattern Not Found</v>
      </c>
      <c r="P8708" t="str">
        <v>Pattern Not Found</v>
      </c>
      <c r="Q8708" t="str">
        <v>Pattern Not Found Pattern Not Found Pattern Not Found</v>
      </c>
      <c r="T8708" t="str">
        <v/>
      </c>
    </row>
    <row r="8709" spans="1:20" x14ac:dyDescent="0.25">
      <c r="A8709" t="s">
        <v>6344</v>
      </c>
      <c r="N8709" t="str">
        <v>Pattern Not Found</v>
      </c>
      <c r="O8709" t="str">
        <v>Direct</v>
      </c>
      <c r="P8709" t="str">
        <v>Pattern Not Found</v>
      </c>
      <c r="Q8709" t="str">
        <v>Pattern Not Found Direct Pattern Not Found</v>
      </c>
      <c r="T8709" t="str">
        <v/>
      </c>
    </row>
    <row r="8710" spans="1:20" x14ac:dyDescent="0.25">
      <c r="A8710" t="s">
        <v>6345</v>
      </c>
      <c r="N8710" t="str">
        <v>Pattern Not Found</v>
      </c>
      <c r="O8710" t="str">
        <v>Direct</v>
      </c>
      <c r="P8710" t="str">
        <v>Growth</v>
      </c>
      <c r="Q8710" t="str">
        <v>Pattern Not Found Direct Growth</v>
      </c>
      <c r="T8710" t="str">
        <v/>
      </c>
    </row>
    <row r="8711" spans="1:20" x14ac:dyDescent="0.25">
      <c r="A8711" t="s">
        <v>6346</v>
      </c>
      <c r="N8711" t="str">
        <v>Pattern Not Found</v>
      </c>
      <c r="O8711" t="str">
        <v>DIRECT</v>
      </c>
      <c r="P8711" t="str">
        <v>Pattern Not Found</v>
      </c>
      <c r="Q8711" t="str">
        <v>Pattern Not Found DIRECT Pattern Not Found</v>
      </c>
      <c r="T8711" t="str">
        <v/>
      </c>
    </row>
    <row r="8712" spans="1:20" x14ac:dyDescent="0.25">
      <c r="A8712" t="s">
        <v>6347</v>
      </c>
      <c r="N8712" t="str">
        <v>Pattern Not Found</v>
      </c>
      <c r="O8712" t="str">
        <v>Pattern Not Found</v>
      </c>
      <c r="P8712" t="str">
        <v>Growth</v>
      </c>
      <c r="Q8712" t="str">
        <v>Pattern Not Found Pattern Not Found Growth</v>
      </c>
      <c r="T8712" t="str">
        <v/>
      </c>
    </row>
    <row r="8713" spans="1:20" x14ac:dyDescent="0.25">
      <c r="A8713" t="s">
        <v>6348</v>
      </c>
      <c r="N8713" t="str">
        <v>Pattern Not Found</v>
      </c>
      <c r="O8713" t="str">
        <v>Pattern Not Found</v>
      </c>
      <c r="P8713" t="str">
        <v>Pattern Not Found</v>
      </c>
      <c r="Q8713" t="str">
        <v>Pattern Not Found Pattern Not Found Pattern Not Found</v>
      </c>
      <c r="T8713" t="str">
        <v/>
      </c>
    </row>
    <row r="8714" spans="1:20" x14ac:dyDescent="0.25">
      <c r="A8714" t="s">
        <v>6349</v>
      </c>
      <c r="N8714" t="str">
        <v>Pattern Not Found</v>
      </c>
      <c r="O8714" t="str">
        <v>Direct</v>
      </c>
      <c r="P8714" t="str">
        <v>Growth</v>
      </c>
      <c r="Q8714" t="str">
        <v>Pattern Not Found Direct Growth</v>
      </c>
      <c r="T8714" t="str">
        <v/>
      </c>
    </row>
    <row r="8715" spans="1:20" x14ac:dyDescent="0.25">
      <c r="A8715" t="s">
        <v>6350</v>
      </c>
      <c r="N8715" t="str">
        <v>Pattern Not Found</v>
      </c>
      <c r="O8715" t="str">
        <v>Direct</v>
      </c>
      <c r="P8715" t="str">
        <v>Pattern Not Found</v>
      </c>
      <c r="Q8715" t="str">
        <v>Pattern Not Found Direct Pattern Not Found</v>
      </c>
      <c r="T8715" t="str">
        <v/>
      </c>
    </row>
    <row r="8716" spans="1:20" x14ac:dyDescent="0.25">
      <c r="A8716" t="s">
        <v>6351</v>
      </c>
      <c r="N8716" t="str">
        <v>Pattern Not Found</v>
      </c>
      <c r="O8716" t="str">
        <v>Pattern Not Found</v>
      </c>
      <c r="P8716" t="str">
        <v>Pattern Not Found</v>
      </c>
      <c r="Q8716" t="str">
        <v>Pattern Not Found Pattern Not Found Pattern Not Found</v>
      </c>
      <c r="T8716" t="str">
        <v/>
      </c>
    </row>
    <row r="8717" spans="1:20" x14ac:dyDescent="0.25">
      <c r="A8717" t="s">
        <v>6352</v>
      </c>
      <c r="N8717" t="str">
        <v>Pattern Not Found</v>
      </c>
      <c r="O8717" t="str">
        <v>Pattern Not Found</v>
      </c>
      <c r="P8717" t="str">
        <v>Growth</v>
      </c>
      <c r="Q8717" t="str">
        <v>Pattern Not Found Pattern Not Found Growth</v>
      </c>
      <c r="T8717" t="str">
        <v/>
      </c>
    </row>
    <row r="8718" spans="1:20" x14ac:dyDescent="0.25">
      <c r="A8718" t="s">
        <v>6353</v>
      </c>
      <c r="N8718" t="str">
        <v>Pattern Not Found</v>
      </c>
      <c r="O8718" t="str">
        <v>Direct</v>
      </c>
      <c r="P8718" t="str">
        <v>Growth</v>
      </c>
      <c r="Q8718" t="str">
        <v>Pattern Not Found Direct Growth</v>
      </c>
      <c r="T8718" t="str">
        <v/>
      </c>
    </row>
    <row r="8719" spans="1:20" x14ac:dyDescent="0.25">
      <c r="A8719" t="s">
        <v>6354</v>
      </c>
      <c r="N8719" t="str">
        <v>Pattern Not Found</v>
      </c>
      <c r="O8719" t="str">
        <v>Direct</v>
      </c>
      <c r="P8719" t="str">
        <v>Pattern Not Found</v>
      </c>
      <c r="Q8719" t="str">
        <v>Pattern Not Found Direct Pattern Not Found</v>
      </c>
      <c r="T8719" t="str">
        <v/>
      </c>
    </row>
    <row r="8720" spans="1:20" x14ac:dyDescent="0.25">
      <c r="A8720" t="s">
        <v>6355</v>
      </c>
      <c r="N8720" t="str">
        <v>Pattern Not Found</v>
      </c>
      <c r="O8720" t="str">
        <v>Pattern Not Found</v>
      </c>
      <c r="P8720" t="str">
        <v>Growth</v>
      </c>
      <c r="Q8720" t="str">
        <v>Pattern Not Found Pattern Not Found Growth</v>
      </c>
      <c r="T8720" t="str">
        <v/>
      </c>
    </row>
    <row r="8721" spans="1:20" x14ac:dyDescent="0.25">
      <c r="A8721" t="s">
        <v>6356</v>
      </c>
      <c r="N8721" t="str">
        <v>Pattern Not Found</v>
      </c>
      <c r="O8721" t="str">
        <v>Pattern Not Found</v>
      </c>
      <c r="P8721" t="str">
        <v>Pattern Not Found</v>
      </c>
      <c r="Q8721" t="str">
        <v>Pattern Not Found Pattern Not Found Pattern Not Found</v>
      </c>
      <c r="T8721" t="str">
        <v/>
      </c>
    </row>
    <row r="8722" spans="1:20" x14ac:dyDescent="0.25">
      <c r="A8722" t="s">
        <v>1</v>
      </c>
      <c r="N8722" t="str">
        <v>Pattern Not Found</v>
      </c>
      <c r="O8722" t="str">
        <v>Pattern Not Found</v>
      </c>
      <c r="P8722" t="str">
        <v>Pattern Not Found</v>
      </c>
      <c r="Q8722" t="str">
        <v>Pattern Not Found Pattern Not Found Pattern Not Found</v>
      </c>
      <c r="T8722" t="str">
        <v/>
      </c>
    </row>
    <row r="8723" spans="1:20" x14ac:dyDescent="0.25">
      <c r="A8723" t="s">
        <v>15</v>
      </c>
      <c r="N8723" t="str">
        <v>Pattern Not Found</v>
      </c>
      <c r="O8723" t="str">
        <v>Pattern Not Found</v>
      </c>
      <c r="P8723" t="str">
        <v>Pattern Not Found</v>
      </c>
      <c r="Q8723" t="str">
        <v>Pattern Not Found Pattern Not Found Pattern Not Found</v>
      </c>
      <c r="T8723" t="str">
        <v/>
      </c>
    </row>
    <row r="8724" spans="1:20" x14ac:dyDescent="0.25">
      <c r="A8724" t="s">
        <v>1</v>
      </c>
      <c r="N8724" t="str">
        <v>Pattern Not Found</v>
      </c>
      <c r="O8724" t="str">
        <v>Pattern Not Found</v>
      </c>
      <c r="P8724" t="str">
        <v>Pattern Not Found</v>
      </c>
      <c r="Q8724" t="str">
        <v>Pattern Not Found Pattern Not Found Pattern Not Found</v>
      </c>
      <c r="T8724" t="str">
        <v/>
      </c>
    </row>
    <row r="8725" spans="1:20" x14ac:dyDescent="0.25">
      <c r="A8725" t="s">
        <v>6357</v>
      </c>
      <c r="N8725" t="str">
        <v>Pattern Not Found</v>
      </c>
      <c r="O8725" t="str">
        <v>Pattern Not Found</v>
      </c>
      <c r="P8725" t="str">
        <v>Pattern Not Found</v>
      </c>
      <c r="Q8725" t="str">
        <v>Pattern Not Found Pattern Not Found Pattern Not Found</v>
      </c>
      <c r="T8725" t="str">
        <v/>
      </c>
    </row>
    <row r="8726" spans="1:20" x14ac:dyDescent="0.25">
      <c r="A8726" t="s">
        <v>6358</v>
      </c>
      <c r="N8726" t="str">
        <v>Pattern Not Found</v>
      </c>
      <c r="O8726" t="str">
        <v>Direct</v>
      </c>
      <c r="P8726" t="str">
        <v>Pattern Not Found</v>
      </c>
      <c r="Q8726" t="str">
        <v>Pattern Not Found Direct Pattern Not Found</v>
      </c>
      <c r="T8726" t="str">
        <v/>
      </c>
    </row>
    <row r="8727" spans="1:20" x14ac:dyDescent="0.25">
      <c r="A8727" t="s">
        <v>6359</v>
      </c>
      <c r="N8727" t="str">
        <v>Pattern Not Found</v>
      </c>
      <c r="O8727" t="str">
        <v>Direct</v>
      </c>
      <c r="P8727" t="str">
        <v>Growth</v>
      </c>
      <c r="Q8727" t="str">
        <v>Pattern Not Found Direct Growth</v>
      </c>
      <c r="T8727" t="str">
        <v/>
      </c>
    </row>
    <row r="8728" spans="1:20" x14ac:dyDescent="0.25">
      <c r="A8728" t="s">
        <v>6360</v>
      </c>
      <c r="N8728" t="str">
        <v>Pattern Not Found</v>
      </c>
      <c r="O8728" t="str">
        <v>Direct</v>
      </c>
      <c r="P8728" t="str">
        <v>Pattern Not Found</v>
      </c>
      <c r="Q8728" t="str">
        <v>Pattern Not Found Direct Pattern Not Found</v>
      </c>
      <c r="T8728" t="str">
        <v/>
      </c>
    </row>
    <row r="8729" spans="1:20" x14ac:dyDescent="0.25">
      <c r="A8729" t="s">
        <v>6361</v>
      </c>
      <c r="N8729" t="str">
        <v>Pattern Not Found</v>
      </c>
      <c r="O8729" t="str">
        <v>Direct</v>
      </c>
      <c r="P8729" t="str">
        <v>Pattern Not Found</v>
      </c>
      <c r="Q8729" t="str">
        <v>Pattern Not Found Direct Pattern Not Found</v>
      </c>
      <c r="T8729" t="str">
        <v/>
      </c>
    </row>
    <row r="8730" spans="1:20" x14ac:dyDescent="0.25">
      <c r="A8730" t="s">
        <v>6362</v>
      </c>
      <c r="N8730" t="str">
        <v>Pattern Not Found</v>
      </c>
      <c r="O8730" t="str">
        <v>Direct</v>
      </c>
      <c r="P8730" t="str">
        <v>Pattern Not Found</v>
      </c>
      <c r="Q8730" t="str">
        <v>Pattern Not Found Direct Pattern Not Found</v>
      </c>
      <c r="T8730" t="str">
        <v/>
      </c>
    </row>
    <row r="8731" spans="1:20" x14ac:dyDescent="0.25">
      <c r="A8731" t="s">
        <v>6363</v>
      </c>
      <c r="N8731" t="str">
        <v>Pattern Not Found</v>
      </c>
      <c r="O8731" t="str">
        <v>Direct</v>
      </c>
      <c r="P8731" t="str">
        <v>Pattern Not Found</v>
      </c>
      <c r="Q8731" t="str">
        <v>Pattern Not Found Direct Pattern Not Found</v>
      </c>
      <c r="T8731" t="str">
        <v/>
      </c>
    </row>
    <row r="8732" spans="1:20" x14ac:dyDescent="0.25">
      <c r="A8732" t="s">
        <v>6364</v>
      </c>
      <c r="N8732" t="str">
        <v>Pattern Not Found</v>
      </c>
      <c r="O8732" t="str">
        <v>Pattern Not Found</v>
      </c>
      <c r="P8732" t="str">
        <v>Pattern Not Found</v>
      </c>
      <c r="Q8732" t="str">
        <v>Pattern Not Found Pattern Not Found Pattern Not Found</v>
      </c>
      <c r="T8732" t="str">
        <v/>
      </c>
    </row>
    <row r="8733" spans="1:20" x14ac:dyDescent="0.25">
      <c r="A8733" t="s">
        <v>6365</v>
      </c>
      <c r="N8733" t="str">
        <v>Pattern Not Found</v>
      </c>
      <c r="O8733" t="str">
        <v>Pattern Not Found</v>
      </c>
      <c r="P8733" t="str">
        <v>Growth</v>
      </c>
      <c r="Q8733" t="str">
        <v>Pattern Not Found Pattern Not Found Growth</v>
      </c>
      <c r="T8733" t="str">
        <v/>
      </c>
    </row>
    <row r="8734" spans="1:20" x14ac:dyDescent="0.25">
      <c r="A8734" t="s">
        <v>6366</v>
      </c>
      <c r="N8734" t="str">
        <v>Pattern Not Found</v>
      </c>
      <c r="O8734" t="str">
        <v>Pattern Not Found</v>
      </c>
      <c r="P8734" t="str">
        <v>Pattern Not Found</v>
      </c>
      <c r="Q8734" t="str">
        <v>Pattern Not Found Pattern Not Found Pattern Not Found</v>
      </c>
      <c r="T8734" t="str">
        <v/>
      </c>
    </row>
    <row r="8735" spans="1:20" x14ac:dyDescent="0.25">
      <c r="A8735" t="s">
        <v>6367</v>
      </c>
      <c r="N8735" t="str">
        <v>Pattern Not Found</v>
      </c>
      <c r="O8735" t="str">
        <v>Pattern Not Found</v>
      </c>
      <c r="P8735" t="str">
        <v>Pattern Not Found</v>
      </c>
      <c r="Q8735" t="str">
        <v>Pattern Not Found Pattern Not Found Pattern Not Found</v>
      </c>
      <c r="T8735" t="str">
        <v/>
      </c>
    </row>
    <row r="8736" spans="1:20" x14ac:dyDescent="0.25">
      <c r="A8736" t="s">
        <v>6368</v>
      </c>
      <c r="N8736" t="str">
        <v>Pattern Not Found</v>
      </c>
      <c r="O8736" t="str">
        <v>Pattern Not Found</v>
      </c>
      <c r="P8736" t="str">
        <v>Pattern Not Found</v>
      </c>
      <c r="Q8736" t="str">
        <v>Pattern Not Found Pattern Not Found Pattern Not Found</v>
      </c>
      <c r="T8736" t="str">
        <v/>
      </c>
    </row>
    <row r="8737" spans="1:20" x14ac:dyDescent="0.25">
      <c r="A8737" t="s">
        <v>6369</v>
      </c>
      <c r="N8737" t="str">
        <v>Pattern Not Found</v>
      </c>
      <c r="O8737" t="str">
        <v>Direct</v>
      </c>
      <c r="P8737" t="str">
        <v>Growth</v>
      </c>
      <c r="Q8737" t="str">
        <v>Pattern Not Found Direct Growth</v>
      </c>
      <c r="T8737" t="str">
        <v/>
      </c>
    </row>
    <row r="8738" spans="1:20" x14ac:dyDescent="0.25">
      <c r="A8738" t="s">
        <v>6370</v>
      </c>
      <c r="N8738" t="str">
        <v>Pattern Not Found</v>
      </c>
      <c r="O8738" t="str">
        <v>Direct</v>
      </c>
      <c r="P8738" t="str">
        <v>Pattern Not Found</v>
      </c>
      <c r="Q8738" t="str">
        <v>Pattern Not Found Direct Pattern Not Found</v>
      </c>
      <c r="T8738" t="str">
        <v/>
      </c>
    </row>
    <row r="8739" spans="1:20" x14ac:dyDescent="0.25">
      <c r="A8739" t="s">
        <v>6371</v>
      </c>
      <c r="N8739" t="str">
        <v>Pattern Not Found</v>
      </c>
      <c r="O8739" t="str">
        <v>Pattern Not Found</v>
      </c>
      <c r="P8739" t="str">
        <v>Growth</v>
      </c>
      <c r="Q8739" t="str">
        <v>Pattern Not Found Pattern Not Found Growth</v>
      </c>
      <c r="T8739" t="str">
        <v/>
      </c>
    </row>
    <row r="8740" spans="1:20" x14ac:dyDescent="0.25">
      <c r="A8740" t="s">
        <v>6372</v>
      </c>
      <c r="N8740" t="str">
        <v>Pattern Not Found</v>
      </c>
      <c r="O8740" t="str">
        <v>Pattern Not Found</v>
      </c>
      <c r="P8740" t="str">
        <v>Pattern Not Found</v>
      </c>
      <c r="Q8740" t="str">
        <v>Pattern Not Found Pattern Not Found Pattern Not Found</v>
      </c>
      <c r="T8740" t="str">
        <v/>
      </c>
    </row>
    <row r="8741" spans="1:20" x14ac:dyDescent="0.25">
      <c r="A8741" t="s">
        <v>6373</v>
      </c>
      <c r="N8741" t="str">
        <v>Pattern Not Found</v>
      </c>
      <c r="O8741" t="str">
        <v>Direct</v>
      </c>
      <c r="P8741" t="str">
        <v>Growth</v>
      </c>
      <c r="Q8741" t="str">
        <v>Pattern Not Found Direct Growth</v>
      </c>
      <c r="T8741" t="str">
        <v/>
      </c>
    </row>
    <row r="8742" spans="1:20" x14ac:dyDescent="0.25">
      <c r="A8742" t="s">
        <v>6374</v>
      </c>
      <c r="N8742" t="str">
        <v>Pattern Not Found</v>
      </c>
      <c r="O8742" t="str">
        <v>Direct</v>
      </c>
      <c r="P8742" t="str">
        <v>Pattern Not Found</v>
      </c>
      <c r="Q8742" t="str">
        <v>Pattern Not Found Direct Pattern Not Found</v>
      </c>
      <c r="T8742" t="str">
        <v/>
      </c>
    </row>
    <row r="8743" spans="1:20" x14ac:dyDescent="0.25">
      <c r="A8743" t="s">
        <v>6375</v>
      </c>
      <c r="N8743" t="str">
        <v>Pattern Not Found</v>
      </c>
      <c r="O8743" t="str">
        <v>Pattern Not Found</v>
      </c>
      <c r="P8743" t="str">
        <v>Growth</v>
      </c>
      <c r="Q8743" t="str">
        <v>Pattern Not Found Pattern Not Found Growth</v>
      </c>
      <c r="T8743" t="str">
        <v/>
      </c>
    </row>
    <row r="8744" spans="1:20" x14ac:dyDescent="0.25">
      <c r="A8744" t="s">
        <v>6376</v>
      </c>
      <c r="N8744" t="str">
        <v>Pattern Not Found</v>
      </c>
      <c r="O8744" t="str">
        <v>Pattern Not Found</v>
      </c>
      <c r="P8744" t="str">
        <v>Pattern Not Found</v>
      </c>
      <c r="Q8744" t="str">
        <v>Pattern Not Found Pattern Not Found Pattern Not Found</v>
      </c>
      <c r="T8744" t="str">
        <v/>
      </c>
    </row>
    <row r="8745" spans="1:20" x14ac:dyDescent="0.25">
      <c r="A8745" t="s">
        <v>6377</v>
      </c>
      <c r="N8745" t="str">
        <v>Pattern Not Found</v>
      </c>
      <c r="O8745" t="str">
        <v>Direct</v>
      </c>
      <c r="P8745" t="str">
        <v>Growth</v>
      </c>
      <c r="Q8745" t="str">
        <v>Pattern Not Found Direct Growth</v>
      </c>
      <c r="T8745" t="str">
        <v/>
      </c>
    </row>
    <row r="8746" spans="1:20" x14ac:dyDescent="0.25">
      <c r="A8746" t="s">
        <v>6378</v>
      </c>
      <c r="N8746" t="str">
        <v>Pattern Not Found</v>
      </c>
      <c r="O8746" t="str">
        <v>Pattern Not Found</v>
      </c>
      <c r="P8746" t="str">
        <v>Growth</v>
      </c>
      <c r="Q8746" t="str">
        <v>Pattern Not Found Pattern Not Found Growth</v>
      </c>
      <c r="T8746" t="str">
        <v/>
      </c>
    </row>
    <row r="8747" spans="1:20" x14ac:dyDescent="0.25">
      <c r="A8747" t="s">
        <v>6379</v>
      </c>
      <c r="N8747" t="str">
        <v>Pattern Not Found</v>
      </c>
      <c r="O8747" t="str">
        <v>Pattern Not Found</v>
      </c>
      <c r="P8747" t="str">
        <v>Pattern Not Found</v>
      </c>
      <c r="Q8747" t="str">
        <v>Pattern Not Found Pattern Not Found Pattern Not Found</v>
      </c>
      <c r="T8747" t="str">
        <v/>
      </c>
    </row>
    <row r="8748" spans="1:20" x14ac:dyDescent="0.25">
      <c r="A8748" t="s">
        <v>6380</v>
      </c>
      <c r="N8748" t="str">
        <v>Pattern Not Found</v>
      </c>
      <c r="O8748" t="str">
        <v>Direct</v>
      </c>
      <c r="P8748" t="str">
        <v>Pattern Not Found</v>
      </c>
      <c r="Q8748" t="str">
        <v>Pattern Not Found Direct Pattern Not Found</v>
      </c>
      <c r="T8748" t="str">
        <v/>
      </c>
    </row>
    <row r="8749" spans="1:20" x14ac:dyDescent="0.25">
      <c r="A8749" t="s">
        <v>6381</v>
      </c>
      <c r="N8749" t="str">
        <v>Pattern Not Found</v>
      </c>
      <c r="O8749" t="str">
        <v>Pattern Not Found</v>
      </c>
      <c r="P8749" t="str">
        <v>Pattern Not Found</v>
      </c>
      <c r="Q8749" t="str">
        <v>Pattern Not Found Pattern Not Found Pattern Not Found</v>
      </c>
      <c r="T8749" t="str">
        <v/>
      </c>
    </row>
    <row r="8750" spans="1:20" x14ac:dyDescent="0.25">
      <c r="A8750" t="s">
        <v>6382</v>
      </c>
      <c r="N8750" t="str">
        <v>Pattern Not Found</v>
      </c>
      <c r="O8750" t="str">
        <v>Pattern Not Found</v>
      </c>
      <c r="P8750" t="str">
        <v>Growth</v>
      </c>
      <c r="Q8750" t="str">
        <v>Pattern Not Found Pattern Not Found Growth</v>
      </c>
      <c r="T8750" t="str">
        <v/>
      </c>
    </row>
    <row r="8751" spans="1:20" x14ac:dyDescent="0.25">
      <c r="A8751" t="s">
        <v>6383</v>
      </c>
      <c r="N8751" t="str">
        <v>Pattern Not Found</v>
      </c>
      <c r="O8751" t="str">
        <v>Direct</v>
      </c>
      <c r="P8751" t="str">
        <v>Pattern Not Found</v>
      </c>
      <c r="Q8751" t="str">
        <v>Pattern Not Found Direct Pattern Not Found</v>
      </c>
      <c r="T8751" t="str">
        <v/>
      </c>
    </row>
    <row r="8752" spans="1:20" x14ac:dyDescent="0.25">
      <c r="A8752" t="s">
        <v>6384</v>
      </c>
      <c r="N8752" t="str">
        <v>Pattern Not Found</v>
      </c>
      <c r="O8752" t="str">
        <v>Direct</v>
      </c>
      <c r="P8752" t="str">
        <v>Growth</v>
      </c>
      <c r="Q8752" t="str">
        <v>Pattern Not Found Direct Growth</v>
      </c>
      <c r="T8752" t="str">
        <v/>
      </c>
    </row>
    <row r="8753" spans="1:20" x14ac:dyDescent="0.25">
      <c r="A8753" t="s">
        <v>1</v>
      </c>
      <c r="N8753" t="str">
        <v>Pattern Not Found</v>
      </c>
      <c r="O8753" t="str">
        <v>Pattern Not Found</v>
      </c>
      <c r="P8753" t="str">
        <v>Pattern Not Found</v>
      </c>
      <c r="Q8753" t="str">
        <v>Pattern Not Found Pattern Not Found Pattern Not Found</v>
      </c>
      <c r="T8753" t="str">
        <v/>
      </c>
    </row>
    <row r="8754" spans="1:20" x14ac:dyDescent="0.25">
      <c r="A8754" t="s">
        <v>33</v>
      </c>
      <c r="N8754" t="str">
        <v>Pattern Not Found</v>
      </c>
      <c r="O8754" t="str">
        <v>Pattern Not Found</v>
      </c>
      <c r="P8754" t="str">
        <v>Pattern Not Found</v>
      </c>
      <c r="Q8754" t="str">
        <v>Pattern Not Found Pattern Not Found Pattern Not Found</v>
      </c>
      <c r="T8754" t="str">
        <v/>
      </c>
    </row>
    <row r="8755" spans="1:20" x14ac:dyDescent="0.25">
      <c r="A8755" t="s">
        <v>1</v>
      </c>
      <c r="N8755" t="str">
        <v>Pattern Not Found</v>
      </c>
      <c r="O8755" t="str">
        <v>Pattern Not Found</v>
      </c>
      <c r="P8755" t="str">
        <v>Pattern Not Found</v>
      </c>
      <c r="Q8755" t="str">
        <v>Pattern Not Found Pattern Not Found Pattern Not Found</v>
      </c>
      <c r="T8755" t="str">
        <v/>
      </c>
    </row>
    <row r="8756" spans="1:20" x14ac:dyDescent="0.25">
      <c r="A8756" t="s">
        <v>6385</v>
      </c>
      <c r="N8756" t="str">
        <v>Pattern Not Found</v>
      </c>
      <c r="O8756" t="str">
        <v>DIRECT</v>
      </c>
      <c r="P8756" t="str">
        <v>Pattern Not Found</v>
      </c>
      <c r="Q8756" t="str">
        <v>Pattern Not Found DIRECT Pattern Not Found</v>
      </c>
      <c r="T8756" t="str">
        <v/>
      </c>
    </row>
    <row r="8757" spans="1:20" x14ac:dyDescent="0.25">
      <c r="A8757" t="s">
        <v>6386</v>
      </c>
      <c r="N8757" t="str">
        <v>Pattern Not Found</v>
      </c>
      <c r="O8757" t="str">
        <v>Pattern Not Found</v>
      </c>
      <c r="P8757" t="str">
        <v>Pattern Not Found</v>
      </c>
      <c r="Q8757" t="str">
        <v>Pattern Not Found Pattern Not Found Pattern Not Found</v>
      </c>
      <c r="T8757" t="str">
        <v/>
      </c>
    </row>
    <row r="8758" spans="1:20" x14ac:dyDescent="0.25">
      <c r="A8758" t="s">
        <v>6387</v>
      </c>
      <c r="N8758" t="str">
        <v>Pattern Not Found</v>
      </c>
      <c r="O8758" t="str">
        <v>Pattern Not Found</v>
      </c>
      <c r="P8758" t="str">
        <v>Pattern Not Found</v>
      </c>
      <c r="Q8758" t="str">
        <v>Pattern Not Found Pattern Not Found Pattern Not Found</v>
      </c>
      <c r="T8758" t="str">
        <v/>
      </c>
    </row>
    <row r="8759" spans="1:20" x14ac:dyDescent="0.25">
      <c r="A8759" t="s">
        <v>6388</v>
      </c>
      <c r="N8759" t="str">
        <v>Pattern Not Found</v>
      </c>
      <c r="O8759" t="str">
        <v>Pattern Not Found</v>
      </c>
      <c r="P8759" t="str">
        <v>Pattern Not Found</v>
      </c>
      <c r="Q8759" t="str">
        <v>Pattern Not Found Pattern Not Found Pattern Not Found</v>
      </c>
      <c r="T8759" t="str">
        <v/>
      </c>
    </row>
    <row r="8760" spans="1:20" x14ac:dyDescent="0.25">
      <c r="A8760" t="s">
        <v>6389</v>
      </c>
      <c r="N8760" t="str">
        <v>Pattern Not Found</v>
      </c>
      <c r="O8760" t="str">
        <v>Pattern Not Found</v>
      </c>
      <c r="P8760" t="str">
        <v>Growth</v>
      </c>
      <c r="Q8760" t="str">
        <v>Pattern Not Found Pattern Not Found Growth</v>
      </c>
      <c r="T8760" t="str">
        <v/>
      </c>
    </row>
    <row r="8761" spans="1:20" x14ac:dyDescent="0.25">
      <c r="A8761" t="s">
        <v>6390</v>
      </c>
      <c r="N8761" t="str">
        <v>Pattern Not Found</v>
      </c>
      <c r="O8761" t="str">
        <v>Pattern Not Found</v>
      </c>
      <c r="P8761" t="str">
        <v>Pattern Not Found</v>
      </c>
      <c r="Q8761" t="str">
        <v>Pattern Not Found Pattern Not Found Pattern Not Found</v>
      </c>
      <c r="T8761" t="str">
        <v/>
      </c>
    </row>
    <row r="8762" spans="1:20" x14ac:dyDescent="0.25">
      <c r="A8762" t="s">
        <v>6391</v>
      </c>
      <c r="N8762" t="str">
        <v>Pattern Not Found</v>
      </c>
      <c r="O8762" t="str">
        <v>Pattern Not Found</v>
      </c>
      <c r="P8762" t="str">
        <v>Pattern Not Found</v>
      </c>
      <c r="Q8762" t="str">
        <v>Pattern Not Found Pattern Not Found Pattern Not Found</v>
      </c>
      <c r="T8762" t="str">
        <v/>
      </c>
    </row>
    <row r="8763" spans="1:20" x14ac:dyDescent="0.25">
      <c r="A8763" t="s">
        <v>6392</v>
      </c>
      <c r="N8763" t="str">
        <v>Pattern Not Found</v>
      </c>
      <c r="O8763" t="str">
        <v>Pattern Not Found</v>
      </c>
      <c r="P8763" t="str">
        <v>Pattern Not Found</v>
      </c>
      <c r="Q8763" t="str">
        <v>Pattern Not Found Pattern Not Found Pattern Not Found</v>
      </c>
      <c r="T8763" t="str">
        <v/>
      </c>
    </row>
    <row r="8764" spans="1:20" x14ac:dyDescent="0.25">
      <c r="A8764" t="s">
        <v>6393</v>
      </c>
      <c r="N8764" t="str">
        <v>Pattern Not Found</v>
      </c>
      <c r="O8764" t="str">
        <v>Pattern Not Found</v>
      </c>
      <c r="P8764" t="str">
        <v>Pattern Not Found</v>
      </c>
      <c r="Q8764" t="str">
        <v>Pattern Not Found Pattern Not Found Pattern Not Found</v>
      </c>
      <c r="T8764" t="str">
        <v/>
      </c>
    </row>
    <row r="8765" spans="1:20" x14ac:dyDescent="0.25">
      <c r="A8765" t="s">
        <v>6394</v>
      </c>
      <c r="N8765" t="str">
        <v>Pattern Not Found</v>
      </c>
      <c r="O8765" t="str">
        <v>Direct</v>
      </c>
      <c r="P8765" t="str">
        <v>Pattern Not Found</v>
      </c>
      <c r="Q8765" t="str">
        <v>Pattern Not Found Direct Pattern Not Found</v>
      </c>
      <c r="T8765" t="str">
        <v/>
      </c>
    </row>
    <row r="8766" spans="1:20" x14ac:dyDescent="0.25">
      <c r="A8766" t="s">
        <v>6395</v>
      </c>
      <c r="N8766" t="str">
        <v>Pattern Not Found</v>
      </c>
      <c r="O8766" t="str">
        <v>Direct</v>
      </c>
      <c r="P8766" t="str">
        <v>Pattern Not Found</v>
      </c>
      <c r="Q8766" t="str">
        <v>Pattern Not Found Direct Pattern Not Found</v>
      </c>
      <c r="T8766" t="str">
        <v/>
      </c>
    </row>
    <row r="8767" spans="1:20" x14ac:dyDescent="0.25">
      <c r="A8767" t="s">
        <v>6396</v>
      </c>
      <c r="N8767" t="str">
        <v>Pattern Not Found</v>
      </c>
      <c r="O8767" t="str">
        <v>Direct</v>
      </c>
      <c r="P8767" t="str">
        <v>Pattern Not Found</v>
      </c>
      <c r="Q8767" t="str">
        <v>Pattern Not Found Direct Pattern Not Found</v>
      </c>
      <c r="T8767" t="str">
        <v/>
      </c>
    </row>
    <row r="8768" spans="1:20" x14ac:dyDescent="0.25">
      <c r="A8768" t="s">
        <v>6397</v>
      </c>
      <c r="N8768" t="str">
        <v>Pattern Not Found</v>
      </c>
      <c r="O8768" t="str">
        <v>Direct</v>
      </c>
      <c r="P8768" t="str">
        <v>Growth</v>
      </c>
      <c r="Q8768" t="str">
        <v>Pattern Not Found Direct Growth</v>
      </c>
      <c r="T8768" t="str">
        <v/>
      </c>
    </row>
    <row r="8769" spans="1:20" x14ac:dyDescent="0.25">
      <c r="A8769" t="s">
        <v>6398</v>
      </c>
      <c r="N8769" t="str">
        <v>Pattern Not Found</v>
      </c>
      <c r="O8769" t="str">
        <v>Direct</v>
      </c>
      <c r="P8769" t="str">
        <v>Pattern Not Found</v>
      </c>
      <c r="Q8769" t="str">
        <v>Pattern Not Found Direct Pattern Not Found</v>
      </c>
      <c r="T8769" t="str">
        <v/>
      </c>
    </row>
    <row r="8770" spans="1:20" x14ac:dyDescent="0.25">
      <c r="A8770" t="s">
        <v>6399</v>
      </c>
      <c r="N8770" t="str">
        <v>Pattern Not Found</v>
      </c>
      <c r="O8770" t="str">
        <v>Direct</v>
      </c>
      <c r="P8770" t="str">
        <v>Pattern Not Found</v>
      </c>
      <c r="Q8770" t="str">
        <v>Pattern Not Found Direct Pattern Not Found</v>
      </c>
      <c r="T8770" t="str">
        <v/>
      </c>
    </row>
    <row r="8771" spans="1:20" x14ac:dyDescent="0.25">
      <c r="A8771" t="s">
        <v>6400</v>
      </c>
      <c r="N8771" t="str">
        <v>Pattern Not Found</v>
      </c>
      <c r="O8771" t="str">
        <v>Direct</v>
      </c>
      <c r="P8771" t="str">
        <v>Pattern Not Found</v>
      </c>
      <c r="Q8771" t="str">
        <v>Pattern Not Found Direct Pattern Not Found</v>
      </c>
      <c r="T8771" t="str">
        <v/>
      </c>
    </row>
    <row r="8772" spans="1:20" x14ac:dyDescent="0.25">
      <c r="A8772" t="s">
        <v>6401</v>
      </c>
      <c r="N8772" t="str">
        <v>Pattern Not Found</v>
      </c>
      <c r="O8772" t="str">
        <v>Pattern Not Found</v>
      </c>
      <c r="P8772" t="str">
        <v>Growth</v>
      </c>
      <c r="Q8772" t="str">
        <v>Pattern Not Found Pattern Not Found Growth</v>
      </c>
      <c r="T8772" t="str">
        <v/>
      </c>
    </row>
    <row r="8773" spans="1:20" x14ac:dyDescent="0.25">
      <c r="A8773" t="s">
        <v>6402</v>
      </c>
      <c r="N8773" t="str">
        <v>Pattern Not Found</v>
      </c>
      <c r="O8773" t="str">
        <v>Pattern Not Found</v>
      </c>
      <c r="P8773" t="str">
        <v>Pattern Not Found</v>
      </c>
      <c r="Q8773" t="str">
        <v>Pattern Not Found Pattern Not Found Pattern Not Found</v>
      </c>
      <c r="T8773" t="str">
        <v/>
      </c>
    </row>
    <row r="8774" spans="1:20" x14ac:dyDescent="0.25">
      <c r="A8774" t="s">
        <v>6403</v>
      </c>
      <c r="N8774" t="str">
        <v>Pattern Not Found</v>
      </c>
      <c r="O8774" t="str">
        <v>Direct</v>
      </c>
      <c r="P8774" t="str">
        <v>Growth</v>
      </c>
      <c r="Q8774" t="str">
        <v>Pattern Not Found Direct Growth</v>
      </c>
      <c r="T8774" t="str">
        <v/>
      </c>
    </row>
    <row r="8775" spans="1:20" x14ac:dyDescent="0.25">
      <c r="A8775" t="s">
        <v>6404</v>
      </c>
      <c r="N8775" t="str">
        <v>Pattern Not Found</v>
      </c>
      <c r="O8775" t="str">
        <v>Direct</v>
      </c>
      <c r="P8775" t="str">
        <v>Pattern Not Found</v>
      </c>
      <c r="Q8775" t="str">
        <v>Pattern Not Found Direct Pattern Not Found</v>
      </c>
      <c r="T8775" t="str">
        <v/>
      </c>
    </row>
    <row r="8776" spans="1:20" x14ac:dyDescent="0.25">
      <c r="A8776" t="s">
        <v>6405</v>
      </c>
      <c r="N8776" t="str">
        <v>Pattern Not Found</v>
      </c>
      <c r="O8776" t="str">
        <v>Pattern Not Found</v>
      </c>
      <c r="P8776" t="str">
        <v>Growth</v>
      </c>
      <c r="Q8776" t="str">
        <v>Pattern Not Found Pattern Not Found Growth</v>
      </c>
      <c r="T8776" t="str">
        <v/>
      </c>
    </row>
    <row r="8777" spans="1:20" x14ac:dyDescent="0.25">
      <c r="A8777" t="s">
        <v>6406</v>
      </c>
      <c r="N8777" t="str">
        <v>Pattern Not Found</v>
      </c>
      <c r="O8777" t="str">
        <v>Pattern Not Found</v>
      </c>
      <c r="P8777" t="str">
        <v>Pattern Not Found</v>
      </c>
      <c r="Q8777" t="str">
        <v>Pattern Not Found Pattern Not Found Pattern Not Found</v>
      </c>
      <c r="T8777" t="str">
        <v/>
      </c>
    </row>
    <row r="8778" spans="1:20" x14ac:dyDescent="0.25">
      <c r="A8778" t="s">
        <v>6407</v>
      </c>
      <c r="N8778" t="str">
        <v>Pattern Not Found</v>
      </c>
      <c r="O8778" t="str">
        <v>Direct</v>
      </c>
      <c r="P8778" t="str">
        <v>Growth</v>
      </c>
      <c r="Q8778" t="str">
        <v>Pattern Not Found Direct Growth</v>
      </c>
      <c r="T8778" t="str">
        <v/>
      </c>
    </row>
    <row r="8779" spans="1:20" x14ac:dyDescent="0.25">
      <c r="A8779" t="s">
        <v>6408</v>
      </c>
      <c r="N8779" t="str">
        <v>Pattern Not Found</v>
      </c>
      <c r="O8779" t="str">
        <v>Direct</v>
      </c>
      <c r="P8779" t="str">
        <v>Pattern Not Found</v>
      </c>
      <c r="Q8779" t="str">
        <v>Pattern Not Found Direct Pattern Not Found</v>
      </c>
      <c r="T8779" t="str">
        <v/>
      </c>
    </row>
    <row r="8780" spans="1:20" x14ac:dyDescent="0.25">
      <c r="A8780" t="s">
        <v>6409</v>
      </c>
      <c r="N8780" t="str">
        <v>Pattern Not Found</v>
      </c>
      <c r="O8780" t="str">
        <v>Pattern Not Found</v>
      </c>
      <c r="P8780" t="str">
        <v>Growth</v>
      </c>
      <c r="Q8780" t="str">
        <v>Pattern Not Found Pattern Not Found Growth</v>
      </c>
      <c r="T8780" t="str">
        <v/>
      </c>
    </row>
    <row r="8781" spans="1:20" x14ac:dyDescent="0.25">
      <c r="A8781" t="s">
        <v>6410</v>
      </c>
      <c r="N8781" t="str">
        <v>Pattern Not Found</v>
      </c>
      <c r="O8781" t="str">
        <v>Pattern Not Found</v>
      </c>
      <c r="P8781" t="str">
        <v>Pattern Not Found</v>
      </c>
      <c r="Q8781" t="str">
        <v>Pattern Not Found Pattern Not Found Pattern Not Found</v>
      </c>
      <c r="T8781" t="str">
        <v/>
      </c>
    </row>
    <row r="8782" spans="1:20" x14ac:dyDescent="0.25">
      <c r="A8782" t="s">
        <v>6411</v>
      </c>
      <c r="N8782" t="str">
        <v>Pattern Not Found</v>
      </c>
      <c r="O8782" t="str">
        <v>Direct</v>
      </c>
      <c r="P8782" t="str">
        <v>Growth</v>
      </c>
      <c r="Q8782" t="str">
        <v>Pattern Not Found Direct Growth</v>
      </c>
      <c r="T8782" t="str">
        <v/>
      </c>
    </row>
    <row r="8783" spans="1:20" x14ac:dyDescent="0.25">
      <c r="A8783" t="s">
        <v>6412</v>
      </c>
      <c r="N8783" t="str">
        <v>Pattern Not Found</v>
      </c>
      <c r="O8783" t="str">
        <v>Direct</v>
      </c>
      <c r="P8783" t="str">
        <v>Pattern Not Found</v>
      </c>
      <c r="Q8783" t="str">
        <v>Pattern Not Found Direct Pattern Not Found</v>
      </c>
      <c r="T8783" t="str">
        <v/>
      </c>
    </row>
    <row r="8784" spans="1:20" x14ac:dyDescent="0.25">
      <c r="A8784" t="s">
        <v>1</v>
      </c>
      <c r="N8784" t="str">
        <v>Pattern Not Found</v>
      </c>
      <c r="O8784" t="str">
        <v>Pattern Not Found</v>
      </c>
      <c r="P8784" t="str">
        <v>Pattern Not Found</v>
      </c>
      <c r="Q8784" t="str">
        <v>Pattern Not Found Pattern Not Found Pattern Not Found</v>
      </c>
      <c r="T8784" t="str">
        <v/>
      </c>
    </row>
    <row r="8785" spans="1:20" x14ac:dyDescent="0.25">
      <c r="A8785" t="s">
        <v>60</v>
      </c>
      <c r="N8785" t="str">
        <v>Pattern Not Found</v>
      </c>
      <c r="O8785" t="str">
        <v>Pattern Not Found</v>
      </c>
      <c r="P8785" t="str">
        <v>Pattern Not Found</v>
      </c>
      <c r="Q8785" t="str">
        <v>Pattern Not Found Pattern Not Found Pattern Not Found</v>
      </c>
      <c r="T8785" t="str">
        <v/>
      </c>
    </row>
    <row r="8786" spans="1:20" x14ac:dyDescent="0.25">
      <c r="A8786" t="s">
        <v>1</v>
      </c>
      <c r="N8786" t="str">
        <v>Pattern Not Found</v>
      </c>
      <c r="O8786" t="str">
        <v>Pattern Not Found</v>
      </c>
      <c r="P8786" t="str">
        <v>Pattern Not Found</v>
      </c>
      <c r="Q8786" t="str">
        <v>Pattern Not Found Pattern Not Found Pattern Not Found</v>
      </c>
      <c r="T8786" t="str">
        <v/>
      </c>
    </row>
    <row r="8787" spans="1:20" x14ac:dyDescent="0.25">
      <c r="A8787" t="s">
        <v>6413</v>
      </c>
      <c r="N8787" t="str">
        <v>Pattern Not Found</v>
      </c>
      <c r="O8787" t="str">
        <v>Direct</v>
      </c>
      <c r="P8787" t="str">
        <v>Growth</v>
      </c>
      <c r="Q8787" t="str">
        <v>Pattern Not Found Direct Growth</v>
      </c>
      <c r="T8787" t="str">
        <v/>
      </c>
    </row>
    <row r="8788" spans="1:20" x14ac:dyDescent="0.25">
      <c r="A8788" t="s">
        <v>6414</v>
      </c>
      <c r="N8788" t="str">
        <v>Pattern Not Found</v>
      </c>
      <c r="O8788" t="str">
        <v>Direct</v>
      </c>
      <c r="P8788" t="str">
        <v>Pattern Not Found</v>
      </c>
      <c r="Q8788" t="str">
        <v>Pattern Not Found Direct Pattern Not Found</v>
      </c>
      <c r="T8788" t="str">
        <v/>
      </c>
    </row>
    <row r="8789" spans="1:20" x14ac:dyDescent="0.25">
      <c r="A8789" t="s">
        <v>6415</v>
      </c>
      <c r="N8789" t="str">
        <v>Pattern Not Found</v>
      </c>
      <c r="O8789" t="str">
        <v>Pattern Not Found</v>
      </c>
      <c r="P8789" t="str">
        <v>Growth</v>
      </c>
      <c r="Q8789" t="str">
        <v>Pattern Not Found Pattern Not Found Growth</v>
      </c>
      <c r="T8789" t="str">
        <v/>
      </c>
    </row>
    <row r="8790" spans="1:20" x14ac:dyDescent="0.25">
      <c r="A8790" t="s">
        <v>6416</v>
      </c>
      <c r="N8790" t="str">
        <v>Pattern Not Found</v>
      </c>
      <c r="O8790" t="str">
        <v>Pattern Not Found</v>
      </c>
      <c r="P8790" t="str">
        <v>Pattern Not Found</v>
      </c>
      <c r="Q8790" t="str">
        <v>Pattern Not Found Pattern Not Found Pattern Not Found</v>
      </c>
      <c r="T8790" t="str">
        <v/>
      </c>
    </row>
    <row r="8791" spans="1:20" x14ac:dyDescent="0.25">
      <c r="A8791" t="s">
        <v>1</v>
      </c>
      <c r="N8791" t="str">
        <v>Pattern Not Found</v>
      </c>
      <c r="O8791" t="str">
        <v>Pattern Not Found</v>
      </c>
      <c r="P8791" t="str">
        <v>Pattern Not Found</v>
      </c>
      <c r="Q8791" t="str">
        <v>Pattern Not Found Pattern Not Found Pattern Not Found</v>
      </c>
      <c r="T8791" t="str">
        <v/>
      </c>
    </row>
    <row r="8792" spans="1:20" x14ac:dyDescent="0.25">
      <c r="A8792" t="s">
        <v>73</v>
      </c>
      <c r="N8792" t="str">
        <v>Pattern Not Found</v>
      </c>
      <c r="O8792" t="str">
        <v>Pattern Not Found</v>
      </c>
      <c r="P8792" t="str">
        <v>Pattern Not Found</v>
      </c>
      <c r="Q8792" t="str">
        <v>Pattern Not Found Pattern Not Found Pattern Not Found</v>
      </c>
      <c r="T8792" t="str">
        <v/>
      </c>
    </row>
    <row r="8793" spans="1:20" x14ac:dyDescent="0.25">
      <c r="A8793" t="s">
        <v>1</v>
      </c>
      <c r="N8793" t="str">
        <v>Pattern Not Found</v>
      </c>
      <c r="O8793" t="str">
        <v>Pattern Not Found</v>
      </c>
      <c r="P8793" t="str">
        <v>Pattern Not Found</v>
      </c>
      <c r="Q8793" t="str">
        <v>Pattern Not Found Pattern Not Found Pattern Not Found</v>
      </c>
      <c r="T8793" t="str">
        <v/>
      </c>
    </row>
    <row r="8794" spans="1:20" x14ac:dyDescent="0.25">
      <c r="A8794" t="s">
        <v>6417</v>
      </c>
      <c r="N8794" t="str">
        <v>Pattern Not Found</v>
      </c>
      <c r="O8794" t="str">
        <v>Direct</v>
      </c>
      <c r="P8794" t="str">
        <v>Growth</v>
      </c>
      <c r="Q8794" t="str">
        <v>Pattern Not Found Direct Growth</v>
      </c>
      <c r="T8794" t="str">
        <v/>
      </c>
    </row>
    <row r="8795" spans="1:20" x14ac:dyDescent="0.25">
      <c r="A8795" t="s">
        <v>6418</v>
      </c>
      <c r="N8795" t="str">
        <v>Pattern Not Found</v>
      </c>
      <c r="O8795" t="str">
        <v>Direct</v>
      </c>
      <c r="P8795" t="str">
        <v>Pattern Not Found</v>
      </c>
      <c r="Q8795" t="str">
        <v>Pattern Not Found Direct Pattern Not Found</v>
      </c>
      <c r="T8795" t="str">
        <v/>
      </c>
    </row>
    <row r="8796" spans="1:20" x14ac:dyDescent="0.25">
      <c r="A8796" t="s">
        <v>6419</v>
      </c>
      <c r="N8796" t="str">
        <v>Pattern Not Found</v>
      </c>
      <c r="O8796" t="str">
        <v>Pattern Not Found</v>
      </c>
      <c r="P8796" t="str">
        <v>Pattern Not Found</v>
      </c>
      <c r="Q8796" t="str">
        <v>Pattern Not Found Pattern Not Found Pattern Not Found</v>
      </c>
      <c r="T8796" t="str">
        <v/>
      </c>
    </row>
    <row r="8797" spans="1:20" x14ac:dyDescent="0.25">
      <c r="A8797" t="s">
        <v>6420</v>
      </c>
      <c r="N8797" t="str">
        <v>Pattern Not Found</v>
      </c>
      <c r="O8797" t="str">
        <v>Pattern Not Found</v>
      </c>
      <c r="P8797" t="str">
        <v>Growth</v>
      </c>
      <c r="Q8797" t="str">
        <v>Pattern Not Found Pattern Not Found Growth</v>
      </c>
      <c r="T8797" t="str">
        <v/>
      </c>
    </row>
    <row r="8798" spans="1:20" x14ac:dyDescent="0.25">
      <c r="A8798" t="s">
        <v>6421</v>
      </c>
      <c r="N8798" t="str">
        <v>Pattern Not Found</v>
      </c>
      <c r="O8798" t="str">
        <v>Direct</v>
      </c>
      <c r="P8798" t="str">
        <v>Growth</v>
      </c>
      <c r="Q8798" t="str">
        <v>Pattern Not Found Direct Growth</v>
      </c>
      <c r="T8798" t="str">
        <v/>
      </c>
    </row>
    <row r="8799" spans="1:20" x14ac:dyDescent="0.25">
      <c r="A8799" t="s">
        <v>6422</v>
      </c>
      <c r="N8799" t="str">
        <v>Pattern Not Found</v>
      </c>
      <c r="O8799" t="str">
        <v>Direct</v>
      </c>
      <c r="P8799" t="str">
        <v>Pattern Not Found</v>
      </c>
      <c r="Q8799" t="str">
        <v>Pattern Not Found Direct Pattern Not Found</v>
      </c>
      <c r="T8799" t="str">
        <v/>
      </c>
    </row>
    <row r="8800" spans="1:20" x14ac:dyDescent="0.25">
      <c r="A8800" t="s">
        <v>6423</v>
      </c>
      <c r="N8800" t="str">
        <v>Pattern Not Found</v>
      </c>
      <c r="O8800" t="str">
        <v>Pattern Not Found</v>
      </c>
      <c r="P8800" t="str">
        <v>Growth</v>
      </c>
      <c r="Q8800" t="str">
        <v>Pattern Not Found Pattern Not Found Growth</v>
      </c>
      <c r="T8800" t="str">
        <v/>
      </c>
    </row>
    <row r="8801" spans="1:20" x14ac:dyDescent="0.25">
      <c r="A8801" t="s">
        <v>6424</v>
      </c>
      <c r="N8801" t="str">
        <v>Pattern Not Found</v>
      </c>
      <c r="O8801" t="str">
        <v>Pattern Not Found</v>
      </c>
      <c r="P8801" t="str">
        <v>Pattern Not Found</v>
      </c>
      <c r="Q8801" t="str">
        <v>Pattern Not Found Pattern Not Found Pattern Not Found</v>
      </c>
      <c r="T8801" t="str">
        <v/>
      </c>
    </row>
    <row r="8802" spans="1:20" x14ac:dyDescent="0.25">
      <c r="A8802" t="s">
        <v>6425</v>
      </c>
      <c r="N8802" t="str">
        <v>Pattern Not Found</v>
      </c>
      <c r="O8802" t="str">
        <v>Direct</v>
      </c>
      <c r="P8802" t="str">
        <v>Growth</v>
      </c>
      <c r="Q8802" t="str">
        <v>Pattern Not Found Direct Growth</v>
      </c>
      <c r="T8802" t="str">
        <v/>
      </c>
    </row>
    <row r="8803" spans="1:20" x14ac:dyDescent="0.25">
      <c r="A8803" t="s">
        <v>6426</v>
      </c>
      <c r="N8803" t="str">
        <v>Pattern Not Found</v>
      </c>
      <c r="O8803" t="str">
        <v>Direct</v>
      </c>
      <c r="P8803" t="str">
        <v>Pattern Not Found</v>
      </c>
      <c r="Q8803" t="str">
        <v>Pattern Not Found Direct Pattern Not Found</v>
      </c>
      <c r="T8803" t="str">
        <v/>
      </c>
    </row>
    <row r="8804" spans="1:20" x14ac:dyDescent="0.25">
      <c r="A8804" t="s">
        <v>6427</v>
      </c>
      <c r="N8804" t="str">
        <v>Pattern Not Found</v>
      </c>
      <c r="O8804" t="str">
        <v>Pattern Not Found</v>
      </c>
      <c r="P8804" t="str">
        <v>Growth</v>
      </c>
      <c r="Q8804" t="str">
        <v>Pattern Not Found Pattern Not Found Growth</v>
      </c>
      <c r="T8804" t="str">
        <v/>
      </c>
    </row>
    <row r="8805" spans="1:20" x14ac:dyDescent="0.25">
      <c r="A8805" t="s">
        <v>6428</v>
      </c>
      <c r="N8805" t="str">
        <v>Pattern Not Found</v>
      </c>
      <c r="O8805" t="str">
        <v>Pattern Not Found</v>
      </c>
      <c r="P8805" t="str">
        <v>Pattern Not Found</v>
      </c>
      <c r="Q8805" t="str">
        <v>Pattern Not Found Pattern Not Found Pattern Not Found</v>
      </c>
      <c r="T8805" t="str">
        <v/>
      </c>
    </row>
    <row r="8806" spans="1:20" x14ac:dyDescent="0.25">
      <c r="A8806" t="s">
        <v>6429</v>
      </c>
      <c r="N8806" t="str">
        <v>Pattern Not Found</v>
      </c>
      <c r="O8806" t="str">
        <v>Direct</v>
      </c>
      <c r="P8806" t="str">
        <v>Pattern Not Found</v>
      </c>
      <c r="Q8806" t="str">
        <v>Pattern Not Found Direct Pattern Not Found</v>
      </c>
      <c r="T8806" t="str">
        <v/>
      </c>
    </row>
    <row r="8807" spans="1:20" x14ac:dyDescent="0.25">
      <c r="A8807" t="s">
        <v>6430</v>
      </c>
      <c r="N8807" t="str">
        <v>Pattern Not Found</v>
      </c>
      <c r="O8807" t="str">
        <v>Pattern Not Found</v>
      </c>
      <c r="P8807" t="str">
        <v>Pattern Not Found</v>
      </c>
      <c r="Q8807" t="str">
        <v>Pattern Not Found Pattern Not Found Pattern Not Found</v>
      </c>
      <c r="T8807" t="str">
        <v/>
      </c>
    </row>
    <row r="8808" spans="1:20" x14ac:dyDescent="0.25">
      <c r="A8808" t="s">
        <v>6431</v>
      </c>
      <c r="N8808" t="str">
        <v>Pattern Not Found</v>
      </c>
      <c r="O8808" t="str">
        <v>Direct</v>
      </c>
      <c r="P8808" t="str">
        <v>Growth</v>
      </c>
      <c r="Q8808" t="str">
        <v>Pattern Not Found Direct Growth</v>
      </c>
      <c r="T8808" t="str">
        <v/>
      </c>
    </row>
    <row r="8809" spans="1:20" x14ac:dyDescent="0.25">
      <c r="A8809" t="s">
        <v>6432</v>
      </c>
      <c r="N8809" t="str">
        <v>Pattern Not Found</v>
      </c>
      <c r="O8809" t="str">
        <v>Pattern Not Found</v>
      </c>
      <c r="P8809" t="str">
        <v>Growth</v>
      </c>
      <c r="Q8809" t="str">
        <v>Pattern Not Found Pattern Not Found Growth</v>
      </c>
      <c r="T8809" t="str">
        <v/>
      </c>
    </row>
    <row r="8810" spans="1:20" x14ac:dyDescent="0.25">
      <c r="A8810" t="s">
        <v>6433</v>
      </c>
      <c r="N8810" t="str">
        <v>Pattern Not Found</v>
      </c>
      <c r="O8810" t="str">
        <v>Direct</v>
      </c>
      <c r="P8810" t="str">
        <v>Pattern Not Found</v>
      </c>
      <c r="Q8810" t="str">
        <v>Pattern Not Found Direct Pattern Not Found</v>
      </c>
      <c r="T8810" t="str">
        <v/>
      </c>
    </row>
    <row r="8811" spans="1:20" x14ac:dyDescent="0.25">
      <c r="A8811" t="s">
        <v>6434</v>
      </c>
      <c r="N8811" t="str">
        <v>Pattern Not Found</v>
      </c>
      <c r="O8811" t="str">
        <v>Pattern Not Found</v>
      </c>
      <c r="P8811" t="str">
        <v>Pattern Not Found</v>
      </c>
      <c r="Q8811" t="str">
        <v>Pattern Not Found Pattern Not Found Pattern Not Found</v>
      </c>
      <c r="T8811" t="str">
        <v/>
      </c>
    </row>
    <row r="8812" spans="1:20" x14ac:dyDescent="0.25">
      <c r="A8812" t="s">
        <v>6435</v>
      </c>
      <c r="N8812" t="str">
        <v>Pattern Not Found</v>
      </c>
      <c r="O8812" t="str">
        <v>Direct</v>
      </c>
      <c r="P8812" t="str">
        <v>Growth</v>
      </c>
      <c r="Q8812" t="str">
        <v>Pattern Not Found Direct Growth</v>
      </c>
      <c r="T8812" t="str">
        <v/>
      </c>
    </row>
    <row r="8813" spans="1:20" x14ac:dyDescent="0.25">
      <c r="A8813" t="s">
        <v>6436</v>
      </c>
      <c r="N8813" t="str">
        <v>Pattern Not Found</v>
      </c>
      <c r="O8813" t="str">
        <v>Pattern Not Found</v>
      </c>
      <c r="P8813" t="str">
        <v>Growth</v>
      </c>
      <c r="Q8813" t="str">
        <v>Pattern Not Found Pattern Not Found Growth</v>
      </c>
      <c r="T8813" t="str">
        <v/>
      </c>
    </row>
    <row r="8814" spans="1:20" x14ac:dyDescent="0.25">
      <c r="A8814" t="s">
        <v>6437</v>
      </c>
      <c r="N8814" t="str">
        <v>Pattern Not Found</v>
      </c>
      <c r="O8814" t="str">
        <v>Direct</v>
      </c>
      <c r="P8814" t="str">
        <v>Growth</v>
      </c>
      <c r="Q8814" t="str">
        <v>Pattern Not Found Direct Growth</v>
      </c>
      <c r="T8814" t="str">
        <v/>
      </c>
    </row>
    <row r="8815" spans="1:20" x14ac:dyDescent="0.25">
      <c r="A8815" t="s">
        <v>6438</v>
      </c>
      <c r="N8815" t="str">
        <v>Pattern Not Found</v>
      </c>
      <c r="O8815" t="str">
        <v>Direct</v>
      </c>
      <c r="P8815" t="str">
        <v>Pattern Not Found</v>
      </c>
      <c r="Q8815" t="str">
        <v>Pattern Not Found Direct Pattern Not Found</v>
      </c>
      <c r="T8815" t="str">
        <v/>
      </c>
    </row>
    <row r="8816" spans="1:20" x14ac:dyDescent="0.25">
      <c r="A8816" t="s">
        <v>6439</v>
      </c>
      <c r="N8816" t="str">
        <v>Pattern Not Found</v>
      </c>
      <c r="O8816" t="str">
        <v>Pattern Not Found</v>
      </c>
      <c r="P8816" t="str">
        <v>Growth</v>
      </c>
      <c r="Q8816" t="str">
        <v>Pattern Not Found Pattern Not Found Growth</v>
      </c>
      <c r="T8816" t="str">
        <v/>
      </c>
    </row>
    <row r="8817" spans="1:20" x14ac:dyDescent="0.25">
      <c r="A8817" t="s">
        <v>6440</v>
      </c>
      <c r="N8817" t="str">
        <v>Pattern Not Found</v>
      </c>
      <c r="O8817" t="str">
        <v>Pattern Not Found</v>
      </c>
      <c r="P8817" t="str">
        <v>Pattern Not Found</v>
      </c>
      <c r="Q8817" t="str">
        <v>Pattern Not Found Pattern Not Found Pattern Not Found</v>
      </c>
      <c r="T8817" t="str">
        <v/>
      </c>
    </row>
    <row r="8818" spans="1:20" x14ac:dyDescent="0.25">
      <c r="A8818" t="s">
        <v>1</v>
      </c>
      <c r="N8818" t="str">
        <v>Pattern Not Found</v>
      </c>
      <c r="O8818" t="str">
        <v>Pattern Not Found</v>
      </c>
      <c r="P8818" t="str">
        <v>Pattern Not Found</v>
      </c>
      <c r="Q8818" t="str">
        <v>Pattern Not Found Pattern Not Found Pattern Not Found</v>
      </c>
      <c r="T8818" t="str">
        <v/>
      </c>
    </row>
    <row r="8819" spans="1:20" x14ac:dyDescent="0.25">
      <c r="A8819" t="s">
        <v>84</v>
      </c>
      <c r="N8819" t="str">
        <v>Pattern Not Found</v>
      </c>
      <c r="O8819" t="str">
        <v>Pattern Not Found</v>
      </c>
      <c r="P8819" t="str">
        <v>Pattern Not Found</v>
      </c>
      <c r="Q8819" t="str">
        <v>Pattern Not Found Pattern Not Found Pattern Not Found</v>
      </c>
      <c r="T8819" t="str">
        <v/>
      </c>
    </row>
    <row r="8820" spans="1:20" x14ac:dyDescent="0.25">
      <c r="A8820" t="s">
        <v>1</v>
      </c>
      <c r="N8820" t="str">
        <v>Pattern Not Found</v>
      </c>
      <c r="O8820" t="str">
        <v>Pattern Not Found</v>
      </c>
      <c r="P8820" t="str">
        <v>Pattern Not Found</v>
      </c>
      <c r="Q8820" t="str">
        <v>Pattern Not Found Pattern Not Found Pattern Not Found</v>
      </c>
      <c r="T8820" t="str">
        <v/>
      </c>
    </row>
    <row r="8821" spans="1:20" x14ac:dyDescent="0.25">
      <c r="A8821" t="s">
        <v>6441</v>
      </c>
      <c r="N8821" t="str">
        <v>Pattern Not Found</v>
      </c>
      <c r="O8821" t="str">
        <v>Direct</v>
      </c>
      <c r="P8821" t="str">
        <v>Growth</v>
      </c>
      <c r="Q8821" t="str">
        <v>Pattern Not Found Direct Growth</v>
      </c>
      <c r="T8821" t="str">
        <v/>
      </c>
    </row>
    <row r="8822" spans="1:20" x14ac:dyDescent="0.25">
      <c r="A8822" t="s">
        <v>6442</v>
      </c>
      <c r="N8822" t="str">
        <v>Pattern Not Found</v>
      </c>
      <c r="O8822" t="str">
        <v>Direct</v>
      </c>
      <c r="P8822" t="str">
        <v>Pattern Not Found</v>
      </c>
      <c r="Q8822" t="str">
        <v>Pattern Not Found Direct Pattern Not Found</v>
      </c>
      <c r="T8822" t="str">
        <v/>
      </c>
    </row>
    <row r="8823" spans="1:20" x14ac:dyDescent="0.25">
      <c r="A8823" t="s">
        <v>6443</v>
      </c>
      <c r="N8823" t="str">
        <v>Pattern Not Found</v>
      </c>
      <c r="O8823" t="str">
        <v>Pattern Not Found</v>
      </c>
      <c r="P8823" t="str">
        <v>Pattern Not Found</v>
      </c>
      <c r="Q8823" t="str">
        <v>Pattern Not Found Pattern Not Found Pattern Not Found</v>
      </c>
      <c r="T8823" t="str">
        <v/>
      </c>
    </row>
    <row r="8824" spans="1:20" x14ac:dyDescent="0.25">
      <c r="A8824" t="s">
        <v>6444</v>
      </c>
      <c r="N8824" t="str">
        <v>Pattern Not Found</v>
      </c>
      <c r="O8824" t="str">
        <v>Pattern Not Found</v>
      </c>
      <c r="P8824" t="str">
        <v>Growth</v>
      </c>
      <c r="Q8824" t="str">
        <v>Pattern Not Found Pattern Not Found Growth</v>
      </c>
      <c r="T8824" t="str">
        <v/>
      </c>
    </row>
    <row r="8825" spans="1:20" x14ac:dyDescent="0.25">
      <c r="A8825" t="s">
        <v>6445</v>
      </c>
      <c r="N8825" t="str">
        <v>Pattern Not Found</v>
      </c>
      <c r="O8825" t="str">
        <v>Direct</v>
      </c>
      <c r="P8825" t="str">
        <v>Pattern Not Found</v>
      </c>
      <c r="Q8825" t="str">
        <v>Pattern Not Found Direct Pattern Not Found</v>
      </c>
      <c r="T8825" t="str">
        <v/>
      </c>
    </row>
    <row r="8826" spans="1:20" x14ac:dyDescent="0.25">
      <c r="A8826" t="s">
        <v>6446</v>
      </c>
      <c r="N8826" t="str">
        <v>Pattern Not Found</v>
      </c>
      <c r="O8826" t="str">
        <v>Pattern Not Found</v>
      </c>
      <c r="P8826" t="str">
        <v>Pattern Not Found</v>
      </c>
      <c r="Q8826" t="str">
        <v>Pattern Not Found Pattern Not Found Pattern Not Found</v>
      </c>
      <c r="T8826" t="str">
        <v/>
      </c>
    </row>
    <row r="8827" spans="1:20" x14ac:dyDescent="0.25">
      <c r="A8827" t="s">
        <v>6447</v>
      </c>
      <c r="N8827" t="str">
        <v>Pattern Not Found</v>
      </c>
      <c r="O8827" t="str">
        <v>Pattern Not Found</v>
      </c>
      <c r="P8827" t="str">
        <v>Pattern Not Found</v>
      </c>
      <c r="Q8827" t="str">
        <v>Pattern Not Found Pattern Not Found Pattern Not Found</v>
      </c>
      <c r="T8827" t="str">
        <v/>
      </c>
    </row>
    <row r="8828" spans="1:20" x14ac:dyDescent="0.25">
      <c r="A8828" t="s">
        <v>6448</v>
      </c>
      <c r="N8828" t="str">
        <v>Pattern Not Found</v>
      </c>
      <c r="O8828" t="str">
        <v>Direct</v>
      </c>
      <c r="P8828" t="str">
        <v>Growth</v>
      </c>
      <c r="Q8828" t="str">
        <v>Pattern Not Found Direct Growth</v>
      </c>
      <c r="T8828" t="str">
        <v/>
      </c>
    </row>
    <row r="8829" spans="1:20" x14ac:dyDescent="0.25">
      <c r="A8829" t="s">
        <v>6449</v>
      </c>
      <c r="N8829" t="str">
        <v>Pattern Not Found</v>
      </c>
      <c r="O8829" t="str">
        <v>Direct</v>
      </c>
      <c r="P8829" t="str">
        <v>Pattern Not Found</v>
      </c>
      <c r="Q8829" t="str">
        <v>Pattern Not Found Direct Pattern Not Found</v>
      </c>
      <c r="T8829" t="str">
        <v/>
      </c>
    </row>
    <row r="8830" spans="1:20" x14ac:dyDescent="0.25">
      <c r="A8830" t="s">
        <v>6450</v>
      </c>
      <c r="N8830" t="str">
        <v>Pattern Not Found</v>
      </c>
      <c r="O8830" t="str">
        <v>Pattern Not Found</v>
      </c>
      <c r="P8830" t="str">
        <v>Pattern Not Found</v>
      </c>
      <c r="Q8830" t="str">
        <v>Pattern Not Found Pattern Not Found Pattern Not Found</v>
      </c>
      <c r="T8830" t="str">
        <v/>
      </c>
    </row>
    <row r="8831" spans="1:20" x14ac:dyDescent="0.25">
      <c r="A8831" t="s">
        <v>6451</v>
      </c>
      <c r="N8831" t="str">
        <v>Pattern Not Found</v>
      </c>
      <c r="O8831" t="str">
        <v>Pattern Not Found</v>
      </c>
      <c r="P8831" t="str">
        <v>Pattern Not Found</v>
      </c>
      <c r="Q8831" t="str">
        <v>Pattern Not Found Pattern Not Found Pattern Not Found</v>
      </c>
      <c r="T8831" t="str">
        <v/>
      </c>
    </row>
    <row r="8832" spans="1:20" x14ac:dyDescent="0.25">
      <c r="A8832" t="s">
        <v>6452</v>
      </c>
      <c r="N8832" t="str">
        <v>Pattern Not Found</v>
      </c>
      <c r="O8832" t="str">
        <v>Direct</v>
      </c>
      <c r="P8832" t="str">
        <v>Growth</v>
      </c>
      <c r="Q8832" t="str">
        <v>Pattern Not Found Direct Growth</v>
      </c>
      <c r="T8832" t="str">
        <v/>
      </c>
    </row>
    <row r="8833" spans="1:20" x14ac:dyDescent="0.25">
      <c r="A8833" t="s">
        <v>6453</v>
      </c>
      <c r="N8833" t="str">
        <v>Pattern Not Found</v>
      </c>
      <c r="O8833" t="str">
        <v>Direct</v>
      </c>
      <c r="P8833" t="str">
        <v>Pattern Not Found</v>
      </c>
      <c r="Q8833" t="str">
        <v>Pattern Not Found Direct Pattern Not Found</v>
      </c>
      <c r="T8833" t="str">
        <v/>
      </c>
    </row>
    <row r="8834" spans="1:20" x14ac:dyDescent="0.25">
      <c r="A8834" t="s">
        <v>6454</v>
      </c>
      <c r="N8834" t="str">
        <v>Pattern Not Found</v>
      </c>
      <c r="O8834" t="str">
        <v>Pattern Not Found</v>
      </c>
      <c r="P8834" t="str">
        <v>Pattern Not Found</v>
      </c>
      <c r="Q8834" t="str">
        <v>Pattern Not Found Pattern Not Found Pattern Not Found</v>
      </c>
      <c r="T8834" t="str">
        <v/>
      </c>
    </row>
    <row r="8835" spans="1:20" x14ac:dyDescent="0.25">
      <c r="A8835" t="s">
        <v>6455</v>
      </c>
      <c r="N8835" t="str">
        <v>Pattern Not Found</v>
      </c>
      <c r="O8835" t="str">
        <v>Pattern Not Found</v>
      </c>
      <c r="P8835" t="str">
        <v>Pattern Not Found</v>
      </c>
      <c r="Q8835" t="str">
        <v>Pattern Not Found Pattern Not Found Pattern Not Found</v>
      </c>
      <c r="T8835" t="str">
        <v/>
      </c>
    </row>
    <row r="8836" spans="1:20" x14ac:dyDescent="0.25">
      <c r="A8836" t="s">
        <v>6456</v>
      </c>
      <c r="N8836" t="str">
        <v>Pattern Not Found</v>
      </c>
      <c r="O8836" t="str">
        <v>Direct</v>
      </c>
      <c r="P8836" t="str">
        <v>Growth</v>
      </c>
      <c r="Q8836" t="str">
        <v>Pattern Not Found Direct Growth</v>
      </c>
      <c r="T8836" t="str">
        <v/>
      </c>
    </row>
    <row r="8837" spans="1:20" x14ac:dyDescent="0.25">
      <c r="A8837" t="s">
        <v>6457</v>
      </c>
      <c r="N8837" t="str">
        <v>Pattern Not Found</v>
      </c>
      <c r="O8837" t="str">
        <v>Direct</v>
      </c>
      <c r="P8837" t="str">
        <v>Pattern Not Found</v>
      </c>
      <c r="Q8837" t="str">
        <v>Pattern Not Found Direct Pattern Not Found</v>
      </c>
      <c r="T8837" t="str">
        <v/>
      </c>
    </row>
    <row r="8838" spans="1:20" x14ac:dyDescent="0.25">
      <c r="A8838" t="s">
        <v>6458</v>
      </c>
      <c r="N8838" t="str">
        <v>Pattern Not Found</v>
      </c>
      <c r="O8838" t="str">
        <v>Pattern Not Found</v>
      </c>
      <c r="P8838" t="str">
        <v>Pattern Not Found</v>
      </c>
      <c r="Q8838" t="str">
        <v>Pattern Not Found Pattern Not Found Pattern Not Found</v>
      </c>
      <c r="T8838" t="str">
        <v/>
      </c>
    </row>
    <row r="8839" spans="1:20" x14ac:dyDescent="0.25">
      <c r="A8839" t="s">
        <v>6459</v>
      </c>
      <c r="N8839" t="str">
        <v>Pattern Not Found</v>
      </c>
      <c r="O8839" t="str">
        <v>Pattern Not Found</v>
      </c>
      <c r="P8839" t="str">
        <v>Pattern Not Found</v>
      </c>
      <c r="Q8839" t="str">
        <v>Pattern Not Found Pattern Not Found Pattern Not Found</v>
      </c>
      <c r="T8839" t="str">
        <v/>
      </c>
    </row>
    <row r="8840" spans="1:20" x14ac:dyDescent="0.25">
      <c r="A8840" t="s">
        <v>6460</v>
      </c>
      <c r="N8840" t="str">
        <v>Pattern Not Found</v>
      </c>
      <c r="O8840" t="str">
        <v>Direct</v>
      </c>
      <c r="P8840" t="str">
        <v>Growth</v>
      </c>
      <c r="Q8840" t="str">
        <v>Pattern Not Found Direct Growth</v>
      </c>
      <c r="T8840" t="str">
        <v/>
      </c>
    </row>
    <row r="8841" spans="1:20" x14ac:dyDescent="0.25">
      <c r="A8841" t="s">
        <v>6461</v>
      </c>
      <c r="N8841" t="str">
        <v>Pattern Not Found</v>
      </c>
      <c r="O8841" t="str">
        <v>Direct</v>
      </c>
      <c r="P8841" t="str">
        <v>Pattern Not Found</v>
      </c>
      <c r="Q8841" t="str">
        <v>Pattern Not Found Direct Pattern Not Found</v>
      </c>
      <c r="T8841" t="str">
        <v/>
      </c>
    </row>
    <row r="8842" spans="1:20" x14ac:dyDescent="0.25">
      <c r="A8842" t="s">
        <v>6462</v>
      </c>
      <c r="N8842" t="str">
        <v>Pattern Not Found</v>
      </c>
      <c r="O8842" t="str">
        <v>Pattern Not Found</v>
      </c>
      <c r="P8842" t="str">
        <v>Pattern Not Found</v>
      </c>
      <c r="Q8842" t="str">
        <v>Pattern Not Found Pattern Not Found Pattern Not Found</v>
      </c>
      <c r="T8842" t="str">
        <v/>
      </c>
    </row>
    <row r="8843" spans="1:20" x14ac:dyDescent="0.25">
      <c r="A8843" t="s">
        <v>6463</v>
      </c>
      <c r="N8843" t="str">
        <v>Pattern Not Found</v>
      </c>
      <c r="O8843" t="str">
        <v>Pattern Not Found</v>
      </c>
      <c r="P8843" t="str">
        <v>Pattern Not Found</v>
      </c>
      <c r="Q8843" t="str">
        <v>Pattern Not Found Pattern Not Found Pattern Not Found</v>
      </c>
      <c r="T8843" t="str">
        <v/>
      </c>
    </row>
    <row r="8844" spans="1:20" x14ac:dyDescent="0.25">
      <c r="A8844" t="s">
        <v>6464</v>
      </c>
      <c r="N8844" t="str">
        <v>Pattern Not Found</v>
      </c>
      <c r="O8844" t="str">
        <v>Direct</v>
      </c>
      <c r="P8844" t="str">
        <v>Growth</v>
      </c>
      <c r="Q8844" t="str">
        <v>Pattern Not Found Direct Growth</v>
      </c>
      <c r="T8844" t="str">
        <v/>
      </c>
    </row>
    <row r="8845" spans="1:20" x14ac:dyDescent="0.25">
      <c r="A8845" t="s">
        <v>6465</v>
      </c>
      <c r="N8845" t="str">
        <v>Pattern Not Found</v>
      </c>
      <c r="O8845" t="str">
        <v>Direct</v>
      </c>
      <c r="P8845" t="str">
        <v>Pattern Not Found</v>
      </c>
      <c r="Q8845" t="str">
        <v>Pattern Not Found Direct Pattern Not Found</v>
      </c>
      <c r="T8845" t="str">
        <v/>
      </c>
    </row>
    <row r="8846" spans="1:20" x14ac:dyDescent="0.25">
      <c r="A8846" t="s">
        <v>6466</v>
      </c>
      <c r="N8846" t="str">
        <v>Pattern Not Found</v>
      </c>
      <c r="O8846" t="str">
        <v>Pattern Not Found</v>
      </c>
      <c r="P8846" t="str">
        <v>Growth</v>
      </c>
      <c r="Q8846" t="str">
        <v>Pattern Not Found Pattern Not Found Growth</v>
      </c>
      <c r="T8846" t="str">
        <v/>
      </c>
    </row>
    <row r="8847" spans="1:20" x14ac:dyDescent="0.25">
      <c r="A8847" t="s">
        <v>6467</v>
      </c>
      <c r="N8847" t="str">
        <v>Pattern Not Found</v>
      </c>
      <c r="O8847" t="str">
        <v>Direct</v>
      </c>
      <c r="P8847" t="str">
        <v>Growth</v>
      </c>
      <c r="Q8847" t="str">
        <v>Pattern Not Found Direct Growth</v>
      </c>
      <c r="T8847" t="str">
        <v/>
      </c>
    </row>
    <row r="8848" spans="1:20" x14ac:dyDescent="0.25">
      <c r="A8848" t="s">
        <v>6468</v>
      </c>
      <c r="N8848" t="str">
        <v>Pattern Not Found</v>
      </c>
      <c r="O8848" t="str">
        <v>Pattern Not Found</v>
      </c>
      <c r="P8848" t="str">
        <v>Pattern Not Found</v>
      </c>
      <c r="Q8848" t="str">
        <v>Pattern Not Found Pattern Not Found Pattern Not Found</v>
      </c>
      <c r="T8848" t="str">
        <v/>
      </c>
    </row>
    <row r="8849" spans="1:20" x14ac:dyDescent="0.25">
      <c r="A8849" t="s">
        <v>1</v>
      </c>
      <c r="N8849" t="str">
        <v>Pattern Not Found</v>
      </c>
      <c r="O8849" t="str">
        <v>Pattern Not Found</v>
      </c>
      <c r="P8849" t="str">
        <v>Pattern Not Found</v>
      </c>
      <c r="Q8849" t="str">
        <v>Pattern Not Found Pattern Not Found Pattern Not Found</v>
      </c>
      <c r="T8849" t="str">
        <v/>
      </c>
    </row>
    <row r="8850" spans="1:20" x14ac:dyDescent="0.25">
      <c r="A8850" t="s">
        <v>89</v>
      </c>
      <c r="N8850" t="str">
        <v>Pattern Not Found</v>
      </c>
      <c r="O8850" t="str">
        <v>Pattern Not Found</v>
      </c>
      <c r="P8850" t="str">
        <v>Pattern Not Found</v>
      </c>
      <c r="Q8850" t="str">
        <v>Pattern Not Found Pattern Not Found Pattern Not Found</v>
      </c>
      <c r="T8850" t="str">
        <v/>
      </c>
    </row>
    <row r="8851" spans="1:20" x14ac:dyDescent="0.25">
      <c r="A8851" t="s">
        <v>1</v>
      </c>
      <c r="N8851" t="str">
        <v>Pattern Not Found</v>
      </c>
      <c r="O8851" t="str">
        <v>Pattern Not Found</v>
      </c>
      <c r="P8851" t="str">
        <v>Pattern Not Found</v>
      </c>
      <c r="Q8851" t="str">
        <v>Pattern Not Found Pattern Not Found Pattern Not Found</v>
      </c>
      <c r="T8851" t="str">
        <v/>
      </c>
    </row>
    <row r="8852" spans="1:20" x14ac:dyDescent="0.25">
      <c r="A8852" t="s">
        <v>6469</v>
      </c>
      <c r="N8852" t="str">
        <v>Pattern Not Found</v>
      </c>
      <c r="O8852" t="str">
        <v>Pattern Not Found</v>
      </c>
      <c r="P8852" t="str">
        <v>Growth</v>
      </c>
      <c r="Q8852" t="str">
        <v>Pattern Not Found Pattern Not Found Growth</v>
      </c>
      <c r="T8852" t="str">
        <v/>
      </c>
    </row>
    <row r="8853" spans="1:20" x14ac:dyDescent="0.25">
      <c r="A8853" t="s">
        <v>6470</v>
      </c>
      <c r="N8853" t="str">
        <v>Pattern Not Found</v>
      </c>
      <c r="O8853" t="str">
        <v>Direct</v>
      </c>
      <c r="P8853" t="str">
        <v>Growth</v>
      </c>
      <c r="Q8853" t="str">
        <v>Pattern Not Found Direct Growth</v>
      </c>
      <c r="T8853" t="str">
        <v/>
      </c>
    </row>
    <row r="8854" spans="1:20" x14ac:dyDescent="0.25">
      <c r="A8854" t="s">
        <v>6471</v>
      </c>
      <c r="N8854" t="str">
        <v>Pattern Not Found</v>
      </c>
      <c r="O8854" t="str">
        <v>Pattern Not Found</v>
      </c>
      <c r="P8854" t="str">
        <v>Pattern Not Found</v>
      </c>
      <c r="Q8854" t="str">
        <v>Pattern Not Found Pattern Not Found Pattern Not Found</v>
      </c>
      <c r="T8854" t="str">
        <v/>
      </c>
    </row>
    <row r="8855" spans="1:20" x14ac:dyDescent="0.25">
      <c r="A8855" t="s">
        <v>6472</v>
      </c>
      <c r="N8855" t="str">
        <v>Pattern Not Found</v>
      </c>
      <c r="O8855" t="str">
        <v>Direct</v>
      </c>
      <c r="P8855" t="str">
        <v>Pattern Not Found</v>
      </c>
      <c r="Q8855" t="str">
        <v>Pattern Not Found Direct Pattern Not Found</v>
      </c>
      <c r="T8855" t="str">
        <v/>
      </c>
    </row>
    <row r="8856" spans="1:20" x14ac:dyDescent="0.25">
      <c r="A8856" t="s">
        <v>6473</v>
      </c>
      <c r="N8856" t="str">
        <v>Pattern Not Found</v>
      </c>
      <c r="O8856" t="str">
        <v>Pattern Not Found</v>
      </c>
      <c r="P8856" t="str">
        <v>Growth</v>
      </c>
      <c r="Q8856" t="str">
        <v>Pattern Not Found Pattern Not Found Growth</v>
      </c>
      <c r="T8856" t="str">
        <v/>
      </c>
    </row>
    <row r="8857" spans="1:20" x14ac:dyDescent="0.25">
      <c r="A8857" t="s">
        <v>6474</v>
      </c>
      <c r="N8857" t="str">
        <v>Pattern Not Found</v>
      </c>
      <c r="O8857" t="str">
        <v>Direct</v>
      </c>
      <c r="P8857" t="str">
        <v>Growth</v>
      </c>
      <c r="Q8857" t="str">
        <v>Pattern Not Found Direct Growth</v>
      </c>
      <c r="T8857" t="str">
        <v/>
      </c>
    </row>
    <row r="8858" spans="1:20" x14ac:dyDescent="0.25">
      <c r="A8858" t="s">
        <v>6475</v>
      </c>
      <c r="N8858" t="str">
        <v>Pattern Not Found</v>
      </c>
      <c r="O8858" t="str">
        <v>Pattern Not Found</v>
      </c>
      <c r="P8858" t="str">
        <v>Pattern Not Found</v>
      </c>
      <c r="Q8858" t="str">
        <v>Pattern Not Found Pattern Not Found Pattern Not Found</v>
      </c>
      <c r="T8858" t="str">
        <v/>
      </c>
    </row>
    <row r="8859" spans="1:20" x14ac:dyDescent="0.25">
      <c r="A8859" t="s">
        <v>6476</v>
      </c>
      <c r="N8859" t="str">
        <v>Pattern Not Found</v>
      </c>
      <c r="O8859" t="str">
        <v>Direct</v>
      </c>
      <c r="P8859" t="str">
        <v>Pattern Not Found</v>
      </c>
      <c r="Q8859" t="str">
        <v>Pattern Not Found Direct Pattern Not Found</v>
      </c>
      <c r="T8859" t="str">
        <v/>
      </c>
    </row>
    <row r="8860" spans="1:20" x14ac:dyDescent="0.25">
      <c r="A8860" t="s">
        <v>6477</v>
      </c>
      <c r="N8860" t="str">
        <v>Pattern Not Found</v>
      </c>
      <c r="O8860" t="str">
        <v>Direct</v>
      </c>
      <c r="P8860" t="str">
        <v>Pattern Not Found</v>
      </c>
      <c r="Q8860" t="str">
        <v>Pattern Not Found Direct Pattern Not Found</v>
      </c>
      <c r="T8860" t="str">
        <v/>
      </c>
    </row>
    <row r="8861" spans="1:20" x14ac:dyDescent="0.25">
      <c r="A8861" t="s">
        <v>6478</v>
      </c>
      <c r="N8861" t="str">
        <v>Pattern Not Found</v>
      </c>
      <c r="O8861" t="str">
        <v>Pattern Not Found</v>
      </c>
      <c r="P8861" t="str">
        <v>Growth</v>
      </c>
      <c r="Q8861" t="str">
        <v>Pattern Not Found Pattern Not Found Growth</v>
      </c>
      <c r="T8861" t="str">
        <v/>
      </c>
    </row>
    <row r="8862" spans="1:20" x14ac:dyDescent="0.25">
      <c r="A8862" t="s">
        <v>6479</v>
      </c>
      <c r="N8862" t="str">
        <v>Pattern Not Found</v>
      </c>
      <c r="O8862" t="str">
        <v>Pattern Not Found</v>
      </c>
      <c r="P8862" t="str">
        <v>Growth</v>
      </c>
      <c r="Q8862" t="str">
        <v>Pattern Not Found Pattern Not Found Growth</v>
      </c>
      <c r="T8862" t="str">
        <v/>
      </c>
    </row>
    <row r="8863" spans="1:20" x14ac:dyDescent="0.25">
      <c r="A8863" t="s">
        <v>6480</v>
      </c>
      <c r="N8863" t="str">
        <v>Pattern Not Found</v>
      </c>
      <c r="O8863" t="str">
        <v>Direct</v>
      </c>
      <c r="P8863" t="str">
        <v>Growth</v>
      </c>
      <c r="Q8863" t="str">
        <v>Pattern Not Found Direct Growth</v>
      </c>
      <c r="T8863" t="str">
        <v/>
      </c>
    </row>
    <row r="8864" spans="1:20" x14ac:dyDescent="0.25">
      <c r="A8864" t="s">
        <v>1</v>
      </c>
      <c r="N8864" t="str">
        <v>Pattern Not Found</v>
      </c>
      <c r="O8864" t="str">
        <v>Pattern Not Found</v>
      </c>
      <c r="P8864" t="str">
        <v>Pattern Not Found</v>
      </c>
      <c r="Q8864" t="str">
        <v>Pattern Not Found Pattern Not Found Pattern Not Found</v>
      </c>
      <c r="T8864" t="str">
        <v/>
      </c>
    </row>
    <row r="8865" spans="1:20" x14ac:dyDescent="0.25">
      <c r="A8865" t="s">
        <v>94</v>
      </c>
      <c r="N8865" t="str">
        <v>Pattern Not Found</v>
      </c>
      <c r="O8865" t="str">
        <v>Pattern Not Found</v>
      </c>
      <c r="P8865" t="str">
        <v>Pattern Not Found</v>
      </c>
      <c r="Q8865" t="str">
        <v>Pattern Not Found Pattern Not Found Pattern Not Found</v>
      </c>
      <c r="T8865" t="str">
        <v/>
      </c>
    </row>
    <row r="8866" spans="1:20" x14ac:dyDescent="0.25">
      <c r="A8866" t="s">
        <v>1</v>
      </c>
      <c r="N8866" t="str">
        <v>Pattern Not Found</v>
      </c>
      <c r="O8866" t="str">
        <v>Pattern Not Found</v>
      </c>
      <c r="P8866" t="str">
        <v>Pattern Not Found</v>
      </c>
      <c r="Q8866" t="str">
        <v>Pattern Not Found Pattern Not Found Pattern Not Found</v>
      </c>
      <c r="T8866" t="str">
        <v/>
      </c>
    </row>
    <row r="8867" spans="1:20" x14ac:dyDescent="0.25">
      <c r="A8867" t="s">
        <v>6481</v>
      </c>
      <c r="N8867" t="str">
        <v>Pattern Not Found</v>
      </c>
      <c r="O8867" t="str">
        <v>Pattern Not Found</v>
      </c>
      <c r="P8867" t="str">
        <v>Growth</v>
      </c>
      <c r="Q8867" t="str">
        <v>Pattern Not Found Pattern Not Found Growth</v>
      </c>
      <c r="T8867" t="str">
        <v/>
      </c>
    </row>
    <row r="8868" spans="1:20" x14ac:dyDescent="0.25">
      <c r="A8868" t="s">
        <v>6482</v>
      </c>
      <c r="N8868" t="str">
        <v>Pattern Not Found</v>
      </c>
      <c r="O8868" t="str">
        <v>Direct</v>
      </c>
      <c r="P8868" t="str">
        <v>Growth</v>
      </c>
      <c r="Q8868" t="str">
        <v>Pattern Not Found Direct Growth</v>
      </c>
      <c r="T8868" t="str">
        <v/>
      </c>
    </row>
    <row r="8869" spans="1:20" x14ac:dyDescent="0.25">
      <c r="A8869" t="s">
        <v>6483</v>
      </c>
      <c r="N8869" t="str">
        <v>Pattern Not Found</v>
      </c>
      <c r="O8869" t="str">
        <v>Direct</v>
      </c>
      <c r="P8869" t="str">
        <v>Pattern Not Found</v>
      </c>
      <c r="Q8869" t="str">
        <v>Pattern Not Found Direct Pattern Not Found</v>
      </c>
      <c r="T8869" t="str">
        <v/>
      </c>
    </row>
    <row r="8870" spans="1:20" x14ac:dyDescent="0.25">
      <c r="A8870" t="s">
        <v>6484</v>
      </c>
      <c r="N8870" t="str">
        <v>Pattern Not Found</v>
      </c>
      <c r="O8870" t="str">
        <v>Pattern Not Found</v>
      </c>
      <c r="P8870" t="str">
        <v>Pattern Not Found</v>
      </c>
      <c r="Q8870" t="str">
        <v>Pattern Not Found Pattern Not Found Pattern Not Found</v>
      </c>
      <c r="T8870" t="str">
        <v/>
      </c>
    </row>
    <row r="8871" spans="1:20" x14ac:dyDescent="0.25">
      <c r="A8871" t="s">
        <v>6485</v>
      </c>
      <c r="N8871" t="str">
        <v>Pattern Not Found</v>
      </c>
      <c r="O8871" t="str">
        <v>Pattern Not Found</v>
      </c>
      <c r="P8871" t="str">
        <v>Growth</v>
      </c>
      <c r="Q8871" t="str">
        <v>Pattern Not Found Pattern Not Found Growth</v>
      </c>
      <c r="T8871" t="str">
        <v/>
      </c>
    </row>
    <row r="8872" spans="1:20" x14ac:dyDescent="0.25">
      <c r="A8872" t="s">
        <v>6486</v>
      </c>
      <c r="N8872" t="str">
        <v>Pattern Not Found</v>
      </c>
      <c r="O8872" t="str">
        <v>Direct</v>
      </c>
      <c r="P8872" t="str">
        <v>Growth</v>
      </c>
      <c r="Q8872" t="str">
        <v>Pattern Not Found Direct Growth</v>
      </c>
      <c r="T8872" t="str">
        <v/>
      </c>
    </row>
    <row r="8873" spans="1:20" x14ac:dyDescent="0.25">
      <c r="A8873" t="s">
        <v>6487</v>
      </c>
      <c r="N8873" t="str">
        <v>Pattern Not Found</v>
      </c>
      <c r="O8873" t="str">
        <v>Pattern Not Found</v>
      </c>
      <c r="P8873" t="str">
        <v>Growth</v>
      </c>
      <c r="Q8873" t="str">
        <v>Pattern Not Found Pattern Not Found Growth</v>
      </c>
      <c r="T8873" t="str">
        <v/>
      </c>
    </row>
    <row r="8874" spans="1:20" x14ac:dyDescent="0.25">
      <c r="A8874" t="s">
        <v>6488</v>
      </c>
      <c r="N8874" t="str">
        <v>Pattern Not Found</v>
      </c>
      <c r="O8874" t="str">
        <v>Direct</v>
      </c>
      <c r="P8874" t="str">
        <v>Growth</v>
      </c>
      <c r="Q8874" t="str">
        <v>Pattern Not Found Direct Growth</v>
      </c>
      <c r="T8874" t="str">
        <v/>
      </c>
    </row>
    <row r="8875" spans="1:20" x14ac:dyDescent="0.25">
      <c r="A8875" t="s">
        <v>6489</v>
      </c>
      <c r="N8875" t="str">
        <v>Pattern Not Found</v>
      </c>
      <c r="O8875" t="str">
        <v>Pattern Not Found</v>
      </c>
      <c r="P8875" t="str">
        <v>Growth</v>
      </c>
      <c r="Q8875" t="str">
        <v>Pattern Not Found Pattern Not Found Growth</v>
      </c>
      <c r="T8875" t="str">
        <v/>
      </c>
    </row>
    <row r="8876" spans="1:20" x14ac:dyDescent="0.25">
      <c r="A8876" t="s">
        <v>6490</v>
      </c>
      <c r="N8876" t="str">
        <v>Pattern Not Found</v>
      </c>
      <c r="O8876" t="str">
        <v>Direct</v>
      </c>
      <c r="P8876" t="str">
        <v>Growth</v>
      </c>
      <c r="Q8876" t="str">
        <v>Pattern Not Found Direct Growth</v>
      </c>
      <c r="T8876" t="str">
        <v/>
      </c>
    </row>
    <row r="8877" spans="1:20" x14ac:dyDescent="0.25">
      <c r="A8877" t="s">
        <v>6491</v>
      </c>
      <c r="N8877" t="str">
        <v>Pattern Not Found</v>
      </c>
      <c r="O8877" t="str">
        <v>Direct</v>
      </c>
      <c r="P8877" t="str">
        <v>Pattern Not Found</v>
      </c>
      <c r="Q8877" t="str">
        <v>Pattern Not Found Direct Pattern Not Found</v>
      </c>
      <c r="T8877" t="str">
        <v/>
      </c>
    </row>
    <row r="8878" spans="1:20" x14ac:dyDescent="0.25">
      <c r="A8878" t="s">
        <v>6492</v>
      </c>
      <c r="N8878" t="str">
        <v>Pattern Not Found</v>
      </c>
      <c r="O8878" t="str">
        <v>Pattern Not Found</v>
      </c>
      <c r="P8878" t="str">
        <v>Pattern Not Found</v>
      </c>
      <c r="Q8878" t="str">
        <v>Pattern Not Found Pattern Not Found Pattern Not Found</v>
      </c>
      <c r="T8878" t="str">
        <v/>
      </c>
    </row>
    <row r="8879" spans="1:20" x14ac:dyDescent="0.25">
      <c r="A8879" t="s">
        <v>1</v>
      </c>
      <c r="N8879" t="str">
        <v>Pattern Not Found</v>
      </c>
      <c r="O8879" t="str">
        <v>Pattern Not Found</v>
      </c>
      <c r="P8879" t="str">
        <v>Pattern Not Found</v>
      </c>
      <c r="Q8879" t="str">
        <v>Pattern Not Found Pattern Not Found Pattern Not Found</v>
      </c>
      <c r="T8879" t="str">
        <v/>
      </c>
    </row>
    <row r="8880" spans="1:20" x14ac:dyDescent="0.25">
      <c r="A8880" t="s">
        <v>103</v>
      </c>
      <c r="N8880" t="str">
        <v>Pattern Not Found</v>
      </c>
      <c r="O8880" t="str">
        <v>Pattern Not Found</v>
      </c>
      <c r="P8880" t="str">
        <v>Pattern Not Found</v>
      </c>
      <c r="Q8880" t="str">
        <v>Pattern Not Found Pattern Not Found Pattern Not Found</v>
      </c>
      <c r="T8880" t="str">
        <v/>
      </c>
    </row>
    <row r="8881" spans="1:20" x14ac:dyDescent="0.25">
      <c r="A8881" t="s">
        <v>1</v>
      </c>
      <c r="N8881" t="str">
        <v>Pattern Not Found</v>
      </c>
      <c r="O8881" t="str">
        <v>Pattern Not Found</v>
      </c>
      <c r="P8881" t="str">
        <v>Pattern Not Found</v>
      </c>
      <c r="Q8881" t="str">
        <v>Pattern Not Found Pattern Not Found Pattern Not Found</v>
      </c>
      <c r="T8881" t="str">
        <v/>
      </c>
    </row>
    <row r="8882" spans="1:20" x14ac:dyDescent="0.25">
      <c r="A8882" t="s">
        <v>6493</v>
      </c>
      <c r="N8882" t="str">
        <v>Pattern Not Found</v>
      </c>
      <c r="O8882" t="str">
        <v>Direct</v>
      </c>
      <c r="P8882" t="str">
        <v>Growth</v>
      </c>
      <c r="Q8882" t="str">
        <v>Pattern Not Found Direct Growth</v>
      </c>
      <c r="T8882" t="str">
        <v/>
      </c>
    </row>
    <row r="8883" spans="1:20" x14ac:dyDescent="0.25">
      <c r="A8883" t="s">
        <v>6494</v>
      </c>
      <c r="N8883" t="str">
        <v>Pattern Not Found</v>
      </c>
      <c r="O8883" t="str">
        <v>Direct</v>
      </c>
      <c r="P8883" t="str">
        <v>Pattern Not Found</v>
      </c>
      <c r="Q8883" t="str">
        <v>Pattern Not Found Direct Pattern Not Found</v>
      </c>
      <c r="T8883" t="str">
        <v/>
      </c>
    </row>
    <row r="8884" spans="1:20" x14ac:dyDescent="0.25">
      <c r="A8884" t="s">
        <v>6495</v>
      </c>
      <c r="N8884" t="str">
        <v>Pattern Not Found</v>
      </c>
      <c r="O8884" t="str">
        <v>Pattern Not Found</v>
      </c>
      <c r="P8884" t="str">
        <v>Growth</v>
      </c>
      <c r="Q8884" t="str">
        <v>Pattern Not Found Pattern Not Found Growth</v>
      </c>
      <c r="T8884" t="str">
        <v/>
      </c>
    </row>
    <row r="8885" spans="1:20" x14ac:dyDescent="0.25">
      <c r="A8885" t="s">
        <v>6496</v>
      </c>
      <c r="N8885" t="str">
        <v>Pattern Not Found</v>
      </c>
      <c r="O8885" t="str">
        <v>Pattern Not Found</v>
      </c>
      <c r="P8885" t="str">
        <v>Pattern Not Found</v>
      </c>
      <c r="Q8885" t="str">
        <v>Pattern Not Found Pattern Not Found Pattern Not Found</v>
      </c>
      <c r="T8885" t="str">
        <v/>
      </c>
    </row>
    <row r="8886" spans="1:20" x14ac:dyDescent="0.25">
      <c r="A8886" t="s">
        <v>6497</v>
      </c>
      <c r="N8886" t="str">
        <v>Pattern Not Found</v>
      </c>
      <c r="O8886" t="str">
        <v>Pattern Not Found</v>
      </c>
      <c r="P8886" t="str">
        <v>Pattern Not Found</v>
      </c>
      <c r="Q8886" t="str">
        <v>Pattern Not Found Pattern Not Found Pattern Not Found</v>
      </c>
      <c r="T8886" t="str">
        <v/>
      </c>
    </row>
    <row r="8887" spans="1:20" x14ac:dyDescent="0.25">
      <c r="A8887" t="s">
        <v>6498</v>
      </c>
      <c r="N8887" t="str">
        <v>Pattern Not Found</v>
      </c>
      <c r="O8887" t="str">
        <v>Direct</v>
      </c>
      <c r="P8887" t="str">
        <v>Pattern Not Found</v>
      </c>
      <c r="Q8887" t="str">
        <v>Pattern Not Found Direct Pattern Not Found</v>
      </c>
      <c r="T8887" t="str">
        <v/>
      </c>
    </row>
    <row r="8888" spans="1:20" x14ac:dyDescent="0.25">
      <c r="A8888" t="s">
        <v>6499</v>
      </c>
      <c r="N8888" t="str">
        <v>Pattern Not Found</v>
      </c>
      <c r="O8888" t="str">
        <v>Direct</v>
      </c>
      <c r="P8888" t="str">
        <v>Pattern Not Found</v>
      </c>
      <c r="Q8888" t="str">
        <v>Pattern Not Found Direct Pattern Not Found</v>
      </c>
      <c r="T8888" t="str">
        <v/>
      </c>
    </row>
    <row r="8889" spans="1:20" x14ac:dyDescent="0.25">
      <c r="A8889" t="s">
        <v>6500</v>
      </c>
      <c r="N8889" t="str">
        <v>Pattern Not Found</v>
      </c>
      <c r="O8889" t="str">
        <v>Direct</v>
      </c>
      <c r="P8889" t="str">
        <v>Growth</v>
      </c>
      <c r="Q8889" t="str">
        <v>Pattern Not Found Direct Growth</v>
      </c>
      <c r="T8889" t="str">
        <v/>
      </c>
    </row>
    <row r="8890" spans="1:20" x14ac:dyDescent="0.25">
      <c r="A8890" t="s">
        <v>6501</v>
      </c>
      <c r="N8890" t="str">
        <v>Pattern Not Found</v>
      </c>
      <c r="O8890" t="str">
        <v>Pattern Not Found</v>
      </c>
      <c r="P8890" t="str">
        <v>Growth</v>
      </c>
      <c r="Q8890" t="str">
        <v>Pattern Not Found Pattern Not Found Growth</v>
      </c>
      <c r="T8890" t="str">
        <v/>
      </c>
    </row>
    <row r="8891" spans="1:20" x14ac:dyDescent="0.25">
      <c r="A8891" t="s">
        <v>6502</v>
      </c>
      <c r="N8891" t="str">
        <v>Pattern Not Found</v>
      </c>
      <c r="O8891" t="str">
        <v>Pattern Not Found</v>
      </c>
      <c r="P8891" t="str">
        <v>Pattern Not Found</v>
      </c>
      <c r="Q8891" t="str">
        <v>Pattern Not Found Pattern Not Found Pattern Not Found</v>
      </c>
      <c r="T8891" t="str">
        <v/>
      </c>
    </row>
    <row r="8892" spans="1:20" x14ac:dyDescent="0.25">
      <c r="A8892" t="s">
        <v>6503</v>
      </c>
      <c r="N8892" t="str">
        <v>Pattern Not Found</v>
      </c>
      <c r="O8892" t="str">
        <v>Direct</v>
      </c>
      <c r="P8892" t="str">
        <v>Growth</v>
      </c>
      <c r="Q8892" t="str">
        <v>Pattern Not Found Direct Growth</v>
      </c>
      <c r="T8892" t="str">
        <v/>
      </c>
    </row>
    <row r="8893" spans="1:20" x14ac:dyDescent="0.25">
      <c r="A8893" t="s">
        <v>6504</v>
      </c>
      <c r="N8893" t="str">
        <v>Pattern Not Found</v>
      </c>
      <c r="O8893" t="str">
        <v>Direct</v>
      </c>
      <c r="P8893" t="str">
        <v>Pattern Not Found</v>
      </c>
      <c r="Q8893" t="str">
        <v>Pattern Not Found Direct Pattern Not Found</v>
      </c>
      <c r="T8893" t="str">
        <v/>
      </c>
    </row>
    <row r="8894" spans="1:20" x14ac:dyDescent="0.25">
      <c r="A8894" t="s">
        <v>6505</v>
      </c>
      <c r="N8894" t="str">
        <v>Pattern Not Found</v>
      </c>
      <c r="O8894" t="str">
        <v>Pattern Not Found</v>
      </c>
      <c r="P8894" t="str">
        <v>Growth</v>
      </c>
      <c r="Q8894" t="str">
        <v>Pattern Not Found Pattern Not Found Growth</v>
      </c>
      <c r="T8894" t="str">
        <v/>
      </c>
    </row>
    <row r="8895" spans="1:20" x14ac:dyDescent="0.25">
      <c r="A8895" t="s">
        <v>6506</v>
      </c>
      <c r="N8895" t="str">
        <v>Pattern Not Found</v>
      </c>
      <c r="O8895" t="str">
        <v>Pattern Not Found</v>
      </c>
      <c r="P8895" t="str">
        <v>Pattern Not Found</v>
      </c>
      <c r="Q8895" t="str">
        <v>Pattern Not Found Pattern Not Found Pattern Not Found</v>
      </c>
      <c r="T8895" t="str">
        <v/>
      </c>
    </row>
    <row r="8896" spans="1:20" x14ac:dyDescent="0.25">
      <c r="A8896" t="s">
        <v>6507</v>
      </c>
      <c r="N8896" t="str">
        <v>Pattern Not Found</v>
      </c>
      <c r="O8896" t="str">
        <v>Direct</v>
      </c>
      <c r="P8896" t="str">
        <v>Growth</v>
      </c>
      <c r="Q8896" t="str">
        <v>Pattern Not Found Direct Growth</v>
      </c>
      <c r="T8896" t="str">
        <v/>
      </c>
    </row>
    <row r="8897" spans="1:20" x14ac:dyDescent="0.25">
      <c r="A8897" t="s">
        <v>6508</v>
      </c>
      <c r="N8897" t="str">
        <v>Pattern Not Found</v>
      </c>
      <c r="O8897" t="str">
        <v>Direct</v>
      </c>
      <c r="P8897" t="str">
        <v>Pattern Not Found</v>
      </c>
      <c r="Q8897" t="str">
        <v>Pattern Not Found Direct Pattern Not Found</v>
      </c>
      <c r="T8897" t="str">
        <v/>
      </c>
    </row>
    <row r="8898" spans="1:20" x14ac:dyDescent="0.25">
      <c r="A8898" t="s">
        <v>6509</v>
      </c>
      <c r="N8898" t="str">
        <v>Pattern Not Found</v>
      </c>
      <c r="O8898" t="str">
        <v>Pattern Not Found</v>
      </c>
      <c r="P8898" t="str">
        <v>Growth</v>
      </c>
      <c r="Q8898" t="str">
        <v>Pattern Not Found Pattern Not Found Growth</v>
      </c>
      <c r="T8898" t="str">
        <v/>
      </c>
    </row>
    <row r="8899" spans="1:20" x14ac:dyDescent="0.25">
      <c r="A8899" t="s">
        <v>6510</v>
      </c>
      <c r="N8899" t="str">
        <v>Pattern Not Found</v>
      </c>
      <c r="O8899" t="str">
        <v>Pattern Not Found</v>
      </c>
      <c r="P8899" t="str">
        <v>Pattern Not Found</v>
      </c>
      <c r="Q8899" t="str">
        <v>Pattern Not Found Pattern Not Found Pattern Not Found</v>
      </c>
      <c r="T8899" t="str">
        <v/>
      </c>
    </row>
    <row r="8900" spans="1:20" x14ac:dyDescent="0.25">
      <c r="A8900" t="s">
        <v>6511</v>
      </c>
      <c r="N8900" t="str">
        <v>Pattern Not Found</v>
      </c>
      <c r="O8900" t="str">
        <v>Direct</v>
      </c>
      <c r="P8900" t="str">
        <v>Growth</v>
      </c>
      <c r="Q8900" t="str">
        <v>Pattern Not Found Direct Growth</v>
      </c>
      <c r="T8900" t="str">
        <v/>
      </c>
    </row>
    <row r="8901" spans="1:20" x14ac:dyDescent="0.25">
      <c r="A8901" t="s">
        <v>6512</v>
      </c>
      <c r="N8901" t="str">
        <v>Pattern Not Found</v>
      </c>
      <c r="O8901" t="str">
        <v>Direct</v>
      </c>
      <c r="P8901" t="str">
        <v>Pattern Not Found</v>
      </c>
      <c r="Q8901" t="str">
        <v>Pattern Not Found Direct Pattern Not Found</v>
      </c>
      <c r="T8901" t="str">
        <v/>
      </c>
    </row>
    <row r="8902" spans="1:20" x14ac:dyDescent="0.25">
      <c r="A8902" t="s">
        <v>6513</v>
      </c>
      <c r="N8902" t="str">
        <v>Pattern Not Found</v>
      </c>
      <c r="O8902" t="str">
        <v>Pattern Not Found</v>
      </c>
      <c r="P8902" t="str">
        <v>Growth</v>
      </c>
      <c r="Q8902" t="str">
        <v>Pattern Not Found Pattern Not Found Growth</v>
      </c>
      <c r="T8902" t="str">
        <v/>
      </c>
    </row>
    <row r="8903" spans="1:20" x14ac:dyDescent="0.25">
      <c r="A8903" t="s">
        <v>6514</v>
      </c>
      <c r="N8903" t="str">
        <v>Pattern Not Found</v>
      </c>
      <c r="O8903" t="str">
        <v>Pattern Not Found</v>
      </c>
      <c r="P8903" t="str">
        <v>Pattern Not Found</v>
      </c>
      <c r="Q8903" t="str">
        <v>Pattern Not Found Pattern Not Found Pattern Not Found</v>
      </c>
      <c r="T8903" t="str">
        <v/>
      </c>
    </row>
    <row r="8904" spans="1:20" x14ac:dyDescent="0.25">
      <c r="A8904" t="s">
        <v>6515</v>
      </c>
      <c r="N8904" t="str">
        <v>Pattern Not Found</v>
      </c>
      <c r="O8904" t="str">
        <v>Direct</v>
      </c>
      <c r="P8904" t="str">
        <v>Growth</v>
      </c>
      <c r="Q8904" t="str">
        <v>Pattern Not Found Direct Growth</v>
      </c>
      <c r="T8904" t="str">
        <v/>
      </c>
    </row>
    <row r="8905" spans="1:20" x14ac:dyDescent="0.25">
      <c r="A8905" t="s">
        <v>6516</v>
      </c>
      <c r="N8905" t="str">
        <v>Pattern Not Found</v>
      </c>
      <c r="O8905" t="str">
        <v>Direct</v>
      </c>
      <c r="P8905" t="str">
        <v>Pattern Not Found</v>
      </c>
      <c r="Q8905" t="str">
        <v>Pattern Not Found Direct Pattern Not Found</v>
      </c>
      <c r="T8905" t="str">
        <v/>
      </c>
    </row>
    <row r="8906" spans="1:20" x14ac:dyDescent="0.25">
      <c r="A8906" t="s">
        <v>6517</v>
      </c>
      <c r="N8906" t="str">
        <v>Pattern Not Found</v>
      </c>
      <c r="O8906" t="str">
        <v>Pattern Not Found</v>
      </c>
      <c r="P8906" t="str">
        <v>Growth</v>
      </c>
      <c r="Q8906" t="str">
        <v>Pattern Not Found Pattern Not Found Growth</v>
      </c>
      <c r="T8906" t="str">
        <v/>
      </c>
    </row>
    <row r="8907" spans="1:20" x14ac:dyDescent="0.25">
      <c r="A8907" t="s">
        <v>6518</v>
      </c>
      <c r="N8907" t="str">
        <v>Pattern Not Found</v>
      </c>
      <c r="O8907" t="str">
        <v>Pattern Not Found</v>
      </c>
      <c r="P8907" t="str">
        <v>Pattern Not Found</v>
      </c>
      <c r="Q8907" t="str">
        <v>Pattern Not Found Pattern Not Found Pattern Not Found</v>
      </c>
      <c r="T8907" t="str">
        <v/>
      </c>
    </row>
    <row r="8908" spans="1:20" x14ac:dyDescent="0.25">
      <c r="A8908" t="s">
        <v>6519</v>
      </c>
      <c r="N8908" t="str">
        <v>Pattern Not Found</v>
      </c>
      <c r="O8908" t="str">
        <v>Direct</v>
      </c>
      <c r="P8908" t="str">
        <v>Growth</v>
      </c>
      <c r="Q8908" t="str">
        <v>Pattern Not Found Direct Growth</v>
      </c>
      <c r="T8908" t="str">
        <v/>
      </c>
    </row>
    <row r="8909" spans="1:20" x14ac:dyDescent="0.25">
      <c r="A8909" t="s">
        <v>6520</v>
      </c>
      <c r="N8909" t="str">
        <v>Pattern Not Found</v>
      </c>
      <c r="O8909" t="str">
        <v>Direct</v>
      </c>
      <c r="P8909" t="str">
        <v>Pattern Not Found</v>
      </c>
      <c r="Q8909" t="str">
        <v>Pattern Not Found Direct Pattern Not Found</v>
      </c>
      <c r="T8909" t="str">
        <v/>
      </c>
    </row>
    <row r="8910" spans="1:20" x14ac:dyDescent="0.25">
      <c r="A8910" t="s">
        <v>6521</v>
      </c>
      <c r="N8910" t="str">
        <v>Pattern Not Found</v>
      </c>
      <c r="O8910" t="str">
        <v>Pattern Not Found</v>
      </c>
      <c r="P8910" t="str">
        <v>Growth</v>
      </c>
      <c r="Q8910" t="str">
        <v>Pattern Not Found Pattern Not Found Growth</v>
      </c>
      <c r="T8910" t="str">
        <v/>
      </c>
    </row>
    <row r="8911" spans="1:20" x14ac:dyDescent="0.25">
      <c r="A8911" t="s">
        <v>6522</v>
      </c>
      <c r="N8911" t="str">
        <v>Pattern Not Found</v>
      </c>
      <c r="O8911" t="str">
        <v>Pattern Not Found</v>
      </c>
      <c r="P8911" t="str">
        <v>Pattern Not Found</v>
      </c>
      <c r="Q8911" t="str">
        <v>Pattern Not Found Pattern Not Found Pattern Not Found</v>
      </c>
      <c r="T8911" t="str">
        <v/>
      </c>
    </row>
    <row r="8912" spans="1:20" x14ac:dyDescent="0.25">
      <c r="A8912" t="s">
        <v>6523</v>
      </c>
      <c r="N8912" t="str">
        <v>Pattern Not Found</v>
      </c>
      <c r="O8912" t="str">
        <v>Direct</v>
      </c>
      <c r="P8912" t="str">
        <v>Growth</v>
      </c>
      <c r="Q8912" t="str">
        <v>Pattern Not Found Direct Growth</v>
      </c>
      <c r="T8912" t="str">
        <v/>
      </c>
    </row>
    <row r="8913" spans="1:20" x14ac:dyDescent="0.25">
      <c r="A8913" t="s">
        <v>6524</v>
      </c>
      <c r="N8913" t="str">
        <v>Pattern Not Found</v>
      </c>
      <c r="O8913" t="str">
        <v>Direct</v>
      </c>
      <c r="P8913" t="str">
        <v>Pattern Not Found</v>
      </c>
      <c r="Q8913" t="str">
        <v>Pattern Not Found Direct Pattern Not Found</v>
      </c>
      <c r="T8913" t="str">
        <v/>
      </c>
    </row>
    <row r="8914" spans="1:20" x14ac:dyDescent="0.25">
      <c r="A8914" t="s">
        <v>6525</v>
      </c>
      <c r="N8914" t="str">
        <v>Pattern Not Found</v>
      </c>
      <c r="O8914" t="str">
        <v>Pattern Not Found</v>
      </c>
      <c r="P8914" t="str">
        <v>Growth</v>
      </c>
      <c r="Q8914" t="str">
        <v>Pattern Not Found Pattern Not Found Growth</v>
      </c>
      <c r="T8914" t="str">
        <v/>
      </c>
    </row>
    <row r="8915" spans="1:20" x14ac:dyDescent="0.25">
      <c r="A8915" t="s">
        <v>6526</v>
      </c>
      <c r="N8915" t="str">
        <v>Pattern Not Found</v>
      </c>
      <c r="O8915" t="str">
        <v>Pattern Not Found</v>
      </c>
      <c r="P8915" t="str">
        <v>Pattern Not Found</v>
      </c>
      <c r="Q8915" t="str">
        <v>Pattern Not Found Pattern Not Found Pattern Not Found</v>
      </c>
      <c r="T8915" t="str">
        <v/>
      </c>
    </row>
    <row r="8916" spans="1:20" x14ac:dyDescent="0.25">
      <c r="A8916" t="s">
        <v>6527</v>
      </c>
      <c r="N8916" t="str">
        <v>Pattern Not Found</v>
      </c>
      <c r="O8916" t="str">
        <v>Pattern Not Found</v>
      </c>
      <c r="P8916" t="str">
        <v>Pattern Not Found</v>
      </c>
      <c r="Q8916" t="str">
        <v>Pattern Not Found Pattern Not Found Pattern Not Found</v>
      </c>
      <c r="T8916" t="str">
        <v/>
      </c>
    </row>
    <row r="8917" spans="1:20" x14ac:dyDescent="0.25">
      <c r="A8917" t="s">
        <v>6528</v>
      </c>
      <c r="N8917" t="str">
        <v>Pattern Not Found</v>
      </c>
      <c r="O8917" t="str">
        <v>Direct</v>
      </c>
      <c r="P8917" t="str">
        <v>Pattern Not Found</v>
      </c>
      <c r="Q8917" t="str">
        <v>Pattern Not Found Direct Pattern Not Found</v>
      </c>
      <c r="T8917" t="str">
        <v/>
      </c>
    </row>
    <row r="8918" spans="1:20" x14ac:dyDescent="0.25">
      <c r="A8918" t="s">
        <v>6529</v>
      </c>
      <c r="N8918" t="str">
        <v>Pattern Not Found</v>
      </c>
      <c r="O8918" t="str">
        <v>Direct</v>
      </c>
      <c r="P8918" t="str">
        <v>Growth</v>
      </c>
      <c r="Q8918" t="str">
        <v>Pattern Not Found Direct Growth</v>
      </c>
      <c r="T8918" t="str">
        <v/>
      </c>
    </row>
    <row r="8919" spans="1:20" x14ac:dyDescent="0.25">
      <c r="A8919" t="s">
        <v>6530</v>
      </c>
      <c r="N8919" t="str">
        <v>Pattern Not Found</v>
      </c>
      <c r="O8919" t="str">
        <v>Pattern Not Found</v>
      </c>
      <c r="P8919" t="str">
        <v>Growth</v>
      </c>
      <c r="Q8919" t="str">
        <v>Pattern Not Found Pattern Not Found Growth</v>
      </c>
      <c r="T8919" t="str">
        <v/>
      </c>
    </row>
    <row r="8920" spans="1:20" x14ac:dyDescent="0.25">
      <c r="A8920" t="s">
        <v>6531</v>
      </c>
      <c r="N8920" t="str">
        <v>Pattern Not Found</v>
      </c>
      <c r="O8920" t="str">
        <v>Direct</v>
      </c>
      <c r="P8920" t="str">
        <v>Growth</v>
      </c>
      <c r="Q8920" t="str">
        <v>Pattern Not Found Direct Growth</v>
      </c>
      <c r="T8920" t="str">
        <v/>
      </c>
    </row>
    <row r="8921" spans="1:20" x14ac:dyDescent="0.25">
      <c r="A8921" t="s">
        <v>6532</v>
      </c>
      <c r="N8921" t="str">
        <v>Pattern Not Found</v>
      </c>
      <c r="O8921" t="str">
        <v>Direct</v>
      </c>
      <c r="P8921" t="str">
        <v>Pattern Not Found</v>
      </c>
      <c r="Q8921" t="str">
        <v>Pattern Not Found Direct Pattern Not Found</v>
      </c>
      <c r="T8921" t="str">
        <v/>
      </c>
    </row>
    <row r="8922" spans="1:20" x14ac:dyDescent="0.25">
      <c r="A8922" t="s">
        <v>6533</v>
      </c>
      <c r="N8922" t="str">
        <v>Pattern Not Found</v>
      </c>
      <c r="O8922" t="str">
        <v>Pattern Not Found</v>
      </c>
      <c r="P8922" t="str">
        <v>Growth</v>
      </c>
      <c r="Q8922" t="str">
        <v>Pattern Not Found Pattern Not Found Growth</v>
      </c>
      <c r="T8922" t="str">
        <v/>
      </c>
    </row>
    <row r="8923" spans="1:20" x14ac:dyDescent="0.25">
      <c r="A8923" t="s">
        <v>6534</v>
      </c>
      <c r="N8923" t="str">
        <v>Pattern Not Found</v>
      </c>
      <c r="O8923" t="str">
        <v>Pattern Not Found</v>
      </c>
      <c r="P8923" t="str">
        <v>Pattern Not Found</v>
      </c>
      <c r="Q8923" t="str">
        <v>Pattern Not Found Pattern Not Found Pattern Not Found</v>
      </c>
      <c r="T8923" t="str">
        <v/>
      </c>
    </row>
    <row r="8924" spans="1:20" x14ac:dyDescent="0.25">
      <c r="A8924" t="s">
        <v>6535</v>
      </c>
      <c r="N8924" t="str">
        <v>Pattern Not Found</v>
      </c>
      <c r="O8924" t="str">
        <v>Direct</v>
      </c>
      <c r="P8924" t="str">
        <v>Growth</v>
      </c>
      <c r="Q8924" t="str">
        <v>Pattern Not Found Direct Growth</v>
      </c>
      <c r="T8924" t="str">
        <v/>
      </c>
    </row>
    <row r="8925" spans="1:20" x14ac:dyDescent="0.25">
      <c r="A8925" t="s">
        <v>6536</v>
      </c>
      <c r="N8925" t="str">
        <v>Pattern Not Found</v>
      </c>
      <c r="O8925" t="str">
        <v>Direct</v>
      </c>
      <c r="P8925" t="str">
        <v>Pattern Not Found</v>
      </c>
      <c r="Q8925" t="str">
        <v>Pattern Not Found Direct Pattern Not Found</v>
      </c>
      <c r="T8925" t="str">
        <v/>
      </c>
    </row>
    <row r="8926" spans="1:20" x14ac:dyDescent="0.25">
      <c r="A8926" t="s">
        <v>6537</v>
      </c>
      <c r="N8926" t="str">
        <v>Pattern Not Found</v>
      </c>
      <c r="O8926" t="str">
        <v>Pattern Not Found</v>
      </c>
      <c r="P8926" t="str">
        <v>Growth</v>
      </c>
      <c r="Q8926" t="str">
        <v>Pattern Not Found Pattern Not Found Growth</v>
      </c>
      <c r="T8926" t="str">
        <v/>
      </c>
    </row>
    <row r="8927" spans="1:20" x14ac:dyDescent="0.25">
      <c r="A8927" t="s">
        <v>6538</v>
      </c>
      <c r="N8927" t="str">
        <v>Pattern Not Found</v>
      </c>
      <c r="O8927" t="str">
        <v>Pattern Not Found</v>
      </c>
      <c r="P8927" t="str">
        <v>Pattern Not Found</v>
      </c>
      <c r="Q8927" t="str">
        <v>Pattern Not Found Pattern Not Found Pattern Not Found</v>
      </c>
      <c r="T8927" t="str">
        <v/>
      </c>
    </row>
    <row r="8928" spans="1:20" x14ac:dyDescent="0.25">
      <c r="A8928" t="s">
        <v>6539</v>
      </c>
      <c r="N8928" t="str">
        <v>Pattern Not Found</v>
      </c>
      <c r="O8928" t="str">
        <v>Direct</v>
      </c>
      <c r="P8928" t="str">
        <v>Growth</v>
      </c>
      <c r="Q8928" t="str">
        <v>Pattern Not Found Direct Growth</v>
      </c>
      <c r="T8928" t="str">
        <v/>
      </c>
    </row>
    <row r="8929" spans="1:20" x14ac:dyDescent="0.25">
      <c r="A8929" t="s">
        <v>6540</v>
      </c>
      <c r="N8929" t="str">
        <v>Pattern Not Found</v>
      </c>
      <c r="O8929" t="str">
        <v>Direct</v>
      </c>
      <c r="P8929" t="str">
        <v>Pattern Not Found</v>
      </c>
      <c r="Q8929" t="str">
        <v>Pattern Not Found Direct Pattern Not Found</v>
      </c>
      <c r="T8929" t="str">
        <v/>
      </c>
    </row>
    <row r="8930" spans="1:20" x14ac:dyDescent="0.25">
      <c r="A8930" t="s">
        <v>6541</v>
      </c>
      <c r="N8930" t="str">
        <v>Pattern Not Found</v>
      </c>
      <c r="O8930" t="str">
        <v>Pattern Not Found</v>
      </c>
      <c r="P8930" t="str">
        <v>Growth</v>
      </c>
      <c r="Q8930" t="str">
        <v>Pattern Not Found Pattern Not Found Growth</v>
      </c>
      <c r="T8930" t="str">
        <v/>
      </c>
    </row>
    <row r="8931" spans="1:20" x14ac:dyDescent="0.25">
      <c r="A8931" t="s">
        <v>6542</v>
      </c>
      <c r="N8931" t="str">
        <v>Pattern Not Found</v>
      </c>
      <c r="O8931" t="str">
        <v>Pattern Not Found</v>
      </c>
      <c r="P8931" t="str">
        <v>Pattern Not Found</v>
      </c>
      <c r="Q8931" t="str">
        <v>Pattern Not Found Pattern Not Found Pattern Not Found</v>
      </c>
      <c r="T8931" t="str">
        <v/>
      </c>
    </row>
    <row r="8932" spans="1:20" x14ac:dyDescent="0.25">
      <c r="A8932" t="s">
        <v>6543</v>
      </c>
      <c r="N8932" t="str">
        <v>Pattern Not Found</v>
      </c>
      <c r="O8932" t="str">
        <v>Direct</v>
      </c>
      <c r="P8932" t="str">
        <v>Growth</v>
      </c>
      <c r="Q8932" t="str">
        <v>Pattern Not Found Direct Growth</v>
      </c>
      <c r="T8932" t="str">
        <v/>
      </c>
    </row>
    <row r="8933" spans="1:20" x14ac:dyDescent="0.25">
      <c r="A8933" t="s">
        <v>6544</v>
      </c>
      <c r="N8933" t="str">
        <v>Pattern Not Found</v>
      </c>
      <c r="O8933" t="str">
        <v>Pattern Not Found</v>
      </c>
      <c r="P8933" t="str">
        <v>Growth</v>
      </c>
      <c r="Q8933" t="str">
        <v>Pattern Not Found Pattern Not Found Growth</v>
      </c>
      <c r="T8933" t="str">
        <v/>
      </c>
    </row>
    <row r="8934" spans="1:20" x14ac:dyDescent="0.25">
      <c r="A8934" t="s">
        <v>6545</v>
      </c>
      <c r="N8934" t="str">
        <v>Pattern Not Found</v>
      </c>
      <c r="O8934" t="str">
        <v>Pattern Not Found</v>
      </c>
      <c r="P8934" t="str">
        <v>Pattern Not Found</v>
      </c>
      <c r="Q8934" t="str">
        <v>Pattern Not Found Pattern Not Found Pattern Not Found</v>
      </c>
      <c r="T8934" t="str">
        <v/>
      </c>
    </row>
    <row r="8935" spans="1:20" x14ac:dyDescent="0.25">
      <c r="A8935" t="s">
        <v>1</v>
      </c>
      <c r="N8935" t="str">
        <v>Pattern Not Found</v>
      </c>
      <c r="O8935" t="str">
        <v>Pattern Not Found</v>
      </c>
      <c r="P8935" t="str">
        <v>Pattern Not Found</v>
      </c>
      <c r="Q8935" t="str">
        <v>Pattern Not Found Pattern Not Found Pattern Not Found</v>
      </c>
      <c r="T8935" t="str">
        <v/>
      </c>
    </row>
    <row r="8936" spans="1:20" x14ac:dyDescent="0.25">
      <c r="A8936" t="s">
        <v>119</v>
      </c>
      <c r="N8936" t="str">
        <v>Pattern Not Found</v>
      </c>
      <c r="O8936" t="str">
        <v>Pattern Not Found</v>
      </c>
      <c r="P8936" t="str">
        <v>Pattern Not Found</v>
      </c>
      <c r="Q8936" t="str">
        <v>Pattern Not Found Pattern Not Found Pattern Not Found</v>
      </c>
      <c r="T8936" t="str">
        <v/>
      </c>
    </row>
    <row r="8937" spans="1:20" x14ac:dyDescent="0.25">
      <c r="A8937" t="s">
        <v>1</v>
      </c>
      <c r="N8937" t="str">
        <v>Pattern Not Found</v>
      </c>
      <c r="O8937" t="str">
        <v>Pattern Not Found</v>
      </c>
      <c r="P8937" t="str">
        <v>Pattern Not Found</v>
      </c>
      <c r="Q8937" t="str">
        <v>Pattern Not Found Pattern Not Found Pattern Not Found</v>
      </c>
      <c r="T8937" t="str">
        <v/>
      </c>
    </row>
    <row r="8938" spans="1:20" x14ac:dyDescent="0.25">
      <c r="A8938" t="s">
        <v>6546</v>
      </c>
      <c r="N8938" t="str">
        <v>Pattern Not Found</v>
      </c>
      <c r="O8938" t="str">
        <v>Direct</v>
      </c>
      <c r="P8938" t="str">
        <v>Pattern Not Found</v>
      </c>
      <c r="Q8938" t="str">
        <v>Pattern Not Found Direct Pattern Not Found</v>
      </c>
      <c r="T8938" t="str">
        <v/>
      </c>
    </row>
    <row r="8939" spans="1:20" x14ac:dyDescent="0.25">
      <c r="A8939" t="s">
        <v>6547</v>
      </c>
      <c r="N8939" t="str">
        <v>Pattern Not Found</v>
      </c>
      <c r="O8939" t="str">
        <v>Direct</v>
      </c>
      <c r="P8939" t="str">
        <v>Growth</v>
      </c>
      <c r="Q8939" t="str">
        <v>Pattern Not Found Direct Growth</v>
      </c>
      <c r="T8939" t="str">
        <v/>
      </c>
    </row>
    <row r="8940" spans="1:20" x14ac:dyDescent="0.25">
      <c r="A8940" t="s">
        <v>6548</v>
      </c>
      <c r="N8940" t="str">
        <v>Pattern Not Found</v>
      </c>
      <c r="O8940" t="str">
        <v>Pattern Not Found</v>
      </c>
      <c r="P8940" t="str">
        <v>Growth</v>
      </c>
      <c r="Q8940" t="str">
        <v>Pattern Not Found Pattern Not Found Growth</v>
      </c>
      <c r="T8940" t="str">
        <v/>
      </c>
    </row>
    <row r="8941" spans="1:20" x14ac:dyDescent="0.25">
      <c r="A8941" t="s">
        <v>6549</v>
      </c>
      <c r="N8941" t="str">
        <v>Pattern Not Found</v>
      </c>
      <c r="O8941" t="str">
        <v>Pattern Not Found</v>
      </c>
      <c r="P8941" t="str">
        <v>Pattern Not Found</v>
      </c>
      <c r="Q8941" t="str">
        <v>Pattern Not Found Pattern Not Found Pattern Not Found</v>
      </c>
      <c r="T8941" t="str">
        <v/>
      </c>
    </row>
    <row r="8942" spans="1:20" x14ac:dyDescent="0.25">
      <c r="A8942" t="s">
        <v>1</v>
      </c>
      <c r="N8942" t="str">
        <v>Pattern Not Found</v>
      </c>
      <c r="O8942" t="str">
        <v>Pattern Not Found</v>
      </c>
      <c r="P8942" t="str">
        <v>Pattern Not Found</v>
      </c>
      <c r="Q8942" t="str">
        <v>Pattern Not Found Pattern Not Found Pattern Not Found</v>
      </c>
      <c r="T8942" t="str">
        <v/>
      </c>
    </row>
    <row r="8943" spans="1:20" x14ac:dyDescent="0.25">
      <c r="A8943" t="s">
        <v>131</v>
      </c>
      <c r="N8943" t="str">
        <v>Pattern Not Found</v>
      </c>
      <c r="O8943" t="str">
        <v>Pattern Not Found</v>
      </c>
      <c r="P8943" t="str">
        <v>Pattern Not Found</v>
      </c>
      <c r="Q8943" t="str">
        <v>Pattern Not Found Pattern Not Found Pattern Not Found</v>
      </c>
      <c r="T8943" t="str">
        <v/>
      </c>
    </row>
    <row r="8944" spans="1:20" x14ac:dyDescent="0.25">
      <c r="A8944" t="s">
        <v>1</v>
      </c>
      <c r="N8944" t="str">
        <v>Pattern Not Found</v>
      </c>
      <c r="O8944" t="str">
        <v>Pattern Not Found</v>
      </c>
      <c r="P8944" t="str">
        <v>Pattern Not Found</v>
      </c>
      <c r="Q8944" t="str">
        <v>Pattern Not Found Pattern Not Found Pattern Not Found</v>
      </c>
      <c r="T8944" t="str">
        <v/>
      </c>
    </row>
    <row r="8945" spans="1:20" x14ac:dyDescent="0.25">
      <c r="A8945" t="s">
        <v>6550</v>
      </c>
      <c r="N8945" t="str">
        <v>Pattern Not Found</v>
      </c>
      <c r="O8945" t="str">
        <v>Direct</v>
      </c>
      <c r="P8945" t="str">
        <v>Growth</v>
      </c>
      <c r="Q8945" t="str">
        <v>Pattern Not Found Direct Growth</v>
      </c>
      <c r="T8945" t="str">
        <v/>
      </c>
    </row>
    <row r="8946" spans="1:20" x14ac:dyDescent="0.25">
      <c r="A8946" t="s">
        <v>6551</v>
      </c>
      <c r="N8946" t="str">
        <v>Pattern Not Found</v>
      </c>
      <c r="O8946" t="str">
        <v>Direct</v>
      </c>
      <c r="P8946" t="str">
        <v>Pattern Not Found</v>
      </c>
      <c r="Q8946" t="str">
        <v>Pattern Not Found Direct Pattern Not Found</v>
      </c>
      <c r="T8946" t="str">
        <v/>
      </c>
    </row>
    <row r="8947" spans="1:20" x14ac:dyDescent="0.25">
      <c r="A8947" t="s">
        <v>6552</v>
      </c>
      <c r="N8947" t="str">
        <v>Pattern Not Found</v>
      </c>
      <c r="O8947" t="str">
        <v>Pattern Not Found</v>
      </c>
      <c r="P8947" t="str">
        <v>Growth</v>
      </c>
      <c r="Q8947" t="str">
        <v>Pattern Not Found Pattern Not Found Growth</v>
      </c>
      <c r="T8947" t="str">
        <v/>
      </c>
    </row>
    <row r="8948" spans="1:20" x14ac:dyDescent="0.25">
      <c r="A8948" t="s">
        <v>6553</v>
      </c>
      <c r="N8948" t="str">
        <v>Pattern Not Found</v>
      </c>
      <c r="O8948" t="str">
        <v>Pattern Not Found</v>
      </c>
      <c r="P8948" t="str">
        <v>Pattern Not Found</v>
      </c>
      <c r="Q8948" t="str">
        <v>Pattern Not Found Pattern Not Found Pattern Not Found</v>
      </c>
      <c r="T8948" t="str">
        <v/>
      </c>
    </row>
    <row r="8949" spans="1:20" x14ac:dyDescent="0.25">
      <c r="A8949" t="s">
        <v>6554</v>
      </c>
      <c r="N8949" t="str">
        <v>Pattern Not Found</v>
      </c>
      <c r="O8949" t="str">
        <v>Pattern Not Found</v>
      </c>
      <c r="P8949" t="str">
        <v>Growth</v>
      </c>
      <c r="Q8949" t="str">
        <v>Pattern Not Found Pattern Not Found Growth</v>
      </c>
      <c r="T8949" t="str">
        <v/>
      </c>
    </row>
    <row r="8950" spans="1:20" x14ac:dyDescent="0.25">
      <c r="A8950" t="s">
        <v>6555</v>
      </c>
      <c r="N8950" t="str">
        <v>Pattern Not Found</v>
      </c>
      <c r="O8950" t="str">
        <v>Direct</v>
      </c>
      <c r="P8950" t="str">
        <v>Growth</v>
      </c>
      <c r="Q8950" t="str">
        <v>Pattern Not Found Direct Growth</v>
      </c>
      <c r="T8950" t="str">
        <v/>
      </c>
    </row>
    <row r="8951" spans="1:20" x14ac:dyDescent="0.25">
      <c r="A8951" t="s">
        <v>6556</v>
      </c>
      <c r="N8951" t="str">
        <v>Pattern Not Found</v>
      </c>
      <c r="O8951" t="str">
        <v>Pattern Not Found</v>
      </c>
      <c r="P8951" t="str">
        <v>Pattern Not Found</v>
      </c>
      <c r="Q8951" t="str">
        <v>Pattern Not Found Pattern Not Found Pattern Not Found</v>
      </c>
      <c r="T8951" t="str">
        <v/>
      </c>
    </row>
    <row r="8952" spans="1:20" x14ac:dyDescent="0.25">
      <c r="A8952" t="s">
        <v>6557</v>
      </c>
      <c r="N8952" t="str">
        <v>Pattern Not Found</v>
      </c>
      <c r="O8952" t="str">
        <v>Direct</v>
      </c>
      <c r="P8952" t="str">
        <v>Pattern Not Found</v>
      </c>
      <c r="Q8952" t="str">
        <v>Pattern Not Found Direct Pattern Not Found</v>
      </c>
      <c r="T8952" t="str">
        <v/>
      </c>
    </row>
    <row r="8953" spans="1:20" x14ac:dyDescent="0.25">
      <c r="A8953" t="s">
        <v>6558</v>
      </c>
      <c r="N8953" t="str">
        <v>Pattern Not Found</v>
      </c>
      <c r="O8953" t="str">
        <v>Direct</v>
      </c>
      <c r="P8953" t="str">
        <v>Growth</v>
      </c>
      <c r="Q8953" t="str">
        <v>Pattern Not Found Direct Growth</v>
      </c>
      <c r="T8953" t="str">
        <v/>
      </c>
    </row>
    <row r="8954" spans="1:20" x14ac:dyDescent="0.25">
      <c r="A8954" t="s">
        <v>6559</v>
      </c>
      <c r="N8954" t="str">
        <v>Pattern Not Found</v>
      </c>
      <c r="O8954" t="str">
        <v>Direct</v>
      </c>
      <c r="P8954" t="str">
        <v>Pattern Not Found</v>
      </c>
      <c r="Q8954" t="str">
        <v>Pattern Not Found Direct Pattern Not Found</v>
      </c>
      <c r="T8954" t="str">
        <v/>
      </c>
    </row>
    <row r="8955" spans="1:20" x14ac:dyDescent="0.25">
      <c r="A8955" t="s">
        <v>6560</v>
      </c>
      <c r="N8955" t="str">
        <v>Pattern Not Found</v>
      </c>
      <c r="O8955" t="str">
        <v>Pattern Not Found</v>
      </c>
      <c r="P8955" t="str">
        <v>Growth</v>
      </c>
      <c r="Q8955" t="str">
        <v>Pattern Not Found Pattern Not Found Growth</v>
      </c>
      <c r="T8955" t="str">
        <v/>
      </c>
    </row>
    <row r="8956" spans="1:20" x14ac:dyDescent="0.25">
      <c r="A8956" t="s">
        <v>6561</v>
      </c>
      <c r="N8956" t="str">
        <v>Pattern Not Found</v>
      </c>
      <c r="O8956" t="str">
        <v>Pattern Not Found</v>
      </c>
      <c r="P8956" t="str">
        <v>Pattern Not Found</v>
      </c>
      <c r="Q8956" t="str">
        <v>Pattern Not Found Pattern Not Found Pattern Not Found</v>
      </c>
      <c r="T8956" t="str">
        <v/>
      </c>
    </row>
    <row r="8957" spans="1:20" x14ac:dyDescent="0.25">
      <c r="A8957" t="s">
        <v>6562</v>
      </c>
      <c r="N8957" t="str">
        <v>Pattern Not Found</v>
      </c>
      <c r="O8957" t="str">
        <v>Direct</v>
      </c>
      <c r="P8957" t="str">
        <v>Growth</v>
      </c>
      <c r="Q8957" t="str">
        <v>Pattern Not Found Direct Growth</v>
      </c>
      <c r="T8957" t="str">
        <v/>
      </c>
    </row>
    <row r="8958" spans="1:20" x14ac:dyDescent="0.25">
      <c r="A8958" t="s">
        <v>6563</v>
      </c>
      <c r="N8958" t="str">
        <v>Pattern Not Found</v>
      </c>
      <c r="O8958" t="str">
        <v>Pattern Not Found</v>
      </c>
      <c r="P8958" t="str">
        <v>Growth</v>
      </c>
      <c r="Q8958" t="str">
        <v>Pattern Not Found Pattern Not Found Growth</v>
      </c>
      <c r="T8958" t="str">
        <v/>
      </c>
    </row>
    <row r="8959" spans="1:20" x14ac:dyDescent="0.25">
      <c r="A8959" t="s">
        <v>1</v>
      </c>
      <c r="N8959" t="str">
        <v>Pattern Not Found</v>
      </c>
      <c r="O8959" t="str">
        <v>Pattern Not Found</v>
      </c>
      <c r="P8959" t="str">
        <v>Pattern Not Found</v>
      </c>
      <c r="Q8959" t="str">
        <v>Pattern Not Found Pattern Not Found Pattern Not Found</v>
      </c>
      <c r="T8959" t="str">
        <v/>
      </c>
    </row>
    <row r="8960" spans="1:20" x14ac:dyDescent="0.25">
      <c r="A8960" t="s">
        <v>140</v>
      </c>
      <c r="N8960" t="str">
        <v>Pattern Not Found</v>
      </c>
      <c r="O8960" t="str">
        <v>Pattern Not Found</v>
      </c>
      <c r="P8960" t="str">
        <v>Pattern Not Found</v>
      </c>
      <c r="Q8960" t="str">
        <v>Pattern Not Found Pattern Not Found Pattern Not Found</v>
      </c>
      <c r="T8960" t="str">
        <v/>
      </c>
    </row>
    <row r="8961" spans="1:20" x14ac:dyDescent="0.25">
      <c r="A8961" t="s">
        <v>1</v>
      </c>
      <c r="N8961" t="str">
        <v>Pattern Not Found</v>
      </c>
      <c r="O8961" t="str">
        <v>Pattern Not Found</v>
      </c>
      <c r="P8961" t="str">
        <v>Pattern Not Found</v>
      </c>
      <c r="Q8961" t="str">
        <v>Pattern Not Found Pattern Not Found Pattern Not Found</v>
      </c>
      <c r="T8961" t="str">
        <v/>
      </c>
    </row>
    <row r="8962" spans="1:20" x14ac:dyDescent="0.25">
      <c r="A8962" t="s">
        <v>6564</v>
      </c>
      <c r="N8962" t="str">
        <v>Pattern Not Found</v>
      </c>
      <c r="O8962" t="str">
        <v>Direct</v>
      </c>
      <c r="P8962" t="str">
        <v>Growth</v>
      </c>
      <c r="Q8962" t="str">
        <v>Pattern Not Found Direct Growth</v>
      </c>
      <c r="T8962" t="str">
        <v/>
      </c>
    </row>
    <row r="8963" spans="1:20" x14ac:dyDescent="0.25">
      <c r="A8963" t="s">
        <v>6565</v>
      </c>
      <c r="N8963" t="str">
        <v>Pattern Not Found</v>
      </c>
      <c r="O8963" t="str">
        <v>Pattern Not Found</v>
      </c>
      <c r="P8963" t="str">
        <v>Growth</v>
      </c>
      <c r="Q8963" t="str">
        <v>Pattern Not Found Pattern Not Found Growth</v>
      </c>
      <c r="T8963" t="str">
        <v/>
      </c>
    </row>
    <row r="8964" spans="1:20" x14ac:dyDescent="0.25">
      <c r="A8964" t="s">
        <v>1</v>
      </c>
      <c r="N8964" t="str">
        <v>Pattern Not Found</v>
      </c>
      <c r="O8964" t="str">
        <v>Pattern Not Found</v>
      </c>
      <c r="P8964" t="str">
        <v>Pattern Not Found</v>
      </c>
      <c r="Q8964" t="str">
        <v>Pattern Not Found Pattern Not Found Pattern Not Found</v>
      </c>
      <c r="T8964" t="str">
        <v/>
      </c>
    </row>
    <row r="8965" spans="1:20" x14ac:dyDescent="0.25">
      <c r="A8965" t="s">
        <v>149</v>
      </c>
      <c r="N8965" t="str">
        <v>Pattern Not Found</v>
      </c>
      <c r="O8965" t="str">
        <v>Pattern Not Found</v>
      </c>
      <c r="P8965" t="str">
        <v>Pattern Not Found</v>
      </c>
      <c r="Q8965" t="str">
        <v>Pattern Not Found Pattern Not Found Pattern Not Found</v>
      </c>
      <c r="T8965" t="str">
        <v/>
      </c>
    </row>
    <row r="8966" spans="1:20" x14ac:dyDescent="0.25">
      <c r="A8966" t="s">
        <v>1</v>
      </c>
      <c r="N8966" t="str">
        <v>Pattern Not Found</v>
      </c>
      <c r="O8966" t="str">
        <v>Pattern Not Found</v>
      </c>
      <c r="P8966" t="str">
        <v>Pattern Not Found</v>
      </c>
      <c r="Q8966" t="str">
        <v>Pattern Not Found Pattern Not Found Pattern Not Found</v>
      </c>
      <c r="T8966" t="str">
        <v/>
      </c>
    </row>
    <row r="8967" spans="1:20" x14ac:dyDescent="0.25">
      <c r="A8967" t="s">
        <v>6566</v>
      </c>
      <c r="N8967" t="str">
        <v>Pattern Not Found</v>
      </c>
      <c r="O8967" t="str">
        <v>Direct</v>
      </c>
      <c r="P8967" t="str">
        <v>Pattern Not Found</v>
      </c>
      <c r="Q8967" t="str">
        <v>Pattern Not Found Direct Pattern Not Found</v>
      </c>
      <c r="T8967" t="str">
        <v/>
      </c>
    </row>
    <row r="8968" spans="1:20" x14ac:dyDescent="0.25">
      <c r="A8968" t="s">
        <v>6567</v>
      </c>
      <c r="N8968" t="str">
        <v>Pattern Not Found</v>
      </c>
      <c r="O8968" t="str">
        <v>Pattern Not Found</v>
      </c>
      <c r="P8968" t="str">
        <v>Pattern Not Found</v>
      </c>
      <c r="Q8968" t="str">
        <v>Pattern Not Found Pattern Not Found Pattern Not Found</v>
      </c>
      <c r="T8968" t="str">
        <v/>
      </c>
    </row>
    <row r="8969" spans="1:20" x14ac:dyDescent="0.25">
      <c r="A8969" t="s">
        <v>6568</v>
      </c>
      <c r="N8969" t="str">
        <v>Pattern Not Found</v>
      </c>
      <c r="O8969" t="str">
        <v>Direct</v>
      </c>
      <c r="P8969" t="str">
        <v>Growth</v>
      </c>
      <c r="Q8969" t="str">
        <v>Pattern Not Found Direct Growth</v>
      </c>
      <c r="T8969" t="str">
        <v/>
      </c>
    </row>
    <row r="8970" spans="1:20" x14ac:dyDescent="0.25">
      <c r="A8970" t="s">
        <v>6569</v>
      </c>
      <c r="N8970" t="str">
        <v>Pattern Not Found</v>
      </c>
      <c r="O8970" t="str">
        <v>Pattern Not Found</v>
      </c>
      <c r="P8970" t="str">
        <v>Growth</v>
      </c>
      <c r="Q8970" t="str">
        <v>Pattern Not Found Pattern Not Found Growth</v>
      </c>
      <c r="T8970" t="str">
        <v/>
      </c>
    </row>
    <row r="8971" spans="1:20" x14ac:dyDescent="0.25">
      <c r="A8971" t="s">
        <v>6570</v>
      </c>
      <c r="N8971" t="str">
        <v>Pattern Not Found</v>
      </c>
      <c r="O8971" t="str">
        <v>Pattern Not Found</v>
      </c>
      <c r="P8971" t="str">
        <v>Growth</v>
      </c>
      <c r="Q8971" t="str">
        <v>Pattern Not Found Pattern Not Found Growth</v>
      </c>
      <c r="T8971" t="str">
        <v/>
      </c>
    </row>
    <row r="8972" spans="1:20" x14ac:dyDescent="0.25">
      <c r="A8972" t="s">
        <v>6571</v>
      </c>
      <c r="N8972" t="str">
        <v>Pattern Not Found</v>
      </c>
      <c r="O8972" t="str">
        <v>Direct</v>
      </c>
      <c r="P8972" t="str">
        <v>Growth</v>
      </c>
      <c r="Q8972" t="str">
        <v>Pattern Not Found Direct Growth</v>
      </c>
      <c r="T8972" t="str">
        <v/>
      </c>
    </row>
    <row r="8973" spans="1:20" x14ac:dyDescent="0.25">
      <c r="A8973" t="s">
        <v>6572</v>
      </c>
      <c r="N8973" t="str">
        <v>Pattern Not Found</v>
      </c>
      <c r="O8973" t="str">
        <v>Direct</v>
      </c>
      <c r="P8973" t="str">
        <v>Pattern Not Found</v>
      </c>
      <c r="Q8973" t="str">
        <v>Pattern Not Found Direct Pattern Not Found</v>
      </c>
      <c r="T8973" t="str">
        <v/>
      </c>
    </row>
    <row r="8974" spans="1:20" x14ac:dyDescent="0.25">
      <c r="A8974" t="s">
        <v>6573</v>
      </c>
      <c r="N8974" t="str">
        <v>Pattern Not Found</v>
      </c>
      <c r="O8974" t="str">
        <v>Pattern Not Found</v>
      </c>
      <c r="P8974" t="str">
        <v>Pattern Not Found</v>
      </c>
      <c r="Q8974" t="str">
        <v>Pattern Not Found Pattern Not Found Pattern Not Found</v>
      </c>
      <c r="T8974" t="str">
        <v/>
      </c>
    </row>
    <row r="8975" spans="1:20" x14ac:dyDescent="0.25">
      <c r="A8975" t="s">
        <v>6574</v>
      </c>
      <c r="N8975" t="str">
        <v>Pattern Not Found</v>
      </c>
      <c r="O8975" t="str">
        <v>Direct</v>
      </c>
      <c r="P8975" t="str">
        <v>Growth</v>
      </c>
      <c r="Q8975" t="str">
        <v>Pattern Not Found Direct Growth</v>
      </c>
      <c r="T8975" t="str">
        <v/>
      </c>
    </row>
    <row r="8976" spans="1:20" x14ac:dyDescent="0.25">
      <c r="A8976" t="s">
        <v>6575</v>
      </c>
      <c r="N8976" t="str">
        <v>Pattern Not Found</v>
      </c>
      <c r="O8976" t="str">
        <v>Pattern Not Found</v>
      </c>
      <c r="P8976" t="str">
        <v>Growth</v>
      </c>
      <c r="Q8976" t="str">
        <v>Pattern Not Found Pattern Not Found Growth</v>
      </c>
      <c r="T8976" t="str">
        <v/>
      </c>
    </row>
    <row r="8977" spans="1:20" x14ac:dyDescent="0.25">
      <c r="A8977" t="s">
        <v>6576</v>
      </c>
      <c r="N8977" t="str">
        <v>Pattern Not Found</v>
      </c>
      <c r="O8977" t="str">
        <v>Direct</v>
      </c>
      <c r="P8977" t="str">
        <v>Growth</v>
      </c>
      <c r="Q8977" t="str">
        <v>Pattern Not Found Direct Growth</v>
      </c>
      <c r="T8977" t="str">
        <v/>
      </c>
    </row>
    <row r="8978" spans="1:20" x14ac:dyDescent="0.25">
      <c r="A8978" t="s">
        <v>6577</v>
      </c>
      <c r="N8978" t="str">
        <v>Pattern Not Found</v>
      </c>
      <c r="O8978" t="str">
        <v>Direct</v>
      </c>
      <c r="P8978" t="str">
        <v>Pattern Not Found</v>
      </c>
      <c r="Q8978" t="str">
        <v>Pattern Not Found Direct Pattern Not Found</v>
      </c>
      <c r="T8978" t="str">
        <v/>
      </c>
    </row>
    <row r="8979" spans="1:20" x14ac:dyDescent="0.25">
      <c r="A8979" t="s">
        <v>6578</v>
      </c>
      <c r="N8979" t="str">
        <v>Pattern Not Found</v>
      </c>
      <c r="O8979" t="str">
        <v>Pattern Not Found</v>
      </c>
      <c r="P8979" t="str">
        <v>Growth</v>
      </c>
      <c r="Q8979" t="str">
        <v>Pattern Not Found Pattern Not Found Growth</v>
      </c>
      <c r="T8979" t="str">
        <v/>
      </c>
    </row>
    <row r="8980" spans="1:20" x14ac:dyDescent="0.25">
      <c r="A8980" t="s">
        <v>6579</v>
      </c>
      <c r="N8980" t="str">
        <v>Pattern Not Found</v>
      </c>
      <c r="O8980" t="str">
        <v>Pattern Not Found</v>
      </c>
      <c r="P8980" t="str">
        <v>Pattern Not Found</v>
      </c>
      <c r="Q8980" t="str">
        <v>Pattern Not Found Pattern Not Found Pattern Not Found</v>
      </c>
      <c r="T8980" t="str">
        <v/>
      </c>
    </row>
    <row r="8981" spans="1:20" x14ac:dyDescent="0.25">
      <c r="A8981" t="s">
        <v>6580</v>
      </c>
      <c r="N8981" t="str">
        <v>Pattern Not Found</v>
      </c>
      <c r="O8981" t="str">
        <v>Direct</v>
      </c>
      <c r="P8981" t="str">
        <v>Growth</v>
      </c>
      <c r="Q8981" t="str">
        <v>Pattern Not Found Direct Growth</v>
      </c>
      <c r="T8981" t="str">
        <v/>
      </c>
    </row>
    <row r="8982" spans="1:20" x14ac:dyDescent="0.25">
      <c r="A8982" t="s">
        <v>6581</v>
      </c>
      <c r="N8982" t="str">
        <v>Pattern Not Found</v>
      </c>
      <c r="O8982" t="str">
        <v>Pattern Not Found</v>
      </c>
      <c r="P8982" t="str">
        <v>Growth</v>
      </c>
      <c r="Q8982" t="str">
        <v>Pattern Not Found Pattern Not Found Growth</v>
      </c>
      <c r="T8982" t="str">
        <v/>
      </c>
    </row>
    <row r="8983" spans="1:20" x14ac:dyDescent="0.25">
      <c r="A8983" t="s">
        <v>6582</v>
      </c>
      <c r="N8983" t="str">
        <v>Pattern Not Found</v>
      </c>
      <c r="O8983" t="str">
        <v>Direct</v>
      </c>
      <c r="P8983" t="str">
        <v>Growth</v>
      </c>
      <c r="Q8983" t="str">
        <v>Pattern Not Found Direct Growth</v>
      </c>
      <c r="T8983" t="str">
        <v/>
      </c>
    </row>
    <row r="8984" spans="1:20" x14ac:dyDescent="0.25">
      <c r="A8984" t="s">
        <v>6583</v>
      </c>
      <c r="N8984" t="str">
        <v>Pattern Not Found</v>
      </c>
      <c r="O8984" t="str">
        <v>Pattern Not Found</v>
      </c>
      <c r="P8984" t="str">
        <v>Growth</v>
      </c>
      <c r="Q8984" t="str">
        <v>Pattern Not Found Pattern Not Found Growth</v>
      </c>
      <c r="T8984" t="str">
        <v/>
      </c>
    </row>
    <row r="8985" spans="1:20" x14ac:dyDescent="0.25">
      <c r="A8985" t="s">
        <v>1</v>
      </c>
      <c r="N8985" t="str">
        <v>Pattern Not Found</v>
      </c>
      <c r="O8985" t="str">
        <v>Pattern Not Found</v>
      </c>
      <c r="P8985" t="str">
        <v>Pattern Not Found</v>
      </c>
      <c r="Q8985" t="str">
        <v>Pattern Not Found Pattern Not Found Pattern Not Found</v>
      </c>
      <c r="T8985" t="str">
        <v/>
      </c>
    </row>
    <row r="8986" spans="1:20" x14ac:dyDescent="0.25">
      <c r="A8986" t="s">
        <v>1456</v>
      </c>
      <c r="N8986" t="str">
        <v>Pattern Not Found</v>
      </c>
      <c r="O8986" t="str">
        <v>Pattern Not Found</v>
      </c>
      <c r="P8986" t="str">
        <v>Pattern Not Found</v>
      </c>
      <c r="Q8986" t="str">
        <v>Pattern Not Found Pattern Not Found Pattern Not Found</v>
      </c>
      <c r="T8986" t="str">
        <v/>
      </c>
    </row>
    <row r="8987" spans="1:20" x14ac:dyDescent="0.25">
      <c r="A8987" t="s">
        <v>1</v>
      </c>
      <c r="N8987" t="str">
        <v>Pattern Not Found</v>
      </c>
      <c r="O8987" t="str">
        <v>Pattern Not Found</v>
      </c>
      <c r="P8987" t="str">
        <v>Pattern Not Found</v>
      </c>
      <c r="Q8987" t="str">
        <v>Pattern Not Found Pattern Not Found Pattern Not Found</v>
      </c>
      <c r="T8987" t="str">
        <v/>
      </c>
    </row>
    <row r="8988" spans="1:20" x14ac:dyDescent="0.25">
      <c r="A8988" t="s">
        <v>6584</v>
      </c>
      <c r="N8988" t="str">
        <v>Pattern Not Found</v>
      </c>
      <c r="O8988" t="str">
        <v>Direct</v>
      </c>
      <c r="P8988" t="str">
        <v>Growth</v>
      </c>
      <c r="Q8988" t="str">
        <v>Pattern Not Found Direct Growth</v>
      </c>
      <c r="T8988" t="str">
        <v/>
      </c>
    </row>
    <row r="8989" spans="1:20" x14ac:dyDescent="0.25">
      <c r="A8989" t="s">
        <v>6585</v>
      </c>
      <c r="N8989" t="str">
        <v>Pattern Not Found</v>
      </c>
      <c r="O8989" t="str">
        <v>Pattern Not Found</v>
      </c>
      <c r="P8989" t="str">
        <v>Growth</v>
      </c>
      <c r="Q8989" t="str">
        <v>Pattern Not Found Pattern Not Found Growth</v>
      </c>
      <c r="T8989" t="str">
        <v/>
      </c>
    </row>
    <row r="8990" spans="1:20" x14ac:dyDescent="0.25">
      <c r="A8990" t="s">
        <v>6586</v>
      </c>
      <c r="N8990" t="str">
        <v>Pattern Not Found</v>
      </c>
      <c r="O8990" t="str">
        <v>Direct</v>
      </c>
      <c r="P8990" t="str">
        <v>Growth</v>
      </c>
      <c r="Q8990" t="str">
        <v>Pattern Not Found Direct Growth</v>
      </c>
      <c r="T8990" t="str">
        <v/>
      </c>
    </row>
    <row r="8991" spans="1:20" x14ac:dyDescent="0.25">
      <c r="A8991" t="s">
        <v>6587</v>
      </c>
      <c r="N8991" t="str">
        <v>Pattern Not Found</v>
      </c>
      <c r="O8991" t="str">
        <v>Pattern Not Found</v>
      </c>
      <c r="P8991" t="str">
        <v>Growth</v>
      </c>
      <c r="Q8991" t="str">
        <v>Pattern Not Found Pattern Not Found Growth</v>
      </c>
      <c r="T8991" t="str">
        <v/>
      </c>
    </row>
    <row r="8992" spans="1:20" x14ac:dyDescent="0.25">
      <c r="A8992" t="s">
        <v>6588</v>
      </c>
      <c r="N8992" t="str">
        <v>Pattern Not Found</v>
      </c>
      <c r="O8992" t="str">
        <v>Direct</v>
      </c>
      <c r="P8992" t="str">
        <v>Growth</v>
      </c>
      <c r="Q8992" t="str">
        <v>Pattern Not Found Direct Growth</v>
      </c>
      <c r="T8992" t="str">
        <v/>
      </c>
    </row>
    <row r="8993" spans="1:20" x14ac:dyDescent="0.25">
      <c r="A8993" t="s">
        <v>6589</v>
      </c>
      <c r="N8993" t="str">
        <v>Pattern Not Found</v>
      </c>
      <c r="O8993" t="str">
        <v>Pattern Not Found</v>
      </c>
      <c r="P8993" t="str">
        <v>Growth</v>
      </c>
      <c r="Q8993" t="str">
        <v>Pattern Not Found Pattern Not Found Growth</v>
      </c>
      <c r="T8993" t="str">
        <v/>
      </c>
    </row>
    <row r="8994" spans="1:20" x14ac:dyDescent="0.25">
      <c r="A8994" t="s">
        <v>6590</v>
      </c>
      <c r="N8994" t="str">
        <v>Pattern Not Found</v>
      </c>
      <c r="O8994" t="str">
        <v>Direct</v>
      </c>
      <c r="P8994" t="str">
        <v>Pattern Not Found</v>
      </c>
      <c r="Q8994" t="str">
        <v>Pattern Not Found Direct Pattern Not Found</v>
      </c>
      <c r="T8994" t="str">
        <v/>
      </c>
    </row>
    <row r="8995" spans="1:20" x14ac:dyDescent="0.25">
      <c r="A8995" t="s">
        <v>6591</v>
      </c>
      <c r="N8995" t="str">
        <v>Pattern Not Found</v>
      </c>
      <c r="O8995" t="str">
        <v>Pattern Not Found</v>
      </c>
      <c r="P8995" t="str">
        <v>Pattern Not Found</v>
      </c>
      <c r="Q8995" t="str">
        <v>Pattern Not Found Pattern Not Found Pattern Not Found</v>
      </c>
      <c r="T8995" t="str">
        <v/>
      </c>
    </row>
    <row r="8996" spans="1:20" x14ac:dyDescent="0.25">
      <c r="A8996" t="s">
        <v>6592</v>
      </c>
      <c r="N8996" t="str">
        <v>Pattern Not Found</v>
      </c>
      <c r="O8996" t="str">
        <v>Direct</v>
      </c>
      <c r="P8996" t="str">
        <v>Growth</v>
      </c>
      <c r="Q8996" t="str">
        <v>Pattern Not Found Direct Growth</v>
      </c>
      <c r="T8996" t="str">
        <v/>
      </c>
    </row>
    <row r="8997" spans="1:20" x14ac:dyDescent="0.25">
      <c r="A8997" t="s">
        <v>6593</v>
      </c>
      <c r="N8997" t="str">
        <v>Pattern Not Found</v>
      </c>
      <c r="O8997" t="str">
        <v>Pattern Not Found</v>
      </c>
      <c r="P8997" t="str">
        <v>Growth</v>
      </c>
      <c r="Q8997" t="str">
        <v>Pattern Not Found Pattern Not Found Growth</v>
      </c>
      <c r="T8997" t="str">
        <v/>
      </c>
    </row>
    <row r="8998" spans="1:20" x14ac:dyDescent="0.25">
      <c r="A8998" t="s">
        <v>1</v>
      </c>
      <c r="N8998" t="str">
        <v>Pattern Not Found</v>
      </c>
      <c r="O8998" t="str">
        <v>Pattern Not Found</v>
      </c>
      <c r="P8998" t="str">
        <v>Pattern Not Found</v>
      </c>
      <c r="Q8998" t="str">
        <v>Pattern Not Found Pattern Not Found Pattern Not Found</v>
      </c>
      <c r="T8998" t="str">
        <v/>
      </c>
    </row>
    <row r="8999" spans="1:20" x14ac:dyDescent="0.25">
      <c r="A8999" t="s">
        <v>154</v>
      </c>
      <c r="N8999" t="str">
        <v>Pattern Not Found</v>
      </c>
      <c r="O8999" t="str">
        <v>Pattern Not Found</v>
      </c>
      <c r="P8999" t="str">
        <v>Pattern Not Found</v>
      </c>
      <c r="Q8999" t="str">
        <v>Pattern Not Found Pattern Not Found Pattern Not Found</v>
      </c>
      <c r="T8999" t="str">
        <v/>
      </c>
    </row>
    <row r="9000" spans="1:20" x14ac:dyDescent="0.25">
      <c r="A9000" t="s">
        <v>1</v>
      </c>
      <c r="N9000" t="str">
        <v>Pattern Not Found</v>
      </c>
      <c r="O9000" t="str">
        <v>Pattern Not Found</v>
      </c>
      <c r="P9000" t="str">
        <v>Pattern Not Found</v>
      </c>
      <c r="Q9000" t="str">
        <v>Pattern Not Found Pattern Not Found Pattern Not Found</v>
      </c>
      <c r="T9000" t="str">
        <v/>
      </c>
    </row>
    <row r="9001" spans="1:20" x14ac:dyDescent="0.25">
      <c r="A9001" t="s">
        <v>6594</v>
      </c>
      <c r="N9001" t="str">
        <v>Pattern Not Found</v>
      </c>
      <c r="O9001" t="str">
        <v>Direct</v>
      </c>
      <c r="P9001" t="str">
        <v>Growth</v>
      </c>
      <c r="Q9001" t="str">
        <v>Pattern Not Found Direct Growth</v>
      </c>
      <c r="T9001" t="str">
        <v/>
      </c>
    </row>
    <row r="9002" spans="1:20" x14ac:dyDescent="0.25">
      <c r="A9002" t="s">
        <v>6595</v>
      </c>
      <c r="N9002" t="str">
        <v>Pattern Not Found</v>
      </c>
      <c r="O9002" t="str">
        <v>DIRECT</v>
      </c>
      <c r="P9002" t="str">
        <v>Pattern Not Found</v>
      </c>
      <c r="Q9002" t="str">
        <v>Pattern Not Found DIRECT Pattern Not Found</v>
      </c>
      <c r="T9002" t="str">
        <v/>
      </c>
    </row>
    <row r="9003" spans="1:20" x14ac:dyDescent="0.25">
      <c r="A9003" t="s">
        <v>6596</v>
      </c>
      <c r="N9003" t="str">
        <v>Pattern Not Found</v>
      </c>
      <c r="O9003" t="str">
        <v>Pattern Not Found</v>
      </c>
      <c r="P9003" t="str">
        <v>Pattern Not Found</v>
      </c>
      <c r="Q9003" t="str">
        <v>Pattern Not Found Pattern Not Found Pattern Not Found</v>
      </c>
      <c r="T9003" t="str">
        <v/>
      </c>
    </row>
    <row r="9004" spans="1:20" x14ac:dyDescent="0.25">
      <c r="A9004" t="s">
        <v>6597</v>
      </c>
      <c r="N9004" t="str">
        <v>Pattern Not Found</v>
      </c>
      <c r="O9004" t="str">
        <v>Pattern Not Found</v>
      </c>
      <c r="P9004" t="str">
        <v>Growth</v>
      </c>
      <c r="Q9004" t="str">
        <v>Pattern Not Found Pattern Not Found Growth</v>
      </c>
      <c r="T9004" t="str">
        <v/>
      </c>
    </row>
    <row r="9005" spans="1:20" x14ac:dyDescent="0.25">
      <c r="A9005" t="s">
        <v>6598</v>
      </c>
      <c r="N9005" t="str">
        <v>Pattern Not Found</v>
      </c>
      <c r="O9005" t="str">
        <v>Direct</v>
      </c>
      <c r="P9005" t="str">
        <v>Pattern Not Found</v>
      </c>
      <c r="Q9005" t="str">
        <v>Pattern Not Found Direct Pattern Not Found</v>
      </c>
      <c r="T9005" t="str">
        <v/>
      </c>
    </row>
    <row r="9006" spans="1:20" x14ac:dyDescent="0.25">
      <c r="A9006" t="s">
        <v>6599</v>
      </c>
      <c r="N9006" t="str">
        <v>Pattern Not Found</v>
      </c>
      <c r="O9006" t="str">
        <v>Direct</v>
      </c>
      <c r="P9006" t="str">
        <v>Growth</v>
      </c>
      <c r="Q9006" t="str">
        <v>Pattern Not Found Direct Growth</v>
      </c>
      <c r="T9006" t="str">
        <v/>
      </c>
    </row>
    <row r="9007" spans="1:20" x14ac:dyDescent="0.25">
      <c r="A9007" t="s">
        <v>6600</v>
      </c>
      <c r="N9007" t="str">
        <v>Pattern Not Found</v>
      </c>
      <c r="O9007" t="str">
        <v>Pattern Not Found</v>
      </c>
      <c r="P9007" t="str">
        <v>Pattern Not Found</v>
      </c>
      <c r="Q9007" t="str">
        <v>Pattern Not Found Pattern Not Found Pattern Not Found</v>
      </c>
      <c r="T9007" t="str">
        <v/>
      </c>
    </row>
    <row r="9008" spans="1:20" x14ac:dyDescent="0.25">
      <c r="A9008" t="s">
        <v>6601</v>
      </c>
      <c r="N9008" t="str">
        <v>Pattern Not Found</v>
      </c>
      <c r="O9008" t="str">
        <v>Pattern Not Found</v>
      </c>
      <c r="P9008" t="str">
        <v>Growth</v>
      </c>
      <c r="Q9008" t="str">
        <v>Pattern Not Found Pattern Not Found Growth</v>
      </c>
      <c r="T9008" t="str">
        <v/>
      </c>
    </row>
    <row r="9009" spans="1:20" x14ac:dyDescent="0.25">
      <c r="A9009" t="s">
        <v>6602</v>
      </c>
      <c r="N9009" t="str">
        <v>Pattern Not Found</v>
      </c>
      <c r="O9009" t="str">
        <v>Direct</v>
      </c>
      <c r="P9009" t="str">
        <v>Growth</v>
      </c>
      <c r="Q9009" t="str">
        <v>Pattern Not Found Direct Growth</v>
      </c>
      <c r="T9009" t="str">
        <v/>
      </c>
    </row>
    <row r="9010" spans="1:20" x14ac:dyDescent="0.25">
      <c r="A9010" t="s">
        <v>6603</v>
      </c>
      <c r="N9010" t="str">
        <v>Pattern Not Found</v>
      </c>
      <c r="O9010" t="str">
        <v>DIRECT</v>
      </c>
      <c r="P9010" t="str">
        <v>Pattern Not Found</v>
      </c>
      <c r="Q9010" t="str">
        <v>Pattern Not Found DIRECT Pattern Not Found</v>
      </c>
      <c r="T9010" t="str">
        <v/>
      </c>
    </row>
    <row r="9011" spans="1:20" x14ac:dyDescent="0.25">
      <c r="A9011" t="s">
        <v>6604</v>
      </c>
      <c r="N9011" t="str">
        <v>Pattern Not Found</v>
      </c>
      <c r="O9011" t="str">
        <v>Pattern Not Found</v>
      </c>
      <c r="P9011" t="str">
        <v>Growth</v>
      </c>
      <c r="Q9011" t="str">
        <v>Pattern Not Found Pattern Not Found Growth</v>
      </c>
      <c r="T9011" t="str">
        <v/>
      </c>
    </row>
    <row r="9012" spans="1:20" x14ac:dyDescent="0.25">
      <c r="A9012" t="s">
        <v>6605</v>
      </c>
      <c r="N9012" t="str">
        <v>Pattern Not Found</v>
      </c>
      <c r="O9012" t="str">
        <v>Pattern Not Found</v>
      </c>
      <c r="P9012" t="str">
        <v>Pattern Not Found</v>
      </c>
      <c r="Q9012" t="str">
        <v>Pattern Not Found Pattern Not Found Pattern Not Found</v>
      </c>
      <c r="T9012" t="str">
        <v/>
      </c>
    </row>
    <row r="9013" spans="1:20" x14ac:dyDescent="0.25">
      <c r="A9013" t="s">
        <v>6606</v>
      </c>
      <c r="N9013" t="str">
        <v>Pattern Not Found</v>
      </c>
      <c r="O9013" t="str">
        <v>Direct</v>
      </c>
      <c r="P9013" t="str">
        <v>Growth</v>
      </c>
      <c r="Q9013" t="str">
        <v>Pattern Not Found Direct Growth</v>
      </c>
      <c r="T9013" t="str">
        <v/>
      </c>
    </row>
    <row r="9014" spans="1:20" x14ac:dyDescent="0.25">
      <c r="A9014" t="s">
        <v>6607</v>
      </c>
      <c r="N9014" t="str">
        <v>Pattern Not Found</v>
      </c>
      <c r="O9014" t="str">
        <v>DIRECT</v>
      </c>
      <c r="P9014" t="str">
        <v>Pattern Not Found</v>
      </c>
      <c r="Q9014" t="str">
        <v>Pattern Not Found DIRECT Pattern Not Found</v>
      </c>
      <c r="T9014" t="str">
        <v/>
      </c>
    </row>
    <row r="9015" spans="1:20" x14ac:dyDescent="0.25">
      <c r="A9015" t="s">
        <v>6608</v>
      </c>
      <c r="N9015" t="str">
        <v>Pattern Not Found</v>
      </c>
      <c r="O9015" t="str">
        <v>Pattern Not Found</v>
      </c>
      <c r="P9015" t="str">
        <v>Pattern Not Found</v>
      </c>
      <c r="Q9015" t="str">
        <v>Pattern Not Found Pattern Not Found Pattern Not Found</v>
      </c>
      <c r="T9015" t="str">
        <v/>
      </c>
    </row>
    <row r="9016" spans="1:20" x14ac:dyDescent="0.25">
      <c r="A9016" t="s">
        <v>6609</v>
      </c>
      <c r="N9016" t="str">
        <v>Pattern Not Found</v>
      </c>
      <c r="O9016" t="str">
        <v>Pattern Not Found</v>
      </c>
      <c r="P9016" t="str">
        <v>Growth</v>
      </c>
      <c r="Q9016" t="str">
        <v>Pattern Not Found Pattern Not Found Growth</v>
      </c>
      <c r="T9016" t="str">
        <v/>
      </c>
    </row>
    <row r="9017" spans="1:20" x14ac:dyDescent="0.25">
      <c r="A9017" t="s">
        <v>6610</v>
      </c>
      <c r="N9017" t="str">
        <v>Pattern Not Found</v>
      </c>
      <c r="O9017" t="str">
        <v>Direct</v>
      </c>
      <c r="P9017" t="str">
        <v>Growth</v>
      </c>
      <c r="Q9017" t="str">
        <v>Pattern Not Found Direct Growth</v>
      </c>
      <c r="T9017" t="str">
        <v/>
      </c>
    </row>
    <row r="9018" spans="1:20" x14ac:dyDescent="0.25">
      <c r="A9018" t="s">
        <v>6611</v>
      </c>
      <c r="N9018" t="str">
        <v>Pattern Not Found</v>
      </c>
      <c r="O9018" t="str">
        <v>Direct</v>
      </c>
      <c r="P9018" t="str">
        <v>Pattern Not Found</v>
      </c>
      <c r="Q9018" t="str">
        <v>Pattern Not Found Direct Pattern Not Found</v>
      </c>
      <c r="T9018" t="str">
        <v/>
      </c>
    </row>
    <row r="9019" spans="1:20" x14ac:dyDescent="0.25">
      <c r="A9019" t="s">
        <v>6612</v>
      </c>
      <c r="N9019" t="str">
        <v>Pattern Not Found</v>
      </c>
      <c r="O9019" t="str">
        <v>Pattern Not Found</v>
      </c>
      <c r="P9019" t="str">
        <v>Pattern Not Found</v>
      </c>
      <c r="Q9019" t="str">
        <v>Pattern Not Found Pattern Not Found Pattern Not Found</v>
      </c>
      <c r="T9019" t="str">
        <v/>
      </c>
    </row>
    <row r="9020" spans="1:20" x14ac:dyDescent="0.25">
      <c r="A9020" t="s">
        <v>6613</v>
      </c>
      <c r="N9020" t="str">
        <v>Pattern Not Found</v>
      </c>
      <c r="O9020" t="str">
        <v>Pattern Not Found</v>
      </c>
      <c r="P9020" t="str">
        <v>Growth</v>
      </c>
      <c r="Q9020" t="str">
        <v>Pattern Not Found Pattern Not Found Growth</v>
      </c>
      <c r="T9020" t="str">
        <v/>
      </c>
    </row>
    <row r="9021" spans="1:20" x14ac:dyDescent="0.25">
      <c r="A9021" t="s">
        <v>1</v>
      </c>
      <c r="N9021" t="str">
        <v>Pattern Not Found</v>
      </c>
      <c r="O9021" t="str">
        <v>Pattern Not Found</v>
      </c>
      <c r="P9021" t="str">
        <v>Pattern Not Found</v>
      </c>
      <c r="Q9021" t="str">
        <v>Pattern Not Found Pattern Not Found Pattern Not Found</v>
      </c>
      <c r="T9021" t="str">
        <v/>
      </c>
    </row>
    <row r="9022" spans="1:20" x14ac:dyDescent="0.25">
      <c r="A9022" t="s">
        <v>820</v>
      </c>
      <c r="N9022" t="str">
        <v>Pattern Not Found</v>
      </c>
      <c r="O9022" t="str">
        <v>Pattern Not Found</v>
      </c>
      <c r="P9022" t="str">
        <v>Pattern Not Found</v>
      </c>
      <c r="Q9022" t="str">
        <v>Pattern Not Found Pattern Not Found Pattern Not Found</v>
      </c>
      <c r="T9022" t="str">
        <v/>
      </c>
    </row>
    <row r="9023" spans="1:20" x14ac:dyDescent="0.25">
      <c r="A9023" t="s">
        <v>1</v>
      </c>
      <c r="N9023" t="str">
        <v>Pattern Not Found</v>
      </c>
      <c r="O9023" t="str">
        <v>Pattern Not Found</v>
      </c>
      <c r="P9023" t="str">
        <v>Pattern Not Found</v>
      </c>
      <c r="Q9023" t="str">
        <v>Pattern Not Found Pattern Not Found Pattern Not Found</v>
      </c>
      <c r="T9023" t="str">
        <v/>
      </c>
    </row>
    <row r="9024" spans="1:20" x14ac:dyDescent="0.25">
      <c r="A9024" t="s">
        <v>6614</v>
      </c>
      <c r="N9024" t="str">
        <v>Pattern Not Found</v>
      </c>
      <c r="O9024" t="str">
        <v>Direct</v>
      </c>
      <c r="P9024" t="str">
        <v>Growth</v>
      </c>
      <c r="Q9024" t="str">
        <v>Pattern Not Found Direct Growth</v>
      </c>
      <c r="T9024" t="str">
        <v/>
      </c>
    </row>
    <row r="9025" spans="1:20" x14ac:dyDescent="0.25">
      <c r="A9025" t="s">
        <v>6615</v>
      </c>
      <c r="N9025" t="str">
        <v>Pattern Not Found</v>
      </c>
      <c r="O9025" t="str">
        <v>Direct</v>
      </c>
      <c r="P9025" t="str">
        <v>Pattern Not Found</v>
      </c>
      <c r="Q9025" t="str">
        <v>Pattern Not Found Direct Pattern Not Found</v>
      </c>
      <c r="T9025" t="str">
        <v/>
      </c>
    </row>
    <row r="9026" spans="1:20" x14ac:dyDescent="0.25">
      <c r="A9026" t="s">
        <v>6616</v>
      </c>
      <c r="N9026" t="str">
        <v>Pattern Not Found</v>
      </c>
      <c r="O9026" t="str">
        <v>Pattern Not Found</v>
      </c>
      <c r="P9026" t="str">
        <v>Growth</v>
      </c>
      <c r="Q9026" t="str">
        <v>Pattern Not Found Pattern Not Found Growth</v>
      </c>
      <c r="T9026" t="str">
        <v/>
      </c>
    </row>
    <row r="9027" spans="1:20" x14ac:dyDescent="0.25">
      <c r="A9027" t="s">
        <v>6617</v>
      </c>
      <c r="N9027" t="str">
        <v>Pattern Not Found</v>
      </c>
      <c r="O9027" t="str">
        <v>Pattern Not Found</v>
      </c>
      <c r="P9027" t="str">
        <v>Pattern Not Found</v>
      </c>
      <c r="Q9027" t="str">
        <v>Pattern Not Found Pattern Not Found Pattern Not Found</v>
      </c>
      <c r="T9027" t="str">
        <v/>
      </c>
    </row>
    <row r="9028" spans="1:20" x14ac:dyDescent="0.25">
      <c r="A9028" t="s">
        <v>6618</v>
      </c>
      <c r="N9028" t="str">
        <v>Pattern Not Found</v>
      </c>
      <c r="O9028" t="str">
        <v>Direct</v>
      </c>
      <c r="P9028" t="str">
        <v>Growth</v>
      </c>
      <c r="Q9028" t="str">
        <v>Pattern Not Found Direct Growth</v>
      </c>
      <c r="T9028" t="str">
        <v/>
      </c>
    </row>
    <row r="9029" spans="1:20" x14ac:dyDescent="0.25">
      <c r="A9029" t="s">
        <v>6619</v>
      </c>
      <c r="N9029" t="str">
        <v>Pattern Not Found</v>
      </c>
      <c r="O9029" t="str">
        <v>Pattern Not Found</v>
      </c>
      <c r="P9029" t="str">
        <v>Growth</v>
      </c>
      <c r="Q9029" t="str">
        <v>Pattern Not Found Pattern Not Found Growth</v>
      </c>
      <c r="T9029" t="str">
        <v/>
      </c>
    </row>
    <row r="9030" spans="1:20" x14ac:dyDescent="0.25">
      <c r="A9030" t="s">
        <v>6620</v>
      </c>
      <c r="N9030" t="str">
        <v>Pattern Not Found</v>
      </c>
      <c r="O9030" t="str">
        <v>Direct</v>
      </c>
      <c r="P9030" t="str">
        <v>Growth</v>
      </c>
      <c r="Q9030" t="str">
        <v>Pattern Not Found Direct Growth</v>
      </c>
      <c r="T9030" t="str">
        <v/>
      </c>
    </row>
    <row r="9031" spans="1:20" x14ac:dyDescent="0.25">
      <c r="A9031" t="s">
        <v>6621</v>
      </c>
      <c r="N9031" t="str">
        <v>Pattern Not Found</v>
      </c>
      <c r="O9031" t="str">
        <v>Pattern Not Found</v>
      </c>
      <c r="P9031" t="str">
        <v>Growth</v>
      </c>
      <c r="Q9031" t="str">
        <v>Pattern Not Found Pattern Not Found Growth</v>
      </c>
      <c r="T9031" t="str">
        <v/>
      </c>
    </row>
    <row r="9032" spans="1:20" x14ac:dyDescent="0.25">
      <c r="A9032" t="s">
        <v>6622</v>
      </c>
      <c r="N9032" t="str">
        <v>Pattern Not Found</v>
      </c>
      <c r="O9032" t="str">
        <v>Direct</v>
      </c>
      <c r="P9032" t="str">
        <v>Growth</v>
      </c>
      <c r="Q9032" t="str">
        <v>Pattern Not Found Direct Growth</v>
      </c>
      <c r="T9032" t="str">
        <v/>
      </c>
    </row>
    <row r="9033" spans="1:20" x14ac:dyDescent="0.25">
      <c r="A9033" t="s">
        <v>6623</v>
      </c>
      <c r="N9033" t="str">
        <v>Pattern Not Found</v>
      </c>
      <c r="O9033" t="str">
        <v>Pattern Not Found</v>
      </c>
      <c r="P9033" t="str">
        <v>Growth</v>
      </c>
      <c r="Q9033" t="str">
        <v>Pattern Not Found Pattern Not Found Growth</v>
      </c>
      <c r="T9033" t="str">
        <v/>
      </c>
    </row>
    <row r="9034" spans="1:20" x14ac:dyDescent="0.25">
      <c r="A9034" t="s">
        <v>1</v>
      </c>
      <c r="N9034" t="str">
        <v>Pattern Not Found</v>
      </c>
      <c r="O9034" t="str">
        <v>Pattern Not Found</v>
      </c>
      <c r="P9034" t="str">
        <v>Pattern Not Found</v>
      </c>
      <c r="Q9034" t="str">
        <v>Pattern Not Found Pattern Not Found Pattern Not Found</v>
      </c>
      <c r="T9034" t="str">
        <v/>
      </c>
    </row>
    <row r="9035" spans="1:20" x14ac:dyDescent="0.25">
      <c r="A9035" t="s">
        <v>167</v>
      </c>
      <c r="N9035" t="str">
        <v>Pattern Not Found</v>
      </c>
      <c r="O9035" t="str">
        <v>Pattern Not Found</v>
      </c>
      <c r="P9035" t="str">
        <v>Pattern Not Found</v>
      </c>
      <c r="Q9035" t="str">
        <v>Pattern Not Found Pattern Not Found Pattern Not Found</v>
      </c>
      <c r="T9035" t="str">
        <v/>
      </c>
    </row>
    <row r="9036" spans="1:20" x14ac:dyDescent="0.25">
      <c r="A9036" t="s">
        <v>1</v>
      </c>
      <c r="N9036" t="str">
        <v>Pattern Not Found</v>
      </c>
      <c r="O9036" t="str">
        <v>Pattern Not Found</v>
      </c>
      <c r="P9036" t="str">
        <v>Pattern Not Found</v>
      </c>
      <c r="Q9036" t="str">
        <v>Pattern Not Found Pattern Not Found Pattern Not Found</v>
      </c>
      <c r="T9036" t="str">
        <v/>
      </c>
    </row>
    <row r="9037" spans="1:20" x14ac:dyDescent="0.25">
      <c r="A9037" t="s">
        <v>6624</v>
      </c>
      <c r="N9037" t="str">
        <v>Pattern Not Found</v>
      </c>
      <c r="O9037" t="str">
        <v>Direct</v>
      </c>
      <c r="P9037" t="str">
        <v>Pattern Not Found</v>
      </c>
      <c r="Q9037" t="str">
        <v>Pattern Not Found Direct Pattern Not Found</v>
      </c>
      <c r="T9037" t="str">
        <v/>
      </c>
    </row>
    <row r="9038" spans="1:20" x14ac:dyDescent="0.25">
      <c r="A9038" t="s">
        <v>6625</v>
      </c>
      <c r="N9038" t="str">
        <v>Pattern Not Found</v>
      </c>
      <c r="O9038" t="str">
        <v>Pattern Not Found</v>
      </c>
      <c r="P9038" t="str">
        <v>Pattern Not Found</v>
      </c>
      <c r="Q9038" t="str">
        <v>Pattern Not Found Pattern Not Found Pattern Not Found</v>
      </c>
      <c r="T9038" t="str">
        <v/>
      </c>
    </row>
    <row r="9039" spans="1:20" x14ac:dyDescent="0.25">
      <c r="A9039" t="s">
        <v>6626</v>
      </c>
      <c r="N9039" t="str">
        <v>Pattern Not Found</v>
      </c>
      <c r="O9039" t="str">
        <v>Pattern Not Found</v>
      </c>
      <c r="P9039" t="str">
        <v>GROWTH</v>
      </c>
      <c r="Q9039" t="str">
        <v>Pattern Not Found Pattern Not Found GROWTH</v>
      </c>
      <c r="T9039" t="str">
        <v/>
      </c>
    </row>
    <row r="9040" spans="1:20" x14ac:dyDescent="0.25">
      <c r="A9040" t="s">
        <v>6627</v>
      </c>
      <c r="N9040" t="str">
        <v>Pattern Not Found</v>
      </c>
      <c r="O9040" t="str">
        <v>DIRECT</v>
      </c>
      <c r="P9040" t="str">
        <v>GROWTH</v>
      </c>
      <c r="Q9040" t="str">
        <v>Pattern Not Found DIRECT GROWTH</v>
      </c>
      <c r="T9040" t="str">
        <v/>
      </c>
    </row>
    <row r="9041" spans="1:20" x14ac:dyDescent="0.25">
      <c r="A9041" t="s">
        <v>1</v>
      </c>
      <c r="N9041" t="str">
        <v>Pattern Not Found</v>
      </c>
      <c r="O9041" t="str">
        <v>Pattern Not Found</v>
      </c>
      <c r="P9041" t="str">
        <v>Pattern Not Found</v>
      </c>
      <c r="Q9041" t="str">
        <v>Pattern Not Found Pattern Not Found Pattern Not Found</v>
      </c>
      <c r="T9041" t="str">
        <v/>
      </c>
    </row>
    <row r="9042" spans="1:20" x14ac:dyDescent="0.25">
      <c r="A9042" t="s">
        <v>198</v>
      </c>
      <c r="N9042" t="str">
        <v>Pattern Not Found</v>
      </c>
      <c r="O9042" t="str">
        <v>Pattern Not Found</v>
      </c>
      <c r="P9042" t="str">
        <v>Pattern Not Found</v>
      </c>
      <c r="Q9042" t="str">
        <v>Pattern Not Found Pattern Not Found Pattern Not Found</v>
      </c>
      <c r="T9042" t="str">
        <v/>
      </c>
    </row>
    <row r="9043" spans="1:20" x14ac:dyDescent="0.25">
      <c r="A9043" t="s">
        <v>1</v>
      </c>
      <c r="N9043" t="str">
        <v>Pattern Not Found</v>
      </c>
      <c r="O9043" t="str">
        <v>Pattern Not Found</v>
      </c>
      <c r="P9043" t="str">
        <v>Pattern Not Found</v>
      </c>
      <c r="Q9043" t="str">
        <v>Pattern Not Found Pattern Not Found Pattern Not Found</v>
      </c>
      <c r="T9043" t="str">
        <v/>
      </c>
    </row>
    <row r="9044" spans="1:20" x14ac:dyDescent="0.25">
      <c r="A9044" t="s">
        <v>6628</v>
      </c>
      <c r="N9044" t="str">
        <v>Pattern Not Found</v>
      </c>
      <c r="O9044" t="str">
        <v>Direct</v>
      </c>
      <c r="P9044" t="str">
        <v>Growth</v>
      </c>
      <c r="Q9044" t="str">
        <v>Pattern Not Found Direct Growth</v>
      </c>
      <c r="T9044" t="str">
        <v/>
      </c>
    </row>
    <row r="9045" spans="1:20" x14ac:dyDescent="0.25">
      <c r="A9045" t="s">
        <v>6629</v>
      </c>
      <c r="N9045" t="str">
        <v>Pattern Not Found</v>
      </c>
      <c r="O9045" t="str">
        <v>Direct</v>
      </c>
      <c r="P9045" t="str">
        <v>Pattern Not Found</v>
      </c>
      <c r="Q9045" t="str">
        <v>Pattern Not Found Direct Pattern Not Found</v>
      </c>
      <c r="T9045" t="str">
        <v/>
      </c>
    </row>
    <row r="9046" spans="1:20" x14ac:dyDescent="0.25">
      <c r="A9046" t="s">
        <v>6630</v>
      </c>
      <c r="N9046" t="str">
        <v>Pattern Not Found</v>
      </c>
      <c r="O9046" t="str">
        <v>Direct</v>
      </c>
      <c r="P9046" t="str">
        <v>Pattern Not Found</v>
      </c>
      <c r="Q9046" t="str">
        <v>Pattern Not Found Direct Pattern Not Found</v>
      </c>
      <c r="T9046" t="str">
        <v/>
      </c>
    </row>
    <row r="9047" spans="1:20" x14ac:dyDescent="0.25">
      <c r="A9047" t="s">
        <v>6631</v>
      </c>
      <c r="N9047" t="str">
        <v>Pattern Not Found</v>
      </c>
      <c r="O9047" t="str">
        <v>Pattern Not Found</v>
      </c>
      <c r="P9047" t="str">
        <v>Growth</v>
      </c>
      <c r="Q9047" t="str">
        <v>Pattern Not Found Pattern Not Found Growth</v>
      </c>
      <c r="T9047" t="str">
        <v/>
      </c>
    </row>
    <row r="9048" spans="1:20" x14ac:dyDescent="0.25">
      <c r="A9048" t="s">
        <v>6632</v>
      </c>
      <c r="N9048" t="str">
        <v>Pattern Not Found</v>
      </c>
      <c r="O9048" t="str">
        <v>Pattern Not Found</v>
      </c>
      <c r="P9048" t="str">
        <v>Pattern Not Found</v>
      </c>
      <c r="Q9048" t="str">
        <v>Pattern Not Found Pattern Not Found Pattern Not Found</v>
      </c>
      <c r="T9048" t="str">
        <v/>
      </c>
    </row>
    <row r="9049" spans="1:20" x14ac:dyDescent="0.25">
      <c r="A9049" t="s">
        <v>6633</v>
      </c>
      <c r="N9049" t="str">
        <v>Pattern Not Found</v>
      </c>
      <c r="O9049" t="str">
        <v>Pattern Not Found</v>
      </c>
      <c r="P9049" t="str">
        <v>Pattern Not Found</v>
      </c>
      <c r="Q9049" t="str">
        <v>Pattern Not Found Pattern Not Found Pattern Not Found</v>
      </c>
      <c r="T9049" t="str">
        <v/>
      </c>
    </row>
    <row r="9050" spans="1:20" x14ac:dyDescent="0.25">
      <c r="A9050" t="s">
        <v>6634</v>
      </c>
      <c r="N9050" t="str">
        <v>Pattern Not Found</v>
      </c>
      <c r="O9050" t="str">
        <v>Pattern Not Found</v>
      </c>
      <c r="P9050" t="str">
        <v>Growth</v>
      </c>
      <c r="Q9050" t="str">
        <v>Pattern Not Found Pattern Not Found Growth</v>
      </c>
      <c r="T9050" t="str">
        <v/>
      </c>
    </row>
    <row r="9051" spans="1:20" x14ac:dyDescent="0.25">
      <c r="A9051" t="s">
        <v>6635</v>
      </c>
      <c r="N9051" t="str">
        <v>Pattern Not Found</v>
      </c>
      <c r="O9051" t="str">
        <v>Direct</v>
      </c>
      <c r="P9051" t="str">
        <v>Pattern Not Found</v>
      </c>
      <c r="Q9051" t="str">
        <v>Pattern Not Found Direct Pattern Not Found</v>
      </c>
      <c r="T9051" t="str">
        <v/>
      </c>
    </row>
    <row r="9052" spans="1:20" x14ac:dyDescent="0.25">
      <c r="A9052" t="s">
        <v>6636</v>
      </c>
      <c r="N9052" t="str">
        <v>Pattern Not Found</v>
      </c>
      <c r="O9052" t="str">
        <v>Direct</v>
      </c>
      <c r="P9052" t="str">
        <v>Growth</v>
      </c>
      <c r="Q9052" t="str">
        <v>Pattern Not Found Direct Growth</v>
      </c>
      <c r="T9052" t="str">
        <v/>
      </c>
    </row>
    <row r="9053" spans="1:20" x14ac:dyDescent="0.25">
      <c r="A9053" t="s">
        <v>6637</v>
      </c>
      <c r="N9053" t="str">
        <v>Pattern Not Found</v>
      </c>
      <c r="O9053" t="str">
        <v>Direct</v>
      </c>
      <c r="P9053" t="str">
        <v>Pattern Not Found</v>
      </c>
      <c r="Q9053" t="str">
        <v>Pattern Not Found Direct Pattern Not Found</v>
      </c>
      <c r="T9053" t="str">
        <v/>
      </c>
    </row>
    <row r="9054" spans="1:20" x14ac:dyDescent="0.25">
      <c r="A9054" t="s">
        <v>6638</v>
      </c>
      <c r="N9054" t="str">
        <v>Pattern Not Found</v>
      </c>
      <c r="O9054" t="str">
        <v>Pattern Not Found</v>
      </c>
      <c r="P9054" t="str">
        <v>Pattern Not Found</v>
      </c>
      <c r="Q9054" t="str">
        <v>Pattern Not Found Pattern Not Found Pattern Not Found</v>
      </c>
      <c r="T9054" t="str">
        <v/>
      </c>
    </row>
    <row r="9055" spans="1:20" x14ac:dyDescent="0.25">
      <c r="A9055" t="s">
        <v>6639</v>
      </c>
      <c r="N9055" t="str">
        <v>Pattern Not Found</v>
      </c>
      <c r="O9055" t="str">
        <v>Pattern Not Found</v>
      </c>
      <c r="P9055" t="str">
        <v>Pattern Not Found</v>
      </c>
      <c r="Q9055" t="str">
        <v>Pattern Not Found Pattern Not Found Pattern Not Found</v>
      </c>
      <c r="T9055" t="str">
        <v/>
      </c>
    </row>
    <row r="9056" spans="1:20" x14ac:dyDescent="0.25">
      <c r="A9056" t="s">
        <v>6640</v>
      </c>
      <c r="N9056" t="str">
        <v>Pattern Not Found</v>
      </c>
      <c r="O9056" t="str">
        <v>Direct</v>
      </c>
      <c r="P9056" t="str">
        <v>Growth</v>
      </c>
      <c r="Q9056" t="str">
        <v>Pattern Not Found Direct Growth</v>
      </c>
      <c r="T9056" t="str">
        <v/>
      </c>
    </row>
    <row r="9057" spans="1:20" x14ac:dyDescent="0.25">
      <c r="A9057" t="s">
        <v>6641</v>
      </c>
      <c r="N9057" t="str">
        <v>Pattern Not Found</v>
      </c>
      <c r="O9057" t="str">
        <v>Direct</v>
      </c>
      <c r="P9057" t="str">
        <v>Pattern Not Found</v>
      </c>
      <c r="Q9057" t="str">
        <v>Pattern Not Found Direct Pattern Not Found</v>
      </c>
      <c r="T9057" t="str">
        <v/>
      </c>
    </row>
    <row r="9058" spans="1:20" x14ac:dyDescent="0.25">
      <c r="A9058" t="s">
        <v>6642</v>
      </c>
      <c r="N9058" t="str">
        <v>Pattern Not Found</v>
      </c>
      <c r="O9058" t="str">
        <v>Direct</v>
      </c>
      <c r="P9058" t="str">
        <v>Pattern Not Found</v>
      </c>
      <c r="Q9058" t="str">
        <v>Pattern Not Found Direct Pattern Not Found</v>
      </c>
      <c r="T9058" t="str">
        <v/>
      </c>
    </row>
    <row r="9059" spans="1:20" x14ac:dyDescent="0.25">
      <c r="A9059" t="s">
        <v>6643</v>
      </c>
      <c r="N9059" t="str">
        <v>Pattern Not Found</v>
      </c>
      <c r="O9059" t="str">
        <v>Pattern Not Found</v>
      </c>
      <c r="P9059" t="str">
        <v>Growth</v>
      </c>
      <c r="Q9059" t="str">
        <v>Pattern Not Found Pattern Not Found Growth</v>
      </c>
      <c r="T9059" t="str">
        <v/>
      </c>
    </row>
    <row r="9060" spans="1:20" x14ac:dyDescent="0.25">
      <c r="A9060" t="s">
        <v>6644</v>
      </c>
      <c r="N9060" t="str">
        <v>Pattern Not Found</v>
      </c>
      <c r="O9060" t="str">
        <v>Pattern Not Found</v>
      </c>
      <c r="P9060" t="str">
        <v>Pattern Not Found</v>
      </c>
      <c r="Q9060" t="str">
        <v>Pattern Not Found Pattern Not Found Pattern Not Found</v>
      </c>
      <c r="T9060" t="str">
        <v/>
      </c>
    </row>
    <row r="9061" spans="1:20" x14ac:dyDescent="0.25">
      <c r="A9061" t="s">
        <v>6645</v>
      </c>
      <c r="N9061" t="str">
        <v>Pattern Not Found</v>
      </c>
      <c r="O9061" t="str">
        <v>Pattern Not Found</v>
      </c>
      <c r="P9061" t="str">
        <v>Pattern Not Found</v>
      </c>
      <c r="Q9061" t="str">
        <v>Pattern Not Found Pattern Not Found Pattern Not Found</v>
      </c>
      <c r="T9061" t="str">
        <v/>
      </c>
    </row>
    <row r="9062" spans="1:20" x14ac:dyDescent="0.25">
      <c r="A9062" t="s">
        <v>1</v>
      </c>
      <c r="N9062" t="str">
        <v>Pattern Not Found</v>
      </c>
      <c r="O9062" t="str">
        <v>Pattern Not Found</v>
      </c>
      <c r="P9062" t="str">
        <v>Pattern Not Found</v>
      </c>
      <c r="Q9062" t="str">
        <v>Pattern Not Found Pattern Not Found Pattern Not Found</v>
      </c>
      <c r="T9062" t="str">
        <v/>
      </c>
    </row>
    <row r="9063" spans="1:20" x14ac:dyDescent="0.25">
      <c r="A9063" t="s">
        <v>218</v>
      </c>
      <c r="N9063" t="str">
        <v>Pattern Not Found</v>
      </c>
      <c r="O9063" t="str">
        <v>Pattern Not Found</v>
      </c>
      <c r="P9063" t="str">
        <v>Pattern Not Found</v>
      </c>
      <c r="Q9063" t="str">
        <v>Pattern Not Found Pattern Not Found Pattern Not Found</v>
      </c>
      <c r="T9063" t="str">
        <v/>
      </c>
    </row>
    <row r="9064" spans="1:20" x14ac:dyDescent="0.25">
      <c r="A9064" t="s">
        <v>1</v>
      </c>
      <c r="N9064" t="str">
        <v>Pattern Not Found</v>
      </c>
      <c r="O9064" t="str">
        <v>Pattern Not Found</v>
      </c>
      <c r="P9064" t="str">
        <v>Pattern Not Found</v>
      </c>
      <c r="Q9064" t="str">
        <v>Pattern Not Found Pattern Not Found Pattern Not Found</v>
      </c>
      <c r="T9064" t="str">
        <v/>
      </c>
    </row>
    <row r="9065" spans="1:20" x14ac:dyDescent="0.25">
      <c r="A9065" t="s">
        <v>6646</v>
      </c>
      <c r="N9065" t="str">
        <v>Pattern Not Found</v>
      </c>
      <c r="O9065" t="str">
        <v>Direct</v>
      </c>
      <c r="P9065" t="str">
        <v>Growth</v>
      </c>
      <c r="Q9065" t="str">
        <v>Pattern Not Found Direct Growth</v>
      </c>
      <c r="T9065" t="str">
        <v/>
      </c>
    </row>
    <row r="9066" spans="1:20" x14ac:dyDescent="0.25">
      <c r="A9066" t="s">
        <v>6647</v>
      </c>
      <c r="N9066" t="str">
        <v>Pattern Not Found</v>
      </c>
      <c r="O9066" t="str">
        <v>Pattern Not Found</v>
      </c>
      <c r="P9066" t="str">
        <v>Growth</v>
      </c>
      <c r="Q9066" t="str">
        <v>Pattern Not Found Pattern Not Found Growth</v>
      </c>
      <c r="T9066" t="str">
        <v/>
      </c>
    </row>
    <row r="9067" spans="1:20" x14ac:dyDescent="0.25">
      <c r="A9067" t="s">
        <v>6648</v>
      </c>
      <c r="N9067" t="str">
        <v>Pattern Not Found</v>
      </c>
      <c r="O9067" t="str">
        <v>Direct</v>
      </c>
      <c r="P9067" t="str">
        <v>Growth</v>
      </c>
      <c r="Q9067" t="str">
        <v>Pattern Not Found Direct Growth</v>
      </c>
      <c r="T9067" t="str">
        <v/>
      </c>
    </row>
    <row r="9068" spans="1:20" x14ac:dyDescent="0.25">
      <c r="A9068" t="s">
        <v>6649</v>
      </c>
      <c r="N9068" t="str">
        <v>Pattern Not Found</v>
      </c>
      <c r="O9068" t="str">
        <v>Pattern Not Found</v>
      </c>
      <c r="P9068" t="str">
        <v>Growth</v>
      </c>
      <c r="Q9068" t="str">
        <v>Pattern Not Found Pattern Not Found Growth</v>
      </c>
      <c r="T9068" t="str">
        <v/>
      </c>
    </row>
    <row r="9069" spans="1:20" x14ac:dyDescent="0.25">
      <c r="A9069" t="s">
        <v>1</v>
      </c>
      <c r="N9069" t="str">
        <v>Pattern Not Found</v>
      </c>
      <c r="O9069" t="str">
        <v>Pattern Not Found</v>
      </c>
      <c r="P9069" t="str">
        <v>Pattern Not Found</v>
      </c>
      <c r="Q9069" t="str">
        <v>Pattern Not Found Pattern Not Found Pattern Not Found</v>
      </c>
      <c r="T9069" t="str">
        <v/>
      </c>
    </row>
    <row r="9070" spans="1:20" x14ac:dyDescent="0.25">
      <c r="A9070" t="s">
        <v>6650</v>
      </c>
      <c r="N9070" t="str">
        <v>Pattern Not Found</v>
      </c>
      <c r="O9070" t="str">
        <v>Pattern Not Found</v>
      </c>
      <c r="P9070" t="str">
        <v>Pattern Not Found</v>
      </c>
      <c r="Q9070" t="str">
        <v>Pattern Not Found Pattern Not Found Pattern Not Found</v>
      </c>
      <c r="T9070" t="str">
        <v/>
      </c>
    </row>
    <row r="9071" spans="1:20" x14ac:dyDescent="0.25">
      <c r="A9071" t="s">
        <v>1</v>
      </c>
      <c r="N9071" t="str">
        <v>Pattern Not Found</v>
      </c>
      <c r="O9071" t="str">
        <v>Pattern Not Found</v>
      </c>
      <c r="P9071" t="str">
        <v>Pattern Not Found</v>
      </c>
      <c r="Q9071" t="str">
        <v>Pattern Not Found Pattern Not Found Pattern Not Found</v>
      </c>
      <c r="T9071" t="str">
        <v/>
      </c>
    </row>
    <row r="9072" spans="1:20" x14ac:dyDescent="0.25">
      <c r="A9072" t="s">
        <v>3</v>
      </c>
      <c r="N9072" t="str">
        <v>Pattern Not Found</v>
      </c>
      <c r="O9072" t="str">
        <v>Pattern Not Found</v>
      </c>
      <c r="P9072" t="str">
        <v>Pattern Not Found</v>
      </c>
      <c r="Q9072" t="str">
        <v>Pattern Not Found Pattern Not Found Pattern Not Found</v>
      </c>
      <c r="T9072" t="str">
        <v/>
      </c>
    </row>
    <row r="9073" spans="1:20" x14ac:dyDescent="0.25">
      <c r="A9073" t="s">
        <v>1</v>
      </c>
      <c r="N9073" t="str">
        <v>Pattern Not Found</v>
      </c>
      <c r="O9073" t="str">
        <v>Pattern Not Found</v>
      </c>
      <c r="P9073" t="str">
        <v>Pattern Not Found</v>
      </c>
      <c r="Q9073" t="str">
        <v>Pattern Not Found Pattern Not Found Pattern Not Found</v>
      </c>
      <c r="T9073" t="str">
        <v/>
      </c>
    </row>
    <row r="9074" spans="1:20" x14ac:dyDescent="0.25">
      <c r="A9074" t="s">
        <v>6651</v>
      </c>
      <c r="N9074" t="str">
        <v>Pattern Not Found</v>
      </c>
      <c r="O9074" t="str">
        <v>Direct</v>
      </c>
      <c r="P9074" t="str">
        <v>Pattern Not Found</v>
      </c>
      <c r="Q9074" t="str">
        <v>Pattern Not Found Direct Pattern Not Found</v>
      </c>
      <c r="T9074" t="str">
        <v/>
      </c>
    </row>
    <row r="9075" spans="1:20" x14ac:dyDescent="0.25">
      <c r="A9075" t="s">
        <v>6652</v>
      </c>
      <c r="N9075" t="str">
        <v>Pattern Not Found</v>
      </c>
      <c r="O9075" t="str">
        <v>Direct</v>
      </c>
      <c r="P9075" t="str">
        <v>Growth</v>
      </c>
      <c r="Q9075" t="str">
        <v>Pattern Not Found Direct Growth</v>
      </c>
      <c r="T9075" t="str">
        <v/>
      </c>
    </row>
    <row r="9076" spans="1:20" x14ac:dyDescent="0.25">
      <c r="A9076" t="s">
        <v>6653</v>
      </c>
      <c r="N9076" t="str">
        <v>Pattern Not Found</v>
      </c>
      <c r="O9076" t="str">
        <v>Pattern Not Found</v>
      </c>
      <c r="P9076" t="str">
        <v>Pattern Not Found</v>
      </c>
      <c r="Q9076" t="str">
        <v>Pattern Not Found Pattern Not Found Pattern Not Found</v>
      </c>
      <c r="T9076" t="str">
        <v/>
      </c>
    </row>
    <row r="9077" spans="1:20" x14ac:dyDescent="0.25">
      <c r="A9077" t="s">
        <v>6654</v>
      </c>
      <c r="N9077" t="str">
        <v>Pattern Not Found</v>
      </c>
      <c r="O9077" t="str">
        <v>Pattern Not Found</v>
      </c>
      <c r="P9077" t="str">
        <v>Growth</v>
      </c>
      <c r="Q9077" t="str">
        <v>Pattern Not Found Pattern Not Found Growth</v>
      </c>
      <c r="T9077" t="str">
        <v/>
      </c>
    </row>
    <row r="9078" spans="1:20" x14ac:dyDescent="0.25">
      <c r="A9078" t="s">
        <v>6655</v>
      </c>
      <c r="N9078" t="str">
        <v>Pattern Not Found</v>
      </c>
      <c r="O9078" t="str">
        <v>Direct</v>
      </c>
      <c r="P9078" t="str">
        <v>Growth</v>
      </c>
      <c r="Q9078" t="str">
        <v>Pattern Not Found Direct Growth</v>
      </c>
      <c r="T9078" t="str">
        <v/>
      </c>
    </row>
    <row r="9079" spans="1:20" x14ac:dyDescent="0.25">
      <c r="A9079" t="s">
        <v>6656</v>
      </c>
      <c r="N9079" t="str">
        <v>Pattern Not Found</v>
      </c>
      <c r="O9079" t="str">
        <v>Pattern Not Found</v>
      </c>
      <c r="P9079" t="str">
        <v>Growth</v>
      </c>
      <c r="Q9079" t="str">
        <v>Pattern Not Found Pattern Not Found Growth</v>
      </c>
      <c r="T9079" t="str">
        <v/>
      </c>
    </row>
    <row r="9080" spans="1:20" x14ac:dyDescent="0.25">
      <c r="A9080" t="s">
        <v>6657</v>
      </c>
      <c r="N9080" t="str">
        <v>Pattern Not Found</v>
      </c>
      <c r="O9080" t="str">
        <v>DIRECT</v>
      </c>
      <c r="P9080" t="str">
        <v>Pattern Not Found</v>
      </c>
      <c r="Q9080" t="str">
        <v>Pattern Not Found DIRECT Pattern Not Found</v>
      </c>
      <c r="T9080" t="str">
        <v/>
      </c>
    </row>
    <row r="9081" spans="1:20" x14ac:dyDescent="0.25">
      <c r="A9081" t="s">
        <v>6658</v>
      </c>
      <c r="N9081" t="str">
        <v>Pattern Not Found</v>
      </c>
      <c r="O9081" t="str">
        <v>Pattern Not Found</v>
      </c>
      <c r="P9081" t="str">
        <v>Pattern Not Found</v>
      </c>
      <c r="Q9081" t="str">
        <v>Pattern Not Found Pattern Not Found Pattern Not Found</v>
      </c>
      <c r="T9081" t="str">
        <v/>
      </c>
    </row>
    <row r="9082" spans="1:20" x14ac:dyDescent="0.25">
      <c r="A9082" t="s">
        <v>6659</v>
      </c>
      <c r="N9082" t="str">
        <v>Pattern Not Found</v>
      </c>
      <c r="O9082" t="str">
        <v>Direct</v>
      </c>
      <c r="P9082" t="str">
        <v>Pattern Not Found</v>
      </c>
      <c r="Q9082" t="str">
        <v>Pattern Not Found Direct Pattern Not Found</v>
      </c>
      <c r="T9082" t="str">
        <v/>
      </c>
    </row>
    <row r="9083" spans="1:20" x14ac:dyDescent="0.25">
      <c r="A9083" t="s">
        <v>6660</v>
      </c>
      <c r="N9083" t="str">
        <v>Pattern Not Found</v>
      </c>
      <c r="O9083" t="str">
        <v>Direct</v>
      </c>
      <c r="P9083" t="str">
        <v>Growth</v>
      </c>
      <c r="Q9083" t="str">
        <v>Pattern Not Found Direct Growth</v>
      </c>
      <c r="T9083" t="str">
        <v/>
      </c>
    </row>
    <row r="9084" spans="1:20" x14ac:dyDescent="0.25">
      <c r="A9084" t="s">
        <v>6661</v>
      </c>
      <c r="N9084" t="str">
        <v>Pattern Not Found</v>
      </c>
      <c r="O9084" t="str">
        <v>Pattern Not Found</v>
      </c>
      <c r="P9084" t="str">
        <v>Growth</v>
      </c>
      <c r="Q9084" t="str">
        <v>Pattern Not Found Pattern Not Found Growth</v>
      </c>
      <c r="T9084" t="str">
        <v/>
      </c>
    </row>
    <row r="9085" spans="1:20" x14ac:dyDescent="0.25">
      <c r="A9085" t="s">
        <v>6662</v>
      </c>
      <c r="N9085" t="str">
        <v>Pattern Not Found</v>
      </c>
      <c r="O9085" t="str">
        <v>Pattern Not Found</v>
      </c>
      <c r="P9085" t="str">
        <v>Pattern Not Found</v>
      </c>
      <c r="Q9085" t="str">
        <v>Pattern Not Found Pattern Not Found Pattern Not Found</v>
      </c>
      <c r="T9085" t="str">
        <v/>
      </c>
    </row>
    <row r="9086" spans="1:20" x14ac:dyDescent="0.25">
      <c r="A9086" t="s">
        <v>6663</v>
      </c>
      <c r="N9086" t="str">
        <v>Pattern Not Found</v>
      </c>
      <c r="O9086" t="str">
        <v>Direct</v>
      </c>
      <c r="P9086" t="str">
        <v>Growth</v>
      </c>
      <c r="Q9086" t="str">
        <v>Pattern Not Found Direct Growth</v>
      </c>
      <c r="T9086" t="str">
        <v/>
      </c>
    </row>
    <row r="9087" spans="1:20" x14ac:dyDescent="0.25">
      <c r="A9087" t="s">
        <v>6664</v>
      </c>
      <c r="N9087" t="str">
        <v>Pattern Not Found</v>
      </c>
      <c r="O9087" t="str">
        <v>Direct</v>
      </c>
      <c r="P9087" t="str">
        <v>Pattern Not Found</v>
      </c>
      <c r="Q9087" t="str">
        <v>Pattern Not Found Direct Pattern Not Found</v>
      </c>
      <c r="T9087" t="str">
        <v/>
      </c>
    </row>
    <row r="9088" spans="1:20" x14ac:dyDescent="0.25">
      <c r="A9088" t="s">
        <v>6665</v>
      </c>
      <c r="N9088" t="str">
        <v>Pattern Not Found</v>
      </c>
      <c r="O9088" t="str">
        <v>Pattern Not Found</v>
      </c>
      <c r="P9088" t="str">
        <v>Growth</v>
      </c>
      <c r="Q9088" t="str">
        <v>Pattern Not Found Pattern Not Found Growth</v>
      </c>
      <c r="T9088" t="str">
        <v/>
      </c>
    </row>
    <row r="9089" spans="1:20" x14ac:dyDescent="0.25">
      <c r="A9089" t="s">
        <v>6666</v>
      </c>
      <c r="N9089" t="str">
        <v>Pattern Not Found</v>
      </c>
      <c r="O9089" t="str">
        <v>Pattern Not Found</v>
      </c>
      <c r="P9089" t="str">
        <v>Pattern Not Found</v>
      </c>
      <c r="Q9089" t="str">
        <v>Pattern Not Found Pattern Not Found Pattern Not Found</v>
      </c>
      <c r="T9089" t="str">
        <v/>
      </c>
    </row>
    <row r="9090" spans="1:20" x14ac:dyDescent="0.25">
      <c r="A9090" t="s">
        <v>6667</v>
      </c>
      <c r="N9090" t="str">
        <v>Pattern Not Found</v>
      </c>
      <c r="O9090" t="str">
        <v>Direct</v>
      </c>
      <c r="P9090" t="str">
        <v>Growth</v>
      </c>
      <c r="Q9090" t="str">
        <v>Pattern Not Found Direct Growth</v>
      </c>
      <c r="T9090" t="str">
        <v/>
      </c>
    </row>
    <row r="9091" spans="1:20" x14ac:dyDescent="0.25">
      <c r="A9091" t="s">
        <v>6668</v>
      </c>
      <c r="N9091" t="str">
        <v>Pattern Not Found</v>
      </c>
      <c r="O9091" t="str">
        <v>Direct</v>
      </c>
      <c r="P9091" t="str">
        <v>Pattern Not Found</v>
      </c>
      <c r="Q9091" t="str">
        <v>Pattern Not Found Direct Pattern Not Found</v>
      </c>
      <c r="T9091" t="str">
        <v/>
      </c>
    </row>
    <row r="9092" spans="1:20" x14ac:dyDescent="0.25">
      <c r="A9092" t="s">
        <v>6669</v>
      </c>
      <c r="N9092" t="str">
        <v>Pattern Not Found</v>
      </c>
      <c r="O9092" t="str">
        <v>Pattern Not Found</v>
      </c>
      <c r="P9092" t="str">
        <v>Growth</v>
      </c>
      <c r="Q9092" t="str">
        <v>Pattern Not Found Pattern Not Found Growth</v>
      </c>
      <c r="T9092" t="str">
        <v/>
      </c>
    </row>
    <row r="9093" spans="1:20" x14ac:dyDescent="0.25">
      <c r="A9093" t="s">
        <v>6670</v>
      </c>
      <c r="N9093" t="str">
        <v>Pattern Not Found</v>
      </c>
      <c r="O9093" t="str">
        <v>Pattern Not Found</v>
      </c>
      <c r="P9093" t="str">
        <v>Pattern Not Found</v>
      </c>
      <c r="Q9093" t="str">
        <v>Pattern Not Found Pattern Not Found Pattern Not Found</v>
      </c>
      <c r="T9093" t="str">
        <v/>
      </c>
    </row>
    <row r="9094" spans="1:20" x14ac:dyDescent="0.25">
      <c r="A9094" t="s">
        <v>1</v>
      </c>
      <c r="N9094" t="str">
        <v>Pattern Not Found</v>
      </c>
      <c r="O9094" t="str">
        <v>Pattern Not Found</v>
      </c>
      <c r="P9094" t="str">
        <v>Pattern Not Found</v>
      </c>
      <c r="Q9094" t="str">
        <v>Pattern Not Found Pattern Not Found Pattern Not Found</v>
      </c>
      <c r="T9094" t="str">
        <v/>
      </c>
    </row>
    <row r="9095" spans="1:20" x14ac:dyDescent="0.25">
      <c r="A9095" t="s">
        <v>15</v>
      </c>
      <c r="N9095" t="str">
        <v>Pattern Not Found</v>
      </c>
      <c r="O9095" t="str">
        <v>Pattern Not Found</v>
      </c>
      <c r="P9095" t="str">
        <v>Pattern Not Found</v>
      </c>
      <c r="Q9095" t="str">
        <v>Pattern Not Found Pattern Not Found Pattern Not Found</v>
      </c>
      <c r="T9095" t="str">
        <v/>
      </c>
    </row>
    <row r="9096" spans="1:20" x14ac:dyDescent="0.25">
      <c r="A9096" t="s">
        <v>1</v>
      </c>
      <c r="N9096" t="str">
        <v>Pattern Not Found</v>
      </c>
      <c r="O9096" t="str">
        <v>Pattern Not Found</v>
      </c>
      <c r="P9096" t="str">
        <v>Pattern Not Found</v>
      </c>
      <c r="Q9096" t="str">
        <v>Pattern Not Found Pattern Not Found Pattern Not Found</v>
      </c>
      <c r="T9096" t="str">
        <v/>
      </c>
    </row>
    <row r="9097" spans="1:20" x14ac:dyDescent="0.25">
      <c r="A9097" t="s">
        <v>6671</v>
      </c>
      <c r="N9097" t="str">
        <v>Pattern Not Found</v>
      </c>
      <c r="O9097" t="str">
        <v>Direct</v>
      </c>
      <c r="P9097" t="str">
        <v>Growth</v>
      </c>
      <c r="Q9097" t="str">
        <v>Pattern Not Found Direct Growth</v>
      </c>
      <c r="T9097" t="str">
        <v/>
      </c>
    </row>
    <row r="9098" spans="1:20" x14ac:dyDescent="0.25">
      <c r="A9098" t="s">
        <v>6672</v>
      </c>
      <c r="N9098" t="str">
        <v>Pattern Not Found</v>
      </c>
      <c r="O9098" t="str">
        <v>Direct</v>
      </c>
      <c r="P9098" t="str">
        <v>Pattern Not Found</v>
      </c>
      <c r="Q9098" t="str">
        <v>Pattern Not Found Direct Pattern Not Found</v>
      </c>
      <c r="T9098" t="str">
        <v/>
      </c>
    </row>
    <row r="9099" spans="1:20" x14ac:dyDescent="0.25">
      <c r="A9099" t="s">
        <v>6673</v>
      </c>
      <c r="N9099" t="str">
        <v>Pattern Not Found</v>
      </c>
      <c r="O9099" t="str">
        <v>Pattern Not Found</v>
      </c>
      <c r="P9099" t="str">
        <v>Growth</v>
      </c>
      <c r="Q9099" t="str">
        <v>Pattern Not Found Pattern Not Found Growth</v>
      </c>
      <c r="T9099" t="str">
        <v/>
      </c>
    </row>
    <row r="9100" spans="1:20" x14ac:dyDescent="0.25">
      <c r="A9100" t="s">
        <v>6674</v>
      </c>
      <c r="N9100" t="str">
        <v>Pattern Not Found</v>
      </c>
      <c r="O9100" t="str">
        <v>Pattern Not Found</v>
      </c>
      <c r="P9100" t="str">
        <v>Pattern Not Found</v>
      </c>
      <c r="Q9100" t="str">
        <v>Pattern Not Found Pattern Not Found Pattern Not Found</v>
      </c>
      <c r="T9100" t="str">
        <v/>
      </c>
    </row>
    <row r="9101" spans="1:20" x14ac:dyDescent="0.25">
      <c r="A9101" t="s">
        <v>6675</v>
      </c>
      <c r="N9101" t="str">
        <v>Pattern Not Found</v>
      </c>
      <c r="O9101" t="str">
        <v>Direct</v>
      </c>
      <c r="P9101" t="str">
        <v>Growth</v>
      </c>
      <c r="Q9101" t="str">
        <v>Pattern Not Found Direct Growth</v>
      </c>
      <c r="T9101" t="str">
        <v/>
      </c>
    </row>
    <row r="9102" spans="1:20" x14ac:dyDescent="0.25">
      <c r="A9102" t="s">
        <v>6676</v>
      </c>
      <c r="N9102" t="str">
        <v>Pattern Not Found</v>
      </c>
      <c r="O9102" t="str">
        <v>Direct</v>
      </c>
      <c r="P9102" t="str">
        <v>Pattern Not Found</v>
      </c>
      <c r="Q9102" t="str">
        <v>Pattern Not Found Direct Pattern Not Found</v>
      </c>
      <c r="T9102" t="str">
        <v/>
      </c>
    </row>
    <row r="9103" spans="1:20" x14ac:dyDescent="0.25">
      <c r="A9103" t="s">
        <v>6677</v>
      </c>
      <c r="N9103" t="str">
        <v>Pattern Not Found</v>
      </c>
      <c r="O9103" t="str">
        <v>Pattern Not Found</v>
      </c>
      <c r="P9103" t="str">
        <v>Growth</v>
      </c>
      <c r="Q9103" t="str">
        <v>Pattern Not Found Pattern Not Found Growth</v>
      </c>
      <c r="T9103" t="str">
        <v/>
      </c>
    </row>
    <row r="9104" spans="1:20" x14ac:dyDescent="0.25">
      <c r="A9104" t="s">
        <v>6678</v>
      </c>
      <c r="N9104" t="str">
        <v>Pattern Not Found</v>
      </c>
      <c r="O9104" t="str">
        <v>Pattern Not Found</v>
      </c>
      <c r="P9104" t="str">
        <v>Pattern Not Found</v>
      </c>
      <c r="Q9104" t="str">
        <v>Pattern Not Found Pattern Not Found Pattern Not Found</v>
      </c>
      <c r="T9104" t="str">
        <v/>
      </c>
    </row>
    <row r="9105" spans="1:20" x14ac:dyDescent="0.25">
      <c r="A9105" t="s">
        <v>6679</v>
      </c>
      <c r="N9105" t="str">
        <v>Pattern Not Found</v>
      </c>
      <c r="O9105" t="str">
        <v>Direct</v>
      </c>
      <c r="P9105" t="str">
        <v>Growth</v>
      </c>
      <c r="Q9105" t="str">
        <v>Pattern Not Found Direct Growth</v>
      </c>
      <c r="T9105" t="str">
        <v/>
      </c>
    </row>
    <row r="9106" spans="1:20" x14ac:dyDescent="0.25">
      <c r="A9106" t="s">
        <v>6680</v>
      </c>
      <c r="N9106" t="str">
        <v>Pattern Not Found</v>
      </c>
      <c r="O9106" t="str">
        <v>Direct</v>
      </c>
      <c r="P9106" t="str">
        <v>Pattern Not Found</v>
      </c>
      <c r="Q9106" t="str">
        <v>Pattern Not Found Direct Pattern Not Found</v>
      </c>
      <c r="T9106" t="str">
        <v/>
      </c>
    </row>
    <row r="9107" spans="1:20" x14ac:dyDescent="0.25">
      <c r="A9107" t="s">
        <v>6681</v>
      </c>
      <c r="N9107" t="str">
        <v>Pattern Not Found</v>
      </c>
      <c r="O9107" t="str">
        <v>Pattern Not Found</v>
      </c>
      <c r="P9107" t="str">
        <v>Growth</v>
      </c>
      <c r="Q9107" t="str">
        <v>Pattern Not Found Pattern Not Found Growth</v>
      </c>
      <c r="T9107" t="str">
        <v/>
      </c>
    </row>
    <row r="9108" spans="1:20" x14ac:dyDescent="0.25">
      <c r="A9108" t="s">
        <v>6682</v>
      </c>
      <c r="N9108" t="str">
        <v>Pattern Not Found</v>
      </c>
      <c r="O9108" t="str">
        <v>Pattern Not Found</v>
      </c>
      <c r="P9108" t="str">
        <v>Pattern Not Found</v>
      </c>
      <c r="Q9108" t="str">
        <v>Pattern Not Found Pattern Not Found Pattern Not Found</v>
      </c>
      <c r="T9108" t="str">
        <v/>
      </c>
    </row>
    <row r="9109" spans="1:20" x14ac:dyDescent="0.25">
      <c r="A9109" t="s">
        <v>6683</v>
      </c>
      <c r="N9109" t="str">
        <v>Pattern Not Found</v>
      </c>
      <c r="O9109" t="str">
        <v>Direct</v>
      </c>
      <c r="P9109" t="str">
        <v>Growth</v>
      </c>
      <c r="Q9109" t="str">
        <v>Pattern Not Found Direct Growth</v>
      </c>
      <c r="T9109" t="str">
        <v/>
      </c>
    </row>
    <row r="9110" spans="1:20" x14ac:dyDescent="0.25">
      <c r="A9110" t="s">
        <v>6684</v>
      </c>
      <c r="N9110" t="str">
        <v>Pattern Not Found</v>
      </c>
      <c r="O9110" t="str">
        <v>Direct</v>
      </c>
      <c r="P9110" t="str">
        <v>Pattern Not Found</v>
      </c>
      <c r="Q9110" t="str">
        <v>Pattern Not Found Direct Pattern Not Found</v>
      </c>
      <c r="T9110" t="str">
        <v/>
      </c>
    </row>
    <row r="9111" spans="1:20" x14ac:dyDescent="0.25">
      <c r="A9111" t="s">
        <v>6685</v>
      </c>
      <c r="N9111" t="str">
        <v>Pattern Not Found</v>
      </c>
      <c r="O9111" t="str">
        <v>Pattern Not Found</v>
      </c>
      <c r="P9111" t="str">
        <v>Growth</v>
      </c>
      <c r="Q9111" t="str">
        <v>Pattern Not Found Pattern Not Found Growth</v>
      </c>
      <c r="T9111" t="str">
        <v/>
      </c>
    </row>
    <row r="9112" spans="1:20" x14ac:dyDescent="0.25">
      <c r="A9112" t="s">
        <v>6686</v>
      </c>
      <c r="N9112" t="str">
        <v>Pattern Not Found</v>
      </c>
      <c r="O9112" t="str">
        <v>Pattern Not Found</v>
      </c>
      <c r="P9112" t="str">
        <v>Pattern Not Found</v>
      </c>
      <c r="Q9112" t="str">
        <v>Pattern Not Found Pattern Not Found Pattern Not Found</v>
      </c>
      <c r="T9112" t="str">
        <v/>
      </c>
    </row>
    <row r="9113" spans="1:20" x14ac:dyDescent="0.25">
      <c r="A9113" t="s">
        <v>6687</v>
      </c>
      <c r="N9113" t="str">
        <v>Pattern Not Found</v>
      </c>
      <c r="O9113" t="str">
        <v>Direct</v>
      </c>
      <c r="P9113" t="str">
        <v>Growth</v>
      </c>
      <c r="Q9113" t="str">
        <v>Pattern Not Found Direct Growth</v>
      </c>
      <c r="T9113" t="str">
        <v/>
      </c>
    </row>
    <row r="9114" spans="1:20" x14ac:dyDescent="0.25">
      <c r="A9114" t="s">
        <v>6688</v>
      </c>
      <c r="N9114" t="str">
        <v>Pattern Not Found</v>
      </c>
      <c r="O9114" t="str">
        <v>Direct</v>
      </c>
      <c r="P9114" t="str">
        <v>Pattern Not Found</v>
      </c>
      <c r="Q9114" t="str">
        <v>Pattern Not Found Direct Pattern Not Found</v>
      </c>
      <c r="T9114" t="str">
        <v/>
      </c>
    </row>
    <row r="9115" spans="1:20" x14ac:dyDescent="0.25">
      <c r="A9115" t="s">
        <v>6689</v>
      </c>
      <c r="N9115" t="str">
        <v>Pattern Not Found</v>
      </c>
      <c r="O9115" t="str">
        <v>Pattern Not Found</v>
      </c>
      <c r="P9115" t="str">
        <v>Growth</v>
      </c>
      <c r="Q9115" t="str">
        <v>Pattern Not Found Pattern Not Found Growth</v>
      </c>
      <c r="T9115" t="str">
        <v/>
      </c>
    </row>
    <row r="9116" spans="1:20" x14ac:dyDescent="0.25">
      <c r="A9116" t="s">
        <v>6690</v>
      </c>
      <c r="N9116" t="str">
        <v>Pattern Not Found</v>
      </c>
      <c r="O9116" t="str">
        <v>Pattern Not Found</v>
      </c>
      <c r="P9116" t="str">
        <v>Pattern Not Found</v>
      </c>
      <c r="Q9116" t="str">
        <v>Pattern Not Found Pattern Not Found Pattern Not Found</v>
      </c>
      <c r="T9116" t="str">
        <v/>
      </c>
    </row>
    <row r="9117" spans="1:20" x14ac:dyDescent="0.25">
      <c r="A9117" t="s">
        <v>1</v>
      </c>
      <c r="N9117" t="str">
        <v>Pattern Not Found</v>
      </c>
      <c r="O9117" t="str">
        <v>Pattern Not Found</v>
      </c>
      <c r="P9117" t="str">
        <v>Pattern Not Found</v>
      </c>
      <c r="Q9117" t="str">
        <v>Pattern Not Found Pattern Not Found Pattern Not Found</v>
      </c>
      <c r="T9117" t="str">
        <v/>
      </c>
    </row>
    <row r="9118" spans="1:20" x14ac:dyDescent="0.25">
      <c r="A9118" t="s">
        <v>33</v>
      </c>
      <c r="N9118" t="str">
        <v>Pattern Not Found</v>
      </c>
      <c r="O9118" t="str">
        <v>Pattern Not Found</v>
      </c>
      <c r="P9118" t="str">
        <v>Pattern Not Found</v>
      </c>
      <c r="Q9118" t="str">
        <v>Pattern Not Found Pattern Not Found Pattern Not Found</v>
      </c>
      <c r="T9118" t="str">
        <v/>
      </c>
    </row>
    <row r="9119" spans="1:20" x14ac:dyDescent="0.25">
      <c r="A9119" t="s">
        <v>1</v>
      </c>
      <c r="N9119" t="str">
        <v>Pattern Not Found</v>
      </c>
      <c r="O9119" t="str">
        <v>Pattern Not Found</v>
      </c>
      <c r="P9119" t="str">
        <v>Pattern Not Found</v>
      </c>
      <c r="Q9119" t="str">
        <v>Pattern Not Found Pattern Not Found Pattern Not Found</v>
      </c>
      <c r="T9119" t="str">
        <v/>
      </c>
    </row>
    <row r="9120" spans="1:20" x14ac:dyDescent="0.25">
      <c r="A9120" t="s">
        <v>6691</v>
      </c>
      <c r="N9120" t="str">
        <v>Pattern Not Found</v>
      </c>
      <c r="O9120" t="str">
        <v>DIRECT</v>
      </c>
      <c r="P9120" t="str">
        <v>GROWTH</v>
      </c>
      <c r="Q9120" t="str">
        <v>Pattern Not Found DIRECT GROWTH</v>
      </c>
      <c r="T9120" t="str">
        <v/>
      </c>
    </row>
    <row r="9121" spans="1:20" x14ac:dyDescent="0.25">
      <c r="A9121" t="s">
        <v>6692</v>
      </c>
      <c r="N9121" t="str">
        <v>Pattern Not Found</v>
      </c>
      <c r="O9121" t="str">
        <v>Pattern Not Found</v>
      </c>
      <c r="P9121" t="str">
        <v>GROWTH</v>
      </c>
      <c r="Q9121" t="str">
        <v>Pattern Not Found Pattern Not Found GROWTH</v>
      </c>
      <c r="T9121" t="str">
        <v/>
      </c>
    </row>
    <row r="9122" spans="1:20" x14ac:dyDescent="0.25">
      <c r="A9122" t="s">
        <v>6693</v>
      </c>
      <c r="N9122" t="str">
        <v>Pattern Not Found</v>
      </c>
      <c r="O9122" t="str">
        <v>DIRECT</v>
      </c>
      <c r="P9122" t="str">
        <v>Pattern Not Found</v>
      </c>
      <c r="Q9122" t="str">
        <v>Pattern Not Found DIRECT Pattern Not Found</v>
      </c>
      <c r="T9122" t="str">
        <v/>
      </c>
    </row>
    <row r="9123" spans="1:20" x14ac:dyDescent="0.25">
      <c r="A9123" t="s">
        <v>6694</v>
      </c>
      <c r="N9123" t="str">
        <v>Pattern Not Found</v>
      </c>
      <c r="O9123" t="str">
        <v>Pattern Not Found</v>
      </c>
      <c r="P9123" t="str">
        <v>Pattern Not Found</v>
      </c>
      <c r="Q9123" t="str">
        <v>Pattern Not Found Pattern Not Found Pattern Not Found</v>
      </c>
      <c r="T9123" t="str">
        <v/>
      </c>
    </row>
    <row r="9124" spans="1:20" x14ac:dyDescent="0.25">
      <c r="A9124" t="s">
        <v>6695</v>
      </c>
      <c r="N9124" t="str">
        <v>Pattern Not Found</v>
      </c>
      <c r="O9124" t="str">
        <v>DIRECT</v>
      </c>
      <c r="P9124" t="str">
        <v>GROWTH</v>
      </c>
      <c r="Q9124" t="str">
        <v>Pattern Not Found DIRECT GROWTH</v>
      </c>
      <c r="T9124" t="str">
        <v/>
      </c>
    </row>
    <row r="9125" spans="1:20" x14ac:dyDescent="0.25">
      <c r="A9125" t="s">
        <v>6696</v>
      </c>
      <c r="N9125" t="str">
        <v>Pattern Not Found</v>
      </c>
      <c r="O9125" t="str">
        <v>DIRECT</v>
      </c>
      <c r="P9125" t="str">
        <v>Pattern Not Found</v>
      </c>
      <c r="Q9125" t="str">
        <v>Pattern Not Found DIRECT Pattern Not Found</v>
      </c>
      <c r="T9125" t="str">
        <v/>
      </c>
    </row>
    <row r="9126" spans="1:20" x14ac:dyDescent="0.25">
      <c r="A9126" t="s">
        <v>6697</v>
      </c>
      <c r="N9126" t="str">
        <v>Pattern Not Found</v>
      </c>
      <c r="O9126" t="str">
        <v>Pattern Not Found</v>
      </c>
      <c r="P9126" t="str">
        <v>GROWTH</v>
      </c>
      <c r="Q9126" t="str">
        <v>Pattern Not Found Pattern Not Found GROWTH</v>
      </c>
      <c r="T9126" t="str">
        <v/>
      </c>
    </row>
    <row r="9127" spans="1:20" x14ac:dyDescent="0.25">
      <c r="A9127" t="s">
        <v>6698</v>
      </c>
      <c r="N9127" t="str">
        <v>Pattern Not Found</v>
      </c>
      <c r="O9127" t="str">
        <v>Pattern Not Found</v>
      </c>
      <c r="P9127" t="str">
        <v>Pattern Not Found</v>
      </c>
      <c r="Q9127" t="str">
        <v>Pattern Not Found Pattern Not Found Pattern Not Found</v>
      </c>
      <c r="T9127" t="str">
        <v/>
      </c>
    </row>
    <row r="9128" spans="1:20" x14ac:dyDescent="0.25">
      <c r="A9128" t="s">
        <v>1</v>
      </c>
      <c r="N9128" t="str">
        <v>Pattern Not Found</v>
      </c>
      <c r="O9128" t="str">
        <v>Pattern Not Found</v>
      </c>
      <c r="P9128" t="str">
        <v>Pattern Not Found</v>
      </c>
      <c r="Q9128" t="str">
        <v>Pattern Not Found Pattern Not Found Pattern Not Found</v>
      </c>
      <c r="T9128" t="str">
        <v/>
      </c>
    </row>
    <row r="9129" spans="1:20" x14ac:dyDescent="0.25">
      <c r="A9129" t="s">
        <v>48</v>
      </c>
      <c r="N9129" t="str">
        <v>Pattern Not Found</v>
      </c>
      <c r="O9129" t="str">
        <v>Pattern Not Found</v>
      </c>
      <c r="P9129" t="str">
        <v>Pattern Not Found</v>
      </c>
      <c r="Q9129" t="str">
        <v>Pattern Not Found Pattern Not Found Pattern Not Found</v>
      </c>
      <c r="T9129" t="str">
        <v/>
      </c>
    </row>
    <row r="9130" spans="1:20" x14ac:dyDescent="0.25">
      <c r="A9130" t="s">
        <v>1</v>
      </c>
      <c r="N9130" t="str">
        <v>Pattern Not Found</v>
      </c>
      <c r="O9130" t="str">
        <v>Pattern Not Found</v>
      </c>
      <c r="P9130" t="str">
        <v>Pattern Not Found</v>
      </c>
      <c r="Q9130" t="str">
        <v>Pattern Not Found Pattern Not Found Pattern Not Found</v>
      </c>
      <c r="T9130" t="str">
        <v/>
      </c>
    </row>
    <row r="9131" spans="1:20" x14ac:dyDescent="0.25">
      <c r="A9131" t="s">
        <v>6699</v>
      </c>
      <c r="N9131" t="str">
        <v>Pattern Not Found</v>
      </c>
      <c r="O9131" t="str">
        <v>Direct</v>
      </c>
      <c r="P9131" t="str">
        <v>Growth</v>
      </c>
      <c r="Q9131" t="str">
        <v>Pattern Not Found Direct Growth</v>
      </c>
      <c r="T9131" t="str">
        <v/>
      </c>
    </row>
    <row r="9132" spans="1:20" x14ac:dyDescent="0.25">
      <c r="A9132" t="s">
        <v>6700</v>
      </c>
      <c r="N9132" t="str">
        <v>Pattern Not Found</v>
      </c>
      <c r="O9132" t="str">
        <v>Direct</v>
      </c>
      <c r="P9132" t="str">
        <v>Pattern Not Found</v>
      </c>
      <c r="Q9132" t="str">
        <v>Pattern Not Found Direct Pattern Not Found</v>
      </c>
      <c r="T9132" t="str">
        <v/>
      </c>
    </row>
    <row r="9133" spans="1:20" x14ac:dyDescent="0.25">
      <c r="A9133" t="s">
        <v>6701</v>
      </c>
      <c r="N9133" t="str">
        <v>Pattern Not Found</v>
      </c>
      <c r="O9133" t="str">
        <v>Pattern Not Found</v>
      </c>
      <c r="P9133" t="str">
        <v>Pattern Not Found</v>
      </c>
      <c r="Q9133" t="str">
        <v>Pattern Not Found Pattern Not Found Pattern Not Found</v>
      </c>
      <c r="T9133" t="str">
        <v/>
      </c>
    </row>
    <row r="9134" spans="1:20" x14ac:dyDescent="0.25">
      <c r="A9134" t="s">
        <v>6702</v>
      </c>
      <c r="N9134" t="str">
        <v>Pattern Not Found</v>
      </c>
      <c r="O9134" t="str">
        <v>Pattern Not Found</v>
      </c>
      <c r="P9134" t="str">
        <v>Growth</v>
      </c>
      <c r="Q9134" t="str">
        <v>Pattern Not Found Pattern Not Found Growth</v>
      </c>
      <c r="T9134" t="str">
        <v/>
      </c>
    </row>
    <row r="9135" spans="1:20" x14ac:dyDescent="0.25">
      <c r="A9135" t="s">
        <v>1</v>
      </c>
      <c r="N9135" t="str">
        <v>Pattern Not Found</v>
      </c>
      <c r="O9135" t="str">
        <v>Pattern Not Found</v>
      </c>
      <c r="P9135" t="str">
        <v>Pattern Not Found</v>
      </c>
      <c r="Q9135" t="str">
        <v>Pattern Not Found Pattern Not Found Pattern Not Found</v>
      </c>
      <c r="T9135" t="str">
        <v/>
      </c>
    </row>
    <row r="9136" spans="1:20" x14ac:dyDescent="0.25">
      <c r="A9136" t="s">
        <v>60</v>
      </c>
      <c r="N9136" t="str">
        <v>Pattern Not Found</v>
      </c>
      <c r="O9136" t="str">
        <v>Pattern Not Found</v>
      </c>
      <c r="P9136" t="str">
        <v>Pattern Not Found</v>
      </c>
      <c r="Q9136" t="str">
        <v>Pattern Not Found Pattern Not Found Pattern Not Found</v>
      </c>
      <c r="T9136" t="str">
        <v/>
      </c>
    </row>
    <row r="9137" spans="1:20" x14ac:dyDescent="0.25">
      <c r="A9137" t="s">
        <v>1</v>
      </c>
      <c r="N9137" t="str">
        <v>Pattern Not Found</v>
      </c>
      <c r="O9137" t="str">
        <v>Pattern Not Found</v>
      </c>
      <c r="P9137" t="str">
        <v>Pattern Not Found</v>
      </c>
      <c r="Q9137" t="str">
        <v>Pattern Not Found Pattern Not Found Pattern Not Found</v>
      </c>
      <c r="T9137" t="str">
        <v/>
      </c>
    </row>
    <row r="9138" spans="1:20" x14ac:dyDescent="0.25">
      <c r="A9138" t="s">
        <v>6703</v>
      </c>
      <c r="N9138" t="str">
        <v>Pattern Not Found</v>
      </c>
      <c r="O9138" t="str">
        <v>Direct</v>
      </c>
      <c r="P9138" t="str">
        <v>Growth</v>
      </c>
      <c r="Q9138" t="str">
        <v>Pattern Not Found Direct Growth</v>
      </c>
      <c r="T9138" t="str">
        <v/>
      </c>
    </row>
    <row r="9139" spans="1:20" x14ac:dyDescent="0.25">
      <c r="A9139" t="s">
        <v>6704</v>
      </c>
      <c r="N9139" t="str">
        <v>Pattern Not Found</v>
      </c>
      <c r="O9139" t="str">
        <v>Direct</v>
      </c>
      <c r="P9139" t="str">
        <v>Pattern Not Found</v>
      </c>
      <c r="Q9139" t="str">
        <v>Pattern Not Found Direct Pattern Not Found</v>
      </c>
      <c r="T9139" t="str">
        <v/>
      </c>
    </row>
    <row r="9140" spans="1:20" x14ac:dyDescent="0.25">
      <c r="A9140" t="s">
        <v>6705</v>
      </c>
      <c r="N9140" t="str">
        <v>Pattern Not Found</v>
      </c>
      <c r="O9140" t="str">
        <v>Pattern Not Found</v>
      </c>
      <c r="P9140" t="str">
        <v>Growth</v>
      </c>
      <c r="Q9140" t="str">
        <v>Pattern Not Found Pattern Not Found Growth</v>
      </c>
      <c r="T9140" t="str">
        <v/>
      </c>
    </row>
    <row r="9141" spans="1:20" x14ac:dyDescent="0.25">
      <c r="A9141" t="s">
        <v>6706</v>
      </c>
      <c r="N9141" t="str">
        <v>Pattern Not Found</v>
      </c>
      <c r="O9141" t="str">
        <v>Pattern Not Found</v>
      </c>
      <c r="P9141" t="str">
        <v>Pattern Not Found</v>
      </c>
      <c r="Q9141" t="str">
        <v>Pattern Not Found Pattern Not Found Pattern Not Found</v>
      </c>
      <c r="T9141" t="str">
        <v/>
      </c>
    </row>
    <row r="9142" spans="1:20" x14ac:dyDescent="0.25">
      <c r="A9142" t="s">
        <v>6707</v>
      </c>
      <c r="N9142" t="str">
        <v>Pattern Not Found</v>
      </c>
      <c r="O9142" t="str">
        <v>Direct</v>
      </c>
      <c r="P9142" t="str">
        <v>Growth</v>
      </c>
      <c r="Q9142" t="str">
        <v>Pattern Not Found Direct Growth</v>
      </c>
      <c r="T9142" t="str">
        <v/>
      </c>
    </row>
    <row r="9143" spans="1:20" x14ac:dyDescent="0.25">
      <c r="A9143" t="s">
        <v>6708</v>
      </c>
      <c r="N9143" t="str">
        <v>Pattern Not Found</v>
      </c>
      <c r="O9143" t="str">
        <v>Direct</v>
      </c>
      <c r="P9143" t="str">
        <v>Pattern Not Found</v>
      </c>
      <c r="Q9143" t="str">
        <v>Pattern Not Found Direct Pattern Not Found</v>
      </c>
      <c r="T9143" t="str">
        <v/>
      </c>
    </row>
    <row r="9144" spans="1:20" x14ac:dyDescent="0.25">
      <c r="A9144" t="s">
        <v>6709</v>
      </c>
      <c r="N9144" t="str">
        <v>Pattern Not Found</v>
      </c>
      <c r="O9144" t="str">
        <v>Pattern Not Found</v>
      </c>
      <c r="P9144" t="str">
        <v>Growth</v>
      </c>
      <c r="Q9144" t="str">
        <v>Pattern Not Found Pattern Not Found Growth</v>
      </c>
      <c r="T9144" t="str">
        <v/>
      </c>
    </row>
    <row r="9145" spans="1:20" x14ac:dyDescent="0.25">
      <c r="A9145" t="s">
        <v>6710</v>
      </c>
      <c r="N9145" t="str">
        <v>Pattern Not Found</v>
      </c>
      <c r="O9145" t="str">
        <v>Pattern Not Found</v>
      </c>
      <c r="P9145" t="str">
        <v>Pattern Not Found</v>
      </c>
      <c r="Q9145" t="str">
        <v>Pattern Not Found Pattern Not Found Pattern Not Found</v>
      </c>
      <c r="T9145" t="str">
        <v/>
      </c>
    </row>
    <row r="9146" spans="1:20" x14ac:dyDescent="0.25">
      <c r="A9146" t="s">
        <v>6711</v>
      </c>
      <c r="N9146" t="str">
        <v>Pattern Not Found</v>
      </c>
      <c r="O9146" t="str">
        <v>Direct</v>
      </c>
      <c r="P9146" t="str">
        <v>Growth</v>
      </c>
      <c r="Q9146" t="str">
        <v>Pattern Not Found Direct Growth</v>
      </c>
      <c r="T9146" t="str">
        <v/>
      </c>
    </row>
    <row r="9147" spans="1:20" x14ac:dyDescent="0.25">
      <c r="A9147" t="s">
        <v>6712</v>
      </c>
      <c r="N9147" t="str">
        <v>Pattern Not Found</v>
      </c>
      <c r="O9147" t="str">
        <v>Direct</v>
      </c>
      <c r="P9147" t="str">
        <v>Pattern Not Found</v>
      </c>
      <c r="Q9147" t="str">
        <v>Pattern Not Found Direct Pattern Not Found</v>
      </c>
      <c r="T9147" t="str">
        <v/>
      </c>
    </row>
    <row r="9148" spans="1:20" x14ac:dyDescent="0.25">
      <c r="A9148" t="s">
        <v>6713</v>
      </c>
      <c r="N9148" t="str">
        <v>Pattern Not Found</v>
      </c>
      <c r="O9148" t="str">
        <v>Pattern Not Found</v>
      </c>
      <c r="P9148" t="str">
        <v>Growth</v>
      </c>
      <c r="Q9148" t="str">
        <v>Pattern Not Found Pattern Not Found Growth</v>
      </c>
      <c r="T9148" t="str">
        <v/>
      </c>
    </row>
    <row r="9149" spans="1:20" x14ac:dyDescent="0.25">
      <c r="A9149" t="s">
        <v>6714</v>
      </c>
      <c r="N9149" t="str">
        <v>Pattern Not Found</v>
      </c>
      <c r="O9149" t="str">
        <v>Pattern Not Found</v>
      </c>
      <c r="P9149" t="str">
        <v>Pattern Not Found</v>
      </c>
      <c r="Q9149" t="str">
        <v>Pattern Not Found Pattern Not Found Pattern Not Found</v>
      </c>
      <c r="T9149" t="str">
        <v/>
      </c>
    </row>
    <row r="9150" spans="1:20" x14ac:dyDescent="0.25">
      <c r="A9150" t="s">
        <v>6715</v>
      </c>
      <c r="N9150" t="str">
        <v>Pattern Not Found</v>
      </c>
      <c r="O9150" t="str">
        <v>Direct</v>
      </c>
      <c r="P9150" t="str">
        <v>Growth</v>
      </c>
      <c r="Q9150" t="str">
        <v>Pattern Not Found Direct Growth</v>
      </c>
      <c r="T9150" t="str">
        <v/>
      </c>
    </row>
    <row r="9151" spans="1:20" x14ac:dyDescent="0.25">
      <c r="A9151" t="s">
        <v>6716</v>
      </c>
      <c r="N9151" t="str">
        <v>Pattern Not Found</v>
      </c>
      <c r="O9151" t="str">
        <v>Direct</v>
      </c>
      <c r="P9151" t="str">
        <v>Pattern Not Found</v>
      </c>
      <c r="Q9151" t="str">
        <v>Pattern Not Found Direct Pattern Not Found</v>
      </c>
      <c r="T9151" t="str">
        <v/>
      </c>
    </row>
    <row r="9152" spans="1:20" x14ac:dyDescent="0.25">
      <c r="A9152" t="s">
        <v>6717</v>
      </c>
      <c r="N9152" t="str">
        <v>Pattern Not Found</v>
      </c>
      <c r="O9152" t="str">
        <v>Pattern Not Found</v>
      </c>
      <c r="P9152" t="str">
        <v>Growth</v>
      </c>
      <c r="Q9152" t="str">
        <v>Pattern Not Found Pattern Not Found Growth</v>
      </c>
      <c r="T9152" t="str">
        <v/>
      </c>
    </row>
    <row r="9153" spans="1:20" x14ac:dyDescent="0.25">
      <c r="A9153" t="s">
        <v>6718</v>
      </c>
      <c r="N9153" t="str">
        <v>Pattern Not Found</v>
      </c>
      <c r="O9153" t="str">
        <v>Pattern Not Found</v>
      </c>
      <c r="P9153" t="str">
        <v>Pattern Not Found</v>
      </c>
      <c r="Q9153" t="str">
        <v>Pattern Not Found Pattern Not Found Pattern Not Found</v>
      </c>
      <c r="T9153" t="str">
        <v/>
      </c>
    </row>
    <row r="9154" spans="1:20" x14ac:dyDescent="0.25">
      <c r="A9154" t="s">
        <v>6719</v>
      </c>
      <c r="N9154" t="str">
        <v>Pattern Not Found</v>
      </c>
      <c r="O9154" t="str">
        <v>Direct</v>
      </c>
      <c r="P9154" t="str">
        <v>Growth</v>
      </c>
      <c r="Q9154" t="str">
        <v>Pattern Not Found Direct Growth</v>
      </c>
      <c r="T9154" t="str">
        <v/>
      </c>
    </row>
    <row r="9155" spans="1:20" x14ac:dyDescent="0.25">
      <c r="A9155" t="s">
        <v>6720</v>
      </c>
      <c r="N9155" t="str">
        <v>Pattern Not Found</v>
      </c>
      <c r="O9155" t="str">
        <v>Direct</v>
      </c>
      <c r="P9155" t="str">
        <v>Pattern Not Found</v>
      </c>
      <c r="Q9155" t="str">
        <v>Pattern Not Found Direct Pattern Not Found</v>
      </c>
      <c r="T9155" t="str">
        <v/>
      </c>
    </row>
    <row r="9156" spans="1:20" x14ac:dyDescent="0.25">
      <c r="A9156" t="s">
        <v>6721</v>
      </c>
      <c r="N9156" t="str">
        <v>Pattern Not Found</v>
      </c>
      <c r="O9156" t="str">
        <v>Pattern Not Found</v>
      </c>
      <c r="P9156" t="str">
        <v>Growth</v>
      </c>
      <c r="Q9156" t="str">
        <v>Pattern Not Found Pattern Not Found Growth</v>
      </c>
      <c r="T9156" t="str">
        <v/>
      </c>
    </row>
    <row r="9157" spans="1:20" x14ac:dyDescent="0.25">
      <c r="A9157" t="s">
        <v>6722</v>
      </c>
      <c r="N9157" t="str">
        <v>Pattern Not Found</v>
      </c>
      <c r="O9157" t="str">
        <v>Pattern Not Found</v>
      </c>
      <c r="P9157" t="str">
        <v>Pattern Not Found</v>
      </c>
      <c r="Q9157" t="str">
        <v>Pattern Not Found Pattern Not Found Pattern Not Found</v>
      </c>
      <c r="T9157" t="str">
        <v/>
      </c>
    </row>
    <row r="9158" spans="1:20" x14ac:dyDescent="0.25">
      <c r="A9158" t="s">
        <v>6723</v>
      </c>
      <c r="N9158" t="str">
        <v>Pattern Not Found</v>
      </c>
      <c r="O9158" t="str">
        <v>Direct</v>
      </c>
      <c r="P9158" t="str">
        <v>Growth</v>
      </c>
      <c r="Q9158" t="str">
        <v>Pattern Not Found Direct Growth</v>
      </c>
      <c r="T9158" t="str">
        <v/>
      </c>
    </row>
    <row r="9159" spans="1:20" x14ac:dyDescent="0.25">
      <c r="A9159" t="s">
        <v>6724</v>
      </c>
      <c r="N9159" t="str">
        <v>Pattern Not Found</v>
      </c>
      <c r="O9159" t="str">
        <v>Direct</v>
      </c>
      <c r="P9159" t="str">
        <v>Pattern Not Found</v>
      </c>
      <c r="Q9159" t="str">
        <v>Pattern Not Found Direct Pattern Not Found</v>
      </c>
      <c r="T9159" t="str">
        <v/>
      </c>
    </row>
    <row r="9160" spans="1:20" x14ac:dyDescent="0.25">
      <c r="A9160" t="s">
        <v>6725</v>
      </c>
      <c r="N9160" t="str">
        <v>Pattern Not Found</v>
      </c>
      <c r="O9160" t="str">
        <v>Pattern Not Found</v>
      </c>
      <c r="P9160" t="str">
        <v>Growth</v>
      </c>
      <c r="Q9160" t="str">
        <v>Pattern Not Found Pattern Not Found Growth</v>
      </c>
      <c r="T9160" t="str">
        <v/>
      </c>
    </row>
    <row r="9161" spans="1:20" x14ac:dyDescent="0.25">
      <c r="A9161" t="s">
        <v>6726</v>
      </c>
      <c r="N9161" t="str">
        <v>Pattern Not Found</v>
      </c>
      <c r="O9161" t="str">
        <v>Pattern Not Found</v>
      </c>
      <c r="P9161" t="str">
        <v>Pattern Not Found</v>
      </c>
      <c r="Q9161" t="str">
        <v>Pattern Not Found Pattern Not Found Pattern Not Found</v>
      </c>
      <c r="T9161" t="str">
        <v/>
      </c>
    </row>
    <row r="9162" spans="1:20" x14ac:dyDescent="0.25">
      <c r="A9162" t="s">
        <v>6727</v>
      </c>
      <c r="N9162" t="str">
        <v>Pattern Not Found</v>
      </c>
      <c r="O9162" t="str">
        <v>Direct</v>
      </c>
      <c r="P9162" t="str">
        <v>Growth</v>
      </c>
      <c r="Q9162" t="str">
        <v>Pattern Not Found Direct Growth</v>
      </c>
      <c r="T9162" t="str">
        <v/>
      </c>
    </row>
    <row r="9163" spans="1:20" x14ac:dyDescent="0.25">
      <c r="A9163" t="s">
        <v>6728</v>
      </c>
      <c r="N9163" t="str">
        <v>Pattern Not Found</v>
      </c>
      <c r="O9163" t="str">
        <v>Direct</v>
      </c>
      <c r="P9163" t="str">
        <v>Pattern Not Found</v>
      </c>
      <c r="Q9163" t="str">
        <v>Pattern Not Found Direct Pattern Not Found</v>
      </c>
      <c r="T9163" t="str">
        <v/>
      </c>
    </row>
    <row r="9164" spans="1:20" x14ac:dyDescent="0.25">
      <c r="A9164" t="s">
        <v>6729</v>
      </c>
      <c r="N9164" t="str">
        <v>Pattern Not Found</v>
      </c>
      <c r="O9164" t="str">
        <v>Pattern Not Found</v>
      </c>
      <c r="P9164" t="str">
        <v>Growth</v>
      </c>
      <c r="Q9164" t="str">
        <v>Pattern Not Found Pattern Not Found Growth</v>
      </c>
      <c r="T9164" t="str">
        <v/>
      </c>
    </row>
    <row r="9165" spans="1:20" x14ac:dyDescent="0.25">
      <c r="A9165" t="s">
        <v>6730</v>
      </c>
      <c r="N9165" t="str">
        <v>Pattern Not Found</v>
      </c>
      <c r="O9165" t="str">
        <v>Pattern Not Found</v>
      </c>
      <c r="P9165" t="str">
        <v>Pattern Not Found</v>
      </c>
      <c r="Q9165" t="str">
        <v>Pattern Not Found Pattern Not Found Pattern Not Found</v>
      </c>
      <c r="T9165" t="str">
        <v/>
      </c>
    </row>
    <row r="9166" spans="1:20" x14ac:dyDescent="0.25">
      <c r="A9166" t="s">
        <v>1</v>
      </c>
      <c r="N9166" t="str">
        <v>Pattern Not Found</v>
      </c>
      <c r="O9166" t="str">
        <v>Pattern Not Found</v>
      </c>
      <c r="P9166" t="str">
        <v>Pattern Not Found</v>
      </c>
      <c r="Q9166" t="str">
        <v>Pattern Not Found Pattern Not Found Pattern Not Found</v>
      </c>
      <c r="T9166" t="str">
        <v/>
      </c>
    </row>
    <row r="9167" spans="1:20" x14ac:dyDescent="0.25">
      <c r="A9167" t="s">
        <v>73</v>
      </c>
      <c r="N9167" t="str">
        <v>Pattern Not Found</v>
      </c>
      <c r="O9167" t="str">
        <v>Pattern Not Found</v>
      </c>
      <c r="P9167" t="str">
        <v>Pattern Not Found</v>
      </c>
      <c r="Q9167" t="str">
        <v>Pattern Not Found Pattern Not Found Pattern Not Found</v>
      </c>
      <c r="T9167" t="str">
        <v/>
      </c>
    </row>
    <row r="9168" spans="1:20" x14ac:dyDescent="0.25">
      <c r="A9168" t="s">
        <v>1</v>
      </c>
      <c r="N9168" t="str">
        <v>Pattern Not Found</v>
      </c>
      <c r="O9168" t="str">
        <v>Pattern Not Found</v>
      </c>
      <c r="P9168" t="str">
        <v>Pattern Not Found</v>
      </c>
      <c r="Q9168" t="str">
        <v>Pattern Not Found Pattern Not Found Pattern Not Found</v>
      </c>
      <c r="T9168" t="str">
        <v/>
      </c>
    </row>
    <row r="9169" spans="1:20" x14ac:dyDescent="0.25">
      <c r="A9169" t="s">
        <v>6731</v>
      </c>
      <c r="N9169" t="str">
        <v>Pattern Not Found</v>
      </c>
      <c r="O9169" t="str">
        <v>Direct</v>
      </c>
      <c r="P9169" t="str">
        <v>Growth</v>
      </c>
      <c r="Q9169" t="str">
        <v>Pattern Not Found Direct Growth</v>
      </c>
      <c r="T9169" t="str">
        <v/>
      </c>
    </row>
    <row r="9170" spans="1:20" x14ac:dyDescent="0.25">
      <c r="A9170" t="s">
        <v>6732</v>
      </c>
      <c r="N9170" t="str">
        <v>Pattern Not Found</v>
      </c>
      <c r="O9170" t="str">
        <v>Pattern Not Found</v>
      </c>
      <c r="P9170" t="str">
        <v>Growth</v>
      </c>
      <c r="Q9170" t="str">
        <v>Pattern Not Found Pattern Not Found Growth</v>
      </c>
      <c r="T9170" t="str">
        <v/>
      </c>
    </row>
    <row r="9171" spans="1:20" x14ac:dyDescent="0.25">
      <c r="A9171" t="s">
        <v>6733</v>
      </c>
      <c r="N9171" t="str">
        <v>Pattern Not Found</v>
      </c>
      <c r="O9171" t="str">
        <v>Direct</v>
      </c>
      <c r="P9171" t="str">
        <v>Growth</v>
      </c>
      <c r="Q9171" t="str">
        <v>Pattern Not Found Direct Growth</v>
      </c>
      <c r="T9171" t="str">
        <v/>
      </c>
    </row>
    <row r="9172" spans="1:20" x14ac:dyDescent="0.25">
      <c r="A9172" t="s">
        <v>6734</v>
      </c>
      <c r="N9172" t="str">
        <v>Pattern Not Found</v>
      </c>
      <c r="O9172" t="str">
        <v>Pattern Not Found</v>
      </c>
      <c r="P9172" t="str">
        <v>Growth</v>
      </c>
      <c r="Q9172" t="str">
        <v>Pattern Not Found Pattern Not Found Growth</v>
      </c>
      <c r="T9172" t="str">
        <v/>
      </c>
    </row>
    <row r="9173" spans="1:20" x14ac:dyDescent="0.25">
      <c r="A9173" t="s">
        <v>6735</v>
      </c>
      <c r="N9173" t="str">
        <v>Pattern Not Found</v>
      </c>
      <c r="O9173" t="str">
        <v>Direct</v>
      </c>
      <c r="P9173" t="str">
        <v>Growth</v>
      </c>
      <c r="Q9173" t="str">
        <v>Pattern Not Found Direct Growth</v>
      </c>
      <c r="T9173" t="str">
        <v/>
      </c>
    </row>
    <row r="9174" spans="1:20" x14ac:dyDescent="0.25">
      <c r="A9174" t="s">
        <v>6736</v>
      </c>
      <c r="N9174" t="str">
        <v>Pattern Not Found</v>
      </c>
      <c r="O9174" t="str">
        <v>Pattern Not Found</v>
      </c>
      <c r="P9174" t="str">
        <v>Growth</v>
      </c>
      <c r="Q9174" t="str">
        <v>Pattern Not Found Pattern Not Found Growth</v>
      </c>
      <c r="T9174" t="str">
        <v/>
      </c>
    </row>
    <row r="9175" spans="1:20" x14ac:dyDescent="0.25">
      <c r="A9175" t="s">
        <v>6737</v>
      </c>
      <c r="N9175" t="str">
        <v>Pattern Not Found</v>
      </c>
      <c r="O9175" t="str">
        <v>Direct</v>
      </c>
      <c r="P9175" t="str">
        <v>Growth</v>
      </c>
      <c r="Q9175" t="str">
        <v>Pattern Not Found Direct Growth</v>
      </c>
      <c r="T9175" t="str">
        <v/>
      </c>
    </row>
    <row r="9176" spans="1:20" x14ac:dyDescent="0.25">
      <c r="A9176" t="s">
        <v>6738</v>
      </c>
      <c r="N9176" t="str">
        <v>Pattern Not Found</v>
      </c>
      <c r="O9176" t="str">
        <v>Pattern Not Found</v>
      </c>
      <c r="P9176" t="str">
        <v>Growth</v>
      </c>
      <c r="Q9176" t="str">
        <v>Pattern Not Found Pattern Not Found Growth</v>
      </c>
      <c r="T9176" t="str">
        <v/>
      </c>
    </row>
    <row r="9177" spans="1:20" x14ac:dyDescent="0.25">
      <c r="A9177" t="s">
        <v>6739</v>
      </c>
      <c r="N9177" t="str">
        <v>Pattern Not Found</v>
      </c>
      <c r="O9177" t="str">
        <v>Direct</v>
      </c>
      <c r="P9177" t="str">
        <v>Growth</v>
      </c>
      <c r="Q9177" t="str">
        <v>Pattern Not Found Direct Growth</v>
      </c>
      <c r="T9177" t="str">
        <v/>
      </c>
    </row>
    <row r="9178" spans="1:20" x14ac:dyDescent="0.25">
      <c r="A9178" t="s">
        <v>6740</v>
      </c>
      <c r="N9178" t="str">
        <v>Pattern Not Found</v>
      </c>
      <c r="O9178" t="str">
        <v>Pattern Not Found</v>
      </c>
      <c r="P9178" t="str">
        <v>Growth</v>
      </c>
      <c r="Q9178" t="str">
        <v>Pattern Not Found Pattern Not Found Growth</v>
      </c>
      <c r="T9178" t="str">
        <v/>
      </c>
    </row>
    <row r="9179" spans="1:20" x14ac:dyDescent="0.25">
      <c r="A9179" t="s">
        <v>6741</v>
      </c>
      <c r="N9179" t="str">
        <v>Pattern Not Found</v>
      </c>
      <c r="O9179" t="str">
        <v>Direct</v>
      </c>
      <c r="P9179" t="str">
        <v>Growth</v>
      </c>
      <c r="Q9179" t="str">
        <v>Pattern Not Found Direct Growth</v>
      </c>
      <c r="T9179" t="str">
        <v/>
      </c>
    </row>
    <row r="9180" spans="1:20" x14ac:dyDescent="0.25">
      <c r="A9180" t="s">
        <v>6742</v>
      </c>
      <c r="N9180" t="str">
        <v>Pattern Not Found</v>
      </c>
      <c r="O9180" t="str">
        <v>Pattern Not Found</v>
      </c>
      <c r="P9180" t="str">
        <v>Growth</v>
      </c>
      <c r="Q9180" t="str">
        <v>Pattern Not Found Pattern Not Found Growth</v>
      </c>
      <c r="T9180" t="str">
        <v/>
      </c>
    </row>
    <row r="9181" spans="1:20" x14ac:dyDescent="0.25">
      <c r="A9181" t="s">
        <v>1</v>
      </c>
      <c r="N9181" t="str">
        <v>Pattern Not Found</v>
      </c>
      <c r="O9181" t="str">
        <v>Pattern Not Found</v>
      </c>
      <c r="P9181" t="str">
        <v>Pattern Not Found</v>
      </c>
      <c r="Q9181" t="str">
        <v>Pattern Not Found Pattern Not Found Pattern Not Found</v>
      </c>
      <c r="T9181" t="str">
        <v/>
      </c>
    </row>
    <row r="9182" spans="1:20" x14ac:dyDescent="0.25">
      <c r="A9182" t="s">
        <v>84</v>
      </c>
      <c r="N9182" t="str">
        <v>Pattern Not Found</v>
      </c>
      <c r="O9182" t="str">
        <v>Pattern Not Found</v>
      </c>
      <c r="P9182" t="str">
        <v>Pattern Not Found</v>
      </c>
      <c r="Q9182" t="str">
        <v>Pattern Not Found Pattern Not Found Pattern Not Found</v>
      </c>
      <c r="T9182" t="str">
        <v/>
      </c>
    </row>
    <row r="9183" spans="1:20" x14ac:dyDescent="0.25">
      <c r="A9183" t="s">
        <v>1</v>
      </c>
      <c r="N9183" t="str">
        <v>Pattern Not Found</v>
      </c>
      <c r="O9183" t="str">
        <v>Pattern Not Found</v>
      </c>
      <c r="P9183" t="str">
        <v>Pattern Not Found</v>
      </c>
      <c r="Q9183" t="str">
        <v>Pattern Not Found Pattern Not Found Pattern Not Found</v>
      </c>
      <c r="T9183" t="str">
        <v/>
      </c>
    </row>
    <row r="9184" spans="1:20" x14ac:dyDescent="0.25">
      <c r="A9184" t="s">
        <v>6743</v>
      </c>
      <c r="N9184" t="str">
        <v>Pattern Not Found</v>
      </c>
      <c r="O9184" t="str">
        <v>Direct</v>
      </c>
      <c r="P9184" t="str">
        <v>Pattern Not Found</v>
      </c>
      <c r="Q9184" t="str">
        <v>Pattern Not Found Direct Pattern Not Found</v>
      </c>
      <c r="T9184" t="str">
        <v/>
      </c>
    </row>
    <row r="9185" spans="1:20" x14ac:dyDescent="0.25">
      <c r="A9185" t="s">
        <v>6744</v>
      </c>
      <c r="N9185" t="str">
        <v>Pattern Not Found</v>
      </c>
      <c r="O9185" t="str">
        <v>Pattern Not Found</v>
      </c>
      <c r="P9185" t="str">
        <v>Pattern Not Found</v>
      </c>
      <c r="Q9185" t="str">
        <v>Pattern Not Found Pattern Not Found Pattern Not Found</v>
      </c>
      <c r="T9185" t="str">
        <v/>
      </c>
    </row>
    <row r="9186" spans="1:20" x14ac:dyDescent="0.25">
      <c r="A9186" t="s">
        <v>6745</v>
      </c>
      <c r="N9186" t="str">
        <v>Pattern Not Found</v>
      </c>
      <c r="O9186" t="str">
        <v>Pattern Not Found</v>
      </c>
      <c r="P9186" t="str">
        <v>Growth</v>
      </c>
      <c r="Q9186" t="str">
        <v>Pattern Not Found Pattern Not Found Growth</v>
      </c>
      <c r="T9186" t="str">
        <v/>
      </c>
    </row>
    <row r="9187" spans="1:20" x14ac:dyDescent="0.25">
      <c r="A9187" t="s">
        <v>6746</v>
      </c>
      <c r="N9187" t="str">
        <v>Pattern Not Found</v>
      </c>
      <c r="O9187" t="str">
        <v>Direct</v>
      </c>
      <c r="P9187" t="str">
        <v>Growth</v>
      </c>
      <c r="Q9187" t="str">
        <v>Pattern Not Found Direct Growth</v>
      </c>
      <c r="T9187" t="str">
        <v/>
      </c>
    </row>
    <row r="9188" spans="1:20" x14ac:dyDescent="0.25">
      <c r="A9188" t="s">
        <v>6747</v>
      </c>
      <c r="N9188" t="str">
        <v>Pattern Not Found</v>
      </c>
      <c r="O9188" t="str">
        <v>Direct</v>
      </c>
      <c r="P9188" t="str">
        <v>Growth</v>
      </c>
      <c r="Q9188" t="str">
        <v>Pattern Not Found Direct Growth</v>
      </c>
      <c r="T9188" t="str">
        <v/>
      </c>
    </row>
    <row r="9189" spans="1:20" x14ac:dyDescent="0.25">
      <c r="A9189" t="s">
        <v>6748</v>
      </c>
      <c r="N9189" t="str">
        <v>Pattern Not Found</v>
      </c>
      <c r="O9189" t="str">
        <v>Direct</v>
      </c>
      <c r="P9189" t="str">
        <v>Pattern Not Found</v>
      </c>
      <c r="Q9189" t="str">
        <v>Pattern Not Found Direct Pattern Not Found</v>
      </c>
      <c r="T9189" t="str">
        <v/>
      </c>
    </row>
    <row r="9190" spans="1:20" x14ac:dyDescent="0.25">
      <c r="A9190" t="s">
        <v>6749</v>
      </c>
      <c r="N9190" t="str">
        <v>Pattern Not Found</v>
      </c>
      <c r="O9190" t="str">
        <v>Pattern Not Found</v>
      </c>
      <c r="P9190" t="str">
        <v>Growth</v>
      </c>
      <c r="Q9190" t="str">
        <v>Pattern Not Found Pattern Not Found Growth</v>
      </c>
      <c r="T9190" t="str">
        <v/>
      </c>
    </row>
    <row r="9191" spans="1:20" x14ac:dyDescent="0.25">
      <c r="A9191" t="s">
        <v>6750</v>
      </c>
      <c r="N9191" t="str">
        <v>Pattern Not Found</v>
      </c>
      <c r="O9191" t="str">
        <v>Pattern Not Found</v>
      </c>
      <c r="P9191" t="str">
        <v>Pattern Not Found</v>
      </c>
      <c r="Q9191" t="str">
        <v>Pattern Not Found Pattern Not Found Pattern Not Found</v>
      </c>
      <c r="T9191" t="str">
        <v/>
      </c>
    </row>
    <row r="9192" spans="1:20" x14ac:dyDescent="0.25">
      <c r="A9192" t="s">
        <v>1</v>
      </c>
      <c r="N9192" t="str">
        <v>Pattern Not Found</v>
      </c>
      <c r="O9192" t="str">
        <v>Pattern Not Found</v>
      </c>
      <c r="P9192" t="str">
        <v>Pattern Not Found</v>
      </c>
      <c r="Q9192" t="str">
        <v>Pattern Not Found Pattern Not Found Pattern Not Found</v>
      </c>
      <c r="T9192" t="str">
        <v/>
      </c>
    </row>
    <row r="9193" spans="1:20" x14ac:dyDescent="0.25">
      <c r="A9193" t="s">
        <v>89</v>
      </c>
      <c r="N9193" t="str">
        <v>Pattern Not Found</v>
      </c>
      <c r="O9193" t="str">
        <v>Pattern Not Found</v>
      </c>
      <c r="P9193" t="str">
        <v>Pattern Not Found</v>
      </c>
      <c r="Q9193" t="str">
        <v>Pattern Not Found Pattern Not Found Pattern Not Found</v>
      </c>
      <c r="T9193" t="str">
        <v/>
      </c>
    </row>
    <row r="9194" spans="1:20" x14ac:dyDescent="0.25">
      <c r="A9194" t="s">
        <v>1</v>
      </c>
      <c r="N9194" t="str">
        <v>Pattern Not Found</v>
      </c>
      <c r="O9194" t="str">
        <v>Pattern Not Found</v>
      </c>
      <c r="P9194" t="str">
        <v>Pattern Not Found</v>
      </c>
      <c r="Q9194" t="str">
        <v>Pattern Not Found Pattern Not Found Pattern Not Found</v>
      </c>
      <c r="T9194" t="str">
        <v/>
      </c>
    </row>
    <row r="9195" spans="1:20" x14ac:dyDescent="0.25">
      <c r="A9195" t="s">
        <v>6751</v>
      </c>
      <c r="N9195" t="str">
        <v>Pattern Not Found</v>
      </c>
      <c r="O9195" t="str">
        <v>Direct</v>
      </c>
      <c r="P9195" t="str">
        <v>Growth</v>
      </c>
      <c r="Q9195" t="str">
        <v>Pattern Not Found Direct Growth</v>
      </c>
      <c r="T9195" t="str">
        <v/>
      </c>
    </row>
    <row r="9196" spans="1:20" x14ac:dyDescent="0.25">
      <c r="A9196" t="s">
        <v>6752</v>
      </c>
      <c r="N9196" t="str">
        <v>Pattern Not Found</v>
      </c>
      <c r="O9196" t="str">
        <v>Pattern Not Found</v>
      </c>
      <c r="P9196" t="str">
        <v>Growth</v>
      </c>
      <c r="Q9196" t="str">
        <v>Pattern Not Found Pattern Not Found Growth</v>
      </c>
      <c r="T9196" t="str">
        <v/>
      </c>
    </row>
    <row r="9197" spans="1:20" x14ac:dyDescent="0.25">
      <c r="A9197" t="s">
        <v>1</v>
      </c>
      <c r="N9197" t="str">
        <v>Pattern Not Found</v>
      </c>
      <c r="O9197" t="str">
        <v>Pattern Not Found</v>
      </c>
      <c r="P9197" t="str">
        <v>Pattern Not Found</v>
      </c>
      <c r="Q9197" t="str">
        <v>Pattern Not Found Pattern Not Found Pattern Not Found</v>
      </c>
      <c r="T9197" t="str">
        <v/>
      </c>
    </row>
    <row r="9198" spans="1:20" x14ac:dyDescent="0.25">
      <c r="A9198" t="s">
        <v>94</v>
      </c>
      <c r="N9198" t="str">
        <v>Pattern Not Found</v>
      </c>
      <c r="O9198" t="str">
        <v>Pattern Not Found</v>
      </c>
      <c r="P9198" t="str">
        <v>Pattern Not Found</v>
      </c>
      <c r="Q9198" t="str">
        <v>Pattern Not Found Pattern Not Found Pattern Not Found</v>
      </c>
      <c r="T9198" t="str">
        <v/>
      </c>
    </row>
    <row r="9199" spans="1:20" x14ac:dyDescent="0.25">
      <c r="A9199" t="s">
        <v>1</v>
      </c>
      <c r="N9199" t="str">
        <v>Pattern Not Found</v>
      </c>
      <c r="O9199" t="str">
        <v>Pattern Not Found</v>
      </c>
      <c r="P9199" t="str">
        <v>Pattern Not Found</v>
      </c>
      <c r="Q9199" t="str">
        <v>Pattern Not Found Pattern Not Found Pattern Not Found</v>
      </c>
      <c r="T9199" t="str">
        <v/>
      </c>
    </row>
    <row r="9200" spans="1:20" x14ac:dyDescent="0.25">
      <c r="A9200" t="s">
        <v>6753</v>
      </c>
      <c r="N9200" t="str">
        <v>Pattern Not Found</v>
      </c>
      <c r="O9200" t="str">
        <v>Pattern Not Found</v>
      </c>
      <c r="P9200" t="str">
        <v>Growth</v>
      </c>
      <c r="Q9200" t="str">
        <v>Pattern Not Found Pattern Not Found Growth</v>
      </c>
      <c r="T9200" t="str">
        <v/>
      </c>
    </row>
    <row r="9201" spans="1:20" x14ac:dyDescent="0.25">
      <c r="A9201" t="s">
        <v>6754</v>
      </c>
      <c r="N9201" t="str">
        <v>Pattern Not Found</v>
      </c>
      <c r="O9201" t="str">
        <v>Direct</v>
      </c>
      <c r="P9201" t="str">
        <v>Growth</v>
      </c>
      <c r="Q9201" t="str">
        <v>Pattern Not Found Direct Growth</v>
      </c>
      <c r="T9201" t="str">
        <v/>
      </c>
    </row>
    <row r="9202" spans="1:20" x14ac:dyDescent="0.25">
      <c r="A9202" t="s">
        <v>6755</v>
      </c>
      <c r="N9202" t="str">
        <v>Pattern Not Found</v>
      </c>
      <c r="O9202" t="str">
        <v>Direct</v>
      </c>
      <c r="P9202" t="str">
        <v>Pattern Not Found</v>
      </c>
      <c r="Q9202" t="str">
        <v>Pattern Not Found Direct Pattern Not Found</v>
      </c>
      <c r="T9202" t="str">
        <v/>
      </c>
    </row>
    <row r="9203" spans="1:20" x14ac:dyDescent="0.25">
      <c r="A9203" t="s">
        <v>6756</v>
      </c>
      <c r="N9203" t="str">
        <v>Pattern Not Found</v>
      </c>
      <c r="O9203" t="str">
        <v>Pattern Not Found</v>
      </c>
      <c r="P9203" t="str">
        <v>Pattern Not Found</v>
      </c>
      <c r="Q9203" t="str">
        <v>Pattern Not Found Pattern Not Found Pattern Not Found</v>
      </c>
      <c r="T9203" t="str">
        <v/>
      </c>
    </row>
    <row r="9204" spans="1:20" x14ac:dyDescent="0.25">
      <c r="A9204" t="s">
        <v>6757</v>
      </c>
      <c r="N9204" t="str">
        <v>Pattern Not Found</v>
      </c>
      <c r="O9204" t="str">
        <v>Direct</v>
      </c>
      <c r="P9204" t="str">
        <v>Growth</v>
      </c>
      <c r="Q9204" t="str">
        <v>Pattern Not Found Direct Growth</v>
      </c>
      <c r="T9204" t="str">
        <v/>
      </c>
    </row>
    <row r="9205" spans="1:20" x14ac:dyDescent="0.25">
      <c r="A9205" t="s">
        <v>6758</v>
      </c>
      <c r="N9205" t="str">
        <v>Pattern Not Found</v>
      </c>
      <c r="O9205" t="str">
        <v>Pattern Not Found</v>
      </c>
      <c r="P9205" t="str">
        <v>Pattern Not Found</v>
      </c>
      <c r="Q9205" t="str">
        <v>Pattern Not Found Pattern Not Found Pattern Not Found</v>
      </c>
      <c r="T9205" t="str">
        <v/>
      </c>
    </row>
    <row r="9206" spans="1:20" x14ac:dyDescent="0.25">
      <c r="A9206" t="s">
        <v>6759</v>
      </c>
      <c r="N9206" t="str">
        <v>Pattern Not Found</v>
      </c>
      <c r="O9206" t="str">
        <v>Direct</v>
      </c>
      <c r="P9206" t="str">
        <v>Pattern Not Found</v>
      </c>
      <c r="Q9206" t="str">
        <v>Pattern Not Found Direct Pattern Not Found</v>
      </c>
      <c r="T9206" t="str">
        <v/>
      </c>
    </row>
    <row r="9207" spans="1:20" x14ac:dyDescent="0.25">
      <c r="A9207" t="s">
        <v>6760</v>
      </c>
      <c r="N9207" t="str">
        <v>Pattern Not Found</v>
      </c>
      <c r="O9207" t="str">
        <v>Pattern Not Found</v>
      </c>
      <c r="P9207" t="str">
        <v>Growth</v>
      </c>
      <c r="Q9207" t="str">
        <v>Pattern Not Found Pattern Not Found Growth</v>
      </c>
      <c r="T9207" t="str">
        <v/>
      </c>
    </row>
    <row r="9208" spans="1:20" x14ac:dyDescent="0.25">
      <c r="A9208" t="s">
        <v>6761</v>
      </c>
      <c r="N9208" t="str">
        <v>Pattern Not Found</v>
      </c>
      <c r="O9208" t="str">
        <v>Direct</v>
      </c>
      <c r="P9208" t="str">
        <v>Growth</v>
      </c>
      <c r="Q9208" t="str">
        <v>Pattern Not Found Direct Growth</v>
      </c>
      <c r="T9208" t="str">
        <v/>
      </c>
    </row>
    <row r="9209" spans="1:20" x14ac:dyDescent="0.25">
      <c r="A9209" t="s">
        <v>6762</v>
      </c>
      <c r="N9209" t="str">
        <v>Pattern Not Found</v>
      </c>
      <c r="O9209" t="str">
        <v>Pattern Not Found</v>
      </c>
      <c r="P9209" t="str">
        <v>Growth</v>
      </c>
      <c r="Q9209" t="str">
        <v>Pattern Not Found Pattern Not Found Growth</v>
      </c>
      <c r="T9209" t="str">
        <v/>
      </c>
    </row>
    <row r="9210" spans="1:20" x14ac:dyDescent="0.25">
      <c r="A9210" t="s">
        <v>6763</v>
      </c>
      <c r="N9210" t="str">
        <v>Pattern Not Found</v>
      </c>
      <c r="O9210" t="str">
        <v>Pattern Not Found</v>
      </c>
      <c r="P9210" t="str">
        <v>Pattern Not Found</v>
      </c>
      <c r="Q9210" t="str">
        <v>Pattern Not Found Pattern Not Found Pattern Not Found</v>
      </c>
      <c r="T9210" t="str">
        <v/>
      </c>
    </row>
    <row r="9211" spans="1:20" x14ac:dyDescent="0.25">
      <c r="A9211" t="s">
        <v>6764</v>
      </c>
      <c r="N9211" t="str">
        <v>Pattern Not Found</v>
      </c>
      <c r="O9211" t="str">
        <v>Direct</v>
      </c>
      <c r="P9211" t="str">
        <v>Pattern Not Found</v>
      </c>
      <c r="Q9211" t="str">
        <v>Pattern Not Found Direct Pattern Not Found</v>
      </c>
      <c r="T9211" t="str">
        <v/>
      </c>
    </row>
    <row r="9212" spans="1:20" x14ac:dyDescent="0.25">
      <c r="A9212" t="s">
        <v>6765</v>
      </c>
      <c r="N9212" t="str">
        <v>Pattern Not Found</v>
      </c>
      <c r="O9212" t="str">
        <v>Direct</v>
      </c>
      <c r="P9212" t="str">
        <v>Pattern Not Found</v>
      </c>
      <c r="Q9212" t="str">
        <v>Pattern Not Found Direct Pattern Not Found</v>
      </c>
      <c r="T9212" t="str">
        <v/>
      </c>
    </row>
    <row r="9213" spans="1:20" x14ac:dyDescent="0.25">
      <c r="A9213" t="s">
        <v>6766</v>
      </c>
      <c r="N9213" t="str">
        <v>Pattern Not Found</v>
      </c>
      <c r="O9213" t="str">
        <v>Direct</v>
      </c>
      <c r="P9213" t="str">
        <v>Growth</v>
      </c>
      <c r="Q9213" t="str">
        <v>Pattern Not Found Direct Growth</v>
      </c>
      <c r="T9213" t="str">
        <v/>
      </c>
    </row>
    <row r="9214" spans="1:20" x14ac:dyDescent="0.25">
      <c r="A9214" t="s">
        <v>6767</v>
      </c>
      <c r="N9214" t="str">
        <v>Pattern Not Found</v>
      </c>
      <c r="O9214" t="str">
        <v>Pattern Not Found</v>
      </c>
      <c r="P9214" t="str">
        <v>Growth</v>
      </c>
      <c r="Q9214" t="str">
        <v>Pattern Not Found Pattern Not Found Growth</v>
      </c>
      <c r="T9214" t="str">
        <v/>
      </c>
    </row>
    <row r="9215" spans="1:20" x14ac:dyDescent="0.25">
      <c r="A9215" t="s">
        <v>6768</v>
      </c>
      <c r="N9215" t="str">
        <v>Pattern Not Found</v>
      </c>
      <c r="O9215" t="str">
        <v>Pattern Not Found</v>
      </c>
      <c r="P9215" t="str">
        <v>Pattern Not Found</v>
      </c>
      <c r="Q9215" t="str">
        <v>Pattern Not Found Pattern Not Found Pattern Not Found</v>
      </c>
      <c r="T9215" t="str">
        <v/>
      </c>
    </row>
    <row r="9216" spans="1:20" x14ac:dyDescent="0.25">
      <c r="A9216" t="s">
        <v>1</v>
      </c>
      <c r="N9216" t="str">
        <v>Pattern Not Found</v>
      </c>
      <c r="O9216" t="str">
        <v>Pattern Not Found</v>
      </c>
      <c r="P9216" t="str">
        <v>Pattern Not Found</v>
      </c>
      <c r="Q9216" t="str">
        <v>Pattern Not Found Pattern Not Found Pattern Not Found</v>
      </c>
      <c r="T9216" t="str">
        <v/>
      </c>
    </row>
    <row r="9217" spans="1:20" x14ac:dyDescent="0.25">
      <c r="A9217" t="s">
        <v>103</v>
      </c>
      <c r="N9217" t="str">
        <v>Pattern Not Found</v>
      </c>
      <c r="O9217" t="str">
        <v>Pattern Not Found</v>
      </c>
      <c r="P9217" t="str">
        <v>Pattern Not Found</v>
      </c>
      <c r="Q9217" t="str">
        <v>Pattern Not Found Pattern Not Found Pattern Not Found</v>
      </c>
      <c r="T9217" t="str">
        <v/>
      </c>
    </row>
    <row r="9218" spans="1:20" x14ac:dyDescent="0.25">
      <c r="A9218" t="s">
        <v>1</v>
      </c>
      <c r="N9218" t="str">
        <v>Pattern Not Found</v>
      </c>
      <c r="O9218" t="str">
        <v>Pattern Not Found</v>
      </c>
      <c r="P9218" t="str">
        <v>Pattern Not Found</v>
      </c>
      <c r="Q9218" t="str">
        <v>Pattern Not Found Pattern Not Found Pattern Not Found</v>
      </c>
      <c r="T9218" t="str">
        <v/>
      </c>
    </row>
    <row r="9219" spans="1:20" x14ac:dyDescent="0.25">
      <c r="A9219" t="s">
        <v>6769</v>
      </c>
      <c r="N9219" t="str">
        <v>Pattern Not Found</v>
      </c>
      <c r="O9219" t="str">
        <v>Direct</v>
      </c>
      <c r="P9219" t="str">
        <v>Growth</v>
      </c>
      <c r="Q9219" t="str">
        <v>Pattern Not Found Direct Growth</v>
      </c>
      <c r="T9219" t="str">
        <v/>
      </c>
    </row>
    <row r="9220" spans="1:20" x14ac:dyDescent="0.25">
      <c r="A9220" t="s">
        <v>6770</v>
      </c>
      <c r="N9220" t="str">
        <v>Pattern Not Found</v>
      </c>
      <c r="O9220" t="str">
        <v>Direct</v>
      </c>
      <c r="P9220" t="str">
        <v>Pattern Not Found</v>
      </c>
      <c r="Q9220" t="str">
        <v>Pattern Not Found Direct Pattern Not Found</v>
      </c>
      <c r="T9220" t="str">
        <v/>
      </c>
    </row>
    <row r="9221" spans="1:20" x14ac:dyDescent="0.25">
      <c r="A9221" t="s">
        <v>6771</v>
      </c>
      <c r="N9221" t="str">
        <v>Pattern Not Found</v>
      </c>
      <c r="O9221" t="str">
        <v>Pattern Not Found</v>
      </c>
      <c r="P9221" t="str">
        <v>Growth</v>
      </c>
      <c r="Q9221" t="str">
        <v>Pattern Not Found Pattern Not Found Growth</v>
      </c>
      <c r="T9221" t="str">
        <v/>
      </c>
    </row>
    <row r="9222" spans="1:20" x14ac:dyDescent="0.25">
      <c r="A9222" t="s">
        <v>6772</v>
      </c>
      <c r="N9222" t="str">
        <v>Pattern Not Found</v>
      </c>
      <c r="O9222" t="str">
        <v>Pattern Not Found</v>
      </c>
      <c r="P9222" t="str">
        <v>Pattern Not Found</v>
      </c>
      <c r="Q9222" t="str">
        <v>Pattern Not Found Pattern Not Found Pattern Not Found</v>
      </c>
      <c r="T9222" t="str">
        <v/>
      </c>
    </row>
    <row r="9223" spans="1:20" x14ac:dyDescent="0.25">
      <c r="A9223" t="s">
        <v>6773</v>
      </c>
      <c r="N9223" t="str">
        <v>Pattern Not Found</v>
      </c>
      <c r="O9223" t="str">
        <v>Direct</v>
      </c>
      <c r="P9223" t="str">
        <v>Growth</v>
      </c>
      <c r="Q9223" t="str">
        <v>Pattern Not Found Direct Growth</v>
      </c>
      <c r="T9223" t="str">
        <v/>
      </c>
    </row>
    <row r="9224" spans="1:20" x14ac:dyDescent="0.25">
      <c r="A9224" t="s">
        <v>6774</v>
      </c>
      <c r="N9224" t="str">
        <v>Pattern Not Found</v>
      </c>
      <c r="O9224" t="str">
        <v>Direct</v>
      </c>
      <c r="P9224" t="str">
        <v>Pattern Not Found</v>
      </c>
      <c r="Q9224" t="str">
        <v>Pattern Not Found Direct Pattern Not Found</v>
      </c>
      <c r="T9224" t="str">
        <v/>
      </c>
    </row>
    <row r="9225" spans="1:20" x14ac:dyDescent="0.25">
      <c r="A9225" t="s">
        <v>6775</v>
      </c>
      <c r="N9225" t="str">
        <v>Pattern Not Found</v>
      </c>
      <c r="O9225" t="str">
        <v>Pattern Not Found</v>
      </c>
      <c r="P9225" t="str">
        <v>Growth</v>
      </c>
      <c r="Q9225" t="str">
        <v>Pattern Not Found Pattern Not Found Growth</v>
      </c>
      <c r="T9225" t="str">
        <v/>
      </c>
    </row>
    <row r="9226" spans="1:20" x14ac:dyDescent="0.25">
      <c r="A9226" t="s">
        <v>6776</v>
      </c>
      <c r="N9226" t="str">
        <v>Pattern Not Found</v>
      </c>
      <c r="O9226" t="str">
        <v>Pattern Not Found</v>
      </c>
      <c r="P9226" t="str">
        <v>Pattern Not Found</v>
      </c>
      <c r="Q9226" t="str">
        <v>Pattern Not Found Pattern Not Found Pattern Not Found</v>
      </c>
      <c r="T9226" t="str">
        <v/>
      </c>
    </row>
    <row r="9227" spans="1:20" x14ac:dyDescent="0.25">
      <c r="A9227" t="s">
        <v>1</v>
      </c>
      <c r="N9227" t="str">
        <v>Pattern Not Found</v>
      </c>
      <c r="O9227" t="str">
        <v>Pattern Not Found</v>
      </c>
      <c r="P9227" t="str">
        <v>Pattern Not Found</v>
      </c>
      <c r="Q9227" t="str">
        <v>Pattern Not Found Pattern Not Found Pattern Not Found</v>
      </c>
      <c r="T9227" t="str">
        <v/>
      </c>
    </row>
    <row r="9228" spans="1:20" x14ac:dyDescent="0.25">
      <c r="A9228" t="s">
        <v>119</v>
      </c>
      <c r="N9228" t="str">
        <v>Pattern Not Found</v>
      </c>
      <c r="O9228" t="str">
        <v>Pattern Not Found</v>
      </c>
      <c r="P9228" t="str">
        <v>Pattern Not Found</v>
      </c>
      <c r="Q9228" t="str">
        <v>Pattern Not Found Pattern Not Found Pattern Not Found</v>
      </c>
      <c r="T9228" t="str">
        <v/>
      </c>
    </row>
    <row r="9229" spans="1:20" x14ac:dyDescent="0.25">
      <c r="A9229" t="s">
        <v>1</v>
      </c>
      <c r="N9229" t="str">
        <v>Pattern Not Found</v>
      </c>
      <c r="O9229" t="str">
        <v>Pattern Not Found</v>
      </c>
      <c r="P9229" t="str">
        <v>Pattern Not Found</v>
      </c>
      <c r="Q9229" t="str">
        <v>Pattern Not Found Pattern Not Found Pattern Not Found</v>
      </c>
      <c r="T9229" t="str">
        <v/>
      </c>
    </row>
    <row r="9230" spans="1:20" x14ac:dyDescent="0.25">
      <c r="A9230" t="s">
        <v>6777</v>
      </c>
      <c r="N9230" t="str">
        <v>Pattern Not Found</v>
      </c>
      <c r="O9230" t="str">
        <v>Direct</v>
      </c>
      <c r="P9230" t="str">
        <v>Growth</v>
      </c>
      <c r="Q9230" t="str">
        <v>Pattern Not Found Direct Growth</v>
      </c>
      <c r="T9230" t="str">
        <v/>
      </c>
    </row>
    <row r="9231" spans="1:20" x14ac:dyDescent="0.25">
      <c r="A9231" t="s">
        <v>6778</v>
      </c>
      <c r="N9231" t="str">
        <v>Pattern Not Found</v>
      </c>
      <c r="O9231" t="str">
        <v>Pattern Not Found</v>
      </c>
      <c r="P9231" t="str">
        <v>Growth</v>
      </c>
      <c r="Q9231" t="str">
        <v>Pattern Not Found Pattern Not Found Growth</v>
      </c>
      <c r="T9231" t="str">
        <v/>
      </c>
    </row>
    <row r="9232" spans="1:20" x14ac:dyDescent="0.25">
      <c r="A9232" t="s">
        <v>6779</v>
      </c>
      <c r="N9232" t="str">
        <v>Pattern Not Found</v>
      </c>
      <c r="O9232" t="str">
        <v>Direct</v>
      </c>
      <c r="P9232" t="str">
        <v>Growth</v>
      </c>
      <c r="Q9232" t="str">
        <v>Pattern Not Found Direct Growth</v>
      </c>
      <c r="T9232" t="str">
        <v/>
      </c>
    </row>
    <row r="9233" spans="1:20" x14ac:dyDescent="0.25">
      <c r="A9233" t="s">
        <v>6780</v>
      </c>
      <c r="N9233" t="str">
        <v>Pattern Not Found</v>
      </c>
      <c r="O9233" t="str">
        <v>Direct</v>
      </c>
      <c r="P9233" t="str">
        <v>Pattern Not Found</v>
      </c>
      <c r="Q9233" t="str">
        <v>Pattern Not Found Direct Pattern Not Found</v>
      </c>
      <c r="T9233" t="str">
        <v/>
      </c>
    </row>
    <row r="9234" spans="1:20" x14ac:dyDescent="0.25">
      <c r="A9234" t="s">
        <v>6781</v>
      </c>
      <c r="N9234" t="str">
        <v>Pattern Not Found</v>
      </c>
      <c r="O9234" t="str">
        <v>Pattern Not Found</v>
      </c>
      <c r="P9234" t="str">
        <v>Growth</v>
      </c>
      <c r="Q9234" t="str">
        <v>Pattern Not Found Pattern Not Found Growth</v>
      </c>
      <c r="T9234" t="str">
        <v/>
      </c>
    </row>
    <row r="9235" spans="1:20" x14ac:dyDescent="0.25">
      <c r="A9235" t="s">
        <v>6782</v>
      </c>
      <c r="N9235" t="str">
        <v>Pattern Not Found</v>
      </c>
      <c r="O9235" t="str">
        <v>Pattern Not Found</v>
      </c>
      <c r="P9235" t="str">
        <v>Pattern Not Found</v>
      </c>
      <c r="Q9235" t="str">
        <v>Pattern Not Found Pattern Not Found Pattern Not Found</v>
      </c>
      <c r="T9235" t="str">
        <v/>
      </c>
    </row>
    <row r="9236" spans="1:20" x14ac:dyDescent="0.25">
      <c r="A9236" t="s">
        <v>6783</v>
      </c>
      <c r="N9236" t="str">
        <v>Pattern Not Found</v>
      </c>
      <c r="O9236" t="str">
        <v>Direct</v>
      </c>
      <c r="P9236" t="str">
        <v>Growth</v>
      </c>
      <c r="Q9236" t="str">
        <v>Pattern Not Found Direct Growth</v>
      </c>
      <c r="T9236" t="str">
        <v/>
      </c>
    </row>
    <row r="9237" spans="1:20" x14ac:dyDescent="0.25">
      <c r="A9237" t="s">
        <v>6784</v>
      </c>
      <c r="N9237" t="str">
        <v>Pattern Not Found</v>
      </c>
      <c r="O9237" t="str">
        <v>Direct</v>
      </c>
      <c r="P9237" t="str">
        <v>Pattern Not Found</v>
      </c>
      <c r="Q9237" t="str">
        <v>Pattern Not Found Direct Pattern Not Found</v>
      </c>
      <c r="T9237" t="str">
        <v/>
      </c>
    </row>
    <row r="9238" spans="1:20" x14ac:dyDescent="0.25">
      <c r="A9238" t="s">
        <v>6785</v>
      </c>
      <c r="N9238" t="str">
        <v>Pattern Not Found</v>
      </c>
      <c r="O9238" t="str">
        <v>Pattern Not Found</v>
      </c>
      <c r="P9238" t="str">
        <v>Growth</v>
      </c>
      <c r="Q9238" t="str">
        <v>Pattern Not Found Pattern Not Found Growth</v>
      </c>
      <c r="T9238" t="str">
        <v/>
      </c>
    </row>
    <row r="9239" spans="1:20" x14ac:dyDescent="0.25">
      <c r="A9239" t="s">
        <v>6786</v>
      </c>
      <c r="N9239" t="str">
        <v>Pattern Not Found</v>
      </c>
      <c r="O9239" t="str">
        <v>Pattern Not Found</v>
      </c>
      <c r="P9239" t="str">
        <v>Pattern Not Found</v>
      </c>
      <c r="Q9239" t="str">
        <v>Pattern Not Found Pattern Not Found Pattern Not Found</v>
      </c>
      <c r="T9239" t="str">
        <v/>
      </c>
    </row>
    <row r="9240" spans="1:20" x14ac:dyDescent="0.25">
      <c r="A9240" t="s">
        <v>6787</v>
      </c>
      <c r="N9240" t="str">
        <v>Pattern Not Found</v>
      </c>
      <c r="O9240" t="str">
        <v>Direct</v>
      </c>
      <c r="P9240" t="str">
        <v>Growth</v>
      </c>
      <c r="Q9240" t="str">
        <v>Pattern Not Found Direct Growth</v>
      </c>
      <c r="T9240" t="str">
        <v/>
      </c>
    </row>
    <row r="9241" spans="1:20" x14ac:dyDescent="0.25">
      <c r="A9241" t="s">
        <v>6788</v>
      </c>
      <c r="N9241" t="str">
        <v>Pattern Not Found</v>
      </c>
      <c r="O9241" t="str">
        <v>Direct</v>
      </c>
      <c r="P9241" t="str">
        <v>Pattern Not Found</v>
      </c>
      <c r="Q9241" t="str">
        <v>Pattern Not Found Direct Pattern Not Found</v>
      </c>
      <c r="T9241" t="str">
        <v/>
      </c>
    </row>
    <row r="9242" spans="1:20" x14ac:dyDescent="0.25">
      <c r="A9242" t="s">
        <v>6789</v>
      </c>
      <c r="N9242" t="str">
        <v>Pattern Not Found</v>
      </c>
      <c r="O9242" t="str">
        <v>Pattern Not Found</v>
      </c>
      <c r="P9242" t="str">
        <v>Growth</v>
      </c>
      <c r="Q9242" t="str">
        <v>Pattern Not Found Pattern Not Found Growth</v>
      </c>
      <c r="T9242" t="str">
        <v/>
      </c>
    </row>
    <row r="9243" spans="1:20" x14ac:dyDescent="0.25">
      <c r="A9243" t="s">
        <v>6790</v>
      </c>
      <c r="N9243" t="str">
        <v>Pattern Not Found</v>
      </c>
      <c r="O9243" t="str">
        <v>Pattern Not Found</v>
      </c>
      <c r="P9243" t="str">
        <v>Pattern Not Found</v>
      </c>
      <c r="Q9243" t="str">
        <v>Pattern Not Found Pattern Not Found Pattern Not Found</v>
      </c>
      <c r="T9243" t="str">
        <v/>
      </c>
    </row>
    <row r="9244" spans="1:20" x14ac:dyDescent="0.25">
      <c r="A9244" t="s">
        <v>1</v>
      </c>
      <c r="N9244" t="str">
        <v>Pattern Not Found</v>
      </c>
      <c r="O9244" t="str">
        <v>Pattern Not Found</v>
      </c>
      <c r="P9244" t="str">
        <v>Pattern Not Found</v>
      </c>
      <c r="Q9244" t="str">
        <v>Pattern Not Found Pattern Not Found Pattern Not Found</v>
      </c>
      <c r="T9244" t="str">
        <v/>
      </c>
    </row>
    <row r="9245" spans="1:20" x14ac:dyDescent="0.25">
      <c r="A9245" t="s">
        <v>131</v>
      </c>
      <c r="N9245" t="str">
        <v>Pattern Not Found</v>
      </c>
      <c r="O9245" t="str">
        <v>Pattern Not Found</v>
      </c>
      <c r="P9245" t="str">
        <v>Pattern Not Found</v>
      </c>
      <c r="Q9245" t="str">
        <v>Pattern Not Found Pattern Not Found Pattern Not Found</v>
      </c>
      <c r="T9245" t="str">
        <v/>
      </c>
    </row>
    <row r="9246" spans="1:20" x14ac:dyDescent="0.25">
      <c r="A9246" t="s">
        <v>1</v>
      </c>
      <c r="N9246" t="str">
        <v>Pattern Not Found</v>
      </c>
      <c r="O9246" t="str">
        <v>Pattern Not Found</v>
      </c>
      <c r="P9246" t="str">
        <v>Pattern Not Found</v>
      </c>
      <c r="Q9246" t="str">
        <v>Pattern Not Found Pattern Not Found Pattern Not Found</v>
      </c>
      <c r="T9246" t="str">
        <v/>
      </c>
    </row>
    <row r="9247" spans="1:20" x14ac:dyDescent="0.25">
      <c r="A9247" t="s">
        <v>6791</v>
      </c>
      <c r="N9247" t="str">
        <v>Pattern Not Found</v>
      </c>
      <c r="O9247" t="str">
        <v>Pattern Not Found</v>
      </c>
      <c r="P9247" t="str">
        <v>Growth</v>
      </c>
      <c r="Q9247" t="str">
        <v>Pattern Not Found Pattern Not Found Growth</v>
      </c>
      <c r="T9247" t="str">
        <v/>
      </c>
    </row>
    <row r="9248" spans="1:20" x14ac:dyDescent="0.25">
      <c r="A9248" t="s">
        <v>6792</v>
      </c>
      <c r="N9248" t="str">
        <v>Pattern Not Found</v>
      </c>
      <c r="O9248" t="str">
        <v>Direct</v>
      </c>
      <c r="P9248" t="str">
        <v>Growth</v>
      </c>
      <c r="Q9248" t="str">
        <v>Pattern Not Found Direct Growth</v>
      </c>
      <c r="T9248" t="str">
        <v/>
      </c>
    </row>
    <row r="9249" spans="1:20" x14ac:dyDescent="0.25">
      <c r="A9249" t="s">
        <v>6793</v>
      </c>
      <c r="N9249" t="str">
        <v>Pattern Not Found</v>
      </c>
      <c r="O9249" t="str">
        <v>Pattern Not Found</v>
      </c>
      <c r="P9249" t="str">
        <v>Pattern Not Found</v>
      </c>
      <c r="Q9249" t="str">
        <v>Pattern Not Found Pattern Not Found Pattern Not Found</v>
      </c>
      <c r="T9249" t="str">
        <v/>
      </c>
    </row>
    <row r="9250" spans="1:20" x14ac:dyDescent="0.25">
      <c r="A9250" t="s">
        <v>6794</v>
      </c>
      <c r="N9250" t="str">
        <v>Pattern Not Found</v>
      </c>
      <c r="O9250" t="str">
        <v>Direct</v>
      </c>
      <c r="P9250" t="str">
        <v>Pattern Not Found</v>
      </c>
      <c r="Q9250" t="str">
        <v>Pattern Not Found Direct Pattern Not Found</v>
      </c>
      <c r="T9250" t="str">
        <v/>
      </c>
    </row>
    <row r="9251" spans="1:20" x14ac:dyDescent="0.25">
      <c r="A9251" t="s">
        <v>6795</v>
      </c>
      <c r="N9251" t="str">
        <v>Pattern Not Found</v>
      </c>
      <c r="O9251" t="str">
        <v>Pattern Not Found</v>
      </c>
      <c r="P9251" t="str">
        <v>Growth</v>
      </c>
      <c r="Q9251" t="str">
        <v>Pattern Not Found Pattern Not Found Growth</v>
      </c>
      <c r="T9251" t="str">
        <v/>
      </c>
    </row>
    <row r="9252" spans="1:20" x14ac:dyDescent="0.25">
      <c r="A9252" t="s">
        <v>6796</v>
      </c>
      <c r="N9252" t="str">
        <v>Pattern Not Found</v>
      </c>
      <c r="O9252" t="str">
        <v>Direct</v>
      </c>
      <c r="P9252" t="str">
        <v>Pattern Not Found</v>
      </c>
      <c r="Q9252" t="str">
        <v>Pattern Not Found Direct Pattern Not Found</v>
      </c>
      <c r="T9252" t="str">
        <v/>
      </c>
    </row>
    <row r="9253" spans="1:20" x14ac:dyDescent="0.25">
      <c r="A9253" t="s">
        <v>6797</v>
      </c>
      <c r="N9253" t="str">
        <v>Pattern Not Found</v>
      </c>
      <c r="O9253" t="str">
        <v>Direct</v>
      </c>
      <c r="P9253" t="str">
        <v>Growth</v>
      </c>
      <c r="Q9253" t="str">
        <v>Pattern Not Found Direct Growth</v>
      </c>
      <c r="T9253" t="str">
        <v/>
      </c>
    </row>
    <row r="9254" spans="1:20" x14ac:dyDescent="0.25">
      <c r="A9254" t="s">
        <v>6798</v>
      </c>
      <c r="N9254" t="str">
        <v>Pattern Not Found</v>
      </c>
      <c r="O9254" t="str">
        <v>Pattern Not Found</v>
      </c>
      <c r="P9254" t="str">
        <v>Pattern Not Found</v>
      </c>
      <c r="Q9254" t="str">
        <v>Pattern Not Found Pattern Not Found Pattern Not Found</v>
      </c>
      <c r="T9254" t="str">
        <v/>
      </c>
    </row>
    <row r="9255" spans="1:20" x14ac:dyDescent="0.25">
      <c r="A9255" t="s">
        <v>6799</v>
      </c>
      <c r="N9255" t="str">
        <v>Pattern Not Found</v>
      </c>
      <c r="O9255" t="str">
        <v>Direct</v>
      </c>
      <c r="P9255" t="str">
        <v>Growth</v>
      </c>
      <c r="Q9255" t="str">
        <v>Pattern Not Found Direct Growth</v>
      </c>
      <c r="T9255" t="str">
        <v/>
      </c>
    </row>
    <row r="9256" spans="1:20" x14ac:dyDescent="0.25">
      <c r="A9256" t="s">
        <v>6800</v>
      </c>
      <c r="N9256" t="str">
        <v>Pattern Not Found</v>
      </c>
      <c r="O9256" t="str">
        <v>Direct</v>
      </c>
      <c r="P9256" t="str">
        <v>Pattern Not Found</v>
      </c>
      <c r="Q9256" t="str">
        <v>Pattern Not Found Direct Pattern Not Found</v>
      </c>
      <c r="T9256" t="str">
        <v/>
      </c>
    </row>
    <row r="9257" spans="1:20" x14ac:dyDescent="0.25">
      <c r="A9257" t="s">
        <v>6801</v>
      </c>
      <c r="N9257" t="str">
        <v>Pattern Not Found</v>
      </c>
      <c r="O9257" t="str">
        <v>Pattern Not Found</v>
      </c>
      <c r="P9257" t="str">
        <v>Growth</v>
      </c>
      <c r="Q9257" t="str">
        <v>Pattern Not Found Pattern Not Found Growth</v>
      </c>
      <c r="T9257" t="str">
        <v/>
      </c>
    </row>
    <row r="9258" spans="1:20" x14ac:dyDescent="0.25">
      <c r="A9258" t="s">
        <v>6802</v>
      </c>
      <c r="N9258" t="str">
        <v>Pattern Not Found</v>
      </c>
      <c r="O9258" t="str">
        <v>Pattern Not Found</v>
      </c>
      <c r="P9258" t="str">
        <v>Pattern Not Found</v>
      </c>
      <c r="Q9258" t="str">
        <v>Pattern Not Found Pattern Not Found Pattern Not Found</v>
      </c>
      <c r="T9258" t="str">
        <v/>
      </c>
    </row>
    <row r="9259" spans="1:20" x14ac:dyDescent="0.25">
      <c r="A9259" t="s">
        <v>6803</v>
      </c>
      <c r="N9259" t="str">
        <v>Pattern Not Found</v>
      </c>
      <c r="O9259" t="str">
        <v>Direct</v>
      </c>
      <c r="P9259" t="str">
        <v>Growth</v>
      </c>
      <c r="Q9259" t="str">
        <v>Pattern Not Found Direct Growth</v>
      </c>
      <c r="T9259" t="str">
        <v/>
      </c>
    </row>
    <row r="9260" spans="1:20" x14ac:dyDescent="0.25">
      <c r="A9260" t="s">
        <v>6804</v>
      </c>
      <c r="N9260" t="str">
        <v>Pattern Not Found</v>
      </c>
      <c r="O9260" t="str">
        <v>Pattern Not Found</v>
      </c>
      <c r="P9260" t="str">
        <v>Growth</v>
      </c>
      <c r="Q9260" t="str">
        <v>Pattern Not Found Pattern Not Found Growth</v>
      </c>
      <c r="T9260" t="str">
        <v/>
      </c>
    </row>
    <row r="9261" spans="1:20" x14ac:dyDescent="0.25">
      <c r="A9261" t="s">
        <v>6805</v>
      </c>
      <c r="N9261" t="str">
        <v>Pattern Not Found</v>
      </c>
      <c r="O9261" t="str">
        <v>Direct</v>
      </c>
      <c r="P9261" t="str">
        <v>Pattern Not Found</v>
      </c>
      <c r="Q9261" t="str">
        <v>Pattern Not Found Direct Pattern Not Found</v>
      </c>
      <c r="T9261" t="str">
        <v/>
      </c>
    </row>
    <row r="9262" spans="1:20" x14ac:dyDescent="0.25">
      <c r="A9262" t="s">
        <v>6806</v>
      </c>
      <c r="N9262" t="str">
        <v>Pattern Not Found</v>
      </c>
      <c r="O9262" t="str">
        <v>Direct</v>
      </c>
      <c r="P9262" t="str">
        <v>Growth</v>
      </c>
      <c r="Q9262" t="str">
        <v>Pattern Not Found Direct Growth</v>
      </c>
      <c r="T9262" t="str">
        <v/>
      </c>
    </row>
    <row r="9263" spans="1:20" x14ac:dyDescent="0.25">
      <c r="A9263" t="s">
        <v>6807</v>
      </c>
      <c r="N9263" t="str">
        <v>Pattern Not Found</v>
      </c>
      <c r="O9263" t="str">
        <v>Pattern Not Found</v>
      </c>
      <c r="P9263" t="str">
        <v>Pattern Not Found</v>
      </c>
      <c r="Q9263" t="str">
        <v>Pattern Not Found Pattern Not Found Pattern Not Found</v>
      </c>
      <c r="T9263" t="str">
        <v/>
      </c>
    </row>
    <row r="9264" spans="1:20" x14ac:dyDescent="0.25">
      <c r="A9264" t="s">
        <v>6808</v>
      </c>
      <c r="N9264" t="str">
        <v>Pattern Not Found</v>
      </c>
      <c r="O9264" t="str">
        <v>Pattern Not Found</v>
      </c>
      <c r="P9264" t="str">
        <v>Growth</v>
      </c>
      <c r="Q9264" t="str">
        <v>Pattern Not Found Pattern Not Found Growth</v>
      </c>
      <c r="T9264" t="str">
        <v/>
      </c>
    </row>
    <row r="9265" spans="1:20" x14ac:dyDescent="0.25">
      <c r="A9265" t="s">
        <v>6809</v>
      </c>
      <c r="N9265" t="str">
        <v>Pattern Not Found</v>
      </c>
      <c r="O9265" t="str">
        <v>Pattern Not Found</v>
      </c>
      <c r="P9265" t="str">
        <v>Pattern Not Found</v>
      </c>
      <c r="Q9265" t="str">
        <v>Pattern Not Found Pattern Not Found Pattern Not Found</v>
      </c>
      <c r="T9265" t="str">
        <v/>
      </c>
    </row>
    <row r="9266" spans="1:20" x14ac:dyDescent="0.25">
      <c r="A9266" t="s">
        <v>6810</v>
      </c>
      <c r="N9266" t="str">
        <v>Pattern Not Found</v>
      </c>
      <c r="O9266" t="str">
        <v>Pattern Not Found</v>
      </c>
      <c r="P9266" t="str">
        <v>Growth</v>
      </c>
      <c r="Q9266" t="str">
        <v>Pattern Not Found Pattern Not Found Growth</v>
      </c>
      <c r="T9266" t="str">
        <v/>
      </c>
    </row>
    <row r="9267" spans="1:20" x14ac:dyDescent="0.25">
      <c r="A9267" t="s">
        <v>6811</v>
      </c>
      <c r="N9267" t="str">
        <v>Pattern Not Found</v>
      </c>
      <c r="O9267" t="str">
        <v>Direct</v>
      </c>
      <c r="P9267" t="str">
        <v>Pattern Not Found</v>
      </c>
      <c r="Q9267" t="str">
        <v>Pattern Not Found Direct Pattern Not Found</v>
      </c>
      <c r="T9267" t="str">
        <v/>
      </c>
    </row>
    <row r="9268" spans="1:20" x14ac:dyDescent="0.25">
      <c r="A9268" t="s">
        <v>6812</v>
      </c>
      <c r="N9268" t="str">
        <v>Pattern Not Found</v>
      </c>
      <c r="O9268" t="str">
        <v>Direct</v>
      </c>
      <c r="P9268" t="str">
        <v>Growth</v>
      </c>
      <c r="Q9268" t="str">
        <v>Pattern Not Found Direct Growth</v>
      </c>
      <c r="T9268" t="str">
        <v/>
      </c>
    </row>
    <row r="9269" spans="1:20" x14ac:dyDescent="0.25">
      <c r="A9269" t="s">
        <v>1</v>
      </c>
      <c r="N9269" t="str">
        <v>Pattern Not Found</v>
      </c>
      <c r="O9269" t="str">
        <v>Pattern Not Found</v>
      </c>
      <c r="P9269" t="str">
        <v>Pattern Not Found</v>
      </c>
      <c r="Q9269" t="str">
        <v>Pattern Not Found Pattern Not Found Pattern Not Found</v>
      </c>
      <c r="T9269" t="str">
        <v/>
      </c>
    </row>
    <row r="9270" spans="1:20" x14ac:dyDescent="0.25">
      <c r="A9270" t="s">
        <v>796</v>
      </c>
      <c r="N9270" t="str">
        <v>Pattern Not Found</v>
      </c>
      <c r="O9270" t="str">
        <v>Pattern Not Found</v>
      </c>
      <c r="P9270" t="str">
        <v>Pattern Not Found</v>
      </c>
      <c r="Q9270" t="str">
        <v>Pattern Not Found Pattern Not Found Pattern Not Found</v>
      </c>
      <c r="T9270" t="str">
        <v/>
      </c>
    </row>
    <row r="9271" spans="1:20" x14ac:dyDescent="0.25">
      <c r="A9271" t="s">
        <v>1</v>
      </c>
      <c r="N9271" t="str">
        <v>Pattern Not Found</v>
      </c>
      <c r="O9271" t="str">
        <v>Pattern Not Found</v>
      </c>
      <c r="P9271" t="str">
        <v>Pattern Not Found</v>
      </c>
      <c r="Q9271" t="str">
        <v>Pattern Not Found Pattern Not Found Pattern Not Found</v>
      </c>
      <c r="T9271" t="str">
        <v/>
      </c>
    </row>
    <row r="9272" spans="1:20" x14ac:dyDescent="0.25">
      <c r="A9272" t="s">
        <v>6813</v>
      </c>
      <c r="N9272" t="str">
        <v>Pattern Not Found</v>
      </c>
      <c r="O9272" t="str">
        <v>Direct</v>
      </c>
      <c r="P9272" t="str">
        <v>Growth</v>
      </c>
      <c r="Q9272" t="str">
        <v>Pattern Not Found Direct Growth</v>
      </c>
      <c r="T9272" t="str">
        <v/>
      </c>
    </row>
    <row r="9273" spans="1:20" x14ac:dyDescent="0.25">
      <c r="A9273" t="s">
        <v>6814</v>
      </c>
      <c r="N9273" t="str">
        <v>Pattern Not Found</v>
      </c>
      <c r="O9273" t="str">
        <v>Direct</v>
      </c>
      <c r="P9273" t="str">
        <v>Pattern Not Found</v>
      </c>
      <c r="Q9273" t="str">
        <v>Pattern Not Found Direct Pattern Not Found</v>
      </c>
      <c r="T9273" t="str">
        <v/>
      </c>
    </row>
    <row r="9274" spans="1:20" x14ac:dyDescent="0.25">
      <c r="A9274" t="s">
        <v>6815</v>
      </c>
      <c r="N9274" t="str">
        <v>Pattern Not Found</v>
      </c>
      <c r="O9274" t="str">
        <v>Pattern Not Found</v>
      </c>
      <c r="P9274" t="str">
        <v>Growth</v>
      </c>
      <c r="Q9274" t="str">
        <v>Pattern Not Found Pattern Not Found Growth</v>
      </c>
      <c r="T9274" t="str">
        <v/>
      </c>
    </row>
    <row r="9275" spans="1:20" x14ac:dyDescent="0.25">
      <c r="A9275" t="s">
        <v>6816</v>
      </c>
      <c r="N9275" t="str">
        <v>Pattern Not Found</v>
      </c>
      <c r="O9275" t="str">
        <v>Pattern Not Found</v>
      </c>
      <c r="P9275" t="str">
        <v>Pattern Not Found</v>
      </c>
      <c r="Q9275" t="str">
        <v>Pattern Not Found Pattern Not Found Pattern Not Found</v>
      </c>
      <c r="T9275" t="str">
        <v/>
      </c>
    </row>
    <row r="9276" spans="1:20" x14ac:dyDescent="0.25">
      <c r="A9276" t="s">
        <v>1</v>
      </c>
      <c r="N9276" t="str">
        <v>Pattern Not Found</v>
      </c>
      <c r="O9276" t="str">
        <v>Pattern Not Found</v>
      </c>
      <c r="P9276" t="str">
        <v>Pattern Not Found</v>
      </c>
      <c r="Q9276" t="str">
        <v>Pattern Not Found Pattern Not Found Pattern Not Found</v>
      </c>
      <c r="T9276" t="str">
        <v/>
      </c>
    </row>
    <row r="9277" spans="1:20" x14ac:dyDescent="0.25">
      <c r="A9277" t="s">
        <v>149</v>
      </c>
      <c r="N9277" t="str">
        <v>Pattern Not Found</v>
      </c>
      <c r="O9277" t="str">
        <v>Pattern Not Found</v>
      </c>
      <c r="P9277" t="str">
        <v>Pattern Not Found</v>
      </c>
      <c r="Q9277" t="str">
        <v>Pattern Not Found Pattern Not Found Pattern Not Found</v>
      </c>
      <c r="T9277" t="str">
        <v/>
      </c>
    </row>
    <row r="9278" spans="1:20" x14ac:dyDescent="0.25">
      <c r="A9278" t="s">
        <v>1</v>
      </c>
      <c r="N9278" t="str">
        <v>Pattern Not Found</v>
      </c>
      <c r="O9278" t="str">
        <v>Pattern Not Found</v>
      </c>
      <c r="P9278" t="str">
        <v>Pattern Not Found</v>
      </c>
      <c r="Q9278" t="str">
        <v>Pattern Not Found Pattern Not Found Pattern Not Found</v>
      </c>
      <c r="T9278" t="str">
        <v/>
      </c>
    </row>
    <row r="9279" spans="1:20" x14ac:dyDescent="0.25">
      <c r="A9279" t="s">
        <v>6817</v>
      </c>
      <c r="N9279" t="str">
        <v>Pattern Not Found</v>
      </c>
      <c r="O9279" t="str">
        <v>Pattern Not Found</v>
      </c>
      <c r="P9279" t="str">
        <v>Growth</v>
      </c>
      <c r="Q9279" t="str">
        <v>Pattern Not Found Pattern Not Found Growth</v>
      </c>
      <c r="T9279" t="str">
        <v/>
      </c>
    </row>
    <row r="9280" spans="1:20" x14ac:dyDescent="0.25">
      <c r="A9280" t="s">
        <v>6818</v>
      </c>
      <c r="N9280" t="str">
        <v>Pattern Not Found</v>
      </c>
      <c r="O9280" t="str">
        <v>Direct</v>
      </c>
      <c r="P9280" t="str">
        <v>Growth</v>
      </c>
      <c r="Q9280" t="str">
        <v>Pattern Not Found Direct Growth</v>
      </c>
      <c r="T9280" t="str">
        <v/>
      </c>
    </row>
    <row r="9281" spans="1:20" x14ac:dyDescent="0.25">
      <c r="A9281" t="s">
        <v>6819</v>
      </c>
      <c r="N9281" t="str">
        <v>Pattern Not Found</v>
      </c>
      <c r="O9281" t="str">
        <v>Direct</v>
      </c>
      <c r="P9281" t="str">
        <v>Growth</v>
      </c>
      <c r="Q9281" t="str">
        <v>Pattern Not Found Direct Growth</v>
      </c>
      <c r="T9281" t="str">
        <v/>
      </c>
    </row>
    <row r="9282" spans="1:20" x14ac:dyDescent="0.25">
      <c r="A9282" t="s">
        <v>6820</v>
      </c>
      <c r="N9282" t="str">
        <v>Pattern Not Found</v>
      </c>
      <c r="O9282" t="str">
        <v>Pattern Not Found</v>
      </c>
      <c r="P9282" t="str">
        <v>Growth</v>
      </c>
      <c r="Q9282" t="str">
        <v>Pattern Not Found Pattern Not Found Growth</v>
      </c>
      <c r="T9282" t="str">
        <v/>
      </c>
    </row>
    <row r="9283" spans="1:20" x14ac:dyDescent="0.25">
      <c r="A9283" t="s">
        <v>1</v>
      </c>
      <c r="N9283" t="str">
        <v>Pattern Not Found</v>
      </c>
      <c r="O9283" t="str">
        <v>Pattern Not Found</v>
      </c>
      <c r="P9283" t="str">
        <v>Pattern Not Found</v>
      </c>
      <c r="Q9283" t="str">
        <v>Pattern Not Found Pattern Not Found Pattern Not Found</v>
      </c>
      <c r="T9283" t="str">
        <v/>
      </c>
    </row>
    <row r="9284" spans="1:20" x14ac:dyDescent="0.25">
      <c r="A9284" t="s">
        <v>1456</v>
      </c>
      <c r="N9284" t="str">
        <v>Pattern Not Found</v>
      </c>
      <c r="O9284" t="str">
        <v>Pattern Not Found</v>
      </c>
      <c r="P9284" t="str">
        <v>Pattern Not Found</v>
      </c>
      <c r="Q9284" t="str">
        <v>Pattern Not Found Pattern Not Found Pattern Not Found</v>
      </c>
      <c r="T9284" t="str">
        <v/>
      </c>
    </row>
    <row r="9285" spans="1:20" x14ac:dyDescent="0.25">
      <c r="A9285" t="s">
        <v>1</v>
      </c>
      <c r="N9285" t="str">
        <v>Pattern Not Found</v>
      </c>
      <c r="O9285" t="str">
        <v>Pattern Not Found</v>
      </c>
      <c r="P9285" t="str">
        <v>Pattern Not Found</v>
      </c>
      <c r="Q9285" t="str">
        <v>Pattern Not Found Pattern Not Found Pattern Not Found</v>
      </c>
      <c r="T9285" t="str">
        <v/>
      </c>
    </row>
    <row r="9286" spans="1:20" x14ac:dyDescent="0.25">
      <c r="A9286" t="s">
        <v>6821</v>
      </c>
      <c r="N9286" t="str">
        <v>Pattern Not Found</v>
      </c>
      <c r="O9286" t="str">
        <v>Direct</v>
      </c>
      <c r="P9286" t="str">
        <v>Growth</v>
      </c>
      <c r="Q9286" t="str">
        <v>Pattern Not Found Direct Growth</v>
      </c>
      <c r="T9286" t="str">
        <v/>
      </c>
    </row>
    <row r="9287" spans="1:20" x14ac:dyDescent="0.25">
      <c r="A9287" t="s">
        <v>6822</v>
      </c>
      <c r="N9287" t="str">
        <v>Pattern Not Found</v>
      </c>
      <c r="O9287" t="str">
        <v>Pattern Not Found</v>
      </c>
      <c r="P9287" t="str">
        <v>Growth</v>
      </c>
      <c r="Q9287" t="str">
        <v>Pattern Not Found Pattern Not Found Growth</v>
      </c>
      <c r="T9287" t="str">
        <v/>
      </c>
    </row>
    <row r="9288" spans="1:20" x14ac:dyDescent="0.25">
      <c r="A9288" t="s">
        <v>1</v>
      </c>
      <c r="N9288" t="str">
        <v>Pattern Not Found</v>
      </c>
      <c r="O9288" t="str">
        <v>Pattern Not Found</v>
      </c>
      <c r="P9288" t="str">
        <v>Pattern Not Found</v>
      </c>
      <c r="Q9288" t="str">
        <v>Pattern Not Found Pattern Not Found Pattern Not Found</v>
      </c>
      <c r="T9288" t="str">
        <v/>
      </c>
    </row>
    <row r="9289" spans="1:20" x14ac:dyDescent="0.25">
      <c r="A9289" t="s">
        <v>1473</v>
      </c>
      <c r="N9289" t="str">
        <v>Pattern Not Found</v>
      </c>
      <c r="O9289" t="str">
        <v>Pattern Not Found</v>
      </c>
      <c r="P9289" t="str">
        <v>Pattern Not Found</v>
      </c>
      <c r="Q9289" t="str">
        <v>Pattern Not Found Pattern Not Found Pattern Not Found</v>
      </c>
      <c r="T9289" t="str">
        <v/>
      </c>
    </row>
    <row r="9290" spans="1:20" x14ac:dyDescent="0.25">
      <c r="A9290" t="s">
        <v>1</v>
      </c>
      <c r="N9290" t="str">
        <v>Pattern Not Found</v>
      </c>
      <c r="O9290" t="str">
        <v>Pattern Not Found</v>
      </c>
      <c r="P9290" t="str">
        <v>Pattern Not Found</v>
      </c>
      <c r="Q9290" t="str">
        <v>Pattern Not Found Pattern Not Found Pattern Not Found</v>
      </c>
      <c r="T9290" t="str">
        <v/>
      </c>
    </row>
    <row r="9291" spans="1:20" x14ac:dyDescent="0.25">
      <c r="A9291" t="s">
        <v>6823</v>
      </c>
      <c r="N9291" t="str">
        <v>Pattern Not Found</v>
      </c>
      <c r="O9291" t="str">
        <v>Direct</v>
      </c>
      <c r="P9291" t="str">
        <v>Growth</v>
      </c>
      <c r="Q9291" t="str">
        <v>Pattern Not Found Direct Growth</v>
      </c>
      <c r="T9291" t="str">
        <v/>
      </c>
    </row>
    <row r="9292" spans="1:20" x14ac:dyDescent="0.25">
      <c r="A9292" t="s">
        <v>6824</v>
      </c>
      <c r="N9292" t="str">
        <v>Pattern Not Found</v>
      </c>
      <c r="O9292" t="str">
        <v>Pattern Not Found</v>
      </c>
      <c r="P9292" t="str">
        <v>Growth</v>
      </c>
      <c r="Q9292" t="str">
        <v>Pattern Not Found Pattern Not Found Growth</v>
      </c>
      <c r="T9292" t="str">
        <v/>
      </c>
    </row>
    <row r="9293" spans="1:20" x14ac:dyDescent="0.25">
      <c r="A9293" t="s">
        <v>6825</v>
      </c>
      <c r="N9293" t="str">
        <v>Pattern Not Found</v>
      </c>
      <c r="O9293" t="str">
        <v>Direct</v>
      </c>
      <c r="P9293" t="str">
        <v>Growth</v>
      </c>
      <c r="Q9293" t="str">
        <v>Pattern Not Found Direct Growth</v>
      </c>
      <c r="T9293" t="str">
        <v/>
      </c>
    </row>
    <row r="9294" spans="1:20" x14ac:dyDescent="0.25">
      <c r="A9294" t="s">
        <v>6826</v>
      </c>
      <c r="N9294" t="str">
        <v>Pattern Not Found</v>
      </c>
      <c r="O9294" t="str">
        <v>Pattern Not Found</v>
      </c>
      <c r="P9294" t="str">
        <v>Growth</v>
      </c>
      <c r="Q9294" t="str">
        <v>Pattern Not Found Pattern Not Found Growth</v>
      </c>
      <c r="T9294" t="str">
        <v/>
      </c>
    </row>
    <row r="9295" spans="1:20" x14ac:dyDescent="0.25">
      <c r="A9295" t="s">
        <v>1</v>
      </c>
      <c r="N9295" t="str">
        <v>Pattern Not Found</v>
      </c>
      <c r="O9295" t="str">
        <v>Pattern Not Found</v>
      </c>
      <c r="P9295" t="str">
        <v>Pattern Not Found</v>
      </c>
      <c r="Q9295" t="str">
        <v>Pattern Not Found Pattern Not Found Pattern Not Found</v>
      </c>
      <c r="T9295" t="str">
        <v/>
      </c>
    </row>
    <row r="9296" spans="1:20" x14ac:dyDescent="0.25">
      <c r="A9296" t="s">
        <v>379</v>
      </c>
      <c r="N9296" t="str">
        <v>Pattern Not Found</v>
      </c>
      <c r="O9296" t="str">
        <v>Pattern Not Found</v>
      </c>
      <c r="P9296" t="str">
        <v>Pattern Not Found</v>
      </c>
      <c r="Q9296" t="str">
        <v>Pattern Not Found Pattern Not Found Pattern Not Found</v>
      </c>
      <c r="T9296" t="str">
        <v/>
      </c>
    </row>
    <row r="9297" spans="1:20" x14ac:dyDescent="0.25">
      <c r="A9297" t="s">
        <v>1</v>
      </c>
      <c r="N9297" t="str">
        <v>Pattern Not Found</v>
      </c>
      <c r="O9297" t="str">
        <v>Pattern Not Found</v>
      </c>
      <c r="P9297" t="str">
        <v>Pattern Not Found</v>
      </c>
      <c r="Q9297" t="str">
        <v>Pattern Not Found Pattern Not Found Pattern Not Found</v>
      </c>
      <c r="T9297" t="str">
        <v/>
      </c>
    </row>
    <row r="9298" spans="1:20" x14ac:dyDescent="0.25">
      <c r="A9298" t="s">
        <v>6827</v>
      </c>
      <c r="N9298" t="str">
        <v>Pattern Not Found</v>
      </c>
      <c r="O9298" t="str">
        <v>Direct</v>
      </c>
      <c r="P9298" t="str">
        <v>Pattern Not Found</v>
      </c>
      <c r="Q9298" t="str">
        <v>Pattern Not Found Direct Pattern Not Found</v>
      </c>
      <c r="T9298" t="str">
        <v/>
      </c>
    </row>
    <row r="9299" spans="1:20" x14ac:dyDescent="0.25">
      <c r="A9299" t="s">
        <v>6828</v>
      </c>
      <c r="N9299" t="str">
        <v>Pattern Not Found</v>
      </c>
      <c r="O9299" t="str">
        <v>Direct</v>
      </c>
      <c r="P9299" t="str">
        <v>Growth</v>
      </c>
      <c r="Q9299" t="str">
        <v>Pattern Not Found Direct Growth</v>
      </c>
      <c r="T9299" t="str">
        <v/>
      </c>
    </row>
    <row r="9300" spans="1:20" x14ac:dyDescent="0.25">
      <c r="A9300" t="s">
        <v>6829</v>
      </c>
      <c r="N9300" t="str">
        <v>Pattern Not Found</v>
      </c>
      <c r="O9300" t="str">
        <v>Pattern Not Found</v>
      </c>
      <c r="P9300" t="str">
        <v>Pattern Not Found</v>
      </c>
      <c r="Q9300" t="str">
        <v>Pattern Not Found Pattern Not Found Pattern Not Found</v>
      </c>
      <c r="T9300" t="str">
        <v/>
      </c>
    </row>
    <row r="9301" spans="1:20" x14ac:dyDescent="0.25">
      <c r="A9301" t="s">
        <v>6830</v>
      </c>
      <c r="N9301" t="str">
        <v>Pattern Not Found</v>
      </c>
      <c r="O9301" t="str">
        <v>Pattern Not Found</v>
      </c>
      <c r="P9301" t="str">
        <v>Growth</v>
      </c>
      <c r="Q9301" t="str">
        <v>Pattern Not Found Pattern Not Found Growth</v>
      </c>
      <c r="T9301" t="str">
        <v/>
      </c>
    </row>
    <row r="9302" spans="1:20" x14ac:dyDescent="0.25">
      <c r="A9302" t="s">
        <v>6831</v>
      </c>
      <c r="N9302" t="str">
        <v>Pattern Not Found</v>
      </c>
      <c r="O9302" t="str">
        <v>Pattern Not Found</v>
      </c>
      <c r="P9302" t="str">
        <v>Pattern Not Found</v>
      </c>
      <c r="Q9302" t="str">
        <v>Pattern Not Found Pattern Not Found Pattern Not Found</v>
      </c>
      <c r="T9302" t="str">
        <v/>
      </c>
    </row>
    <row r="9303" spans="1:20" x14ac:dyDescent="0.25">
      <c r="A9303" t="s">
        <v>6832</v>
      </c>
      <c r="N9303" t="str">
        <v>Pattern Not Found</v>
      </c>
      <c r="O9303" t="str">
        <v>Direct</v>
      </c>
      <c r="P9303" t="str">
        <v>Pattern Not Found</v>
      </c>
      <c r="Q9303" t="str">
        <v>Pattern Not Found Direct Pattern Not Found</v>
      </c>
      <c r="T9303" t="str">
        <v/>
      </c>
    </row>
    <row r="9304" spans="1:20" x14ac:dyDescent="0.25">
      <c r="A9304" t="s">
        <v>6833</v>
      </c>
      <c r="N9304" t="str">
        <v>Pattern Not Found</v>
      </c>
      <c r="O9304" t="str">
        <v>Direct</v>
      </c>
      <c r="P9304" t="str">
        <v>Growth</v>
      </c>
      <c r="Q9304" t="str">
        <v>Pattern Not Found Direct Growth</v>
      </c>
      <c r="T9304" t="str">
        <v/>
      </c>
    </row>
    <row r="9305" spans="1:20" x14ac:dyDescent="0.25">
      <c r="A9305" t="s">
        <v>6834</v>
      </c>
      <c r="N9305" t="str">
        <v>Pattern Not Found</v>
      </c>
      <c r="O9305" t="str">
        <v>Pattern Not Found</v>
      </c>
      <c r="P9305" t="str">
        <v>Pattern Not Found</v>
      </c>
      <c r="Q9305" t="str">
        <v>Pattern Not Found Pattern Not Found Pattern Not Found</v>
      </c>
      <c r="T9305" t="str">
        <v/>
      </c>
    </row>
    <row r="9306" spans="1:20" x14ac:dyDescent="0.25">
      <c r="A9306" t="s">
        <v>6835</v>
      </c>
      <c r="N9306" t="str">
        <v>Pattern Not Found</v>
      </c>
      <c r="O9306" t="str">
        <v>Pattern Not Found</v>
      </c>
      <c r="P9306" t="str">
        <v>Growth</v>
      </c>
      <c r="Q9306" t="str">
        <v>Pattern Not Found Pattern Not Found Growth</v>
      </c>
      <c r="T9306" t="str">
        <v/>
      </c>
    </row>
    <row r="9307" spans="1:20" x14ac:dyDescent="0.25">
      <c r="A9307" t="s">
        <v>6836</v>
      </c>
      <c r="N9307" t="str">
        <v>Pattern Not Found</v>
      </c>
      <c r="O9307" t="str">
        <v>Direct</v>
      </c>
      <c r="P9307" t="str">
        <v>Growth</v>
      </c>
      <c r="Q9307" t="str">
        <v>Pattern Not Found Direct Growth</v>
      </c>
      <c r="T9307" t="str">
        <v/>
      </c>
    </row>
    <row r="9308" spans="1:20" x14ac:dyDescent="0.25">
      <c r="A9308" t="s">
        <v>6837</v>
      </c>
      <c r="N9308" t="str">
        <v>Pattern Not Found</v>
      </c>
      <c r="O9308" t="str">
        <v>Direct</v>
      </c>
      <c r="P9308" t="str">
        <v>Pattern Not Found</v>
      </c>
      <c r="Q9308" t="str">
        <v>Pattern Not Found Direct Pattern Not Found</v>
      </c>
      <c r="T9308" t="str">
        <v/>
      </c>
    </row>
    <row r="9309" spans="1:20" x14ac:dyDescent="0.25">
      <c r="A9309" t="s">
        <v>6838</v>
      </c>
      <c r="N9309" t="str">
        <v>Pattern Not Found</v>
      </c>
      <c r="O9309" t="str">
        <v>Pattern Not Found</v>
      </c>
      <c r="P9309" t="str">
        <v>Growth</v>
      </c>
      <c r="Q9309" t="str">
        <v>Pattern Not Found Pattern Not Found Growth</v>
      </c>
      <c r="T9309" t="str">
        <v/>
      </c>
    </row>
    <row r="9310" spans="1:20" x14ac:dyDescent="0.25">
      <c r="A9310" t="s">
        <v>6839</v>
      </c>
      <c r="N9310" t="str">
        <v>Pattern Not Found</v>
      </c>
      <c r="O9310" t="str">
        <v>Pattern Not Found</v>
      </c>
      <c r="P9310" t="str">
        <v>Pattern Not Found</v>
      </c>
      <c r="Q9310" t="str">
        <v>Pattern Not Found Pattern Not Found Pattern Not Found</v>
      </c>
      <c r="T9310" t="str">
        <v/>
      </c>
    </row>
    <row r="9311" spans="1:20" x14ac:dyDescent="0.25">
      <c r="A9311" t="s">
        <v>1</v>
      </c>
      <c r="N9311" t="str">
        <v>Pattern Not Found</v>
      </c>
      <c r="O9311" t="str">
        <v>Pattern Not Found</v>
      </c>
      <c r="P9311" t="str">
        <v>Pattern Not Found</v>
      </c>
      <c r="Q9311" t="str">
        <v>Pattern Not Found Pattern Not Found Pattern Not Found</v>
      </c>
      <c r="T9311" t="str">
        <v/>
      </c>
    </row>
    <row r="9312" spans="1:20" x14ac:dyDescent="0.25">
      <c r="A9312" t="s">
        <v>167</v>
      </c>
      <c r="N9312" t="str">
        <v>Pattern Not Found</v>
      </c>
      <c r="O9312" t="str">
        <v>Pattern Not Found</v>
      </c>
      <c r="P9312" t="str">
        <v>Pattern Not Found</v>
      </c>
      <c r="Q9312" t="str">
        <v>Pattern Not Found Pattern Not Found Pattern Not Found</v>
      </c>
      <c r="T9312" t="str">
        <v/>
      </c>
    </row>
    <row r="9313" spans="1:20" x14ac:dyDescent="0.25">
      <c r="A9313" t="s">
        <v>1</v>
      </c>
      <c r="N9313" t="str">
        <v>Pattern Not Found</v>
      </c>
      <c r="O9313" t="str">
        <v>Pattern Not Found</v>
      </c>
      <c r="P9313" t="str">
        <v>Pattern Not Found</v>
      </c>
      <c r="Q9313" t="str">
        <v>Pattern Not Found Pattern Not Found Pattern Not Found</v>
      </c>
      <c r="T9313" t="str">
        <v/>
      </c>
    </row>
    <row r="9314" spans="1:20" x14ac:dyDescent="0.25">
      <c r="A9314" t="s">
        <v>6840</v>
      </c>
      <c r="N9314" t="str">
        <v>Pattern Not Found</v>
      </c>
      <c r="O9314" t="str">
        <v>Direct</v>
      </c>
      <c r="P9314" t="str">
        <v>Growth</v>
      </c>
      <c r="Q9314" t="str">
        <v>Pattern Not Found Direct Growth</v>
      </c>
      <c r="T9314" t="str">
        <v/>
      </c>
    </row>
    <row r="9315" spans="1:20" x14ac:dyDescent="0.25">
      <c r="A9315" t="s">
        <v>6841</v>
      </c>
      <c r="N9315" t="str">
        <v>Pattern Not Found</v>
      </c>
      <c r="O9315" t="str">
        <v>Pattern Not Found</v>
      </c>
      <c r="P9315" t="str">
        <v>Growth</v>
      </c>
      <c r="Q9315" t="str">
        <v>Pattern Not Found Pattern Not Found Growth</v>
      </c>
      <c r="T9315" t="str">
        <v/>
      </c>
    </row>
    <row r="9316" spans="1:20" x14ac:dyDescent="0.25">
      <c r="A9316" t="s">
        <v>6842</v>
      </c>
      <c r="N9316" t="str">
        <v>Pattern Not Found</v>
      </c>
      <c r="O9316" t="str">
        <v>Direct</v>
      </c>
      <c r="P9316" t="str">
        <v>Pattern Not Found</v>
      </c>
      <c r="Q9316" t="str">
        <v>Pattern Not Found Direct Pattern Not Found</v>
      </c>
      <c r="T9316" t="str">
        <v/>
      </c>
    </row>
    <row r="9317" spans="1:20" x14ac:dyDescent="0.25">
      <c r="A9317" t="s">
        <v>6843</v>
      </c>
      <c r="N9317" t="str">
        <v>Pattern Not Found</v>
      </c>
      <c r="O9317" t="str">
        <v>Pattern Not Found</v>
      </c>
      <c r="P9317" t="str">
        <v>Pattern Not Found</v>
      </c>
      <c r="Q9317" t="str">
        <v>Pattern Not Found Pattern Not Found Pattern Not Found</v>
      </c>
      <c r="T9317" t="str">
        <v/>
      </c>
    </row>
    <row r="9318" spans="1:20" x14ac:dyDescent="0.25">
      <c r="A9318" t="s">
        <v>1</v>
      </c>
      <c r="N9318" t="str">
        <v>Pattern Not Found</v>
      </c>
      <c r="O9318" t="str">
        <v>Pattern Not Found</v>
      </c>
      <c r="P9318" t="str">
        <v>Pattern Not Found</v>
      </c>
      <c r="Q9318" t="str">
        <v>Pattern Not Found Pattern Not Found Pattern Not Found</v>
      </c>
      <c r="T9318" t="str">
        <v/>
      </c>
    </row>
    <row r="9319" spans="1:20" x14ac:dyDescent="0.25">
      <c r="A9319" t="s">
        <v>176</v>
      </c>
      <c r="N9319" t="str">
        <v>Pattern Not Found</v>
      </c>
      <c r="O9319" t="str">
        <v>Pattern Not Found</v>
      </c>
      <c r="P9319" t="str">
        <v>Pattern Not Found</v>
      </c>
      <c r="Q9319" t="str">
        <v>Pattern Not Found Pattern Not Found Pattern Not Found</v>
      </c>
      <c r="T9319" t="str">
        <v/>
      </c>
    </row>
    <row r="9320" spans="1:20" x14ac:dyDescent="0.25">
      <c r="A9320" t="s">
        <v>1</v>
      </c>
      <c r="N9320" t="str">
        <v>Pattern Not Found</v>
      </c>
      <c r="O9320" t="str">
        <v>Pattern Not Found</v>
      </c>
      <c r="P9320" t="str">
        <v>Pattern Not Found</v>
      </c>
      <c r="Q9320" t="str">
        <v>Pattern Not Found Pattern Not Found Pattern Not Found</v>
      </c>
      <c r="T9320" t="str">
        <v/>
      </c>
    </row>
    <row r="9321" spans="1:20" x14ac:dyDescent="0.25">
      <c r="A9321" t="s">
        <v>6844</v>
      </c>
      <c r="N9321" t="str">
        <v>Pattern Not Found</v>
      </c>
      <c r="O9321" t="str">
        <v>Direct</v>
      </c>
      <c r="P9321" t="str">
        <v>Growth</v>
      </c>
      <c r="Q9321" t="str">
        <v>Pattern Not Found Direct Growth</v>
      </c>
      <c r="T9321" t="str">
        <v/>
      </c>
    </row>
    <row r="9322" spans="1:20" x14ac:dyDescent="0.25">
      <c r="A9322" t="s">
        <v>6845</v>
      </c>
      <c r="N9322" t="str">
        <v>Pattern Not Found</v>
      </c>
      <c r="O9322" t="str">
        <v>Direct</v>
      </c>
      <c r="P9322" t="str">
        <v>Pattern Not Found</v>
      </c>
      <c r="Q9322" t="str">
        <v>Pattern Not Found Direct Pattern Not Found</v>
      </c>
      <c r="T9322" t="str">
        <v/>
      </c>
    </row>
    <row r="9323" spans="1:20" x14ac:dyDescent="0.25">
      <c r="A9323" t="s">
        <v>6846</v>
      </c>
      <c r="N9323" t="str">
        <v>Pattern Not Found</v>
      </c>
      <c r="O9323" t="str">
        <v>Pattern Not Found</v>
      </c>
      <c r="P9323" t="str">
        <v>Growth</v>
      </c>
      <c r="Q9323" t="str">
        <v>Pattern Not Found Pattern Not Found Growth</v>
      </c>
      <c r="T9323" t="str">
        <v/>
      </c>
    </row>
    <row r="9324" spans="1:20" x14ac:dyDescent="0.25">
      <c r="A9324" t="s">
        <v>6847</v>
      </c>
      <c r="N9324" t="str">
        <v>Pattern Not Found</v>
      </c>
      <c r="O9324" t="str">
        <v>Pattern Not Found</v>
      </c>
      <c r="P9324" t="str">
        <v>Pattern Not Found</v>
      </c>
      <c r="Q9324" t="str">
        <v>Pattern Not Found Pattern Not Found Pattern Not Found</v>
      </c>
      <c r="T9324" t="str">
        <v/>
      </c>
    </row>
    <row r="9325" spans="1:20" x14ac:dyDescent="0.25">
      <c r="A9325" t="s">
        <v>1</v>
      </c>
      <c r="N9325" t="str">
        <v>Pattern Not Found</v>
      </c>
      <c r="O9325" t="str">
        <v>Pattern Not Found</v>
      </c>
      <c r="P9325" t="str">
        <v>Pattern Not Found</v>
      </c>
      <c r="Q9325" t="str">
        <v>Pattern Not Found Pattern Not Found Pattern Not Found</v>
      </c>
      <c r="T9325" t="str">
        <v/>
      </c>
    </row>
    <row r="9326" spans="1:20" x14ac:dyDescent="0.25">
      <c r="A9326" t="s">
        <v>6848</v>
      </c>
      <c r="N9326" t="str">
        <v>Pattern Not Found</v>
      </c>
      <c r="O9326" t="str">
        <v>Pattern Not Found</v>
      </c>
      <c r="P9326" t="str">
        <v>Pattern Not Found</v>
      </c>
      <c r="Q9326" t="str">
        <v>Pattern Not Found Pattern Not Found Pattern Not Found</v>
      </c>
      <c r="T9326" t="str">
        <v/>
      </c>
    </row>
    <row r="9327" spans="1:20" x14ac:dyDescent="0.25">
      <c r="A9327" t="s">
        <v>1</v>
      </c>
      <c r="N9327" t="str">
        <v>Pattern Not Found</v>
      </c>
      <c r="O9327" t="str">
        <v>Pattern Not Found</v>
      </c>
      <c r="P9327" t="str">
        <v>Pattern Not Found</v>
      </c>
      <c r="Q9327" t="str">
        <v>Pattern Not Found Pattern Not Found Pattern Not Found</v>
      </c>
      <c r="T9327" t="str">
        <v/>
      </c>
    </row>
    <row r="9328" spans="1:20" x14ac:dyDescent="0.25">
      <c r="A9328" t="s">
        <v>3</v>
      </c>
      <c r="N9328" t="str">
        <v>Pattern Not Found</v>
      </c>
      <c r="O9328" t="str">
        <v>Pattern Not Found</v>
      </c>
      <c r="P9328" t="str">
        <v>Pattern Not Found</v>
      </c>
      <c r="Q9328" t="str">
        <v>Pattern Not Found Pattern Not Found Pattern Not Found</v>
      </c>
      <c r="T9328" t="str">
        <v/>
      </c>
    </row>
    <row r="9329" spans="1:20" x14ac:dyDescent="0.25">
      <c r="A9329" t="s">
        <v>1</v>
      </c>
      <c r="N9329" t="str">
        <v>Pattern Not Found</v>
      </c>
      <c r="O9329" t="str">
        <v>Pattern Not Found</v>
      </c>
      <c r="P9329" t="str">
        <v>Pattern Not Found</v>
      </c>
      <c r="Q9329" t="str">
        <v>Pattern Not Found Pattern Not Found Pattern Not Found</v>
      </c>
      <c r="T9329" t="str">
        <v/>
      </c>
    </row>
    <row r="9330" spans="1:20" x14ac:dyDescent="0.25">
      <c r="A9330" t="s">
        <v>6849</v>
      </c>
      <c r="N9330" t="str">
        <v>Pattern Not Found</v>
      </c>
      <c r="O9330" t="str">
        <v>Pattern Not Found</v>
      </c>
      <c r="P9330" t="str">
        <v>Pattern Not Found</v>
      </c>
      <c r="Q9330" t="str">
        <v>Pattern Not Found Pattern Not Found Pattern Not Found</v>
      </c>
      <c r="T9330" t="str">
        <v/>
      </c>
    </row>
    <row r="9331" spans="1:20" x14ac:dyDescent="0.25">
      <c r="A9331" t="s">
        <v>1</v>
      </c>
      <c r="N9331" t="str">
        <v>Pattern Not Found</v>
      </c>
      <c r="O9331" t="str">
        <v>Pattern Not Found</v>
      </c>
      <c r="P9331" t="str">
        <v>Pattern Not Found</v>
      </c>
      <c r="Q9331" t="str">
        <v>Pattern Not Found Pattern Not Found Pattern Not Found</v>
      </c>
      <c r="T9331" t="str">
        <v/>
      </c>
    </row>
    <row r="9332" spans="1:20" x14ac:dyDescent="0.25">
      <c r="A9332" t="s">
        <v>15</v>
      </c>
      <c r="N9332" t="str">
        <v>Pattern Not Found</v>
      </c>
      <c r="O9332" t="str">
        <v>Pattern Not Found</v>
      </c>
      <c r="P9332" t="str">
        <v>Pattern Not Found</v>
      </c>
      <c r="Q9332" t="str">
        <v>Pattern Not Found Pattern Not Found Pattern Not Found</v>
      </c>
      <c r="T9332" t="str">
        <v/>
      </c>
    </row>
    <row r="9333" spans="1:20" x14ac:dyDescent="0.25">
      <c r="A9333" t="s">
        <v>1</v>
      </c>
      <c r="N9333" t="str">
        <v>Pattern Not Found</v>
      </c>
      <c r="O9333" t="str">
        <v>Pattern Not Found</v>
      </c>
      <c r="P9333" t="str">
        <v>Pattern Not Found</v>
      </c>
      <c r="Q9333" t="str">
        <v>Pattern Not Found Pattern Not Found Pattern Not Found</v>
      </c>
      <c r="T9333" t="str">
        <v/>
      </c>
    </row>
    <row r="9334" spans="1:20" x14ac:dyDescent="0.25">
      <c r="A9334" t="s">
        <v>6850</v>
      </c>
      <c r="N9334" t="str">
        <v>Pattern Not Found</v>
      </c>
      <c r="O9334" t="str">
        <v>Pattern Not Found</v>
      </c>
      <c r="P9334" t="str">
        <v>Pattern Not Found</v>
      </c>
      <c r="Q9334" t="str">
        <v>Pattern Not Found Pattern Not Found Pattern Not Found</v>
      </c>
      <c r="T9334" t="str">
        <v/>
      </c>
    </row>
    <row r="9335" spans="1:20" x14ac:dyDescent="0.25">
      <c r="A9335" t="s">
        <v>1</v>
      </c>
      <c r="N9335" t="str">
        <v>Pattern Not Found</v>
      </c>
      <c r="O9335" t="str">
        <v>Pattern Not Found</v>
      </c>
      <c r="P9335" t="str">
        <v>Pattern Not Found</v>
      </c>
      <c r="Q9335" t="str">
        <v>Pattern Not Found Pattern Not Found Pattern Not Found</v>
      </c>
      <c r="T9335" t="str">
        <v/>
      </c>
    </row>
    <row r="9336" spans="1:20" x14ac:dyDescent="0.25">
      <c r="A9336" t="s">
        <v>48</v>
      </c>
      <c r="N9336" t="str">
        <v>Pattern Not Found</v>
      </c>
      <c r="O9336" t="str">
        <v>Pattern Not Found</v>
      </c>
      <c r="P9336" t="str">
        <v>Pattern Not Found</v>
      </c>
      <c r="Q9336" t="str">
        <v>Pattern Not Found Pattern Not Found Pattern Not Found</v>
      </c>
      <c r="T9336" t="str">
        <v/>
      </c>
    </row>
    <row r="9337" spans="1:20" x14ac:dyDescent="0.25">
      <c r="A9337" t="s">
        <v>1</v>
      </c>
      <c r="N9337" t="str">
        <v>Pattern Not Found</v>
      </c>
      <c r="O9337" t="str">
        <v>Pattern Not Found</v>
      </c>
      <c r="P9337" t="str">
        <v>Pattern Not Found</v>
      </c>
      <c r="Q9337" t="str">
        <v>Pattern Not Found Pattern Not Found Pattern Not Found</v>
      </c>
      <c r="T9337" t="str">
        <v/>
      </c>
    </row>
    <row r="9338" spans="1:20" x14ac:dyDescent="0.25">
      <c r="A9338" t="s">
        <v>6851</v>
      </c>
      <c r="N9338" t="str">
        <v>Pattern Not Found</v>
      </c>
      <c r="O9338" t="str">
        <v>Pattern Not Found</v>
      </c>
      <c r="P9338" t="str">
        <v>Pattern Not Found</v>
      </c>
      <c r="Q9338" t="str">
        <v>Pattern Not Found Pattern Not Found Pattern Not Found</v>
      </c>
      <c r="T9338" t="str">
        <v/>
      </c>
    </row>
    <row r="9339" spans="1:20" x14ac:dyDescent="0.25">
      <c r="A9339" t="s">
        <v>1</v>
      </c>
      <c r="N9339" t="str">
        <v>Pattern Not Found</v>
      </c>
      <c r="O9339" t="str">
        <v>Pattern Not Found</v>
      </c>
      <c r="P9339" t="str">
        <v>Pattern Not Found</v>
      </c>
      <c r="Q9339" t="str">
        <v>Pattern Not Found Pattern Not Found Pattern Not Found</v>
      </c>
      <c r="T9339" t="str">
        <v/>
      </c>
    </row>
    <row r="9340" spans="1:20" x14ac:dyDescent="0.25">
      <c r="A9340" t="s">
        <v>60</v>
      </c>
      <c r="N9340" t="str">
        <v>Pattern Not Found</v>
      </c>
      <c r="O9340" t="str">
        <v>Pattern Not Found</v>
      </c>
      <c r="P9340" t="str">
        <v>Pattern Not Found</v>
      </c>
      <c r="Q9340" t="str">
        <v>Pattern Not Found Pattern Not Found Pattern Not Found</v>
      </c>
      <c r="T9340" t="str">
        <v/>
      </c>
    </row>
    <row r="9341" spans="1:20" x14ac:dyDescent="0.25">
      <c r="A9341" t="s">
        <v>1</v>
      </c>
      <c r="N9341" t="str">
        <v>Pattern Not Found</v>
      </c>
      <c r="O9341" t="str">
        <v>Pattern Not Found</v>
      </c>
      <c r="P9341" t="str">
        <v>Pattern Not Found</v>
      </c>
      <c r="Q9341" t="str">
        <v>Pattern Not Found Pattern Not Found Pattern Not Found</v>
      </c>
      <c r="T9341" t="str">
        <v/>
      </c>
    </row>
    <row r="9342" spans="1:20" x14ac:dyDescent="0.25">
      <c r="A9342" t="s">
        <v>6852</v>
      </c>
      <c r="N9342" t="str">
        <v>Pattern Not Found</v>
      </c>
      <c r="O9342" t="str">
        <v>Pattern Not Found</v>
      </c>
      <c r="P9342" t="str">
        <v>Pattern Not Found</v>
      </c>
      <c r="Q9342" t="str">
        <v>Pattern Not Found Pattern Not Found Pattern Not Found</v>
      </c>
      <c r="T9342" t="str">
        <v/>
      </c>
    </row>
    <row r="9343" spans="1:20" x14ac:dyDescent="0.25">
      <c r="A9343" t="s">
        <v>1</v>
      </c>
      <c r="N9343" t="str">
        <v>Pattern Not Found</v>
      </c>
      <c r="O9343" t="str">
        <v>Pattern Not Found</v>
      </c>
      <c r="P9343" t="str">
        <v>Pattern Not Found</v>
      </c>
      <c r="Q9343" t="str">
        <v>Pattern Not Found Pattern Not Found Pattern Not Found</v>
      </c>
      <c r="T9343" t="str">
        <v/>
      </c>
    </row>
    <row r="9344" spans="1:20" x14ac:dyDescent="0.25">
      <c r="A9344" t="s">
        <v>73</v>
      </c>
      <c r="N9344" t="str">
        <v>Pattern Not Found</v>
      </c>
      <c r="O9344" t="str">
        <v>Pattern Not Found</v>
      </c>
      <c r="P9344" t="str">
        <v>Pattern Not Found</v>
      </c>
      <c r="Q9344" t="str">
        <v>Pattern Not Found Pattern Not Found Pattern Not Found</v>
      </c>
      <c r="T9344" t="str">
        <v/>
      </c>
    </row>
    <row r="9345" spans="1:20" x14ac:dyDescent="0.25">
      <c r="A9345" t="s">
        <v>1</v>
      </c>
      <c r="N9345" t="str">
        <v>Pattern Not Found</v>
      </c>
      <c r="O9345" t="str">
        <v>Pattern Not Found</v>
      </c>
      <c r="P9345" t="str">
        <v>Pattern Not Found</v>
      </c>
      <c r="Q9345" t="str">
        <v>Pattern Not Found Pattern Not Found Pattern Not Found</v>
      </c>
      <c r="T9345" t="str">
        <v/>
      </c>
    </row>
    <row r="9346" spans="1:20" x14ac:dyDescent="0.25">
      <c r="A9346" t="s">
        <v>6853</v>
      </c>
      <c r="N9346" t="str">
        <v>Pattern Not Found</v>
      </c>
      <c r="O9346" t="str">
        <v>Pattern Not Found</v>
      </c>
      <c r="P9346" t="str">
        <v>Pattern Not Found</v>
      </c>
      <c r="Q9346" t="str">
        <v>Pattern Not Found Pattern Not Found Pattern Not Found</v>
      </c>
      <c r="T9346" t="str">
        <v/>
      </c>
    </row>
    <row r="9347" spans="1:20" x14ac:dyDescent="0.25">
      <c r="A9347" t="s">
        <v>1</v>
      </c>
      <c r="N9347" t="str">
        <v>Pattern Not Found</v>
      </c>
      <c r="O9347" t="str">
        <v>Pattern Not Found</v>
      </c>
      <c r="P9347" t="str">
        <v>Pattern Not Found</v>
      </c>
      <c r="Q9347" t="str">
        <v>Pattern Not Found Pattern Not Found Pattern Not Found</v>
      </c>
      <c r="T9347" t="str">
        <v/>
      </c>
    </row>
    <row r="9348" spans="1:20" x14ac:dyDescent="0.25">
      <c r="A9348" t="s">
        <v>89</v>
      </c>
      <c r="N9348" t="str">
        <v>Pattern Not Found</v>
      </c>
      <c r="O9348" t="str">
        <v>Pattern Not Found</v>
      </c>
      <c r="P9348" t="str">
        <v>Pattern Not Found</v>
      </c>
      <c r="Q9348" t="str">
        <v>Pattern Not Found Pattern Not Found Pattern Not Found</v>
      </c>
      <c r="T9348" t="str">
        <v/>
      </c>
    </row>
    <row r="9349" spans="1:20" x14ac:dyDescent="0.25">
      <c r="A9349" t="s">
        <v>1</v>
      </c>
      <c r="N9349" t="str">
        <v>Pattern Not Found</v>
      </c>
      <c r="O9349" t="str">
        <v>Pattern Not Found</v>
      </c>
      <c r="P9349" t="str">
        <v>Pattern Not Found</v>
      </c>
      <c r="Q9349" t="str">
        <v>Pattern Not Found Pattern Not Found Pattern Not Found</v>
      </c>
      <c r="T9349" t="str">
        <v/>
      </c>
    </row>
    <row r="9350" spans="1:20" x14ac:dyDescent="0.25">
      <c r="A9350" t="s">
        <v>6854</v>
      </c>
      <c r="N9350" t="str">
        <v>Pattern Not Found</v>
      </c>
      <c r="O9350" t="str">
        <v>Pattern Not Found</v>
      </c>
      <c r="P9350" t="str">
        <v>Growth</v>
      </c>
      <c r="Q9350" t="str">
        <v>Pattern Not Found Pattern Not Found Growth</v>
      </c>
      <c r="T9350" t="str">
        <v/>
      </c>
    </row>
    <row r="9351" spans="1:20" x14ac:dyDescent="0.25">
      <c r="A9351" t="s">
        <v>1</v>
      </c>
      <c r="N9351" t="str">
        <v>Pattern Not Found</v>
      </c>
      <c r="O9351" t="str">
        <v>Pattern Not Found</v>
      </c>
      <c r="P9351" t="str">
        <v>Pattern Not Found</v>
      </c>
      <c r="Q9351" t="str">
        <v>Pattern Not Found Pattern Not Found Pattern Not Found</v>
      </c>
      <c r="T9351" t="str">
        <v/>
      </c>
    </row>
    <row r="9352" spans="1:20" x14ac:dyDescent="0.25">
      <c r="A9352" t="s">
        <v>103</v>
      </c>
      <c r="N9352" t="str">
        <v>Pattern Not Found</v>
      </c>
      <c r="O9352" t="str">
        <v>Pattern Not Found</v>
      </c>
      <c r="P9352" t="str">
        <v>Pattern Not Found</v>
      </c>
      <c r="Q9352" t="str">
        <v>Pattern Not Found Pattern Not Found Pattern Not Found</v>
      </c>
      <c r="T9352" t="str">
        <v/>
      </c>
    </row>
    <row r="9353" spans="1:20" x14ac:dyDescent="0.25">
      <c r="A9353" t="s">
        <v>1</v>
      </c>
      <c r="N9353" t="str">
        <v>Pattern Not Found</v>
      </c>
      <c r="O9353" t="str">
        <v>Pattern Not Found</v>
      </c>
      <c r="P9353" t="str">
        <v>Pattern Not Found</v>
      </c>
      <c r="Q9353" t="str">
        <v>Pattern Not Found Pattern Not Found Pattern Not Found</v>
      </c>
      <c r="T9353" t="str">
        <v/>
      </c>
    </row>
    <row r="9354" spans="1:20" x14ac:dyDescent="0.25">
      <c r="A9354" t="s">
        <v>6855</v>
      </c>
      <c r="N9354" t="str">
        <v>Pattern Not Found</v>
      </c>
      <c r="O9354" t="str">
        <v>Pattern Not Found</v>
      </c>
      <c r="P9354" t="str">
        <v>Pattern Not Found</v>
      </c>
      <c r="Q9354" t="str">
        <v>Pattern Not Found Pattern Not Found Pattern Not Found</v>
      </c>
      <c r="T9354" t="str">
        <v/>
      </c>
    </row>
    <row r="9355" spans="1:20" x14ac:dyDescent="0.25">
      <c r="A9355" t="s">
        <v>1</v>
      </c>
      <c r="N9355" t="str">
        <v>Pattern Not Found</v>
      </c>
      <c r="O9355" t="str">
        <v>Pattern Not Found</v>
      </c>
      <c r="P9355" t="str">
        <v>Pattern Not Found</v>
      </c>
      <c r="Q9355" t="str">
        <v>Pattern Not Found Pattern Not Found Pattern Not Found</v>
      </c>
      <c r="T9355" t="str">
        <v/>
      </c>
    </row>
    <row r="9356" spans="1:20" x14ac:dyDescent="0.25">
      <c r="A9356" t="s">
        <v>119</v>
      </c>
      <c r="N9356" t="str">
        <v>Pattern Not Found</v>
      </c>
      <c r="O9356" t="str">
        <v>Pattern Not Found</v>
      </c>
      <c r="P9356" t="str">
        <v>Pattern Not Found</v>
      </c>
      <c r="Q9356" t="str">
        <v>Pattern Not Found Pattern Not Found Pattern Not Found</v>
      </c>
      <c r="T9356" t="str">
        <v/>
      </c>
    </row>
    <row r="9357" spans="1:20" x14ac:dyDescent="0.25">
      <c r="A9357" t="s">
        <v>1</v>
      </c>
      <c r="N9357" t="str">
        <v>Pattern Not Found</v>
      </c>
      <c r="O9357" t="str">
        <v>Pattern Not Found</v>
      </c>
      <c r="P9357" t="str">
        <v>Pattern Not Found</v>
      </c>
      <c r="Q9357" t="str">
        <v>Pattern Not Found Pattern Not Found Pattern Not Found</v>
      </c>
      <c r="T9357" t="str">
        <v/>
      </c>
    </row>
    <row r="9358" spans="1:20" x14ac:dyDescent="0.25">
      <c r="A9358" t="s">
        <v>6856</v>
      </c>
      <c r="N9358" t="str">
        <v>Pattern Not Found</v>
      </c>
      <c r="O9358" t="str">
        <v>Pattern Not Found</v>
      </c>
      <c r="P9358" t="str">
        <v>Pattern Not Found</v>
      </c>
      <c r="Q9358" t="str">
        <v>Pattern Not Found Pattern Not Found Pattern Not Found</v>
      </c>
      <c r="T9358" t="str">
        <v/>
      </c>
    </row>
    <row r="9359" spans="1:20" x14ac:dyDescent="0.25">
      <c r="A9359" t="s">
        <v>1</v>
      </c>
      <c r="N9359" t="str">
        <v>Pattern Not Found</v>
      </c>
      <c r="O9359" t="str">
        <v>Pattern Not Found</v>
      </c>
      <c r="P9359" t="str">
        <v>Pattern Not Found</v>
      </c>
      <c r="Q9359" t="str">
        <v>Pattern Not Found Pattern Not Found Pattern Not Found</v>
      </c>
      <c r="T9359" t="str">
        <v/>
      </c>
    </row>
    <row r="9360" spans="1:20" x14ac:dyDescent="0.25">
      <c r="A9360" t="s">
        <v>131</v>
      </c>
      <c r="N9360" t="str">
        <v>Pattern Not Found</v>
      </c>
      <c r="O9360" t="str">
        <v>Pattern Not Found</v>
      </c>
      <c r="P9360" t="str">
        <v>Pattern Not Found</v>
      </c>
      <c r="Q9360" t="str">
        <v>Pattern Not Found Pattern Not Found Pattern Not Found</v>
      </c>
      <c r="T9360" t="str">
        <v/>
      </c>
    </row>
    <row r="9361" spans="1:20" x14ac:dyDescent="0.25">
      <c r="A9361" t="s">
        <v>1</v>
      </c>
      <c r="N9361" t="str">
        <v>Pattern Not Found</v>
      </c>
      <c r="O9361" t="str">
        <v>Pattern Not Found</v>
      </c>
      <c r="P9361" t="str">
        <v>Pattern Not Found</v>
      </c>
      <c r="Q9361" t="str">
        <v>Pattern Not Found Pattern Not Found Pattern Not Found</v>
      </c>
      <c r="T9361" t="str">
        <v/>
      </c>
    </row>
    <row r="9362" spans="1:20" x14ac:dyDescent="0.25">
      <c r="A9362" t="s">
        <v>6857</v>
      </c>
      <c r="N9362" t="str">
        <v>Pattern Not Found</v>
      </c>
      <c r="O9362" t="str">
        <v>Pattern Not Found</v>
      </c>
      <c r="P9362" t="str">
        <v>Pattern Not Found</v>
      </c>
      <c r="Q9362" t="str">
        <v>Pattern Not Found Pattern Not Found Pattern Not Found</v>
      </c>
      <c r="T9362" t="str">
        <v/>
      </c>
    </row>
    <row r="9363" spans="1:20" x14ac:dyDescent="0.25">
      <c r="A9363" t="s">
        <v>1</v>
      </c>
      <c r="N9363" t="str">
        <v>Pattern Not Found</v>
      </c>
      <c r="O9363" t="str">
        <v>Pattern Not Found</v>
      </c>
      <c r="P9363" t="str">
        <v>Pattern Not Found</v>
      </c>
      <c r="Q9363" t="str">
        <v>Pattern Not Found Pattern Not Found Pattern Not Found</v>
      </c>
      <c r="T9363" t="str">
        <v/>
      </c>
    </row>
    <row r="9364" spans="1:20" x14ac:dyDescent="0.25">
      <c r="A9364" t="s">
        <v>140</v>
      </c>
      <c r="N9364" t="str">
        <v>Pattern Not Found</v>
      </c>
      <c r="O9364" t="str">
        <v>Pattern Not Found</v>
      </c>
      <c r="P9364" t="str">
        <v>Pattern Not Found</v>
      </c>
      <c r="Q9364" t="str">
        <v>Pattern Not Found Pattern Not Found Pattern Not Found</v>
      </c>
      <c r="T9364" t="str">
        <v/>
      </c>
    </row>
    <row r="9365" spans="1:20" x14ac:dyDescent="0.25">
      <c r="A9365" t="s">
        <v>1</v>
      </c>
      <c r="N9365" t="str">
        <v>Pattern Not Found</v>
      </c>
      <c r="O9365" t="str">
        <v>Pattern Not Found</v>
      </c>
      <c r="P9365" t="str">
        <v>Pattern Not Found</v>
      </c>
      <c r="Q9365" t="str">
        <v>Pattern Not Found Pattern Not Found Pattern Not Found</v>
      </c>
      <c r="T9365" t="str">
        <v/>
      </c>
    </row>
    <row r="9366" spans="1:20" x14ac:dyDescent="0.25">
      <c r="A9366" t="s">
        <v>6858</v>
      </c>
      <c r="N9366" t="str">
        <v>Pattern Not Found</v>
      </c>
      <c r="O9366" t="str">
        <v>Pattern Not Found</v>
      </c>
      <c r="P9366" t="str">
        <v>Pattern Not Found</v>
      </c>
      <c r="Q9366" t="str">
        <v>Pattern Not Found Pattern Not Found Pattern Not Found</v>
      </c>
      <c r="T9366" t="str">
        <v/>
      </c>
    </row>
    <row r="9367" spans="1:20" x14ac:dyDescent="0.25">
      <c r="A9367" t="s">
        <v>1</v>
      </c>
      <c r="N9367" t="str">
        <v>Pattern Not Found</v>
      </c>
      <c r="O9367" t="str">
        <v>Pattern Not Found</v>
      </c>
      <c r="P9367" t="str">
        <v>Pattern Not Found</v>
      </c>
      <c r="Q9367" t="str">
        <v>Pattern Not Found Pattern Not Found Pattern Not Found</v>
      </c>
      <c r="T9367" t="str">
        <v/>
      </c>
    </row>
    <row r="9368" spans="1:20" x14ac:dyDescent="0.25">
      <c r="A9368" t="s">
        <v>149</v>
      </c>
      <c r="N9368" t="str">
        <v>Pattern Not Found</v>
      </c>
      <c r="O9368" t="str">
        <v>Pattern Not Found</v>
      </c>
      <c r="P9368" t="str">
        <v>Pattern Not Found</v>
      </c>
      <c r="Q9368" t="str">
        <v>Pattern Not Found Pattern Not Found Pattern Not Found</v>
      </c>
      <c r="T9368" t="str">
        <v/>
      </c>
    </row>
    <row r="9369" spans="1:20" x14ac:dyDescent="0.25">
      <c r="A9369" t="s">
        <v>1</v>
      </c>
      <c r="N9369" t="str">
        <v>Pattern Not Found</v>
      </c>
      <c r="O9369" t="str">
        <v>Pattern Not Found</v>
      </c>
      <c r="P9369" t="str">
        <v>Pattern Not Found</v>
      </c>
      <c r="Q9369" t="str">
        <v>Pattern Not Found Pattern Not Found Pattern Not Found</v>
      </c>
      <c r="T9369" t="str">
        <v/>
      </c>
    </row>
    <row r="9370" spans="1:20" x14ac:dyDescent="0.25">
      <c r="A9370" t="s">
        <v>6859</v>
      </c>
      <c r="N9370" t="str">
        <v>Pattern Not Found</v>
      </c>
      <c r="O9370" t="str">
        <v>Pattern Not Found</v>
      </c>
      <c r="P9370" t="str">
        <v>Pattern Not Found</v>
      </c>
      <c r="Q9370" t="str">
        <v>Pattern Not Found Pattern Not Found Pattern Not Found</v>
      </c>
      <c r="T9370" t="str">
        <v/>
      </c>
    </row>
    <row r="9371" spans="1:20" x14ac:dyDescent="0.25">
      <c r="A9371" t="s">
        <v>1</v>
      </c>
      <c r="N9371" t="str">
        <v>Pattern Not Found</v>
      </c>
      <c r="O9371" t="str">
        <v>Pattern Not Found</v>
      </c>
      <c r="P9371" t="str">
        <v>Pattern Not Found</v>
      </c>
      <c r="Q9371" t="str">
        <v>Pattern Not Found Pattern Not Found Pattern Not Found</v>
      </c>
      <c r="T9371" t="str">
        <v/>
      </c>
    </row>
    <row r="9372" spans="1:20" x14ac:dyDescent="0.25">
      <c r="A9372" t="s">
        <v>154</v>
      </c>
      <c r="N9372" t="str">
        <v>Pattern Not Found</v>
      </c>
      <c r="O9372" t="str">
        <v>Pattern Not Found</v>
      </c>
      <c r="P9372" t="str">
        <v>Pattern Not Found</v>
      </c>
      <c r="Q9372" t="str">
        <v>Pattern Not Found Pattern Not Found Pattern Not Found</v>
      </c>
      <c r="T9372" t="str">
        <v/>
      </c>
    </row>
    <row r="9373" spans="1:20" x14ac:dyDescent="0.25">
      <c r="A9373" t="s">
        <v>1</v>
      </c>
      <c r="N9373" t="str">
        <v>Pattern Not Found</v>
      </c>
      <c r="O9373" t="str">
        <v>Pattern Not Found</v>
      </c>
      <c r="P9373" t="str">
        <v>Pattern Not Found</v>
      </c>
      <c r="Q9373" t="str">
        <v>Pattern Not Found Pattern Not Found Pattern Not Found</v>
      </c>
      <c r="T9373" t="str">
        <v/>
      </c>
    </row>
    <row r="9374" spans="1:20" x14ac:dyDescent="0.25">
      <c r="A9374" t="s">
        <v>6860</v>
      </c>
      <c r="N9374" t="str">
        <v>Pattern Not Found</v>
      </c>
      <c r="O9374" t="str">
        <v>Pattern Not Found</v>
      </c>
      <c r="P9374" t="str">
        <v>Pattern Not Found</v>
      </c>
      <c r="Q9374" t="str">
        <v>Pattern Not Found Pattern Not Found Pattern Not Found</v>
      </c>
      <c r="T9374" t="str">
        <v/>
      </c>
    </row>
    <row r="9375" spans="1:20" x14ac:dyDescent="0.25">
      <c r="A9375" t="s">
        <v>1</v>
      </c>
      <c r="N9375" t="str">
        <v>Pattern Not Found</v>
      </c>
      <c r="O9375" t="str">
        <v>Pattern Not Found</v>
      </c>
      <c r="P9375" t="str">
        <v>Pattern Not Found</v>
      </c>
      <c r="Q9375" t="str">
        <v>Pattern Not Found Pattern Not Found Pattern Not Found</v>
      </c>
      <c r="T9375" t="str">
        <v/>
      </c>
    </row>
    <row r="9376" spans="1:20" x14ac:dyDescent="0.25">
      <c r="A9376" t="s">
        <v>820</v>
      </c>
      <c r="N9376" t="str">
        <v>Pattern Not Found</v>
      </c>
      <c r="O9376" t="str">
        <v>Pattern Not Found</v>
      </c>
      <c r="P9376" t="str">
        <v>Pattern Not Found</v>
      </c>
      <c r="Q9376" t="str">
        <v>Pattern Not Found Pattern Not Found Pattern Not Found</v>
      </c>
      <c r="T9376" t="str">
        <v/>
      </c>
    </row>
    <row r="9377" spans="1:20" x14ac:dyDescent="0.25">
      <c r="A9377" t="s">
        <v>1</v>
      </c>
      <c r="N9377" t="str">
        <v>Pattern Not Found</v>
      </c>
      <c r="O9377" t="str">
        <v>Pattern Not Found</v>
      </c>
      <c r="P9377" t="str">
        <v>Pattern Not Found</v>
      </c>
      <c r="Q9377" t="str">
        <v>Pattern Not Found Pattern Not Found Pattern Not Found</v>
      </c>
      <c r="T9377" t="str">
        <v/>
      </c>
    </row>
    <row r="9378" spans="1:20" x14ac:dyDescent="0.25">
      <c r="A9378" t="s">
        <v>6861</v>
      </c>
      <c r="N9378" t="str">
        <v>Pattern Not Found</v>
      </c>
      <c r="O9378" t="str">
        <v>Pattern Not Found</v>
      </c>
      <c r="P9378" t="str">
        <v>Pattern Not Found</v>
      </c>
      <c r="Q9378" t="str">
        <v>Pattern Not Found Pattern Not Found Pattern Not Found</v>
      </c>
      <c r="T9378" t="str">
        <v/>
      </c>
    </row>
    <row r="9379" spans="1:20" x14ac:dyDescent="0.25">
      <c r="A9379" t="s">
        <v>1</v>
      </c>
      <c r="N9379" t="str">
        <v>Pattern Not Found</v>
      </c>
      <c r="O9379" t="str">
        <v>Pattern Not Found</v>
      </c>
      <c r="P9379" t="str">
        <v>Pattern Not Found</v>
      </c>
      <c r="Q9379" t="str">
        <v>Pattern Not Found Pattern Not Found Pattern Not Found</v>
      </c>
      <c r="T9379" t="str">
        <v/>
      </c>
    </row>
    <row r="9380" spans="1:20" x14ac:dyDescent="0.25">
      <c r="A9380" t="s">
        <v>167</v>
      </c>
      <c r="N9380" t="str">
        <v>Pattern Not Found</v>
      </c>
      <c r="O9380" t="str">
        <v>Pattern Not Found</v>
      </c>
      <c r="P9380" t="str">
        <v>Pattern Not Found</v>
      </c>
      <c r="Q9380" t="str">
        <v>Pattern Not Found Pattern Not Found Pattern Not Found</v>
      </c>
      <c r="T9380" t="str">
        <v/>
      </c>
    </row>
    <row r="9381" spans="1:20" x14ac:dyDescent="0.25">
      <c r="A9381" t="s">
        <v>1</v>
      </c>
      <c r="N9381" t="str">
        <v>Pattern Not Found</v>
      </c>
      <c r="O9381" t="str">
        <v>Pattern Not Found</v>
      </c>
      <c r="P9381" t="str">
        <v>Pattern Not Found</v>
      </c>
      <c r="Q9381" t="str">
        <v>Pattern Not Found Pattern Not Found Pattern Not Found</v>
      </c>
      <c r="T9381" t="str">
        <v/>
      </c>
    </row>
    <row r="9382" spans="1:20" x14ac:dyDescent="0.25">
      <c r="A9382" t="s">
        <v>6862</v>
      </c>
      <c r="N9382" t="str">
        <v>Pattern Not Found</v>
      </c>
      <c r="O9382" t="str">
        <v>Pattern Not Found</v>
      </c>
      <c r="P9382" t="str">
        <v>Pattern Not Found</v>
      </c>
      <c r="Q9382" t="str">
        <v>Pattern Not Found Pattern Not Found Pattern Not Found</v>
      </c>
      <c r="T9382" t="str">
        <v/>
      </c>
    </row>
    <row r="9383" spans="1:20" x14ac:dyDescent="0.25">
      <c r="A9383" t="s">
        <v>1</v>
      </c>
      <c r="N9383" t="str">
        <v>Pattern Not Found</v>
      </c>
      <c r="O9383" t="str">
        <v>Pattern Not Found</v>
      </c>
      <c r="P9383" t="str">
        <v>Pattern Not Found</v>
      </c>
      <c r="Q9383" t="str">
        <v>Pattern Not Found Pattern Not Found Pattern Not Found</v>
      </c>
      <c r="T9383" t="str">
        <v/>
      </c>
    </row>
    <row r="9384" spans="1:20" x14ac:dyDescent="0.25">
      <c r="A9384" t="s">
        <v>198</v>
      </c>
      <c r="N9384" t="str">
        <v>Pattern Not Found</v>
      </c>
      <c r="O9384" t="str">
        <v>Pattern Not Found</v>
      </c>
      <c r="P9384" t="str">
        <v>Pattern Not Found</v>
      </c>
      <c r="Q9384" t="str">
        <v>Pattern Not Found Pattern Not Found Pattern Not Found</v>
      </c>
      <c r="T9384" t="str">
        <v/>
      </c>
    </row>
    <row r="9385" spans="1:20" x14ac:dyDescent="0.25">
      <c r="A9385" t="s">
        <v>1</v>
      </c>
      <c r="N9385" t="str">
        <v>Pattern Not Found</v>
      </c>
      <c r="O9385" t="str">
        <v>Pattern Not Found</v>
      </c>
      <c r="P9385" t="str">
        <v>Pattern Not Found</v>
      </c>
      <c r="Q9385" t="str">
        <v>Pattern Not Found Pattern Not Found Pattern Not Found</v>
      </c>
      <c r="T9385" t="str">
        <v/>
      </c>
    </row>
    <row r="9386" spans="1:20" x14ac:dyDescent="0.25">
      <c r="A9386" t="s">
        <v>6863</v>
      </c>
      <c r="N9386" t="str">
        <v>Pattern Not Found</v>
      </c>
      <c r="O9386" t="str">
        <v>Pattern Not Found</v>
      </c>
      <c r="P9386" t="str">
        <v>Pattern Not Found</v>
      </c>
      <c r="Q9386" t="str">
        <v>Pattern Not Found Pattern Not Found Pattern Not Found</v>
      </c>
      <c r="T9386" t="str">
        <v/>
      </c>
    </row>
    <row r="9387" spans="1:20" x14ac:dyDescent="0.25">
      <c r="A9387" t="s">
        <v>1</v>
      </c>
      <c r="N9387" t="str">
        <v>Pattern Not Found</v>
      </c>
      <c r="O9387" t="str">
        <v>Pattern Not Found</v>
      </c>
      <c r="P9387" t="str">
        <v>Pattern Not Found</v>
      </c>
      <c r="Q9387" t="str">
        <v>Pattern Not Found Pattern Not Found Pattern Not Found</v>
      </c>
      <c r="T9387" t="str">
        <v/>
      </c>
    </row>
    <row r="9388" spans="1:20" x14ac:dyDescent="0.25">
      <c r="A9388" t="s">
        <v>218</v>
      </c>
      <c r="N9388" t="str">
        <v>Pattern Not Found</v>
      </c>
      <c r="O9388" t="str">
        <v>Pattern Not Found</v>
      </c>
      <c r="P9388" t="str">
        <v>Pattern Not Found</v>
      </c>
      <c r="Q9388" t="str">
        <v>Pattern Not Found Pattern Not Found Pattern Not Found</v>
      </c>
      <c r="T9388" t="str">
        <v/>
      </c>
    </row>
    <row r="9389" spans="1:20" x14ac:dyDescent="0.25">
      <c r="A9389" t="s">
        <v>1</v>
      </c>
      <c r="N9389" t="str">
        <v>Pattern Not Found</v>
      </c>
      <c r="O9389" t="str">
        <v>Pattern Not Found</v>
      </c>
      <c r="P9389" t="str">
        <v>Pattern Not Found</v>
      </c>
      <c r="Q9389" t="str">
        <v>Pattern Not Found Pattern Not Found Pattern Not Found</v>
      </c>
      <c r="T9389" t="str">
        <v/>
      </c>
    </row>
    <row r="9390" spans="1:20" x14ac:dyDescent="0.25">
      <c r="A9390" t="s">
        <v>6864</v>
      </c>
      <c r="N9390" t="str">
        <v>Pattern Not Found</v>
      </c>
      <c r="O9390" t="str">
        <v>Pattern Not Found</v>
      </c>
      <c r="P9390" t="str">
        <v>Pattern Not Found</v>
      </c>
      <c r="Q9390" t="str">
        <v>Pattern Not Found Pattern Not Found Pattern Not Found</v>
      </c>
      <c r="T9390" t="str">
        <v/>
      </c>
    </row>
    <row r="9391" spans="1:20" x14ac:dyDescent="0.25">
      <c r="A9391" t="s">
        <v>1</v>
      </c>
      <c r="N9391" t="str">
        <v>Pattern Not Found</v>
      </c>
      <c r="O9391" t="str">
        <v>Pattern Not Found</v>
      </c>
      <c r="P9391" t="str">
        <v>Pattern Not Found</v>
      </c>
      <c r="Q9391" t="str">
        <v>Pattern Not Found Pattern Not Found Pattern Not Found</v>
      </c>
      <c r="T9391" t="str">
        <v/>
      </c>
    </row>
    <row r="9392" spans="1:20" x14ac:dyDescent="0.25">
      <c r="A9392" t="s">
        <v>6865</v>
      </c>
      <c r="N9392" t="str">
        <v>Pattern Not Found</v>
      </c>
      <c r="O9392" t="str">
        <v>Pattern Not Found</v>
      </c>
      <c r="P9392" t="str">
        <v>Pattern Not Found</v>
      </c>
      <c r="Q9392" t="str">
        <v>Pattern Not Found Pattern Not Found Pattern Not Found</v>
      </c>
      <c r="T9392" t="str">
        <v/>
      </c>
    </row>
    <row r="9393" spans="1:20" x14ac:dyDescent="0.25">
      <c r="A9393" t="s">
        <v>1</v>
      </c>
      <c r="N9393" t="str">
        <v>Pattern Not Found</v>
      </c>
      <c r="O9393" t="str">
        <v>Pattern Not Found</v>
      </c>
      <c r="P9393" t="str">
        <v>Pattern Not Found</v>
      </c>
      <c r="Q9393" t="str">
        <v>Pattern Not Found Pattern Not Found Pattern Not Found</v>
      </c>
      <c r="T9393" t="str">
        <v/>
      </c>
    </row>
    <row r="9394" spans="1:20" x14ac:dyDescent="0.25">
      <c r="A9394" t="s">
        <v>3</v>
      </c>
      <c r="N9394" t="str">
        <v>Pattern Not Found</v>
      </c>
      <c r="O9394" t="str">
        <v>Pattern Not Found</v>
      </c>
      <c r="P9394" t="str">
        <v>Pattern Not Found</v>
      </c>
      <c r="Q9394" t="str">
        <v>Pattern Not Found Pattern Not Found Pattern Not Found</v>
      </c>
      <c r="T9394" t="str">
        <v/>
      </c>
    </row>
    <row r="9395" spans="1:20" x14ac:dyDescent="0.25">
      <c r="A9395" t="s">
        <v>1</v>
      </c>
      <c r="N9395" t="str">
        <v>Pattern Not Found</v>
      </c>
      <c r="O9395" t="str">
        <v>Pattern Not Found</v>
      </c>
      <c r="P9395" t="str">
        <v>Pattern Not Found</v>
      </c>
      <c r="Q9395" t="str">
        <v>Pattern Not Found Pattern Not Found Pattern Not Found</v>
      </c>
      <c r="T9395" t="str">
        <v/>
      </c>
    </row>
    <row r="9396" spans="1:20" x14ac:dyDescent="0.25">
      <c r="A9396" t="s">
        <v>6866</v>
      </c>
      <c r="N9396" t="str">
        <v>Pattern Not Found</v>
      </c>
      <c r="O9396" t="str">
        <v>Direct</v>
      </c>
      <c r="P9396" t="str">
        <v>Growth</v>
      </c>
      <c r="Q9396" t="str">
        <v>Pattern Not Found Direct Growth</v>
      </c>
      <c r="T9396" t="str">
        <v/>
      </c>
    </row>
    <row r="9397" spans="1:20" x14ac:dyDescent="0.25">
      <c r="A9397" t="s">
        <v>6867</v>
      </c>
      <c r="N9397" t="str">
        <v>Pattern Not Found</v>
      </c>
      <c r="O9397" t="str">
        <v>Direct</v>
      </c>
      <c r="P9397" t="str">
        <v>Pattern Not Found</v>
      </c>
      <c r="Q9397" t="str">
        <v>Pattern Not Found Direct Pattern Not Found</v>
      </c>
      <c r="T9397" t="str">
        <v/>
      </c>
    </row>
    <row r="9398" spans="1:20" x14ac:dyDescent="0.25">
      <c r="A9398" t="s">
        <v>6868</v>
      </c>
      <c r="N9398" t="str">
        <v>Pattern Not Found</v>
      </c>
      <c r="O9398" t="str">
        <v>Pattern Not Found</v>
      </c>
      <c r="P9398" t="str">
        <v>Growth</v>
      </c>
      <c r="Q9398" t="str">
        <v>Pattern Not Found Pattern Not Found Growth</v>
      </c>
      <c r="T9398" t="str">
        <v/>
      </c>
    </row>
    <row r="9399" spans="1:20" x14ac:dyDescent="0.25">
      <c r="A9399" t="s">
        <v>6869</v>
      </c>
      <c r="N9399" t="str">
        <v>Pattern Not Found</v>
      </c>
      <c r="O9399" t="str">
        <v>Pattern Not Found</v>
      </c>
      <c r="P9399" t="str">
        <v>Pattern Not Found</v>
      </c>
      <c r="Q9399" t="str">
        <v>Pattern Not Found Pattern Not Found Pattern Not Found</v>
      </c>
      <c r="T9399" t="str">
        <v/>
      </c>
    </row>
    <row r="9400" spans="1:20" x14ac:dyDescent="0.25">
      <c r="A9400" t="s">
        <v>6870</v>
      </c>
      <c r="N9400" t="str">
        <v>PSU</v>
      </c>
      <c r="O9400" t="str">
        <v>Direct</v>
      </c>
      <c r="P9400" t="str">
        <v>Growth</v>
      </c>
      <c r="Q9400" t="str">
        <v>PSU Direct Growth</v>
      </c>
      <c r="T9400" t="str">
        <v>Aditya Birla Sun Life Crisil IBX 60:40 SDL + AAA PSU APR 2026 Index Fund-Direct Growth</v>
      </c>
    </row>
    <row r="9401" spans="1:20" x14ac:dyDescent="0.25">
      <c r="A9401" t="s">
        <v>6871</v>
      </c>
      <c r="N9401" t="str">
        <v>PSU</v>
      </c>
      <c r="O9401" t="str">
        <v>Direct</v>
      </c>
      <c r="P9401" t="str">
        <v>Pattern Not Found</v>
      </c>
      <c r="Q9401" t="str">
        <v>PSU Direct Pattern Not Found</v>
      </c>
      <c r="T9401" t="str">
        <v/>
      </c>
    </row>
    <row r="9402" spans="1:20" x14ac:dyDescent="0.25">
      <c r="A9402" t="s">
        <v>6872</v>
      </c>
      <c r="N9402" t="str">
        <v>PSU</v>
      </c>
      <c r="O9402" t="str">
        <v>Pattern Not Found</v>
      </c>
      <c r="P9402" t="str">
        <v>Growth</v>
      </c>
      <c r="Q9402" t="str">
        <v>PSU Pattern Not Found Growth</v>
      </c>
      <c r="T9402" t="str">
        <v/>
      </c>
    </row>
    <row r="9403" spans="1:20" x14ac:dyDescent="0.25">
      <c r="A9403" t="s">
        <v>6873</v>
      </c>
      <c r="N9403" t="str">
        <v>PSU</v>
      </c>
      <c r="O9403" t="str">
        <v>Pattern Not Found</v>
      </c>
      <c r="P9403" t="str">
        <v>Pattern Not Found</v>
      </c>
      <c r="Q9403" t="str">
        <v>PSU Pattern Not Found Pattern Not Found</v>
      </c>
      <c r="T9403" t="str">
        <v/>
      </c>
    </row>
    <row r="9404" spans="1:20" x14ac:dyDescent="0.25">
      <c r="A9404" t="s">
        <v>6874</v>
      </c>
      <c r="N9404" t="str">
        <v>PSU</v>
      </c>
      <c r="O9404" t="str">
        <v>Direct</v>
      </c>
      <c r="P9404" t="str">
        <v>Growth</v>
      </c>
      <c r="Q9404" t="str">
        <v>PSU Direct Growth</v>
      </c>
      <c r="T9404" t="str">
        <v>Aditya Birla Sun Life Crisil IBX 60:40 SDL+AAA PSU-APR 2025 Index Fund-Direct Growth</v>
      </c>
    </row>
    <row r="9405" spans="1:20" x14ac:dyDescent="0.25">
      <c r="A9405" t="s">
        <v>6875</v>
      </c>
      <c r="N9405" t="str">
        <v>PSU</v>
      </c>
      <c r="O9405" t="str">
        <v>Direct</v>
      </c>
      <c r="P9405" t="str">
        <v>Pattern Not Found</v>
      </c>
      <c r="Q9405" t="str">
        <v>PSU Direct Pattern Not Found</v>
      </c>
      <c r="T9405" t="str">
        <v/>
      </c>
    </row>
    <row r="9406" spans="1:20" x14ac:dyDescent="0.25">
      <c r="A9406" t="s">
        <v>6876</v>
      </c>
      <c r="N9406" t="str">
        <v>PSU</v>
      </c>
      <c r="O9406" t="str">
        <v>Pattern Not Found</v>
      </c>
      <c r="P9406" t="str">
        <v>Growth</v>
      </c>
      <c r="Q9406" t="str">
        <v>PSU Pattern Not Found Growth</v>
      </c>
      <c r="T9406" t="str">
        <v/>
      </c>
    </row>
    <row r="9407" spans="1:20" x14ac:dyDescent="0.25">
      <c r="A9407" t="s">
        <v>6877</v>
      </c>
      <c r="N9407" t="str">
        <v>PSU</v>
      </c>
      <c r="O9407" t="str">
        <v>Pattern Not Found</v>
      </c>
      <c r="P9407" t="str">
        <v>Pattern Not Found</v>
      </c>
      <c r="Q9407" t="str">
        <v>PSU Pattern Not Found Pattern Not Found</v>
      </c>
      <c r="T9407" t="str">
        <v/>
      </c>
    </row>
    <row r="9408" spans="1:20" x14ac:dyDescent="0.25">
      <c r="A9408" t="s">
        <v>6878</v>
      </c>
      <c r="N9408" t="str">
        <v>PSU</v>
      </c>
      <c r="O9408" t="str">
        <v>Direct</v>
      </c>
      <c r="P9408" t="str">
        <v>Growth</v>
      </c>
      <c r="Q9408" t="str">
        <v>PSU Direct Growth</v>
      </c>
      <c r="T9408" t="str">
        <v>Aditya Birla Sun Life Crisil IBX 60:40 SDL+AAA PSU-Apr 2027 Index Fund-Direct Growth</v>
      </c>
    </row>
    <row r="9409" spans="1:20" x14ac:dyDescent="0.25">
      <c r="A9409" t="s">
        <v>6879</v>
      </c>
      <c r="N9409" t="str">
        <v>PSU</v>
      </c>
      <c r="O9409" t="str">
        <v>Direct</v>
      </c>
      <c r="P9409" t="str">
        <v>Pattern Not Found</v>
      </c>
      <c r="Q9409" t="str">
        <v>PSU Direct Pattern Not Found</v>
      </c>
      <c r="T9409" t="str">
        <v/>
      </c>
    </row>
    <row r="9410" spans="1:20" x14ac:dyDescent="0.25">
      <c r="A9410" t="s">
        <v>6880</v>
      </c>
      <c r="N9410" t="str">
        <v>PSU</v>
      </c>
      <c r="O9410" t="str">
        <v>Pattern Not Found</v>
      </c>
      <c r="P9410" t="str">
        <v>Growth</v>
      </c>
      <c r="Q9410" t="str">
        <v>PSU Pattern Not Found Growth</v>
      </c>
      <c r="T9410" t="str">
        <v/>
      </c>
    </row>
    <row r="9411" spans="1:20" x14ac:dyDescent="0.25">
      <c r="A9411" t="s">
        <v>6881</v>
      </c>
      <c r="N9411" t="str">
        <v>PSU</v>
      </c>
      <c r="O9411" t="str">
        <v>Pattern Not Found</v>
      </c>
      <c r="P9411" t="str">
        <v>Pattern Not Found</v>
      </c>
      <c r="Q9411" t="str">
        <v>PSU Pattern Not Found Pattern Not Found</v>
      </c>
      <c r="T9411" t="str">
        <v/>
      </c>
    </row>
    <row r="9412" spans="1:20" x14ac:dyDescent="0.25">
      <c r="A9412" t="s">
        <v>6882</v>
      </c>
      <c r="N9412" t="str">
        <v>Pattern Not Found</v>
      </c>
      <c r="O9412" t="str">
        <v>Direct</v>
      </c>
      <c r="P9412" t="str">
        <v>Growth</v>
      </c>
      <c r="Q9412" t="str">
        <v>Pattern Not Found Direct Growth</v>
      </c>
      <c r="T9412" t="str">
        <v/>
      </c>
    </row>
    <row r="9413" spans="1:20" x14ac:dyDescent="0.25">
      <c r="A9413" t="s">
        <v>6883</v>
      </c>
      <c r="N9413" t="str">
        <v>Pattern Not Found</v>
      </c>
      <c r="O9413" t="str">
        <v>Direct</v>
      </c>
      <c r="P9413" t="str">
        <v>Pattern Not Found</v>
      </c>
      <c r="Q9413" t="str">
        <v>Pattern Not Found Direct Pattern Not Found</v>
      </c>
      <c r="T9413" t="str">
        <v/>
      </c>
    </row>
    <row r="9414" spans="1:20" x14ac:dyDescent="0.25">
      <c r="A9414" t="s">
        <v>6884</v>
      </c>
      <c r="N9414" t="str">
        <v>Pattern Not Found</v>
      </c>
      <c r="O9414" t="str">
        <v>Pattern Not Found</v>
      </c>
      <c r="P9414" t="str">
        <v>Growth</v>
      </c>
      <c r="Q9414" t="str">
        <v>Pattern Not Found Pattern Not Found Growth</v>
      </c>
      <c r="T9414" t="str">
        <v/>
      </c>
    </row>
    <row r="9415" spans="1:20" x14ac:dyDescent="0.25">
      <c r="A9415" t="s">
        <v>6885</v>
      </c>
      <c r="N9415" t="str">
        <v>Pattern Not Found</v>
      </c>
      <c r="O9415" t="str">
        <v>Pattern Not Found</v>
      </c>
      <c r="P9415" t="str">
        <v>Pattern Not Found</v>
      </c>
      <c r="Q9415" t="str">
        <v>Pattern Not Found Pattern Not Found Pattern Not Found</v>
      </c>
      <c r="T9415" t="str">
        <v/>
      </c>
    </row>
    <row r="9416" spans="1:20" x14ac:dyDescent="0.25">
      <c r="A9416" t="s">
        <v>6886</v>
      </c>
      <c r="N9416" t="str">
        <v>Pattern Not Found</v>
      </c>
      <c r="O9416" t="str">
        <v>Direct</v>
      </c>
      <c r="P9416" t="str">
        <v>Pattern Not Found</v>
      </c>
      <c r="Q9416" t="str">
        <v>Pattern Not Found Direct Pattern Not Found</v>
      </c>
      <c r="T9416" t="str">
        <v/>
      </c>
    </row>
    <row r="9417" spans="1:20" x14ac:dyDescent="0.25">
      <c r="A9417" t="s">
        <v>6887</v>
      </c>
      <c r="N9417" t="str">
        <v>Pattern Not Found</v>
      </c>
      <c r="O9417" t="str">
        <v>Pattern Not Found</v>
      </c>
      <c r="P9417" t="str">
        <v>Growth</v>
      </c>
      <c r="Q9417" t="str">
        <v>Pattern Not Found Pattern Not Found Growth</v>
      </c>
      <c r="T9417" t="str">
        <v/>
      </c>
    </row>
    <row r="9418" spans="1:20" x14ac:dyDescent="0.25">
      <c r="A9418" t="s">
        <v>6888</v>
      </c>
      <c r="N9418" t="str">
        <v>Pattern Not Found</v>
      </c>
      <c r="O9418" t="str">
        <v>Pattern Not Found</v>
      </c>
      <c r="P9418" t="str">
        <v>Pattern Not Found</v>
      </c>
      <c r="Q9418" t="str">
        <v>Pattern Not Found Pattern Not Found Pattern Not Found</v>
      </c>
      <c r="T9418" t="str">
        <v/>
      </c>
    </row>
    <row r="9419" spans="1:20" x14ac:dyDescent="0.25">
      <c r="A9419" t="s">
        <v>6889</v>
      </c>
      <c r="N9419" t="str">
        <v>Pattern Not Found</v>
      </c>
      <c r="O9419" t="str">
        <v>Direct</v>
      </c>
      <c r="P9419" t="str">
        <v>Growth</v>
      </c>
      <c r="Q9419" t="str">
        <v>Pattern Not Found Direct Growth</v>
      </c>
      <c r="T9419" t="str">
        <v/>
      </c>
    </row>
    <row r="9420" spans="1:20" x14ac:dyDescent="0.25">
      <c r="A9420" t="s">
        <v>6890</v>
      </c>
      <c r="N9420" t="str">
        <v>Pattern Not Found</v>
      </c>
      <c r="O9420" t="str">
        <v>Direct</v>
      </c>
      <c r="P9420" t="str">
        <v>Growth</v>
      </c>
      <c r="Q9420" t="str">
        <v>Pattern Not Found Direct Growth</v>
      </c>
      <c r="T9420" t="str">
        <v/>
      </c>
    </row>
    <row r="9421" spans="1:20" x14ac:dyDescent="0.25">
      <c r="A9421" t="s">
        <v>6891</v>
      </c>
      <c r="N9421" t="str">
        <v>Pattern Not Found</v>
      </c>
      <c r="O9421" t="str">
        <v>Direct</v>
      </c>
      <c r="P9421" t="str">
        <v>Pattern Not Found</v>
      </c>
      <c r="Q9421" t="str">
        <v>Pattern Not Found Direct Pattern Not Found</v>
      </c>
      <c r="T9421" t="str">
        <v/>
      </c>
    </row>
    <row r="9422" spans="1:20" x14ac:dyDescent="0.25">
      <c r="A9422" t="s">
        <v>6892</v>
      </c>
      <c r="N9422" t="str">
        <v>Pattern Not Found</v>
      </c>
      <c r="O9422" t="str">
        <v>Pattern Not Found</v>
      </c>
      <c r="P9422" t="str">
        <v>Growth</v>
      </c>
      <c r="Q9422" t="str">
        <v>Pattern Not Found Pattern Not Found Growth</v>
      </c>
      <c r="T9422" t="str">
        <v/>
      </c>
    </row>
    <row r="9423" spans="1:20" x14ac:dyDescent="0.25">
      <c r="A9423" t="s">
        <v>6893</v>
      </c>
      <c r="N9423" t="str">
        <v>Pattern Not Found</v>
      </c>
      <c r="O9423" t="str">
        <v>Pattern Not Found</v>
      </c>
      <c r="P9423" t="str">
        <v>Pattern Not Found</v>
      </c>
      <c r="Q9423" t="str">
        <v>Pattern Not Found Pattern Not Found Pattern Not Found</v>
      </c>
      <c r="T9423" t="str">
        <v/>
      </c>
    </row>
    <row r="9424" spans="1:20" x14ac:dyDescent="0.25">
      <c r="A9424" t="s">
        <v>6894</v>
      </c>
      <c r="N9424" t="str">
        <v>Pattern Not Found</v>
      </c>
      <c r="O9424" t="str">
        <v>Direct</v>
      </c>
      <c r="P9424" t="str">
        <v>Growth</v>
      </c>
      <c r="Q9424" t="str">
        <v>Pattern Not Found Direct Growth</v>
      </c>
      <c r="T9424" t="str">
        <v/>
      </c>
    </row>
    <row r="9425" spans="1:20" x14ac:dyDescent="0.25">
      <c r="A9425" t="s">
        <v>6895</v>
      </c>
      <c r="N9425" t="str">
        <v>Pattern Not Found</v>
      </c>
      <c r="O9425" t="str">
        <v>Direct</v>
      </c>
      <c r="P9425" t="str">
        <v>Pattern Not Found</v>
      </c>
      <c r="Q9425" t="str">
        <v>Pattern Not Found Direct Pattern Not Found</v>
      </c>
      <c r="T9425" t="str">
        <v/>
      </c>
    </row>
    <row r="9426" spans="1:20" x14ac:dyDescent="0.25">
      <c r="A9426" t="s">
        <v>6896</v>
      </c>
      <c r="N9426" t="str">
        <v>Pattern Not Found</v>
      </c>
      <c r="O9426" t="str">
        <v>Pattern Not Found</v>
      </c>
      <c r="P9426" t="str">
        <v>Growth</v>
      </c>
      <c r="Q9426" t="str">
        <v>Pattern Not Found Pattern Not Found Growth</v>
      </c>
      <c r="T9426" t="str">
        <v/>
      </c>
    </row>
    <row r="9427" spans="1:20" x14ac:dyDescent="0.25">
      <c r="A9427" t="s">
        <v>6897</v>
      </c>
      <c r="N9427" t="str">
        <v>Pattern Not Found</v>
      </c>
      <c r="O9427" t="str">
        <v>Pattern Not Found</v>
      </c>
      <c r="P9427" t="str">
        <v>Pattern Not Found</v>
      </c>
      <c r="Q9427" t="str">
        <v>Pattern Not Found Pattern Not Found Pattern Not Found</v>
      </c>
      <c r="T9427" t="str">
        <v/>
      </c>
    </row>
    <row r="9428" spans="1:20" x14ac:dyDescent="0.25">
      <c r="A9428" t="s">
        <v>6898</v>
      </c>
      <c r="N9428" t="str">
        <v>Pattern Not Found</v>
      </c>
      <c r="O9428" t="str">
        <v>Direct</v>
      </c>
      <c r="P9428" t="str">
        <v>Pattern Not Found</v>
      </c>
      <c r="Q9428" t="str">
        <v>Pattern Not Found Direct Pattern Not Found</v>
      </c>
      <c r="T9428" t="str">
        <v/>
      </c>
    </row>
    <row r="9429" spans="1:20" x14ac:dyDescent="0.25">
      <c r="A9429" t="s">
        <v>6899</v>
      </c>
      <c r="N9429" t="str">
        <v>Pattern Not Found</v>
      </c>
      <c r="O9429" t="str">
        <v>Direct</v>
      </c>
      <c r="P9429" t="str">
        <v>Growth</v>
      </c>
      <c r="Q9429" t="str">
        <v>Pattern Not Found Direct Growth</v>
      </c>
      <c r="T9429" t="str">
        <v/>
      </c>
    </row>
    <row r="9430" spans="1:20" x14ac:dyDescent="0.25">
      <c r="A9430" t="s">
        <v>6900</v>
      </c>
      <c r="N9430" t="str">
        <v>Pattern Not Found</v>
      </c>
      <c r="O9430" t="str">
        <v>Pattern Not Found</v>
      </c>
      <c r="P9430" t="str">
        <v>Growth</v>
      </c>
      <c r="Q9430" t="str">
        <v>Pattern Not Found Pattern Not Found Growth</v>
      </c>
      <c r="T9430" t="str">
        <v/>
      </c>
    </row>
    <row r="9431" spans="1:20" x14ac:dyDescent="0.25">
      <c r="A9431" t="s">
        <v>6901</v>
      </c>
      <c r="N9431" t="str">
        <v>Pattern Not Found</v>
      </c>
      <c r="O9431" t="str">
        <v>Pattern Not Found</v>
      </c>
      <c r="P9431" t="str">
        <v>Pattern Not Found</v>
      </c>
      <c r="Q9431" t="str">
        <v>Pattern Not Found Pattern Not Found Pattern Not Found</v>
      </c>
      <c r="T9431" t="str">
        <v/>
      </c>
    </row>
    <row r="9432" spans="1:20" x14ac:dyDescent="0.25">
      <c r="A9432" t="s">
        <v>6902</v>
      </c>
      <c r="N9432" t="str">
        <v>Pattern Not Found</v>
      </c>
      <c r="O9432" t="str">
        <v>Direct</v>
      </c>
      <c r="P9432" t="str">
        <v>Growth</v>
      </c>
      <c r="Q9432" t="str">
        <v>Pattern Not Found Direct Growth</v>
      </c>
      <c r="T9432" t="str">
        <v/>
      </c>
    </row>
    <row r="9433" spans="1:20" x14ac:dyDescent="0.25">
      <c r="A9433" t="s">
        <v>6903</v>
      </c>
      <c r="N9433" t="str">
        <v>Pattern Not Found</v>
      </c>
      <c r="O9433" t="str">
        <v>Direct</v>
      </c>
      <c r="P9433" t="str">
        <v>Pattern Not Found</v>
      </c>
      <c r="Q9433" t="str">
        <v>Pattern Not Found Direct Pattern Not Found</v>
      </c>
      <c r="T9433" t="str">
        <v/>
      </c>
    </row>
    <row r="9434" spans="1:20" x14ac:dyDescent="0.25">
      <c r="A9434" t="s">
        <v>6904</v>
      </c>
      <c r="N9434" t="str">
        <v>Pattern Not Found</v>
      </c>
      <c r="O9434" t="str">
        <v>Pattern Not Found</v>
      </c>
      <c r="P9434" t="str">
        <v>Growth</v>
      </c>
      <c r="Q9434" t="str">
        <v>Pattern Not Found Pattern Not Found Growth</v>
      </c>
      <c r="T9434" t="str">
        <v/>
      </c>
    </row>
    <row r="9435" spans="1:20" x14ac:dyDescent="0.25">
      <c r="A9435" t="s">
        <v>6905</v>
      </c>
      <c r="N9435" t="str">
        <v>Pattern Not Found</v>
      </c>
      <c r="O9435" t="str">
        <v>Pattern Not Found</v>
      </c>
      <c r="P9435" t="str">
        <v>Pattern Not Found</v>
      </c>
      <c r="Q9435" t="str">
        <v>Pattern Not Found Pattern Not Found Pattern Not Found</v>
      </c>
      <c r="T9435" t="str">
        <v/>
      </c>
    </row>
    <row r="9436" spans="1:20" x14ac:dyDescent="0.25">
      <c r="A9436" t="s">
        <v>6906</v>
      </c>
      <c r="N9436" t="str">
        <v>Pattern Not Found</v>
      </c>
      <c r="O9436" t="str">
        <v>Direct</v>
      </c>
      <c r="P9436" t="str">
        <v>Growth</v>
      </c>
      <c r="Q9436" t="str">
        <v>Pattern Not Found Direct Growth</v>
      </c>
      <c r="T9436" t="str">
        <v/>
      </c>
    </row>
    <row r="9437" spans="1:20" x14ac:dyDescent="0.25">
      <c r="A9437" t="s">
        <v>6907</v>
      </c>
      <c r="N9437" t="str">
        <v>Pattern Not Found</v>
      </c>
      <c r="O9437" t="str">
        <v>Direct</v>
      </c>
      <c r="P9437" t="str">
        <v>Pattern Not Found</v>
      </c>
      <c r="Q9437" t="str">
        <v>Pattern Not Found Direct Pattern Not Found</v>
      </c>
      <c r="T9437" t="str">
        <v/>
      </c>
    </row>
    <row r="9438" spans="1:20" x14ac:dyDescent="0.25">
      <c r="A9438" t="s">
        <v>6908</v>
      </c>
      <c r="N9438" t="str">
        <v>Pattern Not Found</v>
      </c>
      <c r="O9438" t="str">
        <v>Pattern Not Found</v>
      </c>
      <c r="P9438" t="str">
        <v>Growth</v>
      </c>
      <c r="Q9438" t="str">
        <v>Pattern Not Found Pattern Not Found Growth</v>
      </c>
      <c r="T9438" t="str">
        <v/>
      </c>
    </row>
    <row r="9439" spans="1:20" x14ac:dyDescent="0.25">
      <c r="A9439" t="s">
        <v>6909</v>
      </c>
      <c r="N9439" t="str">
        <v>Pattern Not Found</v>
      </c>
      <c r="O9439" t="str">
        <v>Pattern Not Found</v>
      </c>
      <c r="P9439" t="str">
        <v>Pattern Not Found</v>
      </c>
      <c r="Q9439" t="str">
        <v>Pattern Not Found Pattern Not Found Pattern Not Found</v>
      </c>
      <c r="T9439" t="str">
        <v/>
      </c>
    </row>
    <row r="9440" spans="1:20" x14ac:dyDescent="0.25">
      <c r="A9440" t="s">
        <v>6910</v>
      </c>
      <c r="N9440" t="str">
        <v>Pattern Not Found</v>
      </c>
      <c r="O9440" t="str">
        <v>Direct</v>
      </c>
      <c r="P9440" t="str">
        <v>Growth</v>
      </c>
      <c r="Q9440" t="str">
        <v>Pattern Not Found Direct Growth</v>
      </c>
      <c r="T9440" t="str">
        <v/>
      </c>
    </row>
    <row r="9441" spans="1:20" x14ac:dyDescent="0.25">
      <c r="A9441" t="s">
        <v>6911</v>
      </c>
      <c r="N9441" t="str">
        <v>Pattern Not Found</v>
      </c>
      <c r="O9441" t="str">
        <v>Pattern Not Found</v>
      </c>
      <c r="P9441" t="str">
        <v>Growth</v>
      </c>
      <c r="Q9441" t="str">
        <v>Pattern Not Found Pattern Not Found Growth</v>
      </c>
      <c r="T9441" t="str">
        <v/>
      </c>
    </row>
    <row r="9442" spans="1:20" x14ac:dyDescent="0.25">
      <c r="A9442" t="s">
        <v>6912</v>
      </c>
      <c r="N9442" t="str">
        <v>Pattern Not Found</v>
      </c>
      <c r="O9442" t="str">
        <v>DIRECT</v>
      </c>
      <c r="P9442" t="str">
        <v>Pattern Not Found</v>
      </c>
      <c r="Q9442" t="str">
        <v>Pattern Not Found DIRECT Pattern Not Found</v>
      </c>
      <c r="T9442" t="str">
        <v/>
      </c>
    </row>
    <row r="9443" spans="1:20" x14ac:dyDescent="0.25">
      <c r="A9443" t="s">
        <v>6913</v>
      </c>
      <c r="N9443" t="str">
        <v>Pattern Not Found</v>
      </c>
      <c r="O9443" t="str">
        <v>Pattern Not Found</v>
      </c>
      <c r="P9443" t="str">
        <v>Pattern Not Found</v>
      </c>
      <c r="Q9443" t="str">
        <v>Pattern Not Found Pattern Not Found Pattern Not Found</v>
      </c>
      <c r="T9443" t="str">
        <v/>
      </c>
    </row>
    <row r="9444" spans="1:20" x14ac:dyDescent="0.25">
      <c r="A9444" t="s">
        <v>6914</v>
      </c>
      <c r="N9444" t="str">
        <v>Pattern Not Found</v>
      </c>
      <c r="O9444" t="str">
        <v>Direct</v>
      </c>
      <c r="P9444" t="str">
        <v>Pattern Not Found</v>
      </c>
      <c r="Q9444" t="str">
        <v>Pattern Not Found Direct Pattern Not Found</v>
      </c>
      <c r="T9444" t="str">
        <v/>
      </c>
    </row>
    <row r="9445" spans="1:20" x14ac:dyDescent="0.25">
      <c r="A9445" t="s">
        <v>6915</v>
      </c>
      <c r="N9445" t="str">
        <v>Pattern Not Found</v>
      </c>
      <c r="O9445" t="str">
        <v>Pattern Not Found</v>
      </c>
      <c r="P9445" t="str">
        <v>Pattern Not Found</v>
      </c>
      <c r="Q9445" t="str">
        <v>Pattern Not Found Pattern Not Found Pattern Not Found</v>
      </c>
      <c r="T9445" t="str">
        <v/>
      </c>
    </row>
    <row r="9446" spans="1:20" x14ac:dyDescent="0.25">
      <c r="A9446" t="s">
        <v>6916</v>
      </c>
      <c r="N9446" t="str">
        <v>Pattern Not Found</v>
      </c>
      <c r="O9446" t="str">
        <v>Direct</v>
      </c>
      <c r="P9446" t="str">
        <v>Growth</v>
      </c>
      <c r="Q9446" t="str">
        <v>Pattern Not Found Direct Growth</v>
      </c>
      <c r="T9446" t="str">
        <v/>
      </c>
    </row>
    <row r="9447" spans="1:20" x14ac:dyDescent="0.25">
      <c r="A9447" t="s">
        <v>6917</v>
      </c>
      <c r="N9447" t="str">
        <v>Pattern Not Found</v>
      </c>
      <c r="O9447" t="str">
        <v>Pattern Not Found</v>
      </c>
      <c r="P9447" t="str">
        <v>Growth</v>
      </c>
      <c r="Q9447" t="str">
        <v>Pattern Not Found Pattern Not Found Growth</v>
      </c>
      <c r="T9447" t="str">
        <v/>
      </c>
    </row>
    <row r="9448" spans="1:20" x14ac:dyDescent="0.25">
      <c r="A9448" t="s">
        <v>6918</v>
      </c>
      <c r="N9448" t="str">
        <v>Pattern Not Found</v>
      </c>
      <c r="O9448" t="str">
        <v>Direct</v>
      </c>
      <c r="P9448" t="str">
        <v>Growth</v>
      </c>
      <c r="Q9448" t="str">
        <v>Pattern Not Found Direct Growth</v>
      </c>
      <c r="T9448" t="str">
        <v/>
      </c>
    </row>
    <row r="9449" spans="1:20" x14ac:dyDescent="0.25">
      <c r="A9449" t="s">
        <v>6919</v>
      </c>
      <c r="N9449" t="str">
        <v>Pattern Not Found</v>
      </c>
      <c r="O9449" t="str">
        <v>Direct</v>
      </c>
      <c r="P9449" t="str">
        <v>Pattern Not Found</v>
      </c>
      <c r="Q9449" t="str">
        <v>Pattern Not Found Direct Pattern Not Found</v>
      </c>
      <c r="T9449" t="str">
        <v/>
      </c>
    </row>
    <row r="9450" spans="1:20" x14ac:dyDescent="0.25">
      <c r="A9450" t="s">
        <v>6920</v>
      </c>
      <c r="N9450" t="str">
        <v>Pattern Not Found</v>
      </c>
      <c r="O9450" t="str">
        <v>Pattern Not Found</v>
      </c>
      <c r="P9450" t="str">
        <v>Growth</v>
      </c>
      <c r="Q9450" t="str">
        <v>Pattern Not Found Pattern Not Found Growth</v>
      </c>
      <c r="T9450" t="str">
        <v/>
      </c>
    </row>
    <row r="9451" spans="1:20" x14ac:dyDescent="0.25">
      <c r="A9451" t="s">
        <v>6921</v>
      </c>
      <c r="N9451" t="str">
        <v>Pattern Not Found</v>
      </c>
      <c r="O9451" t="str">
        <v>Pattern Not Found</v>
      </c>
      <c r="P9451" t="str">
        <v>Pattern Not Found</v>
      </c>
      <c r="Q9451" t="str">
        <v>Pattern Not Found Pattern Not Found Pattern Not Found</v>
      </c>
      <c r="T9451" t="str">
        <v/>
      </c>
    </row>
    <row r="9452" spans="1:20" x14ac:dyDescent="0.25">
      <c r="A9452" t="s">
        <v>6922</v>
      </c>
      <c r="N9452" t="str">
        <v>Pattern Not Found</v>
      </c>
      <c r="O9452" t="str">
        <v>Direct</v>
      </c>
      <c r="P9452" t="str">
        <v>Growth</v>
      </c>
      <c r="Q9452" t="str">
        <v>Pattern Not Found Direct Growth</v>
      </c>
      <c r="T9452" t="str">
        <v/>
      </c>
    </row>
    <row r="9453" spans="1:20" x14ac:dyDescent="0.25">
      <c r="A9453" t="s">
        <v>6923</v>
      </c>
      <c r="N9453" t="str">
        <v>Pattern Not Found</v>
      </c>
      <c r="O9453" t="str">
        <v>Direct</v>
      </c>
      <c r="P9453" t="str">
        <v>Pattern Not Found</v>
      </c>
      <c r="Q9453" t="str">
        <v>Pattern Not Found Direct Pattern Not Found</v>
      </c>
      <c r="T9453" t="str">
        <v/>
      </c>
    </row>
    <row r="9454" spans="1:20" x14ac:dyDescent="0.25">
      <c r="A9454" t="s">
        <v>6924</v>
      </c>
      <c r="N9454" t="str">
        <v>Pattern Not Found</v>
      </c>
      <c r="O9454" t="str">
        <v>Pattern Not Found</v>
      </c>
      <c r="P9454" t="str">
        <v>Growth</v>
      </c>
      <c r="Q9454" t="str">
        <v>Pattern Not Found Pattern Not Found Growth</v>
      </c>
      <c r="T9454" t="str">
        <v/>
      </c>
    </row>
    <row r="9455" spans="1:20" x14ac:dyDescent="0.25">
      <c r="A9455" t="s">
        <v>6925</v>
      </c>
      <c r="N9455" t="str">
        <v>Pattern Not Found</v>
      </c>
      <c r="O9455" t="str">
        <v>Pattern Not Found</v>
      </c>
      <c r="P9455" t="str">
        <v>Pattern Not Found</v>
      </c>
      <c r="Q9455" t="str">
        <v>Pattern Not Found Pattern Not Found Pattern Not Found</v>
      </c>
      <c r="T9455" t="str">
        <v/>
      </c>
    </row>
    <row r="9456" spans="1:20" x14ac:dyDescent="0.25">
      <c r="A9456" t="s">
        <v>6926</v>
      </c>
      <c r="N9456" t="str">
        <v>PSU</v>
      </c>
      <c r="O9456" t="str">
        <v>Direct</v>
      </c>
      <c r="P9456" t="str">
        <v>Growth</v>
      </c>
      <c r="Q9456" t="str">
        <v>PSU Direct Growth</v>
      </c>
      <c r="T9456" t="str">
        <v>Aditya Birla Sun Life Nifty SDL Plus PSU Bond SEP 2026 60:40 Index Fund-Direct Growth</v>
      </c>
    </row>
    <row r="9457" spans="1:20" x14ac:dyDescent="0.25">
      <c r="A9457" t="s">
        <v>6927</v>
      </c>
      <c r="N9457" t="str">
        <v>PSU</v>
      </c>
      <c r="O9457" t="str">
        <v>Direct</v>
      </c>
      <c r="P9457" t="str">
        <v>Pattern Not Found</v>
      </c>
      <c r="Q9457" t="str">
        <v>PSU Direct Pattern Not Found</v>
      </c>
      <c r="T9457" t="str">
        <v/>
      </c>
    </row>
    <row r="9458" spans="1:20" x14ac:dyDescent="0.25">
      <c r="A9458" t="s">
        <v>6928</v>
      </c>
      <c r="N9458" t="str">
        <v>PSU</v>
      </c>
      <c r="O9458" t="str">
        <v>Pattern Not Found</v>
      </c>
      <c r="P9458" t="str">
        <v>Growth</v>
      </c>
      <c r="Q9458" t="str">
        <v>PSU Pattern Not Found Growth</v>
      </c>
      <c r="T9458" t="str">
        <v/>
      </c>
    </row>
    <row r="9459" spans="1:20" x14ac:dyDescent="0.25">
      <c r="A9459" t="s">
        <v>6929</v>
      </c>
      <c r="N9459" t="str">
        <v>PSU</v>
      </c>
      <c r="O9459" t="str">
        <v>Pattern Not Found</v>
      </c>
      <c r="P9459" t="str">
        <v>Pattern Not Found</v>
      </c>
      <c r="Q9459" t="str">
        <v>PSU Pattern Not Found Pattern Not Found</v>
      </c>
      <c r="T9459" t="str">
        <v/>
      </c>
    </row>
    <row r="9460" spans="1:20" x14ac:dyDescent="0.25">
      <c r="A9460" t="s">
        <v>6930</v>
      </c>
      <c r="N9460" t="str">
        <v>Pattern Not Found</v>
      </c>
      <c r="O9460" t="str">
        <v>Direct</v>
      </c>
      <c r="P9460" t="str">
        <v>Growth</v>
      </c>
      <c r="Q9460" t="str">
        <v>Pattern Not Found Direct Growth</v>
      </c>
      <c r="T9460" t="str">
        <v/>
      </c>
    </row>
    <row r="9461" spans="1:20" x14ac:dyDescent="0.25">
      <c r="A9461" t="s">
        <v>6931</v>
      </c>
      <c r="N9461" t="str">
        <v>Pattern Not Found</v>
      </c>
      <c r="O9461" t="str">
        <v>Direct</v>
      </c>
      <c r="P9461" t="str">
        <v>Pattern Not Found</v>
      </c>
      <c r="Q9461" t="str">
        <v>Pattern Not Found Direct Pattern Not Found</v>
      </c>
      <c r="T9461" t="str">
        <v/>
      </c>
    </row>
    <row r="9462" spans="1:20" x14ac:dyDescent="0.25">
      <c r="A9462" t="s">
        <v>6932</v>
      </c>
      <c r="N9462" t="str">
        <v>Pattern Not Found</v>
      </c>
      <c r="O9462" t="str">
        <v>Pattern Not Found</v>
      </c>
      <c r="P9462" t="str">
        <v>Growth</v>
      </c>
      <c r="Q9462" t="str">
        <v>Pattern Not Found Pattern Not Found Growth</v>
      </c>
      <c r="T9462" t="str">
        <v/>
      </c>
    </row>
    <row r="9463" spans="1:20" x14ac:dyDescent="0.25">
      <c r="A9463" t="s">
        <v>6933</v>
      </c>
      <c r="N9463" t="str">
        <v>Pattern Not Found</v>
      </c>
      <c r="O9463" t="str">
        <v>Pattern Not Found</v>
      </c>
      <c r="P9463" t="str">
        <v>Pattern Not Found</v>
      </c>
      <c r="Q9463" t="str">
        <v>Pattern Not Found Pattern Not Found Pattern Not Found</v>
      </c>
      <c r="T9463" t="str">
        <v/>
      </c>
    </row>
    <row r="9464" spans="1:20" x14ac:dyDescent="0.25">
      <c r="A9464" t="s">
        <v>6934</v>
      </c>
      <c r="N9464" t="str">
        <v>Pattern Not Found</v>
      </c>
      <c r="O9464" t="str">
        <v>Direct</v>
      </c>
      <c r="P9464" t="str">
        <v>Growth</v>
      </c>
      <c r="Q9464" t="str">
        <v>Pattern Not Found Direct Growth</v>
      </c>
      <c r="T9464" t="str">
        <v/>
      </c>
    </row>
    <row r="9465" spans="1:20" x14ac:dyDescent="0.25">
      <c r="A9465" t="s">
        <v>6935</v>
      </c>
      <c r="N9465" t="str">
        <v>Pattern Not Found</v>
      </c>
      <c r="O9465" t="str">
        <v>Direct</v>
      </c>
      <c r="P9465" t="str">
        <v>Pattern Not Found</v>
      </c>
      <c r="Q9465" t="str">
        <v>Pattern Not Found Direct Pattern Not Found</v>
      </c>
      <c r="T9465" t="str">
        <v/>
      </c>
    </row>
    <row r="9466" spans="1:20" x14ac:dyDescent="0.25">
      <c r="A9466" t="s">
        <v>6936</v>
      </c>
      <c r="N9466" t="str">
        <v>Pattern Not Found</v>
      </c>
      <c r="O9466" t="str">
        <v>Pattern Not Found</v>
      </c>
      <c r="P9466" t="str">
        <v>Growth</v>
      </c>
      <c r="Q9466" t="str">
        <v>Pattern Not Found Pattern Not Found Growth</v>
      </c>
      <c r="T9466" t="str">
        <v/>
      </c>
    </row>
    <row r="9467" spans="1:20" x14ac:dyDescent="0.25">
      <c r="A9467" t="s">
        <v>6937</v>
      </c>
      <c r="N9467" t="str">
        <v>Pattern Not Found</v>
      </c>
      <c r="O9467" t="str">
        <v>Pattern Not Found</v>
      </c>
      <c r="P9467" t="str">
        <v>Pattern Not Found</v>
      </c>
      <c r="Q9467" t="str">
        <v>Pattern Not Found Pattern Not Found Pattern Not Found</v>
      </c>
      <c r="T9467" t="str">
        <v/>
      </c>
    </row>
    <row r="9468" spans="1:20" x14ac:dyDescent="0.25">
      <c r="A9468" t="s">
        <v>6938</v>
      </c>
      <c r="N9468" t="str">
        <v>Pattern Not Found</v>
      </c>
      <c r="O9468" t="str">
        <v>Direct</v>
      </c>
      <c r="P9468" t="str">
        <v>Pattern Not Found</v>
      </c>
      <c r="Q9468" t="str">
        <v>Pattern Not Found Direct Pattern Not Found</v>
      </c>
      <c r="T9468" t="str">
        <v/>
      </c>
    </row>
    <row r="9469" spans="1:20" x14ac:dyDescent="0.25">
      <c r="A9469" t="s">
        <v>6939</v>
      </c>
      <c r="N9469" t="str">
        <v>Pattern Not Found</v>
      </c>
      <c r="O9469" t="str">
        <v>Direct</v>
      </c>
      <c r="P9469" t="str">
        <v>Growth</v>
      </c>
      <c r="Q9469" t="str">
        <v>Pattern Not Found Direct Growth</v>
      </c>
      <c r="T9469" t="str">
        <v/>
      </c>
    </row>
    <row r="9470" spans="1:20" x14ac:dyDescent="0.25">
      <c r="A9470" t="s">
        <v>6940</v>
      </c>
      <c r="N9470" t="str">
        <v>Pattern Not Found</v>
      </c>
      <c r="O9470" t="str">
        <v>Pattern Not Found</v>
      </c>
      <c r="P9470" t="str">
        <v>Pattern Not Found</v>
      </c>
      <c r="Q9470" t="str">
        <v>Pattern Not Found Pattern Not Found Pattern Not Found</v>
      </c>
      <c r="T9470" t="str">
        <v/>
      </c>
    </row>
    <row r="9471" spans="1:20" x14ac:dyDescent="0.25">
      <c r="A9471" t="s">
        <v>6941</v>
      </c>
      <c r="N9471" t="str">
        <v>Pattern Not Found</v>
      </c>
      <c r="O9471" t="str">
        <v>Pattern Not Found</v>
      </c>
      <c r="P9471" t="str">
        <v>Growth</v>
      </c>
      <c r="Q9471" t="str">
        <v>Pattern Not Found Pattern Not Found Growth</v>
      </c>
      <c r="T9471" t="str">
        <v/>
      </c>
    </row>
    <row r="9472" spans="1:20" x14ac:dyDescent="0.25">
      <c r="A9472" t="s">
        <v>1</v>
      </c>
      <c r="N9472" t="str">
        <v>Pattern Not Found</v>
      </c>
      <c r="O9472" t="str">
        <v>Pattern Not Found</v>
      </c>
      <c r="P9472" t="str">
        <v>Pattern Not Found</v>
      </c>
      <c r="Q9472" t="str">
        <v>Pattern Not Found Pattern Not Found Pattern Not Found</v>
      </c>
      <c r="T9472" t="str">
        <v/>
      </c>
    </row>
    <row r="9473" spans="1:20" x14ac:dyDescent="0.25">
      <c r="A9473" t="s">
        <v>15</v>
      </c>
      <c r="N9473" t="str">
        <v>Pattern Not Found</v>
      </c>
      <c r="O9473" t="str">
        <v>Pattern Not Found</v>
      </c>
      <c r="P9473" t="str">
        <v>Pattern Not Found</v>
      </c>
      <c r="Q9473" t="str">
        <v>Pattern Not Found Pattern Not Found Pattern Not Found</v>
      </c>
      <c r="T9473" t="str">
        <v/>
      </c>
    </row>
    <row r="9474" spans="1:20" x14ac:dyDescent="0.25">
      <c r="A9474" t="s">
        <v>1</v>
      </c>
      <c r="N9474" t="str">
        <v>Pattern Not Found</v>
      </c>
      <c r="O9474" t="str">
        <v>Pattern Not Found</v>
      </c>
      <c r="P9474" t="str">
        <v>Pattern Not Found</v>
      </c>
      <c r="Q9474" t="str">
        <v>Pattern Not Found Pattern Not Found Pattern Not Found</v>
      </c>
      <c r="T9474" t="str">
        <v/>
      </c>
    </row>
    <row r="9475" spans="1:20" x14ac:dyDescent="0.25">
      <c r="A9475" t="s">
        <v>6942</v>
      </c>
      <c r="N9475" t="str">
        <v>Pattern Not Found</v>
      </c>
      <c r="O9475" t="str">
        <v>Direct</v>
      </c>
      <c r="P9475" t="str">
        <v>Growth</v>
      </c>
      <c r="Q9475" t="str">
        <v>Pattern Not Found Direct Growth</v>
      </c>
      <c r="T9475" t="str">
        <v/>
      </c>
    </row>
    <row r="9476" spans="1:20" x14ac:dyDescent="0.25">
      <c r="A9476" t="s">
        <v>6943</v>
      </c>
      <c r="N9476" t="str">
        <v>Pattern Not Found</v>
      </c>
      <c r="O9476" t="str">
        <v>Direct</v>
      </c>
      <c r="P9476" t="str">
        <v>Pattern Not Found</v>
      </c>
      <c r="Q9476" t="str">
        <v>Pattern Not Found Direct Pattern Not Found</v>
      </c>
      <c r="T9476" t="str">
        <v/>
      </c>
    </row>
    <row r="9477" spans="1:20" x14ac:dyDescent="0.25">
      <c r="A9477" t="s">
        <v>6944</v>
      </c>
      <c r="N9477" t="str">
        <v>Pattern Not Found</v>
      </c>
      <c r="O9477" t="str">
        <v>Pattern Not Found</v>
      </c>
      <c r="P9477" t="str">
        <v>Growth</v>
      </c>
      <c r="Q9477" t="str">
        <v>Pattern Not Found Pattern Not Found Growth</v>
      </c>
      <c r="T9477" t="str">
        <v/>
      </c>
    </row>
    <row r="9478" spans="1:20" x14ac:dyDescent="0.25">
      <c r="A9478" t="s">
        <v>6945</v>
      </c>
      <c r="N9478" t="str">
        <v>Pattern Not Found</v>
      </c>
      <c r="O9478" t="str">
        <v>Pattern Not Found</v>
      </c>
      <c r="P9478" t="str">
        <v>Pattern Not Found</v>
      </c>
      <c r="Q9478" t="str">
        <v>Pattern Not Found Pattern Not Found Pattern Not Found</v>
      </c>
      <c r="T9478" t="str">
        <v/>
      </c>
    </row>
    <row r="9479" spans="1:20" x14ac:dyDescent="0.25">
      <c r="A9479" t="s">
        <v>6946</v>
      </c>
      <c r="N9479" t="str">
        <v>Pattern Not Found</v>
      </c>
      <c r="O9479" t="str">
        <v>DIRECT</v>
      </c>
      <c r="P9479" t="str">
        <v>Pattern Not Found</v>
      </c>
      <c r="Q9479" t="str">
        <v>Pattern Not Found DIRECT Pattern Not Found</v>
      </c>
      <c r="T9479" t="str">
        <v/>
      </c>
    </row>
    <row r="9480" spans="1:20" x14ac:dyDescent="0.25">
      <c r="A9480" t="s">
        <v>6947</v>
      </c>
      <c r="N9480" t="str">
        <v>Pattern Not Found</v>
      </c>
      <c r="O9480" t="str">
        <v>DIRECT</v>
      </c>
      <c r="P9480" t="str">
        <v>GROWTH</v>
      </c>
      <c r="Q9480" t="str">
        <v>Pattern Not Found DIRECT GROWTH</v>
      </c>
      <c r="T9480" t="str">
        <v/>
      </c>
    </row>
    <row r="9481" spans="1:20" x14ac:dyDescent="0.25">
      <c r="A9481" t="s">
        <v>6948</v>
      </c>
      <c r="N9481" t="str">
        <v>Pattern Not Found</v>
      </c>
      <c r="O9481" t="str">
        <v>Pattern Not Found</v>
      </c>
      <c r="P9481" t="str">
        <v>GROWTH</v>
      </c>
      <c r="Q9481" t="str">
        <v>Pattern Not Found Pattern Not Found GROWTH</v>
      </c>
      <c r="T9481" t="str">
        <v/>
      </c>
    </row>
    <row r="9482" spans="1:20" x14ac:dyDescent="0.25">
      <c r="A9482" t="s">
        <v>6949</v>
      </c>
      <c r="N9482" t="str">
        <v>Pattern Not Found</v>
      </c>
      <c r="O9482" t="str">
        <v>Pattern Not Found</v>
      </c>
      <c r="P9482" t="str">
        <v>Pattern Not Found</v>
      </c>
      <c r="Q9482" t="str">
        <v>Pattern Not Found Pattern Not Found Pattern Not Found</v>
      </c>
      <c r="T9482" t="str">
        <v/>
      </c>
    </row>
    <row r="9483" spans="1:20" x14ac:dyDescent="0.25">
      <c r="A9483" t="s">
        <v>6950</v>
      </c>
      <c r="N9483" t="str">
        <v>Pattern Not Found</v>
      </c>
      <c r="O9483" t="str">
        <v>Direct</v>
      </c>
      <c r="P9483" t="str">
        <v>Growth</v>
      </c>
      <c r="Q9483" t="str">
        <v>Pattern Not Found Direct Growth</v>
      </c>
      <c r="T9483" t="str">
        <v/>
      </c>
    </row>
    <row r="9484" spans="1:20" x14ac:dyDescent="0.25">
      <c r="A9484" t="s">
        <v>6951</v>
      </c>
      <c r="N9484" t="str">
        <v>Pattern Not Found</v>
      </c>
      <c r="O9484" t="str">
        <v>Pattern Not Found</v>
      </c>
      <c r="P9484" t="str">
        <v>Growth</v>
      </c>
      <c r="Q9484" t="str">
        <v>Pattern Not Found Pattern Not Found Growth</v>
      </c>
      <c r="T9484" t="str">
        <v/>
      </c>
    </row>
    <row r="9485" spans="1:20" x14ac:dyDescent="0.25">
      <c r="A9485" t="s">
        <v>6952</v>
      </c>
      <c r="N9485" t="str">
        <v>Pattern Not Found</v>
      </c>
      <c r="O9485" t="str">
        <v>Pattern Not Found</v>
      </c>
      <c r="P9485" t="str">
        <v>Pattern Not Found</v>
      </c>
      <c r="Q9485" t="str">
        <v>Pattern Not Found Pattern Not Found Pattern Not Found</v>
      </c>
      <c r="T9485" t="str">
        <v/>
      </c>
    </row>
    <row r="9486" spans="1:20" x14ac:dyDescent="0.25">
      <c r="A9486" t="s">
        <v>6953</v>
      </c>
      <c r="N9486" t="str">
        <v>Pattern Not Found</v>
      </c>
      <c r="O9486" t="str">
        <v>Direct</v>
      </c>
      <c r="P9486" t="str">
        <v>Pattern Not Found</v>
      </c>
      <c r="Q9486" t="str">
        <v>Pattern Not Found Direct Pattern Not Found</v>
      </c>
      <c r="T9486" t="str">
        <v/>
      </c>
    </row>
    <row r="9487" spans="1:20" x14ac:dyDescent="0.25">
      <c r="A9487" t="s">
        <v>6954</v>
      </c>
      <c r="N9487" t="str">
        <v>Pattern Not Found</v>
      </c>
      <c r="O9487" t="str">
        <v>Direct</v>
      </c>
      <c r="P9487" t="str">
        <v>Growth</v>
      </c>
      <c r="Q9487" t="str">
        <v>Pattern Not Found Direct Growth</v>
      </c>
      <c r="T9487" t="str">
        <v/>
      </c>
    </row>
    <row r="9488" spans="1:20" x14ac:dyDescent="0.25">
      <c r="A9488" t="s">
        <v>6955</v>
      </c>
      <c r="N9488" t="str">
        <v>Pattern Not Found</v>
      </c>
      <c r="O9488" t="str">
        <v>Direct</v>
      </c>
      <c r="P9488" t="str">
        <v>Pattern Not Found</v>
      </c>
      <c r="Q9488" t="str">
        <v>Pattern Not Found Direct Pattern Not Found</v>
      </c>
      <c r="T9488" t="str">
        <v/>
      </c>
    </row>
    <row r="9489" spans="1:20" x14ac:dyDescent="0.25">
      <c r="A9489" t="s">
        <v>6956</v>
      </c>
      <c r="N9489" t="str">
        <v>Pattern Not Found</v>
      </c>
      <c r="O9489" t="str">
        <v>Pattern Not Found</v>
      </c>
      <c r="P9489" t="str">
        <v>Growth</v>
      </c>
      <c r="Q9489" t="str">
        <v>Pattern Not Found Pattern Not Found Growth</v>
      </c>
      <c r="T9489" t="str">
        <v/>
      </c>
    </row>
    <row r="9490" spans="1:20" x14ac:dyDescent="0.25">
      <c r="A9490" t="s">
        <v>6957</v>
      </c>
      <c r="N9490" t="str">
        <v>Pattern Not Found</v>
      </c>
      <c r="O9490" t="str">
        <v>Pattern Not Found</v>
      </c>
      <c r="P9490" t="str">
        <v>Pattern Not Found</v>
      </c>
      <c r="Q9490" t="str">
        <v>Pattern Not Found Pattern Not Found Pattern Not Found</v>
      </c>
      <c r="T9490" t="str">
        <v/>
      </c>
    </row>
    <row r="9491" spans="1:20" x14ac:dyDescent="0.25">
      <c r="A9491" t="s">
        <v>6958</v>
      </c>
      <c r="N9491" t="str">
        <v>Pattern Not Found</v>
      </c>
      <c r="O9491" t="str">
        <v>Direct</v>
      </c>
      <c r="P9491" t="str">
        <v>Growth</v>
      </c>
      <c r="Q9491" t="str">
        <v>Pattern Not Found Direct Growth</v>
      </c>
      <c r="T9491" t="str">
        <v/>
      </c>
    </row>
    <row r="9492" spans="1:20" x14ac:dyDescent="0.25">
      <c r="A9492" t="s">
        <v>6959</v>
      </c>
      <c r="N9492" t="str">
        <v>Pattern Not Found</v>
      </c>
      <c r="O9492" t="str">
        <v>Direct</v>
      </c>
      <c r="P9492" t="str">
        <v>Pattern Not Found</v>
      </c>
      <c r="Q9492" t="str">
        <v>Pattern Not Found Direct Pattern Not Found</v>
      </c>
      <c r="T9492" t="str">
        <v/>
      </c>
    </row>
    <row r="9493" spans="1:20" x14ac:dyDescent="0.25">
      <c r="A9493" t="s">
        <v>6960</v>
      </c>
      <c r="N9493" t="str">
        <v>Pattern Not Found</v>
      </c>
      <c r="O9493" t="str">
        <v>Pattern Not Found</v>
      </c>
      <c r="P9493" t="str">
        <v>Growth</v>
      </c>
      <c r="Q9493" t="str">
        <v>Pattern Not Found Pattern Not Found Growth</v>
      </c>
      <c r="T9493" t="str">
        <v/>
      </c>
    </row>
    <row r="9494" spans="1:20" x14ac:dyDescent="0.25">
      <c r="A9494" t="s">
        <v>6961</v>
      </c>
      <c r="N9494" t="str">
        <v>Pattern Not Found</v>
      </c>
      <c r="O9494" t="str">
        <v>Pattern Not Found</v>
      </c>
      <c r="P9494" t="str">
        <v>Pattern Not Found</v>
      </c>
      <c r="Q9494" t="str">
        <v>Pattern Not Found Pattern Not Found Pattern Not Found</v>
      </c>
      <c r="T9494" t="str">
        <v/>
      </c>
    </row>
    <row r="9495" spans="1:20" x14ac:dyDescent="0.25">
      <c r="A9495" t="s">
        <v>6962</v>
      </c>
      <c r="N9495" t="str">
        <v>Pattern Not Found</v>
      </c>
      <c r="O9495" t="str">
        <v>Direct</v>
      </c>
      <c r="P9495" t="str">
        <v>Growth</v>
      </c>
      <c r="Q9495" t="str">
        <v>Pattern Not Found Direct Growth</v>
      </c>
      <c r="T9495" t="str">
        <v/>
      </c>
    </row>
    <row r="9496" spans="1:20" x14ac:dyDescent="0.25">
      <c r="A9496" t="s">
        <v>6963</v>
      </c>
      <c r="N9496" t="str">
        <v>Pattern Not Found</v>
      </c>
      <c r="O9496" t="str">
        <v>Direct</v>
      </c>
      <c r="P9496" t="str">
        <v>Pattern Not Found</v>
      </c>
      <c r="Q9496" t="str">
        <v>Pattern Not Found Direct Pattern Not Found</v>
      </c>
      <c r="T9496" t="str">
        <v/>
      </c>
    </row>
    <row r="9497" spans="1:20" x14ac:dyDescent="0.25">
      <c r="A9497" t="s">
        <v>6964</v>
      </c>
      <c r="N9497" t="str">
        <v>Pattern Not Found</v>
      </c>
      <c r="O9497" t="str">
        <v>Pattern Not Found</v>
      </c>
      <c r="P9497" t="str">
        <v>Growth</v>
      </c>
      <c r="Q9497" t="str">
        <v>Pattern Not Found Pattern Not Found Growth</v>
      </c>
      <c r="T9497" t="str">
        <v/>
      </c>
    </row>
    <row r="9498" spans="1:20" x14ac:dyDescent="0.25">
      <c r="A9498" t="s">
        <v>6965</v>
      </c>
      <c r="N9498" t="str">
        <v>Pattern Not Found</v>
      </c>
      <c r="O9498" t="str">
        <v>Pattern Not Found</v>
      </c>
      <c r="P9498" t="str">
        <v>Pattern Not Found</v>
      </c>
      <c r="Q9498" t="str">
        <v>Pattern Not Found Pattern Not Found Pattern Not Found</v>
      </c>
      <c r="T9498" t="str">
        <v/>
      </c>
    </row>
    <row r="9499" spans="1:20" x14ac:dyDescent="0.25">
      <c r="A9499" t="s">
        <v>6966</v>
      </c>
      <c r="N9499" t="str">
        <v>Pattern Not Found</v>
      </c>
      <c r="O9499" t="str">
        <v>Direct</v>
      </c>
      <c r="P9499" t="str">
        <v>Growth</v>
      </c>
      <c r="Q9499" t="str">
        <v>Pattern Not Found Direct Growth</v>
      </c>
      <c r="T9499" t="str">
        <v/>
      </c>
    </row>
    <row r="9500" spans="1:20" x14ac:dyDescent="0.25">
      <c r="A9500" t="s">
        <v>6967</v>
      </c>
      <c r="N9500" t="str">
        <v>Pattern Not Found</v>
      </c>
      <c r="O9500" t="str">
        <v>Direct</v>
      </c>
      <c r="P9500" t="str">
        <v>Pattern Not Found</v>
      </c>
      <c r="Q9500" t="str">
        <v>Pattern Not Found Direct Pattern Not Found</v>
      </c>
      <c r="T9500" t="str">
        <v/>
      </c>
    </row>
    <row r="9501" spans="1:20" x14ac:dyDescent="0.25">
      <c r="A9501" t="s">
        <v>6968</v>
      </c>
      <c r="N9501" t="str">
        <v>Pattern Not Found</v>
      </c>
      <c r="O9501" t="str">
        <v>Pattern Not Found</v>
      </c>
      <c r="P9501" t="str">
        <v>Growth</v>
      </c>
      <c r="Q9501" t="str">
        <v>Pattern Not Found Pattern Not Found Growth</v>
      </c>
      <c r="T9501" t="str">
        <v/>
      </c>
    </row>
    <row r="9502" spans="1:20" x14ac:dyDescent="0.25">
      <c r="A9502" t="s">
        <v>6969</v>
      </c>
      <c r="N9502" t="str">
        <v>Pattern Not Found</v>
      </c>
      <c r="O9502" t="str">
        <v>Pattern Not Found</v>
      </c>
      <c r="P9502" t="str">
        <v>Pattern Not Found</v>
      </c>
      <c r="Q9502" t="str">
        <v>Pattern Not Found Pattern Not Found Pattern Not Found</v>
      </c>
      <c r="T9502" t="str">
        <v/>
      </c>
    </row>
    <row r="9503" spans="1:20" x14ac:dyDescent="0.25">
      <c r="A9503" t="s">
        <v>6970</v>
      </c>
      <c r="N9503" t="str">
        <v>Pattern Not Found</v>
      </c>
      <c r="O9503" t="str">
        <v>Direct</v>
      </c>
      <c r="P9503" t="str">
        <v>Growth</v>
      </c>
      <c r="Q9503" t="str">
        <v>Pattern Not Found Direct Growth</v>
      </c>
      <c r="T9503" t="str">
        <v/>
      </c>
    </row>
    <row r="9504" spans="1:20" x14ac:dyDescent="0.25">
      <c r="A9504" t="s">
        <v>6971</v>
      </c>
      <c r="N9504" t="str">
        <v>Pattern Not Found</v>
      </c>
      <c r="O9504" t="str">
        <v>Direct</v>
      </c>
      <c r="P9504" t="str">
        <v>Pattern Not Found</v>
      </c>
      <c r="Q9504" t="str">
        <v>Pattern Not Found Direct Pattern Not Found</v>
      </c>
      <c r="T9504" t="str">
        <v/>
      </c>
    </row>
    <row r="9505" spans="1:20" x14ac:dyDescent="0.25">
      <c r="A9505" t="s">
        <v>6972</v>
      </c>
      <c r="N9505" t="str">
        <v>Pattern Not Found</v>
      </c>
      <c r="O9505" t="str">
        <v>Pattern Not Found</v>
      </c>
      <c r="P9505" t="str">
        <v>Growth</v>
      </c>
      <c r="Q9505" t="str">
        <v>Pattern Not Found Pattern Not Found Growth</v>
      </c>
      <c r="T9505" t="str">
        <v/>
      </c>
    </row>
    <row r="9506" spans="1:20" x14ac:dyDescent="0.25">
      <c r="A9506" t="s">
        <v>6973</v>
      </c>
      <c r="N9506" t="str">
        <v>Pattern Not Found</v>
      </c>
      <c r="O9506" t="str">
        <v>Pattern Not Found</v>
      </c>
      <c r="P9506" t="str">
        <v>Pattern Not Found</v>
      </c>
      <c r="Q9506" t="str">
        <v>Pattern Not Found Pattern Not Found Pattern Not Found</v>
      </c>
      <c r="T9506" t="str">
        <v/>
      </c>
    </row>
    <row r="9507" spans="1:20" x14ac:dyDescent="0.25">
      <c r="A9507" t="s">
        <v>6974</v>
      </c>
      <c r="N9507" t="str">
        <v>Pattern Not Found</v>
      </c>
      <c r="O9507" t="str">
        <v>Direct</v>
      </c>
      <c r="P9507" t="str">
        <v>Growth</v>
      </c>
      <c r="Q9507" t="str">
        <v>Pattern Not Found Direct Growth</v>
      </c>
      <c r="T9507" t="str">
        <v/>
      </c>
    </row>
    <row r="9508" spans="1:20" x14ac:dyDescent="0.25">
      <c r="A9508" t="s">
        <v>6975</v>
      </c>
      <c r="N9508" t="str">
        <v>Pattern Not Found</v>
      </c>
      <c r="O9508" t="str">
        <v>Direct</v>
      </c>
      <c r="P9508" t="str">
        <v>Pattern Not Found</v>
      </c>
      <c r="Q9508" t="str">
        <v>Pattern Not Found Direct Pattern Not Found</v>
      </c>
      <c r="T9508" t="str">
        <v/>
      </c>
    </row>
    <row r="9509" spans="1:20" x14ac:dyDescent="0.25">
      <c r="A9509" t="s">
        <v>6976</v>
      </c>
      <c r="N9509" t="str">
        <v>Pattern Not Found</v>
      </c>
      <c r="O9509" t="str">
        <v>Pattern Not Found</v>
      </c>
      <c r="P9509" t="str">
        <v>Growth</v>
      </c>
      <c r="Q9509" t="str">
        <v>Pattern Not Found Pattern Not Found Growth</v>
      </c>
      <c r="T9509" t="str">
        <v/>
      </c>
    </row>
    <row r="9510" spans="1:20" x14ac:dyDescent="0.25">
      <c r="A9510" t="s">
        <v>6977</v>
      </c>
      <c r="N9510" t="str">
        <v>Pattern Not Found</v>
      </c>
      <c r="O9510" t="str">
        <v>Pattern Not Found</v>
      </c>
      <c r="P9510" t="str">
        <v>Pattern Not Found</v>
      </c>
      <c r="Q9510" t="str">
        <v>Pattern Not Found Pattern Not Found Pattern Not Found</v>
      </c>
      <c r="T9510" t="str">
        <v/>
      </c>
    </row>
    <row r="9511" spans="1:20" x14ac:dyDescent="0.25">
      <c r="A9511" t="s">
        <v>6978</v>
      </c>
      <c r="N9511" t="str">
        <v>Pattern Not Found</v>
      </c>
      <c r="O9511" t="str">
        <v>Direct</v>
      </c>
      <c r="P9511" t="str">
        <v>Growth</v>
      </c>
      <c r="Q9511" t="str">
        <v>Pattern Not Found Direct Growth</v>
      </c>
      <c r="T9511" t="str">
        <v/>
      </c>
    </row>
    <row r="9512" spans="1:20" x14ac:dyDescent="0.25">
      <c r="A9512" t="s">
        <v>6979</v>
      </c>
      <c r="N9512" t="str">
        <v>Pattern Not Found</v>
      </c>
      <c r="O9512" t="str">
        <v>Direct</v>
      </c>
      <c r="P9512" t="str">
        <v>Pattern Not Found</v>
      </c>
      <c r="Q9512" t="str">
        <v>Pattern Not Found Direct Pattern Not Found</v>
      </c>
      <c r="T9512" t="str">
        <v/>
      </c>
    </row>
    <row r="9513" spans="1:20" x14ac:dyDescent="0.25">
      <c r="A9513" t="s">
        <v>6980</v>
      </c>
      <c r="N9513" t="str">
        <v>Pattern Not Found</v>
      </c>
      <c r="O9513" t="str">
        <v>Pattern Not Found</v>
      </c>
      <c r="P9513" t="str">
        <v>Pattern Not Found</v>
      </c>
      <c r="Q9513" t="str">
        <v>Pattern Not Found Pattern Not Found Pattern Not Found</v>
      </c>
      <c r="T9513" t="str">
        <v/>
      </c>
    </row>
    <row r="9514" spans="1:20" x14ac:dyDescent="0.25">
      <c r="A9514" t="s">
        <v>6981</v>
      </c>
      <c r="N9514" t="str">
        <v>Pattern Not Found</v>
      </c>
      <c r="O9514" t="str">
        <v>Pattern Not Found</v>
      </c>
      <c r="P9514" t="str">
        <v>Growth</v>
      </c>
      <c r="Q9514" t="str">
        <v>Pattern Not Found Pattern Not Found Growth</v>
      </c>
      <c r="T9514" t="str">
        <v/>
      </c>
    </row>
    <row r="9515" spans="1:20" x14ac:dyDescent="0.25">
      <c r="A9515" t="s">
        <v>6982</v>
      </c>
      <c r="N9515" t="str">
        <v>Pattern Not Found</v>
      </c>
      <c r="O9515" t="str">
        <v>Direct</v>
      </c>
      <c r="P9515" t="str">
        <v>Growth</v>
      </c>
      <c r="Q9515" t="str">
        <v>Pattern Not Found Direct Growth</v>
      </c>
      <c r="T9515" t="str">
        <v/>
      </c>
    </row>
    <row r="9516" spans="1:20" x14ac:dyDescent="0.25">
      <c r="A9516" t="s">
        <v>6983</v>
      </c>
      <c r="N9516" t="str">
        <v>Pattern Not Found</v>
      </c>
      <c r="O9516" t="str">
        <v>Direct</v>
      </c>
      <c r="P9516" t="str">
        <v>Pattern Not Found</v>
      </c>
      <c r="Q9516" t="str">
        <v>Pattern Not Found Direct Pattern Not Found</v>
      </c>
      <c r="T9516" t="str">
        <v/>
      </c>
    </row>
    <row r="9517" spans="1:20" x14ac:dyDescent="0.25">
      <c r="A9517" t="s">
        <v>6984</v>
      </c>
      <c r="N9517" t="str">
        <v>Pattern Not Found</v>
      </c>
      <c r="O9517" t="str">
        <v>Pattern Not Found</v>
      </c>
      <c r="P9517" t="str">
        <v>Growth</v>
      </c>
      <c r="Q9517" t="str">
        <v>Pattern Not Found Pattern Not Found Growth</v>
      </c>
      <c r="T9517" t="str">
        <v/>
      </c>
    </row>
    <row r="9518" spans="1:20" x14ac:dyDescent="0.25">
      <c r="A9518" t="s">
        <v>6985</v>
      </c>
      <c r="N9518" t="str">
        <v>Pattern Not Found</v>
      </c>
      <c r="O9518" t="str">
        <v>Pattern Not Found</v>
      </c>
      <c r="P9518" t="str">
        <v>Pattern Not Found</v>
      </c>
      <c r="Q9518" t="str">
        <v>Pattern Not Found Pattern Not Found Pattern Not Found</v>
      </c>
      <c r="T9518" t="str">
        <v/>
      </c>
    </row>
    <row r="9519" spans="1:20" x14ac:dyDescent="0.25">
      <c r="A9519" t="s">
        <v>1</v>
      </c>
      <c r="N9519" t="str">
        <v>Pattern Not Found</v>
      </c>
      <c r="O9519" t="str">
        <v>Pattern Not Found</v>
      </c>
      <c r="P9519" t="str">
        <v>Pattern Not Found</v>
      </c>
      <c r="Q9519" t="str">
        <v>Pattern Not Found Pattern Not Found Pattern Not Found</v>
      </c>
      <c r="T9519" t="str">
        <v/>
      </c>
    </row>
    <row r="9520" spans="1:20" x14ac:dyDescent="0.25">
      <c r="A9520" t="s">
        <v>33</v>
      </c>
      <c r="N9520" t="str">
        <v>Pattern Not Found</v>
      </c>
      <c r="O9520" t="str">
        <v>Pattern Not Found</v>
      </c>
      <c r="P9520" t="str">
        <v>Pattern Not Found</v>
      </c>
      <c r="Q9520" t="str">
        <v>Pattern Not Found Pattern Not Found Pattern Not Found</v>
      </c>
      <c r="T9520" t="str">
        <v/>
      </c>
    </row>
    <row r="9521" spans="1:20" x14ac:dyDescent="0.25">
      <c r="A9521" t="s">
        <v>1</v>
      </c>
      <c r="N9521" t="str">
        <v>Pattern Not Found</v>
      </c>
      <c r="O9521" t="str">
        <v>Pattern Not Found</v>
      </c>
      <c r="P9521" t="str">
        <v>Pattern Not Found</v>
      </c>
      <c r="Q9521" t="str">
        <v>Pattern Not Found Pattern Not Found Pattern Not Found</v>
      </c>
      <c r="T9521" t="str">
        <v/>
      </c>
    </row>
    <row r="9522" spans="1:20" x14ac:dyDescent="0.25">
      <c r="A9522" t="s">
        <v>6986</v>
      </c>
      <c r="N9522" t="str">
        <v>Pattern Not Found</v>
      </c>
      <c r="O9522" t="str">
        <v>DIRECT</v>
      </c>
      <c r="P9522" t="str">
        <v>GROWTH</v>
      </c>
      <c r="Q9522" t="str">
        <v>Pattern Not Found DIRECT GROWTH</v>
      </c>
      <c r="T9522" t="str">
        <v/>
      </c>
    </row>
    <row r="9523" spans="1:20" x14ac:dyDescent="0.25">
      <c r="A9523" t="s">
        <v>6987</v>
      </c>
      <c r="N9523" t="str">
        <v>Pattern Not Found</v>
      </c>
      <c r="O9523" t="str">
        <v>DIRECT</v>
      </c>
      <c r="P9523" t="str">
        <v>Pattern Not Found</v>
      </c>
      <c r="Q9523" t="str">
        <v>Pattern Not Found DIRECT Pattern Not Found</v>
      </c>
      <c r="T9523" t="str">
        <v/>
      </c>
    </row>
    <row r="9524" spans="1:20" x14ac:dyDescent="0.25">
      <c r="A9524" t="s">
        <v>6988</v>
      </c>
      <c r="N9524" t="str">
        <v>Pattern Not Found</v>
      </c>
      <c r="O9524" t="str">
        <v>Pattern Not Found</v>
      </c>
      <c r="P9524" t="str">
        <v>GROWTH</v>
      </c>
      <c r="Q9524" t="str">
        <v>Pattern Not Found Pattern Not Found GROWTH</v>
      </c>
      <c r="T9524" t="str">
        <v/>
      </c>
    </row>
    <row r="9525" spans="1:20" x14ac:dyDescent="0.25">
      <c r="A9525" t="s">
        <v>6989</v>
      </c>
      <c r="N9525" t="str">
        <v>Pattern Not Found</v>
      </c>
      <c r="O9525" t="str">
        <v>Pattern Not Found</v>
      </c>
      <c r="P9525" t="str">
        <v>Pattern Not Found</v>
      </c>
      <c r="Q9525" t="str">
        <v>Pattern Not Found Pattern Not Found Pattern Not Found</v>
      </c>
      <c r="T9525" t="str">
        <v/>
      </c>
    </row>
    <row r="9526" spans="1:20" x14ac:dyDescent="0.25">
      <c r="A9526" t="s">
        <v>6990</v>
      </c>
      <c r="N9526" t="str">
        <v>Pattern Not Found</v>
      </c>
      <c r="O9526" t="str">
        <v>DIRECT</v>
      </c>
      <c r="P9526" t="str">
        <v>GROWTH</v>
      </c>
      <c r="Q9526" t="str">
        <v>Pattern Not Found DIRECT GROWTH</v>
      </c>
      <c r="T9526" t="str">
        <v/>
      </c>
    </row>
    <row r="9527" spans="1:20" x14ac:dyDescent="0.25">
      <c r="A9527" t="s">
        <v>6991</v>
      </c>
      <c r="N9527" t="str">
        <v>Pattern Not Found</v>
      </c>
      <c r="O9527" t="str">
        <v>DIRECT</v>
      </c>
      <c r="P9527" t="str">
        <v>Pattern Not Found</v>
      </c>
      <c r="Q9527" t="str">
        <v>Pattern Not Found DIRECT Pattern Not Found</v>
      </c>
      <c r="T9527" t="str">
        <v/>
      </c>
    </row>
    <row r="9528" spans="1:20" x14ac:dyDescent="0.25">
      <c r="A9528" t="s">
        <v>6992</v>
      </c>
      <c r="N9528" t="str">
        <v>Pattern Not Found</v>
      </c>
      <c r="O9528" t="str">
        <v>Pattern Not Found</v>
      </c>
      <c r="P9528" t="str">
        <v>GROWTH</v>
      </c>
      <c r="Q9528" t="str">
        <v>Pattern Not Found Pattern Not Found GROWTH</v>
      </c>
      <c r="T9528" t="str">
        <v/>
      </c>
    </row>
    <row r="9529" spans="1:20" x14ac:dyDescent="0.25">
      <c r="A9529" t="s">
        <v>6993</v>
      </c>
      <c r="N9529" t="str">
        <v>Pattern Not Found</v>
      </c>
      <c r="O9529" t="str">
        <v>Pattern Not Found</v>
      </c>
      <c r="P9529" t="str">
        <v>Pattern Not Found</v>
      </c>
      <c r="Q9529" t="str">
        <v>Pattern Not Found Pattern Not Found Pattern Not Found</v>
      </c>
      <c r="T9529" t="str">
        <v/>
      </c>
    </row>
    <row r="9530" spans="1:20" x14ac:dyDescent="0.25">
      <c r="A9530" t="s">
        <v>6994</v>
      </c>
      <c r="N9530" t="str">
        <v>Pattern Not Found</v>
      </c>
      <c r="O9530" t="str">
        <v>DIRECT</v>
      </c>
      <c r="P9530" t="str">
        <v>GROWTH</v>
      </c>
      <c r="Q9530" t="str">
        <v>Pattern Not Found DIRECT GROWTH</v>
      </c>
      <c r="T9530" t="str">
        <v/>
      </c>
    </row>
    <row r="9531" spans="1:20" x14ac:dyDescent="0.25">
      <c r="A9531" t="s">
        <v>6995</v>
      </c>
      <c r="N9531" t="str">
        <v>Pattern Not Found</v>
      </c>
      <c r="O9531" t="str">
        <v>DIRECT</v>
      </c>
      <c r="P9531" t="str">
        <v>Pattern Not Found</v>
      </c>
      <c r="Q9531" t="str">
        <v>Pattern Not Found DIRECT Pattern Not Found</v>
      </c>
      <c r="T9531" t="str">
        <v/>
      </c>
    </row>
    <row r="9532" spans="1:20" x14ac:dyDescent="0.25">
      <c r="A9532" t="s">
        <v>6996</v>
      </c>
      <c r="N9532" t="str">
        <v>Pattern Not Found</v>
      </c>
      <c r="O9532" t="str">
        <v>Pattern Not Found</v>
      </c>
      <c r="P9532" t="str">
        <v>GROWTH</v>
      </c>
      <c r="Q9532" t="str">
        <v>Pattern Not Found Pattern Not Found GROWTH</v>
      </c>
      <c r="T9532" t="str">
        <v/>
      </c>
    </row>
    <row r="9533" spans="1:20" x14ac:dyDescent="0.25">
      <c r="A9533" t="s">
        <v>6997</v>
      </c>
      <c r="N9533" t="str">
        <v>Pattern Not Found</v>
      </c>
      <c r="O9533" t="str">
        <v>Pattern Not Found</v>
      </c>
      <c r="P9533" t="str">
        <v>Pattern Not Found</v>
      </c>
      <c r="Q9533" t="str">
        <v>Pattern Not Found Pattern Not Found Pattern Not Found</v>
      </c>
      <c r="T9533" t="str">
        <v/>
      </c>
    </row>
    <row r="9534" spans="1:20" x14ac:dyDescent="0.25">
      <c r="A9534" t="s">
        <v>6998</v>
      </c>
      <c r="N9534" t="str">
        <v>Pattern Not Found</v>
      </c>
      <c r="O9534" t="str">
        <v>DIRECT</v>
      </c>
      <c r="P9534" t="str">
        <v>GROWTH</v>
      </c>
      <c r="Q9534" t="str">
        <v>Pattern Not Found DIRECT GROWTH</v>
      </c>
      <c r="T9534" t="str">
        <v/>
      </c>
    </row>
    <row r="9535" spans="1:20" x14ac:dyDescent="0.25">
      <c r="A9535" t="s">
        <v>6999</v>
      </c>
      <c r="N9535" t="str">
        <v>Pattern Not Found</v>
      </c>
      <c r="O9535" t="str">
        <v>DIRECT</v>
      </c>
      <c r="P9535" t="str">
        <v>Pattern Not Found</v>
      </c>
      <c r="Q9535" t="str">
        <v>Pattern Not Found DIRECT Pattern Not Found</v>
      </c>
      <c r="T9535" t="str">
        <v/>
      </c>
    </row>
    <row r="9536" spans="1:20" x14ac:dyDescent="0.25">
      <c r="A9536" t="s">
        <v>7000</v>
      </c>
      <c r="N9536" t="str">
        <v>Pattern Not Found</v>
      </c>
      <c r="O9536" t="str">
        <v>Pattern Not Found</v>
      </c>
      <c r="P9536" t="str">
        <v>GROWTH</v>
      </c>
      <c r="Q9536" t="str">
        <v>Pattern Not Found Pattern Not Found GROWTH</v>
      </c>
      <c r="T9536" t="str">
        <v/>
      </c>
    </row>
    <row r="9537" spans="1:20" x14ac:dyDescent="0.25">
      <c r="A9537" t="s">
        <v>7001</v>
      </c>
      <c r="N9537" t="str">
        <v>Pattern Not Found</v>
      </c>
      <c r="O9537" t="str">
        <v>Pattern Not Found</v>
      </c>
      <c r="P9537" t="str">
        <v>Pattern Not Found</v>
      </c>
      <c r="Q9537" t="str">
        <v>Pattern Not Found Pattern Not Found Pattern Not Found</v>
      </c>
      <c r="T9537" t="str">
        <v/>
      </c>
    </row>
    <row r="9538" spans="1:20" x14ac:dyDescent="0.25">
      <c r="A9538" t="s">
        <v>7002</v>
      </c>
      <c r="N9538" t="str">
        <v>Pattern Not Found</v>
      </c>
      <c r="O9538" t="str">
        <v>Direct</v>
      </c>
      <c r="P9538" t="str">
        <v>Growth</v>
      </c>
      <c r="Q9538" t="str">
        <v>Pattern Not Found Direct Growth</v>
      </c>
      <c r="T9538" t="str">
        <v/>
      </c>
    </row>
    <row r="9539" spans="1:20" x14ac:dyDescent="0.25">
      <c r="A9539" t="s">
        <v>7003</v>
      </c>
      <c r="N9539" t="str">
        <v>Pattern Not Found</v>
      </c>
      <c r="O9539" t="str">
        <v>Direct</v>
      </c>
      <c r="P9539" t="str">
        <v>Pattern Not Found</v>
      </c>
      <c r="Q9539" t="str">
        <v>Pattern Not Found Direct Pattern Not Found</v>
      </c>
      <c r="T9539" t="str">
        <v/>
      </c>
    </row>
    <row r="9540" spans="1:20" x14ac:dyDescent="0.25">
      <c r="A9540" t="s">
        <v>7004</v>
      </c>
      <c r="N9540" t="str">
        <v>Pattern Not Found</v>
      </c>
      <c r="O9540" t="str">
        <v>Pattern Not Found</v>
      </c>
      <c r="P9540" t="str">
        <v>Growth</v>
      </c>
      <c r="Q9540" t="str">
        <v>Pattern Not Found Pattern Not Found Growth</v>
      </c>
      <c r="T9540" t="str">
        <v/>
      </c>
    </row>
    <row r="9541" spans="1:20" x14ac:dyDescent="0.25">
      <c r="A9541" t="s">
        <v>7005</v>
      </c>
      <c r="N9541" t="str">
        <v>Pattern Not Found</v>
      </c>
      <c r="O9541" t="str">
        <v>Pattern Not Found</v>
      </c>
      <c r="P9541" t="str">
        <v>Pattern Not Found</v>
      </c>
      <c r="Q9541" t="str">
        <v>Pattern Not Found Pattern Not Found Pattern Not Found</v>
      </c>
      <c r="T9541" t="str">
        <v/>
      </c>
    </row>
    <row r="9542" spans="1:20" x14ac:dyDescent="0.25">
      <c r="A9542" t="s">
        <v>7006</v>
      </c>
      <c r="N9542" t="str">
        <v>Pattern Not Found</v>
      </c>
      <c r="O9542" t="str">
        <v>DIRECT</v>
      </c>
      <c r="P9542" t="str">
        <v>GROWTH</v>
      </c>
      <c r="Q9542" t="str">
        <v>Pattern Not Found DIRECT GROWTH</v>
      </c>
      <c r="T9542" t="str">
        <v/>
      </c>
    </row>
    <row r="9543" spans="1:20" x14ac:dyDescent="0.25">
      <c r="A9543" t="s">
        <v>7007</v>
      </c>
      <c r="N9543" t="str">
        <v>Pattern Not Found</v>
      </c>
      <c r="O9543" t="str">
        <v>DIRECT</v>
      </c>
      <c r="P9543" t="str">
        <v>Pattern Not Found</v>
      </c>
      <c r="Q9543" t="str">
        <v>Pattern Not Found DIRECT Pattern Not Found</v>
      </c>
      <c r="T9543" t="str">
        <v/>
      </c>
    </row>
    <row r="9544" spans="1:20" x14ac:dyDescent="0.25">
      <c r="A9544" t="s">
        <v>7008</v>
      </c>
      <c r="N9544" t="str">
        <v>Pattern Not Found</v>
      </c>
      <c r="O9544" t="str">
        <v>Pattern Not Found</v>
      </c>
      <c r="P9544" t="str">
        <v>GROWTH</v>
      </c>
      <c r="Q9544" t="str">
        <v>Pattern Not Found Pattern Not Found GROWTH</v>
      </c>
      <c r="T9544" t="str">
        <v/>
      </c>
    </row>
    <row r="9545" spans="1:20" x14ac:dyDescent="0.25">
      <c r="A9545" t="s">
        <v>7009</v>
      </c>
      <c r="N9545" t="str">
        <v>Pattern Not Found</v>
      </c>
      <c r="O9545" t="str">
        <v>Pattern Not Found</v>
      </c>
      <c r="P9545" t="str">
        <v>Pattern Not Found</v>
      </c>
      <c r="Q9545" t="str">
        <v>Pattern Not Found Pattern Not Found Pattern Not Found</v>
      </c>
      <c r="T9545" t="str">
        <v/>
      </c>
    </row>
    <row r="9546" spans="1:20" x14ac:dyDescent="0.25">
      <c r="A9546" t="s">
        <v>7010</v>
      </c>
      <c r="N9546" t="str">
        <v>Pattern Not Found</v>
      </c>
      <c r="O9546" t="str">
        <v>Direct</v>
      </c>
      <c r="P9546" t="str">
        <v>Growth</v>
      </c>
      <c r="Q9546" t="str">
        <v>Pattern Not Found Direct Growth</v>
      </c>
      <c r="T9546" t="str">
        <v/>
      </c>
    </row>
    <row r="9547" spans="1:20" x14ac:dyDescent="0.25">
      <c r="A9547" t="s">
        <v>7011</v>
      </c>
      <c r="N9547" t="str">
        <v>Pattern Not Found</v>
      </c>
      <c r="O9547" t="str">
        <v>Direct</v>
      </c>
      <c r="P9547" t="str">
        <v>Pattern Not Found</v>
      </c>
      <c r="Q9547" t="str">
        <v>Pattern Not Found Direct Pattern Not Found</v>
      </c>
      <c r="T9547" t="str">
        <v/>
      </c>
    </row>
    <row r="9548" spans="1:20" x14ac:dyDescent="0.25">
      <c r="A9548" t="s">
        <v>7012</v>
      </c>
      <c r="N9548" t="str">
        <v>Pattern Not Found</v>
      </c>
      <c r="O9548" t="str">
        <v>Pattern Not Found</v>
      </c>
      <c r="P9548" t="str">
        <v>Growth</v>
      </c>
      <c r="Q9548" t="str">
        <v>Pattern Not Found Pattern Not Found Growth</v>
      </c>
      <c r="T9548" t="str">
        <v/>
      </c>
    </row>
    <row r="9549" spans="1:20" x14ac:dyDescent="0.25">
      <c r="A9549" t="s">
        <v>7013</v>
      </c>
      <c r="N9549" t="str">
        <v>Pattern Not Found</v>
      </c>
      <c r="O9549" t="str">
        <v>Pattern Not Found</v>
      </c>
      <c r="P9549" t="str">
        <v>Pattern Not Found</v>
      </c>
      <c r="Q9549" t="str">
        <v>Pattern Not Found Pattern Not Found Pattern Not Found</v>
      </c>
      <c r="T9549" t="str">
        <v/>
      </c>
    </row>
    <row r="9550" spans="1:20" x14ac:dyDescent="0.25">
      <c r="A9550" t="s">
        <v>7014</v>
      </c>
      <c r="N9550" t="str">
        <v>Pattern Not Found</v>
      </c>
      <c r="O9550" t="str">
        <v>DIRECT</v>
      </c>
      <c r="P9550" t="str">
        <v>GROWTH</v>
      </c>
      <c r="Q9550" t="str">
        <v>Pattern Not Found DIRECT GROWTH</v>
      </c>
      <c r="T9550" t="str">
        <v/>
      </c>
    </row>
    <row r="9551" spans="1:20" x14ac:dyDescent="0.25">
      <c r="A9551" t="s">
        <v>7015</v>
      </c>
      <c r="N9551" t="str">
        <v>Pattern Not Found</v>
      </c>
      <c r="O9551" t="str">
        <v>DIRECT</v>
      </c>
      <c r="P9551" t="str">
        <v>Pattern Not Found</v>
      </c>
      <c r="Q9551" t="str">
        <v>Pattern Not Found DIRECT Pattern Not Found</v>
      </c>
      <c r="T9551" t="str">
        <v/>
      </c>
    </row>
    <row r="9552" spans="1:20" x14ac:dyDescent="0.25">
      <c r="A9552" t="s">
        <v>7016</v>
      </c>
      <c r="N9552" t="str">
        <v>Pattern Not Found</v>
      </c>
      <c r="O9552" t="str">
        <v>Pattern Not Found</v>
      </c>
      <c r="P9552" t="str">
        <v>GROWTH</v>
      </c>
      <c r="Q9552" t="str">
        <v>Pattern Not Found Pattern Not Found GROWTH</v>
      </c>
      <c r="T9552" t="str">
        <v/>
      </c>
    </row>
    <row r="9553" spans="1:20" x14ac:dyDescent="0.25">
      <c r="A9553" t="s">
        <v>7017</v>
      </c>
      <c r="N9553" t="str">
        <v>Pattern Not Found</v>
      </c>
      <c r="O9553" t="str">
        <v>Pattern Not Found</v>
      </c>
      <c r="P9553" t="str">
        <v>Pattern Not Found</v>
      </c>
      <c r="Q9553" t="str">
        <v>Pattern Not Found Pattern Not Found Pattern Not Found</v>
      </c>
      <c r="T9553" t="str">
        <v/>
      </c>
    </row>
    <row r="9554" spans="1:20" x14ac:dyDescent="0.25">
      <c r="A9554" t="s">
        <v>7018</v>
      </c>
      <c r="N9554" t="str">
        <v>Pattern Not Found</v>
      </c>
      <c r="O9554" t="str">
        <v>Pattern Not Found</v>
      </c>
      <c r="P9554" t="str">
        <v>Growth</v>
      </c>
      <c r="Q9554" t="str">
        <v>Pattern Not Found Pattern Not Found Growth</v>
      </c>
      <c r="T9554" t="str">
        <v/>
      </c>
    </row>
    <row r="9555" spans="1:20" x14ac:dyDescent="0.25">
      <c r="A9555" t="s">
        <v>7019</v>
      </c>
      <c r="N9555" t="str">
        <v>Pattern Not Found</v>
      </c>
      <c r="O9555" t="str">
        <v>Pattern Not Found</v>
      </c>
      <c r="P9555" t="str">
        <v>Pattern Not Found</v>
      </c>
      <c r="Q9555" t="str">
        <v>Pattern Not Found Pattern Not Found Pattern Not Found</v>
      </c>
      <c r="T9555" t="str">
        <v/>
      </c>
    </row>
    <row r="9556" spans="1:20" x14ac:dyDescent="0.25">
      <c r="A9556" t="s">
        <v>7020</v>
      </c>
      <c r="N9556" t="str">
        <v>Pattern Not Found</v>
      </c>
      <c r="O9556" t="str">
        <v>Direct</v>
      </c>
      <c r="P9556" t="str">
        <v>Growth</v>
      </c>
      <c r="Q9556" t="str">
        <v>Pattern Not Found Direct Growth</v>
      </c>
      <c r="T9556" t="str">
        <v/>
      </c>
    </row>
    <row r="9557" spans="1:20" x14ac:dyDescent="0.25">
      <c r="A9557" t="s">
        <v>7021</v>
      </c>
      <c r="N9557" t="str">
        <v>Pattern Not Found</v>
      </c>
      <c r="O9557" t="str">
        <v>Direct</v>
      </c>
      <c r="P9557" t="str">
        <v>Pattern Not Found</v>
      </c>
      <c r="Q9557" t="str">
        <v>Pattern Not Found Direct Pattern Not Found</v>
      </c>
      <c r="T9557" t="str">
        <v/>
      </c>
    </row>
    <row r="9558" spans="1:20" x14ac:dyDescent="0.25">
      <c r="A9558" t="s">
        <v>7022</v>
      </c>
      <c r="N9558" t="str">
        <v>Pattern Not Found</v>
      </c>
      <c r="O9558" t="str">
        <v>Direct</v>
      </c>
      <c r="P9558" t="str">
        <v>Growth</v>
      </c>
      <c r="Q9558" t="str">
        <v>Pattern Not Found Direct Growth</v>
      </c>
      <c r="T9558" t="str">
        <v/>
      </c>
    </row>
    <row r="9559" spans="1:20" x14ac:dyDescent="0.25">
      <c r="A9559" t="s">
        <v>7023</v>
      </c>
      <c r="N9559" t="str">
        <v>Pattern Not Found</v>
      </c>
      <c r="O9559" t="str">
        <v>Direct</v>
      </c>
      <c r="P9559" t="str">
        <v>Pattern Not Found</v>
      </c>
      <c r="Q9559" t="str">
        <v>Pattern Not Found Direct Pattern Not Found</v>
      </c>
      <c r="T9559" t="str">
        <v/>
      </c>
    </row>
    <row r="9560" spans="1:20" x14ac:dyDescent="0.25">
      <c r="A9560" t="s">
        <v>7024</v>
      </c>
      <c r="N9560" t="str">
        <v>Pattern Not Found</v>
      </c>
      <c r="O9560" t="str">
        <v>Pattern Not Found</v>
      </c>
      <c r="P9560" t="str">
        <v>Growth</v>
      </c>
      <c r="Q9560" t="str">
        <v>Pattern Not Found Pattern Not Found Growth</v>
      </c>
      <c r="T9560" t="str">
        <v/>
      </c>
    </row>
    <row r="9561" spans="1:20" x14ac:dyDescent="0.25">
      <c r="A9561" t="s">
        <v>7025</v>
      </c>
      <c r="N9561" t="str">
        <v>Pattern Not Found</v>
      </c>
      <c r="O9561" t="str">
        <v>Pattern Not Found</v>
      </c>
      <c r="P9561" t="str">
        <v>Pattern Not Found</v>
      </c>
      <c r="Q9561" t="str">
        <v>Pattern Not Found Pattern Not Found Pattern Not Found</v>
      </c>
      <c r="T9561" t="str">
        <v/>
      </c>
    </row>
    <row r="9562" spans="1:20" x14ac:dyDescent="0.25">
      <c r="A9562" t="s">
        <v>7026</v>
      </c>
      <c r="N9562" t="str">
        <v>Pattern Not Found</v>
      </c>
      <c r="O9562" t="str">
        <v>Direct</v>
      </c>
      <c r="P9562" t="str">
        <v>Growth</v>
      </c>
      <c r="Q9562" t="str">
        <v>Pattern Not Found Direct Growth</v>
      </c>
      <c r="T9562" t="str">
        <v/>
      </c>
    </row>
    <row r="9563" spans="1:20" x14ac:dyDescent="0.25">
      <c r="A9563" t="s">
        <v>7027</v>
      </c>
      <c r="N9563" t="str">
        <v>Pattern Not Found</v>
      </c>
      <c r="O9563" t="str">
        <v>Direct</v>
      </c>
      <c r="P9563" t="str">
        <v>Pattern Not Found</v>
      </c>
      <c r="Q9563" t="str">
        <v>Pattern Not Found Direct Pattern Not Found</v>
      </c>
      <c r="T9563" t="str">
        <v/>
      </c>
    </row>
    <row r="9564" spans="1:20" x14ac:dyDescent="0.25">
      <c r="A9564" t="s">
        <v>7028</v>
      </c>
      <c r="N9564" t="str">
        <v>Pattern Not Found</v>
      </c>
      <c r="O9564" t="str">
        <v>Pattern Not Found</v>
      </c>
      <c r="P9564" t="str">
        <v>Growth</v>
      </c>
      <c r="Q9564" t="str">
        <v>Pattern Not Found Pattern Not Found Growth</v>
      </c>
      <c r="T9564" t="str">
        <v/>
      </c>
    </row>
    <row r="9565" spans="1:20" x14ac:dyDescent="0.25">
      <c r="A9565" t="s">
        <v>7029</v>
      </c>
      <c r="N9565" t="str">
        <v>Pattern Not Found</v>
      </c>
      <c r="O9565" t="str">
        <v>Pattern Not Found</v>
      </c>
      <c r="P9565" t="str">
        <v>Pattern Not Found</v>
      </c>
      <c r="Q9565" t="str">
        <v>Pattern Not Found Pattern Not Found Pattern Not Found</v>
      </c>
      <c r="T9565" t="str">
        <v/>
      </c>
    </row>
    <row r="9566" spans="1:20" x14ac:dyDescent="0.25">
      <c r="A9566" t="s">
        <v>7030</v>
      </c>
      <c r="N9566" t="str">
        <v>Pattern Not Found</v>
      </c>
      <c r="O9566" t="str">
        <v>Direct</v>
      </c>
      <c r="P9566" t="str">
        <v>Growth</v>
      </c>
      <c r="Q9566" t="str">
        <v>Pattern Not Found Direct Growth</v>
      </c>
      <c r="T9566" t="str">
        <v/>
      </c>
    </row>
    <row r="9567" spans="1:20" x14ac:dyDescent="0.25">
      <c r="A9567" t="s">
        <v>7031</v>
      </c>
      <c r="N9567" t="str">
        <v>Pattern Not Found</v>
      </c>
      <c r="O9567" t="str">
        <v>Direct</v>
      </c>
      <c r="P9567" t="str">
        <v>Pattern Not Found</v>
      </c>
      <c r="Q9567" t="str">
        <v>Pattern Not Found Direct Pattern Not Found</v>
      </c>
      <c r="T9567" t="str">
        <v/>
      </c>
    </row>
    <row r="9568" spans="1:20" x14ac:dyDescent="0.25">
      <c r="A9568" t="s">
        <v>7032</v>
      </c>
      <c r="N9568" t="str">
        <v>Pattern Not Found</v>
      </c>
      <c r="O9568" t="str">
        <v>Pattern Not Found</v>
      </c>
      <c r="P9568" t="str">
        <v>Growth</v>
      </c>
      <c r="Q9568" t="str">
        <v>Pattern Not Found Pattern Not Found Growth</v>
      </c>
      <c r="T9568" t="str">
        <v/>
      </c>
    </row>
    <row r="9569" spans="1:20" x14ac:dyDescent="0.25">
      <c r="A9569" t="s">
        <v>7033</v>
      </c>
      <c r="N9569" t="str">
        <v>Pattern Not Found</v>
      </c>
      <c r="O9569" t="str">
        <v>Pattern Not Found</v>
      </c>
      <c r="P9569" t="str">
        <v>Pattern Not Found</v>
      </c>
      <c r="Q9569" t="str">
        <v>Pattern Not Found Pattern Not Found Pattern Not Found</v>
      </c>
      <c r="T9569" t="str">
        <v/>
      </c>
    </row>
    <row r="9570" spans="1:20" x14ac:dyDescent="0.25">
      <c r="A9570" t="s">
        <v>7034</v>
      </c>
      <c r="N9570" t="str">
        <v>Pattern Not Found</v>
      </c>
      <c r="O9570" t="str">
        <v>DIRECT</v>
      </c>
      <c r="P9570" t="str">
        <v>GROWTH</v>
      </c>
      <c r="Q9570" t="str">
        <v>Pattern Not Found DIRECT GROWTH</v>
      </c>
      <c r="T9570" t="str">
        <v/>
      </c>
    </row>
    <row r="9571" spans="1:20" x14ac:dyDescent="0.25">
      <c r="A9571" t="s">
        <v>7035</v>
      </c>
      <c r="N9571" t="str">
        <v>Pattern Not Found</v>
      </c>
      <c r="O9571" t="str">
        <v>Pattern Not Found</v>
      </c>
      <c r="P9571" t="str">
        <v>GROWTH</v>
      </c>
      <c r="Q9571" t="str">
        <v>Pattern Not Found Pattern Not Found GROWTH</v>
      </c>
      <c r="T9571" t="str">
        <v/>
      </c>
    </row>
    <row r="9572" spans="1:20" x14ac:dyDescent="0.25">
      <c r="A9572" t="s">
        <v>7036</v>
      </c>
      <c r="N9572" t="str">
        <v>Pattern Not Found</v>
      </c>
      <c r="O9572" t="str">
        <v>DIRECT</v>
      </c>
      <c r="P9572" t="str">
        <v>Pattern Not Found</v>
      </c>
      <c r="Q9572" t="str">
        <v>Pattern Not Found DIRECT Pattern Not Found</v>
      </c>
      <c r="T9572" t="str">
        <v/>
      </c>
    </row>
    <row r="9573" spans="1:20" x14ac:dyDescent="0.25">
      <c r="A9573" t="s">
        <v>7037</v>
      </c>
      <c r="N9573" t="str">
        <v>Pattern Not Found</v>
      </c>
      <c r="O9573" t="str">
        <v>Pattern Not Found</v>
      </c>
      <c r="P9573" t="str">
        <v>Pattern Not Found</v>
      </c>
      <c r="Q9573" t="str">
        <v>Pattern Not Found Pattern Not Found Pattern Not Found</v>
      </c>
      <c r="T9573" t="str">
        <v/>
      </c>
    </row>
    <row r="9574" spans="1:20" x14ac:dyDescent="0.25">
      <c r="A9574" t="s">
        <v>7038</v>
      </c>
      <c r="N9574" t="str">
        <v>Pattern Not Found</v>
      </c>
      <c r="O9574" t="str">
        <v>DIRECT</v>
      </c>
      <c r="P9574" t="str">
        <v>GROWTH</v>
      </c>
      <c r="Q9574" t="str">
        <v>Pattern Not Found DIRECT GROWTH</v>
      </c>
      <c r="T9574" t="str">
        <v/>
      </c>
    </row>
    <row r="9575" spans="1:20" x14ac:dyDescent="0.25">
      <c r="A9575" t="s">
        <v>7039</v>
      </c>
      <c r="N9575" t="str">
        <v>Pattern Not Found</v>
      </c>
      <c r="O9575" t="str">
        <v>Pattern Not Found</v>
      </c>
      <c r="P9575" t="str">
        <v>GROWTH</v>
      </c>
      <c r="Q9575" t="str">
        <v>Pattern Not Found Pattern Not Found GROWTH</v>
      </c>
      <c r="T9575" t="str">
        <v/>
      </c>
    </row>
    <row r="9576" spans="1:20" x14ac:dyDescent="0.25">
      <c r="A9576" t="s">
        <v>7040</v>
      </c>
      <c r="N9576" t="str">
        <v>Pattern Not Found</v>
      </c>
      <c r="O9576" t="str">
        <v>DIRECT</v>
      </c>
      <c r="P9576" t="str">
        <v>Pattern Not Found</v>
      </c>
      <c r="Q9576" t="str">
        <v>Pattern Not Found DIRECT Pattern Not Found</v>
      </c>
      <c r="T9576" t="str">
        <v/>
      </c>
    </row>
    <row r="9577" spans="1:20" x14ac:dyDescent="0.25">
      <c r="A9577" t="s">
        <v>7041</v>
      </c>
      <c r="N9577" t="str">
        <v>Pattern Not Found</v>
      </c>
      <c r="O9577" t="str">
        <v>Pattern Not Found</v>
      </c>
      <c r="P9577" t="str">
        <v>Pattern Not Found</v>
      </c>
      <c r="Q9577" t="str">
        <v>Pattern Not Found Pattern Not Found Pattern Not Found</v>
      </c>
      <c r="T9577" t="str">
        <v/>
      </c>
    </row>
    <row r="9578" spans="1:20" x14ac:dyDescent="0.25">
      <c r="A9578" t="s">
        <v>1</v>
      </c>
      <c r="N9578" t="str">
        <v>Pattern Not Found</v>
      </c>
      <c r="O9578" t="str">
        <v>Pattern Not Found</v>
      </c>
      <c r="P9578" t="str">
        <v>Pattern Not Found</v>
      </c>
      <c r="Q9578" t="str">
        <v>Pattern Not Found Pattern Not Found Pattern Not Found</v>
      </c>
      <c r="T9578" t="str">
        <v/>
      </c>
    </row>
    <row r="9579" spans="1:20" x14ac:dyDescent="0.25">
      <c r="A9579" t="s">
        <v>48</v>
      </c>
      <c r="N9579" t="str">
        <v>Pattern Not Found</v>
      </c>
      <c r="O9579" t="str">
        <v>Pattern Not Found</v>
      </c>
      <c r="P9579" t="str">
        <v>Pattern Not Found</v>
      </c>
      <c r="Q9579" t="str">
        <v>Pattern Not Found Pattern Not Found Pattern Not Found</v>
      </c>
      <c r="T9579" t="str">
        <v/>
      </c>
    </row>
    <row r="9580" spans="1:20" x14ac:dyDescent="0.25">
      <c r="A9580" t="s">
        <v>1</v>
      </c>
      <c r="N9580" t="str">
        <v>Pattern Not Found</v>
      </c>
      <c r="O9580" t="str">
        <v>Pattern Not Found</v>
      </c>
      <c r="P9580" t="str">
        <v>Pattern Not Found</v>
      </c>
      <c r="Q9580" t="str">
        <v>Pattern Not Found Pattern Not Found Pattern Not Found</v>
      </c>
      <c r="T9580" t="str">
        <v/>
      </c>
    </row>
    <row r="9581" spans="1:20" x14ac:dyDescent="0.25">
      <c r="A9581" t="s">
        <v>7042</v>
      </c>
      <c r="N9581" t="str">
        <v>Pattern Not Found</v>
      </c>
      <c r="O9581" t="str">
        <v>Direct</v>
      </c>
      <c r="P9581" t="str">
        <v>Growth</v>
      </c>
      <c r="Q9581" t="str">
        <v>Pattern Not Found Direct Growth</v>
      </c>
      <c r="T9581" t="str">
        <v/>
      </c>
    </row>
    <row r="9582" spans="1:20" x14ac:dyDescent="0.25">
      <c r="A9582" t="s">
        <v>7043</v>
      </c>
      <c r="N9582" t="str">
        <v>Pattern Not Found</v>
      </c>
      <c r="O9582" t="str">
        <v>Direct</v>
      </c>
      <c r="P9582" t="str">
        <v>Pattern Not Found</v>
      </c>
      <c r="Q9582" t="str">
        <v>Pattern Not Found Direct Pattern Not Found</v>
      </c>
      <c r="T9582" t="str">
        <v/>
      </c>
    </row>
    <row r="9583" spans="1:20" x14ac:dyDescent="0.25">
      <c r="A9583" t="s">
        <v>7044</v>
      </c>
      <c r="N9583" t="str">
        <v>Pattern Not Found</v>
      </c>
      <c r="O9583" t="str">
        <v>Pattern Not Found</v>
      </c>
      <c r="P9583" t="str">
        <v>Growth</v>
      </c>
      <c r="Q9583" t="str">
        <v>Pattern Not Found Pattern Not Found Growth</v>
      </c>
      <c r="T9583" t="str">
        <v/>
      </c>
    </row>
    <row r="9584" spans="1:20" x14ac:dyDescent="0.25">
      <c r="A9584" t="s">
        <v>7045</v>
      </c>
      <c r="N9584" t="str">
        <v>Pattern Not Found</v>
      </c>
      <c r="O9584" t="str">
        <v>Pattern Not Found</v>
      </c>
      <c r="P9584" t="str">
        <v>Pattern Not Found</v>
      </c>
      <c r="Q9584" t="str">
        <v>Pattern Not Found Pattern Not Found Pattern Not Found</v>
      </c>
      <c r="T9584" t="str">
        <v/>
      </c>
    </row>
    <row r="9585" spans="1:20" x14ac:dyDescent="0.25">
      <c r="A9585" t="s">
        <v>7046</v>
      </c>
      <c r="N9585" t="str">
        <v>Pattern Not Found</v>
      </c>
      <c r="O9585" t="str">
        <v>Direct</v>
      </c>
      <c r="P9585" t="str">
        <v>Growth</v>
      </c>
      <c r="Q9585" t="str">
        <v>Pattern Not Found Direct Growth</v>
      </c>
      <c r="T9585" t="str">
        <v/>
      </c>
    </row>
    <row r="9586" spans="1:20" x14ac:dyDescent="0.25">
      <c r="A9586" t="s">
        <v>7047</v>
      </c>
      <c r="N9586" t="str">
        <v>Pattern Not Found</v>
      </c>
      <c r="O9586" t="str">
        <v>Direct</v>
      </c>
      <c r="P9586" t="str">
        <v>Pattern Not Found</v>
      </c>
      <c r="Q9586" t="str">
        <v>Pattern Not Found Direct Pattern Not Found</v>
      </c>
      <c r="T9586" t="str">
        <v/>
      </c>
    </row>
    <row r="9587" spans="1:20" x14ac:dyDescent="0.25">
      <c r="A9587" t="s">
        <v>7048</v>
      </c>
      <c r="N9587" t="str">
        <v>Pattern Not Found</v>
      </c>
      <c r="O9587" t="str">
        <v>Pattern Not Found</v>
      </c>
      <c r="P9587" t="str">
        <v>Growth</v>
      </c>
      <c r="Q9587" t="str">
        <v>Pattern Not Found Pattern Not Found Growth</v>
      </c>
      <c r="T9587" t="str">
        <v/>
      </c>
    </row>
    <row r="9588" spans="1:20" x14ac:dyDescent="0.25">
      <c r="A9588" t="s">
        <v>7049</v>
      </c>
      <c r="N9588" t="str">
        <v>Pattern Not Found</v>
      </c>
      <c r="O9588" t="str">
        <v>Pattern Not Found</v>
      </c>
      <c r="P9588" t="str">
        <v>Pattern Not Found</v>
      </c>
      <c r="Q9588" t="str">
        <v>Pattern Not Found Pattern Not Found Pattern Not Found</v>
      </c>
      <c r="T9588" t="str">
        <v/>
      </c>
    </row>
    <row r="9589" spans="1:20" x14ac:dyDescent="0.25">
      <c r="A9589" t="s">
        <v>7050</v>
      </c>
      <c r="N9589" t="str">
        <v>Pattern Not Found</v>
      </c>
      <c r="O9589" t="str">
        <v>Direct</v>
      </c>
      <c r="P9589" t="str">
        <v>Growth</v>
      </c>
      <c r="Q9589" t="str">
        <v>Pattern Not Found Direct Growth</v>
      </c>
      <c r="T9589" t="str">
        <v/>
      </c>
    </row>
    <row r="9590" spans="1:20" x14ac:dyDescent="0.25">
      <c r="A9590" t="s">
        <v>7051</v>
      </c>
      <c r="N9590" t="str">
        <v>Pattern Not Found</v>
      </c>
      <c r="O9590" t="str">
        <v>Direct</v>
      </c>
      <c r="P9590" t="str">
        <v>Pattern Not Found</v>
      </c>
      <c r="Q9590" t="str">
        <v>Pattern Not Found Direct Pattern Not Found</v>
      </c>
      <c r="T9590" t="str">
        <v/>
      </c>
    </row>
    <row r="9591" spans="1:20" x14ac:dyDescent="0.25">
      <c r="A9591" t="s">
        <v>7052</v>
      </c>
      <c r="N9591" t="str">
        <v>Pattern Not Found</v>
      </c>
      <c r="O9591" t="str">
        <v>Pattern Not Found</v>
      </c>
      <c r="P9591" t="str">
        <v>Growth</v>
      </c>
      <c r="Q9591" t="str">
        <v>Pattern Not Found Pattern Not Found Growth</v>
      </c>
      <c r="T9591" t="str">
        <v/>
      </c>
    </row>
    <row r="9592" spans="1:20" x14ac:dyDescent="0.25">
      <c r="A9592" t="s">
        <v>7053</v>
      </c>
      <c r="N9592" t="str">
        <v>Pattern Not Found</v>
      </c>
      <c r="O9592" t="str">
        <v>Pattern Not Found</v>
      </c>
      <c r="P9592" t="str">
        <v>Pattern Not Found</v>
      </c>
      <c r="Q9592" t="str">
        <v>Pattern Not Found Pattern Not Found Pattern Not Found</v>
      </c>
      <c r="T9592" t="str">
        <v/>
      </c>
    </row>
    <row r="9593" spans="1:20" x14ac:dyDescent="0.25">
      <c r="A9593" t="s">
        <v>1</v>
      </c>
      <c r="N9593" t="str">
        <v>Pattern Not Found</v>
      </c>
      <c r="O9593" t="str">
        <v>Pattern Not Found</v>
      </c>
      <c r="P9593" t="str">
        <v>Pattern Not Found</v>
      </c>
      <c r="Q9593" t="str">
        <v>Pattern Not Found Pattern Not Found Pattern Not Found</v>
      </c>
      <c r="T9593" t="str">
        <v/>
      </c>
    </row>
    <row r="9594" spans="1:20" x14ac:dyDescent="0.25">
      <c r="A9594" t="s">
        <v>60</v>
      </c>
      <c r="N9594" t="str">
        <v>Pattern Not Found</v>
      </c>
      <c r="O9594" t="str">
        <v>Pattern Not Found</v>
      </c>
      <c r="P9594" t="str">
        <v>Pattern Not Found</v>
      </c>
      <c r="Q9594" t="str">
        <v>Pattern Not Found Pattern Not Found Pattern Not Found</v>
      </c>
      <c r="T9594" t="str">
        <v/>
      </c>
    </row>
    <row r="9595" spans="1:20" x14ac:dyDescent="0.25">
      <c r="A9595" t="s">
        <v>1</v>
      </c>
      <c r="N9595" t="str">
        <v>Pattern Not Found</v>
      </c>
      <c r="O9595" t="str">
        <v>Pattern Not Found</v>
      </c>
      <c r="P9595" t="str">
        <v>Pattern Not Found</v>
      </c>
      <c r="Q9595" t="str">
        <v>Pattern Not Found Pattern Not Found Pattern Not Found</v>
      </c>
      <c r="T9595" t="str">
        <v/>
      </c>
    </row>
    <row r="9596" spans="1:20" x14ac:dyDescent="0.25">
      <c r="A9596" t="s">
        <v>7054</v>
      </c>
      <c r="N9596" t="str">
        <v>Pattern Not Found</v>
      </c>
      <c r="O9596" t="str">
        <v>Direct</v>
      </c>
      <c r="P9596" t="str">
        <v>Growth</v>
      </c>
      <c r="Q9596" t="str">
        <v>Pattern Not Found Direct Growth</v>
      </c>
      <c r="T9596" t="str">
        <v/>
      </c>
    </row>
    <row r="9597" spans="1:20" x14ac:dyDescent="0.25">
      <c r="A9597" t="s">
        <v>7055</v>
      </c>
      <c r="N9597" t="str">
        <v>Pattern Not Found</v>
      </c>
      <c r="O9597" t="str">
        <v>Direct</v>
      </c>
      <c r="P9597" t="str">
        <v>Pattern Not Found</v>
      </c>
      <c r="Q9597" t="str">
        <v>Pattern Not Found Direct Pattern Not Found</v>
      </c>
      <c r="T9597" t="str">
        <v/>
      </c>
    </row>
    <row r="9598" spans="1:20" x14ac:dyDescent="0.25">
      <c r="A9598" t="s">
        <v>7056</v>
      </c>
      <c r="N9598" t="str">
        <v>Pattern Not Found</v>
      </c>
      <c r="O9598" t="str">
        <v>Pattern Not Found</v>
      </c>
      <c r="P9598" t="str">
        <v>Growth</v>
      </c>
      <c r="Q9598" t="str">
        <v>Pattern Not Found Pattern Not Found Growth</v>
      </c>
      <c r="T9598" t="str">
        <v/>
      </c>
    </row>
    <row r="9599" spans="1:20" x14ac:dyDescent="0.25">
      <c r="A9599" t="s">
        <v>7057</v>
      </c>
      <c r="N9599" t="str">
        <v>Pattern Not Found</v>
      </c>
      <c r="O9599" t="str">
        <v>Pattern Not Found</v>
      </c>
      <c r="P9599" t="str">
        <v>Pattern Not Found</v>
      </c>
      <c r="Q9599" t="str">
        <v>Pattern Not Found Pattern Not Found Pattern Not Found</v>
      </c>
      <c r="T9599" t="str">
        <v/>
      </c>
    </row>
    <row r="9600" spans="1:20" x14ac:dyDescent="0.25">
      <c r="A9600" t="s">
        <v>7058</v>
      </c>
      <c r="N9600" t="str">
        <v>Pattern Not Found</v>
      </c>
      <c r="O9600" t="str">
        <v>Direct</v>
      </c>
      <c r="P9600" t="str">
        <v>Growth</v>
      </c>
      <c r="Q9600" t="str">
        <v>Pattern Not Found Direct Growth</v>
      </c>
      <c r="T9600" t="str">
        <v/>
      </c>
    </row>
    <row r="9601" spans="1:20" x14ac:dyDescent="0.25">
      <c r="A9601" t="s">
        <v>7059</v>
      </c>
      <c r="N9601" t="str">
        <v>Pattern Not Found</v>
      </c>
      <c r="O9601" t="str">
        <v>Direct</v>
      </c>
      <c r="P9601" t="str">
        <v>Pattern Not Found</v>
      </c>
      <c r="Q9601" t="str">
        <v>Pattern Not Found Direct Pattern Not Found</v>
      </c>
      <c r="T9601" t="str">
        <v/>
      </c>
    </row>
    <row r="9602" spans="1:20" x14ac:dyDescent="0.25">
      <c r="A9602" t="s">
        <v>7060</v>
      </c>
      <c r="N9602" t="str">
        <v>Pattern Not Found</v>
      </c>
      <c r="O9602" t="str">
        <v>Pattern Not Found</v>
      </c>
      <c r="P9602" t="str">
        <v>Growth</v>
      </c>
      <c r="Q9602" t="str">
        <v>Pattern Not Found Pattern Not Found Growth</v>
      </c>
      <c r="T9602" t="str">
        <v/>
      </c>
    </row>
    <row r="9603" spans="1:20" x14ac:dyDescent="0.25">
      <c r="A9603" t="s">
        <v>7061</v>
      </c>
      <c r="N9603" t="str">
        <v>Pattern Not Found</v>
      </c>
      <c r="O9603" t="str">
        <v>Pattern Not Found</v>
      </c>
      <c r="P9603" t="str">
        <v>Pattern Not Found</v>
      </c>
      <c r="Q9603" t="str">
        <v>Pattern Not Found Pattern Not Found Pattern Not Found</v>
      </c>
      <c r="T9603" t="str">
        <v/>
      </c>
    </row>
    <row r="9604" spans="1:20" x14ac:dyDescent="0.25">
      <c r="A9604" t="s">
        <v>7062</v>
      </c>
      <c r="N9604" t="str">
        <v>Pattern Not Found</v>
      </c>
      <c r="O9604" t="str">
        <v>Direct</v>
      </c>
      <c r="P9604" t="str">
        <v>Growth</v>
      </c>
      <c r="Q9604" t="str">
        <v>Pattern Not Found Direct Growth</v>
      </c>
      <c r="T9604" t="str">
        <v/>
      </c>
    </row>
    <row r="9605" spans="1:20" x14ac:dyDescent="0.25">
      <c r="A9605" t="s">
        <v>7063</v>
      </c>
      <c r="N9605" t="str">
        <v>Pattern Not Found</v>
      </c>
      <c r="O9605" t="str">
        <v>Direct</v>
      </c>
      <c r="P9605" t="str">
        <v>Pattern Not Found</v>
      </c>
      <c r="Q9605" t="str">
        <v>Pattern Not Found Direct Pattern Not Found</v>
      </c>
      <c r="T9605" t="str">
        <v/>
      </c>
    </row>
    <row r="9606" spans="1:20" x14ac:dyDescent="0.25">
      <c r="A9606" t="s">
        <v>7064</v>
      </c>
      <c r="N9606" t="str">
        <v>Pattern Not Found</v>
      </c>
      <c r="O9606" t="str">
        <v>Pattern Not Found</v>
      </c>
      <c r="P9606" t="str">
        <v>Growth</v>
      </c>
      <c r="Q9606" t="str">
        <v>Pattern Not Found Pattern Not Found Growth</v>
      </c>
      <c r="T9606" t="str">
        <v/>
      </c>
    </row>
    <row r="9607" spans="1:20" x14ac:dyDescent="0.25">
      <c r="A9607" t="s">
        <v>7065</v>
      </c>
      <c r="N9607" t="str">
        <v>Pattern Not Found</v>
      </c>
      <c r="O9607" t="str">
        <v>Pattern Not Found</v>
      </c>
      <c r="P9607" t="str">
        <v>Pattern Not Found</v>
      </c>
      <c r="Q9607" t="str">
        <v>Pattern Not Found Pattern Not Found Pattern Not Found</v>
      </c>
      <c r="T9607" t="str">
        <v/>
      </c>
    </row>
    <row r="9608" spans="1:20" x14ac:dyDescent="0.25">
      <c r="A9608" t="s">
        <v>7066</v>
      </c>
      <c r="N9608" t="str">
        <v>Pattern Not Found</v>
      </c>
      <c r="O9608" t="str">
        <v>Direct</v>
      </c>
      <c r="P9608" t="str">
        <v>Growth</v>
      </c>
      <c r="Q9608" t="str">
        <v>Pattern Not Found Direct Growth</v>
      </c>
      <c r="T9608" t="str">
        <v/>
      </c>
    </row>
    <row r="9609" spans="1:20" x14ac:dyDescent="0.25">
      <c r="A9609" t="s">
        <v>7067</v>
      </c>
      <c r="N9609" t="str">
        <v>Pattern Not Found</v>
      </c>
      <c r="O9609" t="str">
        <v>Direct</v>
      </c>
      <c r="P9609" t="str">
        <v>Pattern Not Found</v>
      </c>
      <c r="Q9609" t="str">
        <v>Pattern Not Found Direct Pattern Not Found</v>
      </c>
      <c r="T9609" t="str">
        <v/>
      </c>
    </row>
    <row r="9610" spans="1:20" x14ac:dyDescent="0.25">
      <c r="A9610" t="s">
        <v>7068</v>
      </c>
      <c r="N9610" t="str">
        <v>Pattern Not Found</v>
      </c>
      <c r="O9610" t="str">
        <v>Pattern Not Found</v>
      </c>
      <c r="P9610" t="str">
        <v>Growth</v>
      </c>
      <c r="Q9610" t="str">
        <v>Pattern Not Found Pattern Not Found Growth</v>
      </c>
      <c r="T9610" t="str">
        <v/>
      </c>
    </row>
    <row r="9611" spans="1:20" x14ac:dyDescent="0.25">
      <c r="A9611" t="s">
        <v>7069</v>
      </c>
      <c r="N9611" t="str">
        <v>Pattern Not Found</v>
      </c>
      <c r="O9611" t="str">
        <v>Pattern Not Found</v>
      </c>
      <c r="P9611" t="str">
        <v>Pattern Not Found</v>
      </c>
      <c r="Q9611" t="str">
        <v>Pattern Not Found Pattern Not Found Pattern Not Found</v>
      </c>
      <c r="T9611" t="str">
        <v/>
      </c>
    </row>
    <row r="9612" spans="1:20" x14ac:dyDescent="0.25">
      <c r="A9612" t="s">
        <v>7070</v>
      </c>
      <c r="N9612" t="str">
        <v>Pattern Not Found</v>
      </c>
      <c r="O9612" t="str">
        <v>Direct</v>
      </c>
      <c r="P9612" t="str">
        <v>Growth</v>
      </c>
      <c r="Q9612" t="str">
        <v>Pattern Not Found Direct Growth</v>
      </c>
      <c r="T9612" t="str">
        <v/>
      </c>
    </row>
    <row r="9613" spans="1:20" x14ac:dyDescent="0.25">
      <c r="A9613" t="s">
        <v>7071</v>
      </c>
      <c r="N9613" t="str">
        <v>Pattern Not Found</v>
      </c>
      <c r="O9613" t="str">
        <v>Direct</v>
      </c>
      <c r="P9613" t="str">
        <v>Pattern Not Found</v>
      </c>
      <c r="Q9613" t="str">
        <v>Pattern Not Found Direct Pattern Not Found</v>
      </c>
      <c r="T9613" t="str">
        <v/>
      </c>
    </row>
    <row r="9614" spans="1:20" x14ac:dyDescent="0.25">
      <c r="A9614" t="s">
        <v>7072</v>
      </c>
      <c r="N9614" t="str">
        <v>Pattern Not Found</v>
      </c>
      <c r="O9614" t="str">
        <v>Pattern Not Found</v>
      </c>
      <c r="P9614" t="str">
        <v>Growth</v>
      </c>
      <c r="Q9614" t="str">
        <v>Pattern Not Found Pattern Not Found Growth</v>
      </c>
      <c r="T9614" t="str">
        <v/>
      </c>
    </row>
    <row r="9615" spans="1:20" x14ac:dyDescent="0.25">
      <c r="A9615" t="s">
        <v>7073</v>
      </c>
      <c r="N9615" t="str">
        <v>Pattern Not Found</v>
      </c>
      <c r="O9615" t="str">
        <v>Pattern Not Found</v>
      </c>
      <c r="P9615" t="str">
        <v>Pattern Not Found</v>
      </c>
      <c r="Q9615" t="str">
        <v>Pattern Not Found Pattern Not Found Pattern Not Found</v>
      </c>
      <c r="T9615" t="str">
        <v/>
      </c>
    </row>
    <row r="9616" spans="1:20" x14ac:dyDescent="0.25">
      <c r="A9616" t="s">
        <v>7074</v>
      </c>
      <c r="N9616" t="str">
        <v>Pattern Not Found</v>
      </c>
      <c r="O9616" t="str">
        <v>Direct</v>
      </c>
      <c r="P9616" t="str">
        <v>Growth</v>
      </c>
      <c r="Q9616" t="str">
        <v>Pattern Not Found Direct Growth</v>
      </c>
      <c r="T9616" t="str">
        <v/>
      </c>
    </row>
    <row r="9617" spans="1:20" x14ac:dyDescent="0.25">
      <c r="A9617" t="s">
        <v>7075</v>
      </c>
      <c r="N9617" t="str">
        <v>Pattern Not Found</v>
      </c>
      <c r="O9617" t="str">
        <v>Direct</v>
      </c>
      <c r="P9617" t="str">
        <v>Pattern Not Found</v>
      </c>
      <c r="Q9617" t="str">
        <v>Pattern Not Found Direct Pattern Not Found</v>
      </c>
      <c r="T9617" t="str">
        <v/>
      </c>
    </row>
    <row r="9618" spans="1:20" x14ac:dyDescent="0.25">
      <c r="A9618" t="s">
        <v>7076</v>
      </c>
      <c r="N9618" t="str">
        <v>Pattern Not Found</v>
      </c>
      <c r="O9618" t="str">
        <v>Pattern Not Found</v>
      </c>
      <c r="P9618" t="str">
        <v>Growth</v>
      </c>
      <c r="Q9618" t="str">
        <v>Pattern Not Found Pattern Not Found Growth</v>
      </c>
      <c r="T9618" t="str">
        <v/>
      </c>
    </row>
    <row r="9619" spans="1:20" x14ac:dyDescent="0.25">
      <c r="A9619" t="s">
        <v>7077</v>
      </c>
      <c r="N9619" t="str">
        <v>Pattern Not Found</v>
      </c>
      <c r="O9619" t="str">
        <v>Pattern Not Found</v>
      </c>
      <c r="P9619" t="str">
        <v>Pattern Not Found</v>
      </c>
      <c r="Q9619" t="str">
        <v>Pattern Not Found Pattern Not Found Pattern Not Found</v>
      </c>
      <c r="T9619" t="str">
        <v/>
      </c>
    </row>
    <row r="9620" spans="1:20" x14ac:dyDescent="0.25">
      <c r="A9620" t="s">
        <v>7078</v>
      </c>
      <c r="N9620" t="str">
        <v>Pattern Not Found</v>
      </c>
      <c r="O9620" t="str">
        <v>Direct</v>
      </c>
      <c r="P9620" t="str">
        <v>Growth</v>
      </c>
      <c r="Q9620" t="str">
        <v>Pattern Not Found Direct Growth</v>
      </c>
      <c r="T9620" t="str">
        <v/>
      </c>
    </row>
    <row r="9621" spans="1:20" x14ac:dyDescent="0.25">
      <c r="A9621" t="s">
        <v>7079</v>
      </c>
      <c r="N9621" t="str">
        <v>Pattern Not Found</v>
      </c>
      <c r="O9621" t="str">
        <v>Direct</v>
      </c>
      <c r="P9621" t="str">
        <v>Pattern Not Found</v>
      </c>
      <c r="Q9621" t="str">
        <v>Pattern Not Found Direct Pattern Not Found</v>
      </c>
      <c r="T9621" t="str">
        <v/>
      </c>
    </row>
    <row r="9622" spans="1:20" x14ac:dyDescent="0.25">
      <c r="A9622" t="s">
        <v>7080</v>
      </c>
      <c r="N9622" t="str">
        <v>Pattern Not Found</v>
      </c>
      <c r="O9622" t="str">
        <v>Pattern Not Found</v>
      </c>
      <c r="P9622" t="str">
        <v>Growth</v>
      </c>
      <c r="Q9622" t="str">
        <v>Pattern Not Found Pattern Not Found Growth</v>
      </c>
      <c r="T9622" t="str">
        <v/>
      </c>
    </row>
    <row r="9623" spans="1:20" x14ac:dyDescent="0.25">
      <c r="A9623" t="s">
        <v>7081</v>
      </c>
      <c r="N9623" t="str">
        <v>Pattern Not Found</v>
      </c>
      <c r="O9623" t="str">
        <v>Pattern Not Found</v>
      </c>
      <c r="P9623" t="str">
        <v>Pattern Not Found</v>
      </c>
      <c r="Q9623" t="str">
        <v>Pattern Not Found Pattern Not Found Pattern Not Found</v>
      </c>
      <c r="T9623" t="str">
        <v/>
      </c>
    </row>
    <row r="9624" spans="1:20" x14ac:dyDescent="0.25">
      <c r="A9624" t="s">
        <v>7082</v>
      </c>
      <c r="N9624" t="str">
        <v>Pattern Not Found</v>
      </c>
      <c r="O9624" t="str">
        <v>Direct</v>
      </c>
      <c r="P9624" t="str">
        <v>Growth</v>
      </c>
      <c r="Q9624" t="str">
        <v>Pattern Not Found Direct Growth</v>
      </c>
      <c r="T9624" t="str">
        <v/>
      </c>
    </row>
    <row r="9625" spans="1:20" x14ac:dyDescent="0.25">
      <c r="A9625" t="s">
        <v>7083</v>
      </c>
      <c r="N9625" t="str">
        <v>Pattern Not Found</v>
      </c>
      <c r="O9625" t="str">
        <v>Direct</v>
      </c>
      <c r="P9625" t="str">
        <v>Pattern Not Found</v>
      </c>
      <c r="Q9625" t="str">
        <v>Pattern Not Found Direct Pattern Not Found</v>
      </c>
      <c r="T9625" t="str">
        <v/>
      </c>
    </row>
    <row r="9626" spans="1:20" x14ac:dyDescent="0.25">
      <c r="A9626" t="s">
        <v>7084</v>
      </c>
      <c r="N9626" t="str">
        <v>Pattern Not Found</v>
      </c>
      <c r="O9626" t="str">
        <v>Pattern Not Found</v>
      </c>
      <c r="P9626" t="str">
        <v>Growth</v>
      </c>
      <c r="Q9626" t="str">
        <v>Pattern Not Found Pattern Not Found Growth</v>
      </c>
      <c r="T9626" t="str">
        <v/>
      </c>
    </row>
    <row r="9627" spans="1:20" x14ac:dyDescent="0.25">
      <c r="A9627" t="s">
        <v>7085</v>
      </c>
      <c r="N9627" t="str">
        <v>Pattern Not Found</v>
      </c>
      <c r="O9627" t="str">
        <v>Pattern Not Found</v>
      </c>
      <c r="P9627" t="str">
        <v>Pattern Not Found</v>
      </c>
      <c r="Q9627" t="str">
        <v>Pattern Not Found Pattern Not Found Pattern Not Found</v>
      </c>
      <c r="T9627" t="str">
        <v/>
      </c>
    </row>
    <row r="9628" spans="1:20" x14ac:dyDescent="0.25">
      <c r="A9628" t="s">
        <v>1</v>
      </c>
      <c r="N9628" t="str">
        <v>Pattern Not Found</v>
      </c>
      <c r="O9628" t="str">
        <v>Pattern Not Found</v>
      </c>
      <c r="P9628" t="str">
        <v>Pattern Not Found</v>
      </c>
      <c r="Q9628" t="str">
        <v>Pattern Not Found Pattern Not Found Pattern Not Found</v>
      </c>
      <c r="T9628" t="str">
        <v/>
      </c>
    </row>
    <row r="9629" spans="1:20" x14ac:dyDescent="0.25">
      <c r="A9629" t="s">
        <v>73</v>
      </c>
      <c r="N9629" t="str">
        <v>Pattern Not Found</v>
      </c>
      <c r="O9629" t="str">
        <v>Pattern Not Found</v>
      </c>
      <c r="P9629" t="str">
        <v>Pattern Not Found</v>
      </c>
      <c r="Q9629" t="str">
        <v>Pattern Not Found Pattern Not Found Pattern Not Found</v>
      </c>
      <c r="T9629" t="str">
        <v/>
      </c>
    </row>
    <row r="9630" spans="1:20" x14ac:dyDescent="0.25">
      <c r="A9630" t="s">
        <v>1</v>
      </c>
      <c r="N9630" t="str">
        <v>Pattern Not Found</v>
      </c>
      <c r="O9630" t="str">
        <v>Pattern Not Found</v>
      </c>
      <c r="P9630" t="str">
        <v>Pattern Not Found</v>
      </c>
      <c r="Q9630" t="str">
        <v>Pattern Not Found Pattern Not Found Pattern Not Found</v>
      </c>
      <c r="T9630" t="str">
        <v/>
      </c>
    </row>
    <row r="9631" spans="1:20" x14ac:dyDescent="0.25">
      <c r="A9631" t="s">
        <v>7086</v>
      </c>
      <c r="N9631" t="str">
        <v>Pattern Not Found</v>
      </c>
      <c r="O9631" t="str">
        <v>Direct</v>
      </c>
      <c r="P9631" t="str">
        <v>Growth</v>
      </c>
      <c r="Q9631" t="str">
        <v>Pattern Not Found Direct Growth</v>
      </c>
      <c r="T9631" t="str">
        <v/>
      </c>
    </row>
    <row r="9632" spans="1:20" x14ac:dyDescent="0.25">
      <c r="A9632" t="s">
        <v>7087</v>
      </c>
      <c r="N9632" t="str">
        <v>Pattern Not Found</v>
      </c>
      <c r="O9632" t="str">
        <v>Direct</v>
      </c>
      <c r="P9632" t="str">
        <v>Pattern Not Found</v>
      </c>
      <c r="Q9632" t="str">
        <v>Pattern Not Found Direct Pattern Not Found</v>
      </c>
      <c r="T9632" t="str">
        <v/>
      </c>
    </row>
    <row r="9633" spans="1:20" x14ac:dyDescent="0.25">
      <c r="A9633" t="s">
        <v>7088</v>
      </c>
      <c r="N9633" t="str">
        <v>Pattern Not Found</v>
      </c>
      <c r="O9633" t="str">
        <v>Pattern Not Found</v>
      </c>
      <c r="P9633" t="str">
        <v>Growth</v>
      </c>
      <c r="Q9633" t="str">
        <v>Pattern Not Found Pattern Not Found Growth</v>
      </c>
      <c r="T9633" t="str">
        <v/>
      </c>
    </row>
    <row r="9634" spans="1:20" x14ac:dyDescent="0.25">
      <c r="A9634" t="s">
        <v>7089</v>
      </c>
      <c r="N9634" t="str">
        <v>Pattern Not Found</v>
      </c>
      <c r="O9634" t="str">
        <v>Pattern Not Found</v>
      </c>
      <c r="P9634" t="str">
        <v>Pattern Not Found</v>
      </c>
      <c r="Q9634" t="str">
        <v>Pattern Not Found Pattern Not Found Pattern Not Found</v>
      </c>
      <c r="T9634" t="str">
        <v/>
      </c>
    </row>
    <row r="9635" spans="1:20" x14ac:dyDescent="0.25">
      <c r="A9635" t="s">
        <v>7090</v>
      </c>
      <c r="N9635" t="str">
        <v>Pattern Not Found</v>
      </c>
      <c r="O9635" t="str">
        <v>Direct</v>
      </c>
      <c r="P9635" t="str">
        <v>Growth</v>
      </c>
      <c r="Q9635" t="str">
        <v>Pattern Not Found Direct Growth</v>
      </c>
      <c r="T9635" t="str">
        <v/>
      </c>
    </row>
    <row r="9636" spans="1:20" x14ac:dyDescent="0.25">
      <c r="A9636" t="s">
        <v>7091</v>
      </c>
      <c r="N9636" t="str">
        <v>Pattern Not Found</v>
      </c>
      <c r="O9636" t="str">
        <v>Direct</v>
      </c>
      <c r="P9636" t="str">
        <v>Pattern Not Found</v>
      </c>
      <c r="Q9636" t="str">
        <v>Pattern Not Found Direct Pattern Not Found</v>
      </c>
      <c r="T9636" t="str">
        <v/>
      </c>
    </row>
    <row r="9637" spans="1:20" x14ac:dyDescent="0.25">
      <c r="A9637" t="s">
        <v>7092</v>
      </c>
      <c r="N9637" t="str">
        <v>Pattern Not Found</v>
      </c>
      <c r="O9637" t="str">
        <v>Pattern Not Found</v>
      </c>
      <c r="P9637" t="str">
        <v>Growth</v>
      </c>
      <c r="Q9637" t="str">
        <v>Pattern Not Found Pattern Not Found Growth</v>
      </c>
      <c r="T9637" t="str">
        <v/>
      </c>
    </row>
    <row r="9638" spans="1:20" x14ac:dyDescent="0.25">
      <c r="A9638" t="s">
        <v>7093</v>
      </c>
      <c r="N9638" t="str">
        <v>Pattern Not Found</v>
      </c>
      <c r="O9638" t="str">
        <v>Pattern Not Found</v>
      </c>
      <c r="P9638" t="str">
        <v>Pattern Not Found</v>
      </c>
      <c r="Q9638" t="str">
        <v>Pattern Not Found Pattern Not Found Pattern Not Found</v>
      </c>
      <c r="T9638" t="str">
        <v/>
      </c>
    </row>
    <row r="9639" spans="1:20" x14ac:dyDescent="0.25">
      <c r="A9639" t="s">
        <v>7094</v>
      </c>
      <c r="N9639" t="str">
        <v>Pattern Not Found</v>
      </c>
      <c r="O9639" t="str">
        <v>Direct</v>
      </c>
      <c r="P9639" t="str">
        <v>Growth</v>
      </c>
      <c r="Q9639" t="str">
        <v>Pattern Not Found Direct Growth</v>
      </c>
      <c r="T9639" t="str">
        <v/>
      </c>
    </row>
    <row r="9640" spans="1:20" x14ac:dyDescent="0.25">
      <c r="A9640" t="s">
        <v>7095</v>
      </c>
      <c r="N9640" t="str">
        <v>Pattern Not Found</v>
      </c>
      <c r="O9640" t="str">
        <v>Direct</v>
      </c>
      <c r="P9640" t="str">
        <v>Pattern Not Found</v>
      </c>
      <c r="Q9640" t="str">
        <v>Pattern Not Found Direct Pattern Not Found</v>
      </c>
      <c r="T9640" t="str">
        <v/>
      </c>
    </row>
    <row r="9641" spans="1:20" x14ac:dyDescent="0.25">
      <c r="A9641" t="s">
        <v>7096</v>
      </c>
      <c r="N9641" t="str">
        <v>Pattern Not Found</v>
      </c>
      <c r="O9641" t="str">
        <v>Pattern Not Found</v>
      </c>
      <c r="P9641" t="str">
        <v>Growth</v>
      </c>
      <c r="Q9641" t="str">
        <v>Pattern Not Found Pattern Not Found Growth</v>
      </c>
      <c r="T9641" t="str">
        <v/>
      </c>
    </row>
    <row r="9642" spans="1:20" x14ac:dyDescent="0.25">
      <c r="A9642" t="s">
        <v>7097</v>
      </c>
      <c r="N9642" t="str">
        <v>Pattern Not Found</v>
      </c>
      <c r="O9642" t="str">
        <v>Pattern Not Found</v>
      </c>
      <c r="P9642" t="str">
        <v>Pattern Not Found</v>
      </c>
      <c r="Q9642" t="str">
        <v>Pattern Not Found Pattern Not Found Pattern Not Found</v>
      </c>
      <c r="T9642" t="str">
        <v/>
      </c>
    </row>
    <row r="9643" spans="1:20" x14ac:dyDescent="0.25">
      <c r="A9643" t="s">
        <v>7098</v>
      </c>
      <c r="N9643" t="str">
        <v>Pattern Not Found</v>
      </c>
      <c r="O9643" t="str">
        <v>Direct</v>
      </c>
      <c r="P9643" t="str">
        <v>Growth</v>
      </c>
      <c r="Q9643" t="str">
        <v>Pattern Not Found Direct Growth</v>
      </c>
      <c r="T9643" t="str">
        <v/>
      </c>
    </row>
    <row r="9644" spans="1:20" x14ac:dyDescent="0.25">
      <c r="A9644" t="s">
        <v>7099</v>
      </c>
      <c r="N9644" t="str">
        <v>Pattern Not Found</v>
      </c>
      <c r="O9644" t="str">
        <v>Direct</v>
      </c>
      <c r="P9644" t="str">
        <v>Pattern Not Found</v>
      </c>
      <c r="Q9644" t="str">
        <v>Pattern Not Found Direct Pattern Not Found</v>
      </c>
      <c r="T9644" t="str">
        <v/>
      </c>
    </row>
    <row r="9645" spans="1:20" x14ac:dyDescent="0.25">
      <c r="A9645" t="s">
        <v>7100</v>
      </c>
      <c r="N9645" t="str">
        <v>Pattern Not Found</v>
      </c>
      <c r="O9645" t="str">
        <v>Pattern Not Found</v>
      </c>
      <c r="P9645" t="str">
        <v>Growth</v>
      </c>
      <c r="Q9645" t="str">
        <v>Pattern Not Found Pattern Not Found Growth</v>
      </c>
      <c r="T9645" t="str">
        <v/>
      </c>
    </row>
    <row r="9646" spans="1:20" x14ac:dyDescent="0.25">
      <c r="A9646" t="s">
        <v>7101</v>
      </c>
      <c r="N9646" t="str">
        <v>Pattern Not Found</v>
      </c>
      <c r="O9646" t="str">
        <v>Pattern Not Found</v>
      </c>
      <c r="P9646" t="str">
        <v>Pattern Not Found</v>
      </c>
      <c r="Q9646" t="str">
        <v>Pattern Not Found Pattern Not Found Pattern Not Found</v>
      </c>
      <c r="T9646" t="str">
        <v/>
      </c>
    </row>
    <row r="9647" spans="1:20" x14ac:dyDescent="0.25">
      <c r="A9647" t="s">
        <v>7102</v>
      </c>
      <c r="N9647" t="str">
        <v>PSU</v>
      </c>
      <c r="O9647" t="str">
        <v>Direct</v>
      </c>
      <c r="P9647" t="str">
        <v>Pattern Not Found</v>
      </c>
      <c r="Q9647" t="str">
        <v>PSU Direct Pattern Not Found</v>
      </c>
      <c r="T9647" t="str">
        <v/>
      </c>
    </row>
    <row r="9648" spans="1:20" x14ac:dyDescent="0.25">
      <c r="A9648" t="s">
        <v>7103</v>
      </c>
      <c r="N9648" t="str">
        <v>PSU</v>
      </c>
      <c r="O9648" t="str">
        <v>Direct</v>
      </c>
      <c r="P9648" t="str">
        <v>Growth</v>
      </c>
      <c r="Q9648" t="str">
        <v>PSU Direct Growth</v>
      </c>
      <c r="T9648" t="str">
        <v>Edelweiss CRISIL PSU Plus SDL 50:50 Oct 2025 Index Fund - Direct Plan Growth</v>
      </c>
    </row>
    <row r="9649" spans="1:20" x14ac:dyDescent="0.25">
      <c r="A9649" t="s">
        <v>7104</v>
      </c>
      <c r="N9649" t="str">
        <v>PSU</v>
      </c>
      <c r="O9649" t="str">
        <v>Pattern Not Found</v>
      </c>
      <c r="P9649" t="str">
        <v>Pattern Not Found</v>
      </c>
      <c r="Q9649" t="str">
        <v>PSU Pattern Not Found Pattern Not Found</v>
      </c>
      <c r="T9649" t="str">
        <v/>
      </c>
    </row>
    <row r="9650" spans="1:20" x14ac:dyDescent="0.25">
      <c r="A9650" t="s">
        <v>7105</v>
      </c>
      <c r="N9650" t="str">
        <v>PSU</v>
      </c>
      <c r="O9650" t="str">
        <v>Pattern Not Found</v>
      </c>
      <c r="P9650" t="str">
        <v>Growth</v>
      </c>
      <c r="Q9650" t="str">
        <v>PSU Pattern Not Found Growth</v>
      </c>
      <c r="T9650" t="str">
        <v/>
      </c>
    </row>
    <row r="9651" spans="1:20" x14ac:dyDescent="0.25">
      <c r="A9651" t="s">
        <v>7106</v>
      </c>
      <c r="N9651" t="str">
        <v>Pattern Not Found</v>
      </c>
      <c r="O9651" t="str">
        <v>Direct</v>
      </c>
      <c r="P9651" t="str">
        <v>Pattern Not Found</v>
      </c>
      <c r="Q9651" t="str">
        <v>Pattern Not Found Direct Pattern Not Found</v>
      </c>
      <c r="T9651" t="str">
        <v/>
      </c>
    </row>
    <row r="9652" spans="1:20" x14ac:dyDescent="0.25">
      <c r="A9652" t="s">
        <v>7107</v>
      </c>
      <c r="N9652" t="str">
        <v>Pattern Not Found</v>
      </c>
      <c r="O9652" t="str">
        <v>Pattern Not Found</v>
      </c>
      <c r="P9652" t="str">
        <v>Pattern Not Found</v>
      </c>
      <c r="Q9652" t="str">
        <v>Pattern Not Found Pattern Not Found Pattern Not Found</v>
      </c>
      <c r="T9652" t="str">
        <v/>
      </c>
    </row>
    <row r="9653" spans="1:20" x14ac:dyDescent="0.25">
      <c r="A9653" t="s">
        <v>7108</v>
      </c>
      <c r="N9653" t="str">
        <v>Pattern Not Found</v>
      </c>
      <c r="O9653" t="str">
        <v>Direct</v>
      </c>
      <c r="P9653" t="str">
        <v>Growth</v>
      </c>
      <c r="Q9653" t="str">
        <v>Pattern Not Found Direct Growth</v>
      </c>
      <c r="T9653" t="str">
        <v/>
      </c>
    </row>
    <row r="9654" spans="1:20" x14ac:dyDescent="0.25">
      <c r="A9654" t="s">
        <v>7109</v>
      </c>
      <c r="N9654" t="str">
        <v>Pattern Not Found</v>
      </c>
      <c r="O9654" t="str">
        <v>Pattern Not Found</v>
      </c>
      <c r="P9654" t="str">
        <v>Growth</v>
      </c>
      <c r="Q9654" t="str">
        <v>Pattern Not Found Pattern Not Found Growth</v>
      </c>
      <c r="T9654" t="str">
        <v/>
      </c>
    </row>
    <row r="9655" spans="1:20" x14ac:dyDescent="0.25">
      <c r="A9655" t="s">
        <v>7110</v>
      </c>
      <c r="N9655" t="str">
        <v>Pattern Not Found</v>
      </c>
      <c r="O9655" t="str">
        <v>Direct</v>
      </c>
      <c r="P9655" t="str">
        <v>Growth</v>
      </c>
      <c r="Q9655" t="str">
        <v>Pattern Not Found Direct Growth</v>
      </c>
      <c r="T9655" t="str">
        <v/>
      </c>
    </row>
    <row r="9656" spans="1:20" x14ac:dyDescent="0.25">
      <c r="A9656" t="s">
        <v>7111</v>
      </c>
      <c r="N9656" t="str">
        <v>Pattern Not Found</v>
      </c>
      <c r="O9656" t="str">
        <v>Direct</v>
      </c>
      <c r="P9656" t="str">
        <v>Pattern Not Found</v>
      </c>
      <c r="Q9656" t="str">
        <v>Pattern Not Found Direct Pattern Not Found</v>
      </c>
      <c r="T9656" t="str">
        <v/>
      </c>
    </row>
    <row r="9657" spans="1:20" x14ac:dyDescent="0.25">
      <c r="A9657" t="s">
        <v>7112</v>
      </c>
      <c r="N9657" t="str">
        <v>Pattern Not Found</v>
      </c>
      <c r="O9657" t="str">
        <v>Pattern Not Found</v>
      </c>
      <c r="P9657" t="str">
        <v>Growth</v>
      </c>
      <c r="Q9657" t="str">
        <v>Pattern Not Found Pattern Not Found Growth</v>
      </c>
      <c r="T9657" t="str">
        <v/>
      </c>
    </row>
    <row r="9658" spans="1:20" x14ac:dyDescent="0.25">
      <c r="A9658" t="s">
        <v>7113</v>
      </c>
      <c r="N9658" t="str">
        <v>Pattern Not Found</v>
      </c>
      <c r="O9658" t="str">
        <v>Pattern Not Found</v>
      </c>
      <c r="P9658" t="str">
        <v>Pattern Not Found</v>
      </c>
      <c r="Q9658" t="str">
        <v>Pattern Not Found Pattern Not Found Pattern Not Found</v>
      </c>
      <c r="T9658" t="str">
        <v/>
      </c>
    </row>
    <row r="9659" spans="1:20" x14ac:dyDescent="0.25">
      <c r="A9659" t="s">
        <v>7114</v>
      </c>
      <c r="N9659" t="str">
        <v>Pattern Not Found</v>
      </c>
      <c r="O9659" t="str">
        <v>Direct</v>
      </c>
      <c r="P9659" t="str">
        <v>Growth</v>
      </c>
      <c r="Q9659" t="str">
        <v>Pattern Not Found Direct Growth</v>
      </c>
      <c r="T9659" t="str">
        <v/>
      </c>
    </row>
    <row r="9660" spans="1:20" x14ac:dyDescent="0.25">
      <c r="A9660" t="s">
        <v>7115</v>
      </c>
      <c r="N9660" t="str">
        <v>Pattern Not Found</v>
      </c>
      <c r="O9660" t="str">
        <v>Direct</v>
      </c>
      <c r="P9660" t="str">
        <v>Pattern Not Found</v>
      </c>
      <c r="Q9660" t="str">
        <v>Pattern Not Found Direct Pattern Not Found</v>
      </c>
      <c r="T9660" t="str">
        <v/>
      </c>
    </row>
    <row r="9661" spans="1:20" x14ac:dyDescent="0.25">
      <c r="A9661" t="s">
        <v>7116</v>
      </c>
      <c r="N9661" t="str">
        <v>Pattern Not Found</v>
      </c>
      <c r="O9661" t="str">
        <v>Pattern Not Found</v>
      </c>
      <c r="P9661" t="str">
        <v>Growth</v>
      </c>
      <c r="Q9661" t="str">
        <v>Pattern Not Found Pattern Not Found Growth</v>
      </c>
      <c r="T9661" t="str">
        <v/>
      </c>
    </row>
    <row r="9662" spans="1:20" x14ac:dyDescent="0.25">
      <c r="A9662" t="s">
        <v>7117</v>
      </c>
      <c r="N9662" t="str">
        <v>Pattern Not Found</v>
      </c>
      <c r="O9662" t="str">
        <v>Pattern Not Found</v>
      </c>
      <c r="P9662" t="str">
        <v>Pattern Not Found</v>
      </c>
      <c r="Q9662" t="str">
        <v>Pattern Not Found Pattern Not Found Pattern Not Found</v>
      </c>
      <c r="T9662" t="str">
        <v/>
      </c>
    </row>
    <row r="9663" spans="1:20" x14ac:dyDescent="0.25">
      <c r="A9663" t="s">
        <v>7118</v>
      </c>
      <c r="N9663" t="str">
        <v>Pattern Not Found</v>
      </c>
      <c r="O9663" t="str">
        <v>Direct</v>
      </c>
      <c r="P9663" t="str">
        <v>Growth</v>
      </c>
      <c r="Q9663" t="str">
        <v>Pattern Not Found Direct Growth</v>
      </c>
      <c r="T9663" t="str">
        <v/>
      </c>
    </row>
    <row r="9664" spans="1:20" x14ac:dyDescent="0.25">
      <c r="A9664" t="s">
        <v>7119</v>
      </c>
      <c r="N9664" t="str">
        <v>Pattern Not Found</v>
      </c>
      <c r="O9664" t="str">
        <v>Direct</v>
      </c>
      <c r="P9664" t="str">
        <v>Pattern Not Found</v>
      </c>
      <c r="Q9664" t="str">
        <v>Pattern Not Found Direct Pattern Not Found</v>
      </c>
      <c r="T9664" t="str">
        <v/>
      </c>
    </row>
    <row r="9665" spans="1:20" x14ac:dyDescent="0.25">
      <c r="A9665" t="s">
        <v>7120</v>
      </c>
      <c r="N9665" t="str">
        <v>Pattern Not Found</v>
      </c>
      <c r="O9665" t="str">
        <v>Pattern Not Found</v>
      </c>
      <c r="P9665" t="str">
        <v>Growth</v>
      </c>
      <c r="Q9665" t="str">
        <v>Pattern Not Found Pattern Not Found Growth</v>
      </c>
      <c r="T9665" t="str">
        <v/>
      </c>
    </row>
    <row r="9666" spans="1:20" x14ac:dyDescent="0.25">
      <c r="A9666" t="s">
        <v>7121</v>
      </c>
      <c r="N9666" t="str">
        <v>Pattern Not Found</v>
      </c>
      <c r="O9666" t="str">
        <v>Pattern Not Found</v>
      </c>
      <c r="P9666" t="str">
        <v>Pattern Not Found</v>
      </c>
      <c r="Q9666" t="str">
        <v>Pattern Not Found Pattern Not Found Pattern Not Found</v>
      </c>
      <c r="T9666" t="str">
        <v/>
      </c>
    </row>
    <row r="9667" spans="1:20" x14ac:dyDescent="0.25">
      <c r="A9667" t="s">
        <v>7122</v>
      </c>
      <c r="N9667" t="str">
        <v>Pattern Not Found</v>
      </c>
      <c r="O9667" t="str">
        <v>Direct</v>
      </c>
      <c r="P9667" t="str">
        <v>Growth</v>
      </c>
      <c r="Q9667" t="str">
        <v>Pattern Not Found Direct Growth</v>
      </c>
      <c r="T9667" t="str">
        <v/>
      </c>
    </row>
    <row r="9668" spans="1:20" x14ac:dyDescent="0.25">
      <c r="A9668" t="s">
        <v>7123</v>
      </c>
      <c r="N9668" t="str">
        <v>Pattern Not Found</v>
      </c>
      <c r="O9668" t="str">
        <v>Direct</v>
      </c>
      <c r="P9668" t="str">
        <v>Pattern Not Found</v>
      </c>
      <c r="Q9668" t="str">
        <v>Pattern Not Found Direct Pattern Not Found</v>
      </c>
      <c r="T9668" t="str">
        <v/>
      </c>
    </row>
    <row r="9669" spans="1:20" x14ac:dyDescent="0.25">
      <c r="A9669" t="s">
        <v>7124</v>
      </c>
      <c r="N9669" t="str">
        <v>Pattern Not Found</v>
      </c>
      <c r="O9669" t="str">
        <v>Pattern Not Found</v>
      </c>
      <c r="P9669" t="str">
        <v>Growth</v>
      </c>
      <c r="Q9669" t="str">
        <v>Pattern Not Found Pattern Not Found Growth</v>
      </c>
      <c r="T9669" t="str">
        <v/>
      </c>
    </row>
    <row r="9670" spans="1:20" x14ac:dyDescent="0.25">
      <c r="A9670" t="s">
        <v>7125</v>
      </c>
      <c r="N9670" t="str">
        <v>Pattern Not Found</v>
      </c>
      <c r="O9670" t="str">
        <v>Pattern Not Found</v>
      </c>
      <c r="P9670" t="str">
        <v>Pattern Not Found</v>
      </c>
      <c r="Q9670" t="str">
        <v>Pattern Not Found Pattern Not Found Pattern Not Found</v>
      </c>
      <c r="T9670" t="str">
        <v/>
      </c>
    </row>
    <row r="9671" spans="1:20" x14ac:dyDescent="0.25">
      <c r="A9671" t="s">
        <v>7126</v>
      </c>
      <c r="N9671" t="str">
        <v>Pattern Not Found</v>
      </c>
      <c r="O9671" t="str">
        <v>Direct</v>
      </c>
      <c r="P9671" t="str">
        <v>Growth</v>
      </c>
      <c r="Q9671" t="str">
        <v>Pattern Not Found Direct Growth</v>
      </c>
      <c r="T9671" t="str">
        <v/>
      </c>
    </row>
    <row r="9672" spans="1:20" x14ac:dyDescent="0.25">
      <c r="A9672" t="s">
        <v>7127</v>
      </c>
      <c r="N9672" t="str">
        <v>Pattern Not Found</v>
      </c>
      <c r="O9672" t="str">
        <v>Direct</v>
      </c>
      <c r="P9672" t="str">
        <v>Pattern Not Found</v>
      </c>
      <c r="Q9672" t="str">
        <v>Pattern Not Found Direct Pattern Not Found</v>
      </c>
      <c r="T9672" t="str">
        <v/>
      </c>
    </row>
    <row r="9673" spans="1:20" x14ac:dyDescent="0.25">
      <c r="A9673" t="s">
        <v>7128</v>
      </c>
      <c r="N9673" t="str">
        <v>Pattern Not Found</v>
      </c>
      <c r="O9673" t="str">
        <v>Pattern Not Found</v>
      </c>
      <c r="P9673" t="str">
        <v>Growth</v>
      </c>
      <c r="Q9673" t="str">
        <v>Pattern Not Found Pattern Not Found Growth</v>
      </c>
      <c r="T9673" t="str">
        <v/>
      </c>
    </row>
    <row r="9674" spans="1:20" x14ac:dyDescent="0.25">
      <c r="A9674" t="s">
        <v>7129</v>
      </c>
      <c r="N9674" t="str">
        <v>Pattern Not Found</v>
      </c>
      <c r="O9674" t="str">
        <v>Pattern Not Found</v>
      </c>
      <c r="P9674" t="str">
        <v>Pattern Not Found</v>
      </c>
      <c r="Q9674" t="str">
        <v>Pattern Not Found Pattern Not Found Pattern Not Found</v>
      </c>
      <c r="T9674" t="str">
        <v/>
      </c>
    </row>
    <row r="9675" spans="1:20" x14ac:dyDescent="0.25">
      <c r="A9675" t="s">
        <v>7130</v>
      </c>
      <c r="N9675" t="str">
        <v>PSU</v>
      </c>
      <c r="O9675" t="str">
        <v>Pattern Not Found</v>
      </c>
      <c r="P9675" t="str">
        <v>Pattern Not Found</v>
      </c>
      <c r="Q9675" t="str">
        <v>PSU Pattern Not Found Pattern Not Found</v>
      </c>
      <c r="T9675" t="str">
        <v/>
      </c>
    </row>
    <row r="9676" spans="1:20" x14ac:dyDescent="0.25">
      <c r="A9676" t="s">
        <v>7131</v>
      </c>
      <c r="N9676" t="str">
        <v>PSU</v>
      </c>
      <c r="O9676" t="str">
        <v>Direct</v>
      </c>
      <c r="P9676" t="str">
        <v>Growth</v>
      </c>
      <c r="Q9676" t="str">
        <v>PSU Direct Growth</v>
      </c>
      <c r="T9676" t="str">
        <v>Edelweiss NIFTY PSU Bond Plus SDL Apr 2026 50:50 Index Fund - Direct Plan - Growth</v>
      </c>
    </row>
    <row r="9677" spans="1:20" x14ac:dyDescent="0.25">
      <c r="A9677" t="s">
        <v>7132</v>
      </c>
      <c r="N9677" t="str">
        <v>PSU</v>
      </c>
      <c r="O9677" t="str">
        <v>Direct</v>
      </c>
      <c r="P9677" t="str">
        <v>Pattern Not Found</v>
      </c>
      <c r="Q9677" t="str">
        <v>PSU Direct Pattern Not Found</v>
      </c>
      <c r="T9677" t="str">
        <v/>
      </c>
    </row>
    <row r="9678" spans="1:20" x14ac:dyDescent="0.25">
      <c r="A9678" t="s">
        <v>7133</v>
      </c>
      <c r="N9678" t="str">
        <v>PSU</v>
      </c>
      <c r="O9678" t="str">
        <v>Pattern Not Found</v>
      </c>
      <c r="P9678" t="str">
        <v>Growth</v>
      </c>
      <c r="Q9678" t="str">
        <v>PSU Pattern Not Found Growth</v>
      </c>
      <c r="T9678" t="str">
        <v/>
      </c>
    </row>
    <row r="9679" spans="1:20" x14ac:dyDescent="0.25">
      <c r="A9679" t="s">
        <v>7134</v>
      </c>
      <c r="N9679" t="str">
        <v>PSU</v>
      </c>
      <c r="O9679" t="str">
        <v>Direct</v>
      </c>
      <c r="P9679" t="str">
        <v>Pattern Not Found</v>
      </c>
      <c r="Q9679" t="str">
        <v>PSU Direct Pattern Not Found</v>
      </c>
      <c r="T9679" t="str">
        <v/>
      </c>
    </row>
    <row r="9680" spans="1:20" x14ac:dyDescent="0.25">
      <c r="A9680" t="s">
        <v>7135</v>
      </c>
      <c r="N9680" t="str">
        <v>PSU</v>
      </c>
      <c r="O9680" t="str">
        <v>Direct</v>
      </c>
      <c r="P9680" t="str">
        <v>Growth</v>
      </c>
      <c r="Q9680" t="str">
        <v>PSU Direct Growth</v>
      </c>
      <c r="T9680" t="str">
        <v>Edelweiss NIFTY PSU Bond Plus SDL Apr 2027 50:50 Index Fund - Direct Plan Growth</v>
      </c>
    </row>
    <row r="9681" spans="1:20" x14ac:dyDescent="0.25">
      <c r="A9681" t="s">
        <v>7136</v>
      </c>
      <c r="N9681" t="str">
        <v>PSU</v>
      </c>
      <c r="O9681" t="str">
        <v>Pattern Not Found</v>
      </c>
      <c r="P9681" t="str">
        <v>Growth</v>
      </c>
      <c r="Q9681" t="str">
        <v>PSU Pattern Not Found Growth</v>
      </c>
      <c r="T9681" t="str">
        <v/>
      </c>
    </row>
    <row r="9682" spans="1:20" x14ac:dyDescent="0.25">
      <c r="A9682" t="s">
        <v>7137</v>
      </c>
      <c r="N9682" t="str">
        <v>PSU</v>
      </c>
      <c r="O9682" t="str">
        <v>Pattern Not Found</v>
      </c>
      <c r="P9682" t="str">
        <v>Pattern Not Found</v>
      </c>
      <c r="Q9682" t="str">
        <v>PSU Pattern Not Found Pattern Not Found</v>
      </c>
      <c r="T9682" t="str">
        <v/>
      </c>
    </row>
    <row r="9683" spans="1:20" x14ac:dyDescent="0.25">
      <c r="A9683" t="s">
        <v>7138</v>
      </c>
      <c r="N9683" t="str">
        <v>Pattern Not Found</v>
      </c>
      <c r="O9683" t="str">
        <v>Direct</v>
      </c>
      <c r="P9683" t="str">
        <v>Growth</v>
      </c>
      <c r="Q9683" t="str">
        <v>Pattern Not Found Direct Growth</v>
      </c>
      <c r="T9683" t="str">
        <v/>
      </c>
    </row>
    <row r="9684" spans="1:20" x14ac:dyDescent="0.25">
      <c r="A9684" t="s">
        <v>7139</v>
      </c>
      <c r="N9684" t="str">
        <v>Pattern Not Found</v>
      </c>
      <c r="O9684" t="str">
        <v>Direct</v>
      </c>
      <c r="P9684" t="str">
        <v>Pattern Not Found</v>
      </c>
      <c r="Q9684" t="str">
        <v>Pattern Not Found Direct Pattern Not Found</v>
      </c>
      <c r="T9684" t="str">
        <v/>
      </c>
    </row>
    <row r="9685" spans="1:20" x14ac:dyDescent="0.25">
      <c r="A9685" t="s">
        <v>7140</v>
      </c>
      <c r="N9685" t="str">
        <v>Pattern Not Found</v>
      </c>
      <c r="O9685" t="str">
        <v>Pattern Not Found</v>
      </c>
      <c r="P9685" t="str">
        <v>Growth</v>
      </c>
      <c r="Q9685" t="str">
        <v>Pattern Not Found Pattern Not Found Growth</v>
      </c>
      <c r="T9685" t="str">
        <v/>
      </c>
    </row>
    <row r="9686" spans="1:20" x14ac:dyDescent="0.25">
      <c r="A9686" t="s">
        <v>7141</v>
      </c>
      <c r="N9686" t="str">
        <v>Pattern Not Found</v>
      </c>
      <c r="O9686" t="str">
        <v>Pattern Not Found</v>
      </c>
      <c r="P9686" t="str">
        <v>Pattern Not Found</v>
      </c>
      <c r="Q9686" t="str">
        <v>Pattern Not Found Pattern Not Found Pattern Not Found</v>
      </c>
      <c r="T9686" t="str">
        <v/>
      </c>
    </row>
    <row r="9687" spans="1:20" x14ac:dyDescent="0.25">
      <c r="A9687" t="s">
        <v>1</v>
      </c>
      <c r="N9687" t="str">
        <v>Pattern Not Found</v>
      </c>
      <c r="O9687" t="str">
        <v>Pattern Not Found</v>
      </c>
      <c r="P9687" t="str">
        <v>Pattern Not Found</v>
      </c>
      <c r="Q9687" t="str">
        <v>Pattern Not Found Pattern Not Found Pattern Not Found</v>
      </c>
      <c r="T9687" t="str">
        <v/>
      </c>
    </row>
    <row r="9688" spans="1:20" x14ac:dyDescent="0.25">
      <c r="A9688" t="s">
        <v>84</v>
      </c>
      <c r="N9688" t="str">
        <v>Pattern Not Found</v>
      </c>
      <c r="O9688" t="str">
        <v>Pattern Not Found</v>
      </c>
      <c r="P9688" t="str">
        <v>Pattern Not Found</v>
      </c>
      <c r="Q9688" t="str">
        <v>Pattern Not Found Pattern Not Found Pattern Not Found</v>
      </c>
      <c r="T9688" t="str">
        <v/>
      </c>
    </row>
    <row r="9689" spans="1:20" x14ac:dyDescent="0.25">
      <c r="A9689" t="s">
        <v>1</v>
      </c>
      <c r="N9689" t="str">
        <v>Pattern Not Found</v>
      </c>
      <c r="O9689" t="str">
        <v>Pattern Not Found</v>
      </c>
      <c r="P9689" t="str">
        <v>Pattern Not Found</v>
      </c>
      <c r="Q9689" t="str">
        <v>Pattern Not Found Pattern Not Found Pattern Not Found</v>
      </c>
      <c r="T9689" t="str">
        <v/>
      </c>
    </row>
    <row r="9690" spans="1:20" x14ac:dyDescent="0.25">
      <c r="A9690" t="s">
        <v>7142</v>
      </c>
      <c r="N9690" t="str">
        <v>Pattern Not Found</v>
      </c>
      <c r="O9690" t="str">
        <v>Direct</v>
      </c>
      <c r="P9690" t="str">
        <v>Pattern Not Found</v>
      </c>
      <c r="Q9690" t="str">
        <v>Pattern Not Found Direct Pattern Not Found</v>
      </c>
      <c r="T9690" t="str">
        <v/>
      </c>
    </row>
    <row r="9691" spans="1:20" x14ac:dyDescent="0.25">
      <c r="A9691" t="s">
        <v>7143</v>
      </c>
      <c r="N9691" t="str">
        <v>Pattern Not Found</v>
      </c>
      <c r="O9691" t="str">
        <v>Pattern Not Found</v>
      </c>
      <c r="P9691" t="str">
        <v>Growth</v>
      </c>
      <c r="Q9691" t="str">
        <v>Pattern Not Found Pattern Not Found Growth</v>
      </c>
      <c r="T9691" t="str">
        <v/>
      </c>
    </row>
    <row r="9692" spans="1:20" x14ac:dyDescent="0.25">
      <c r="A9692" t="s">
        <v>7144</v>
      </c>
      <c r="N9692" t="str">
        <v>Pattern Not Found</v>
      </c>
      <c r="O9692" t="str">
        <v>Pattern Not Found</v>
      </c>
      <c r="P9692" t="str">
        <v>Pattern Not Found</v>
      </c>
      <c r="Q9692" t="str">
        <v>Pattern Not Found Pattern Not Found Pattern Not Found</v>
      </c>
      <c r="T9692" t="str">
        <v/>
      </c>
    </row>
    <row r="9693" spans="1:20" x14ac:dyDescent="0.25">
      <c r="A9693" t="s">
        <v>7145</v>
      </c>
      <c r="N9693" t="str">
        <v>Pattern Not Found</v>
      </c>
      <c r="O9693" t="str">
        <v>Direct</v>
      </c>
      <c r="P9693" t="str">
        <v>Growth</v>
      </c>
      <c r="Q9693" t="str">
        <v>Pattern Not Found Direct Growth</v>
      </c>
      <c r="T9693" t="str">
        <v/>
      </c>
    </row>
    <row r="9694" spans="1:20" x14ac:dyDescent="0.25">
      <c r="A9694" t="s">
        <v>1</v>
      </c>
      <c r="N9694" t="str">
        <v>Pattern Not Found</v>
      </c>
      <c r="O9694" t="str">
        <v>Pattern Not Found</v>
      </c>
      <c r="P9694" t="str">
        <v>Pattern Not Found</v>
      </c>
      <c r="Q9694" t="str">
        <v>Pattern Not Found Pattern Not Found Pattern Not Found</v>
      </c>
      <c r="T9694" t="str">
        <v/>
      </c>
    </row>
    <row r="9695" spans="1:20" x14ac:dyDescent="0.25">
      <c r="A9695" t="s">
        <v>721</v>
      </c>
      <c r="N9695" t="str">
        <v>Pattern Not Found</v>
      </c>
      <c r="O9695" t="str">
        <v>Pattern Not Found</v>
      </c>
      <c r="P9695" t="str">
        <v>Pattern Not Found</v>
      </c>
      <c r="Q9695" t="str">
        <v>Pattern Not Found Pattern Not Found Pattern Not Found</v>
      </c>
      <c r="T9695" t="str">
        <v/>
      </c>
    </row>
    <row r="9696" spans="1:20" x14ac:dyDescent="0.25">
      <c r="A9696" t="s">
        <v>1</v>
      </c>
      <c r="N9696" t="str">
        <v>Pattern Not Found</v>
      </c>
      <c r="O9696" t="str">
        <v>Pattern Not Found</v>
      </c>
      <c r="P9696" t="str">
        <v>Pattern Not Found</v>
      </c>
      <c r="Q9696" t="str">
        <v>Pattern Not Found Pattern Not Found Pattern Not Found</v>
      </c>
      <c r="T9696" t="str">
        <v/>
      </c>
    </row>
    <row r="9697" spans="1:20" x14ac:dyDescent="0.25">
      <c r="A9697" t="s">
        <v>7146</v>
      </c>
      <c r="N9697" t="str">
        <v>Pattern Not Found</v>
      </c>
      <c r="O9697" t="str">
        <v>Direct</v>
      </c>
      <c r="P9697" t="str">
        <v>Growth</v>
      </c>
      <c r="Q9697" t="str">
        <v>Pattern Not Found Direct Growth</v>
      </c>
      <c r="T9697" t="str">
        <v/>
      </c>
    </row>
    <row r="9698" spans="1:20" x14ac:dyDescent="0.25">
      <c r="A9698" t="s">
        <v>7147</v>
      </c>
      <c r="N9698" t="str">
        <v>Pattern Not Found</v>
      </c>
      <c r="O9698" t="str">
        <v>Direct</v>
      </c>
      <c r="P9698" t="str">
        <v>Pattern Not Found</v>
      </c>
      <c r="Q9698" t="str">
        <v>Pattern Not Found Direct Pattern Not Found</v>
      </c>
      <c r="T9698" t="str">
        <v/>
      </c>
    </row>
    <row r="9699" spans="1:20" x14ac:dyDescent="0.25">
      <c r="A9699" t="s">
        <v>7148</v>
      </c>
      <c r="N9699" t="str">
        <v>Pattern Not Found</v>
      </c>
      <c r="O9699" t="str">
        <v>Pattern Not Found</v>
      </c>
      <c r="P9699" t="str">
        <v>Growth</v>
      </c>
      <c r="Q9699" t="str">
        <v>Pattern Not Found Pattern Not Found Growth</v>
      </c>
      <c r="T9699" t="str">
        <v/>
      </c>
    </row>
    <row r="9700" spans="1:20" x14ac:dyDescent="0.25">
      <c r="A9700" t="s">
        <v>7149</v>
      </c>
      <c r="N9700" t="str">
        <v>Pattern Not Found</v>
      </c>
      <c r="O9700" t="str">
        <v>Pattern Not Found</v>
      </c>
      <c r="P9700" t="str">
        <v>Pattern Not Found</v>
      </c>
      <c r="Q9700" t="str">
        <v>Pattern Not Found Pattern Not Found Pattern Not Found</v>
      </c>
      <c r="T9700" t="str">
        <v/>
      </c>
    </row>
    <row r="9701" spans="1:20" x14ac:dyDescent="0.25">
      <c r="A9701" t="s">
        <v>1</v>
      </c>
      <c r="N9701" t="str">
        <v>Pattern Not Found</v>
      </c>
      <c r="O9701" t="str">
        <v>Pattern Not Found</v>
      </c>
      <c r="P9701" t="str">
        <v>Pattern Not Found</v>
      </c>
      <c r="Q9701" t="str">
        <v>Pattern Not Found Pattern Not Found Pattern Not Found</v>
      </c>
      <c r="T9701" t="str">
        <v/>
      </c>
    </row>
    <row r="9702" spans="1:20" x14ac:dyDescent="0.25">
      <c r="A9702" t="s">
        <v>89</v>
      </c>
      <c r="N9702" t="str">
        <v>Pattern Not Found</v>
      </c>
      <c r="O9702" t="str">
        <v>Pattern Not Found</v>
      </c>
      <c r="P9702" t="str">
        <v>Pattern Not Found</v>
      </c>
      <c r="Q9702" t="str">
        <v>Pattern Not Found Pattern Not Found Pattern Not Found</v>
      </c>
      <c r="T9702" t="str">
        <v/>
      </c>
    </row>
    <row r="9703" spans="1:20" x14ac:dyDescent="0.25">
      <c r="A9703" t="s">
        <v>1</v>
      </c>
      <c r="N9703" t="str">
        <v>Pattern Not Found</v>
      </c>
      <c r="O9703" t="str">
        <v>Pattern Not Found</v>
      </c>
      <c r="P9703" t="str">
        <v>Pattern Not Found</v>
      </c>
      <c r="Q9703" t="str">
        <v>Pattern Not Found Pattern Not Found Pattern Not Found</v>
      </c>
      <c r="T9703" t="str">
        <v/>
      </c>
    </row>
    <row r="9704" spans="1:20" x14ac:dyDescent="0.25">
      <c r="A9704" t="s">
        <v>7150</v>
      </c>
      <c r="N9704" t="str">
        <v>Pattern Not Found</v>
      </c>
      <c r="O9704" t="str">
        <v>Direct</v>
      </c>
      <c r="P9704" t="str">
        <v>Pattern Not Found</v>
      </c>
      <c r="Q9704" t="str">
        <v>Pattern Not Found Direct Pattern Not Found</v>
      </c>
      <c r="T9704" t="str">
        <v/>
      </c>
    </row>
    <row r="9705" spans="1:20" x14ac:dyDescent="0.25">
      <c r="A9705" t="s">
        <v>7151</v>
      </c>
      <c r="N9705" t="str">
        <v>Pattern Not Found</v>
      </c>
      <c r="O9705" t="str">
        <v>Pattern Not Found</v>
      </c>
      <c r="P9705" t="str">
        <v>Growth</v>
      </c>
      <c r="Q9705" t="str">
        <v>Pattern Not Found Pattern Not Found Growth</v>
      </c>
      <c r="T9705" t="str">
        <v/>
      </c>
    </row>
    <row r="9706" spans="1:20" x14ac:dyDescent="0.25">
      <c r="A9706" t="s">
        <v>7152</v>
      </c>
      <c r="N9706" t="str">
        <v>Pattern Not Found</v>
      </c>
      <c r="O9706" t="str">
        <v>Direct</v>
      </c>
      <c r="P9706" t="str">
        <v>Pattern Not Found</v>
      </c>
      <c r="Q9706" t="str">
        <v>Pattern Not Found Direct Pattern Not Found</v>
      </c>
      <c r="T9706" t="str">
        <v/>
      </c>
    </row>
    <row r="9707" spans="1:20" x14ac:dyDescent="0.25">
      <c r="A9707" t="s">
        <v>7153</v>
      </c>
      <c r="N9707" t="str">
        <v>Pattern Not Found</v>
      </c>
      <c r="O9707" t="str">
        <v>Pattern Not Found</v>
      </c>
      <c r="P9707" t="str">
        <v>Growth</v>
      </c>
      <c r="Q9707" t="str">
        <v>Pattern Not Found Pattern Not Found Growth</v>
      </c>
      <c r="T9707" t="str">
        <v/>
      </c>
    </row>
    <row r="9708" spans="1:20" x14ac:dyDescent="0.25">
      <c r="A9708" t="s">
        <v>7154</v>
      </c>
      <c r="N9708" t="str">
        <v>Pattern Not Found</v>
      </c>
      <c r="O9708" t="str">
        <v>Direct</v>
      </c>
      <c r="P9708" t="str">
        <v>Growth</v>
      </c>
      <c r="Q9708" t="str">
        <v>Pattern Not Found Direct Growth</v>
      </c>
      <c r="T9708" t="str">
        <v/>
      </c>
    </row>
    <row r="9709" spans="1:20" x14ac:dyDescent="0.25">
      <c r="A9709" t="s">
        <v>7155</v>
      </c>
      <c r="N9709" t="str">
        <v>Pattern Not Found</v>
      </c>
      <c r="O9709" t="str">
        <v>Pattern Not Found</v>
      </c>
      <c r="P9709" t="str">
        <v>Growth</v>
      </c>
      <c r="Q9709" t="str">
        <v>Pattern Not Found Pattern Not Found Growth</v>
      </c>
      <c r="T9709" t="str">
        <v/>
      </c>
    </row>
    <row r="9710" spans="1:20" x14ac:dyDescent="0.25">
      <c r="A9710" t="s">
        <v>7156</v>
      </c>
      <c r="N9710" t="str">
        <v>Pattern Not Found</v>
      </c>
      <c r="O9710" t="str">
        <v>Direct</v>
      </c>
      <c r="P9710" t="str">
        <v>Growth</v>
      </c>
      <c r="Q9710" t="str">
        <v>Pattern Not Found Direct Growth</v>
      </c>
      <c r="T9710" t="str">
        <v/>
      </c>
    </row>
    <row r="9711" spans="1:20" x14ac:dyDescent="0.25">
      <c r="A9711" t="s">
        <v>7157</v>
      </c>
      <c r="N9711" t="str">
        <v>Pattern Not Found</v>
      </c>
      <c r="O9711" t="str">
        <v>Pattern Not Found</v>
      </c>
      <c r="P9711" t="str">
        <v>Growth</v>
      </c>
      <c r="Q9711" t="str">
        <v>Pattern Not Found Pattern Not Found Growth</v>
      </c>
      <c r="T9711" t="str">
        <v/>
      </c>
    </row>
    <row r="9712" spans="1:20" x14ac:dyDescent="0.25">
      <c r="A9712" t="s">
        <v>7158</v>
      </c>
      <c r="N9712" t="str">
        <v>Pattern Not Found</v>
      </c>
      <c r="O9712" t="str">
        <v>Pattern Not Found</v>
      </c>
      <c r="P9712" t="str">
        <v>Growth</v>
      </c>
      <c r="Q9712" t="str">
        <v>Pattern Not Found Pattern Not Found Growth</v>
      </c>
      <c r="T9712" t="str">
        <v/>
      </c>
    </row>
    <row r="9713" spans="1:20" x14ac:dyDescent="0.25">
      <c r="A9713" t="s">
        <v>7159</v>
      </c>
      <c r="N9713" t="str">
        <v>Pattern Not Found</v>
      </c>
      <c r="O9713" t="str">
        <v>Direct</v>
      </c>
      <c r="P9713" t="str">
        <v>Growth</v>
      </c>
      <c r="Q9713" t="str">
        <v>Pattern Not Found Direct Growth</v>
      </c>
      <c r="T9713" t="str">
        <v/>
      </c>
    </row>
    <row r="9714" spans="1:20" x14ac:dyDescent="0.25">
      <c r="A9714" t="s">
        <v>7160</v>
      </c>
      <c r="N9714" t="str">
        <v>Pattern Not Found</v>
      </c>
      <c r="O9714" t="str">
        <v>Pattern Not Found</v>
      </c>
      <c r="P9714" t="str">
        <v>Growth</v>
      </c>
      <c r="Q9714" t="str">
        <v>Pattern Not Found Pattern Not Found Growth</v>
      </c>
      <c r="T9714" t="str">
        <v/>
      </c>
    </row>
    <row r="9715" spans="1:20" x14ac:dyDescent="0.25">
      <c r="A9715" t="s">
        <v>7161</v>
      </c>
      <c r="N9715" t="str">
        <v>Pattern Not Found</v>
      </c>
      <c r="O9715" t="str">
        <v>Direct</v>
      </c>
      <c r="P9715" t="str">
        <v>Growth</v>
      </c>
      <c r="Q9715" t="str">
        <v>Pattern Not Found Direct Growth</v>
      </c>
      <c r="T9715" t="str">
        <v/>
      </c>
    </row>
    <row r="9716" spans="1:20" x14ac:dyDescent="0.25">
      <c r="A9716" t="s">
        <v>7162</v>
      </c>
      <c r="N9716" t="str">
        <v>Pattern Not Found</v>
      </c>
      <c r="O9716" t="str">
        <v>Pattern Not Found</v>
      </c>
      <c r="P9716" t="str">
        <v>Growth</v>
      </c>
      <c r="Q9716" t="str">
        <v>Pattern Not Found Pattern Not Found Growth</v>
      </c>
      <c r="T9716" t="str">
        <v/>
      </c>
    </row>
    <row r="9717" spans="1:20" x14ac:dyDescent="0.25">
      <c r="A9717" t="s">
        <v>7163</v>
      </c>
      <c r="N9717" t="str">
        <v>Pattern Not Found</v>
      </c>
      <c r="O9717" t="str">
        <v>Direct</v>
      </c>
      <c r="P9717" t="str">
        <v>Growth</v>
      </c>
      <c r="Q9717" t="str">
        <v>Pattern Not Found Direct Growth</v>
      </c>
      <c r="T9717" t="str">
        <v/>
      </c>
    </row>
    <row r="9718" spans="1:20" x14ac:dyDescent="0.25">
      <c r="A9718" t="s">
        <v>7164</v>
      </c>
      <c r="N9718" t="str">
        <v>Pattern Not Found</v>
      </c>
      <c r="O9718" t="str">
        <v>Pattern Not Found</v>
      </c>
      <c r="P9718" t="str">
        <v>Growth</v>
      </c>
      <c r="Q9718" t="str">
        <v>Pattern Not Found Pattern Not Found Growth</v>
      </c>
      <c r="T9718" t="str">
        <v/>
      </c>
    </row>
    <row r="9719" spans="1:20" x14ac:dyDescent="0.25">
      <c r="A9719" t="s">
        <v>7165</v>
      </c>
      <c r="N9719" t="str">
        <v>Pattern Not Found</v>
      </c>
      <c r="O9719" t="str">
        <v>Direct</v>
      </c>
      <c r="P9719" t="str">
        <v>Growth</v>
      </c>
      <c r="Q9719" t="str">
        <v>Pattern Not Found Direct Growth</v>
      </c>
      <c r="T9719" t="str">
        <v/>
      </c>
    </row>
    <row r="9720" spans="1:20" x14ac:dyDescent="0.25">
      <c r="A9720" t="s">
        <v>7166</v>
      </c>
      <c r="N9720" t="str">
        <v>Pattern Not Found</v>
      </c>
      <c r="O9720" t="str">
        <v>Pattern Not Found</v>
      </c>
      <c r="P9720" t="str">
        <v>Growth</v>
      </c>
      <c r="Q9720" t="str">
        <v>Pattern Not Found Pattern Not Found Growth</v>
      </c>
      <c r="T9720" t="str">
        <v/>
      </c>
    </row>
    <row r="9721" spans="1:20" x14ac:dyDescent="0.25">
      <c r="A9721" t="s">
        <v>7167</v>
      </c>
      <c r="N9721" t="str">
        <v>Pattern Not Found</v>
      </c>
      <c r="O9721" t="str">
        <v>Direct</v>
      </c>
      <c r="P9721" t="str">
        <v>Growth</v>
      </c>
      <c r="Q9721" t="str">
        <v>Pattern Not Found Direct Growth</v>
      </c>
      <c r="T9721" t="str">
        <v/>
      </c>
    </row>
    <row r="9722" spans="1:20" x14ac:dyDescent="0.25">
      <c r="A9722" t="s">
        <v>7168</v>
      </c>
      <c r="N9722" t="str">
        <v>Pattern Not Found</v>
      </c>
      <c r="O9722" t="str">
        <v>Pattern Not Found</v>
      </c>
      <c r="P9722" t="str">
        <v>Growth</v>
      </c>
      <c r="Q9722" t="str">
        <v>Pattern Not Found Pattern Not Found Growth</v>
      </c>
      <c r="T9722" t="str">
        <v/>
      </c>
    </row>
    <row r="9723" spans="1:20" x14ac:dyDescent="0.25">
      <c r="A9723" t="s">
        <v>7169</v>
      </c>
      <c r="N9723" t="str">
        <v>Pattern Not Found</v>
      </c>
      <c r="O9723" t="str">
        <v>Direct</v>
      </c>
      <c r="P9723" t="str">
        <v>Growth</v>
      </c>
      <c r="Q9723" t="str">
        <v>Pattern Not Found Direct Growth</v>
      </c>
      <c r="T9723" t="str">
        <v/>
      </c>
    </row>
    <row r="9724" spans="1:20" x14ac:dyDescent="0.25">
      <c r="A9724" t="s">
        <v>7170</v>
      </c>
      <c r="N9724" t="str">
        <v>Pattern Not Found</v>
      </c>
      <c r="O9724" t="str">
        <v>Pattern Not Found</v>
      </c>
      <c r="P9724" t="str">
        <v>Growth</v>
      </c>
      <c r="Q9724" t="str">
        <v>Pattern Not Found Pattern Not Found Growth</v>
      </c>
      <c r="T9724" t="str">
        <v/>
      </c>
    </row>
    <row r="9725" spans="1:20" x14ac:dyDescent="0.25">
      <c r="A9725" t="s">
        <v>7171</v>
      </c>
      <c r="N9725" t="str">
        <v>Pattern Not Found</v>
      </c>
      <c r="O9725" t="str">
        <v>Direct</v>
      </c>
      <c r="P9725" t="str">
        <v>Growth</v>
      </c>
      <c r="Q9725" t="str">
        <v>Pattern Not Found Direct Growth</v>
      </c>
      <c r="T9725" t="str">
        <v/>
      </c>
    </row>
    <row r="9726" spans="1:20" x14ac:dyDescent="0.25">
      <c r="A9726" t="s">
        <v>7172</v>
      </c>
      <c r="N9726" t="str">
        <v>Pattern Not Found</v>
      </c>
      <c r="O9726" t="str">
        <v>Direct</v>
      </c>
      <c r="P9726" t="str">
        <v>Growth</v>
      </c>
      <c r="Q9726" t="str">
        <v>Pattern Not Found Direct Growth</v>
      </c>
      <c r="T9726" t="str">
        <v/>
      </c>
    </row>
    <row r="9727" spans="1:20" x14ac:dyDescent="0.25">
      <c r="A9727" t="s">
        <v>7173</v>
      </c>
      <c r="N9727" t="str">
        <v>Pattern Not Found</v>
      </c>
      <c r="O9727" t="str">
        <v>Pattern Not Found</v>
      </c>
      <c r="P9727" t="str">
        <v>Growth</v>
      </c>
      <c r="Q9727" t="str">
        <v>Pattern Not Found Pattern Not Found Growth</v>
      </c>
      <c r="T9727" t="str">
        <v/>
      </c>
    </row>
    <row r="9728" spans="1:20" x14ac:dyDescent="0.25">
      <c r="A9728" t="s">
        <v>7174</v>
      </c>
      <c r="N9728" t="str">
        <v>Pattern Not Found</v>
      </c>
      <c r="O9728" t="str">
        <v>Pattern Not Found</v>
      </c>
      <c r="P9728" t="str">
        <v>Growth</v>
      </c>
      <c r="Q9728" t="str">
        <v>Pattern Not Found Pattern Not Found Growth</v>
      </c>
      <c r="T9728" t="str">
        <v/>
      </c>
    </row>
    <row r="9729" spans="1:20" x14ac:dyDescent="0.25">
      <c r="A9729" t="s">
        <v>7175</v>
      </c>
      <c r="N9729" t="str">
        <v>Pattern Not Found</v>
      </c>
      <c r="O9729" t="str">
        <v>Direct</v>
      </c>
      <c r="P9729" t="str">
        <v>Growth</v>
      </c>
      <c r="Q9729" t="str">
        <v>Pattern Not Found Direct Growth</v>
      </c>
      <c r="T9729" t="str">
        <v/>
      </c>
    </row>
    <row r="9730" spans="1:20" x14ac:dyDescent="0.25">
      <c r="A9730" t="s">
        <v>7176</v>
      </c>
      <c r="N9730" t="str">
        <v>Pattern Not Found</v>
      </c>
      <c r="O9730" t="str">
        <v>Pattern Not Found</v>
      </c>
      <c r="P9730" t="str">
        <v>Growth</v>
      </c>
      <c r="Q9730" t="str">
        <v>Pattern Not Found Pattern Not Found Growth</v>
      </c>
      <c r="T9730" t="str">
        <v/>
      </c>
    </row>
    <row r="9731" spans="1:20" x14ac:dyDescent="0.25">
      <c r="A9731" t="s">
        <v>7177</v>
      </c>
      <c r="N9731" t="str">
        <v>Pattern Not Found</v>
      </c>
      <c r="O9731" t="str">
        <v>Direct</v>
      </c>
      <c r="P9731" t="str">
        <v>Growth</v>
      </c>
      <c r="Q9731" t="str">
        <v>Pattern Not Found Direct Growth</v>
      </c>
      <c r="T9731" t="str">
        <v/>
      </c>
    </row>
    <row r="9732" spans="1:20" x14ac:dyDescent="0.25">
      <c r="A9732" t="s">
        <v>7178</v>
      </c>
      <c r="N9732" t="str">
        <v>Pattern Not Found</v>
      </c>
      <c r="O9732" t="str">
        <v>Pattern Not Found</v>
      </c>
      <c r="P9732" t="str">
        <v>Growth</v>
      </c>
      <c r="Q9732" t="str">
        <v>Pattern Not Found Pattern Not Found Growth</v>
      </c>
      <c r="T9732" t="str">
        <v/>
      </c>
    </row>
    <row r="9733" spans="1:20" x14ac:dyDescent="0.25">
      <c r="A9733" t="s">
        <v>7179</v>
      </c>
      <c r="N9733" t="str">
        <v>Pattern Not Found</v>
      </c>
      <c r="O9733" t="str">
        <v>Direct</v>
      </c>
      <c r="P9733" t="str">
        <v>Growth</v>
      </c>
      <c r="Q9733" t="str">
        <v>Pattern Not Found Direct Growth</v>
      </c>
      <c r="T9733" t="str">
        <v/>
      </c>
    </row>
    <row r="9734" spans="1:20" x14ac:dyDescent="0.25">
      <c r="A9734" t="s">
        <v>7180</v>
      </c>
      <c r="N9734" t="str">
        <v>Pattern Not Found</v>
      </c>
      <c r="O9734" t="str">
        <v>Direct</v>
      </c>
      <c r="P9734" t="str">
        <v>Growth</v>
      </c>
      <c r="Q9734" t="str">
        <v>Pattern Not Found Direct Growth</v>
      </c>
      <c r="T9734" t="str">
        <v/>
      </c>
    </row>
    <row r="9735" spans="1:20" x14ac:dyDescent="0.25">
      <c r="A9735" t="s">
        <v>7181</v>
      </c>
      <c r="N9735" t="str">
        <v>Pattern Not Found</v>
      </c>
      <c r="O9735" t="str">
        <v>Pattern Not Found</v>
      </c>
      <c r="P9735" t="str">
        <v>Growth</v>
      </c>
      <c r="Q9735" t="str">
        <v>Pattern Not Found Pattern Not Found Growth</v>
      </c>
      <c r="T9735" t="str">
        <v/>
      </c>
    </row>
    <row r="9736" spans="1:20" x14ac:dyDescent="0.25">
      <c r="A9736" t="s">
        <v>7182</v>
      </c>
      <c r="N9736" t="str">
        <v>Pattern Not Found</v>
      </c>
      <c r="O9736" t="str">
        <v>Pattern Not Found</v>
      </c>
      <c r="P9736" t="str">
        <v>Growth</v>
      </c>
      <c r="Q9736" t="str">
        <v>Pattern Not Found Pattern Not Found Growth</v>
      </c>
      <c r="T9736" t="str">
        <v/>
      </c>
    </row>
    <row r="9737" spans="1:20" x14ac:dyDescent="0.25">
      <c r="A9737" t="s">
        <v>7183</v>
      </c>
      <c r="N9737" t="str">
        <v>Pattern Not Found</v>
      </c>
      <c r="O9737" t="str">
        <v>Direct</v>
      </c>
      <c r="P9737" t="str">
        <v>Growth</v>
      </c>
      <c r="Q9737" t="str">
        <v>Pattern Not Found Direct Growth</v>
      </c>
      <c r="T9737" t="str">
        <v/>
      </c>
    </row>
    <row r="9738" spans="1:20" x14ac:dyDescent="0.25">
      <c r="A9738" t="s">
        <v>1</v>
      </c>
      <c r="N9738" t="str">
        <v>Pattern Not Found</v>
      </c>
      <c r="O9738" t="str">
        <v>Pattern Not Found</v>
      </c>
      <c r="P9738" t="str">
        <v>Pattern Not Found</v>
      </c>
      <c r="Q9738" t="str">
        <v>Pattern Not Found Pattern Not Found Pattern Not Found</v>
      </c>
      <c r="T9738" t="str">
        <v/>
      </c>
    </row>
    <row r="9739" spans="1:20" x14ac:dyDescent="0.25">
      <c r="A9739" t="s">
        <v>94</v>
      </c>
      <c r="N9739" t="str">
        <v>Pattern Not Found</v>
      </c>
      <c r="O9739" t="str">
        <v>Pattern Not Found</v>
      </c>
      <c r="P9739" t="str">
        <v>Pattern Not Found</v>
      </c>
      <c r="Q9739" t="str">
        <v>Pattern Not Found Pattern Not Found Pattern Not Found</v>
      </c>
      <c r="T9739" t="str">
        <v/>
      </c>
    </row>
    <row r="9740" spans="1:20" x14ac:dyDescent="0.25">
      <c r="A9740" t="s">
        <v>1</v>
      </c>
      <c r="N9740" t="str">
        <v>Pattern Not Found</v>
      </c>
      <c r="O9740" t="str">
        <v>Pattern Not Found</v>
      </c>
      <c r="P9740" t="str">
        <v>Pattern Not Found</v>
      </c>
      <c r="Q9740" t="str">
        <v>Pattern Not Found Pattern Not Found Pattern Not Found</v>
      </c>
      <c r="T9740" t="str">
        <v/>
      </c>
    </row>
    <row r="9741" spans="1:20" x14ac:dyDescent="0.25">
      <c r="A9741" t="s">
        <v>7184</v>
      </c>
      <c r="N9741" t="str">
        <v>Pattern Not Found</v>
      </c>
      <c r="O9741" t="str">
        <v>Direct</v>
      </c>
      <c r="P9741" t="str">
        <v>Growth</v>
      </c>
      <c r="Q9741" t="str">
        <v>Pattern Not Found Direct Growth</v>
      </c>
      <c r="T9741" t="str">
        <v/>
      </c>
    </row>
    <row r="9742" spans="1:20" x14ac:dyDescent="0.25">
      <c r="A9742" t="s">
        <v>7185</v>
      </c>
      <c r="N9742" t="str">
        <v>Pattern Not Found</v>
      </c>
      <c r="O9742" t="str">
        <v>Direct</v>
      </c>
      <c r="P9742" t="str">
        <v>Pattern Not Found</v>
      </c>
      <c r="Q9742" t="str">
        <v>Pattern Not Found Direct Pattern Not Found</v>
      </c>
      <c r="T9742" t="str">
        <v/>
      </c>
    </row>
    <row r="9743" spans="1:20" x14ac:dyDescent="0.25">
      <c r="A9743" t="s">
        <v>7186</v>
      </c>
      <c r="N9743" t="str">
        <v>Pattern Not Found</v>
      </c>
      <c r="O9743" t="str">
        <v>Pattern Not Found</v>
      </c>
      <c r="P9743" t="str">
        <v>Growth</v>
      </c>
      <c r="Q9743" t="str">
        <v>Pattern Not Found Pattern Not Found Growth</v>
      </c>
      <c r="T9743" t="str">
        <v/>
      </c>
    </row>
    <row r="9744" spans="1:20" x14ac:dyDescent="0.25">
      <c r="A9744" t="s">
        <v>7187</v>
      </c>
      <c r="N9744" t="str">
        <v>Pattern Not Found</v>
      </c>
      <c r="O9744" t="str">
        <v>Pattern Not Found</v>
      </c>
      <c r="P9744" t="str">
        <v>Pattern Not Found</v>
      </c>
      <c r="Q9744" t="str">
        <v>Pattern Not Found Pattern Not Found Pattern Not Found</v>
      </c>
      <c r="T9744" t="str">
        <v/>
      </c>
    </row>
    <row r="9745" spans="1:20" x14ac:dyDescent="0.25">
      <c r="A9745" t="s">
        <v>7188</v>
      </c>
      <c r="N9745" t="str">
        <v>Pattern Not Found</v>
      </c>
      <c r="O9745" t="str">
        <v>Direct</v>
      </c>
      <c r="P9745" t="str">
        <v>Growth</v>
      </c>
      <c r="Q9745" t="str">
        <v>Pattern Not Found Direct Growth</v>
      </c>
      <c r="T9745" t="str">
        <v/>
      </c>
    </row>
    <row r="9746" spans="1:20" x14ac:dyDescent="0.25">
      <c r="A9746" t="s">
        <v>7189</v>
      </c>
      <c r="N9746" t="str">
        <v>Pattern Not Found</v>
      </c>
      <c r="O9746" t="str">
        <v>Direct</v>
      </c>
      <c r="P9746" t="str">
        <v>Pattern Not Found</v>
      </c>
      <c r="Q9746" t="str">
        <v>Pattern Not Found Direct Pattern Not Found</v>
      </c>
      <c r="T9746" t="str">
        <v/>
      </c>
    </row>
    <row r="9747" spans="1:20" x14ac:dyDescent="0.25">
      <c r="A9747" t="s">
        <v>7190</v>
      </c>
      <c r="N9747" t="str">
        <v>Pattern Not Found</v>
      </c>
      <c r="O9747" t="str">
        <v>Pattern Not Found</v>
      </c>
      <c r="P9747" t="str">
        <v>Growth</v>
      </c>
      <c r="Q9747" t="str">
        <v>Pattern Not Found Pattern Not Found Growth</v>
      </c>
      <c r="T9747" t="str">
        <v/>
      </c>
    </row>
    <row r="9748" spans="1:20" x14ac:dyDescent="0.25">
      <c r="A9748" t="s">
        <v>7191</v>
      </c>
      <c r="N9748" t="str">
        <v>Pattern Not Found</v>
      </c>
      <c r="O9748" t="str">
        <v>Pattern Not Found</v>
      </c>
      <c r="P9748" t="str">
        <v>Pattern Not Found</v>
      </c>
      <c r="Q9748" t="str">
        <v>Pattern Not Found Pattern Not Found Pattern Not Found</v>
      </c>
      <c r="T9748" t="str">
        <v/>
      </c>
    </row>
    <row r="9749" spans="1:20" x14ac:dyDescent="0.25">
      <c r="A9749" t="s">
        <v>7192</v>
      </c>
      <c r="N9749" t="str">
        <v>Pattern Not Found</v>
      </c>
      <c r="O9749" t="str">
        <v>Direct</v>
      </c>
      <c r="P9749" t="str">
        <v>Growth</v>
      </c>
      <c r="Q9749" t="str">
        <v>Pattern Not Found Direct Growth</v>
      </c>
      <c r="T9749" t="str">
        <v/>
      </c>
    </row>
    <row r="9750" spans="1:20" x14ac:dyDescent="0.25">
      <c r="A9750" t="s">
        <v>7193</v>
      </c>
      <c r="N9750" t="str">
        <v>Pattern Not Found</v>
      </c>
      <c r="O9750" t="str">
        <v>Direct</v>
      </c>
      <c r="P9750" t="str">
        <v>Pattern Not Found</v>
      </c>
      <c r="Q9750" t="str">
        <v>Pattern Not Found Direct Pattern Not Found</v>
      </c>
      <c r="T9750" t="str">
        <v/>
      </c>
    </row>
    <row r="9751" spans="1:20" x14ac:dyDescent="0.25">
      <c r="A9751" t="s">
        <v>7194</v>
      </c>
      <c r="N9751" t="str">
        <v>Pattern Not Found</v>
      </c>
      <c r="O9751" t="str">
        <v>Pattern Not Found</v>
      </c>
      <c r="P9751" t="str">
        <v>Growth</v>
      </c>
      <c r="Q9751" t="str">
        <v>Pattern Not Found Pattern Not Found Growth</v>
      </c>
      <c r="T9751" t="str">
        <v/>
      </c>
    </row>
    <row r="9752" spans="1:20" x14ac:dyDescent="0.25">
      <c r="A9752" t="s">
        <v>7195</v>
      </c>
      <c r="N9752" t="str">
        <v>Pattern Not Found</v>
      </c>
      <c r="O9752" t="str">
        <v>Pattern Not Found</v>
      </c>
      <c r="P9752" t="str">
        <v>Pattern Not Found</v>
      </c>
      <c r="Q9752" t="str">
        <v>Pattern Not Found Pattern Not Found Pattern Not Found</v>
      </c>
      <c r="T9752" t="str">
        <v/>
      </c>
    </row>
    <row r="9753" spans="1:20" x14ac:dyDescent="0.25">
      <c r="A9753" t="s">
        <v>7196</v>
      </c>
      <c r="N9753" t="str">
        <v>Pattern Not Found</v>
      </c>
      <c r="O9753" t="str">
        <v>Direct</v>
      </c>
      <c r="P9753" t="str">
        <v>Growth</v>
      </c>
      <c r="Q9753" t="str">
        <v>Pattern Not Found Direct Growth</v>
      </c>
      <c r="T9753" t="str">
        <v/>
      </c>
    </row>
    <row r="9754" spans="1:20" x14ac:dyDescent="0.25">
      <c r="A9754" t="s">
        <v>7197</v>
      </c>
      <c r="N9754" t="str">
        <v>Pattern Not Found</v>
      </c>
      <c r="O9754" t="str">
        <v>Direct</v>
      </c>
      <c r="P9754" t="str">
        <v>Pattern Not Found</v>
      </c>
      <c r="Q9754" t="str">
        <v>Pattern Not Found Direct Pattern Not Found</v>
      </c>
      <c r="T9754" t="str">
        <v/>
      </c>
    </row>
    <row r="9755" spans="1:20" x14ac:dyDescent="0.25">
      <c r="A9755" t="s">
        <v>7198</v>
      </c>
      <c r="N9755" t="str">
        <v>Pattern Not Found</v>
      </c>
      <c r="O9755" t="str">
        <v>Pattern Not Found</v>
      </c>
      <c r="P9755" t="str">
        <v>Growth</v>
      </c>
      <c r="Q9755" t="str">
        <v>Pattern Not Found Pattern Not Found Growth</v>
      </c>
      <c r="T9755" t="str">
        <v/>
      </c>
    </row>
    <row r="9756" spans="1:20" x14ac:dyDescent="0.25">
      <c r="A9756" t="s">
        <v>7199</v>
      </c>
      <c r="N9756" t="str">
        <v>Pattern Not Found</v>
      </c>
      <c r="O9756" t="str">
        <v>Pattern Not Found</v>
      </c>
      <c r="P9756" t="str">
        <v>Pattern Not Found</v>
      </c>
      <c r="Q9756" t="str">
        <v>Pattern Not Found Pattern Not Found Pattern Not Found</v>
      </c>
      <c r="T9756" t="str">
        <v/>
      </c>
    </row>
    <row r="9757" spans="1:20" x14ac:dyDescent="0.25">
      <c r="A9757" t="s">
        <v>1</v>
      </c>
      <c r="N9757" t="str">
        <v>Pattern Not Found</v>
      </c>
      <c r="O9757" t="str">
        <v>Pattern Not Found</v>
      </c>
      <c r="P9757" t="str">
        <v>Pattern Not Found</v>
      </c>
      <c r="Q9757" t="str">
        <v>Pattern Not Found Pattern Not Found Pattern Not Found</v>
      </c>
      <c r="T9757" t="str">
        <v/>
      </c>
    </row>
    <row r="9758" spans="1:20" x14ac:dyDescent="0.25">
      <c r="A9758" t="s">
        <v>103</v>
      </c>
      <c r="N9758" t="str">
        <v>Pattern Not Found</v>
      </c>
      <c r="O9758" t="str">
        <v>Pattern Not Found</v>
      </c>
      <c r="P9758" t="str">
        <v>Pattern Not Found</v>
      </c>
      <c r="Q9758" t="str">
        <v>Pattern Not Found Pattern Not Found Pattern Not Found</v>
      </c>
      <c r="T9758" t="str">
        <v/>
      </c>
    </row>
    <row r="9759" spans="1:20" x14ac:dyDescent="0.25">
      <c r="A9759" t="s">
        <v>1</v>
      </c>
      <c r="N9759" t="str">
        <v>Pattern Not Found</v>
      </c>
      <c r="O9759" t="str">
        <v>Pattern Not Found</v>
      </c>
      <c r="P9759" t="str">
        <v>Pattern Not Found</v>
      </c>
      <c r="Q9759" t="str">
        <v>Pattern Not Found Pattern Not Found Pattern Not Found</v>
      </c>
      <c r="T9759" t="str">
        <v/>
      </c>
    </row>
    <row r="9760" spans="1:20" x14ac:dyDescent="0.25">
      <c r="A9760" t="s">
        <v>7200</v>
      </c>
      <c r="N9760" t="str">
        <v>Pattern Not Found</v>
      </c>
      <c r="O9760" t="str">
        <v>Direct</v>
      </c>
      <c r="P9760" t="str">
        <v>Growth</v>
      </c>
      <c r="Q9760" t="str">
        <v>Pattern Not Found Direct Growth</v>
      </c>
      <c r="T9760" t="str">
        <v/>
      </c>
    </row>
    <row r="9761" spans="1:20" x14ac:dyDescent="0.25">
      <c r="A9761" t="s">
        <v>7201</v>
      </c>
      <c r="N9761" t="str">
        <v>Pattern Not Found</v>
      </c>
      <c r="O9761" t="str">
        <v>Direct</v>
      </c>
      <c r="P9761" t="str">
        <v>Pattern Not Found</v>
      </c>
      <c r="Q9761" t="str">
        <v>Pattern Not Found Direct Pattern Not Found</v>
      </c>
      <c r="T9761" t="str">
        <v/>
      </c>
    </row>
    <row r="9762" spans="1:20" x14ac:dyDescent="0.25">
      <c r="A9762" t="s">
        <v>7202</v>
      </c>
      <c r="N9762" t="str">
        <v>Pattern Not Found</v>
      </c>
      <c r="O9762" t="str">
        <v>Pattern Not Found</v>
      </c>
      <c r="P9762" t="str">
        <v>Growth</v>
      </c>
      <c r="Q9762" t="str">
        <v>Pattern Not Found Pattern Not Found Growth</v>
      </c>
      <c r="T9762" t="str">
        <v/>
      </c>
    </row>
    <row r="9763" spans="1:20" x14ac:dyDescent="0.25">
      <c r="A9763" t="s">
        <v>7203</v>
      </c>
      <c r="N9763" t="str">
        <v>Pattern Not Found</v>
      </c>
      <c r="O9763" t="str">
        <v>Pattern Not Found</v>
      </c>
      <c r="P9763" t="str">
        <v>Pattern Not Found</v>
      </c>
      <c r="Q9763" t="str">
        <v>Pattern Not Found Pattern Not Found Pattern Not Found</v>
      </c>
      <c r="T9763" t="str">
        <v/>
      </c>
    </row>
    <row r="9764" spans="1:20" x14ac:dyDescent="0.25">
      <c r="A9764" t="s">
        <v>7204</v>
      </c>
      <c r="N9764" t="str">
        <v>Pattern Not Found</v>
      </c>
      <c r="O9764" t="str">
        <v>Direct</v>
      </c>
      <c r="P9764" t="str">
        <v>Growth</v>
      </c>
      <c r="Q9764" t="str">
        <v>Pattern Not Found Direct Growth</v>
      </c>
      <c r="T9764" t="str">
        <v/>
      </c>
    </row>
    <row r="9765" spans="1:20" x14ac:dyDescent="0.25">
      <c r="A9765" t="s">
        <v>7205</v>
      </c>
      <c r="N9765" t="str">
        <v>Pattern Not Found</v>
      </c>
      <c r="O9765" t="str">
        <v>Direct</v>
      </c>
      <c r="P9765" t="str">
        <v>Pattern Not Found</v>
      </c>
      <c r="Q9765" t="str">
        <v>Pattern Not Found Direct Pattern Not Found</v>
      </c>
      <c r="T9765" t="str">
        <v/>
      </c>
    </row>
    <row r="9766" spans="1:20" x14ac:dyDescent="0.25">
      <c r="A9766" t="s">
        <v>7206</v>
      </c>
      <c r="N9766" t="str">
        <v>Pattern Not Found</v>
      </c>
      <c r="O9766" t="str">
        <v>Pattern Not Found</v>
      </c>
      <c r="P9766" t="str">
        <v>Growth</v>
      </c>
      <c r="Q9766" t="str">
        <v>Pattern Not Found Pattern Not Found Growth</v>
      </c>
      <c r="T9766" t="str">
        <v/>
      </c>
    </row>
    <row r="9767" spans="1:20" x14ac:dyDescent="0.25">
      <c r="A9767" t="s">
        <v>7207</v>
      </c>
      <c r="N9767" t="str">
        <v>Pattern Not Found</v>
      </c>
      <c r="O9767" t="str">
        <v>Pattern Not Found</v>
      </c>
      <c r="P9767" t="str">
        <v>Pattern Not Found</v>
      </c>
      <c r="Q9767" t="str">
        <v>Pattern Not Found Pattern Not Found Pattern Not Found</v>
      </c>
      <c r="T9767" t="str">
        <v/>
      </c>
    </row>
    <row r="9768" spans="1:20" x14ac:dyDescent="0.25">
      <c r="A9768" t="s">
        <v>7208</v>
      </c>
      <c r="N9768" t="str">
        <v>Pattern Not Found</v>
      </c>
      <c r="O9768" t="str">
        <v>Pattern Not Found</v>
      </c>
      <c r="P9768" t="str">
        <v>Pattern Not Found</v>
      </c>
      <c r="Q9768" t="str">
        <v>Pattern Not Found Pattern Not Found Pattern Not Found</v>
      </c>
      <c r="T9768" t="str">
        <v/>
      </c>
    </row>
    <row r="9769" spans="1:20" x14ac:dyDescent="0.25">
      <c r="A9769" t="s">
        <v>7209</v>
      </c>
      <c r="N9769" t="str">
        <v>Pattern Not Found</v>
      </c>
      <c r="O9769" t="str">
        <v>Direct</v>
      </c>
      <c r="P9769" t="str">
        <v>Pattern Not Found</v>
      </c>
      <c r="Q9769" t="str">
        <v>Pattern Not Found Direct Pattern Not Found</v>
      </c>
      <c r="T9769" t="str">
        <v/>
      </c>
    </row>
    <row r="9770" spans="1:20" x14ac:dyDescent="0.25">
      <c r="A9770" t="s">
        <v>7210</v>
      </c>
      <c r="N9770" t="str">
        <v>Pattern Not Found</v>
      </c>
      <c r="O9770" t="str">
        <v>Direct</v>
      </c>
      <c r="P9770" t="str">
        <v>Pattern Not Found</v>
      </c>
      <c r="Q9770" t="str">
        <v>Pattern Not Found Direct Pattern Not Found</v>
      </c>
      <c r="T9770" t="str">
        <v/>
      </c>
    </row>
    <row r="9771" spans="1:20" x14ac:dyDescent="0.25">
      <c r="A9771" t="s">
        <v>7211</v>
      </c>
      <c r="N9771" t="str">
        <v>Pattern Not Found</v>
      </c>
      <c r="O9771" t="str">
        <v>Pattern Not Found</v>
      </c>
      <c r="P9771" t="str">
        <v>Pattern Not Found</v>
      </c>
      <c r="Q9771" t="str">
        <v>Pattern Not Found Pattern Not Found Pattern Not Found</v>
      </c>
      <c r="T9771" t="str">
        <v/>
      </c>
    </row>
    <row r="9772" spans="1:20" x14ac:dyDescent="0.25">
      <c r="A9772" t="s">
        <v>7212</v>
      </c>
      <c r="N9772" t="str">
        <v>Pattern Not Found</v>
      </c>
      <c r="O9772" t="str">
        <v>Direct</v>
      </c>
      <c r="P9772" t="str">
        <v>Growth</v>
      </c>
      <c r="Q9772" t="str">
        <v>Pattern Not Found Direct Growth</v>
      </c>
      <c r="T9772" t="str">
        <v/>
      </c>
    </row>
    <row r="9773" spans="1:20" x14ac:dyDescent="0.25">
      <c r="A9773" t="s">
        <v>7213</v>
      </c>
      <c r="N9773" t="str">
        <v>Pattern Not Found</v>
      </c>
      <c r="O9773" t="str">
        <v>Direct</v>
      </c>
      <c r="P9773" t="str">
        <v>Pattern Not Found</v>
      </c>
      <c r="Q9773" t="str">
        <v>Pattern Not Found Direct Pattern Not Found</v>
      </c>
      <c r="T9773" t="str">
        <v/>
      </c>
    </row>
    <row r="9774" spans="1:20" x14ac:dyDescent="0.25">
      <c r="A9774" t="s">
        <v>7214</v>
      </c>
      <c r="N9774" t="str">
        <v>Pattern Not Found</v>
      </c>
      <c r="O9774" t="str">
        <v>Pattern Not Found</v>
      </c>
      <c r="P9774" t="str">
        <v>Growth</v>
      </c>
      <c r="Q9774" t="str">
        <v>Pattern Not Found Pattern Not Found Growth</v>
      </c>
      <c r="T9774" t="str">
        <v/>
      </c>
    </row>
    <row r="9775" spans="1:20" x14ac:dyDescent="0.25">
      <c r="A9775" t="s">
        <v>7215</v>
      </c>
      <c r="N9775" t="str">
        <v>Pattern Not Found</v>
      </c>
      <c r="O9775" t="str">
        <v>Pattern Not Found</v>
      </c>
      <c r="P9775" t="str">
        <v>Pattern Not Found</v>
      </c>
      <c r="Q9775" t="str">
        <v>Pattern Not Found Pattern Not Found Pattern Not Found</v>
      </c>
      <c r="T9775" t="str">
        <v/>
      </c>
    </row>
    <row r="9776" spans="1:20" x14ac:dyDescent="0.25">
      <c r="A9776" t="s">
        <v>7216</v>
      </c>
      <c r="N9776" t="str">
        <v>Pattern Not Found</v>
      </c>
      <c r="O9776" t="str">
        <v>Direct</v>
      </c>
      <c r="P9776" t="str">
        <v>Growth</v>
      </c>
      <c r="Q9776" t="str">
        <v>Pattern Not Found Direct Growth</v>
      </c>
      <c r="T9776" t="str">
        <v/>
      </c>
    </row>
    <row r="9777" spans="1:20" x14ac:dyDescent="0.25">
      <c r="A9777" t="s">
        <v>7217</v>
      </c>
      <c r="N9777" t="str">
        <v>Pattern Not Found</v>
      </c>
      <c r="O9777" t="str">
        <v>Direct</v>
      </c>
      <c r="P9777" t="str">
        <v>Pattern Not Found</v>
      </c>
      <c r="Q9777" t="str">
        <v>Pattern Not Found Direct Pattern Not Found</v>
      </c>
      <c r="T9777" t="str">
        <v/>
      </c>
    </row>
    <row r="9778" spans="1:20" x14ac:dyDescent="0.25">
      <c r="A9778" t="s">
        <v>7218</v>
      </c>
      <c r="N9778" t="str">
        <v>Pattern Not Found</v>
      </c>
      <c r="O9778" t="str">
        <v>Pattern Not Found</v>
      </c>
      <c r="P9778" t="str">
        <v>Growth</v>
      </c>
      <c r="Q9778" t="str">
        <v>Pattern Not Found Pattern Not Found Growth</v>
      </c>
      <c r="T9778" t="str">
        <v/>
      </c>
    </row>
    <row r="9779" spans="1:20" x14ac:dyDescent="0.25">
      <c r="A9779" t="s">
        <v>7219</v>
      </c>
      <c r="N9779" t="str">
        <v>Pattern Not Found</v>
      </c>
      <c r="O9779" t="str">
        <v>Pattern Not Found</v>
      </c>
      <c r="P9779" t="str">
        <v>Pattern Not Found</v>
      </c>
      <c r="Q9779" t="str">
        <v>Pattern Not Found Pattern Not Found Pattern Not Found</v>
      </c>
      <c r="T9779" t="str">
        <v/>
      </c>
    </row>
    <row r="9780" spans="1:20" x14ac:dyDescent="0.25">
      <c r="A9780" t="s">
        <v>7220</v>
      </c>
      <c r="N9780" t="str">
        <v>Pattern Not Found</v>
      </c>
      <c r="O9780" t="str">
        <v>Pattern Not Found</v>
      </c>
      <c r="P9780" t="str">
        <v>Pattern Not Found</v>
      </c>
      <c r="Q9780" t="str">
        <v>Pattern Not Found Pattern Not Found Pattern Not Found</v>
      </c>
      <c r="T9780" t="str">
        <v/>
      </c>
    </row>
    <row r="9781" spans="1:20" x14ac:dyDescent="0.25">
      <c r="A9781" t="s">
        <v>7221</v>
      </c>
      <c r="N9781" t="str">
        <v>Pattern Not Found</v>
      </c>
      <c r="O9781" t="str">
        <v>Direct</v>
      </c>
      <c r="P9781" t="str">
        <v>Pattern Not Found</v>
      </c>
      <c r="Q9781" t="str">
        <v>Pattern Not Found Direct Pattern Not Found</v>
      </c>
      <c r="T9781" t="str">
        <v/>
      </c>
    </row>
    <row r="9782" spans="1:20" x14ac:dyDescent="0.25">
      <c r="A9782" t="s">
        <v>7222</v>
      </c>
      <c r="N9782" t="str">
        <v>Pattern Not Found</v>
      </c>
      <c r="O9782" t="str">
        <v>Direct</v>
      </c>
      <c r="P9782" t="str">
        <v>Growth</v>
      </c>
      <c r="Q9782" t="str">
        <v>Pattern Not Found Direct Growth</v>
      </c>
      <c r="T9782" t="str">
        <v/>
      </c>
    </row>
    <row r="9783" spans="1:20" x14ac:dyDescent="0.25">
      <c r="A9783" t="s">
        <v>7223</v>
      </c>
      <c r="N9783" t="str">
        <v>Pattern Not Found</v>
      </c>
      <c r="O9783" t="str">
        <v>Pattern Not Found</v>
      </c>
      <c r="P9783" t="str">
        <v>Growth</v>
      </c>
      <c r="Q9783" t="str">
        <v>Pattern Not Found Pattern Not Found Growth</v>
      </c>
      <c r="T9783" t="str">
        <v/>
      </c>
    </row>
    <row r="9784" spans="1:20" x14ac:dyDescent="0.25">
      <c r="A9784" t="s">
        <v>7224</v>
      </c>
      <c r="N9784" t="str">
        <v>Pattern Not Found</v>
      </c>
      <c r="O9784" t="str">
        <v>Direct</v>
      </c>
      <c r="P9784" t="str">
        <v>Growth</v>
      </c>
      <c r="Q9784" t="str">
        <v>Pattern Not Found Direct Growth</v>
      </c>
      <c r="T9784" t="str">
        <v/>
      </c>
    </row>
    <row r="9785" spans="1:20" x14ac:dyDescent="0.25">
      <c r="A9785" t="s">
        <v>7225</v>
      </c>
      <c r="N9785" t="str">
        <v>Pattern Not Found</v>
      </c>
      <c r="O9785" t="str">
        <v>Direct</v>
      </c>
      <c r="P9785" t="str">
        <v>Pattern Not Found</v>
      </c>
      <c r="Q9785" t="str">
        <v>Pattern Not Found Direct Pattern Not Found</v>
      </c>
      <c r="T9785" t="str">
        <v/>
      </c>
    </row>
    <row r="9786" spans="1:20" x14ac:dyDescent="0.25">
      <c r="A9786" t="s">
        <v>7226</v>
      </c>
      <c r="N9786" t="str">
        <v>Pattern Not Found</v>
      </c>
      <c r="O9786" t="str">
        <v>Pattern Not Found</v>
      </c>
      <c r="P9786" t="str">
        <v>Growth</v>
      </c>
      <c r="Q9786" t="str">
        <v>Pattern Not Found Pattern Not Found Growth</v>
      </c>
      <c r="T9786" t="str">
        <v/>
      </c>
    </row>
    <row r="9787" spans="1:20" x14ac:dyDescent="0.25">
      <c r="A9787" t="s">
        <v>7227</v>
      </c>
      <c r="N9787" t="str">
        <v>Pattern Not Found</v>
      </c>
      <c r="O9787" t="str">
        <v>Pattern Not Found</v>
      </c>
      <c r="P9787" t="str">
        <v>Pattern Not Found</v>
      </c>
      <c r="Q9787" t="str">
        <v>Pattern Not Found Pattern Not Found Pattern Not Found</v>
      </c>
      <c r="T9787" t="str">
        <v/>
      </c>
    </row>
    <row r="9788" spans="1:20" x14ac:dyDescent="0.25">
      <c r="A9788" t="s">
        <v>7228</v>
      </c>
      <c r="N9788" t="str">
        <v>Pattern Not Found</v>
      </c>
      <c r="O9788" t="str">
        <v>Direct</v>
      </c>
      <c r="P9788" t="str">
        <v>Growth</v>
      </c>
      <c r="Q9788" t="str">
        <v>Pattern Not Found Direct Growth</v>
      </c>
      <c r="T9788" t="str">
        <v/>
      </c>
    </row>
    <row r="9789" spans="1:20" x14ac:dyDescent="0.25">
      <c r="A9789" t="s">
        <v>7229</v>
      </c>
      <c r="N9789" t="str">
        <v>Pattern Not Found</v>
      </c>
      <c r="O9789" t="str">
        <v>Direct</v>
      </c>
      <c r="P9789" t="str">
        <v>Pattern Not Found</v>
      </c>
      <c r="Q9789" t="str">
        <v>Pattern Not Found Direct Pattern Not Found</v>
      </c>
      <c r="T9789" t="str">
        <v/>
      </c>
    </row>
    <row r="9790" spans="1:20" x14ac:dyDescent="0.25">
      <c r="A9790" t="s">
        <v>7230</v>
      </c>
      <c r="N9790" t="str">
        <v>Pattern Not Found</v>
      </c>
      <c r="O9790" t="str">
        <v>Pattern Not Found</v>
      </c>
      <c r="P9790" t="str">
        <v>Growth</v>
      </c>
      <c r="Q9790" t="str">
        <v>Pattern Not Found Pattern Not Found Growth</v>
      </c>
      <c r="T9790" t="str">
        <v/>
      </c>
    </row>
    <row r="9791" spans="1:20" x14ac:dyDescent="0.25">
      <c r="A9791" t="s">
        <v>7231</v>
      </c>
      <c r="N9791" t="str">
        <v>Pattern Not Found</v>
      </c>
      <c r="O9791" t="str">
        <v>Pattern Not Found</v>
      </c>
      <c r="P9791" t="str">
        <v>Pattern Not Found</v>
      </c>
      <c r="Q9791" t="str">
        <v>Pattern Not Found Pattern Not Found Pattern Not Found</v>
      </c>
      <c r="T9791" t="str">
        <v/>
      </c>
    </row>
    <row r="9792" spans="1:20" x14ac:dyDescent="0.25">
      <c r="A9792" t="s">
        <v>7232</v>
      </c>
      <c r="N9792" t="str">
        <v>Pattern Not Found</v>
      </c>
      <c r="O9792" t="str">
        <v>Direct</v>
      </c>
      <c r="P9792" t="str">
        <v>Growth</v>
      </c>
      <c r="Q9792" t="str">
        <v>Pattern Not Found Direct Growth</v>
      </c>
      <c r="T9792" t="str">
        <v/>
      </c>
    </row>
    <row r="9793" spans="1:20" x14ac:dyDescent="0.25">
      <c r="A9793" t="s">
        <v>7233</v>
      </c>
      <c r="N9793" t="str">
        <v>Pattern Not Found</v>
      </c>
      <c r="O9793" t="str">
        <v>Direct</v>
      </c>
      <c r="P9793" t="str">
        <v>Pattern Not Found</v>
      </c>
      <c r="Q9793" t="str">
        <v>Pattern Not Found Direct Pattern Not Found</v>
      </c>
      <c r="T9793" t="str">
        <v/>
      </c>
    </row>
    <row r="9794" spans="1:20" x14ac:dyDescent="0.25">
      <c r="A9794" t="s">
        <v>7234</v>
      </c>
      <c r="N9794" t="str">
        <v>Pattern Not Found</v>
      </c>
      <c r="O9794" t="str">
        <v>Pattern Not Found</v>
      </c>
      <c r="P9794" t="str">
        <v>Growth</v>
      </c>
      <c r="Q9794" t="str">
        <v>Pattern Not Found Pattern Not Found Growth</v>
      </c>
      <c r="T9794" t="str">
        <v/>
      </c>
    </row>
    <row r="9795" spans="1:20" x14ac:dyDescent="0.25">
      <c r="A9795" t="s">
        <v>7235</v>
      </c>
      <c r="N9795" t="str">
        <v>Pattern Not Found</v>
      </c>
      <c r="O9795" t="str">
        <v>Pattern Not Found</v>
      </c>
      <c r="P9795" t="str">
        <v>Pattern Not Found</v>
      </c>
      <c r="Q9795" t="str">
        <v>Pattern Not Found Pattern Not Found Pattern Not Found</v>
      </c>
      <c r="T9795" t="str">
        <v/>
      </c>
    </row>
    <row r="9796" spans="1:20" x14ac:dyDescent="0.25">
      <c r="A9796" t="s">
        <v>7236</v>
      </c>
      <c r="N9796" t="str">
        <v>Pattern Not Found</v>
      </c>
      <c r="O9796" t="str">
        <v>Direct</v>
      </c>
      <c r="P9796" t="str">
        <v>Growth</v>
      </c>
      <c r="Q9796" t="str">
        <v>Pattern Not Found Direct Growth</v>
      </c>
      <c r="T9796" t="str">
        <v/>
      </c>
    </row>
    <row r="9797" spans="1:20" x14ac:dyDescent="0.25">
      <c r="A9797" t="s">
        <v>7237</v>
      </c>
      <c r="N9797" t="str">
        <v>Pattern Not Found</v>
      </c>
      <c r="O9797" t="str">
        <v>Direct</v>
      </c>
      <c r="P9797" t="str">
        <v>Pattern Not Found</v>
      </c>
      <c r="Q9797" t="str">
        <v>Pattern Not Found Direct Pattern Not Found</v>
      </c>
      <c r="T9797" t="str">
        <v/>
      </c>
    </row>
    <row r="9798" spans="1:20" x14ac:dyDescent="0.25">
      <c r="A9798" t="s">
        <v>7238</v>
      </c>
      <c r="N9798" t="str">
        <v>Pattern Not Found</v>
      </c>
      <c r="O9798" t="str">
        <v>Pattern Not Found</v>
      </c>
      <c r="P9798" t="str">
        <v>Growth</v>
      </c>
      <c r="Q9798" t="str">
        <v>Pattern Not Found Pattern Not Found Growth</v>
      </c>
      <c r="T9798" t="str">
        <v/>
      </c>
    </row>
    <row r="9799" spans="1:20" x14ac:dyDescent="0.25">
      <c r="A9799" t="s">
        <v>7239</v>
      </c>
      <c r="N9799" t="str">
        <v>Pattern Not Found</v>
      </c>
      <c r="O9799" t="str">
        <v>Pattern Not Found</v>
      </c>
      <c r="P9799" t="str">
        <v>Pattern Not Found</v>
      </c>
      <c r="Q9799" t="str">
        <v>Pattern Not Found Pattern Not Found Pattern Not Found</v>
      </c>
      <c r="T9799" t="str">
        <v/>
      </c>
    </row>
    <row r="9800" spans="1:20" x14ac:dyDescent="0.25">
      <c r="A9800" t="s">
        <v>7240</v>
      </c>
      <c r="N9800" t="str">
        <v>PSU</v>
      </c>
      <c r="O9800" t="str">
        <v>Pattern Not Found</v>
      </c>
      <c r="P9800" t="str">
        <v>Pattern Not Found</v>
      </c>
      <c r="Q9800" t="str">
        <v>PSU Pattern Not Found Pattern Not Found</v>
      </c>
      <c r="T9800" t="str">
        <v/>
      </c>
    </row>
    <row r="9801" spans="1:20" x14ac:dyDescent="0.25">
      <c r="A9801" t="s">
        <v>7241</v>
      </c>
      <c r="N9801" t="str">
        <v>PSU</v>
      </c>
      <c r="O9801" t="str">
        <v>Direct</v>
      </c>
      <c r="P9801" t="str">
        <v>Pattern Not Found</v>
      </c>
      <c r="Q9801" t="str">
        <v>PSU Direct Pattern Not Found</v>
      </c>
      <c r="T9801" t="str">
        <v/>
      </c>
    </row>
    <row r="9802" spans="1:20" x14ac:dyDescent="0.25">
      <c r="A9802" t="s">
        <v>7242</v>
      </c>
      <c r="N9802" t="str">
        <v>PSU</v>
      </c>
      <c r="O9802" t="str">
        <v>Direct</v>
      </c>
      <c r="P9802" t="str">
        <v>Growth</v>
      </c>
      <c r="Q9802" t="str">
        <v>PSU Direct Growth</v>
      </c>
      <c r="T9802" t="str">
        <v>ICICI Prudential Nifty PSU Bond Plus SDL Sep 2027 40:60 Index Fund - Direct Plan Growth</v>
      </c>
    </row>
    <row r="9803" spans="1:20" x14ac:dyDescent="0.25">
      <c r="A9803" t="s">
        <v>7243</v>
      </c>
      <c r="N9803" t="str">
        <v>PSU</v>
      </c>
      <c r="O9803" t="str">
        <v>Direct</v>
      </c>
      <c r="P9803" t="str">
        <v>Pattern Not Found</v>
      </c>
      <c r="Q9803" t="str">
        <v>PSU Direct Pattern Not Found</v>
      </c>
      <c r="T9803" t="str">
        <v/>
      </c>
    </row>
    <row r="9804" spans="1:20" x14ac:dyDescent="0.25">
      <c r="A9804" t="s">
        <v>7244</v>
      </c>
      <c r="N9804" t="str">
        <v>PSU</v>
      </c>
      <c r="O9804" t="str">
        <v>Direct</v>
      </c>
      <c r="P9804" t="str">
        <v>Pattern Not Found</v>
      </c>
      <c r="Q9804" t="str">
        <v>PSU Direct Pattern Not Found</v>
      </c>
      <c r="T9804" t="str">
        <v/>
      </c>
    </row>
    <row r="9805" spans="1:20" x14ac:dyDescent="0.25">
      <c r="A9805" t="s">
        <v>7245</v>
      </c>
      <c r="N9805" t="str">
        <v>PSU</v>
      </c>
      <c r="O9805" t="str">
        <v>Pattern Not Found</v>
      </c>
      <c r="P9805" t="str">
        <v>Growth</v>
      </c>
      <c r="Q9805" t="str">
        <v>PSU Pattern Not Found Growth</v>
      </c>
      <c r="T9805" t="str">
        <v/>
      </c>
    </row>
    <row r="9806" spans="1:20" x14ac:dyDescent="0.25">
      <c r="A9806" t="s">
        <v>7246</v>
      </c>
      <c r="N9806" t="str">
        <v>PSU</v>
      </c>
      <c r="O9806" t="str">
        <v>Pattern Not Found</v>
      </c>
      <c r="P9806" t="str">
        <v>Pattern Not Found</v>
      </c>
      <c r="Q9806" t="str">
        <v>PSU Pattern Not Found Pattern Not Found</v>
      </c>
      <c r="T9806" t="str">
        <v/>
      </c>
    </row>
    <row r="9807" spans="1:20" x14ac:dyDescent="0.25">
      <c r="A9807" t="s">
        <v>7247</v>
      </c>
      <c r="N9807" t="str">
        <v>PSU</v>
      </c>
      <c r="O9807" t="str">
        <v>Pattern Not Found</v>
      </c>
      <c r="P9807" t="str">
        <v>Pattern Not Found</v>
      </c>
      <c r="Q9807" t="str">
        <v>PSU Pattern Not Found Pattern Not Found</v>
      </c>
      <c r="T9807" t="str">
        <v/>
      </c>
    </row>
    <row r="9808" spans="1:20" x14ac:dyDescent="0.25">
      <c r="A9808" t="s">
        <v>7248</v>
      </c>
      <c r="N9808" t="str">
        <v>Pattern Not Found</v>
      </c>
      <c r="O9808" t="str">
        <v>Pattern Not Found</v>
      </c>
      <c r="P9808" t="str">
        <v>Pattern Not Found</v>
      </c>
      <c r="Q9808" t="str">
        <v>Pattern Not Found Pattern Not Found Pattern Not Found</v>
      </c>
      <c r="T9808" t="str">
        <v/>
      </c>
    </row>
    <row r="9809" spans="1:20" x14ac:dyDescent="0.25">
      <c r="A9809" t="s">
        <v>7249</v>
      </c>
      <c r="N9809" t="str">
        <v>Pattern Not Found</v>
      </c>
      <c r="O9809" t="str">
        <v>Direct</v>
      </c>
      <c r="P9809" t="str">
        <v>Pattern Not Found</v>
      </c>
      <c r="Q9809" t="str">
        <v>Pattern Not Found Direct Pattern Not Found</v>
      </c>
      <c r="T9809" t="str">
        <v/>
      </c>
    </row>
    <row r="9810" spans="1:20" x14ac:dyDescent="0.25">
      <c r="A9810" t="s">
        <v>7250</v>
      </c>
      <c r="N9810" t="str">
        <v>Pattern Not Found</v>
      </c>
      <c r="O9810" t="str">
        <v>Direct</v>
      </c>
      <c r="P9810" t="str">
        <v>Growth</v>
      </c>
      <c r="Q9810" t="str">
        <v>Pattern Not Found Direct Growth</v>
      </c>
      <c r="T9810" t="str">
        <v/>
      </c>
    </row>
    <row r="9811" spans="1:20" x14ac:dyDescent="0.25">
      <c r="A9811" t="s">
        <v>7251</v>
      </c>
      <c r="N9811" t="str">
        <v>Pattern Not Found</v>
      </c>
      <c r="O9811" t="str">
        <v>Pattern Not Found</v>
      </c>
      <c r="P9811" t="str">
        <v>Growth</v>
      </c>
      <c r="Q9811" t="str">
        <v>Pattern Not Found Pattern Not Found Growth</v>
      </c>
      <c r="T9811" t="str">
        <v/>
      </c>
    </row>
    <row r="9812" spans="1:20" x14ac:dyDescent="0.25">
      <c r="A9812" t="s">
        <v>7252</v>
      </c>
      <c r="N9812" t="str">
        <v>Pattern Not Found</v>
      </c>
      <c r="O9812" t="str">
        <v>Pattern Not Found</v>
      </c>
      <c r="P9812" t="str">
        <v>Pattern Not Found</v>
      </c>
      <c r="Q9812" t="str">
        <v>Pattern Not Found Pattern Not Found Pattern Not Found</v>
      </c>
      <c r="T9812" t="str">
        <v/>
      </c>
    </row>
    <row r="9813" spans="1:20" x14ac:dyDescent="0.25">
      <c r="A9813" t="s">
        <v>7253</v>
      </c>
      <c r="N9813" t="str">
        <v>Pattern Not Found</v>
      </c>
      <c r="O9813" t="str">
        <v>Direct</v>
      </c>
      <c r="P9813" t="str">
        <v>Pattern Not Found</v>
      </c>
      <c r="Q9813" t="str">
        <v>Pattern Not Found Direct Pattern Not Found</v>
      </c>
      <c r="T9813" t="str">
        <v/>
      </c>
    </row>
    <row r="9814" spans="1:20" x14ac:dyDescent="0.25">
      <c r="A9814" t="s">
        <v>7254</v>
      </c>
      <c r="N9814" t="str">
        <v>Pattern Not Found</v>
      </c>
      <c r="O9814" t="str">
        <v>Direct</v>
      </c>
      <c r="P9814" t="str">
        <v>Growth</v>
      </c>
      <c r="Q9814" t="str">
        <v>Pattern Not Found Direct Growth</v>
      </c>
      <c r="T9814" t="str">
        <v/>
      </c>
    </row>
    <row r="9815" spans="1:20" x14ac:dyDescent="0.25">
      <c r="A9815" t="s">
        <v>7255</v>
      </c>
      <c r="N9815" t="str">
        <v>Pattern Not Found</v>
      </c>
      <c r="O9815" t="str">
        <v>Pattern Not Found</v>
      </c>
      <c r="P9815" t="str">
        <v>Growth</v>
      </c>
      <c r="Q9815" t="str">
        <v>Pattern Not Found Pattern Not Found Growth</v>
      </c>
      <c r="T9815" t="str">
        <v/>
      </c>
    </row>
    <row r="9816" spans="1:20" x14ac:dyDescent="0.25">
      <c r="A9816" t="s">
        <v>7256</v>
      </c>
      <c r="N9816" t="str">
        <v>Pattern Not Found</v>
      </c>
      <c r="O9816" t="str">
        <v>Pattern Not Found</v>
      </c>
      <c r="P9816" t="str">
        <v>Pattern Not Found</v>
      </c>
      <c r="Q9816" t="str">
        <v>Pattern Not Found Pattern Not Found Pattern Not Found</v>
      </c>
      <c r="T9816" t="str">
        <v/>
      </c>
    </row>
    <row r="9817" spans="1:20" x14ac:dyDescent="0.25">
      <c r="A9817" t="s">
        <v>7257</v>
      </c>
      <c r="N9817" t="str">
        <v>Pattern Not Found</v>
      </c>
      <c r="O9817" t="str">
        <v>Direct</v>
      </c>
      <c r="P9817" t="str">
        <v>Pattern Not Found</v>
      </c>
      <c r="Q9817" t="str">
        <v>Pattern Not Found Direct Pattern Not Found</v>
      </c>
      <c r="T9817" t="str">
        <v/>
      </c>
    </row>
    <row r="9818" spans="1:20" x14ac:dyDescent="0.25">
      <c r="A9818" t="s">
        <v>7258</v>
      </c>
      <c r="N9818" t="str">
        <v>Pattern Not Found</v>
      </c>
      <c r="O9818" t="str">
        <v>Direct</v>
      </c>
      <c r="P9818" t="str">
        <v>Growth</v>
      </c>
      <c r="Q9818" t="str">
        <v>Pattern Not Found Direct Growth</v>
      </c>
      <c r="T9818" t="str">
        <v/>
      </c>
    </row>
    <row r="9819" spans="1:20" x14ac:dyDescent="0.25">
      <c r="A9819" t="s">
        <v>7259</v>
      </c>
      <c r="N9819" t="str">
        <v>Pattern Not Found</v>
      </c>
      <c r="O9819" t="str">
        <v>Pattern Not Found</v>
      </c>
      <c r="P9819" t="str">
        <v>Growth</v>
      </c>
      <c r="Q9819" t="str">
        <v>Pattern Not Found Pattern Not Found Growth</v>
      </c>
      <c r="T9819" t="str">
        <v/>
      </c>
    </row>
    <row r="9820" spans="1:20" x14ac:dyDescent="0.25">
      <c r="A9820" t="s">
        <v>7260</v>
      </c>
      <c r="N9820" t="str">
        <v>Pattern Not Found</v>
      </c>
      <c r="O9820" t="str">
        <v>Direct</v>
      </c>
      <c r="P9820" t="str">
        <v>Growth</v>
      </c>
      <c r="Q9820" t="str">
        <v>Pattern Not Found Direct Growth</v>
      </c>
      <c r="T9820" t="str">
        <v/>
      </c>
    </row>
    <row r="9821" spans="1:20" x14ac:dyDescent="0.25">
      <c r="A9821" t="s">
        <v>7261</v>
      </c>
      <c r="N9821" t="str">
        <v>Pattern Not Found</v>
      </c>
      <c r="O9821" t="str">
        <v>Direct</v>
      </c>
      <c r="P9821" t="str">
        <v>Pattern Not Found</v>
      </c>
      <c r="Q9821" t="str">
        <v>Pattern Not Found Direct Pattern Not Found</v>
      </c>
      <c r="T9821" t="str">
        <v/>
      </c>
    </row>
    <row r="9822" spans="1:20" x14ac:dyDescent="0.25">
      <c r="A9822" t="s">
        <v>7262</v>
      </c>
      <c r="N9822" t="str">
        <v>Pattern Not Found</v>
      </c>
      <c r="O9822" t="str">
        <v>Pattern Not Found</v>
      </c>
      <c r="P9822" t="str">
        <v>Growth</v>
      </c>
      <c r="Q9822" t="str">
        <v>Pattern Not Found Pattern Not Found Growth</v>
      </c>
      <c r="T9822" t="str">
        <v/>
      </c>
    </row>
    <row r="9823" spans="1:20" x14ac:dyDescent="0.25">
      <c r="A9823" t="s">
        <v>7263</v>
      </c>
      <c r="N9823" t="str">
        <v>Pattern Not Found</v>
      </c>
      <c r="O9823" t="str">
        <v>Pattern Not Found</v>
      </c>
      <c r="P9823" t="str">
        <v>Pattern Not Found</v>
      </c>
      <c r="Q9823" t="str">
        <v>Pattern Not Found Pattern Not Found Pattern Not Found</v>
      </c>
      <c r="T9823" t="str">
        <v/>
      </c>
    </row>
    <row r="9824" spans="1:20" x14ac:dyDescent="0.25">
      <c r="A9824" t="s">
        <v>7264</v>
      </c>
      <c r="N9824" t="str">
        <v>Pattern Not Found</v>
      </c>
      <c r="O9824" t="str">
        <v>Direct</v>
      </c>
      <c r="P9824" t="str">
        <v>Growth</v>
      </c>
      <c r="Q9824" t="str">
        <v>Pattern Not Found Direct Growth</v>
      </c>
      <c r="T9824" t="str">
        <v/>
      </c>
    </row>
    <row r="9825" spans="1:20" x14ac:dyDescent="0.25">
      <c r="A9825" t="s">
        <v>7265</v>
      </c>
      <c r="N9825" t="str">
        <v>Pattern Not Found</v>
      </c>
      <c r="O9825" t="str">
        <v>Direct</v>
      </c>
      <c r="P9825" t="str">
        <v>Pattern Not Found</v>
      </c>
      <c r="Q9825" t="str">
        <v>Pattern Not Found Direct Pattern Not Found</v>
      </c>
      <c r="T9825" t="str">
        <v/>
      </c>
    </row>
    <row r="9826" spans="1:20" x14ac:dyDescent="0.25">
      <c r="A9826" t="s">
        <v>7266</v>
      </c>
      <c r="N9826" t="str">
        <v>Pattern Not Found</v>
      </c>
      <c r="O9826" t="str">
        <v>Pattern Not Found</v>
      </c>
      <c r="P9826" t="str">
        <v>Growth</v>
      </c>
      <c r="Q9826" t="str">
        <v>Pattern Not Found Pattern Not Found Growth</v>
      </c>
      <c r="T9826" t="str">
        <v/>
      </c>
    </row>
    <row r="9827" spans="1:20" x14ac:dyDescent="0.25">
      <c r="A9827" t="s">
        <v>7267</v>
      </c>
      <c r="N9827" t="str">
        <v>Pattern Not Found</v>
      </c>
      <c r="O9827" t="str">
        <v>Pattern Not Found</v>
      </c>
      <c r="P9827" t="str">
        <v>Pattern Not Found</v>
      </c>
      <c r="Q9827" t="str">
        <v>Pattern Not Found Pattern Not Found Pattern Not Found</v>
      </c>
      <c r="T9827" t="str">
        <v/>
      </c>
    </row>
    <row r="9828" spans="1:20" x14ac:dyDescent="0.25">
      <c r="A9828" t="s">
        <v>7268</v>
      </c>
      <c r="N9828" t="str">
        <v>Pattern Not Found</v>
      </c>
      <c r="O9828" t="str">
        <v>Direct</v>
      </c>
      <c r="P9828" t="str">
        <v>Growth</v>
      </c>
      <c r="Q9828" t="str">
        <v>Pattern Not Found Direct Growth</v>
      </c>
      <c r="T9828" t="str">
        <v/>
      </c>
    </row>
    <row r="9829" spans="1:20" x14ac:dyDescent="0.25">
      <c r="A9829" t="s">
        <v>7269</v>
      </c>
      <c r="N9829" t="str">
        <v>Pattern Not Found</v>
      </c>
      <c r="O9829" t="str">
        <v>Direct</v>
      </c>
      <c r="P9829" t="str">
        <v>Pattern Not Found</v>
      </c>
      <c r="Q9829" t="str">
        <v>Pattern Not Found Direct Pattern Not Found</v>
      </c>
      <c r="T9829" t="str">
        <v/>
      </c>
    </row>
    <row r="9830" spans="1:20" x14ac:dyDescent="0.25">
      <c r="A9830" t="s">
        <v>7270</v>
      </c>
      <c r="N9830" t="str">
        <v>Pattern Not Found</v>
      </c>
      <c r="O9830" t="str">
        <v>Pattern Not Found</v>
      </c>
      <c r="P9830" t="str">
        <v>Growth</v>
      </c>
      <c r="Q9830" t="str">
        <v>Pattern Not Found Pattern Not Found Growth</v>
      </c>
      <c r="T9830" t="str">
        <v/>
      </c>
    </row>
    <row r="9831" spans="1:20" x14ac:dyDescent="0.25">
      <c r="A9831" t="s">
        <v>7271</v>
      </c>
      <c r="N9831" t="str">
        <v>Pattern Not Found</v>
      </c>
      <c r="O9831" t="str">
        <v>Pattern Not Found</v>
      </c>
      <c r="P9831" t="str">
        <v>Pattern Not Found</v>
      </c>
      <c r="Q9831" t="str">
        <v>Pattern Not Found Pattern Not Found Pattern Not Found</v>
      </c>
      <c r="T9831" t="str">
        <v/>
      </c>
    </row>
    <row r="9832" spans="1:20" x14ac:dyDescent="0.25">
      <c r="A9832" t="s">
        <v>7272</v>
      </c>
      <c r="N9832" t="str">
        <v>Pattern Not Found</v>
      </c>
      <c r="O9832" t="str">
        <v>Pattern Not Found</v>
      </c>
      <c r="P9832" t="str">
        <v>Pattern Not Found</v>
      </c>
      <c r="Q9832" t="str">
        <v>Pattern Not Found Pattern Not Found Pattern Not Found</v>
      </c>
      <c r="T9832" t="str">
        <v/>
      </c>
    </row>
    <row r="9833" spans="1:20" x14ac:dyDescent="0.25">
      <c r="A9833" t="s">
        <v>7273</v>
      </c>
      <c r="N9833" t="str">
        <v>Pattern Not Found</v>
      </c>
      <c r="O9833" t="str">
        <v>Direct</v>
      </c>
      <c r="P9833" t="str">
        <v>Pattern Not Found</v>
      </c>
      <c r="Q9833" t="str">
        <v>Pattern Not Found Direct Pattern Not Found</v>
      </c>
      <c r="T9833" t="str">
        <v/>
      </c>
    </row>
    <row r="9834" spans="1:20" x14ac:dyDescent="0.25">
      <c r="A9834" t="s">
        <v>7274</v>
      </c>
      <c r="N9834" t="str">
        <v>Pattern Not Found</v>
      </c>
      <c r="O9834" t="str">
        <v>Direct</v>
      </c>
      <c r="P9834" t="str">
        <v>Pattern Not Found</v>
      </c>
      <c r="Q9834" t="str">
        <v>Pattern Not Found Direct Pattern Not Found</v>
      </c>
      <c r="T9834" t="str">
        <v/>
      </c>
    </row>
    <row r="9835" spans="1:20" x14ac:dyDescent="0.25">
      <c r="A9835" t="s">
        <v>7275</v>
      </c>
      <c r="N9835" t="str">
        <v>Pattern Not Found</v>
      </c>
      <c r="O9835" t="str">
        <v>Pattern Not Found</v>
      </c>
      <c r="P9835" t="str">
        <v>Pattern Not Found</v>
      </c>
      <c r="Q9835" t="str">
        <v>Pattern Not Found Pattern Not Found Pattern Not Found</v>
      </c>
      <c r="T9835" t="str">
        <v/>
      </c>
    </row>
    <row r="9836" spans="1:20" x14ac:dyDescent="0.25">
      <c r="A9836" t="s">
        <v>1</v>
      </c>
      <c r="N9836" t="str">
        <v>Pattern Not Found</v>
      </c>
      <c r="O9836" t="str">
        <v>Pattern Not Found</v>
      </c>
      <c r="P9836" t="str">
        <v>Pattern Not Found</v>
      </c>
      <c r="Q9836" t="str">
        <v>Pattern Not Found Pattern Not Found Pattern Not Found</v>
      </c>
      <c r="T9836" t="str">
        <v/>
      </c>
    </row>
    <row r="9837" spans="1:20" x14ac:dyDescent="0.25">
      <c r="A9837" t="s">
        <v>119</v>
      </c>
      <c r="N9837" t="str">
        <v>Pattern Not Found</v>
      </c>
      <c r="O9837" t="str">
        <v>Pattern Not Found</v>
      </c>
      <c r="P9837" t="str">
        <v>Pattern Not Found</v>
      </c>
      <c r="Q9837" t="str">
        <v>Pattern Not Found Pattern Not Found Pattern Not Found</v>
      </c>
      <c r="T9837" t="str">
        <v/>
      </c>
    </row>
    <row r="9838" spans="1:20" x14ac:dyDescent="0.25">
      <c r="A9838" t="s">
        <v>1</v>
      </c>
      <c r="N9838" t="str">
        <v>Pattern Not Found</v>
      </c>
      <c r="O9838" t="str">
        <v>Pattern Not Found</v>
      </c>
      <c r="P9838" t="str">
        <v>Pattern Not Found</v>
      </c>
      <c r="Q9838" t="str">
        <v>Pattern Not Found Pattern Not Found Pattern Not Found</v>
      </c>
      <c r="T9838" t="str">
        <v/>
      </c>
    </row>
    <row r="9839" spans="1:20" x14ac:dyDescent="0.25">
      <c r="A9839" t="s">
        <v>7276</v>
      </c>
      <c r="N9839" t="str">
        <v>Pattern Not Found</v>
      </c>
      <c r="O9839" t="str">
        <v>Direct</v>
      </c>
      <c r="P9839" t="str">
        <v>Growth</v>
      </c>
      <c r="Q9839" t="str">
        <v>Pattern Not Found Direct Growth</v>
      </c>
      <c r="T9839" t="str">
        <v/>
      </c>
    </row>
    <row r="9840" spans="1:20" x14ac:dyDescent="0.25">
      <c r="A9840" t="s">
        <v>7277</v>
      </c>
      <c r="N9840" t="str">
        <v>Pattern Not Found</v>
      </c>
      <c r="O9840" t="str">
        <v>Direct</v>
      </c>
      <c r="P9840" t="str">
        <v>Pattern Not Found</v>
      </c>
      <c r="Q9840" t="str">
        <v>Pattern Not Found Direct Pattern Not Found</v>
      </c>
      <c r="T9840" t="str">
        <v/>
      </c>
    </row>
    <row r="9841" spans="1:20" x14ac:dyDescent="0.25">
      <c r="A9841" t="s">
        <v>7278</v>
      </c>
      <c r="N9841" t="str">
        <v>Pattern Not Found</v>
      </c>
      <c r="O9841" t="str">
        <v>Pattern Not Found</v>
      </c>
      <c r="P9841" t="str">
        <v>Growth</v>
      </c>
      <c r="Q9841" t="str">
        <v>Pattern Not Found Pattern Not Found Growth</v>
      </c>
      <c r="T9841" t="str">
        <v/>
      </c>
    </row>
    <row r="9842" spans="1:20" x14ac:dyDescent="0.25">
      <c r="A9842" t="s">
        <v>7279</v>
      </c>
      <c r="N9842" t="str">
        <v>Pattern Not Found</v>
      </c>
      <c r="O9842" t="str">
        <v>Pattern Not Found</v>
      </c>
      <c r="P9842" t="str">
        <v>Pattern Not Found</v>
      </c>
      <c r="Q9842" t="str">
        <v>Pattern Not Found Pattern Not Found Pattern Not Found</v>
      </c>
      <c r="T9842" t="str">
        <v/>
      </c>
    </row>
    <row r="9843" spans="1:20" x14ac:dyDescent="0.25">
      <c r="A9843" t="s">
        <v>7280</v>
      </c>
      <c r="N9843" t="str">
        <v>Pattern Not Found</v>
      </c>
      <c r="O9843" t="str">
        <v>Direct</v>
      </c>
      <c r="P9843" t="str">
        <v>Growth</v>
      </c>
      <c r="Q9843" t="str">
        <v>Pattern Not Found Direct Growth</v>
      </c>
      <c r="T9843" t="str">
        <v/>
      </c>
    </row>
    <row r="9844" spans="1:20" x14ac:dyDescent="0.25">
      <c r="A9844" t="s">
        <v>7281</v>
      </c>
      <c r="N9844" t="str">
        <v>Pattern Not Found</v>
      </c>
      <c r="O9844" t="str">
        <v>Direct</v>
      </c>
      <c r="P9844" t="str">
        <v>Pattern Not Found</v>
      </c>
      <c r="Q9844" t="str">
        <v>Pattern Not Found Direct Pattern Not Found</v>
      </c>
      <c r="T9844" t="str">
        <v/>
      </c>
    </row>
    <row r="9845" spans="1:20" x14ac:dyDescent="0.25">
      <c r="A9845" t="s">
        <v>7282</v>
      </c>
      <c r="N9845" t="str">
        <v>Pattern Not Found</v>
      </c>
      <c r="O9845" t="str">
        <v>Pattern Not Found</v>
      </c>
      <c r="P9845" t="str">
        <v>Growth</v>
      </c>
      <c r="Q9845" t="str">
        <v>Pattern Not Found Pattern Not Found Growth</v>
      </c>
      <c r="T9845" t="str">
        <v/>
      </c>
    </row>
    <row r="9846" spans="1:20" x14ac:dyDescent="0.25">
      <c r="A9846" t="s">
        <v>7283</v>
      </c>
      <c r="N9846" t="str">
        <v>Pattern Not Found</v>
      </c>
      <c r="O9846" t="str">
        <v>Pattern Not Found</v>
      </c>
      <c r="P9846" t="str">
        <v>Pattern Not Found</v>
      </c>
      <c r="Q9846" t="str">
        <v>Pattern Not Found Pattern Not Found Pattern Not Found</v>
      </c>
      <c r="T9846" t="str">
        <v/>
      </c>
    </row>
    <row r="9847" spans="1:20" x14ac:dyDescent="0.25">
      <c r="A9847" t="s">
        <v>1</v>
      </c>
      <c r="N9847" t="str">
        <v>Pattern Not Found</v>
      </c>
      <c r="O9847" t="str">
        <v>Pattern Not Found</v>
      </c>
      <c r="P9847" t="str">
        <v>Pattern Not Found</v>
      </c>
      <c r="Q9847" t="str">
        <v>Pattern Not Found Pattern Not Found Pattern Not Found</v>
      </c>
      <c r="T9847" t="str">
        <v/>
      </c>
    </row>
    <row r="9848" spans="1:20" x14ac:dyDescent="0.25">
      <c r="A9848" t="s">
        <v>131</v>
      </c>
      <c r="N9848" t="str">
        <v>Pattern Not Found</v>
      </c>
      <c r="O9848" t="str">
        <v>Pattern Not Found</v>
      </c>
      <c r="P9848" t="str">
        <v>Pattern Not Found</v>
      </c>
      <c r="Q9848" t="str">
        <v>Pattern Not Found Pattern Not Found Pattern Not Found</v>
      </c>
      <c r="T9848" t="str">
        <v/>
      </c>
    </row>
    <row r="9849" spans="1:20" x14ac:dyDescent="0.25">
      <c r="A9849" t="s">
        <v>1</v>
      </c>
      <c r="N9849" t="str">
        <v>Pattern Not Found</v>
      </c>
      <c r="O9849" t="str">
        <v>Pattern Not Found</v>
      </c>
      <c r="P9849" t="str">
        <v>Pattern Not Found</v>
      </c>
      <c r="Q9849" t="str">
        <v>Pattern Not Found Pattern Not Found Pattern Not Found</v>
      </c>
      <c r="T9849" t="str">
        <v/>
      </c>
    </row>
    <row r="9850" spans="1:20" x14ac:dyDescent="0.25">
      <c r="A9850" t="s">
        <v>7284</v>
      </c>
      <c r="N9850" t="str">
        <v>Pattern Not Found</v>
      </c>
      <c r="O9850" t="str">
        <v>Direct</v>
      </c>
      <c r="P9850" t="str">
        <v>Growth</v>
      </c>
      <c r="Q9850" t="str">
        <v>Pattern Not Found Direct Growth</v>
      </c>
      <c r="T9850" t="str">
        <v/>
      </c>
    </row>
    <row r="9851" spans="1:20" x14ac:dyDescent="0.25">
      <c r="A9851" t="s">
        <v>7285</v>
      </c>
      <c r="N9851" t="str">
        <v>Pattern Not Found</v>
      </c>
      <c r="O9851" t="str">
        <v>Direct</v>
      </c>
      <c r="P9851" t="str">
        <v>Pattern Not Found</v>
      </c>
      <c r="Q9851" t="str">
        <v>Pattern Not Found Direct Pattern Not Found</v>
      </c>
      <c r="T9851" t="str">
        <v/>
      </c>
    </row>
    <row r="9852" spans="1:20" x14ac:dyDescent="0.25">
      <c r="A9852" t="s">
        <v>7286</v>
      </c>
      <c r="N9852" t="str">
        <v>Pattern Not Found</v>
      </c>
      <c r="O9852" t="str">
        <v>Pattern Not Found</v>
      </c>
      <c r="P9852" t="str">
        <v>Growth</v>
      </c>
      <c r="Q9852" t="str">
        <v>Pattern Not Found Pattern Not Found Growth</v>
      </c>
      <c r="T9852" t="str">
        <v/>
      </c>
    </row>
    <row r="9853" spans="1:20" x14ac:dyDescent="0.25">
      <c r="A9853" t="s">
        <v>7287</v>
      </c>
      <c r="N9853" t="str">
        <v>Pattern Not Found</v>
      </c>
      <c r="O9853" t="str">
        <v>Pattern Not Found</v>
      </c>
      <c r="P9853" t="str">
        <v>Pattern Not Found</v>
      </c>
      <c r="Q9853" t="str">
        <v>Pattern Not Found Pattern Not Found Pattern Not Found</v>
      </c>
      <c r="T9853" t="str">
        <v/>
      </c>
    </row>
    <row r="9854" spans="1:20" x14ac:dyDescent="0.25">
      <c r="A9854" t="s">
        <v>7288</v>
      </c>
      <c r="N9854" t="str">
        <v>Pattern Not Found</v>
      </c>
      <c r="O9854" t="str">
        <v>Direct</v>
      </c>
      <c r="P9854" t="str">
        <v>Growth</v>
      </c>
      <c r="Q9854" t="str">
        <v>Pattern Not Found Direct Growth</v>
      </c>
      <c r="T9854" t="str">
        <v/>
      </c>
    </row>
    <row r="9855" spans="1:20" x14ac:dyDescent="0.25">
      <c r="A9855" t="s">
        <v>7289</v>
      </c>
      <c r="N9855" t="str">
        <v>Pattern Not Found</v>
      </c>
      <c r="O9855" t="str">
        <v>Direct</v>
      </c>
      <c r="P9855" t="str">
        <v>Pattern Not Found</v>
      </c>
      <c r="Q9855" t="str">
        <v>Pattern Not Found Direct Pattern Not Found</v>
      </c>
      <c r="T9855" t="str">
        <v/>
      </c>
    </row>
    <row r="9856" spans="1:20" x14ac:dyDescent="0.25">
      <c r="A9856" t="s">
        <v>7290</v>
      </c>
      <c r="N9856" t="str">
        <v>Pattern Not Found</v>
      </c>
      <c r="O9856" t="str">
        <v>Pattern Not Found</v>
      </c>
      <c r="P9856" t="str">
        <v>Growth</v>
      </c>
      <c r="Q9856" t="str">
        <v>Pattern Not Found Pattern Not Found Growth</v>
      </c>
      <c r="T9856" t="str">
        <v/>
      </c>
    </row>
    <row r="9857" spans="1:20" x14ac:dyDescent="0.25">
      <c r="A9857" t="s">
        <v>7291</v>
      </c>
      <c r="N9857" t="str">
        <v>Pattern Not Found</v>
      </c>
      <c r="O9857" t="str">
        <v>Pattern Not Found</v>
      </c>
      <c r="P9857" t="str">
        <v>Pattern Not Found</v>
      </c>
      <c r="Q9857" t="str">
        <v>Pattern Not Found Pattern Not Found Pattern Not Found</v>
      </c>
      <c r="T9857" t="str">
        <v/>
      </c>
    </row>
    <row r="9858" spans="1:20" x14ac:dyDescent="0.25">
      <c r="A9858" t="s">
        <v>7292</v>
      </c>
      <c r="N9858" t="str">
        <v>Pattern Not Found</v>
      </c>
      <c r="O9858" t="str">
        <v>Direct</v>
      </c>
      <c r="P9858" t="str">
        <v>Growth</v>
      </c>
      <c r="Q9858" t="str">
        <v>Pattern Not Found Direct Growth</v>
      </c>
      <c r="T9858" t="str">
        <v/>
      </c>
    </row>
    <row r="9859" spans="1:20" x14ac:dyDescent="0.25">
      <c r="A9859" t="s">
        <v>7293</v>
      </c>
      <c r="N9859" t="str">
        <v>Pattern Not Found</v>
      </c>
      <c r="O9859" t="str">
        <v>Direct</v>
      </c>
      <c r="P9859" t="str">
        <v>Pattern Not Found</v>
      </c>
      <c r="Q9859" t="str">
        <v>Pattern Not Found Direct Pattern Not Found</v>
      </c>
      <c r="T9859" t="str">
        <v/>
      </c>
    </row>
    <row r="9860" spans="1:20" x14ac:dyDescent="0.25">
      <c r="A9860" t="s">
        <v>7294</v>
      </c>
      <c r="N9860" t="str">
        <v>Pattern Not Found</v>
      </c>
      <c r="O9860" t="str">
        <v>Pattern Not Found</v>
      </c>
      <c r="P9860" t="str">
        <v>Growth</v>
      </c>
      <c r="Q9860" t="str">
        <v>Pattern Not Found Pattern Not Found Growth</v>
      </c>
      <c r="T9860" t="str">
        <v/>
      </c>
    </row>
    <row r="9861" spans="1:20" x14ac:dyDescent="0.25">
      <c r="A9861" t="s">
        <v>7295</v>
      </c>
      <c r="N9861" t="str">
        <v>Pattern Not Found</v>
      </c>
      <c r="O9861" t="str">
        <v>Pattern Not Found</v>
      </c>
      <c r="P9861" t="str">
        <v>Pattern Not Found</v>
      </c>
      <c r="Q9861" t="str">
        <v>Pattern Not Found Pattern Not Found Pattern Not Found</v>
      </c>
      <c r="T9861" t="str">
        <v/>
      </c>
    </row>
    <row r="9862" spans="1:20" x14ac:dyDescent="0.25">
      <c r="A9862" t="s">
        <v>7296</v>
      </c>
      <c r="N9862" t="str">
        <v>Pattern Not Found</v>
      </c>
      <c r="O9862" t="str">
        <v>Direct</v>
      </c>
      <c r="P9862" t="str">
        <v>Growth</v>
      </c>
      <c r="Q9862" t="str">
        <v>Pattern Not Found Direct Growth</v>
      </c>
      <c r="T9862" t="str">
        <v/>
      </c>
    </row>
    <row r="9863" spans="1:20" x14ac:dyDescent="0.25">
      <c r="A9863" t="s">
        <v>7297</v>
      </c>
      <c r="N9863" t="str">
        <v>Pattern Not Found</v>
      </c>
      <c r="O9863" t="str">
        <v>Direct</v>
      </c>
      <c r="P9863" t="str">
        <v>Pattern Not Found</v>
      </c>
      <c r="Q9863" t="str">
        <v>Pattern Not Found Direct Pattern Not Found</v>
      </c>
      <c r="T9863" t="str">
        <v/>
      </c>
    </row>
    <row r="9864" spans="1:20" x14ac:dyDescent="0.25">
      <c r="A9864" t="s">
        <v>7298</v>
      </c>
      <c r="N9864" t="str">
        <v>Pattern Not Found</v>
      </c>
      <c r="O9864" t="str">
        <v>Pattern Not Found</v>
      </c>
      <c r="P9864" t="str">
        <v>Growth</v>
      </c>
      <c r="Q9864" t="str">
        <v>Pattern Not Found Pattern Not Found Growth</v>
      </c>
      <c r="T9864" t="str">
        <v/>
      </c>
    </row>
    <row r="9865" spans="1:20" x14ac:dyDescent="0.25">
      <c r="A9865" t="s">
        <v>7299</v>
      </c>
      <c r="N9865" t="str">
        <v>Pattern Not Found</v>
      </c>
      <c r="O9865" t="str">
        <v>Pattern Not Found</v>
      </c>
      <c r="P9865" t="str">
        <v>Pattern Not Found</v>
      </c>
      <c r="Q9865" t="str">
        <v>Pattern Not Found Pattern Not Found Pattern Not Found</v>
      </c>
      <c r="T9865" t="str">
        <v/>
      </c>
    </row>
    <row r="9866" spans="1:20" x14ac:dyDescent="0.25">
      <c r="A9866" t="s">
        <v>7300</v>
      </c>
      <c r="N9866" t="str">
        <v>Pattern Not Found</v>
      </c>
      <c r="O9866" t="str">
        <v>Direct</v>
      </c>
      <c r="P9866" t="str">
        <v>Growth</v>
      </c>
      <c r="Q9866" t="str">
        <v>Pattern Not Found Direct Growth</v>
      </c>
      <c r="T9866" t="str">
        <v/>
      </c>
    </row>
    <row r="9867" spans="1:20" x14ac:dyDescent="0.25">
      <c r="A9867" t="s">
        <v>7301</v>
      </c>
      <c r="N9867" t="str">
        <v>Pattern Not Found</v>
      </c>
      <c r="O9867" t="str">
        <v>Direct</v>
      </c>
      <c r="P9867" t="str">
        <v>Pattern Not Found</v>
      </c>
      <c r="Q9867" t="str">
        <v>Pattern Not Found Direct Pattern Not Found</v>
      </c>
      <c r="T9867" t="str">
        <v/>
      </c>
    </row>
    <row r="9868" spans="1:20" x14ac:dyDescent="0.25">
      <c r="A9868" t="s">
        <v>7302</v>
      </c>
      <c r="N9868" t="str">
        <v>Pattern Not Found</v>
      </c>
      <c r="O9868" t="str">
        <v>Pattern Not Found</v>
      </c>
      <c r="P9868" t="str">
        <v>Growth</v>
      </c>
      <c r="Q9868" t="str">
        <v>Pattern Not Found Pattern Not Found Growth</v>
      </c>
      <c r="T9868" t="str">
        <v/>
      </c>
    </row>
    <row r="9869" spans="1:20" x14ac:dyDescent="0.25">
      <c r="A9869" t="s">
        <v>7303</v>
      </c>
      <c r="N9869" t="str">
        <v>Pattern Not Found</v>
      </c>
      <c r="O9869" t="str">
        <v>Pattern Not Found</v>
      </c>
      <c r="P9869" t="str">
        <v>Pattern Not Found</v>
      </c>
      <c r="Q9869" t="str">
        <v>Pattern Not Found Pattern Not Found Pattern Not Found</v>
      </c>
      <c r="T9869" t="str">
        <v/>
      </c>
    </row>
    <row r="9870" spans="1:20" x14ac:dyDescent="0.25">
      <c r="A9870" t="s">
        <v>7304</v>
      </c>
      <c r="N9870" t="str">
        <v>Pattern Not Found</v>
      </c>
      <c r="O9870" t="str">
        <v>Direct</v>
      </c>
      <c r="P9870" t="str">
        <v>Growth</v>
      </c>
      <c r="Q9870" t="str">
        <v>Pattern Not Found Direct Growth</v>
      </c>
      <c r="T9870" t="str">
        <v/>
      </c>
    </row>
    <row r="9871" spans="1:20" x14ac:dyDescent="0.25">
      <c r="A9871" t="s">
        <v>7305</v>
      </c>
      <c r="N9871" t="str">
        <v>Pattern Not Found</v>
      </c>
      <c r="O9871" t="str">
        <v>Pattern Not Found</v>
      </c>
      <c r="P9871" t="str">
        <v>Growth</v>
      </c>
      <c r="Q9871" t="str">
        <v>Pattern Not Found Pattern Not Found Growth</v>
      </c>
      <c r="T9871" t="str">
        <v/>
      </c>
    </row>
    <row r="9872" spans="1:20" x14ac:dyDescent="0.25">
      <c r="A9872" t="s">
        <v>7306</v>
      </c>
      <c r="N9872" t="str">
        <v>Pattern Not Found</v>
      </c>
      <c r="O9872" t="str">
        <v>Pattern Not Found</v>
      </c>
      <c r="P9872" t="str">
        <v>Pattern Not Found</v>
      </c>
      <c r="Q9872" t="str">
        <v>Pattern Not Found Pattern Not Found Pattern Not Found</v>
      </c>
      <c r="T9872" t="str">
        <v/>
      </c>
    </row>
    <row r="9873" spans="1:20" x14ac:dyDescent="0.25">
      <c r="A9873" t="s">
        <v>7307</v>
      </c>
      <c r="N9873" t="str">
        <v>Pattern Not Found</v>
      </c>
      <c r="O9873" t="str">
        <v>Direct</v>
      </c>
      <c r="P9873" t="str">
        <v>Pattern Not Found</v>
      </c>
      <c r="Q9873" t="str">
        <v>Pattern Not Found Direct Pattern Not Found</v>
      </c>
      <c r="T9873" t="str">
        <v/>
      </c>
    </row>
    <row r="9874" spans="1:20" x14ac:dyDescent="0.25">
      <c r="A9874" t="s">
        <v>7308</v>
      </c>
      <c r="N9874" t="str">
        <v>Pattern Not Found</v>
      </c>
      <c r="O9874" t="str">
        <v>Direct</v>
      </c>
      <c r="P9874" t="str">
        <v>Growth</v>
      </c>
      <c r="Q9874" t="str">
        <v>Pattern Not Found Direct Growth</v>
      </c>
      <c r="T9874" t="str">
        <v/>
      </c>
    </row>
    <row r="9875" spans="1:20" x14ac:dyDescent="0.25">
      <c r="A9875" t="s">
        <v>7309</v>
      </c>
      <c r="N9875" t="str">
        <v>Pattern Not Found</v>
      </c>
      <c r="O9875" t="str">
        <v>Direct</v>
      </c>
      <c r="P9875" t="str">
        <v>Pattern Not Found</v>
      </c>
      <c r="Q9875" t="str">
        <v>Pattern Not Found Direct Pattern Not Found</v>
      </c>
      <c r="T9875" t="str">
        <v/>
      </c>
    </row>
    <row r="9876" spans="1:20" x14ac:dyDescent="0.25">
      <c r="A9876" t="s">
        <v>7310</v>
      </c>
      <c r="N9876" t="str">
        <v>Pattern Not Found</v>
      </c>
      <c r="O9876" t="str">
        <v>Pattern Not Found</v>
      </c>
      <c r="P9876" t="str">
        <v>Growth</v>
      </c>
      <c r="Q9876" t="str">
        <v>Pattern Not Found Pattern Not Found Growth</v>
      </c>
      <c r="T9876" t="str">
        <v/>
      </c>
    </row>
    <row r="9877" spans="1:20" x14ac:dyDescent="0.25">
      <c r="A9877" t="s">
        <v>7311</v>
      </c>
      <c r="N9877" t="str">
        <v>Pattern Not Found</v>
      </c>
      <c r="O9877" t="str">
        <v>Pattern Not Found</v>
      </c>
      <c r="P9877" t="str">
        <v>Pattern Not Found</v>
      </c>
      <c r="Q9877" t="str">
        <v>Pattern Not Found Pattern Not Found Pattern Not Found</v>
      </c>
      <c r="T9877" t="str">
        <v/>
      </c>
    </row>
    <row r="9878" spans="1:20" x14ac:dyDescent="0.25">
      <c r="A9878" t="s">
        <v>7312</v>
      </c>
      <c r="N9878" t="str">
        <v>Pattern Not Found</v>
      </c>
      <c r="O9878" t="str">
        <v>Pattern Not Found</v>
      </c>
      <c r="P9878" t="str">
        <v>Growth</v>
      </c>
      <c r="Q9878" t="str">
        <v>Pattern Not Found Pattern Not Found Growth</v>
      </c>
      <c r="T9878" t="str">
        <v/>
      </c>
    </row>
    <row r="9879" spans="1:20" x14ac:dyDescent="0.25">
      <c r="A9879" t="s">
        <v>7313</v>
      </c>
      <c r="N9879" t="str">
        <v>Pattern Not Found</v>
      </c>
      <c r="O9879" t="str">
        <v>Pattern Not Found</v>
      </c>
      <c r="P9879" t="str">
        <v>Pattern Not Found</v>
      </c>
      <c r="Q9879" t="str">
        <v>Pattern Not Found Pattern Not Found Pattern Not Found</v>
      </c>
      <c r="T9879" t="str">
        <v/>
      </c>
    </row>
    <row r="9880" spans="1:20" x14ac:dyDescent="0.25">
      <c r="A9880" t="s">
        <v>7314</v>
      </c>
      <c r="N9880" t="str">
        <v>Pattern Not Found</v>
      </c>
      <c r="O9880" t="str">
        <v>Direct</v>
      </c>
      <c r="P9880" t="str">
        <v>Growth</v>
      </c>
      <c r="Q9880" t="str">
        <v>Pattern Not Found Direct Growth</v>
      </c>
      <c r="T9880" t="str">
        <v/>
      </c>
    </row>
    <row r="9881" spans="1:20" x14ac:dyDescent="0.25">
      <c r="A9881" t="s">
        <v>7315</v>
      </c>
      <c r="N9881" t="str">
        <v>Pattern Not Found</v>
      </c>
      <c r="O9881" t="str">
        <v>Direct</v>
      </c>
      <c r="P9881" t="str">
        <v>Pattern Not Found</v>
      </c>
      <c r="Q9881" t="str">
        <v>Pattern Not Found Direct Pattern Not Found</v>
      </c>
      <c r="T9881" t="str">
        <v/>
      </c>
    </row>
    <row r="9882" spans="1:20" x14ac:dyDescent="0.25">
      <c r="A9882" t="s">
        <v>7316</v>
      </c>
      <c r="N9882" t="str">
        <v>Pattern Not Found</v>
      </c>
      <c r="O9882" t="str">
        <v>Direct</v>
      </c>
      <c r="P9882" t="str">
        <v>Growth</v>
      </c>
      <c r="Q9882" t="str">
        <v>Pattern Not Found Direct Growth</v>
      </c>
      <c r="T9882" t="str">
        <v/>
      </c>
    </row>
    <row r="9883" spans="1:20" x14ac:dyDescent="0.25">
      <c r="A9883" t="s">
        <v>7317</v>
      </c>
      <c r="N9883" t="str">
        <v>Pattern Not Found</v>
      </c>
      <c r="O9883" t="str">
        <v>Direct</v>
      </c>
      <c r="P9883" t="str">
        <v>Pattern Not Found</v>
      </c>
      <c r="Q9883" t="str">
        <v>Pattern Not Found Direct Pattern Not Found</v>
      </c>
      <c r="T9883" t="str">
        <v/>
      </c>
    </row>
    <row r="9884" spans="1:20" x14ac:dyDescent="0.25">
      <c r="A9884" t="s">
        <v>7318</v>
      </c>
      <c r="N9884" t="str">
        <v>Pattern Not Found</v>
      </c>
      <c r="O9884" t="str">
        <v>Pattern Not Found</v>
      </c>
      <c r="P9884" t="str">
        <v>Growth</v>
      </c>
      <c r="Q9884" t="str">
        <v>Pattern Not Found Pattern Not Found Growth</v>
      </c>
      <c r="T9884" t="str">
        <v/>
      </c>
    </row>
    <row r="9885" spans="1:20" x14ac:dyDescent="0.25">
      <c r="A9885" t="s">
        <v>7319</v>
      </c>
      <c r="N9885" t="str">
        <v>Pattern Not Found</v>
      </c>
      <c r="O9885" t="str">
        <v>Pattern Not Found</v>
      </c>
      <c r="P9885" t="str">
        <v>Pattern Not Found</v>
      </c>
      <c r="Q9885" t="str">
        <v>Pattern Not Found Pattern Not Found Pattern Not Found</v>
      </c>
      <c r="T9885" t="str">
        <v/>
      </c>
    </row>
    <row r="9886" spans="1:20" x14ac:dyDescent="0.25">
      <c r="A9886" t="s">
        <v>7320</v>
      </c>
      <c r="N9886" t="str">
        <v>PSU</v>
      </c>
      <c r="O9886" t="str">
        <v>Direct</v>
      </c>
      <c r="P9886" t="str">
        <v>Growth</v>
      </c>
      <c r="Q9886" t="str">
        <v>PSU Direct Growth</v>
      </c>
      <c r="T9886" t="str">
        <v>Kotak Nifty SDL Plus AAA PSU Bond Jul 2028 60:40 Index Fund Direct Plan - Growth</v>
      </c>
    </row>
    <row r="9887" spans="1:20" x14ac:dyDescent="0.25">
      <c r="A9887" t="s">
        <v>7321</v>
      </c>
      <c r="N9887" t="str">
        <v>PSU</v>
      </c>
      <c r="O9887" t="str">
        <v>Direct</v>
      </c>
      <c r="P9887" t="str">
        <v>Pattern Not Found</v>
      </c>
      <c r="Q9887" t="str">
        <v>PSU Direct Pattern Not Found</v>
      </c>
      <c r="T9887" t="str">
        <v/>
      </c>
    </row>
    <row r="9888" spans="1:20" x14ac:dyDescent="0.25">
      <c r="A9888" t="s">
        <v>7322</v>
      </c>
      <c r="N9888" t="str">
        <v>PSU</v>
      </c>
      <c r="O9888" t="str">
        <v>Pattern Not Found</v>
      </c>
      <c r="P9888" t="str">
        <v>Growth</v>
      </c>
      <c r="Q9888" t="str">
        <v>PSU Pattern Not Found Growth</v>
      </c>
      <c r="T9888" t="str">
        <v/>
      </c>
    </row>
    <row r="9889" spans="1:20" x14ac:dyDescent="0.25">
      <c r="A9889" t="s">
        <v>7323</v>
      </c>
      <c r="N9889" t="str">
        <v>PSU</v>
      </c>
      <c r="O9889" t="str">
        <v>Pattern Not Found</v>
      </c>
      <c r="P9889" t="str">
        <v>Pattern Not Found</v>
      </c>
      <c r="Q9889" t="str">
        <v>PSU Pattern Not Found Pattern Not Found</v>
      </c>
      <c r="T9889" t="str">
        <v/>
      </c>
    </row>
    <row r="9890" spans="1:20" x14ac:dyDescent="0.25">
      <c r="A9890" t="s">
        <v>7324</v>
      </c>
      <c r="N9890" t="str">
        <v>Pattern Not Found</v>
      </c>
      <c r="O9890" t="str">
        <v>Direct</v>
      </c>
      <c r="P9890" t="str">
        <v>Growth</v>
      </c>
      <c r="Q9890" t="str">
        <v>Pattern Not Found Direct Growth</v>
      </c>
      <c r="T9890" t="str">
        <v/>
      </c>
    </row>
    <row r="9891" spans="1:20" x14ac:dyDescent="0.25">
      <c r="A9891" t="s">
        <v>7325</v>
      </c>
      <c r="N9891" t="str">
        <v>Pattern Not Found</v>
      </c>
      <c r="O9891" t="str">
        <v>Direct</v>
      </c>
      <c r="P9891" t="str">
        <v>Pattern Not Found</v>
      </c>
      <c r="Q9891" t="str">
        <v>Pattern Not Found Direct Pattern Not Found</v>
      </c>
      <c r="T9891" t="str">
        <v/>
      </c>
    </row>
    <row r="9892" spans="1:20" x14ac:dyDescent="0.25">
      <c r="A9892" t="s">
        <v>7326</v>
      </c>
      <c r="N9892" t="str">
        <v>Pattern Not Found</v>
      </c>
      <c r="O9892" t="str">
        <v>Pattern Not Found</v>
      </c>
      <c r="P9892" t="str">
        <v>Growth</v>
      </c>
      <c r="Q9892" t="str">
        <v>Pattern Not Found Pattern Not Found Growth</v>
      </c>
      <c r="T9892" t="str">
        <v/>
      </c>
    </row>
    <row r="9893" spans="1:20" x14ac:dyDescent="0.25">
      <c r="A9893" t="s">
        <v>7327</v>
      </c>
      <c r="N9893" t="str">
        <v>Pattern Not Found</v>
      </c>
      <c r="O9893" t="str">
        <v>Pattern Not Found</v>
      </c>
      <c r="P9893" t="str">
        <v>Pattern Not Found</v>
      </c>
      <c r="Q9893" t="str">
        <v>Pattern Not Found Pattern Not Found Pattern Not Found</v>
      </c>
      <c r="T9893" t="str">
        <v/>
      </c>
    </row>
    <row r="9894" spans="1:20" x14ac:dyDescent="0.25">
      <c r="A9894" t="s">
        <v>7328</v>
      </c>
      <c r="N9894" t="str">
        <v>Pattern Not Found</v>
      </c>
      <c r="O9894" t="str">
        <v>Direct</v>
      </c>
      <c r="P9894" t="str">
        <v>Growth</v>
      </c>
      <c r="Q9894" t="str">
        <v>Pattern Not Found Direct Growth</v>
      </c>
      <c r="T9894" t="str">
        <v/>
      </c>
    </row>
    <row r="9895" spans="1:20" x14ac:dyDescent="0.25">
      <c r="A9895" t="s">
        <v>7329</v>
      </c>
      <c r="N9895" t="str">
        <v>Pattern Not Found</v>
      </c>
      <c r="O9895" t="str">
        <v>Direct</v>
      </c>
      <c r="P9895" t="str">
        <v>Pattern Not Found</v>
      </c>
      <c r="Q9895" t="str">
        <v>Pattern Not Found Direct Pattern Not Found</v>
      </c>
      <c r="T9895" t="str">
        <v/>
      </c>
    </row>
    <row r="9896" spans="1:20" x14ac:dyDescent="0.25">
      <c r="A9896" t="s">
        <v>7330</v>
      </c>
      <c r="N9896" t="str">
        <v>Pattern Not Found</v>
      </c>
      <c r="O9896" t="str">
        <v>Pattern Not Found</v>
      </c>
      <c r="P9896" t="str">
        <v>Growth</v>
      </c>
      <c r="Q9896" t="str">
        <v>Pattern Not Found Pattern Not Found Growth</v>
      </c>
      <c r="T9896" t="str">
        <v/>
      </c>
    </row>
    <row r="9897" spans="1:20" x14ac:dyDescent="0.25">
      <c r="A9897" t="s">
        <v>7331</v>
      </c>
      <c r="N9897" t="str">
        <v>Pattern Not Found</v>
      </c>
      <c r="O9897" t="str">
        <v>Pattern Not Found</v>
      </c>
      <c r="P9897" t="str">
        <v>Pattern Not Found</v>
      </c>
      <c r="Q9897" t="str">
        <v>Pattern Not Found Pattern Not Found Pattern Not Found</v>
      </c>
      <c r="T9897" t="str">
        <v/>
      </c>
    </row>
    <row r="9898" spans="1:20" x14ac:dyDescent="0.25">
      <c r="A9898" t="s">
        <v>1</v>
      </c>
      <c r="N9898" t="str">
        <v>Pattern Not Found</v>
      </c>
      <c r="O9898" t="str">
        <v>Pattern Not Found</v>
      </c>
      <c r="P9898" t="str">
        <v>Pattern Not Found</v>
      </c>
      <c r="Q9898" t="str">
        <v>Pattern Not Found Pattern Not Found Pattern Not Found</v>
      </c>
      <c r="T9898" t="str">
        <v/>
      </c>
    </row>
    <row r="9899" spans="1:20" x14ac:dyDescent="0.25">
      <c r="A9899" t="s">
        <v>140</v>
      </c>
      <c r="N9899" t="str">
        <v>Pattern Not Found</v>
      </c>
      <c r="O9899" t="str">
        <v>Pattern Not Found</v>
      </c>
      <c r="P9899" t="str">
        <v>Pattern Not Found</v>
      </c>
      <c r="Q9899" t="str">
        <v>Pattern Not Found Pattern Not Found Pattern Not Found</v>
      </c>
      <c r="T9899" t="str">
        <v/>
      </c>
    </row>
    <row r="9900" spans="1:20" x14ac:dyDescent="0.25">
      <c r="A9900" t="s">
        <v>1</v>
      </c>
      <c r="N9900" t="str">
        <v>Pattern Not Found</v>
      </c>
      <c r="O9900" t="str">
        <v>Pattern Not Found</v>
      </c>
      <c r="P9900" t="str">
        <v>Pattern Not Found</v>
      </c>
      <c r="Q9900" t="str">
        <v>Pattern Not Found Pattern Not Found Pattern Not Found</v>
      </c>
      <c r="T9900" t="str">
        <v/>
      </c>
    </row>
    <row r="9901" spans="1:20" x14ac:dyDescent="0.25">
      <c r="A9901" t="s">
        <v>7332</v>
      </c>
      <c r="N9901" t="str">
        <v>Pattern Not Found</v>
      </c>
      <c r="O9901" t="str">
        <v>Direct</v>
      </c>
      <c r="P9901" t="str">
        <v>Growth</v>
      </c>
      <c r="Q9901" t="str">
        <v>Pattern Not Found Direct Growth</v>
      </c>
      <c r="T9901" t="str">
        <v/>
      </c>
    </row>
    <row r="9902" spans="1:20" x14ac:dyDescent="0.25">
      <c r="A9902" t="s">
        <v>7333</v>
      </c>
      <c r="N9902" t="str">
        <v>Pattern Not Found</v>
      </c>
      <c r="O9902" t="str">
        <v>Direct</v>
      </c>
      <c r="P9902" t="str">
        <v>Pattern Not Found</v>
      </c>
      <c r="Q9902" t="str">
        <v>Pattern Not Found Direct Pattern Not Found</v>
      </c>
      <c r="T9902" t="str">
        <v/>
      </c>
    </row>
    <row r="9903" spans="1:20" x14ac:dyDescent="0.25">
      <c r="A9903" t="s">
        <v>7334</v>
      </c>
      <c r="N9903" t="str">
        <v>Pattern Not Found</v>
      </c>
      <c r="O9903" t="str">
        <v>Pattern Not Found</v>
      </c>
      <c r="P9903" t="str">
        <v>Growth</v>
      </c>
      <c r="Q9903" t="str">
        <v>Pattern Not Found Pattern Not Found Growth</v>
      </c>
      <c r="T9903" t="str">
        <v/>
      </c>
    </row>
    <row r="9904" spans="1:20" x14ac:dyDescent="0.25">
      <c r="A9904" t="s">
        <v>7335</v>
      </c>
      <c r="N9904" t="str">
        <v>Pattern Not Found</v>
      </c>
      <c r="O9904" t="str">
        <v>Pattern Not Found</v>
      </c>
      <c r="P9904" t="str">
        <v>Pattern Not Found</v>
      </c>
      <c r="Q9904" t="str">
        <v>Pattern Not Found Pattern Not Found Pattern Not Found</v>
      </c>
      <c r="T9904" t="str">
        <v/>
      </c>
    </row>
    <row r="9905" spans="1:20" x14ac:dyDescent="0.25">
      <c r="A9905" t="s">
        <v>7336</v>
      </c>
      <c r="N9905" t="str">
        <v>Pattern Not Found</v>
      </c>
      <c r="O9905" t="str">
        <v>Direct</v>
      </c>
      <c r="P9905" t="str">
        <v>Growth</v>
      </c>
      <c r="Q9905" t="str">
        <v>Pattern Not Found Direct Growth</v>
      </c>
      <c r="T9905" t="str">
        <v/>
      </c>
    </row>
    <row r="9906" spans="1:20" x14ac:dyDescent="0.25">
      <c r="A9906" t="s">
        <v>7337</v>
      </c>
      <c r="N9906" t="str">
        <v>Pattern Not Found</v>
      </c>
      <c r="O9906" t="str">
        <v>Direct</v>
      </c>
      <c r="P9906" t="str">
        <v>Pattern Not Found</v>
      </c>
      <c r="Q9906" t="str">
        <v>Pattern Not Found Direct Pattern Not Found</v>
      </c>
      <c r="T9906" t="str">
        <v/>
      </c>
    </row>
    <row r="9907" spans="1:20" x14ac:dyDescent="0.25">
      <c r="A9907" t="s">
        <v>7338</v>
      </c>
      <c r="N9907" t="str">
        <v>Pattern Not Found</v>
      </c>
      <c r="O9907" t="str">
        <v>Pattern Not Found</v>
      </c>
      <c r="P9907" t="str">
        <v>Growth</v>
      </c>
      <c r="Q9907" t="str">
        <v>Pattern Not Found Pattern Not Found Growth</v>
      </c>
      <c r="T9907" t="str">
        <v/>
      </c>
    </row>
    <row r="9908" spans="1:20" x14ac:dyDescent="0.25">
      <c r="A9908" t="s">
        <v>7339</v>
      </c>
      <c r="N9908" t="str">
        <v>Pattern Not Found</v>
      </c>
      <c r="O9908" t="str">
        <v>Pattern Not Found</v>
      </c>
      <c r="P9908" t="str">
        <v>Pattern Not Found</v>
      </c>
      <c r="Q9908" t="str">
        <v>Pattern Not Found Pattern Not Found Pattern Not Found</v>
      </c>
      <c r="T9908" t="str">
        <v/>
      </c>
    </row>
    <row r="9909" spans="1:20" x14ac:dyDescent="0.25">
      <c r="A9909" t="s">
        <v>7340</v>
      </c>
      <c r="N9909" t="str">
        <v>Pattern Not Found</v>
      </c>
      <c r="O9909" t="str">
        <v>Direct</v>
      </c>
      <c r="P9909" t="str">
        <v>Growth</v>
      </c>
      <c r="Q9909" t="str">
        <v>Pattern Not Found Direct Growth</v>
      </c>
      <c r="T9909" t="str">
        <v/>
      </c>
    </row>
    <row r="9910" spans="1:20" x14ac:dyDescent="0.25">
      <c r="A9910" t="s">
        <v>7341</v>
      </c>
      <c r="N9910" t="str">
        <v>Pattern Not Found</v>
      </c>
      <c r="O9910" t="str">
        <v>Direct</v>
      </c>
      <c r="P9910" t="str">
        <v>Pattern Not Found</v>
      </c>
      <c r="Q9910" t="str">
        <v>Pattern Not Found Direct Pattern Not Found</v>
      </c>
      <c r="T9910" t="str">
        <v/>
      </c>
    </row>
    <row r="9911" spans="1:20" x14ac:dyDescent="0.25">
      <c r="A9911" t="s">
        <v>7342</v>
      </c>
      <c r="N9911" t="str">
        <v>Pattern Not Found</v>
      </c>
      <c r="O9911" t="str">
        <v>Pattern Not Found</v>
      </c>
      <c r="P9911" t="str">
        <v>Growth</v>
      </c>
      <c r="Q9911" t="str">
        <v>Pattern Not Found Pattern Not Found Growth</v>
      </c>
      <c r="T9911" t="str">
        <v/>
      </c>
    </row>
    <row r="9912" spans="1:20" x14ac:dyDescent="0.25">
      <c r="A9912" t="s">
        <v>7343</v>
      </c>
      <c r="N9912" t="str">
        <v>Pattern Not Found</v>
      </c>
      <c r="O9912" t="str">
        <v>Pattern Not Found</v>
      </c>
      <c r="P9912" t="str">
        <v>Pattern Not Found</v>
      </c>
      <c r="Q9912" t="str">
        <v>Pattern Not Found Pattern Not Found Pattern Not Found</v>
      </c>
      <c r="T9912" t="str">
        <v/>
      </c>
    </row>
    <row r="9913" spans="1:20" x14ac:dyDescent="0.25">
      <c r="A9913" t="s">
        <v>1</v>
      </c>
      <c r="N9913" t="str">
        <v>Pattern Not Found</v>
      </c>
      <c r="O9913" t="str">
        <v>Pattern Not Found</v>
      </c>
      <c r="P9913" t="str">
        <v>Pattern Not Found</v>
      </c>
      <c r="Q9913" t="str">
        <v>Pattern Not Found Pattern Not Found Pattern Not Found</v>
      </c>
      <c r="T9913" t="str">
        <v/>
      </c>
    </row>
    <row r="9914" spans="1:20" x14ac:dyDescent="0.25">
      <c r="A9914" t="s">
        <v>149</v>
      </c>
      <c r="N9914" t="str">
        <v>Pattern Not Found</v>
      </c>
      <c r="O9914" t="str">
        <v>Pattern Not Found</v>
      </c>
      <c r="P9914" t="str">
        <v>Pattern Not Found</v>
      </c>
      <c r="Q9914" t="str">
        <v>Pattern Not Found Pattern Not Found Pattern Not Found</v>
      </c>
      <c r="T9914" t="str">
        <v/>
      </c>
    </row>
    <row r="9915" spans="1:20" x14ac:dyDescent="0.25">
      <c r="A9915" t="s">
        <v>1</v>
      </c>
      <c r="N9915" t="str">
        <v>Pattern Not Found</v>
      </c>
      <c r="O9915" t="str">
        <v>Pattern Not Found</v>
      </c>
      <c r="P9915" t="str">
        <v>Pattern Not Found</v>
      </c>
      <c r="Q9915" t="str">
        <v>Pattern Not Found Pattern Not Found Pattern Not Found</v>
      </c>
      <c r="T9915" t="str">
        <v/>
      </c>
    </row>
    <row r="9916" spans="1:20" x14ac:dyDescent="0.25">
      <c r="A9916" t="s">
        <v>7344</v>
      </c>
      <c r="N9916" t="str">
        <v>Pattern Not Found</v>
      </c>
      <c r="O9916" t="str">
        <v>Direct</v>
      </c>
      <c r="P9916" t="str">
        <v>Growth</v>
      </c>
      <c r="Q9916" t="str">
        <v>Pattern Not Found Direct Growth</v>
      </c>
      <c r="T9916" t="str">
        <v/>
      </c>
    </row>
    <row r="9917" spans="1:20" x14ac:dyDescent="0.25">
      <c r="A9917" t="s">
        <v>7345</v>
      </c>
      <c r="N9917" t="str">
        <v>Pattern Not Found</v>
      </c>
      <c r="O9917" t="str">
        <v>Direct</v>
      </c>
      <c r="P9917" t="str">
        <v>Pattern Not Found</v>
      </c>
      <c r="Q9917" t="str">
        <v>Pattern Not Found Direct Pattern Not Found</v>
      </c>
      <c r="T9917" t="str">
        <v/>
      </c>
    </row>
    <row r="9918" spans="1:20" x14ac:dyDescent="0.25">
      <c r="A9918" t="s">
        <v>7346</v>
      </c>
      <c r="N9918" t="str">
        <v>Pattern Not Found</v>
      </c>
      <c r="O9918" t="str">
        <v>Pattern Not Found</v>
      </c>
      <c r="P9918" t="str">
        <v>Growth</v>
      </c>
      <c r="Q9918" t="str">
        <v>Pattern Not Found Pattern Not Found Growth</v>
      </c>
      <c r="T9918" t="str">
        <v/>
      </c>
    </row>
    <row r="9919" spans="1:20" x14ac:dyDescent="0.25">
      <c r="A9919" t="s">
        <v>7347</v>
      </c>
      <c r="N9919" t="str">
        <v>Pattern Not Found</v>
      </c>
      <c r="O9919" t="str">
        <v>Pattern Not Found</v>
      </c>
      <c r="P9919" t="str">
        <v>Pattern Not Found</v>
      </c>
      <c r="Q9919" t="str">
        <v>Pattern Not Found Pattern Not Found Pattern Not Found</v>
      </c>
      <c r="T9919" t="str">
        <v/>
      </c>
    </row>
    <row r="9920" spans="1:20" x14ac:dyDescent="0.25">
      <c r="A9920" t="s">
        <v>7348</v>
      </c>
      <c r="N9920" t="str">
        <v>PSU</v>
      </c>
      <c r="O9920" t="str">
        <v>Direct</v>
      </c>
      <c r="P9920" t="str">
        <v>Growth</v>
      </c>
      <c r="Q9920" t="str">
        <v>PSU Direct Growth</v>
      </c>
      <c r="T9920" t="str">
        <v>Mirae Asset Nifty AAA PSU Bond Plus SDL Apr 2026 50:50 Index Fund - Direct Plan - Growth</v>
      </c>
    </row>
    <row r="9921" spans="1:20" x14ac:dyDescent="0.25">
      <c r="A9921" t="s">
        <v>7349</v>
      </c>
      <c r="N9921" t="str">
        <v>PSU</v>
      </c>
      <c r="O9921" t="str">
        <v>Direct</v>
      </c>
      <c r="P9921" t="str">
        <v>Pattern Not Found</v>
      </c>
      <c r="Q9921" t="str">
        <v>PSU Direct Pattern Not Found</v>
      </c>
      <c r="T9921" t="str">
        <v/>
      </c>
    </row>
    <row r="9922" spans="1:20" x14ac:dyDescent="0.25">
      <c r="A9922" t="s">
        <v>7350</v>
      </c>
      <c r="N9922" t="str">
        <v>PSU</v>
      </c>
      <c r="O9922" t="str">
        <v>Pattern Not Found</v>
      </c>
      <c r="P9922" t="str">
        <v>Growth</v>
      </c>
      <c r="Q9922" t="str">
        <v>PSU Pattern Not Found Growth</v>
      </c>
      <c r="T9922" t="str">
        <v/>
      </c>
    </row>
    <row r="9923" spans="1:20" x14ac:dyDescent="0.25">
      <c r="A9923" t="s">
        <v>7351</v>
      </c>
      <c r="N9923" t="str">
        <v>PSU</v>
      </c>
      <c r="O9923" t="str">
        <v>Pattern Not Found</v>
      </c>
      <c r="P9923" t="str">
        <v>Pattern Not Found</v>
      </c>
      <c r="Q9923" t="str">
        <v>PSU Pattern Not Found Pattern Not Found</v>
      </c>
      <c r="T9923" t="str">
        <v/>
      </c>
    </row>
    <row r="9924" spans="1:20" x14ac:dyDescent="0.25">
      <c r="A9924" t="s">
        <v>7352</v>
      </c>
      <c r="N9924" t="str">
        <v>Pattern Not Found</v>
      </c>
      <c r="O9924" t="str">
        <v>Direct</v>
      </c>
      <c r="P9924" t="str">
        <v>Pattern Not Found</v>
      </c>
      <c r="Q9924" t="str">
        <v>Pattern Not Found Direct Pattern Not Found</v>
      </c>
      <c r="T9924" t="str">
        <v/>
      </c>
    </row>
    <row r="9925" spans="1:20" x14ac:dyDescent="0.25">
      <c r="A9925" t="s">
        <v>7353</v>
      </c>
      <c r="N9925" t="str">
        <v>Pattern Not Found</v>
      </c>
      <c r="O9925" t="str">
        <v>Pattern Not Found</v>
      </c>
      <c r="P9925" t="str">
        <v>Growth</v>
      </c>
      <c r="Q9925" t="str">
        <v>Pattern Not Found Pattern Not Found Growth</v>
      </c>
      <c r="T9925" t="str">
        <v/>
      </c>
    </row>
    <row r="9926" spans="1:20" x14ac:dyDescent="0.25">
      <c r="A9926" t="s">
        <v>7354</v>
      </c>
      <c r="N9926" t="str">
        <v>Pattern Not Found</v>
      </c>
      <c r="O9926" t="str">
        <v>Pattern Not Found</v>
      </c>
      <c r="P9926" t="str">
        <v>Pattern Not Found</v>
      </c>
      <c r="Q9926" t="str">
        <v>Pattern Not Found Pattern Not Found Pattern Not Found</v>
      </c>
      <c r="T9926" t="str">
        <v/>
      </c>
    </row>
    <row r="9927" spans="1:20" x14ac:dyDescent="0.25">
      <c r="A9927" t="s">
        <v>7355</v>
      </c>
      <c r="N9927" t="str">
        <v>Pattern Not Found</v>
      </c>
      <c r="O9927" t="str">
        <v>Direct</v>
      </c>
      <c r="P9927" t="str">
        <v>Growth</v>
      </c>
      <c r="Q9927" t="str">
        <v>Pattern Not Found Direct Growth</v>
      </c>
      <c r="T9927" t="str">
        <v/>
      </c>
    </row>
    <row r="9928" spans="1:20" x14ac:dyDescent="0.25">
      <c r="A9928" t="s">
        <v>7356</v>
      </c>
      <c r="N9928" t="str">
        <v>Pattern Not Found</v>
      </c>
      <c r="O9928" t="str">
        <v>Direct</v>
      </c>
      <c r="P9928" t="str">
        <v>Growth</v>
      </c>
      <c r="Q9928" t="str">
        <v>Pattern Not Found Direct Growth</v>
      </c>
      <c r="T9928" t="str">
        <v/>
      </c>
    </row>
    <row r="9929" spans="1:20" x14ac:dyDescent="0.25">
      <c r="A9929" t="s">
        <v>7357</v>
      </c>
      <c r="N9929" t="str">
        <v>Pattern Not Found</v>
      </c>
      <c r="O9929" t="str">
        <v>Direct</v>
      </c>
      <c r="P9929" t="str">
        <v>Pattern Not Found</v>
      </c>
      <c r="Q9929" t="str">
        <v>Pattern Not Found Direct Pattern Not Found</v>
      </c>
      <c r="T9929" t="str">
        <v/>
      </c>
    </row>
    <row r="9930" spans="1:20" x14ac:dyDescent="0.25">
      <c r="A9930" t="s">
        <v>7358</v>
      </c>
      <c r="N9930" t="str">
        <v>Pattern Not Found</v>
      </c>
      <c r="O9930" t="str">
        <v>Pattern Not Found</v>
      </c>
      <c r="P9930" t="str">
        <v>Pattern Not Found</v>
      </c>
      <c r="Q9930" t="str">
        <v>Pattern Not Found Pattern Not Found Pattern Not Found</v>
      </c>
      <c r="T9930" t="str">
        <v/>
      </c>
    </row>
    <row r="9931" spans="1:20" x14ac:dyDescent="0.25">
      <c r="A9931" t="s">
        <v>7359</v>
      </c>
      <c r="N9931" t="str">
        <v>Pattern Not Found</v>
      </c>
      <c r="O9931" t="str">
        <v>Pattern Not Found</v>
      </c>
      <c r="P9931" t="str">
        <v>Growth</v>
      </c>
      <c r="Q9931" t="str">
        <v>Pattern Not Found Pattern Not Found Growth</v>
      </c>
      <c r="T9931" t="str">
        <v/>
      </c>
    </row>
    <row r="9932" spans="1:20" x14ac:dyDescent="0.25">
      <c r="A9932" t="s">
        <v>1</v>
      </c>
      <c r="N9932" t="str">
        <v>Pattern Not Found</v>
      </c>
      <c r="O9932" t="str">
        <v>Pattern Not Found</v>
      </c>
      <c r="P9932" t="str">
        <v>Pattern Not Found</v>
      </c>
      <c r="Q9932" t="str">
        <v>Pattern Not Found Pattern Not Found Pattern Not Found</v>
      </c>
      <c r="T9932" t="str">
        <v/>
      </c>
    </row>
    <row r="9933" spans="1:20" x14ac:dyDescent="0.25">
      <c r="A9933" t="s">
        <v>1456</v>
      </c>
      <c r="N9933" t="str">
        <v>Pattern Not Found</v>
      </c>
      <c r="O9933" t="str">
        <v>Pattern Not Found</v>
      </c>
      <c r="P9933" t="str">
        <v>Pattern Not Found</v>
      </c>
      <c r="Q9933" t="str">
        <v>Pattern Not Found Pattern Not Found Pattern Not Found</v>
      </c>
      <c r="T9933" t="str">
        <v/>
      </c>
    </row>
    <row r="9934" spans="1:20" x14ac:dyDescent="0.25">
      <c r="A9934" t="s">
        <v>1</v>
      </c>
      <c r="N9934" t="str">
        <v>Pattern Not Found</v>
      </c>
      <c r="O9934" t="str">
        <v>Pattern Not Found</v>
      </c>
      <c r="P9934" t="str">
        <v>Pattern Not Found</v>
      </c>
      <c r="Q9934" t="str">
        <v>Pattern Not Found Pattern Not Found Pattern Not Found</v>
      </c>
      <c r="T9934" t="str">
        <v/>
      </c>
    </row>
    <row r="9935" spans="1:20" x14ac:dyDescent="0.25">
      <c r="A9935" t="s">
        <v>7360</v>
      </c>
      <c r="N9935" t="str">
        <v>Pattern Not Found</v>
      </c>
      <c r="O9935" t="str">
        <v>Direct</v>
      </c>
      <c r="P9935" t="str">
        <v>Growth</v>
      </c>
      <c r="Q9935" t="str">
        <v>Pattern Not Found Direct Growth</v>
      </c>
      <c r="T9935" t="str">
        <v/>
      </c>
    </row>
    <row r="9936" spans="1:20" x14ac:dyDescent="0.25">
      <c r="A9936" t="s">
        <v>7361</v>
      </c>
      <c r="N9936" t="str">
        <v>Pattern Not Found</v>
      </c>
      <c r="O9936" t="str">
        <v>Pattern Not Found</v>
      </c>
      <c r="P9936" t="str">
        <v>Growth</v>
      </c>
      <c r="Q9936" t="str">
        <v>Pattern Not Found Pattern Not Found Growth</v>
      </c>
      <c r="T9936" t="str">
        <v/>
      </c>
    </row>
    <row r="9937" spans="1:20" x14ac:dyDescent="0.25">
      <c r="A9937" t="s">
        <v>7362</v>
      </c>
      <c r="N9937" t="str">
        <v>Pattern Not Found</v>
      </c>
      <c r="O9937" t="str">
        <v>Direct</v>
      </c>
      <c r="P9937" t="str">
        <v>Pattern Not Found</v>
      </c>
      <c r="Q9937" t="str">
        <v>Pattern Not Found Direct Pattern Not Found</v>
      </c>
      <c r="T9937" t="str">
        <v/>
      </c>
    </row>
    <row r="9938" spans="1:20" x14ac:dyDescent="0.25">
      <c r="A9938" t="s">
        <v>7363</v>
      </c>
      <c r="N9938" t="str">
        <v>Pattern Not Found</v>
      </c>
      <c r="O9938" t="str">
        <v>Pattern Not Found</v>
      </c>
      <c r="P9938" t="str">
        <v>Pattern Not Found</v>
      </c>
      <c r="Q9938" t="str">
        <v>Pattern Not Found Pattern Not Found Pattern Not Found</v>
      </c>
      <c r="T9938" t="str">
        <v/>
      </c>
    </row>
    <row r="9939" spans="1:20" x14ac:dyDescent="0.25">
      <c r="A9939" t="s">
        <v>7364</v>
      </c>
      <c r="N9939" t="str">
        <v>Pattern Not Found</v>
      </c>
      <c r="O9939" t="str">
        <v>Direct</v>
      </c>
      <c r="P9939" t="str">
        <v>Growth</v>
      </c>
      <c r="Q9939" t="str">
        <v>Pattern Not Found Direct Growth</v>
      </c>
      <c r="T9939" t="str">
        <v/>
      </c>
    </row>
    <row r="9940" spans="1:20" x14ac:dyDescent="0.25">
      <c r="A9940" t="s">
        <v>7365</v>
      </c>
      <c r="N9940" t="str">
        <v>Pattern Not Found</v>
      </c>
      <c r="O9940" t="str">
        <v>Pattern Not Found</v>
      </c>
      <c r="P9940" t="str">
        <v>Growth</v>
      </c>
      <c r="Q9940" t="str">
        <v>Pattern Not Found Pattern Not Found Growth</v>
      </c>
      <c r="T9940" t="str">
        <v/>
      </c>
    </row>
    <row r="9941" spans="1:20" x14ac:dyDescent="0.25">
      <c r="A9941" t="s">
        <v>7366</v>
      </c>
      <c r="N9941" t="str">
        <v>Pattern Not Found</v>
      </c>
      <c r="O9941" t="str">
        <v>Direct</v>
      </c>
      <c r="P9941" t="str">
        <v>Pattern Not Found</v>
      </c>
      <c r="Q9941" t="str">
        <v>Pattern Not Found Direct Pattern Not Found</v>
      </c>
      <c r="T9941" t="str">
        <v/>
      </c>
    </row>
    <row r="9942" spans="1:20" x14ac:dyDescent="0.25">
      <c r="A9942" t="s">
        <v>7367</v>
      </c>
      <c r="N9942" t="str">
        <v>Pattern Not Found</v>
      </c>
      <c r="O9942" t="str">
        <v>Pattern Not Found</v>
      </c>
      <c r="P9942" t="str">
        <v>Pattern Not Found</v>
      </c>
      <c r="Q9942" t="str">
        <v>Pattern Not Found Pattern Not Found Pattern Not Found</v>
      </c>
      <c r="T9942" t="str">
        <v/>
      </c>
    </row>
    <row r="9943" spans="1:20" x14ac:dyDescent="0.25">
      <c r="A9943" t="s">
        <v>7368</v>
      </c>
      <c r="N9943" t="str">
        <v>Pattern Not Found</v>
      </c>
      <c r="O9943" t="str">
        <v>Pattern Not Found</v>
      </c>
      <c r="P9943" t="str">
        <v>Pattern Not Found</v>
      </c>
      <c r="Q9943" t="str">
        <v>Pattern Not Found Pattern Not Found Pattern Not Found</v>
      </c>
      <c r="T9943" t="str">
        <v/>
      </c>
    </row>
    <row r="9944" spans="1:20" x14ac:dyDescent="0.25">
      <c r="A9944" t="s">
        <v>7369</v>
      </c>
      <c r="N9944" t="str">
        <v>Pattern Not Found</v>
      </c>
      <c r="O9944" t="str">
        <v>Direct</v>
      </c>
      <c r="P9944" t="str">
        <v>Pattern Not Found</v>
      </c>
      <c r="Q9944" t="str">
        <v>Pattern Not Found Direct Pattern Not Found</v>
      </c>
      <c r="T9944" t="str">
        <v/>
      </c>
    </row>
    <row r="9945" spans="1:20" x14ac:dyDescent="0.25">
      <c r="A9945" t="s">
        <v>7370</v>
      </c>
      <c r="N9945" t="str">
        <v>Pattern Not Found</v>
      </c>
      <c r="O9945" t="str">
        <v>Direct</v>
      </c>
      <c r="P9945" t="str">
        <v>Growth</v>
      </c>
      <c r="Q9945" t="str">
        <v>Pattern Not Found Direct Growth</v>
      </c>
      <c r="T9945" t="str">
        <v/>
      </c>
    </row>
    <row r="9946" spans="1:20" x14ac:dyDescent="0.25">
      <c r="A9946" t="s">
        <v>7371</v>
      </c>
      <c r="N9946" t="str">
        <v>Pattern Not Found</v>
      </c>
      <c r="O9946" t="str">
        <v>Pattern Not Found</v>
      </c>
      <c r="P9946" t="str">
        <v>Growth</v>
      </c>
      <c r="Q9946" t="str">
        <v>Pattern Not Found Pattern Not Found Growth</v>
      </c>
      <c r="T9946" t="str">
        <v/>
      </c>
    </row>
    <row r="9947" spans="1:20" x14ac:dyDescent="0.25">
      <c r="A9947" t="s">
        <v>7372</v>
      </c>
      <c r="N9947" t="str">
        <v>Pattern Not Found</v>
      </c>
      <c r="O9947" t="str">
        <v>Direct</v>
      </c>
      <c r="P9947" t="str">
        <v>Pattern Not Found</v>
      </c>
      <c r="Q9947" t="str">
        <v>Pattern Not Found Direct Pattern Not Found</v>
      </c>
      <c r="T9947" t="str">
        <v/>
      </c>
    </row>
    <row r="9948" spans="1:20" x14ac:dyDescent="0.25">
      <c r="A9948" t="s">
        <v>7373</v>
      </c>
      <c r="N9948" t="str">
        <v>Pattern Not Found</v>
      </c>
      <c r="O9948" t="str">
        <v>Pattern Not Found</v>
      </c>
      <c r="P9948" t="str">
        <v>Pattern Not Found</v>
      </c>
      <c r="Q9948" t="str">
        <v>Pattern Not Found Pattern Not Found Pattern Not Found</v>
      </c>
      <c r="T9948" t="str">
        <v/>
      </c>
    </row>
    <row r="9949" spans="1:20" x14ac:dyDescent="0.25">
      <c r="A9949" t="s">
        <v>7374</v>
      </c>
      <c r="N9949" t="str">
        <v>Pattern Not Found</v>
      </c>
      <c r="O9949" t="str">
        <v>Direct</v>
      </c>
      <c r="P9949" t="str">
        <v>Growth</v>
      </c>
      <c r="Q9949" t="str">
        <v>Pattern Not Found Direct Growth</v>
      </c>
      <c r="T9949" t="str">
        <v/>
      </c>
    </row>
    <row r="9950" spans="1:20" x14ac:dyDescent="0.25">
      <c r="A9950" t="s">
        <v>7375</v>
      </c>
      <c r="N9950" t="str">
        <v>Pattern Not Found</v>
      </c>
      <c r="O9950" t="str">
        <v>Pattern Not Found</v>
      </c>
      <c r="P9950" t="str">
        <v>Growth</v>
      </c>
      <c r="Q9950" t="str">
        <v>Pattern Not Found Pattern Not Found Growth</v>
      </c>
      <c r="T9950" t="str">
        <v/>
      </c>
    </row>
    <row r="9951" spans="1:20" x14ac:dyDescent="0.25">
      <c r="A9951" t="s">
        <v>7376</v>
      </c>
      <c r="N9951" t="str">
        <v>Pattern Not Found</v>
      </c>
      <c r="O9951" t="str">
        <v>Pattern Not Found</v>
      </c>
      <c r="P9951" t="str">
        <v>Pattern Not Found</v>
      </c>
      <c r="Q9951" t="str">
        <v>Pattern Not Found Pattern Not Found Pattern Not Found</v>
      </c>
      <c r="T9951" t="str">
        <v/>
      </c>
    </row>
    <row r="9952" spans="1:20" x14ac:dyDescent="0.25">
      <c r="A9952" t="s">
        <v>7377</v>
      </c>
      <c r="N9952" t="str">
        <v>Pattern Not Found</v>
      </c>
      <c r="O9952" t="str">
        <v>Direct</v>
      </c>
      <c r="P9952" t="str">
        <v>Pattern Not Found</v>
      </c>
      <c r="Q9952" t="str">
        <v>Pattern Not Found Direct Pattern Not Found</v>
      </c>
      <c r="T9952" t="str">
        <v/>
      </c>
    </row>
    <row r="9953" spans="1:20" x14ac:dyDescent="0.25">
      <c r="A9953" t="s">
        <v>7378</v>
      </c>
      <c r="N9953" t="str">
        <v>Pattern Not Found</v>
      </c>
      <c r="O9953" t="str">
        <v>Direct</v>
      </c>
      <c r="P9953" t="str">
        <v>Growth</v>
      </c>
      <c r="Q9953" t="str">
        <v>Pattern Not Found Direct Growth</v>
      </c>
      <c r="T9953" t="str">
        <v/>
      </c>
    </row>
    <row r="9954" spans="1:20" x14ac:dyDescent="0.25">
      <c r="A9954" t="s">
        <v>7379</v>
      </c>
      <c r="N9954" t="str">
        <v>Pattern Not Found</v>
      </c>
      <c r="O9954" t="str">
        <v>Pattern Not Found</v>
      </c>
      <c r="P9954" t="str">
        <v>Growth</v>
      </c>
      <c r="Q9954" t="str">
        <v>Pattern Not Found Pattern Not Found Growth</v>
      </c>
      <c r="T9954" t="str">
        <v/>
      </c>
    </row>
    <row r="9955" spans="1:20" x14ac:dyDescent="0.25">
      <c r="A9955" t="s">
        <v>7380</v>
      </c>
      <c r="N9955" t="str">
        <v>Pattern Not Found</v>
      </c>
      <c r="O9955" t="str">
        <v>Direct</v>
      </c>
      <c r="P9955" t="str">
        <v>Pattern Not Found</v>
      </c>
      <c r="Q9955" t="str">
        <v>Pattern Not Found Direct Pattern Not Found</v>
      </c>
      <c r="T9955" t="str">
        <v/>
      </c>
    </row>
    <row r="9956" spans="1:20" x14ac:dyDescent="0.25">
      <c r="A9956" t="s">
        <v>7381</v>
      </c>
      <c r="N9956" t="str">
        <v>Pattern Not Found</v>
      </c>
      <c r="O9956" t="str">
        <v>Pattern Not Found</v>
      </c>
      <c r="P9956" t="str">
        <v>Pattern Not Found</v>
      </c>
      <c r="Q9956" t="str">
        <v>Pattern Not Found Pattern Not Found Pattern Not Found</v>
      </c>
      <c r="T9956" t="str">
        <v/>
      </c>
    </row>
    <row r="9957" spans="1:20" x14ac:dyDescent="0.25">
      <c r="A9957" t="s">
        <v>7382</v>
      </c>
      <c r="N9957" t="str">
        <v>Pattern Not Found</v>
      </c>
      <c r="O9957" t="str">
        <v>Direct</v>
      </c>
      <c r="P9957" t="str">
        <v>Growth</v>
      </c>
      <c r="Q9957" t="str">
        <v>Pattern Not Found Direct Growth</v>
      </c>
      <c r="T9957" t="str">
        <v/>
      </c>
    </row>
    <row r="9958" spans="1:20" x14ac:dyDescent="0.25">
      <c r="A9958" t="s">
        <v>7383</v>
      </c>
      <c r="N9958" t="str">
        <v>Pattern Not Found</v>
      </c>
      <c r="O9958" t="str">
        <v>Pattern Not Found</v>
      </c>
      <c r="P9958" t="str">
        <v>Growth</v>
      </c>
      <c r="Q9958" t="str">
        <v>Pattern Not Found Pattern Not Found Growth</v>
      </c>
      <c r="T9958" t="str">
        <v/>
      </c>
    </row>
    <row r="9959" spans="1:20" x14ac:dyDescent="0.25">
      <c r="A9959" t="s">
        <v>7384</v>
      </c>
      <c r="N9959" t="str">
        <v>Pattern Not Found</v>
      </c>
      <c r="O9959" t="str">
        <v>Direct</v>
      </c>
      <c r="P9959" t="str">
        <v>Pattern Not Found</v>
      </c>
      <c r="Q9959" t="str">
        <v>Pattern Not Found Direct Pattern Not Found</v>
      </c>
      <c r="T9959" t="str">
        <v/>
      </c>
    </row>
    <row r="9960" spans="1:20" x14ac:dyDescent="0.25">
      <c r="A9960" t="s">
        <v>7385</v>
      </c>
      <c r="N9960" t="str">
        <v>Pattern Not Found</v>
      </c>
      <c r="O9960" t="str">
        <v>Pattern Not Found</v>
      </c>
      <c r="P9960" t="str">
        <v>Pattern Not Found</v>
      </c>
      <c r="Q9960" t="str">
        <v>Pattern Not Found Pattern Not Found Pattern Not Found</v>
      </c>
      <c r="T9960" t="str">
        <v/>
      </c>
    </row>
    <row r="9961" spans="1:20" x14ac:dyDescent="0.25">
      <c r="A9961" t="s">
        <v>7386</v>
      </c>
      <c r="N9961" t="str">
        <v>Pattern Not Found</v>
      </c>
      <c r="O9961" t="str">
        <v>Pattern Not Found</v>
      </c>
      <c r="P9961" t="str">
        <v>Pattern Not Found</v>
      </c>
      <c r="Q9961" t="str">
        <v>Pattern Not Found Pattern Not Found Pattern Not Found</v>
      </c>
      <c r="T9961" t="str">
        <v/>
      </c>
    </row>
    <row r="9962" spans="1:20" x14ac:dyDescent="0.25">
      <c r="A9962" t="s">
        <v>7387</v>
      </c>
      <c r="N9962" t="str">
        <v>Pattern Not Found</v>
      </c>
      <c r="O9962" t="str">
        <v>Direct</v>
      </c>
      <c r="P9962" t="str">
        <v>Pattern Not Found</v>
      </c>
      <c r="Q9962" t="str">
        <v>Pattern Not Found Direct Pattern Not Found</v>
      </c>
      <c r="T9962" t="str">
        <v/>
      </c>
    </row>
    <row r="9963" spans="1:20" x14ac:dyDescent="0.25">
      <c r="A9963" t="s">
        <v>1</v>
      </c>
      <c r="N9963" t="str">
        <v>Pattern Not Found</v>
      </c>
      <c r="O9963" t="str">
        <v>Pattern Not Found</v>
      </c>
      <c r="P9963" t="str">
        <v>Pattern Not Found</v>
      </c>
      <c r="Q9963" t="str">
        <v>Pattern Not Found Pattern Not Found Pattern Not Found</v>
      </c>
      <c r="T9963" t="str">
        <v/>
      </c>
    </row>
    <row r="9964" spans="1:20" x14ac:dyDescent="0.25">
      <c r="A9964" t="s">
        <v>1473</v>
      </c>
      <c r="N9964" t="str">
        <v>Pattern Not Found</v>
      </c>
      <c r="O9964" t="str">
        <v>Pattern Not Found</v>
      </c>
      <c r="P9964" t="str">
        <v>Pattern Not Found</v>
      </c>
      <c r="Q9964" t="str">
        <v>Pattern Not Found Pattern Not Found Pattern Not Found</v>
      </c>
      <c r="T9964" t="str">
        <v/>
      </c>
    </row>
    <row r="9965" spans="1:20" x14ac:dyDescent="0.25">
      <c r="A9965" t="s">
        <v>1</v>
      </c>
      <c r="N9965" t="str">
        <v>Pattern Not Found</v>
      </c>
      <c r="O9965" t="str">
        <v>Pattern Not Found</v>
      </c>
      <c r="P9965" t="str">
        <v>Pattern Not Found</v>
      </c>
      <c r="Q9965" t="str">
        <v>Pattern Not Found Pattern Not Found Pattern Not Found</v>
      </c>
      <c r="T9965" t="str">
        <v/>
      </c>
    </row>
    <row r="9966" spans="1:20" x14ac:dyDescent="0.25">
      <c r="A9966" t="s">
        <v>7388</v>
      </c>
      <c r="N9966" t="str">
        <v>Pattern Not Found</v>
      </c>
      <c r="O9966" t="str">
        <v>Direct</v>
      </c>
      <c r="P9966" t="str">
        <v>Growth</v>
      </c>
      <c r="Q9966" t="str">
        <v>Pattern Not Found Direct Growth</v>
      </c>
      <c r="T9966" t="str">
        <v/>
      </c>
    </row>
    <row r="9967" spans="1:20" x14ac:dyDescent="0.25">
      <c r="A9967" t="s">
        <v>7389</v>
      </c>
      <c r="N9967" t="str">
        <v>Pattern Not Found</v>
      </c>
      <c r="O9967" t="str">
        <v>Pattern Not Found</v>
      </c>
      <c r="P9967" t="str">
        <v>Growth</v>
      </c>
      <c r="Q9967" t="str">
        <v>Pattern Not Found Pattern Not Found Growth</v>
      </c>
      <c r="T9967" t="str">
        <v/>
      </c>
    </row>
    <row r="9968" spans="1:20" x14ac:dyDescent="0.25">
      <c r="A9968" t="s">
        <v>7390</v>
      </c>
      <c r="N9968" t="str">
        <v>Pattern Not Found</v>
      </c>
      <c r="O9968" t="str">
        <v>Direct</v>
      </c>
      <c r="P9968" t="str">
        <v>Growth</v>
      </c>
      <c r="Q9968" t="str">
        <v>Pattern Not Found Direct Growth</v>
      </c>
      <c r="T9968" t="str">
        <v/>
      </c>
    </row>
    <row r="9969" spans="1:20" x14ac:dyDescent="0.25">
      <c r="A9969" t="s">
        <v>7391</v>
      </c>
      <c r="N9969" t="str">
        <v>Pattern Not Found</v>
      </c>
      <c r="O9969" t="str">
        <v>Pattern Not Found</v>
      </c>
      <c r="P9969" t="str">
        <v>Growth</v>
      </c>
      <c r="Q9969" t="str">
        <v>Pattern Not Found Pattern Not Found Growth</v>
      </c>
      <c r="T9969" t="str">
        <v/>
      </c>
    </row>
    <row r="9970" spans="1:20" x14ac:dyDescent="0.25">
      <c r="A9970" t="s">
        <v>7392</v>
      </c>
      <c r="N9970" t="str">
        <v>Pattern Not Found</v>
      </c>
      <c r="O9970" t="str">
        <v>Direct</v>
      </c>
      <c r="P9970" t="str">
        <v>Growth</v>
      </c>
      <c r="Q9970" t="str">
        <v>Pattern Not Found Direct Growth</v>
      </c>
      <c r="T9970" t="str">
        <v/>
      </c>
    </row>
    <row r="9971" spans="1:20" x14ac:dyDescent="0.25">
      <c r="A9971" t="s">
        <v>7393</v>
      </c>
      <c r="N9971" t="str">
        <v>Pattern Not Found</v>
      </c>
      <c r="O9971" t="str">
        <v>Pattern Not Found</v>
      </c>
      <c r="P9971" t="str">
        <v>Growth</v>
      </c>
      <c r="Q9971" t="str">
        <v>Pattern Not Found Pattern Not Found Growth</v>
      </c>
      <c r="T9971" t="str">
        <v/>
      </c>
    </row>
    <row r="9972" spans="1:20" x14ac:dyDescent="0.25">
      <c r="A9972" t="s">
        <v>7394</v>
      </c>
      <c r="N9972" t="str">
        <v>Pattern Not Found</v>
      </c>
      <c r="O9972" t="str">
        <v>Direct</v>
      </c>
      <c r="P9972" t="str">
        <v>Growth</v>
      </c>
      <c r="Q9972" t="str">
        <v>Pattern Not Found Direct Growth</v>
      </c>
      <c r="T9972" t="str">
        <v/>
      </c>
    </row>
    <row r="9973" spans="1:20" x14ac:dyDescent="0.25">
      <c r="A9973" t="s">
        <v>7395</v>
      </c>
      <c r="N9973" t="str">
        <v>Pattern Not Found</v>
      </c>
      <c r="O9973" t="str">
        <v>Pattern Not Found</v>
      </c>
      <c r="P9973" t="str">
        <v>Growth</v>
      </c>
      <c r="Q9973" t="str">
        <v>Pattern Not Found Pattern Not Found Growth</v>
      </c>
      <c r="T9973" t="str">
        <v/>
      </c>
    </row>
    <row r="9974" spans="1:20" x14ac:dyDescent="0.25">
      <c r="A9974" t="s">
        <v>7396</v>
      </c>
      <c r="N9974" t="str">
        <v>Pattern Not Found</v>
      </c>
      <c r="O9974" t="str">
        <v>Direct</v>
      </c>
      <c r="P9974" t="str">
        <v>Growth</v>
      </c>
      <c r="Q9974" t="str">
        <v>Pattern Not Found Direct Growth</v>
      </c>
      <c r="T9974" t="str">
        <v/>
      </c>
    </row>
    <row r="9975" spans="1:20" x14ac:dyDescent="0.25">
      <c r="A9975" t="s">
        <v>7397</v>
      </c>
      <c r="N9975" t="str">
        <v>Pattern Not Found</v>
      </c>
      <c r="O9975" t="str">
        <v>Pattern Not Found</v>
      </c>
      <c r="P9975" t="str">
        <v>Growth</v>
      </c>
      <c r="Q9975" t="str">
        <v>Pattern Not Found Pattern Not Found Growth</v>
      </c>
      <c r="T9975" t="str">
        <v/>
      </c>
    </row>
    <row r="9976" spans="1:20" x14ac:dyDescent="0.25">
      <c r="A9976" t="s">
        <v>7398</v>
      </c>
      <c r="N9976" t="str">
        <v>Pattern Not Found</v>
      </c>
      <c r="O9976" t="str">
        <v>DIRECT</v>
      </c>
      <c r="P9976" t="str">
        <v>GROWTH</v>
      </c>
      <c r="Q9976" t="str">
        <v>Pattern Not Found DIRECT GROWTH</v>
      </c>
      <c r="T9976" t="str">
        <v/>
      </c>
    </row>
    <row r="9977" spans="1:20" x14ac:dyDescent="0.25">
      <c r="A9977" t="s">
        <v>7399</v>
      </c>
      <c r="N9977" t="str">
        <v>Pattern Not Found</v>
      </c>
      <c r="O9977" t="str">
        <v>Pattern Not Found</v>
      </c>
      <c r="P9977" t="str">
        <v>GROWTH</v>
      </c>
      <c r="Q9977" t="str">
        <v>Pattern Not Found Pattern Not Found GROWTH</v>
      </c>
      <c r="T9977" t="str">
        <v/>
      </c>
    </row>
    <row r="9978" spans="1:20" x14ac:dyDescent="0.25">
      <c r="A9978" t="s">
        <v>1</v>
      </c>
      <c r="N9978" t="str">
        <v>Pattern Not Found</v>
      </c>
      <c r="O9978" t="str">
        <v>Pattern Not Found</v>
      </c>
      <c r="P9978" t="str">
        <v>Pattern Not Found</v>
      </c>
      <c r="Q9978" t="str">
        <v>Pattern Not Found Pattern Not Found Pattern Not Found</v>
      </c>
      <c r="T9978" t="str">
        <v/>
      </c>
    </row>
    <row r="9979" spans="1:20" x14ac:dyDescent="0.25">
      <c r="A9979" t="s">
        <v>154</v>
      </c>
      <c r="N9979" t="str">
        <v>Pattern Not Found</v>
      </c>
      <c r="O9979" t="str">
        <v>Pattern Not Found</v>
      </c>
      <c r="P9979" t="str">
        <v>Pattern Not Found</v>
      </c>
      <c r="Q9979" t="str">
        <v>Pattern Not Found Pattern Not Found Pattern Not Found</v>
      </c>
      <c r="T9979" t="str">
        <v/>
      </c>
    </row>
    <row r="9980" spans="1:20" x14ac:dyDescent="0.25">
      <c r="A9980" t="s">
        <v>1</v>
      </c>
      <c r="N9980" t="str">
        <v>Pattern Not Found</v>
      </c>
      <c r="O9980" t="str">
        <v>Pattern Not Found</v>
      </c>
      <c r="P9980" t="str">
        <v>Pattern Not Found</v>
      </c>
      <c r="Q9980" t="str">
        <v>Pattern Not Found Pattern Not Found Pattern Not Found</v>
      </c>
      <c r="T9980" t="str">
        <v/>
      </c>
    </row>
    <row r="9981" spans="1:20" x14ac:dyDescent="0.25">
      <c r="A9981" t="s">
        <v>7400</v>
      </c>
      <c r="N9981" t="str">
        <v>Pattern Not Found</v>
      </c>
      <c r="O9981" t="str">
        <v>Pattern Not Found</v>
      </c>
      <c r="P9981" t="str">
        <v>Pattern Not Found</v>
      </c>
      <c r="Q9981" t="str">
        <v>Pattern Not Found Pattern Not Found Pattern Not Found</v>
      </c>
      <c r="T9981" t="str">
        <v/>
      </c>
    </row>
    <row r="9982" spans="1:20" x14ac:dyDescent="0.25">
      <c r="A9982" t="s">
        <v>7401</v>
      </c>
      <c r="N9982" t="str">
        <v>Pattern Not Found</v>
      </c>
      <c r="O9982" t="str">
        <v>DIRECT</v>
      </c>
      <c r="P9982" t="str">
        <v>Pattern Not Found</v>
      </c>
      <c r="Q9982" t="str">
        <v>Pattern Not Found DIRECT Pattern Not Found</v>
      </c>
      <c r="T9982" t="str">
        <v/>
      </c>
    </row>
    <row r="9983" spans="1:20" x14ac:dyDescent="0.25">
      <c r="A9983" t="s">
        <v>7402</v>
      </c>
      <c r="N9983" t="str">
        <v>Pattern Not Found</v>
      </c>
      <c r="O9983" t="str">
        <v>DIRECT</v>
      </c>
      <c r="P9983" t="str">
        <v>Pattern Not Found</v>
      </c>
      <c r="Q9983" t="str">
        <v>Pattern Not Found DIRECT Pattern Not Found</v>
      </c>
      <c r="T9983" t="str">
        <v/>
      </c>
    </row>
    <row r="9984" spans="1:20" x14ac:dyDescent="0.25">
      <c r="A9984" t="s">
        <v>7403</v>
      </c>
      <c r="N9984" t="str">
        <v>Pattern Not Found</v>
      </c>
      <c r="O9984" t="str">
        <v>DIRECT</v>
      </c>
      <c r="P9984" t="str">
        <v>Pattern Not Found</v>
      </c>
      <c r="Q9984" t="str">
        <v>Pattern Not Found DIRECT Pattern Not Found</v>
      </c>
      <c r="T9984" t="str">
        <v/>
      </c>
    </row>
    <row r="9985" spans="1:20" x14ac:dyDescent="0.25">
      <c r="A9985" t="s">
        <v>7404</v>
      </c>
      <c r="N9985" t="str">
        <v>Pattern Not Found</v>
      </c>
      <c r="O9985" t="str">
        <v>Direct</v>
      </c>
      <c r="P9985" t="str">
        <v>Growth</v>
      </c>
      <c r="Q9985" t="str">
        <v>Pattern Not Found Direct Growth</v>
      </c>
      <c r="T9985" t="str">
        <v/>
      </c>
    </row>
    <row r="9986" spans="1:20" x14ac:dyDescent="0.25">
      <c r="A9986" t="s">
        <v>7405</v>
      </c>
      <c r="N9986" t="str">
        <v>Pattern Not Found</v>
      </c>
      <c r="O9986" t="str">
        <v>Direct</v>
      </c>
      <c r="P9986" t="str">
        <v>Growth</v>
      </c>
      <c r="Q9986" t="str">
        <v>Pattern Not Found Direct Growth</v>
      </c>
      <c r="T9986" t="str">
        <v/>
      </c>
    </row>
    <row r="9987" spans="1:20" x14ac:dyDescent="0.25">
      <c r="A9987" t="s">
        <v>7406</v>
      </c>
      <c r="N9987" t="str">
        <v>Pattern Not Found</v>
      </c>
      <c r="O9987" t="str">
        <v>Pattern Not Found</v>
      </c>
      <c r="P9987" t="str">
        <v>Growth</v>
      </c>
      <c r="Q9987" t="str">
        <v>Pattern Not Found Pattern Not Found Growth</v>
      </c>
      <c r="T9987" t="str">
        <v/>
      </c>
    </row>
    <row r="9988" spans="1:20" x14ac:dyDescent="0.25">
      <c r="A9988" t="s">
        <v>7407</v>
      </c>
      <c r="N9988" t="str">
        <v>Pattern Not Found</v>
      </c>
      <c r="O9988" t="str">
        <v>Pattern Not Found</v>
      </c>
      <c r="P9988" t="str">
        <v>Growth</v>
      </c>
      <c r="Q9988" t="str">
        <v>Pattern Not Found Pattern Not Found Growth</v>
      </c>
      <c r="T9988" t="str">
        <v/>
      </c>
    </row>
    <row r="9989" spans="1:20" x14ac:dyDescent="0.25">
      <c r="A9989" t="s">
        <v>7408</v>
      </c>
      <c r="N9989" t="str">
        <v>Pattern Not Found</v>
      </c>
      <c r="O9989" t="str">
        <v>Pattern Not Found</v>
      </c>
      <c r="P9989" t="str">
        <v>Pattern Not Found</v>
      </c>
      <c r="Q9989" t="str">
        <v>Pattern Not Found Pattern Not Found Pattern Not Found</v>
      </c>
      <c r="T9989" t="str">
        <v/>
      </c>
    </row>
    <row r="9990" spans="1:20" x14ac:dyDescent="0.25">
      <c r="A9990" t="s">
        <v>7409</v>
      </c>
      <c r="N9990" t="str">
        <v>Pattern Not Found</v>
      </c>
      <c r="O9990" t="str">
        <v>Pattern Not Found</v>
      </c>
      <c r="P9990" t="str">
        <v>Pattern Not Found</v>
      </c>
      <c r="Q9990" t="str">
        <v>Pattern Not Found Pattern Not Found Pattern Not Found</v>
      </c>
      <c r="T9990" t="str">
        <v/>
      </c>
    </row>
    <row r="9991" spans="1:20" x14ac:dyDescent="0.25">
      <c r="A9991" t="s">
        <v>7410</v>
      </c>
      <c r="N9991" t="str">
        <v>Pattern Not Found</v>
      </c>
      <c r="O9991" t="str">
        <v>Pattern Not Found</v>
      </c>
      <c r="P9991" t="str">
        <v>Pattern Not Found</v>
      </c>
      <c r="Q9991" t="str">
        <v>Pattern Not Found Pattern Not Found Pattern Not Found</v>
      </c>
      <c r="T9991" t="str">
        <v/>
      </c>
    </row>
    <row r="9992" spans="1:20" x14ac:dyDescent="0.25">
      <c r="A9992" t="s">
        <v>7411</v>
      </c>
      <c r="N9992" t="str">
        <v>Pattern Not Found</v>
      </c>
      <c r="O9992" t="str">
        <v>DIRECT</v>
      </c>
      <c r="P9992" t="str">
        <v>Pattern Not Found</v>
      </c>
      <c r="Q9992" t="str">
        <v>Pattern Not Found DIRECT Pattern Not Found</v>
      </c>
      <c r="T9992" t="str">
        <v/>
      </c>
    </row>
    <row r="9993" spans="1:20" x14ac:dyDescent="0.25">
      <c r="A9993" t="s">
        <v>7412</v>
      </c>
      <c r="N9993" t="str">
        <v>Pattern Not Found</v>
      </c>
      <c r="O9993" t="str">
        <v>DIRECT</v>
      </c>
      <c r="P9993" t="str">
        <v>Pattern Not Found</v>
      </c>
      <c r="Q9993" t="str">
        <v>Pattern Not Found DIRECT Pattern Not Found</v>
      </c>
      <c r="T9993" t="str">
        <v/>
      </c>
    </row>
    <row r="9994" spans="1:20" x14ac:dyDescent="0.25">
      <c r="A9994" t="s">
        <v>7413</v>
      </c>
      <c r="N9994" t="str">
        <v>Pattern Not Found</v>
      </c>
      <c r="O9994" t="str">
        <v>DIRECT</v>
      </c>
      <c r="P9994" t="str">
        <v>Pattern Not Found</v>
      </c>
      <c r="Q9994" t="str">
        <v>Pattern Not Found DIRECT Pattern Not Found</v>
      </c>
      <c r="T9994" t="str">
        <v/>
      </c>
    </row>
    <row r="9995" spans="1:20" x14ac:dyDescent="0.25">
      <c r="A9995" t="s">
        <v>7414</v>
      </c>
      <c r="N9995" t="str">
        <v>Pattern Not Found</v>
      </c>
      <c r="O9995" t="str">
        <v>Direct</v>
      </c>
      <c r="P9995" t="str">
        <v>Growth</v>
      </c>
      <c r="Q9995" t="str">
        <v>Pattern Not Found Direct Growth</v>
      </c>
      <c r="T9995" t="str">
        <v/>
      </c>
    </row>
    <row r="9996" spans="1:20" x14ac:dyDescent="0.25">
      <c r="A9996" t="s">
        <v>7415</v>
      </c>
      <c r="N9996" t="str">
        <v>Pattern Not Found</v>
      </c>
      <c r="O9996" t="str">
        <v>Direct</v>
      </c>
      <c r="P9996" t="str">
        <v>Growth</v>
      </c>
      <c r="Q9996" t="str">
        <v>Pattern Not Found Direct Growth</v>
      </c>
      <c r="T9996" t="str">
        <v/>
      </c>
    </row>
    <row r="9997" spans="1:20" x14ac:dyDescent="0.25">
      <c r="A9997" t="s">
        <v>7416</v>
      </c>
      <c r="N9997" t="str">
        <v>Pattern Not Found</v>
      </c>
      <c r="O9997" t="str">
        <v>Pattern Not Found</v>
      </c>
      <c r="P9997" t="str">
        <v>Growth</v>
      </c>
      <c r="Q9997" t="str">
        <v>Pattern Not Found Pattern Not Found Growth</v>
      </c>
      <c r="T9997" t="str">
        <v/>
      </c>
    </row>
    <row r="9998" spans="1:20" x14ac:dyDescent="0.25">
      <c r="A9998" t="s">
        <v>7417</v>
      </c>
      <c r="N9998" t="str">
        <v>Pattern Not Found</v>
      </c>
      <c r="O9998" t="str">
        <v>Pattern Not Found</v>
      </c>
      <c r="P9998" t="str">
        <v>Growth</v>
      </c>
      <c r="Q9998" t="str">
        <v>Pattern Not Found Pattern Not Found Growth</v>
      </c>
      <c r="T9998" t="str">
        <v/>
      </c>
    </row>
    <row r="9999" spans="1:20" x14ac:dyDescent="0.25">
      <c r="A9999" t="s">
        <v>7418</v>
      </c>
      <c r="N9999" t="str">
        <v>Pattern Not Found</v>
      </c>
      <c r="O9999" t="str">
        <v>Pattern Not Found</v>
      </c>
      <c r="P9999" t="str">
        <v>Pattern Not Found</v>
      </c>
      <c r="Q9999" t="str">
        <v>Pattern Not Found Pattern Not Found Pattern Not Found</v>
      </c>
      <c r="T9999" t="str">
        <v/>
      </c>
    </row>
    <row r="10000" spans="1:20" x14ac:dyDescent="0.25">
      <c r="A10000" t="s">
        <v>7419</v>
      </c>
      <c r="N10000" t="str">
        <v>Pattern Not Found</v>
      </c>
      <c r="O10000" t="str">
        <v>Pattern Not Found</v>
      </c>
      <c r="P10000" t="str">
        <v>Pattern Not Found</v>
      </c>
      <c r="Q10000" t="str">
        <v>Pattern Not Found Pattern Not Found Pattern Not Found</v>
      </c>
      <c r="T10000" t="str">
        <v/>
      </c>
    </row>
    <row r="10001" spans="1:20" x14ac:dyDescent="0.25">
      <c r="A10001" t="s">
        <v>7420</v>
      </c>
      <c r="N10001" t="str">
        <v>Pattern Not Found</v>
      </c>
      <c r="O10001" t="str">
        <v>Direct</v>
      </c>
      <c r="P10001" t="str">
        <v>Growth</v>
      </c>
      <c r="Q10001" t="str">
        <v>Pattern Not Found Direct Growth</v>
      </c>
      <c r="T10001" t="str">
        <v/>
      </c>
    </row>
    <row r="10002" spans="1:20" x14ac:dyDescent="0.25">
      <c r="A10002" t="s">
        <v>7421</v>
      </c>
      <c r="N10002" t="str">
        <v>Pattern Not Found</v>
      </c>
      <c r="O10002" t="str">
        <v>DIRECT</v>
      </c>
      <c r="P10002" t="str">
        <v>Pattern Not Found</v>
      </c>
      <c r="Q10002" t="str">
        <v>Pattern Not Found DIRECT Pattern Not Found</v>
      </c>
      <c r="T10002" t="str">
        <v/>
      </c>
    </row>
    <row r="10003" spans="1:20" x14ac:dyDescent="0.25">
      <c r="A10003" t="s">
        <v>7422</v>
      </c>
      <c r="N10003" t="str">
        <v>Pattern Not Found</v>
      </c>
      <c r="O10003" t="str">
        <v>Pattern Not Found</v>
      </c>
      <c r="P10003" t="str">
        <v>Pattern Not Found</v>
      </c>
      <c r="Q10003" t="str">
        <v>Pattern Not Found Pattern Not Found Pattern Not Found</v>
      </c>
      <c r="T10003" t="str">
        <v/>
      </c>
    </row>
    <row r="10004" spans="1:20" x14ac:dyDescent="0.25">
      <c r="A10004" t="s">
        <v>7423</v>
      </c>
      <c r="N10004" t="str">
        <v>Pattern Not Found</v>
      </c>
      <c r="O10004" t="str">
        <v>Pattern Not Found</v>
      </c>
      <c r="P10004" t="str">
        <v>Growth</v>
      </c>
      <c r="Q10004" t="str">
        <v>Pattern Not Found Pattern Not Found Growth</v>
      </c>
      <c r="T10004" t="str">
        <v/>
      </c>
    </row>
    <row r="10005" spans="1:20" x14ac:dyDescent="0.25">
      <c r="A10005" t="s">
        <v>7424</v>
      </c>
      <c r="N10005" t="str">
        <v>Pattern Not Found</v>
      </c>
      <c r="O10005" t="str">
        <v>Direct</v>
      </c>
      <c r="P10005" t="str">
        <v>Growth</v>
      </c>
      <c r="Q10005" t="str">
        <v>Pattern Not Found Direct Growth</v>
      </c>
      <c r="T10005" t="str">
        <v/>
      </c>
    </row>
    <row r="10006" spans="1:20" x14ac:dyDescent="0.25">
      <c r="A10006" t="s">
        <v>7425</v>
      </c>
      <c r="N10006" t="str">
        <v>Pattern Not Found</v>
      </c>
      <c r="O10006" t="str">
        <v>Direct</v>
      </c>
      <c r="P10006" t="str">
        <v>Pattern Not Found</v>
      </c>
      <c r="Q10006" t="str">
        <v>Pattern Not Found Direct Pattern Not Found</v>
      </c>
      <c r="T10006" t="str">
        <v/>
      </c>
    </row>
    <row r="10007" spans="1:20" x14ac:dyDescent="0.25">
      <c r="A10007" t="s">
        <v>7426</v>
      </c>
      <c r="N10007" t="str">
        <v>Pattern Not Found</v>
      </c>
      <c r="O10007" t="str">
        <v>Pattern Not Found</v>
      </c>
      <c r="P10007" t="str">
        <v>Growth</v>
      </c>
      <c r="Q10007" t="str">
        <v>Pattern Not Found Pattern Not Found Growth</v>
      </c>
      <c r="T10007" t="str">
        <v/>
      </c>
    </row>
    <row r="10008" spans="1:20" x14ac:dyDescent="0.25">
      <c r="A10008" t="s">
        <v>7427</v>
      </c>
      <c r="N10008" t="str">
        <v>Pattern Not Found</v>
      </c>
      <c r="O10008" t="str">
        <v>Pattern Not Found</v>
      </c>
      <c r="P10008" t="str">
        <v>Pattern Not Found</v>
      </c>
      <c r="Q10008" t="str">
        <v>Pattern Not Found Pattern Not Found Pattern Not Found</v>
      </c>
      <c r="T10008" t="str">
        <v/>
      </c>
    </row>
    <row r="10009" spans="1:20" x14ac:dyDescent="0.25">
      <c r="A10009" t="s">
        <v>7428</v>
      </c>
      <c r="N10009" t="str">
        <v>PSU</v>
      </c>
      <c r="O10009" t="str">
        <v>Direct</v>
      </c>
      <c r="P10009" t="str">
        <v>Growth</v>
      </c>
      <c r="Q10009" t="str">
        <v>PSU Direct Growth</v>
      </c>
      <c r="T10009" t="str">
        <v>Nippon India Nifty AAA PSU Bond Plus SDL - Sep 2026 Maturity 50:50 Index Fund-Direct Plan-Growth Option</v>
      </c>
    </row>
    <row r="10010" spans="1:20" x14ac:dyDescent="0.25">
      <c r="A10010" t="s">
        <v>7429</v>
      </c>
      <c r="N10010" t="str">
        <v>PSU</v>
      </c>
      <c r="O10010" t="str">
        <v>Direct</v>
      </c>
      <c r="P10010" t="str">
        <v>Pattern Not Found</v>
      </c>
      <c r="Q10010" t="str">
        <v>PSU Direct Pattern Not Found</v>
      </c>
      <c r="T10010" t="str">
        <v/>
      </c>
    </row>
    <row r="10011" spans="1:20" x14ac:dyDescent="0.25">
      <c r="A10011" t="s">
        <v>7430</v>
      </c>
      <c r="N10011" t="str">
        <v>PSU</v>
      </c>
      <c r="O10011" t="str">
        <v>Pattern Not Found</v>
      </c>
      <c r="P10011" t="str">
        <v>Growth</v>
      </c>
      <c r="Q10011" t="str">
        <v>PSU Pattern Not Found Growth</v>
      </c>
      <c r="T10011" t="str">
        <v/>
      </c>
    </row>
    <row r="10012" spans="1:20" x14ac:dyDescent="0.25">
      <c r="A10012" t="s">
        <v>7431</v>
      </c>
      <c r="N10012" t="str">
        <v>PSU</v>
      </c>
      <c r="O10012" t="str">
        <v>Pattern Not Found</v>
      </c>
      <c r="P10012" t="str">
        <v>Pattern Not Found</v>
      </c>
      <c r="Q10012" t="str">
        <v>PSU Pattern Not Found Pattern Not Found</v>
      </c>
      <c r="T10012" t="str">
        <v/>
      </c>
    </row>
    <row r="10013" spans="1:20" x14ac:dyDescent="0.25">
      <c r="A10013" t="s">
        <v>7432</v>
      </c>
      <c r="N10013" t="str">
        <v>Pattern Not Found</v>
      </c>
      <c r="O10013" t="str">
        <v>Direct</v>
      </c>
      <c r="P10013" t="str">
        <v>Growth</v>
      </c>
      <c r="Q10013" t="str">
        <v>Pattern Not Found Direct Growth</v>
      </c>
      <c r="T10013" t="str">
        <v/>
      </c>
    </row>
    <row r="10014" spans="1:20" x14ac:dyDescent="0.25">
      <c r="A10014" t="s">
        <v>7433</v>
      </c>
      <c r="N10014" t="str">
        <v>Pattern Not Found</v>
      </c>
      <c r="O10014" t="str">
        <v>Direct</v>
      </c>
      <c r="P10014" t="str">
        <v>Pattern Not Found</v>
      </c>
      <c r="Q10014" t="str">
        <v>Pattern Not Found Direct Pattern Not Found</v>
      </c>
      <c r="T10014" t="str">
        <v/>
      </c>
    </row>
    <row r="10015" spans="1:20" x14ac:dyDescent="0.25">
      <c r="A10015" t="s">
        <v>7434</v>
      </c>
      <c r="N10015" t="str">
        <v>Pattern Not Found</v>
      </c>
      <c r="O10015" t="str">
        <v>Pattern Not Found</v>
      </c>
      <c r="P10015" t="str">
        <v>Growth</v>
      </c>
      <c r="Q10015" t="str">
        <v>Pattern Not Found Pattern Not Found Growth</v>
      </c>
      <c r="T10015" t="str">
        <v/>
      </c>
    </row>
    <row r="10016" spans="1:20" x14ac:dyDescent="0.25">
      <c r="A10016" t="s">
        <v>7435</v>
      </c>
      <c r="N10016" t="str">
        <v>Pattern Not Found</v>
      </c>
      <c r="O10016" t="str">
        <v>Pattern Not Found</v>
      </c>
      <c r="P10016" t="str">
        <v>Pattern Not Found</v>
      </c>
      <c r="Q10016" t="str">
        <v>Pattern Not Found Pattern Not Found Pattern Not Found</v>
      </c>
      <c r="T10016" t="str">
        <v/>
      </c>
    </row>
    <row r="10017" spans="1:20" x14ac:dyDescent="0.25">
      <c r="A10017" t="s">
        <v>7436</v>
      </c>
      <c r="N10017" t="str">
        <v>Pattern Not Found</v>
      </c>
      <c r="O10017" t="str">
        <v>Direct</v>
      </c>
      <c r="P10017" t="str">
        <v>Growth</v>
      </c>
      <c r="Q10017" t="str">
        <v>Pattern Not Found Direct Growth</v>
      </c>
      <c r="T10017" t="str">
        <v/>
      </c>
    </row>
    <row r="10018" spans="1:20" x14ac:dyDescent="0.25">
      <c r="A10018" t="s">
        <v>7437</v>
      </c>
      <c r="N10018" t="str">
        <v>Pattern Not Found</v>
      </c>
      <c r="O10018" t="str">
        <v>Direct</v>
      </c>
      <c r="P10018" t="str">
        <v>Pattern Not Found</v>
      </c>
      <c r="Q10018" t="str">
        <v>Pattern Not Found Direct Pattern Not Found</v>
      </c>
      <c r="T10018" t="str">
        <v/>
      </c>
    </row>
    <row r="10019" spans="1:20" x14ac:dyDescent="0.25">
      <c r="A10019" t="s">
        <v>7438</v>
      </c>
      <c r="N10019" t="str">
        <v>Pattern Not Found</v>
      </c>
      <c r="O10019" t="str">
        <v>Pattern Not Found</v>
      </c>
      <c r="P10019" t="str">
        <v>Growth</v>
      </c>
      <c r="Q10019" t="str">
        <v>Pattern Not Found Pattern Not Found Growth</v>
      </c>
      <c r="T10019" t="str">
        <v/>
      </c>
    </row>
    <row r="10020" spans="1:20" x14ac:dyDescent="0.25">
      <c r="A10020" t="s">
        <v>7439</v>
      </c>
      <c r="N10020" t="str">
        <v>Pattern Not Found</v>
      </c>
      <c r="O10020" t="str">
        <v>Pattern Not Found</v>
      </c>
      <c r="P10020" t="str">
        <v>Pattern Not Found</v>
      </c>
      <c r="Q10020" t="str">
        <v>Pattern Not Found Pattern Not Found Pattern Not Found</v>
      </c>
      <c r="T10020" t="str">
        <v/>
      </c>
    </row>
    <row r="10021" spans="1:20" x14ac:dyDescent="0.25">
      <c r="A10021" t="s">
        <v>7440</v>
      </c>
      <c r="N10021" t="str">
        <v>Pattern Not Found</v>
      </c>
      <c r="O10021" t="str">
        <v>Direct</v>
      </c>
      <c r="P10021" t="str">
        <v>Growth</v>
      </c>
      <c r="Q10021" t="str">
        <v>Pattern Not Found Direct Growth</v>
      </c>
      <c r="T10021" t="str">
        <v/>
      </c>
    </row>
    <row r="10022" spans="1:20" x14ac:dyDescent="0.25">
      <c r="A10022" t="s">
        <v>7441</v>
      </c>
      <c r="N10022" t="str">
        <v>Pattern Not Found</v>
      </c>
      <c r="O10022" t="str">
        <v>Direct</v>
      </c>
      <c r="P10022" t="str">
        <v>Pattern Not Found</v>
      </c>
      <c r="Q10022" t="str">
        <v>Pattern Not Found Direct Pattern Not Found</v>
      </c>
      <c r="T10022" t="str">
        <v/>
      </c>
    </row>
    <row r="10023" spans="1:20" x14ac:dyDescent="0.25">
      <c r="A10023" t="s">
        <v>7442</v>
      </c>
      <c r="N10023" t="str">
        <v>Pattern Not Found</v>
      </c>
      <c r="O10023" t="str">
        <v>Pattern Not Found</v>
      </c>
      <c r="P10023" t="str">
        <v>Growth</v>
      </c>
      <c r="Q10023" t="str">
        <v>Pattern Not Found Pattern Not Found Growth</v>
      </c>
      <c r="T10023" t="str">
        <v/>
      </c>
    </row>
    <row r="10024" spans="1:20" x14ac:dyDescent="0.25">
      <c r="A10024" t="s">
        <v>7443</v>
      </c>
      <c r="N10024" t="str">
        <v>Pattern Not Found</v>
      </c>
      <c r="O10024" t="str">
        <v>Pattern Not Found</v>
      </c>
      <c r="P10024" t="str">
        <v>Pattern Not Found</v>
      </c>
      <c r="Q10024" t="str">
        <v>Pattern Not Found Pattern Not Found Pattern Not Found</v>
      </c>
      <c r="T10024" t="str">
        <v/>
      </c>
    </row>
    <row r="10025" spans="1:20" x14ac:dyDescent="0.25">
      <c r="A10025" t="s">
        <v>7444</v>
      </c>
      <c r="N10025" t="str">
        <v>Pattern Not Found</v>
      </c>
      <c r="O10025" t="str">
        <v>Direct</v>
      </c>
      <c r="P10025" t="str">
        <v>Growth</v>
      </c>
      <c r="Q10025" t="str">
        <v>Pattern Not Found Direct Growth</v>
      </c>
      <c r="T10025" t="str">
        <v/>
      </c>
    </row>
    <row r="10026" spans="1:20" x14ac:dyDescent="0.25">
      <c r="A10026" t="s">
        <v>7445</v>
      </c>
      <c r="N10026" t="str">
        <v>Pattern Not Found</v>
      </c>
      <c r="O10026" t="str">
        <v>Direct</v>
      </c>
      <c r="P10026" t="str">
        <v>Pattern Not Found</v>
      </c>
      <c r="Q10026" t="str">
        <v>Pattern Not Found Direct Pattern Not Found</v>
      </c>
      <c r="T10026" t="str">
        <v/>
      </c>
    </row>
    <row r="10027" spans="1:20" x14ac:dyDescent="0.25">
      <c r="A10027" t="s">
        <v>7446</v>
      </c>
      <c r="N10027" t="str">
        <v>Pattern Not Found</v>
      </c>
      <c r="O10027" t="str">
        <v>Pattern Not Found</v>
      </c>
      <c r="P10027" t="str">
        <v>Growth</v>
      </c>
      <c r="Q10027" t="str">
        <v>Pattern Not Found Pattern Not Found Growth</v>
      </c>
      <c r="T10027" t="str">
        <v/>
      </c>
    </row>
    <row r="10028" spans="1:20" x14ac:dyDescent="0.25">
      <c r="A10028" t="s">
        <v>7447</v>
      </c>
      <c r="N10028" t="str">
        <v>Pattern Not Found</v>
      </c>
      <c r="O10028" t="str">
        <v>Pattern Not Found</v>
      </c>
      <c r="P10028" t="str">
        <v>Pattern Not Found</v>
      </c>
      <c r="Q10028" t="str">
        <v>Pattern Not Found Pattern Not Found Pattern Not Found</v>
      </c>
      <c r="T10028" t="str">
        <v/>
      </c>
    </row>
    <row r="10029" spans="1:20" x14ac:dyDescent="0.25">
      <c r="A10029" t="s">
        <v>7448</v>
      </c>
      <c r="N10029" t="str">
        <v>Pattern Not Found</v>
      </c>
      <c r="O10029" t="str">
        <v>Direct</v>
      </c>
      <c r="P10029" t="str">
        <v>Growth</v>
      </c>
      <c r="Q10029" t="str">
        <v>Pattern Not Found Direct Growth</v>
      </c>
      <c r="T10029" t="str">
        <v/>
      </c>
    </row>
    <row r="10030" spans="1:20" x14ac:dyDescent="0.25">
      <c r="A10030" t="s">
        <v>7449</v>
      </c>
      <c r="N10030" t="str">
        <v>Pattern Not Found</v>
      </c>
      <c r="O10030" t="str">
        <v>DIRECT</v>
      </c>
      <c r="P10030" t="str">
        <v>Pattern Not Found</v>
      </c>
      <c r="Q10030" t="str">
        <v>Pattern Not Found DIRECT Pattern Not Found</v>
      </c>
      <c r="T10030" t="str">
        <v/>
      </c>
    </row>
    <row r="10031" spans="1:20" x14ac:dyDescent="0.25">
      <c r="A10031" t="s">
        <v>7450</v>
      </c>
      <c r="N10031" t="str">
        <v>Pattern Not Found</v>
      </c>
      <c r="O10031" t="str">
        <v>Pattern Not Found</v>
      </c>
      <c r="P10031" t="str">
        <v>Pattern Not Found</v>
      </c>
      <c r="Q10031" t="str">
        <v>Pattern Not Found Pattern Not Found Pattern Not Found</v>
      </c>
      <c r="T10031" t="str">
        <v/>
      </c>
    </row>
    <row r="10032" spans="1:20" x14ac:dyDescent="0.25">
      <c r="A10032" t="s">
        <v>7451</v>
      </c>
      <c r="N10032" t="str">
        <v>Pattern Not Found</v>
      </c>
      <c r="O10032" t="str">
        <v>Pattern Not Found</v>
      </c>
      <c r="P10032" t="str">
        <v>Growth</v>
      </c>
      <c r="Q10032" t="str">
        <v>Pattern Not Found Pattern Not Found Growth</v>
      </c>
      <c r="T10032" t="str">
        <v/>
      </c>
    </row>
    <row r="10033" spans="1:20" x14ac:dyDescent="0.25">
      <c r="A10033" t="s">
        <v>7452</v>
      </c>
      <c r="N10033" t="str">
        <v>Pattern Not Found</v>
      </c>
      <c r="O10033" t="str">
        <v>Direct</v>
      </c>
      <c r="P10033" t="str">
        <v>Growth</v>
      </c>
      <c r="Q10033" t="str">
        <v>Pattern Not Found Direct Growth</v>
      </c>
      <c r="T10033" t="str">
        <v/>
      </c>
    </row>
    <row r="10034" spans="1:20" x14ac:dyDescent="0.25">
      <c r="A10034" t="s">
        <v>7453</v>
      </c>
      <c r="N10034" t="str">
        <v>Pattern Not Found</v>
      </c>
      <c r="O10034" t="str">
        <v>Direct</v>
      </c>
      <c r="P10034" t="str">
        <v>Pattern Not Found</v>
      </c>
      <c r="Q10034" t="str">
        <v>Pattern Not Found Direct Pattern Not Found</v>
      </c>
      <c r="T10034" t="str">
        <v/>
      </c>
    </row>
    <row r="10035" spans="1:20" x14ac:dyDescent="0.25">
      <c r="A10035" t="s">
        <v>7454</v>
      </c>
      <c r="N10035" t="str">
        <v>Pattern Not Found</v>
      </c>
      <c r="O10035" t="str">
        <v>Pattern Not Found</v>
      </c>
      <c r="P10035" t="str">
        <v>Pattern Not Found</v>
      </c>
      <c r="Q10035" t="str">
        <v>Pattern Not Found Pattern Not Found Pattern Not Found</v>
      </c>
      <c r="T10035" t="str">
        <v/>
      </c>
    </row>
    <row r="10036" spans="1:20" x14ac:dyDescent="0.25">
      <c r="A10036" t="s">
        <v>7455</v>
      </c>
      <c r="N10036" t="str">
        <v>Pattern Not Found</v>
      </c>
      <c r="O10036" t="str">
        <v>Pattern Not Found</v>
      </c>
      <c r="P10036" t="str">
        <v>Growth</v>
      </c>
      <c r="Q10036" t="str">
        <v>Pattern Not Found Pattern Not Found Growth</v>
      </c>
      <c r="T10036" t="str">
        <v/>
      </c>
    </row>
    <row r="10037" spans="1:20" x14ac:dyDescent="0.25">
      <c r="A10037" t="s">
        <v>7456</v>
      </c>
      <c r="N10037" t="str">
        <v>Pattern Not Found</v>
      </c>
      <c r="O10037" t="str">
        <v>Pattern Not Found</v>
      </c>
      <c r="P10037" t="str">
        <v>Pattern Not Found</v>
      </c>
      <c r="Q10037" t="str">
        <v>Pattern Not Found Pattern Not Found Pattern Not Found</v>
      </c>
      <c r="T10037" t="str">
        <v/>
      </c>
    </row>
    <row r="10038" spans="1:20" x14ac:dyDescent="0.25">
      <c r="A10038" t="s">
        <v>7457</v>
      </c>
      <c r="N10038" t="str">
        <v>Pattern Not Found</v>
      </c>
      <c r="O10038" t="str">
        <v>Direct</v>
      </c>
      <c r="P10038" t="str">
        <v>Growth</v>
      </c>
      <c r="Q10038" t="str">
        <v>Pattern Not Found Direct Growth</v>
      </c>
      <c r="T10038" t="str">
        <v/>
      </c>
    </row>
    <row r="10039" spans="1:20" x14ac:dyDescent="0.25">
      <c r="A10039" t="s">
        <v>7458</v>
      </c>
      <c r="N10039" t="str">
        <v>Pattern Not Found</v>
      </c>
      <c r="O10039" t="str">
        <v>Direct</v>
      </c>
      <c r="P10039" t="str">
        <v>Pattern Not Found</v>
      </c>
      <c r="Q10039" t="str">
        <v>Pattern Not Found Direct Pattern Not Found</v>
      </c>
      <c r="T10039" t="str">
        <v/>
      </c>
    </row>
    <row r="10040" spans="1:20" x14ac:dyDescent="0.25">
      <c r="A10040" t="s">
        <v>7459</v>
      </c>
      <c r="N10040" t="str">
        <v>Pattern Not Found</v>
      </c>
      <c r="O10040" t="str">
        <v>Pattern Not Found</v>
      </c>
      <c r="P10040" t="str">
        <v>Growth</v>
      </c>
      <c r="Q10040" t="str">
        <v>Pattern Not Found Pattern Not Found Growth</v>
      </c>
      <c r="T10040" t="str">
        <v/>
      </c>
    </row>
    <row r="10041" spans="1:20" x14ac:dyDescent="0.25">
      <c r="A10041" t="s">
        <v>7460</v>
      </c>
      <c r="N10041" t="str">
        <v>Pattern Not Found</v>
      </c>
      <c r="O10041" t="str">
        <v>Direct</v>
      </c>
      <c r="P10041" t="str">
        <v>Growth</v>
      </c>
      <c r="Q10041" t="str">
        <v>Pattern Not Found Direct Growth</v>
      </c>
      <c r="T10041" t="str">
        <v/>
      </c>
    </row>
    <row r="10042" spans="1:20" x14ac:dyDescent="0.25">
      <c r="A10042" t="s">
        <v>7461</v>
      </c>
      <c r="N10042" t="str">
        <v>Pattern Not Found</v>
      </c>
      <c r="O10042" t="str">
        <v>DIRECT</v>
      </c>
      <c r="P10042" t="str">
        <v>Pattern Not Found</v>
      </c>
      <c r="Q10042" t="str">
        <v>Pattern Not Found DIRECT Pattern Not Found</v>
      </c>
      <c r="T10042" t="str">
        <v/>
      </c>
    </row>
    <row r="10043" spans="1:20" x14ac:dyDescent="0.25">
      <c r="A10043" t="s">
        <v>7462</v>
      </c>
      <c r="N10043" t="str">
        <v>Pattern Not Found</v>
      </c>
      <c r="O10043" t="str">
        <v>Pattern Not Found</v>
      </c>
      <c r="P10043" t="str">
        <v>Pattern Not Found</v>
      </c>
      <c r="Q10043" t="str">
        <v>Pattern Not Found Pattern Not Found Pattern Not Found</v>
      </c>
      <c r="T10043" t="str">
        <v/>
      </c>
    </row>
    <row r="10044" spans="1:20" x14ac:dyDescent="0.25">
      <c r="A10044" t="s">
        <v>7463</v>
      </c>
      <c r="N10044" t="str">
        <v>Pattern Not Found</v>
      </c>
      <c r="O10044" t="str">
        <v>Pattern Not Found</v>
      </c>
      <c r="P10044" t="str">
        <v>Growth</v>
      </c>
      <c r="Q10044" t="str">
        <v>Pattern Not Found Pattern Not Found Growth</v>
      </c>
      <c r="T10044" t="str">
        <v/>
      </c>
    </row>
    <row r="10045" spans="1:20" x14ac:dyDescent="0.25">
      <c r="A10045" t="s">
        <v>1</v>
      </c>
      <c r="N10045" t="str">
        <v>Pattern Not Found</v>
      </c>
      <c r="O10045" t="str">
        <v>Pattern Not Found</v>
      </c>
      <c r="P10045" t="str">
        <v>Pattern Not Found</v>
      </c>
      <c r="Q10045" t="str">
        <v>Pattern Not Found Pattern Not Found Pattern Not Found</v>
      </c>
      <c r="T10045" t="str">
        <v/>
      </c>
    </row>
    <row r="10046" spans="1:20" x14ac:dyDescent="0.25">
      <c r="A10046" t="s">
        <v>379</v>
      </c>
      <c r="N10046" t="str">
        <v>Pattern Not Found</v>
      </c>
      <c r="O10046" t="str">
        <v>Pattern Not Found</v>
      </c>
      <c r="P10046" t="str">
        <v>Pattern Not Found</v>
      </c>
      <c r="Q10046" t="str">
        <v>Pattern Not Found Pattern Not Found Pattern Not Found</v>
      </c>
      <c r="T10046" t="str">
        <v/>
      </c>
    </row>
    <row r="10047" spans="1:20" x14ac:dyDescent="0.25">
      <c r="A10047" t="s">
        <v>1</v>
      </c>
      <c r="N10047" t="str">
        <v>Pattern Not Found</v>
      </c>
      <c r="O10047" t="str">
        <v>Pattern Not Found</v>
      </c>
      <c r="P10047" t="str">
        <v>Pattern Not Found</v>
      </c>
      <c r="Q10047" t="str">
        <v>Pattern Not Found Pattern Not Found Pattern Not Found</v>
      </c>
      <c r="T10047" t="str">
        <v/>
      </c>
    </row>
    <row r="10048" spans="1:20" x14ac:dyDescent="0.25">
      <c r="A10048" t="s">
        <v>7464</v>
      </c>
      <c r="N10048" t="str">
        <v>Pattern Not Found</v>
      </c>
      <c r="O10048" t="str">
        <v>Direct</v>
      </c>
      <c r="P10048" t="str">
        <v>Growth</v>
      </c>
      <c r="Q10048" t="str">
        <v>Pattern Not Found Direct Growth</v>
      </c>
      <c r="T10048" t="str">
        <v/>
      </c>
    </row>
    <row r="10049" spans="1:20" x14ac:dyDescent="0.25">
      <c r="A10049" t="s">
        <v>7465</v>
      </c>
      <c r="N10049" t="str">
        <v>Pattern Not Found</v>
      </c>
      <c r="O10049" t="str">
        <v>Direct</v>
      </c>
      <c r="P10049" t="str">
        <v>Pattern Not Found</v>
      </c>
      <c r="Q10049" t="str">
        <v>Pattern Not Found Direct Pattern Not Found</v>
      </c>
      <c r="T10049" t="str">
        <v/>
      </c>
    </row>
    <row r="10050" spans="1:20" x14ac:dyDescent="0.25">
      <c r="A10050" t="s">
        <v>7466</v>
      </c>
      <c r="N10050" t="str">
        <v>Pattern Not Found</v>
      </c>
      <c r="O10050" t="str">
        <v>Pattern Not Found</v>
      </c>
      <c r="P10050" t="str">
        <v>Growth</v>
      </c>
      <c r="Q10050" t="str">
        <v>Pattern Not Found Pattern Not Found Growth</v>
      </c>
      <c r="T10050" t="str">
        <v/>
      </c>
    </row>
    <row r="10051" spans="1:20" x14ac:dyDescent="0.25">
      <c r="A10051" t="s">
        <v>7467</v>
      </c>
      <c r="N10051" t="str">
        <v>Pattern Not Found</v>
      </c>
      <c r="O10051" t="str">
        <v>Pattern Not Found</v>
      </c>
      <c r="P10051" t="str">
        <v>Pattern Not Found</v>
      </c>
      <c r="Q10051" t="str">
        <v>Pattern Not Found Pattern Not Found Pattern Not Found</v>
      </c>
      <c r="T10051" t="str">
        <v/>
      </c>
    </row>
    <row r="10052" spans="1:20" x14ac:dyDescent="0.25">
      <c r="A10052" t="s">
        <v>1</v>
      </c>
      <c r="N10052" t="str">
        <v>Pattern Not Found</v>
      </c>
      <c r="O10052" t="str">
        <v>Pattern Not Found</v>
      </c>
      <c r="P10052" t="str">
        <v>Pattern Not Found</v>
      </c>
      <c r="Q10052" t="str">
        <v>Pattern Not Found Pattern Not Found Pattern Not Found</v>
      </c>
      <c r="T10052" t="str">
        <v/>
      </c>
    </row>
    <row r="10053" spans="1:20" x14ac:dyDescent="0.25">
      <c r="A10053" t="s">
        <v>167</v>
      </c>
      <c r="N10053" t="str">
        <v>Pattern Not Found</v>
      </c>
      <c r="O10053" t="str">
        <v>Pattern Not Found</v>
      </c>
      <c r="P10053" t="str">
        <v>Pattern Not Found</v>
      </c>
      <c r="Q10053" t="str">
        <v>Pattern Not Found Pattern Not Found Pattern Not Found</v>
      </c>
      <c r="T10053" t="str">
        <v/>
      </c>
    </row>
    <row r="10054" spans="1:20" x14ac:dyDescent="0.25">
      <c r="A10054" t="s">
        <v>1</v>
      </c>
      <c r="N10054" t="str">
        <v>Pattern Not Found</v>
      </c>
      <c r="O10054" t="str">
        <v>Pattern Not Found</v>
      </c>
      <c r="P10054" t="str">
        <v>Pattern Not Found</v>
      </c>
      <c r="Q10054" t="str">
        <v>Pattern Not Found Pattern Not Found Pattern Not Found</v>
      </c>
      <c r="T10054" t="str">
        <v/>
      </c>
    </row>
    <row r="10055" spans="1:20" x14ac:dyDescent="0.25">
      <c r="A10055" t="s">
        <v>7468</v>
      </c>
      <c r="N10055" t="str">
        <v>Pattern Not Found</v>
      </c>
      <c r="O10055" t="str">
        <v>Direct</v>
      </c>
      <c r="P10055" t="str">
        <v>Growth</v>
      </c>
      <c r="Q10055" t="str">
        <v>Pattern Not Found Direct Growth</v>
      </c>
      <c r="T10055" t="str">
        <v/>
      </c>
    </row>
    <row r="10056" spans="1:20" x14ac:dyDescent="0.25">
      <c r="A10056" t="s">
        <v>7469</v>
      </c>
      <c r="N10056" t="str">
        <v>Pattern Not Found</v>
      </c>
      <c r="O10056" t="str">
        <v>Direct</v>
      </c>
      <c r="P10056" t="str">
        <v>Pattern Not Found</v>
      </c>
      <c r="Q10056" t="str">
        <v>Pattern Not Found Direct Pattern Not Found</v>
      </c>
      <c r="T10056" t="str">
        <v/>
      </c>
    </row>
    <row r="10057" spans="1:20" x14ac:dyDescent="0.25">
      <c r="A10057" t="s">
        <v>7470</v>
      </c>
      <c r="N10057" t="str">
        <v>Pattern Not Found</v>
      </c>
      <c r="O10057" t="str">
        <v>Pattern Not Found</v>
      </c>
      <c r="P10057" t="str">
        <v>Growth</v>
      </c>
      <c r="Q10057" t="str">
        <v>Pattern Not Found Pattern Not Found Growth</v>
      </c>
      <c r="T10057" t="str">
        <v/>
      </c>
    </row>
    <row r="10058" spans="1:20" x14ac:dyDescent="0.25">
      <c r="A10058" t="s">
        <v>7471</v>
      </c>
      <c r="N10058" t="str">
        <v>Pattern Not Found</v>
      </c>
      <c r="O10058" t="str">
        <v>Pattern Not Found</v>
      </c>
      <c r="P10058" t="str">
        <v>Pattern Not Found</v>
      </c>
      <c r="Q10058" t="str">
        <v>Pattern Not Found Pattern Not Found Pattern Not Found</v>
      </c>
      <c r="T10058" t="str">
        <v/>
      </c>
    </row>
    <row r="10059" spans="1:20" x14ac:dyDescent="0.25">
      <c r="A10059" t="s">
        <v>7472</v>
      </c>
      <c r="N10059" t="str">
        <v>Pattern Not Found</v>
      </c>
      <c r="O10059" t="str">
        <v>Direct</v>
      </c>
      <c r="P10059" t="str">
        <v>Growth</v>
      </c>
      <c r="Q10059" t="str">
        <v>Pattern Not Found Direct Growth</v>
      </c>
      <c r="T10059" t="str">
        <v/>
      </c>
    </row>
    <row r="10060" spans="1:20" x14ac:dyDescent="0.25">
      <c r="A10060" t="s">
        <v>7473</v>
      </c>
      <c r="N10060" t="str">
        <v>Pattern Not Found</v>
      </c>
      <c r="O10060" t="str">
        <v>Direct</v>
      </c>
      <c r="P10060" t="str">
        <v>Pattern Not Found</v>
      </c>
      <c r="Q10060" t="str">
        <v>Pattern Not Found Direct Pattern Not Found</v>
      </c>
      <c r="T10060" t="str">
        <v/>
      </c>
    </row>
    <row r="10061" spans="1:20" x14ac:dyDescent="0.25">
      <c r="A10061" t="s">
        <v>7474</v>
      </c>
      <c r="N10061" t="str">
        <v>Pattern Not Found</v>
      </c>
      <c r="O10061" t="str">
        <v>Pattern Not Found</v>
      </c>
      <c r="P10061" t="str">
        <v>Growth</v>
      </c>
      <c r="Q10061" t="str">
        <v>Pattern Not Found Pattern Not Found Growth</v>
      </c>
      <c r="T10061" t="str">
        <v/>
      </c>
    </row>
    <row r="10062" spans="1:20" x14ac:dyDescent="0.25">
      <c r="A10062" t="s">
        <v>7475</v>
      </c>
      <c r="N10062" t="str">
        <v>Pattern Not Found</v>
      </c>
      <c r="O10062" t="str">
        <v>Pattern Not Found</v>
      </c>
      <c r="P10062" t="str">
        <v>Pattern Not Found</v>
      </c>
      <c r="Q10062" t="str">
        <v>Pattern Not Found Pattern Not Found Pattern Not Found</v>
      </c>
      <c r="T10062" t="str">
        <v/>
      </c>
    </row>
    <row r="10063" spans="1:20" x14ac:dyDescent="0.25">
      <c r="A10063" t="s">
        <v>7476</v>
      </c>
      <c r="N10063" t="str">
        <v>Pattern Not Found</v>
      </c>
      <c r="O10063" t="str">
        <v>Direct</v>
      </c>
      <c r="P10063" t="str">
        <v>Growth</v>
      </c>
      <c r="Q10063" t="str">
        <v>Pattern Not Found Direct Growth</v>
      </c>
      <c r="T10063" t="str">
        <v/>
      </c>
    </row>
    <row r="10064" spans="1:20" x14ac:dyDescent="0.25">
      <c r="A10064" t="s">
        <v>7477</v>
      </c>
      <c r="N10064" t="str">
        <v>Pattern Not Found</v>
      </c>
      <c r="O10064" t="str">
        <v>Direct</v>
      </c>
      <c r="P10064" t="str">
        <v>Pattern Not Found</v>
      </c>
      <c r="Q10064" t="str">
        <v>Pattern Not Found Direct Pattern Not Found</v>
      </c>
      <c r="T10064" t="str">
        <v/>
      </c>
    </row>
    <row r="10065" spans="1:20" x14ac:dyDescent="0.25">
      <c r="A10065" t="s">
        <v>7478</v>
      </c>
      <c r="N10065" t="str">
        <v>Pattern Not Found</v>
      </c>
      <c r="O10065" t="str">
        <v>Pattern Not Found</v>
      </c>
      <c r="P10065" t="str">
        <v>Growth</v>
      </c>
      <c r="Q10065" t="str">
        <v>Pattern Not Found Pattern Not Found Growth</v>
      </c>
      <c r="T10065" t="str">
        <v/>
      </c>
    </row>
    <row r="10066" spans="1:20" x14ac:dyDescent="0.25">
      <c r="A10066" t="s">
        <v>7479</v>
      </c>
      <c r="N10066" t="str">
        <v>Pattern Not Found</v>
      </c>
      <c r="O10066" t="str">
        <v>Pattern Not Found</v>
      </c>
      <c r="P10066" t="str">
        <v>Pattern Not Found</v>
      </c>
      <c r="Q10066" t="str">
        <v>Pattern Not Found Pattern Not Found Pattern Not Found</v>
      </c>
      <c r="T10066" t="str">
        <v/>
      </c>
    </row>
    <row r="10067" spans="1:20" x14ac:dyDescent="0.25">
      <c r="A10067" t="s">
        <v>7480</v>
      </c>
      <c r="N10067" t="str">
        <v>Pattern Not Found</v>
      </c>
      <c r="O10067" t="str">
        <v>Direct</v>
      </c>
      <c r="P10067" t="str">
        <v>Growth</v>
      </c>
      <c r="Q10067" t="str">
        <v>Pattern Not Found Direct Growth</v>
      </c>
      <c r="T10067" t="str">
        <v/>
      </c>
    </row>
    <row r="10068" spans="1:20" x14ac:dyDescent="0.25">
      <c r="A10068" t="s">
        <v>7481</v>
      </c>
      <c r="N10068" t="str">
        <v>Pattern Not Found</v>
      </c>
      <c r="O10068" t="str">
        <v>Direct</v>
      </c>
      <c r="P10068" t="str">
        <v>Pattern Not Found</v>
      </c>
      <c r="Q10068" t="str">
        <v>Pattern Not Found Direct Pattern Not Found</v>
      </c>
      <c r="T10068" t="str">
        <v/>
      </c>
    </row>
    <row r="10069" spans="1:20" x14ac:dyDescent="0.25">
      <c r="A10069" t="s">
        <v>7482</v>
      </c>
      <c r="N10069" t="str">
        <v>Pattern Not Found</v>
      </c>
      <c r="O10069" t="str">
        <v>Pattern Not Found</v>
      </c>
      <c r="P10069" t="str">
        <v>Growth</v>
      </c>
      <c r="Q10069" t="str">
        <v>Pattern Not Found Pattern Not Found Growth</v>
      </c>
      <c r="T10069" t="str">
        <v/>
      </c>
    </row>
    <row r="10070" spans="1:20" x14ac:dyDescent="0.25">
      <c r="A10070" t="s">
        <v>7483</v>
      </c>
      <c r="N10070" t="str">
        <v>Pattern Not Found</v>
      </c>
      <c r="O10070" t="str">
        <v>Pattern Not Found</v>
      </c>
      <c r="P10070" t="str">
        <v>Pattern Not Found</v>
      </c>
      <c r="Q10070" t="str">
        <v>Pattern Not Found Pattern Not Found Pattern Not Found</v>
      </c>
      <c r="T10070" t="str">
        <v/>
      </c>
    </row>
    <row r="10071" spans="1:20" x14ac:dyDescent="0.25">
      <c r="A10071" t="s">
        <v>7484</v>
      </c>
      <c r="N10071" t="str">
        <v>Pattern Not Found</v>
      </c>
      <c r="O10071" t="str">
        <v>DIRECT</v>
      </c>
      <c r="P10071" t="str">
        <v>GROWTH</v>
      </c>
      <c r="Q10071" t="str">
        <v>Pattern Not Found DIRECT GROWTH</v>
      </c>
      <c r="T10071" t="str">
        <v/>
      </c>
    </row>
    <row r="10072" spans="1:20" x14ac:dyDescent="0.25">
      <c r="A10072" t="s">
        <v>7485</v>
      </c>
      <c r="N10072" t="str">
        <v>Pattern Not Found</v>
      </c>
      <c r="O10072" t="str">
        <v>Direct</v>
      </c>
      <c r="P10072" t="str">
        <v>Pattern Not Found</v>
      </c>
      <c r="Q10072" t="str">
        <v>Pattern Not Found Direct Pattern Not Found</v>
      </c>
      <c r="T10072" t="str">
        <v/>
      </c>
    </row>
    <row r="10073" spans="1:20" x14ac:dyDescent="0.25">
      <c r="A10073" t="s">
        <v>7486</v>
      </c>
      <c r="N10073" t="str">
        <v>Pattern Not Found</v>
      </c>
      <c r="O10073" t="str">
        <v>Pattern Not Found</v>
      </c>
      <c r="P10073" t="str">
        <v>GROWTH</v>
      </c>
      <c r="Q10073" t="str">
        <v>Pattern Not Found Pattern Not Found GROWTH</v>
      </c>
      <c r="T10073" t="str">
        <v/>
      </c>
    </row>
    <row r="10074" spans="1:20" x14ac:dyDescent="0.25">
      <c r="A10074" t="s">
        <v>7487</v>
      </c>
      <c r="N10074" t="str">
        <v>Pattern Not Found</v>
      </c>
      <c r="O10074" t="str">
        <v>Pattern Not Found</v>
      </c>
      <c r="P10074" t="str">
        <v>Pattern Not Found</v>
      </c>
      <c r="Q10074" t="str">
        <v>Pattern Not Found Pattern Not Found Pattern Not Found</v>
      </c>
      <c r="T10074" t="str">
        <v/>
      </c>
    </row>
    <row r="10075" spans="1:20" x14ac:dyDescent="0.25">
      <c r="A10075" t="s">
        <v>7488</v>
      </c>
      <c r="N10075" t="str">
        <v>Pattern Not Found</v>
      </c>
      <c r="O10075" t="str">
        <v>Direct</v>
      </c>
      <c r="P10075" t="str">
        <v>Growth</v>
      </c>
      <c r="Q10075" t="str">
        <v>Pattern Not Found Direct Growth</v>
      </c>
      <c r="T10075" t="str">
        <v/>
      </c>
    </row>
    <row r="10076" spans="1:20" x14ac:dyDescent="0.25">
      <c r="A10076" t="s">
        <v>7489</v>
      </c>
      <c r="N10076" t="str">
        <v>Pattern Not Found</v>
      </c>
      <c r="O10076" t="str">
        <v>Direct</v>
      </c>
      <c r="P10076" t="str">
        <v>Pattern Not Found</v>
      </c>
      <c r="Q10076" t="str">
        <v>Pattern Not Found Direct Pattern Not Found</v>
      </c>
      <c r="T10076" t="str">
        <v/>
      </c>
    </row>
    <row r="10077" spans="1:20" x14ac:dyDescent="0.25">
      <c r="A10077" t="s">
        <v>7490</v>
      </c>
      <c r="N10077" t="str">
        <v>Pattern Not Found</v>
      </c>
      <c r="O10077" t="str">
        <v>Pattern Not Found</v>
      </c>
      <c r="P10077" t="str">
        <v>Growth</v>
      </c>
      <c r="Q10077" t="str">
        <v>Pattern Not Found Pattern Not Found Growth</v>
      </c>
      <c r="T10077" t="str">
        <v/>
      </c>
    </row>
    <row r="10078" spans="1:20" x14ac:dyDescent="0.25">
      <c r="A10078" t="s">
        <v>7491</v>
      </c>
      <c r="N10078" t="str">
        <v>Pattern Not Found</v>
      </c>
      <c r="O10078" t="str">
        <v>Pattern Not Found</v>
      </c>
      <c r="P10078" t="str">
        <v>Pattern Not Found</v>
      </c>
      <c r="Q10078" t="str">
        <v>Pattern Not Found Pattern Not Found Pattern Not Found</v>
      </c>
      <c r="T10078" t="str">
        <v/>
      </c>
    </row>
    <row r="10079" spans="1:20" x14ac:dyDescent="0.25">
      <c r="A10079" t="s">
        <v>7492</v>
      </c>
      <c r="N10079" t="str">
        <v>Pattern Not Found</v>
      </c>
      <c r="O10079" t="str">
        <v>Direct</v>
      </c>
      <c r="P10079" t="str">
        <v>Growth</v>
      </c>
      <c r="Q10079" t="str">
        <v>Pattern Not Found Direct Growth</v>
      </c>
      <c r="T10079" t="str">
        <v/>
      </c>
    </row>
    <row r="10080" spans="1:20" x14ac:dyDescent="0.25">
      <c r="A10080" t="s">
        <v>7493</v>
      </c>
      <c r="N10080" t="str">
        <v>Pattern Not Found</v>
      </c>
      <c r="O10080" t="str">
        <v>Direct</v>
      </c>
      <c r="P10080" t="str">
        <v>Pattern Not Found</v>
      </c>
      <c r="Q10080" t="str">
        <v>Pattern Not Found Direct Pattern Not Found</v>
      </c>
      <c r="T10080" t="str">
        <v/>
      </c>
    </row>
    <row r="10081" spans="1:20" x14ac:dyDescent="0.25">
      <c r="A10081" t="s">
        <v>7494</v>
      </c>
      <c r="N10081" t="str">
        <v>Pattern Not Found</v>
      </c>
      <c r="O10081" t="str">
        <v>Pattern Not Found</v>
      </c>
      <c r="P10081" t="str">
        <v>Growth</v>
      </c>
      <c r="Q10081" t="str">
        <v>Pattern Not Found Pattern Not Found Growth</v>
      </c>
      <c r="T10081" t="str">
        <v/>
      </c>
    </row>
    <row r="10082" spans="1:20" x14ac:dyDescent="0.25">
      <c r="A10082" t="s">
        <v>7495</v>
      </c>
      <c r="N10082" t="str">
        <v>Pattern Not Found</v>
      </c>
      <c r="O10082" t="str">
        <v>Pattern Not Found</v>
      </c>
      <c r="P10082" t="str">
        <v>Pattern Not Found</v>
      </c>
      <c r="Q10082" t="str">
        <v>Pattern Not Found Pattern Not Found Pattern Not Found</v>
      </c>
      <c r="T10082" t="str">
        <v/>
      </c>
    </row>
    <row r="10083" spans="1:20" x14ac:dyDescent="0.25">
      <c r="A10083" t="s">
        <v>7496</v>
      </c>
      <c r="N10083" t="str">
        <v>Pattern Not Found</v>
      </c>
      <c r="O10083" t="str">
        <v>Direct</v>
      </c>
      <c r="P10083" t="str">
        <v>Growth</v>
      </c>
      <c r="Q10083" t="str">
        <v>Pattern Not Found Direct Growth</v>
      </c>
      <c r="T10083" t="str">
        <v/>
      </c>
    </row>
    <row r="10084" spans="1:20" x14ac:dyDescent="0.25">
      <c r="A10084" t="s">
        <v>7497</v>
      </c>
      <c r="N10084" t="str">
        <v>Pattern Not Found</v>
      </c>
      <c r="O10084" t="str">
        <v>Direct</v>
      </c>
      <c r="P10084" t="str">
        <v>Pattern Not Found</v>
      </c>
      <c r="Q10084" t="str">
        <v>Pattern Not Found Direct Pattern Not Found</v>
      </c>
      <c r="T10084" t="str">
        <v/>
      </c>
    </row>
    <row r="10085" spans="1:20" x14ac:dyDescent="0.25">
      <c r="A10085" t="s">
        <v>7498</v>
      </c>
      <c r="N10085" t="str">
        <v>Pattern Not Found</v>
      </c>
      <c r="O10085" t="str">
        <v>Pattern Not Found</v>
      </c>
      <c r="P10085" t="str">
        <v>Growth</v>
      </c>
      <c r="Q10085" t="str">
        <v>Pattern Not Found Pattern Not Found Growth</v>
      </c>
      <c r="T10085" t="str">
        <v/>
      </c>
    </row>
    <row r="10086" spans="1:20" x14ac:dyDescent="0.25">
      <c r="A10086" t="s">
        <v>7499</v>
      </c>
      <c r="N10086" t="str">
        <v>Pattern Not Found</v>
      </c>
      <c r="O10086" t="str">
        <v>Pattern Not Found</v>
      </c>
      <c r="P10086" t="str">
        <v>Pattern Not Found</v>
      </c>
      <c r="Q10086" t="str">
        <v>Pattern Not Found Pattern Not Found Pattern Not Found</v>
      </c>
      <c r="T10086" t="str">
        <v/>
      </c>
    </row>
    <row r="10087" spans="1:20" x14ac:dyDescent="0.25">
      <c r="A10087" t="s">
        <v>7500</v>
      </c>
      <c r="N10087" t="str">
        <v>Pattern Not Found</v>
      </c>
      <c r="O10087" t="str">
        <v>Direct</v>
      </c>
      <c r="P10087" t="str">
        <v>Growth</v>
      </c>
      <c r="Q10087" t="str">
        <v>Pattern Not Found Direct Growth</v>
      </c>
      <c r="T10087" t="str">
        <v/>
      </c>
    </row>
    <row r="10088" spans="1:20" x14ac:dyDescent="0.25">
      <c r="A10088" t="s">
        <v>7501</v>
      </c>
      <c r="N10088" t="str">
        <v>Pattern Not Found</v>
      </c>
      <c r="O10088" t="str">
        <v>Direct</v>
      </c>
      <c r="P10088" t="str">
        <v>Pattern Not Found</v>
      </c>
      <c r="Q10088" t="str">
        <v>Pattern Not Found Direct Pattern Not Found</v>
      </c>
      <c r="T10088" t="str">
        <v/>
      </c>
    </row>
    <row r="10089" spans="1:20" x14ac:dyDescent="0.25">
      <c r="A10089" t="s">
        <v>7502</v>
      </c>
      <c r="N10089" t="str">
        <v>Pattern Not Found</v>
      </c>
      <c r="O10089" t="str">
        <v>Pattern Not Found</v>
      </c>
      <c r="P10089" t="str">
        <v>Growth</v>
      </c>
      <c r="Q10089" t="str">
        <v>Pattern Not Found Pattern Not Found Growth</v>
      </c>
      <c r="T10089" t="str">
        <v/>
      </c>
    </row>
    <row r="10090" spans="1:20" x14ac:dyDescent="0.25">
      <c r="A10090" t="s">
        <v>7503</v>
      </c>
      <c r="N10090" t="str">
        <v>Pattern Not Found</v>
      </c>
      <c r="O10090" t="str">
        <v>Pattern Not Found</v>
      </c>
      <c r="P10090" t="str">
        <v>Pattern Not Found</v>
      </c>
      <c r="Q10090" t="str">
        <v>Pattern Not Found Pattern Not Found Pattern Not Found</v>
      </c>
      <c r="T10090" t="str">
        <v/>
      </c>
    </row>
    <row r="10091" spans="1:20" x14ac:dyDescent="0.25">
      <c r="A10091" t="s">
        <v>7504</v>
      </c>
      <c r="N10091" t="str">
        <v>Pattern Not Found</v>
      </c>
      <c r="O10091" t="str">
        <v>Direct</v>
      </c>
      <c r="P10091" t="str">
        <v>Growth</v>
      </c>
      <c r="Q10091" t="str">
        <v>Pattern Not Found Direct Growth</v>
      </c>
      <c r="T10091" t="str">
        <v/>
      </c>
    </row>
    <row r="10092" spans="1:20" x14ac:dyDescent="0.25">
      <c r="A10092" t="s">
        <v>7505</v>
      </c>
      <c r="N10092" t="str">
        <v>Pattern Not Found</v>
      </c>
      <c r="O10092" t="str">
        <v>Direct</v>
      </c>
      <c r="P10092" t="str">
        <v>Pattern Not Found</v>
      </c>
      <c r="Q10092" t="str">
        <v>Pattern Not Found Direct Pattern Not Found</v>
      </c>
      <c r="T10092" t="str">
        <v/>
      </c>
    </row>
    <row r="10093" spans="1:20" x14ac:dyDescent="0.25">
      <c r="A10093" t="s">
        <v>7506</v>
      </c>
      <c r="N10093" t="str">
        <v>Pattern Not Found</v>
      </c>
      <c r="O10093" t="str">
        <v>Pattern Not Found</v>
      </c>
      <c r="P10093" t="str">
        <v>Growth</v>
      </c>
      <c r="Q10093" t="str">
        <v>Pattern Not Found Pattern Not Found Growth</v>
      </c>
      <c r="T10093" t="str">
        <v/>
      </c>
    </row>
    <row r="10094" spans="1:20" x14ac:dyDescent="0.25">
      <c r="A10094" t="s">
        <v>7507</v>
      </c>
      <c r="N10094" t="str">
        <v>Pattern Not Found</v>
      </c>
      <c r="O10094" t="str">
        <v>Pattern Not Found</v>
      </c>
      <c r="P10094" t="str">
        <v>Pattern Not Found</v>
      </c>
      <c r="Q10094" t="str">
        <v>Pattern Not Found Pattern Not Found Pattern Not Found</v>
      </c>
      <c r="T10094" t="str">
        <v/>
      </c>
    </row>
    <row r="10095" spans="1:20" x14ac:dyDescent="0.25">
      <c r="A10095" t="s">
        <v>1</v>
      </c>
      <c r="N10095" t="str">
        <v>Pattern Not Found</v>
      </c>
      <c r="O10095" t="str">
        <v>Pattern Not Found</v>
      </c>
      <c r="P10095" t="str">
        <v>Pattern Not Found</v>
      </c>
      <c r="Q10095" t="str">
        <v>Pattern Not Found Pattern Not Found Pattern Not Found</v>
      </c>
      <c r="T10095" t="str">
        <v/>
      </c>
    </row>
    <row r="10096" spans="1:20" x14ac:dyDescent="0.25">
      <c r="A10096" t="s">
        <v>176</v>
      </c>
      <c r="N10096" t="str">
        <v>Pattern Not Found</v>
      </c>
      <c r="O10096" t="str">
        <v>Pattern Not Found</v>
      </c>
      <c r="P10096" t="str">
        <v>Pattern Not Found</v>
      </c>
      <c r="Q10096" t="str">
        <v>Pattern Not Found Pattern Not Found Pattern Not Found</v>
      </c>
      <c r="T10096" t="str">
        <v/>
      </c>
    </row>
    <row r="10097" spans="1:20" x14ac:dyDescent="0.25">
      <c r="A10097" t="s">
        <v>1</v>
      </c>
      <c r="N10097" t="str">
        <v>Pattern Not Found</v>
      </c>
      <c r="O10097" t="str">
        <v>Pattern Not Found</v>
      </c>
      <c r="P10097" t="str">
        <v>Pattern Not Found</v>
      </c>
      <c r="Q10097" t="str">
        <v>Pattern Not Found Pattern Not Found Pattern Not Found</v>
      </c>
      <c r="T10097" t="str">
        <v/>
      </c>
    </row>
    <row r="10098" spans="1:20" x14ac:dyDescent="0.25">
      <c r="A10098" t="s">
        <v>7508</v>
      </c>
      <c r="N10098" t="str">
        <v>Pattern Not Found</v>
      </c>
      <c r="O10098" t="str">
        <v>Direct</v>
      </c>
      <c r="P10098" t="str">
        <v>Growth</v>
      </c>
      <c r="Q10098" t="str">
        <v>Pattern Not Found Direct Growth</v>
      </c>
      <c r="T10098" t="str">
        <v/>
      </c>
    </row>
    <row r="10099" spans="1:20" x14ac:dyDescent="0.25">
      <c r="A10099" t="s">
        <v>7509</v>
      </c>
      <c r="N10099" t="str">
        <v>Pattern Not Found</v>
      </c>
      <c r="O10099" t="str">
        <v>Direct</v>
      </c>
      <c r="P10099" t="str">
        <v>Pattern Not Found</v>
      </c>
      <c r="Q10099" t="str">
        <v>Pattern Not Found Direct Pattern Not Found</v>
      </c>
      <c r="T10099" t="str">
        <v/>
      </c>
    </row>
    <row r="10100" spans="1:20" x14ac:dyDescent="0.25">
      <c r="A10100" t="s">
        <v>7510</v>
      </c>
      <c r="N10100" t="str">
        <v>Pattern Not Found</v>
      </c>
      <c r="O10100" t="str">
        <v>Pattern Not Found</v>
      </c>
      <c r="P10100" t="str">
        <v>Growth</v>
      </c>
      <c r="Q10100" t="str">
        <v>Pattern Not Found Pattern Not Found Growth</v>
      </c>
      <c r="T10100" t="str">
        <v/>
      </c>
    </row>
    <row r="10101" spans="1:20" x14ac:dyDescent="0.25">
      <c r="A10101" t="s">
        <v>7511</v>
      </c>
      <c r="N10101" t="str">
        <v>Pattern Not Found</v>
      </c>
      <c r="O10101" t="str">
        <v>Pattern Not Found</v>
      </c>
      <c r="P10101" t="str">
        <v>Pattern Not Found</v>
      </c>
      <c r="Q10101" t="str">
        <v>Pattern Not Found Pattern Not Found Pattern Not Found</v>
      </c>
      <c r="T10101" t="str">
        <v/>
      </c>
    </row>
    <row r="10102" spans="1:20" x14ac:dyDescent="0.25">
      <c r="A10102" t="s">
        <v>1</v>
      </c>
      <c r="N10102" t="str">
        <v>Pattern Not Found</v>
      </c>
      <c r="O10102" t="str">
        <v>Pattern Not Found</v>
      </c>
      <c r="P10102" t="str">
        <v>Pattern Not Found</v>
      </c>
      <c r="Q10102" t="str">
        <v>Pattern Not Found Pattern Not Found Pattern Not Found</v>
      </c>
      <c r="T10102" t="str">
        <v/>
      </c>
    </row>
    <row r="10103" spans="1:20" x14ac:dyDescent="0.25">
      <c r="A10103" t="s">
        <v>198</v>
      </c>
      <c r="N10103" t="str">
        <v>Pattern Not Found</v>
      </c>
      <c r="O10103" t="str">
        <v>Pattern Not Found</v>
      </c>
      <c r="P10103" t="str">
        <v>Pattern Not Found</v>
      </c>
      <c r="Q10103" t="str">
        <v>Pattern Not Found Pattern Not Found Pattern Not Found</v>
      </c>
      <c r="T10103" t="str">
        <v/>
      </c>
    </row>
    <row r="10104" spans="1:20" x14ac:dyDescent="0.25">
      <c r="A10104" t="s">
        <v>1</v>
      </c>
      <c r="N10104" t="str">
        <v>Pattern Not Found</v>
      </c>
      <c r="O10104" t="str">
        <v>Pattern Not Found</v>
      </c>
      <c r="P10104" t="str">
        <v>Pattern Not Found</v>
      </c>
      <c r="Q10104" t="str">
        <v>Pattern Not Found Pattern Not Found Pattern Not Found</v>
      </c>
      <c r="T10104" t="str">
        <v/>
      </c>
    </row>
    <row r="10105" spans="1:20" x14ac:dyDescent="0.25">
      <c r="A10105" t="s">
        <v>7512</v>
      </c>
      <c r="N10105" t="str">
        <v>Pattern Not Found</v>
      </c>
      <c r="O10105" t="str">
        <v>DIRECT</v>
      </c>
      <c r="P10105" t="str">
        <v>GROWTH</v>
      </c>
      <c r="Q10105" t="str">
        <v>Pattern Not Found DIRECT GROWTH</v>
      </c>
      <c r="T10105" t="str">
        <v/>
      </c>
    </row>
    <row r="10106" spans="1:20" x14ac:dyDescent="0.25">
      <c r="A10106" t="s">
        <v>7513</v>
      </c>
      <c r="N10106" t="str">
        <v>Pattern Not Found</v>
      </c>
      <c r="O10106" t="str">
        <v>DIRECT</v>
      </c>
      <c r="P10106" t="str">
        <v>Pattern Not Found</v>
      </c>
      <c r="Q10106" t="str">
        <v>Pattern Not Found DIRECT Pattern Not Found</v>
      </c>
      <c r="T10106" t="str">
        <v/>
      </c>
    </row>
    <row r="10107" spans="1:20" x14ac:dyDescent="0.25">
      <c r="A10107" t="s">
        <v>7514</v>
      </c>
      <c r="N10107" t="str">
        <v>Pattern Not Found</v>
      </c>
      <c r="O10107" t="str">
        <v>DIRECT</v>
      </c>
      <c r="P10107" t="str">
        <v>Pattern Not Found</v>
      </c>
      <c r="Q10107" t="str">
        <v>Pattern Not Found DIRECT Pattern Not Found</v>
      </c>
      <c r="T10107" t="str">
        <v/>
      </c>
    </row>
    <row r="10108" spans="1:20" x14ac:dyDescent="0.25">
      <c r="A10108" t="s">
        <v>7515</v>
      </c>
      <c r="N10108" t="str">
        <v>Pattern Not Found</v>
      </c>
      <c r="O10108" t="str">
        <v>Pattern Not Found</v>
      </c>
      <c r="P10108" t="str">
        <v>GROWTH</v>
      </c>
      <c r="Q10108" t="str">
        <v>Pattern Not Found Pattern Not Found GROWTH</v>
      </c>
      <c r="T10108" t="str">
        <v/>
      </c>
    </row>
    <row r="10109" spans="1:20" x14ac:dyDescent="0.25">
      <c r="A10109" t="s">
        <v>7516</v>
      </c>
      <c r="N10109" t="str">
        <v>Pattern Not Found</v>
      </c>
      <c r="O10109" t="str">
        <v>Pattern Not Found</v>
      </c>
      <c r="P10109" t="str">
        <v>Pattern Not Found</v>
      </c>
      <c r="Q10109" t="str">
        <v>Pattern Not Found Pattern Not Found Pattern Not Found</v>
      </c>
      <c r="T10109" t="str">
        <v/>
      </c>
    </row>
    <row r="10110" spans="1:20" x14ac:dyDescent="0.25">
      <c r="A10110" t="s">
        <v>7517</v>
      </c>
      <c r="N10110" t="str">
        <v>Pattern Not Found</v>
      </c>
      <c r="O10110" t="str">
        <v>Pattern Not Found</v>
      </c>
      <c r="P10110" t="str">
        <v>Pattern Not Found</v>
      </c>
      <c r="Q10110" t="str">
        <v>Pattern Not Found Pattern Not Found Pattern Not Found</v>
      </c>
      <c r="T10110" t="str">
        <v/>
      </c>
    </row>
    <row r="10111" spans="1:20" x14ac:dyDescent="0.25">
      <c r="A10111" t="s">
        <v>7518</v>
      </c>
      <c r="N10111" t="str">
        <v>Pattern Not Found</v>
      </c>
      <c r="O10111" t="str">
        <v>Direct</v>
      </c>
      <c r="P10111" t="str">
        <v>Pattern Not Found</v>
      </c>
      <c r="Q10111" t="str">
        <v>Pattern Not Found Direct Pattern Not Found</v>
      </c>
      <c r="T10111" t="str">
        <v/>
      </c>
    </row>
    <row r="10112" spans="1:20" x14ac:dyDescent="0.25">
      <c r="A10112" t="s">
        <v>7519</v>
      </c>
      <c r="N10112" t="str">
        <v>Pattern Not Found</v>
      </c>
      <c r="O10112" t="str">
        <v>Pattern Not Found</v>
      </c>
      <c r="P10112" t="str">
        <v>Pattern Not Found</v>
      </c>
      <c r="Q10112" t="str">
        <v>Pattern Not Found Pattern Not Found Pattern Not Found</v>
      </c>
      <c r="T10112" t="str">
        <v/>
      </c>
    </row>
    <row r="10113" spans="1:20" x14ac:dyDescent="0.25">
      <c r="A10113" t="s">
        <v>7520</v>
      </c>
      <c r="N10113" t="str">
        <v>Pattern Not Found</v>
      </c>
      <c r="O10113" t="str">
        <v>Direct</v>
      </c>
      <c r="P10113" t="str">
        <v>Growth</v>
      </c>
      <c r="Q10113" t="str">
        <v>Pattern Not Found Direct Growth</v>
      </c>
      <c r="T10113" t="str">
        <v/>
      </c>
    </row>
    <row r="10114" spans="1:20" x14ac:dyDescent="0.25">
      <c r="A10114" t="s">
        <v>7521</v>
      </c>
      <c r="N10114" t="str">
        <v>Pattern Not Found</v>
      </c>
      <c r="O10114" t="str">
        <v>Direct</v>
      </c>
      <c r="P10114" t="str">
        <v>Pattern Not Found</v>
      </c>
      <c r="Q10114" t="str">
        <v>Pattern Not Found Direct Pattern Not Found</v>
      </c>
      <c r="T10114" t="str">
        <v/>
      </c>
    </row>
    <row r="10115" spans="1:20" x14ac:dyDescent="0.25">
      <c r="A10115" t="s">
        <v>7522</v>
      </c>
      <c r="N10115" t="str">
        <v>Pattern Not Found</v>
      </c>
      <c r="O10115" t="str">
        <v>Direct</v>
      </c>
      <c r="P10115" t="str">
        <v>Pattern Not Found</v>
      </c>
      <c r="Q10115" t="str">
        <v>Pattern Not Found Direct Pattern Not Found</v>
      </c>
      <c r="T10115" t="str">
        <v/>
      </c>
    </row>
    <row r="10116" spans="1:20" x14ac:dyDescent="0.25">
      <c r="A10116" t="s">
        <v>7523</v>
      </c>
      <c r="N10116" t="str">
        <v>Pattern Not Found</v>
      </c>
      <c r="O10116" t="str">
        <v>Pattern Not Found</v>
      </c>
      <c r="P10116" t="str">
        <v>Growth</v>
      </c>
      <c r="Q10116" t="str">
        <v>Pattern Not Found Pattern Not Found Growth</v>
      </c>
      <c r="T10116" t="str">
        <v/>
      </c>
    </row>
    <row r="10117" spans="1:20" x14ac:dyDescent="0.25">
      <c r="A10117" t="s">
        <v>7524</v>
      </c>
      <c r="N10117" t="str">
        <v>Pattern Not Found</v>
      </c>
      <c r="O10117" t="str">
        <v>Pattern Not Found</v>
      </c>
      <c r="P10117" t="str">
        <v>Pattern Not Found</v>
      </c>
      <c r="Q10117" t="str">
        <v>Pattern Not Found Pattern Not Found Pattern Not Found</v>
      </c>
      <c r="T10117" t="str">
        <v/>
      </c>
    </row>
    <row r="10118" spans="1:20" x14ac:dyDescent="0.25">
      <c r="A10118" t="s">
        <v>7525</v>
      </c>
      <c r="N10118" t="str">
        <v>Pattern Not Found</v>
      </c>
      <c r="O10118" t="str">
        <v>Pattern Not Found</v>
      </c>
      <c r="P10118" t="str">
        <v>Pattern Not Found</v>
      </c>
      <c r="Q10118" t="str">
        <v>Pattern Not Found Pattern Not Found Pattern Not Found</v>
      </c>
      <c r="T10118" t="str">
        <v/>
      </c>
    </row>
    <row r="10119" spans="1:20" x14ac:dyDescent="0.25">
      <c r="A10119" t="s">
        <v>7526</v>
      </c>
      <c r="N10119" t="str">
        <v>Pattern Not Found</v>
      </c>
      <c r="O10119" t="str">
        <v>Direct</v>
      </c>
      <c r="P10119" t="str">
        <v>Growth</v>
      </c>
      <c r="Q10119" t="str">
        <v>Pattern Not Found Direct Growth</v>
      </c>
      <c r="T10119" t="str">
        <v/>
      </c>
    </row>
    <row r="10120" spans="1:20" x14ac:dyDescent="0.25">
      <c r="A10120" t="s">
        <v>7527</v>
      </c>
      <c r="N10120" t="str">
        <v>Pattern Not Found</v>
      </c>
      <c r="O10120" t="str">
        <v>Direct</v>
      </c>
      <c r="P10120" t="str">
        <v>Pattern Not Found</v>
      </c>
      <c r="Q10120" t="str">
        <v>Pattern Not Found Direct Pattern Not Found</v>
      </c>
      <c r="T10120" t="str">
        <v/>
      </c>
    </row>
    <row r="10121" spans="1:20" x14ac:dyDescent="0.25">
      <c r="A10121" t="s">
        <v>7528</v>
      </c>
      <c r="N10121" t="str">
        <v>Pattern Not Found</v>
      </c>
      <c r="O10121" t="str">
        <v>Direct</v>
      </c>
      <c r="P10121" t="str">
        <v>Pattern Not Found</v>
      </c>
      <c r="Q10121" t="str">
        <v>Pattern Not Found Direct Pattern Not Found</v>
      </c>
      <c r="T10121" t="str">
        <v/>
      </c>
    </row>
    <row r="10122" spans="1:20" x14ac:dyDescent="0.25">
      <c r="A10122" t="s">
        <v>7529</v>
      </c>
      <c r="N10122" t="str">
        <v>Pattern Not Found</v>
      </c>
      <c r="O10122" t="str">
        <v>Pattern Not Found</v>
      </c>
      <c r="P10122" t="str">
        <v>Growth</v>
      </c>
      <c r="Q10122" t="str">
        <v>Pattern Not Found Pattern Not Found Growth</v>
      </c>
      <c r="T10122" t="str">
        <v/>
      </c>
    </row>
    <row r="10123" spans="1:20" x14ac:dyDescent="0.25">
      <c r="A10123" t="s">
        <v>7530</v>
      </c>
      <c r="N10123" t="str">
        <v>Pattern Not Found</v>
      </c>
      <c r="O10123" t="str">
        <v>Pattern Not Found</v>
      </c>
      <c r="P10123" t="str">
        <v>Pattern Not Found</v>
      </c>
      <c r="Q10123" t="str">
        <v>Pattern Not Found Pattern Not Found Pattern Not Found</v>
      </c>
      <c r="T10123" t="str">
        <v/>
      </c>
    </row>
    <row r="10124" spans="1:20" x14ac:dyDescent="0.25">
      <c r="A10124" t="s">
        <v>7531</v>
      </c>
      <c r="N10124" t="str">
        <v>Pattern Not Found</v>
      </c>
      <c r="O10124" t="str">
        <v>Pattern Not Found</v>
      </c>
      <c r="P10124" t="str">
        <v>Pattern Not Found</v>
      </c>
      <c r="Q10124" t="str">
        <v>Pattern Not Found Pattern Not Found Pattern Not Found</v>
      </c>
      <c r="T10124" t="str">
        <v/>
      </c>
    </row>
    <row r="10125" spans="1:20" x14ac:dyDescent="0.25">
      <c r="A10125" t="s">
        <v>7532</v>
      </c>
      <c r="N10125" t="str">
        <v>Pattern Not Found</v>
      </c>
      <c r="O10125" t="str">
        <v>Direct</v>
      </c>
      <c r="P10125" t="str">
        <v>Growth</v>
      </c>
      <c r="Q10125" t="str">
        <v>Pattern Not Found Direct Growth</v>
      </c>
      <c r="T10125" t="str">
        <v/>
      </c>
    </row>
    <row r="10126" spans="1:20" x14ac:dyDescent="0.25">
      <c r="A10126" t="s">
        <v>7533</v>
      </c>
      <c r="N10126" t="str">
        <v>Pattern Not Found</v>
      </c>
      <c r="O10126" t="str">
        <v>Pattern Not Found</v>
      </c>
      <c r="P10126" t="str">
        <v>Growth</v>
      </c>
      <c r="Q10126" t="str">
        <v>Pattern Not Found Pattern Not Found Growth</v>
      </c>
      <c r="T10126" t="str">
        <v/>
      </c>
    </row>
    <row r="10127" spans="1:20" x14ac:dyDescent="0.25">
      <c r="A10127" t="s">
        <v>7534</v>
      </c>
      <c r="N10127" t="str">
        <v>Pattern Not Found</v>
      </c>
      <c r="O10127" t="str">
        <v>Direct</v>
      </c>
      <c r="P10127" t="str">
        <v>Pattern Not Found</v>
      </c>
      <c r="Q10127" t="str">
        <v>Pattern Not Found Direct Pattern Not Found</v>
      </c>
      <c r="T10127" t="str">
        <v/>
      </c>
    </row>
    <row r="10128" spans="1:20" x14ac:dyDescent="0.25">
      <c r="A10128" t="s">
        <v>7535</v>
      </c>
      <c r="N10128" t="str">
        <v>Pattern Not Found</v>
      </c>
      <c r="O10128" t="str">
        <v>Pattern Not Found</v>
      </c>
      <c r="P10128" t="str">
        <v>Pattern Not Found</v>
      </c>
      <c r="Q10128" t="str">
        <v>Pattern Not Found Pattern Not Found Pattern Not Found</v>
      </c>
      <c r="T10128" t="str">
        <v/>
      </c>
    </row>
    <row r="10129" spans="1:20" x14ac:dyDescent="0.25">
      <c r="A10129" t="s">
        <v>7536</v>
      </c>
      <c r="N10129" t="str">
        <v>Pattern Not Found</v>
      </c>
      <c r="O10129" t="str">
        <v>Direct</v>
      </c>
      <c r="P10129" t="str">
        <v>Pattern Not Found</v>
      </c>
      <c r="Q10129" t="str">
        <v>Pattern Not Found Direct Pattern Not Found</v>
      </c>
      <c r="T10129" t="str">
        <v/>
      </c>
    </row>
    <row r="10130" spans="1:20" x14ac:dyDescent="0.25">
      <c r="A10130" t="s">
        <v>7537</v>
      </c>
      <c r="N10130" t="str">
        <v>Pattern Not Found</v>
      </c>
      <c r="O10130" t="str">
        <v>Pattern Not Found</v>
      </c>
      <c r="P10130" t="str">
        <v>Pattern Not Found</v>
      </c>
      <c r="Q10130" t="str">
        <v>Pattern Not Found Pattern Not Found Pattern Not Found</v>
      </c>
      <c r="T10130" t="str">
        <v/>
      </c>
    </row>
    <row r="10131" spans="1:20" x14ac:dyDescent="0.25">
      <c r="A10131" t="s">
        <v>7538</v>
      </c>
      <c r="N10131" t="str">
        <v>PSU</v>
      </c>
      <c r="O10131" t="str">
        <v>Pattern Not Found</v>
      </c>
      <c r="P10131" t="str">
        <v>Pattern Not Found</v>
      </c>
      <c r="Q10131" t="str">
        <v>PSU Pattern Not Found Pattern Not Found</v>
      </c>
      <c r="T10131" t="str">
        <v/>
      </c>
    </row>
    <row r="10132" spans="1:20" x14ac:dyDescent="0.25">
      <c r="A10132" t="s">
        <v>7539</v>
      </c>
      <c r="N10132" t="str">
        <v>PSU</v>
      </c>
      <c r="O10132" t="str">
        <v>Direct</v>
      </c>
      <c r="P10132" t="str">
        <v>Growth</v>
      </c>
      <c r="Q10132" t="str">
        <v>PSU Direct Growth</v>
      </c>
      <c r="T10132" t="str">
        <v>Tata Nifty SDL Plus AAA PSU Bond Dec 6040 Index Fund- Direct Plan-Growth</v>
      </c>
    </row>
    <row r="10133" spans="1:20" x14ac:dyDescent="0.25">
      <c r="A10133" t="s">
        <v>7540</v>
      </c>
      <c r="N10133" t="str">
        <v>PSU</v>
      </c>
      <c r="O10133" t="str">
        <v>Direct</v>
      </c>
      <c r="P10133" t="str">
        <v>Pattern Not Found</v>
      </c>
      <c r="Q10133" t="str">
        <v>PSU Direct Pattern Not Found</v>
      </c>
      <c r="T10133" t="str">
        <v/>
      </c>
    </row>
    <row r="10134" spans="1:20" x14ac:dyDescent="0.25">
      <c r="A10134" t="s">
        <v>7541</v>
      </c>
      <c r="N10134" t="str">
        <v>PSU</v>
      </c>
      <c r="O10134" t="str">
        <v>Direct</v>
      </c>
      <c r="P10134" t="str">
        <v>Pattern Not Found</v>
      </c>
      <c r="Q10134" t="str">
        <v>PSU Direct Pattern Not Found</v>
      </c>
      <c r="T10134" t="str">
        <v/>
      </c>
    </row>
    <row r="10135" spans="1:20" x14ac:dyDescent="0.25">
      <c r="A10135" t="s">
        <v>7542</v>
      </c>
      <c r="N10135" t="str">
        <v>PSU</v>
      </c>
      <c r="O10135" t="str">
        <v>Pattern Not Found</v>
      </c>
      <c r="P10135" t="str">
        <v>Growth</v>
      </c>
      <c r="Q10135" t="str">
        <v>PSU Pattern Not Found Growth</v>
      </c>
      <c r="T10135" t="str">
        <v/>
      </c>
    </row>
    <row r="10136" spans="1:20" x14ac:dyDescent="0.25">
      <c r="A10136" t="s">
        <v>7543</v>
      </c>
      <c r="N10136" t="str">
        <v>PSU</v>
      </c>
      <c r="O10136" t="str">
        <v>Pattern Not Found</v>
      </c>
      <c r="P10136" t="str">
        <v>Pattern Not Found</v>
      </c>
      <c r="Q10136" t="str">
        <v>PSU Pattern Not Found Pattern Not Found</v>
      </c>
      <c r="T10136" t="str">
        <v/>
      </c>
    </row>
    <row r="10137" spans="1:20" x14ac:dyDescent="0.25">
      <c r="A10137" t="s">
        <v>7544</v>
      </c>
      <c r="N10137" t="str">
        <v>Pattern Not Found</v>
      </c>
      <c r="O10137" t="str">
        <v>Direct</v>
      </c>
      <c r="P10137" t="str">
        <v>Pattern Not Found</v>
      </c>
      <c r="Q10137" t="str">
        <v>Pattern Not Found Direct Pattern Not Found</v>
      </c>
      <c r="T10137" t="str">
        <v/>
      </c>
    </row>
    <row r="10138" spans="1:20" x14ac:dyDescent="0.25">
      <c r="A10138" t="s">
        <v>7545</v>
      </c>
      <c r="N10138" t="str">
        <v>Pattern Not Found</v>
      </c>
      <c r="O10138" t="str">
        <v>Pattern Not Found</v>
      </c>
      <c r="P10138" t="str">
        <v>Pattern Not Found</v>
      </c>
      <c r="Q10138" t="str">
        <v>Pattern Not Found Pattern Not Found Pattern Not Found</v>
      </c>
      <c r="T10138" t="str">
        <v/>
      </c>
    </row>
    <row r="10139" spans="1:20" x14ac:dyDescent="0.25">
      <c r="A10139" t="s">
        <v>1</v>
      </c>
      <c r="N10139" t="str">
        <v>Pattern Not Found</v>
      </c>
      <c r="O10139" t="str">
        <v>Pattern Not Found</v>
      </c>
      <c r="P10139" t="str">
        <v>Pattern Not Found</v>
      </c>
      <c r="Q10139" t="str">
        <v>Pattern Not Found Pattern Not Found Pattern Not Found</v>
      </c>
      <c r="T10139" t="str">
        <v/>
      </c>
    </row>
    <row r="10140" spans="1:20" x14ac:dyDescent="0.25">
      <c r="A10140" t="s">
        <v>1591</v>
      </c>
      <c r="N10140" t="str">
        <v>Pattern Not Found</v>
      </c>
      <c r="O10140" t="str">
        <v>Pattern Not Found</v>
      </c>
      <c r="P10140" t="str">
        <v>Pattern Not Found</v>
      </c>
      <c r="Q10140" t="str">
        <v>Pattern Not Found Pattern Not Found Pattern Not Found</v>
      </c>
      <c r="T10140" t="str">
        <v/>
      </c>
    </row>
    <row r="10141" spans="1:20" x14ac:dyDescent="0.25">
      <c r="A10141" t="s">
        <v>1</v>
      </c>
      <c r="N10141" t="str">
        <v>Pattern Not Found</v>
      </c>
      <c r="O10141" t="str">
        <v>Pattern Not Found</v>
      </c>
      <c r="P10141" t="str">
        <v>Pattern Not Found</v>
      </c>
      <c r="Q10141" t="str">
        <v>Pattern Not Found Pattern Not Found Pattern Not Found</v>
      </c>
      <c r="T10141" t="str">
        <v/>
      </c>
    </row>
    <row r="10142" spans="1:20" x14ac:dyDescent="0.25">
      <c r="A10142" t="s">
        <v>7546</v>
      </c>
      <c r="N10142" t="str">
        <v>Pattern Not Found</v>
      </c>
      <c r="O10142" t="str">
        <v>Direct</v>
      </c>
      <c r="P10142" t="str">
        <v>Growth</v>
      </c>
      <c r="Q10142" t="str">
        <v>Pattern Not Found Direct Growth</v>
      </c>
      <c r="T10142" t="str">
        <v/>
      </c>
    </row>
    <row r="10143" spans="1:20" x14ac:dyDescent="0.25">
      <c r="A10143" t="s">
        <v>7547</v>
      </c>
      <c r="N10143" t="str">
        <v>Pattern Not Found</v>
      </c>
      <c r="O10143" t="str">
        <v>Direct</v>
      </c>
      <c r="P10143" t="str">
        <v>Pattern Not Found</v>
      </c>
      <c r="Q10143" t="str">
        <v>Pattern Not Found Direct Pattern Not Found</v>
      </c>
      <c r="T10143" t="str">
        <v/>
      </c>
    </row>
    <row r="10144" spans="1:20" x14ac:dyDescent="0.25">
      <c r="A10144" t="s">
        <v>7548</v>
      </c>
      <c r="N10144" t="str">
        <v>Pattern Not Found</v>
      </c>
      <c r="O10144" t="str">
        <v>Pattern Not Found</v>
      </c>
      <c r="P10144" t="str">
        <v>Growth</v>
      </c>
      <c r="Q10144" t="str">
        <v>Pattern Not Found Pattern Not Found Growth</v>
      </c>
      <c r="T10144" t="str">
        <v/>
      </c>
    </row>
    <row r="10145" spans="1:20" x14ac:dyDescent="0.25">
      <c r="A10145" t="s">
        <v>7549</v>
      </c>
      <c r="N10145" t="str">
        <v>Pattern Not Found</v>
      </c>
      <c r="O10145" t="str">
        <v>Pattern Not Found</v>
      </c>
      <c r="P10145" t="str">
        <v>Pattern Not Found</v>
      </c>
      <c r="Q10145" t="str">
        <v>Pattern Not Found Pattern Not Found Pattern Not Found</v>
      </c>
      <c r="T10145" t="str">
        <v/>
      </c>
    </row>
    <row r="10146" spans="1:20" x14ac:dyDescent="0.25">
      <c r="A10146" t="s">
        <v>1</v>
      </c>
      <c r="N10146" t="str">
        <v>Pattern Not Found</v>
      </c>
      <c r="O10146" t="str">
        <v>Pattern Not Found</v>
      </c>
      <c r="P10146" t="str">
        <v>Pattern Not Found</v>
      </c>
      <c r="Q10146" t="str">
        <v>Pattern Not Found Pattern Not Found Pattern Not Found</v>
      </c>
      <c r="T10146" t="str">
        <v/>
      </c>
    </row>
    <row r="10147" spans="1:20" x14ac:dyDescent="0.25">
      <c r="A10147" t="s">
        <v>218</v>
      </c>
      <c r="N10147" t="str">
        <v>Pattern Not Found</v>
      </c>
      <c r="O10147" t="str">
        <v>Pattern Not Found</v>
      </c>
      <c r="P10147" t="str">
        <v>Pattern Not Found</v>
      </c>
      <c r="Q10147" t="str">
        <v>Pattern Not Found Pattern Not Found Pattern Not Found</v>
      </c>
      <c r="T10147" t="str">
        <v/>
      </c>
    </row>
    <row r="10148" spans="1:20" x14ac:dyDescent="0.25">
      <c r="A10148" t="s">
        <v>1</v>
      </c>
      <c r="N10148" t="str">
        <v>Pattern Not Found</v>
      </c>
      <c r="O10148" t="str">
        <v>Pattern Not Found</v>
      </c>
      <c r="P10148" t="str">
        <v>Pattern Not Found</v>
      </c>
      <c r="Q10148" t="str">
        <v>Pattern Not Found Pattern Not Found Pattern Not Found</v>
      </c>
      <c r="T10148" t="str">
        <v/>
      </c>
    </row>
    <row r="10149" spans="1:20" x14ac:dyDescent="0.25">
      <c r="A10149" t="s">
        <v>7550</v>
      </c>
      <c r="N10149" t="str">
        <v>Pattern Not Found</v>
      </c>
      <c r="O10149" t="str">
        <v>Direct</v>
      </c>
      <c r="P10149" t="str">
        <v>Growth</v>
      </c>
      <c r="Q10149" t="str">
        <v>Pattern Not Found Direct Growth</v>
      </c>
      <c r="T10149" t="str">
        <v/>
      </c>
    </row>
    <row r="10150" spans="1:20" x14ac:dyDescent="0.25">
      <c r="A10150" t="s">
        <v>7551</v>
      </c>
      <c r="N10150" t="str">
        <v>Pattern Not Found</v>
      </c>
      <c r="O10150" t="str">
        <v>Pattern Not Found</v>
      </c>
      <c r="P10150" t="str">
        <v>Growth</v>
      </c>
      <c r="Q10150" t="str">
        <v>Pattern Not Found Pattern Not Found Growth</v>
      </c>
      <c r="T10150" t="str">
        <v/>
      </c>
    </row>
    <row r="10151" spans="1:20" x14ac:dyDescent="0.25">
      <c r="A10151" t="s">
        <v>7552</v>
      </c>
      <c r="N10151" t="str">
        <v>Pattern Not Found</v>
      </c>
      <c r="O10151" t="str">
        <v>Direct</v>
      </c>
      <c r="P10151" t="str">
        <v>Growth</v>
      </c>
      <c r="Q10151" t="str">
        <v>Pattern Not Found Direct Growth</v>
      </c>
      <c r="T10151" t="str">
        <v/>
      </c>
    </row>
    <row r="10152" spans="1:20" x14ac:dyDescent="0.25">
      <c r="A10152" t="s">
        <v>7553</v>
      </c>
      <c r="N10152" t="str">
        <v>Pattern Not Found</v>
      </c>
      <c r="O10152" t="str">
        <v>Pattern Not Found</v>
      </c>
      <c r="P10152" t="str">
        <v>Growth</v>
      </c>
      <c r="Q10152" t="str">
        <v>Pattern Not Found Pattern Not Found Growth</v>
      </c>
      <c r="T10152" t="str">
        <v/>
      </c>
    </row>
    <row r="10153" spans="1:20" x14ac:dyDescent="0.25">
      <c r="A10153" t="s">
        <v>7554</v>
      </c>
      <c r="N10153" t="str">
        <v>Pattern Not Found</v>
      </c>
      <c r="O10153" t="str">
        <v>Direct</v>
      </c>
      <c r="P10153" t="str">
        <v>Growth</v>
      </c>
      <c r="Q10153" t="str">
        <v>Pattern Not Found Direct Growth</v>
      </c>
      <c r="T10153" t="str">
        <v/>
      </c>
    </row>
    <row r="10154" spans="1:20" x14ac:dyDescent="0.25">
      <c r="A10154" t="s">
        <v>7555</v>
      </c>
      <c r="N10154" t="str">
        <v>Pattern Not Found</v>
      </c>
      <c r="O10154" t="str">
        <v>Pattern Not Found</v>
      </c>
      <c r="P10154" t="str">
        <v>Growth</v>
      </c>
      <c r="Q10154" t="str">
        <v>Pattern Not Found Pattern Not Found Growth</v>
      </c>
      <c r="T10154" t="str">
        <v/>
      </c>
    </row>
    <row r="10155" spans="1:20" x14ac:dyDescent="0.25">
      <c r="A10155" t="s">
        <v>7556</v>
      </c>
      <c r="N10155" t="str">
        <v>Pattern Not Found</v>
      </c>
      <c r="O10155" t="str">
        <v>Direct</v>
      </c>
      <c r="P10155" t="str">
        <v>Growth</v>
      </c>
      <c r="Q10155" t="str">
        <v>Pattern Not Found Direct Growth</v>
      </c>
      <c r="T10155" t="str">
        <v/>
      </c>
    </row>
    <row r="10156" spans="1:20" x14ac:dyDescent="0.25">
      <c r="A10156" t="s">
        <v>7557</v>
      </c>
      <c r="N10156" t="str">
        <v>Pattern Not Found</v>
      </c>
      <c r="O10156" t="str">
        <v>Pattern Not Found</v>
      </c>
      <c r="P10156" t="str">
        <v>Growth</v>
      </c>
      <c r="Q10156" t="str">
        <v>Pattern Not Found Pattern Not Found Growth</v>
      </c>
      <c r="T10156" t="str">
        <v/>
      </c>
    </row>
    <row r="10157" spans="1:20" x14ac:dyDescent="0.25">
      <c r="A10157" t="s">
        <v>7558</v>
      </c>
      <c r="N10157" t="str">
        <v>Pattern Not Found</v>
      </c>
      <c r="O10157" t="str">
        <v>Direct</v>
      </c>
      <c r="P10157" t="str">
        <v>Pattern Not Found</v>
      </c>
      <c r="Q10157" t="str">
        <v>Pattern Not Found Direct Pattern Not Found</v>
      </c>
      <c r="T10157" t="str">
        <v/>
      </c>
    </row>
    <row r="10158" spans="1:20" x14ac:dyDescent="0.25">
      <c r="A10158" t="s">
        <v>7559</v>
      </c>
      <c r="N10158" t="str">
        <v>Pattern Not Found</v>
      </c>
      <c r="O10158" t="str">
        <v>Direct</v>
      </c>
      <c r="P10158" t="str">
        <v>Growth</v>
      </c>
      <c r="Q10158" t="str">
        <v>Pattern Not Found Direct Growth</v>
      </c>
      <c r="T10158" t="str">
        <v/>
      </c>
    </row>
    <row r="10159" spans="1:20" x14ac:dyDescent="0.25">
      <c r="A10159" t="s">
        <v>7560</v>
      </c>
      <c r="N10159" t="str">
        <v>Pattern Not Found</v>
      </c>
      <c r="O10159" t="str">
        <v>Pattern Not Found</v>
      </c>
      <c r="P10159" t="str">
        <v>Growth</v>
      </c>
      <c r="Q10159" t="str">
        <v>Pattern Not Found Pattern Not Found Growth</v>
      </c>
      <c r="T10159" t="str">
        <v/>
      </c>
    </row>
    <row r="10160" spans="1:20" x14ac:dyDescent="0.25">
      <c r="A10160" t="s">
        <v>7561</v>
      </c>
      <c r="N10160" t="str">
        <v>Pattern Not Found</v>
      </c>
      <c r="O10160" t="str">
        <v>Pattern Not Found</v>
      </c>
      <c r="P10160" t="str">
        <v>Pattern Not Found</v>
      </c>
      <c r="Q10160" t="str">
        <v>Pattern Not Found Pattern Not Found Pattern Not Found</v>
      </c>
      <c r="T10160" t="str">
        <v/>
      </c>
    </row>
    <row r="10161" spans="1:20" x14ac:dyDescent="0.25">
      <c r="A10161" t="s">
        <v>7562</v>
      </c>
      <c r="N10161" t="str">
        <v>Pattern Not Found</v>
      </c>
      <c r="O10161" t="str">
        <v>Direct</v>
      </c>
      <c r="P10161" t="str">
        <v>Growth</v>
      </c>
      <c r="Q10161" t="str">
        <v>Pattern Not Found Direct Growth</v>
      </c>
      <c r="T10161" t="str">
        <v/>
      </c>
    </row>
    <row r="10162" spans="1:20" x14ac:dyDescent="0.25">
      <c r="A10162" t="s">
        <v>7563</v>
      </c>
      <c r="N10162" t="str">
        <v>Pattern Not Found</v>
      </c>
      <c r="O10162" t="str">
        <v>Pattern Not Found</v>
      </c>
      <c r="P10162" t="str">
        <v>Growth</v>
      </c>
      <c r="Q10162" t="str">
        <v>Pattern Not Found Pattern Not Found Growth</v>
      </c>
      <c r="T10162" t="str">
        <v/>
      </c>
    </row>
    <row r="10163" spans="1:20" x14ac:dyDescent="0.25">
      <c r="A10163" t="s">
        <v>7564</v>
      </c>
      <c r="N10163" t="str">
        <v>Pattern Not Found</v>
      </c>
      <c r="O10163" t="str">
        <v>Direct</v>
      </c>
      <c r="P10163" t="str">
        <v>Growth</v>
      </c>
      <c r="Q10163" t="str">
        <v>Pattern Not Found Direct Growth</v>
      </c>
      <c r="T10163" t="str">
        <v/>
      </c>
    </row>
    <row r="10164" spans="1:20" x14ac:dyDescent="0.25">
      <c r="A10164" t="s">
        <v>7565</v>
      </c>
      <c r="N10164" t="str">
        <v>Pattern Not Found</v>
      </c>
      <c r="O10164" t="str">
        <v>Pattern Not Found</v>
      </c>
      <c r="P10164" t="str">
        <v>Growth</v>
      </c>
      <c r="Q10164" t="str">
        <v>Pattern Not Found Pattern Not Found Growth</v>
      </c>
      <c r="T10164" t="str">
        <v/>
      </c>
    </row>
    <row r="10165" spans="1:20" x14ac:dyDescent="0.25">
      <c r="A10165" t="s">
        <v>7566</v>
      </c>
      <c r="N10165" t="str">
        <v>PSU</v>
      </c>
      <c r="O10165" t="str">
        <v>Direct</v>
      </c>
      <c r="P10165" t="str">
        <v>Growth</v>
      </c>
      <c r="Q10165" t="str">
        <v>PSU Direct Growth</v>
      </c>
      <c r="T10165" t="str">
        <v>UTI NIFTY SDL Plus AAA PSU Bond Apr 2026 75:25 Index Fund - Direct Plan - Growth Option</v>
      </c>
    </row>
    <row r="10166" spans="1:20" x14ac:dyDescent="0.25">
      <c r="A10166" t="s">
        <v>7567</v>
      </c>
      <c r="N10166" t="str">
        <v>PSU</v>
      </c>
      <c r="O10166" t="str">
        <v>Pattern Not Found</v>
      </c>
      <c r="P10166" t="str">
        <v>Growth</v>
      </c>
      <c r="Q10166" t="str">
        <v>PSU Pattern Not Found Growth</v>
      </c>
      <c r="T10166" t="str">
        <v/>
      </c>
    </row>
    <row r="10167" spans="1:20" x14ac:dyDescent="0.25">
      <c r="A10167" t="s">
        <v>7568</v>
      </c>
      <c r="N10167" t="str">
        <v>PSU</v>
      </c>
      <c r="O10167" t="str">
        <v>Direct</v>
      </c>
      <c r="P10167" t="str">
        <v>Growth</v>
      </c>
      <c r="Q10167" t="str">
        <v>PSU Direct Growth</v>
      </c>
      <c r="T10167" t="str">
        <v>UTI NIFTY SDL Plus AAA PSU Bond Apr 2028- 75:25 Index Fund - Direct Plan - Growth Option</v>
      </c>
    </row>
    <row r="10168" spans="1:20" x14ac:dyDescent="0.25">
      <c r="A10168" t="s">
        <v>7569</v>
      </c>
      <c r="N10168" t="str">
        <v>PSU</v>
      </c>
      <c r="O10168" t="str">
        <v>Pattern Not Found</v>
      </c>
      <c r="P10168" t="str">
        <v>Growth</v>
      </c>
      <c r="Q10168" t="str">
        <v>PSU Pattern Not Found Growth</v>
      </c>
      <c r="T10168" t="str">
        <v/>
      </c>
    </row>
    <row r="10169" spans="1:20" x14ac:dyDescent="0.25">
      <c r="A10169" t="s">
        <v>7570</v>
      </c>
      <c r="N10169" t="str">
        <v>Pattern Not Found</v>
      </c>
      <c r="O10169" t="str">
        <v>Direct</v>
      </c>
      <c r="P10169" t="str">
        <v>Growth</v>
      </c>
      <c r="Q10169" t="str">
        <v>Pattern Not Found Direct Growth</v>
      </c>
      <c r="T10169" t="str">
        <v/>
      </c>
    </row>
    <row r="10170" spans="1:20" x14ac:dyDescent="0.25">
      <c r="A10170" t="s">
        <v>7571</v>
      </c>
      <c r="N10170" t="str">
        <v>Pattern Not Found</v>
      </c>
      <c r="O10170" t="str">
        <v>Pattern Not Found</v>
      </c>
      <c r="P10170" t="str">
        <v>Growth</v>
      </c>
      <c r="Q10170" t="str">
        <v>Pattern Not Found Pattern Not Found Growth</v>
      </c>
      <c r="T10170" t="str">
        <v/>
      </c>
    </row>
    <row r="10171" spans="1:20" x14ac:dyDescent="0.25">
      <c r="A10171" t="s">
        <v>7572</v>
      </c>
      <c r="N10171" t="str">
        <v>Pattern Not Found</v>
      </c>
      <c r="O10171" t="str">
        <v>Direct</v>
      </c>
      <c r="P10171" t="str">
        <v>Growth</v>
      </c>
      <c r="Q10171" t="str">
        <v>Pattern Not Found Direct Growth</v>
      </c>
      <c r="T10171" t="str">
        <v/>
      </c>
    </row>
    <row r="10172" spans="1:20" x14ac:dyDescent="0.25">
      <c r="A10172" t="s">
        <v>7573</v>
      </c>
      <c r="N10172" t="str">
        <v>Pattern Not Found</v>
      </c>
      <c r="O10172" t="str">
        <v>Pattern Not Found</v>
      </c>
      <c r="P10172" t="str">
        <v>Growth</v>
      </c>
      <c r="Q10172" t="str">
        <v>Pattern Not Found Pattern Not Found Growth</v>
      </c>
      <c r="T10172" t="str">
        <v/>
      </c>
    </row>
    <row r="10173" spans="1:20" x14ac:dyDescent="0.25">
      <c r="A10173" t="s">
        <v>7574</v>
      </c>
      <c r="N10173" t="str">
        <v>Pattern Not Found</v>
      </c>
      <c r="O10173" t="str">
        <v>Direct</v>
      </c>
      <c r="P10173" t="str">
        <v>Growth</v>
      </c>
      <c r="Q10173" t="str">
        <v>Pattern Not Found Direct Growth</v>
      </c>
      <c r="T10173" t="str">
        <v/>
      </c>
    </row>
    <row r="10174" spans="1:20" x14ac:dyDescent="0.25">
      <c r="A10174" t="s">
        <v>7575</v>
      </c>
      <c r="N10174" t="str">
        <v>Pattern Not Found</v>
      </c>
      <c r="O10174" t="str">
        <v>Pattern Not Found</v>
      </c>
      <c r="P10174" t="str">
        <v>Growth</v>
      </c>
      <c r="Q10174" t="str">
        <v>Pattern Not Found Pattern Not Found Growth</v>
      </c>
      <c r="T10174" t="str">
        <v/>
      </c>
    </row>
    <row r="10175" spans="1:20" x14ac:dyDescent="0.25">
      <c r="A10175" t="s">
        <v>7576</v>
      </c>
      <c r="N10175" t="str">
        <v>Pattern Not Found</v>
      </c>
      <c r="O10175" t="str">
        <v>Direct</v>
      </c>
      <c r="P10175" t="str">
        <v>Growth</v>
      </c>
      <c r="Q10175" t="str">
        <v>Pattern Not Found Direct Growth</v>
      </c>
      <c r="T10175" t="str">
        <v/>
      </c>
    </row>
    <row r="10176" spans="1:20" x14ac:dyDescent="0.25">
      <c r="A10176" t="s">
        <v>7577</v>
      </c>
      <c r="N10176" t="str">
        <v>Pattern Not Found</v>
      </c>
      <c r="O10176" t="str">
        <v>Pattern Not Found</v>
      </c>
      <c r="P10176" t="str">
        <v>Growth</v>
      </c>
      <c r="Q10176" t="str">
        <v>Pattern Not Found Pattern Not Found Growth</v>
      </c>
      <c r="T10176" t="str">
        <v/>
      </c>
    </row>
    <row r="10177" spans="1:20" x14ac:dyDescent="0.25">
      <c r="A10177" t="s">
        <v>1</v>
      </c>
      <c r="N10177" t="str">
        <v>Pattern Not Found</v>
      </c>
      <c r="O10177" t="str">
        <v>Pattern Not Found</v>
      </c>
      <c r="P10177" t="str">
        <v>Pattern Not Found</v>
      </c>
      <c r="Q10177" t="str">
        <v>Pattern Not Found Pattern Not Found Pattern Not Found</v>
      </c>
      <c r="T10177" t="str">
        <v/>
      </c>
    </row>
    <row r="10178" spans="1:20" x14ac:dyDescent="0.25">
      <c r="A10178" t="s">
        <v>3595</v>
      </c>
      <c r="N10178" t="str">
        <v>Pattern Not Found</v>
      </c>
      <c r="O10178" t="str">
        <v>Pattern Not Found</v>
      </c>
      <c r="P10178" t="str">
        <v>Pattern Not Found</v>
      </c>
      <c r="Q10178" t="str">
        <v>Pattern Not Found Pattern Not Found Pattern Not Found</v>
      </c>
      <c r="T10178" t="str">
        <v/>
      </c>
    </row>
    <row r="10179" spans="1:20" x14ac:dyDescent="0.25">
      <c r="A10179" t="s">
        <v>1</v>
      </c>
      <c r="N10179" t="str">
        <v>Pattern Not Found</v>
      </c>
      <c r="O10179" t="str">
        <v>Pattern Not Found</v>
      </c>
      <c r="P10179" t="str">
        <v>Pattern Not Found</v>
      </c>
      <c r="Q10179" t="str">
        <v>Pattern Not Found Pattern Not Found Pattern Not Found</v>
      </c>
      <c r="T10179" t="str">
        <v/>
      </c>
    </row>
    <row r="10180" spans="1:20" x14ac:dyDescent="0.25">
      <c r="A10180" t="s">
        <v>7578</v>
      </c>
      <c r="N10180" t="str">
        <v>Pattern Not Found</v>
      </c>
      <c r="O10180" t="str">
        <v>Direct</v>
      </c>
      <c r="P10180" t="str">
        <v>Growth</v>
      </c>
      <c r="Q10180" t="str">
        <v>Pattern Not Found Direct Growth</v>
      </c>
      <c r="T10180" t="str">
        <v/>
      </c>
    </row>
    <row r="10181" spans="1:20" x14ac:dyDescent="0.25">
      <c r="A10181" t="s">
        <v>1</v>
      </c>
      <c r="N10181" t="str">
        <v>Pattern Not Found</v>
      </c>
      <c r="O10181" t="str">
        <v>Pattern Not Found</v>
      </c>
      <c r="P10181" t="str">
        <v>Pattern Not Found</v>
      </c>
      <c r="Q10181" t="str">
        <v>Pattern Not Found Pattern Not Found Pattern Not Found</v>
      </c>
      <c r="T10181" t="str">
        <v/>
      </c>
    </row>
    <row r="10182" spans="1:20" x14ac:dyDescent="0.25">
      <c r="A10182" t="s">
        <v>7579</v>
      </c>
      <c r="N10182" t="str">
        <v>Pattern Not Found</v>
      </c>
      <c r="O10182" t="str">
        <v>Pattern Not Found</v>
      </c>
      <c r="P10182" t="str">
        <v>Pattern Not Found</v>
      </c>
      <c r="Q10182" t="str">
        <v>Pattern Not Found Pattern Not Found Pattern Not Found</v>
      </c>
      <c r="T10182" t="str">
        <v/>
      </c>
    </row>
    <row r="10183" spans="1:20" x14ac:dyDescent="0.25">
      <c r="A10183" t="s">
        <v>1</v>
      </c>
      <c r="N10183" t="str">
        <v>Pattern Not Found</v>
      </c>
      <c r="O10183" t="str">
        <v>Pattern Not Found</v>
      </c>
      <c r="P10183" t="str">
        <v>Pattern Not Found</v>
      </c>
      <c r="Q10183" t="str">
        <v>Pattern Not Found Pattern Not Found Pattern Not Found</v>
      </c>
      <c r="T10183" t="str">
        <v/>
      </c>
    </row>
    <row r="10184" spans="1:20" x14ac:dyDescent="0.25">
      <c r="A10184" t="s">
        <v>3</v>
      </c>
      <c r="N10184" t="str">
        <v>Pattern Not Found</v>
      </c>
      <c r="O10184" t="str">
        <v>Pattern Not Found</v>
      </c>
      <c r="P10184" t="str">
        <v>Pattern Not Found</v>
      </c>
      <c r="Q10184" t="str">
        <v>Pattern Not Found Pattern Not Found Pattern Not Found</v>
      </c>
      <c r="T10184" t="str">
        <v/>
      </c>
    </row>
    <row r="10185" spans="1:20" x14ac:dyDescent="0.25">
      <c r="A10185" t="s">
        <v>1</v>
      </c>
      <c r="N10185" t="str">
        <v>Pattern Not Found</v>
      </c>
      <c r="O10185" t="str">
        <v>Pattern Not Found</v>
      </c>
      <c r="P10185" t="str">
        <v>Pattern Not Found</v>
      </c>
      <c r="Q10185" t="str">
        <v>Pattern Not Found Pattern Not Found Pattern Not Found</v>
      </c>
      <c r="T10185" t="str">
        <v/>
      </c>
    </row>
    <row r="10186" spans="1:20" x14ac:dyDescent="0.25">
      <c r="A10186" t="s">
        <v>7580</v>
      </c>
      <c r="N10186" t="str">
        <v>Pattern Not Found</v>
      </c>
      <c r="O10186" t="str">
        <v>Pattern Not Found</v>
      </c>
      <c r="P10186" t="str">
        <v>Pattern Not Found</v>
      </c>
      <c r="Q10186" t="str">
        <v>Pattern Not Found Pattern Not Found Pattern Not Found</v>
      </c>
      <c r="T10186" t="str">
        <v/>
      </c>
    </row>
    <row r="10187" spans="1:20" x14ac:dyDescent="0.25">
      <c r="A10187" t="s">
        <v>7581</v>
      </c>
      <c r="N10187" t="str">
        <v>Pattern Not Found</v>
      </c>
      <c r="O10187" t="str">
        <v>Pattern Not Found</v>
      </c>
      <c r="P10187" t="str">
        <v>Pattern Not Found</v>
      </c>
      <c r="Q10187" t="str">
        <v>Pattern Not Found Pattern Not Found Pattern Not Found</v>
      </c>
      <c r="T10187" t="str">
        <v/>
      </c>
    </row>
    <row r="10188" spans="1:20" x14ac:dyDescent="0.25">
      <c r="A10188" t="s">
        <v>7582</v>
      </c>
      <c r="N10188" t="str">
        <v>Pattern Not Found</v>
      </c>
      <c r="O10188" t="str">
        <v>Pattern Not Found</v>
      </c>
      <c r="P10188" t="str">
        <v>Pattern Not Found</v>
      </c>
      <c r="Q10188" t="str">
        <v>Pattern Not Found Pattern Not Found Pattern Not Found</v>
      </c>
      <c r="T10188" t="str">
        <v/>
      </c>
    </row>
    <row r="10189" spans="1:20" x14ac:dyDescent="0.25">
      <c r="A10189" t="s">
        <v>7583</v>
      </c>
      <c r="N10189" t="str">
        <v>Pattern Not Found</v>
      </c>
      <c r="O10189" t="str">
        <v>Pattern Not Found</v>
      </c>
      <c r="P10189" t="str">
        <v>Pattern Not Found</v>
      </c>
      <c r="Q10189" t="str">
        <v>Pattern Not Found Pattern Not Found Pattern Not Found</v>
      </c>
      <c r="T10189" t="str">
        <v/>
      </c>
    </row>
    <row r="10190" spans="1:20" x14ac:dyDescent="0.25">
      <c r="A10190" t="s">
        <v>7584</v>
      </c>
      <c r="N10190" t="str">
        <v>Pattern Not Found</v>
      </c>
      <c r="O10190" t="str">
        <v>Pattern Not Found</v>
      </c>
      <c r="P10190" t="str">
        <v>Pattern Not Found</v>
      </c>
      <c r="Q10190" t="str">
        <v>Pattern Not Found Pattern Not Found Pattern Not Found</v>
      </c>
      <c r="T10190" t="str">
        <v/>
      </c>
    </row>
    <row r="10191" spans="1:20" x14ac:dyDescent="0.25">
      <c r="A10191" t="s">
        <v>7585</v>
      </c>
      <c r="N10191" t="str">
        <v>Pattern Not Found</v>
      </c>
      <c r="O10191" t="str">
        <v>Pattern Not Found</v>
      </c>
      <c r="P10191" t="str">
        <v>Pattern Not Found</v>
      </c>
      <c r="Q10191" t="str">
        <v>Pattern Not Found Pattern Not Found Pattern Not Found</v>
      </c>
      <c r="T10191" t="str">
        <v/>
      </c>
    </row>
    <row r="10192" spans="1:20" x14ac:dyDescent="0.25">
      <c r="A10192" t="s">
        <v>7586</v>
      </c>
      <c r="N10192" t="str">
        <v>Pattern Not Found</v>
      </c>
      <c r="O10192" t="str">
        <v>Pattern Not Found</v>
      </c>
      <c r="P10192" t="str">
        <v>Pattern Not Found</v>
      </c>
      <c r="Q10192" t="str">
        <v>Pattern Not Found Pattern Not Found Pattern Not Found</v>
      </c>
      <c r="T10192" t="str">
        <v/>
      </c>
    </row>
    <row r="10193" spans="1:20" x14ac:dyDescent="0.25">
      <c r="A10193" t="s">
        <v>7587</v>
      </c>
      <c r="N10193" t="str">
        <v>Pattern Not Found</v>
      </c>
      <c r="O10193" t="str">
        <v>Pattern Not Found</v>
      </c>
      <c r="P10193" t="str">
        <v>Pattern Not Found</v>
      </c>
      <c r="Q10193" t="str">
        <v>Pattern Not Found Pattern Not Found Pattern Not Found</v>
      </c>
      <c r="T10193" t="str">
        <v/>
      </c>
    </row>
    <row r="10194" spans="1:20" x14ac:dyDescent="0.25">
      <c r="A10194" t="s">
        <v>7588</v>
      </c>
      <c r="N10194" t="str">
        <v>Pattern Not Found</v>
      </c>
      <c r="O10194" t="str">
        <v>Pattern Not Found</v>
      </c>
      <c r="P10194" t="str">
        <v>Pattern Not Found</v>
      </c>
      <c r="Q10194" t="str">
        <v>Pattern Not Found Pattern Not Found Pattern Not Found</v>
      </c>
      <c r="T10194" t="str">
        <v/>
      </c>
    </row>
    <row r="10195" spans="1:20" x14ac:dyDescent="0.25">
      <c r="A10195" t="s">
        <v>7589</v>
      </c>
      <c r="N10195" t="str">
        <v>Pattern Not Found</v>
      </c>
      <c r="O10195" t="str">
        <v>Pattern Not Found</v>
      </c>
      <c r="P10195" t="str">
        <v>Pattern Not Found</v>
      </c>
      <c r="Q10195" t="str">
        <v>Pattern Not Found Pattern Not Found Pattern Not Found</v>
      </c>
      <c r="T10195" t="str">
        <v/>
      </c>
    </row>
    <row r="10196" spans="1:20" x14ac:dyDescent="0.25">
      <c r="A10196" t="s">
        <v>1</v>
      </c>
      <c r="N10196" t="str">
        <v>Pattern Not Found</v>
      </c>
      <c r="O10196" t="str">
        <v>Pattern Not Found</v>
      </c>
      <c r="P10196" t="str">
        <v>Pattern Not Found</v>
      </c>
      <c r="Q10196" t="str">
        <v>Pattern Not Found Pattern Not Found Pattern Not Found</v>
      </c>
      <c r="T10196" t="str">
        <v/>
      </c>
    </row>
    <row r="10197" spans="1:20" x14ac:dyDescent="0.25">
      <c r="A10197" t="s">
        <v>15</v>
      </c>
      <c r="N10197" t="str">
        <v>Pattern Not Found</v>
      </c>
      <c r="O10197" t="str">
        <v>Pattern Not Found</v>
      </c>
      <c r="P10197" t="str">
        <v>Pattern Not Found</v>
      </c>
      <c r="Q10197" t="str">
        <v>Pattern Not Found Pattern Not Found Pattern Not Found</v>
      </c>
      <c r="T10197" t="str">
        <v/>
      </c>
    </row>
    <row r="10198" spans="1:20" x14ac:dyDescent="0.25">
      <c r="A10198" t="s">
        <v>1</v>
      </c>
      <c r="N10198" t="str">
        <v>Pattern Not Found</v>
      </c>
      <c r="O10198" t="str">
        <v>Pattern Not Found</v>
      </c>
      <c r="P10198" t="str">
        <v>Pattern Not Found</v>
      </c>
      <c r="Q10198" t="str">
        <v>Pattern Not Found Pattern Not Found Pattern Not Found</v>
      </c>
      <c r="T10198" t="str">
        <v/>
      </c>
    </row>
    <row r="10199" spans="1:20" x14ac:dyDescent="0.25">
      <c r="A10199" t="s">
        <v>7590</v>
      </c>
      <c r="N10199" t="str">
        <v>Pattern Not Found</v>
      </c>
      <c r="O10199" t="str">
        <v>Pattern Not Found</v>
      </c>
      <c r="P10199" t="str">
        <v>Pattern Not Found</v>
      </c>
      <c r="Q10199" t="str">
        <v>Pattern Not Found Pattern Not Found Pattern Not Found</v>
      </c>
      <c r="T10199" t="str">
        <v/>
      </c>
    </row>
    <row r="10200" spans="1:20" x14ac:dyDescent="0.25">
      <c r="A10200" t="s">
        <v>7591</v>
      </c>
      <c r="N10200" t="str">
        <v>Pattern Not Found</v>
      </c>
      <c r="O10200" t="str">
        <v>Pattern Not Found</v>
      </c>
      <c r="P10200" t="str">
        <v>Pattern Not Found</v>
      </c>
      <c r="Q10200" t="str">
        <v>Pattern Not Found Pattern Not Found Pattern Not Found</v>
      </c>
      <c r="T10200" t="str">
        <v/>
      </c>
    </row>
    <row r="10201" spans="1:20" x14ac:dyDescent="0.25">
      <c r="A10201" t="s">
        <v>7592</v>
      </c>
      <c r="N10201" t="str">
        <v>Pattern Not Found</v>
      </c>
      <c r="O10201" t="str">
        <v>Pattern Not Found</v>
      </c>
      <c r="P10201" t="str">
        <v>Pattern Not Found</v>
      </c>
      <c r="Q10201" t="str">
        <v>Pattern Not Found Pattern Not Found Pattern Not Found</v>
      </c>
      <c r="T10201" t="str">
        <v/>
      </c>
    </row>
    <row r="10202" spans="1:20" x14ac:dyDescent="0.25">
      <c r="A10202" t="s">
        <v>7593</v>
      </c>
      <c r="N10202" t="str">
        <v>Pattern Not Found</v>
      </c>
      <c r="O10202" t="str">
        <v>Pattern Not Found</v>
      </c>
      <c r="P10202" t="str">
        <v>Pattern Not Found</v>
      </c>
      <c r="Q10202" t="str">
        <v>Pattern Not Found Pattern Not Found Pattern Not Found</v>
      </c>
      <c r="T10202" t="str">
        <v/>
      </c>
    </row>
    <row r="10203" spans="1:20" x14ac:dyDescent="0.25">
      <c r="A10203" t="s">
        <v>7594</v>
      </c>
      <c r="N10203" t="str">
        <v>Pattern Not Found</v>
      </c>
      <c r="O10203" t="str">
        <v>Pattern Not Found</v>
      </c>
      <c r="P10203" t="str">
        <v>Pattern Not Found</v>
      </c>
      <c r="Q10203" t="str">
        <v>Pattern Not Found Pattern Not Found Pattern Not Found</v>
      </c>
      <c r="T10203" t="str">
        <v/>
      </c>
    </row>
    <row r="10204" spans="1:20" x14ac:dyDescent="0.25">
      <c r="A10204" t="s">
        <v>7595</v>
      </c>
      <c r="N10204" t="str">
        <v>Pattern Not Found</v>
      </c>
      <c r="O10204" t="str">
        <v>Pattern Not Found</v>
      </c>
      <c r="P10204" t="str">
        <v>Pattern Not Found</v>
      </c>
      <c r="Q10204" t="str">
        <v>Pattern Not Found Pattern Not Found Pattern Not Found</v>
      </c>
      <c r="T10204" t="str">
        <v/>
      </c>
    </row>
    <row r="10205" spans="1:20" x14ac:dyDescent="0.25">
      <c r="A10205" t="s">
        <v>7596</v>
      </c>
      <c r="N10205" t="str">
        <v>Pattern Not Found</v>
      </c>
      <c r="O10205" t="str">
        <v>Pattern Not Found</v>
      </c>
      <c r="P10205" t="str">
        <v>Pattern Not Found</v>
      </c>
      <c r="Q10205" t="str">
        <v>Pattern Not Found Pattern Not Found Pattern Not Found</v>
      </c>
      <c r="T10205" t="str">
        <v/>
      </c>
    </row>
    <row r="10206" spans="1:20" x14ac:dyDescent="0.25">
      <c r="A10206" t="s">
        <v>7597</v>
      </c>
      <c r="N10206" t="str">
        <v>Pattern Not Found</v>
      </c>
      <c r="O10206" t="str">
        <v>Pattern Not Found</v>
      </c>
      <c r="P10206" t="str">
        <v>Pattern Not Found</v>
      </c>
      <c r="Q10206" t="str">
        <v>Pattern Not Found Pattern Not Found Pattern Not Found</v>
      </c>
      <c r="T10206" t="str">
        <v/>
      </c>
    </row>
    <row r="10207" spans="1:20" x14ac:dyDescent="0.25">
      <c r="A10207" t="s">
        <v>1</v>
      </c>
      <c r="N10207" t="str">
        <v>Pattern Not Found</v>
      </c>
      <c r="O10207" t="str">
        <v>Pattern Not Found</v>
      </c>
      <c r="P10207" t="str">
        <v>Pattern Not Found</v>
      </c>
      <c r="Q10207" t="str">
        <v>Pattern Not Found Pattern Not Found Pattern Not Found</v>
      </c>
      <c r="T10207" t="str">
        <v/>
      </c>
    </row>
    <row r="10208" spans="1:20" x14ac:dyDescent="0.25">
      <c r="A10208" t="s">
        <v>26</v>
      </c>
      <c r="N10208" t="str">
        <v>Pattern Not Found</v>
      </c>
      <c r="O10208" t="str">
        <v>Pattern Not Found</v>
      </c>
      <c r="P10208" t="str">
        <v>Pattern Not Found</v>
      </c>
      <c r="Q10208" t="str">
        <v>Pattern Not Found Pattern Not Found Pattern Not Found</v>
      </c>
      <c r="T10208" t="str">
        <v/>
      </c>
    </row>
    <row r="10209" spans="1:20" x14ac:dyDescent="0.25">
      <c r="A10209" t="s">
        <v>1</v>
      </c>
      <c r="N10209" t="str">
        <v>Pattern Not Found</v>
      </c>
      <c r="O10209" t="str">
        <v>Pattern Not Found</v>
      </c>
      <c r="P10209" t="str">
        <v>Pattern Not Found</v>
      </c>
      <c r="Q10209" t="str">
        <v>Pattern Not Found Pattern Not Found Pattern Not Found</v>
      </c>
      <c r="T10209" t="str">
        <v/>
      </c>
    </row>
    <row r="10210" spans="1:20" x14ac:dyDescent="0.25">
      <c r="A10210" t="s">
        <v>7598</v>
      </c>
      <c r="N10210" t="str">
        <v>Pattern Not Found</v>
      </c>
      <c r="O10210" t="str">
        <v>Pattern Not Found</v>
      </c>
      <c r="P10210" t="str">
        <v>Pattern Not Found</v>
      </c>
      <c r="Q10210" t="str">
        <v>Pattern Not Found Pattern Not Found Pattern Not Found</v>
      </c>
      <c r="T10210" t="str">
        <v/>
      </c>
    </row>
    <row r="10211" spans="1:20" x14ac:dyDescent="0.25">
      <c r="A10211" t="s">
        <v>7599</v>
      </c>
      <c r="N10211" t="str">
        <v>Pattern Not Found</v>
      </c>
      <c r="O10211" t="str">
        <v>Pattern Not Found</v>
      </c>
      <c r="P10211" t="str">
        <v>Pattern Not Found</v>
      </c>
      <c r="Q10211" t="str">
        <v>Pattern Not Found Pattern Not Found Pattern Not Found</v>
      </c>
      <c r="T10211" t="str">
        <v/>
      </c>
    </row>
    <row r="10212" spans="1:20" x14ac:dyDescent="0.25">
      <c r="A10212" t="s">
        <v>1</v>
      </c>
      <c r="N10212" t="str">
        <v>Pattern Not Found</v>
      </c>
      <c r="O10212" t="str">
        <v>Pattern Not Found</v>
      </c>
      <c r="P10212" t="str">
        <v>Pattern Not Found</v>
      </c>
      <c r="Q10212" t="str">
        <v>Pattern Not Found Pattern Not Found Pattern Not Found</v>
      </c>
      <c r="T10212" t="str">
        <v/>
      </c>
    </row>
    <row r="10213" spans="1:20" x14ac:dyDescent="0.25">
      <c r="A10213" t="s">
        <v>33</v>
      </c>
      <c r="N10213" t="str">
        <v>Pattern Not Found</v>
      </c>
      <c r="O10213" t="str">
        <v>Pattern Not Found</v>
      </c>
      <c r="P10213" t="str">
        <v>Pattern Not Found</v>
      </c>
      <c r="Q10213" t="str">
        <v>Pattern Not Found Pattern Not Found Pattern Not Found</v>
      </c>
      <c r="T10213" t="str">
        <v/>
      </c>
    </row>
    <row r="10214" spans="1:20" x14ac:dyDescent="0.25">
      <c r="A10214" t="s">
        <v>1</v>
      </c>
      <c r="N10214" t="str">
        <v>Pattern Not Found</v>
      </c>
      <c r="O10214" t="str">
        <v>Pattern Not Found</v>
      </c>
      <c r="P10214" t="str">
        <v>Pattern Not Found</v>
      </c>
      <c r="Q10214" t="str">
        <v>Pattern Not Found Pattern Not Found Pattern Not Found</v>
      </c>
      <c r="T10214" t="str">
        <v/>
      </c>
    </row>
    <row r="10215" spans="1:20" x14ac:dyDescent="0.25">
      <c r="A10215" t="s">
        <v>7600</v>
      </c>
      <c r="N10215" t="str">
        <v>Pattern Not Found</v>
      </c>
      <c r="O10215" t="str">
        <v>Pattern Not Found</v>
      </c>
      <c r="P10215" t="str">
        <v>Pattern Not Found</v>
      </c>
      <c r="Q10215" t="str">
        <v>Pattern Not Found Pattern Not Found Pattern Not Found</v>
      </c>
      <c r="T10215" t="str">
        <v/>
      </c>
    </row>
    <row r="10216" spans="1:20" x14ac:dyDescent="0.25">
      <c r="A10216" t="s">
        <v>7601</v>
      </c>
      <c r="N10216" t="str">
        <v>Pattern Not Found</v>
      </c>
      <c r="O10216" t="str">
        <v>Pattern Not Found</v>
      </c>
      <c r="P10216" t="str">
        <v>Pattern Not Found</v>
      </c>
      <c r="Q10216" t="str">
        <v>Pattern Not Found Pattern Not Found Pattern Not Found</v>
      </c>
      <c r="T10216" t="str">
        <v/>
      </c>
    </row>
    <row r="10217" spans="1:20" x14ac:dyDescent="0.25">
      <c r="A10217" t="s">
        <v>1</v>
      </c>
      <c r="N10217" t="str">
        <v>Pattern Not Found</v>
      </c>
      <c r="O10217" t="str">
        <v>Pattern Not Found</v>
      </c>
      <c r="P10217" t="str">
        <v>Pattern Not Found</v>
      </c>
      <c r="Q10217" t="str">
        <v>Pattern Not Found Pattern Not Found Pattern Not Found</v>
      </c>
      <c r="T10217" t="str">
        <v/>
      </c>
    </row>
    <row r="10218" spans="1:20" x14ac:dyDescent="0.25">
      <c r="A10218" t="s">
        <v>60</v>
      </c>
      <c r="N10218" t="str">
        <v>Pattern Not Found</v>
      </c>
      <c r="O10218" t="str">
        <v>Pattern Not Found</v>
      </c>
      <c r="P10218" t="str">
        <v>Pattern Not Found</v>
      </c>
      <c r="Q10218" t="str">
        <v>Pattern Not Found Pattern Not Found Pattern Not Found</v>
      </c>
      <c r="T10218" t="str">
        <v/>
      </c>
    </row>
    <row r="10219" spans="1:20" x14ac:dyDescent="0.25">
      <c r="A10219" t="s">
        <v>1</v>
      </c>
      <c r="N10219" t="str">
        <v>Pattern Not Found</v>
      </c>
      <c r="O10219" t="str">
        <v>Pattern Not Found</v>
      </c>
      <c r="P10219" t="str">
        <v>Pattern Not Found</v>
      </c>
      <c r="Q10219" t="str">
        <v>Pattern Not Found Pattern Not Found Pattern Not Found</v>
      </c>
      <c r="T10219" t="str">
        <v/>
      </c>
    </row>
    <row r="10220" spans="1:20" x14ac:dyDescent="0.25">
      <c r="A10220" t="s">
        <v>7602</v>
      </c>
      <c r="N10220" t="str">
        <v>Pattern Not Found</v>
      </c>
      <c r="O10220" t="str">
        <v>Pattern Not Found</v>
      </c>
      <c r="P10220" t="str">
        <v>Pattern Not Found</v>
      </c>
      <c r="Q10220" t="str">
        <v>Pattern Not Found Pattern Not Found Pattern Not Found</v>
      </c>
      <c r="T10220" t="str">
        <v/>
      </c>
    </row>
    <row r="10221" spans="1:20" x14ac:dyDescent="0.25">
      <c r="A10221" t="s">
        <v>7603</v>
      </c>
      <c r="N10221" t="str">
        <v>Pattern Not Found</v>
      </c>
      <c r="O10221" t="str">
        <v>Pattern Not Found</v>
      </c>
      <c r="P10221" t="str">
        <v>Pattern Not Found</v>
      </c>
      <c r="Q10221" t="str">
        <v>Pattern Not Found Pattern Not Found Pattern Not Found</v>
      </c>
      <c r="T10221" t="str">
        <v/>
      </c>
    </row>
    <row r="10222" spans="1:20" x14ac:dyDescent="0.25">
      <c r="A10222" t="s">
        <v>7604</v>
      </c>
      <c r="N10222" t="str">
        <v>Pattern Not Found</v>
      </c>
      <c r="O10222" t="str">
        <v>Pattern Not Found</v>
      </c>
      <c r="P10222" t="str">
        <v>Pattern Not Found</v>
      </c>
      <c r="Q10222" t="str">
        <v>Pattern Not Found Pattern Not Found Pattern Not Found</v>
      </c>
      <c r="T10222" t="str">
        <v/>
      </c>
    </row>
    <row r="10223" spans="1:20" x14ac:dyDescent="0.25">
      <c r="A10223" t="s">
        <v>7605</v>
      </c>
      <c r="N10223" t="str">
        <v>Pattern Not Found</v>
      </c>
      <c r="O10223" t="str">
        <v>Pattern Not Found</v>
      </c>
      <c r="P10223" t="str">
        <v>Pattern Not Found</v>
      </c>
      <c r="Q10223" t="str">
        <v>Pattern Not Found Pattern Not Found Pattern Not Found</v>
      </c>
      <c r="T10223" t="str">
        <v/>
      </c>
    </row>
    <row r="10224" spans="1:20" x14ac:dyDescent="0.25">
      <c r="A10224" t="s">
        <v>7606</v>
      </c>
      <c r="N10224" t="str">
        <v>Pattern Not Found</v>
      </c>
      <c r="O10224" t="str">
        <v>Pattern Not Found</v>
      </c>
      <c r="P10224" t="str">
        <v>Pattern Not Found</v>
      </c>
      <c r="Q10224" t="str">
        <v>Pattern Not Found Pattern Not Found Pattern Not Found</v>
      </c>
      <c r="T10224" t="str">
        <v/>
      </c>
    </row>
    <row r="10225" spans="1:20" x14ac:dyDescent="0.25">
      <c r="A10225" t="s">
        <v>7607</v>
      </c>
      <c r="N10225" t="str">
        <v>Pattern Not Found</v>
      </c>
      <c r="O10225" t="str">
        <v>Pattern Not Found</v>
      </c>
      <c r="P10225" t="str">
        <v>Pattern Not Found</v>
      </c>
      <c r="Q10225" t="str">
        <v>Pattern Not Found Pattern Not Found Pattern Not Found</v>
      </c>
      <c r="T10225" t="str">
        <v/>
      </c>
    </row>
    <row r="10226" spans="1:20" x14ac:dyDescent="0.25">
      <c r="A10226" t="s">
        <v>7608</v>
      </c>
      <c r="N10226" t="str">
        <v>Pattern Not Found</v>
      </c>
      <c r="O10226" t="str">
        <v>Pattern Not Found</v>
      </c>
      <c r="P10226" t="str">
        <v>Pattern Not Found</v>
      </c>
      <c r="Q10226" t="str">
        <v>Pattern Not Found Pattern Not Found Pattern Not Found</v>
      </c>
      <c r="T10226" t="str">
        <v/>
      </c>
    </row>
    <row r="10227" spans="1:20" x14ac:dyDescent="0.25">
      <c r="A10227" t="s">
        <v>7609</v>
      </c>
      <c r="N10227" t="str">
        <v>Pattern Not Found</v>
      </c>
      <c r="O10227" t="str">
        <v>Pattern Not Found</v>
      </c>
      <c r="P10227" t="str">
        <v>Pattern Not Found</v>
      </c>
      <c r="Q10227" t="str">
        <v>Pattern Not Found Pattern Not Found Pattern Not Found</v>
      </c>
      <c r="T10227" t="str">
        <v/>
      </c>
    </row>
    <row r="10228" spans="1:20" x14ac:dyDescent="0.25">
      <c r="A10228" t="s">
        <v>7610</v>
      </c>
      <c r="N10228" t="str">
        <v>PSU</v>
      </c>
      <c r="O10228" t="str">
        <v>Pattern Not Found</v>
      </c>
      <c r="P10228" t="str">
        <v>Pattern Not Found</v>
      </c>
      <c r="Q10228" t="str">
        <v>PSU Pattern Not Found Pattern Not Found</v>
      </c>
      <c r="T10228" t="str">
        <v/>
      </c>
    </row>
    <row r="10229" spans="1:20" x14ac:dyDescent="0.25">
      <c r="A10229" t="s">
        <v>7611</v>
      </c>
      <c r="N10229" t="str">
        <v>Pattern Not Found</v>
      </c>
      <c r="O10229" t="str">
        <v>Pattern Not Found</v>
      </c>
      <c r="P10229" t="str">
        <v>Pattern Not Found</v>
      </c>
      <c r="Q10229" t="str">
        <v>Pattern Not Found Pattern Not Found Pattern Not Found</v>
      </c>
      <c r="T10229" t="str">
        <v/>
      </c>
    </row>
    <row r="10230" spans="1:20" x14ac:dyDescent="0.25">
      <c r="A10230" t="s">
        <v>7612</v>
      </c>
      <c r="N10230" t="str">
        <v>Pattern Not Found</v>
      </c>
      <c r="O10230" t="str">
        <v>Pattern Not Found</v>
      </c>
      <c r="P10230" t="str">
        <v>Pattern Not Found</v>
      </c>
      <c r="Q10230" t="str">
        <v>Pattern Not Found Pattern Not Found Pattern Not Found</v>
      </c>
      <c r="T10230" t="str">
        <v/>
      </c>
    </row>
    <row r="10231" spans="1:20" x14ac:dyDescent="0.25">
      <c r="A10231" t="s">
        <v>1</v>
      </c>
      <c r="N10231" t="str">
        <v>Pattern Not Found</v>
      </c>
      <c r="O10231" t="str">
        <v>Pattern Not Found</v>
      </c>
      <c r="P10231" t="str">
        <v>Pattern Not Found</v>
      </c>
      <c r="Q10231" t="str">
        <v>Pattern Not Found Pattern Not Found Pattern Not Found</v>
      </c>
      <c r="T10231" t="str">
        <v/>
      </c>
    </row>
    <row r="10232" spans="1:20" x14ac:dyDescent="0.25">
      <c r="A10232" t="s">
        <v>73</v>
      </c>
      <c r="N10232" t="str">
        <v>Pattern Not Found</v>
      </c>
      <c r="O10232" t="str">
        <v>Pattern Not Found</v>
      </c>
      <c r="P10232" t="str">
        <v>Pattern Not Found</v>
      </c>
      <c r="Q10232" t="str">
        <v>Pattern Not Found Pattern Not Found Pattern Not Found</v>
      </c>
      <c r="T10232" t="str">
        <v/>
      </c>
    </row>
    <row r="10233" spans="1:20" x14ac:dyDescent="0.25">
      <c r="A10233" t="s">
        <v>1</v>
      </c>
      <c r="N10233" t="str">
        <v>Pattern Not Found</v>
      </c>
      <c r="O10233" t="str">
        <v>Pattern Not Found</v>
      </c>
      <c r="P10233" t="str">
        <v>Pattern Not Found</v>
      </c>
      <c r="Q10233" t="str">
        <v>Pattern Not Found Pattern Not Found Pattern Not Found</v>
      </c>
      <c r="T10233" t="str">
        <v/>
      </c>
    </row>
    <row r="10234" spans="1:20" x14ac:dyDescent="0.25">
      <c r="A10234" t="s">
        <v>7613</v>
      </c>
      <c r="N10234" t="str">
        <v>Pattern Not Found</v>
      </c>
      <c r="O10234" t="str">
        <v>Pattern Not Found</v>
      </c>
      <c r="P10234" t="str">
        <v>Pattern Not Found</v>
      </c>
      <c r="Q10234" t="str">
        <v>Pattern Not Found Pattern Not Found Pattern Not Found</v>
      </c>
      <c r="T10234" t="str">
        <v/>
      </c>
    </row>
    <row r="10235" spans="1:20" x14ac:dyDescent="0.25">
      <c r="A10235" t="s">
        <v>7614</v>
      </c>
      <c r="N10235" t="str">
        <v>Pattern Not Found</v>
      </c>
      <c r="O10235" t="str">
        <v>Pattern Not Found</v>
      </c>
      <c r="P10235" t="str">
        <v>Pattern Not Found</v>
      </c>
      <c r="Q10235" t="str">
        <v>Pattern Not Found Pattern Not Found Pattern Not Found</v>
      </c>
      <c r="T10235" t="str">
        <v/>
      </c>
    </row>
    <row r="10236" spans="1:20" x14ac:dyDescent="0.25">
      <c r="A10236" t="s">
        <v>7615</v>
      </c>
      <c r="N10236" t="str">
        <v>Pattern Not Found</v>
      </c>
      <c r="O10236" t="str">
        <v>Pattern Not Found</v>
      </c>
      <c r="P10236" t="str">
        <v>Pattern Not Found</v>
      </c>
      <c r="Q10236" t="str">
        <v>Pattern Not Found Pattern Not Found Pattern Not Found</v>
      </c>
      <c r="T10236" t="str">
        <v/>
      </c>
    </row>
    <row r="10237" spans="1:20" x14ac:dyDescent="0.25">
      <c r="A10237" t="s">
        <v>7616</v>
      </c>
      <c r="N10237" t="str">
        <v>Pattern Not Found</v>
      </c>
      <c r="O10237" t="str">
        <v>Pattern Not Found</v>
      </c>
      <c r="P10237" t="str">
        <v>Pattern Not Found</v>
      </c>
      <c r="Q10237" t="str">
        <v>Pattern Not Found Pattern Not Found Pattern Not Found</v>
      </c>
      <c r="T10237" t="str">
        <v/>
      </c>
    </row>
    <row r="10238" spans="1:20" x14ac:dyDescent="0.25">
      <c r="A10238" t="s">
        <v>7617</v>
      </c>
      <c r="N10238" t="str">
        <v>Pattern Not Found</v>
      </c>
      <c r="O10238" t="str">
        <v>Pattern Not Found</v>
      </c>
      <c r="P10238" t="str">
        <v>Pattern Not Found</v>
      </c>
      <c r="Q10238" t="str">
        <v>Pattern Not Found Pattern Not Found Pattern Not Found</v>
      </c>
      <c r="T10238" t="str">
        <v/>
      </c>
    </row>
    <row r="10239" spans="1:20" x14ac:dyDescent="0.25">
      <c r="A10239" t="s">
        <v>7618</v>
      </c>
      <c r="N10239" t="str">
        <v>Pattern Not Found</v>
      </c>
      <c r="O10239" t="str">
        <v>Pattern Not Found</v>
      </c>
      <c r="P10239" t="str">
        <v>Pattern Not Found</v>
      </c>
      <c r="Q10239" t="str">
        <v>Pattern Not Found Pattern Not Found Pattern Not Found</v>
      </c>
      <c r="T10239" t="str">
        <v/>
      </c>
    </row>
    <row r="10240" spans="1:20" x14ac:dyDescent="0.25">
      <c r="A10240" t="s">
        <v>1</v>
      </c>
      <c r="N10240" t="str">
        <v>Pattern Not Found</v>
      </c>
      <c r="O10240" t="str">
        <v>Pattern Not Found</v>
      </c>
      <c r="P10240" t="str">
        <v>Pattern Not Found</v>
      </c>
      <c r="Q10240" t="str">
        <v>Pattern Not Found Pattern Not Found Pattern Not Found</v>
      </c>
      <c r="T10240" t="str">
        <v/>
      </c>
    </row>
    <row r="10241" spans="1:20" x14ac:dyDescent="0.25">
      <c r="A10241" t="s">
        <v>89</v>
      </c>
      <c r="N10241" t="str">
        <v>Pattern Not Found</v>
      </c>
      <c r="O10241" t="str">
        <v>Pattern Not Found</v>
      </c>
      <c r="P10241" t="str">
        <v>Pattern Not Found</v>
      </c>
      <c r="Q10241" t="str">
        <v>Pattern Not Found Pattern Not Found Pattern Not Found</v>
      </c>
      <c r="T10241" t="str">
        <v/>
      </c>
    </row>
    <row r="10242" spans="1:20" x14ac:dyDescent="0.25">
      <c r="A10242" t="s">
        <v>1</v>
      </c>
      <c r="N10242" t="str">
        <v>Pattern Not Found</v>
      </c>
      <c r="O10242" t="str">
        <v>Pattern Not Found</v>
      </c>
      <c r="P10242" t="str">
        <v>Pattern Not Found</v>
      </c>
      <c r="Q10242" t="str">
        <v>Pattern Not Found Pattern Not Found Pattern Not Found</v>
      </c>
      <c r="T10242" t="str">
        <v/>
      </c>
    </row>
    <row r="10243" spans="1:20" x14ac:dyDescent="0.25">
      <c r="A10243" t="s">
        <v>7619</v>
      </c>
      <c r="N10243" t="str">
        <v>Pattern Not Found</v>
      </c>
      <c r="O10243" t="str">
        <v>Pattern Not Found</v>
      </c>
      <c r="P10243" t="str">
        <v>Growth</v>
      </c>
      <c r="Q10243" t="str">
        <v>Pattern Not Found Pattern Not Found Growth</v>
      </c>
      <c r="T10243" t="str">
        <v/>
      </c>
    </row>
    <row r="10244" spans="1:20" x14ac:dyDescent="0.25">
      <c r="A10244" t="s">
        <v>7620</v>
      </c>
      <c r="N10244" t="str">
        <v>Pattern Not Found</v>
      </c>
      <c r="O10244" t="str">
        <v>Pattern Not Found</v>
      </c>
      <c r="P10244" t="str">
        <v>Pattern Not Found</v>
      </c>
      <c r="Q10244" t="str">
        <v>Pattern Not Found Pattern Not Found Pattern Not Found</v>
      </c>
      <c r="T10244" t="str">
        <v/>
      </c>
    </row>
    <row r="10245" spans="1:20" x14ac:dyDescent="0.25">
      <c r="A10245" t="s">
        <v>7621</v>
      </c>
      <c r="N10245" t="str">
        <v>Pattern Not Found</v>
      </c>
      <c r="O10245" t="str">
        <v>Pattern Not Found</v>
      </c>
      <c r="P10245" t="str">
        <v>Growth</v>
      </c>
      <c r="Q10245" t="str">
        <v>Pattern Not Found Pattern Not Found Growth</v>
      </c>
      <c r="T10245" t="str">
        <v/>
      </c>
    </row>
    <row r="10246" spans="1:20" x14ac:dyDescent="0.25">
      <c r="A10246" t="s">
        <v>7622</v>
      </c>
      <c r="N10246" t="str">
        <v>Pattern Not Found</v>
      </c>
      <c r="O10246" t="str">
        <v>Pattern Not Found</v>
      </c>
      <c r="P10246" t="str">
        <v>GROWTH</v>
      </c>
      <c r="Q10246" t="str">
        <v>Pattern Not Found Pattern Not Found GROWTH</v>
      </c>
      <c r="T10246" t="str">
        <v/>
      </c>
    </row>
    <row r="10247" spans="1:20" x14ac:dyDescent="0.25">
      <c r="A10247" t="s">
        <v>7623</v>
      </c>
      <c r="N10247" t="str">
        <v>Pattern Not Found</v>
      </c>
      <c r="O10247" t="str">
        <v>Pattern Not Found</v>
      </c>
      <c r="P10247" t="str">
        <v>GROWTH</v>
      </c>
      <c r="Q10247" t="str">
        <v>Pattern Not Found Pattern Not Found GROWTH</v>
      </c>
      <c r="T10247" t="str">
        <v/>
      </c>
    </row>
    <row r="10248" spans="1:20" x14ac:dyDescent="0.25">
      <c r="A10248" t="s">
        <v>7624</v>
      </c>
      <c r="N10248" t="str">
        <v>Pattern Not Found</v>
      </c>
      <c r="O10248" t="str">
        <v>Pattern Not Found</v>
      </c>
      <c r="P10248" t="str">
        <v>Growth</v>
      </c>
      <c r="Q10248" t="str">
        <v>Pattern Not Found Pattern Not Found Growth</v>
      </c>
      <c r="T10248" t="str">
        <v/>
      </c>
    </row>
    <row r="10249" spans="1:20" x14ac:dyDescent="0.25">
      <c r="A10249" t="s">
        <v>7625</v>
      </c>
      <c r="N10249" t="str">
        <v>Pattern Not Found</v>
      </c>
      <c r="O10249" t="str">
        <v>Pattern Not Found</v>
      </c>
      <c r="P10249" t="str">
        <v>Growth</v>
      </c>
      <c r="Q10249" t="str">
        <v>Pattern Not Found Pattern Not Found Growth</v>
      </c>
      <c r="T10249" t="str">
        <v/>
      </c>
    </row>
    <row r="10250" spans="1:20" x14ac:dyDescent="0.25">
      <c r="A10250" t="s">
        <v>7626</v>
      </c>
      <c r="N10250" t="str">
        <v>Pattern Not Found</v>
      </c>
      <c r="O10250" t="str">
        <v>Pattern Not Found</v>
      </c>
      <c r="P10250" t="str">
        <v>Growth</v>
      </c>
      <c r="Q10250" t="str">
        <v>Pattern Not Found Pattern Not Found Growth</v>
      </c>
      <c r="T10250" t="str">
        <v/>
      </c>
    </row>
    <row r="10251" spans="1:20" x14ac:dyDescent="0.25">
      <c r="A10251" t="s">
        <v>7627</v>
      </c>
      <c r="N10251" t="str">
        <v>Pattern Not Found</v>
      </c>
      <c r="O10251" t="str">
        <v>Pattern Not Found</v>
      </c>
      <c r="P10251" t="str">
        <v>Growth</v>
      </c>
      <c r="Q10251" t="str">
        <v>Pattern Not Found Pattern Not Found Growth</v>
      </c>
      <c r="T10251" t="str">
        <v/>
      </c>
    </row>
    <row r="10252" spans="1:20" x14ac:dyDescent="0.25">
      <c r="A10252" t="s">
        <v>7628</v>
      </c>
      <c r="N10252" t="str">
        <v>PSU</v>
      </c>
      <c r="O10252" t="str">
        <v>Pattern Not Found</v>
      </c>
      <c r="P10252" t="str">
        <v>Pattern Not Found</v>
      </c>
      <c r="Q10252" t="str">
        <v>PSU Pattern Not Found Pattern Not Found</v>
      </c>
      <c r="T10252" t="str">
        <v/>
      </c>
    </row>
    <row r="10253" spans="1:20" x14ac:dyDescent="0.25">
      <c r="A10253" t="s">
        <v>7629</v>
      </c>
      <c r="N10253" t="str">
        <v>Pattern Not Found</v>
      </c>
      <c r="O10253" t="str">
        <v>Pattern Not Found</v>
      </c>
      <c r="P10253" t="str">
        <v>Growth</v>
      </c>
      <c r="Q10253" t="str">
        <v>Pattern Not Found Pattern Not Found Growth</v>
      </c>
      <c r="T10253" t="str">
        <v/>
      </c>
    </row>
    <row r="10254" spans="1:20" x14ac:dyDescent="0.25">
      <c r="A10254" t="s">
        <v>7630</v>
      </c>
      <c r="N10254" t="str">
        <v>Pattern Not Found</v>
      </c>
      <c r="O10254" t="str">
        <v>Pattern Not Found</v>
      </c>
      <c r="P10254" t="str">
        <v>Growth</v>
      </c>
      <c r="Q10254" t="str">
        <v>Pattern Not Found Pattern Not Found Growth</v>
      </c>
      <c r="T10254" t="str">
        <v/>
      </c>
    </row>
    <row r="10255" spans="1:20" x14ac:dyDescent="0.25">
      <c r="A10255" t="s">
        <v>7631</v>
      </c>
      <c r="N10255" t="str">
        <v>Pattern Not Found</v>
      </c>
      <c r="O10255" t="str">
        <v>Pattern Not Found</v>
      </c>
      <c r="P10255" t="str">
        <v>Growth</v>
      </c>
      <c r="Q10255" t="str">
        <v>Pattern Not Found Pattern Not Found Growth</v>
      </c>
      <c r="T10255" t="str">
        <v/>
      </c>
    </row>
    <row r="10256" spans="1:20" x14ac:dyDescent="0.25">
      <c r="A10256" t="s">
        <v>7632</v>
      </c>
      <c r="N10256" t="str">
        <v>Pattern Not Found</v>
      </c>
      <c r="O10256" t="str">
        <v>Pattern Not Found</v>
      </c>
      <c r="P10256" t="str">
        <v>Growth</v>
      </c>
      <c r="Q10256" t="str">
        <v>Pattern Not Found Pattern Not Found Growth</v>
      </c>
      <c r="T10256" t="str">
        <v/>
      </c>
    </row>
    <row r="10257" spans="1:20" x14ac:dyDescent="0.25">
      <c r="A10257" t="s">
        <v>7633</v>
      </c>
      <c r="N10257" t="str">
        <v>Pattern Not Found</v>
      </c>
      <c r="O10257" t="str">
        <v>Pattern Not Found</v>
      </c>
      <c r="P10257" t="str">
        <v>Growth</v>
      </c>
      <c r="Q10257" t="str">
        <v>Pattern Not Found Pattern Not Found Growth</v>
      </c>
      <c r="T10257" t="str">
        <v/>
      </c>
    </row>
    <row r="10258" spans="1:20" x14ac:dyDescent="0.25">
      <c r="A10258" t="s">
        <v>7634</v>
      </c>
      <c r="N10258" t="str">
        <v>Pattern Not Found</v>
      </c>
      <c r="O10258" t="str">
        <v>Pattern Not Found</v>
      </c>
      <c r="P10258" t="str">
        <v>Growth</v>
      </c>
      <c r="Q10258" t="str">
        <v>Pattern Not Found Pattern Not Found Growth</v>
      </c>
      <c r="T10258" t="str">
        <v/>
      </c>
    </row>
    <row r="10259" spans="1:20" x14ac:dyDescent="0.25">
      <c r="A10259" t="s">
        <v>7635</v>
      </c>
      <c r="N10259" t="str">
        <v>Pattern Not Found</v>
      </c>
      <c r="O10259" t="str">
        <v>Pattern Not Found</v>
      </c>
      <c r="P10259" t="str">
        <v>Growth</v>
      </c>
      <c r="Q10259" t="str">
        <v>Pattern Not Found Pattern Not Found Growth</v>
      </c>
      <c r="T10259" t="str">
        <v/>
      </c>
    </row>
    <row r="10260" spans="1:20" x14ac:dyDescent="0.25">
      <c r="A10260" t="s">
        <v>7636</v>
      </c>
      <c r="N10260" t="str">
        <v>Pattern Not Found</v>
      </c>
      <c r="O10260" t="str">
        <v>Pattern Not Found</v>
      </c>
      <c r="P10260" t="str">
        <v>Growth</v>
      </c>
      <c r="Q10260" t="str">
        <v>Pattern Not Found Pattern Not Found Growth</v>
      </c>
      <c r="T10260" t="str">
        <v/>
      </c>
    </row>
    <row r="10261" spans="1:20" x14ac:dyDescent="0.25">
      <c r="A10261" t="s">
        <v>1</v>
      </c>
      <c r="N10261" t="str">
        <v>Pattern Not Found</v>
      </c>
      <c r="O10261" t="str">
        <v>Pattern Not Found</v>
      </c>
      <c r="P10261" t="str">
        <v>Pattern Not Found</v>
      </c>
      <c r="Q10261" t="str">
        <v>Pattern Not Found Pattern Not Found Pattern Not Found</v>
      </c>
      <c r="T10261" t="str">
        <v/>
      </c>
    </row>
    <row r="10262" spans="1:20" x14ac:dyDescent="0.25">
      <c r="A10262" t="s">
        <v>103</v>
      </c>
      <c r="N10262" t="str">
        <v>Pattern Not Found</v>
      </c>
      <c r="O10262" t="str">
        <v>Pattern Not Found</v>
      </c>
      <c r="P10262" t="str">
        <v>Pattern Not Found</v>
      </c>
      <c r="Q10262" t="str">
        <v>Pattern Not Found Pattern Not Found Pattern Not Found</v>
      </c>
      <c r="T10262" t="str">
        <v/>
      </c>
    </row>
    <row r="10263" spans="1:20" x14ac:dyDescent="0.25">
      <c r="A10263" t="s">
        <v>1</v>
      </c>
      <c r="N10263" t="str">
        <v>Pattern Not Found</v>
      </c>
      <c r="O10263" t="str">
        <v>Pattern Not Found</v>
      </c>
      <c r="P10263" t="str">
        <v>Pattern Not Found</v>
      </c>
      <c r="Q10263" t="str">
        <v>Pattern Not Found Pattern Not Found Pattern Not Found</v>
      </c>
      <c r="T10263" t="str">
        <v/>
      </c>
    </row>
    <row r="10264" spans="1:20" x14ac:dyDescent="0.25">
      <c r="A10264" t="s">
        <v>7637</v>
      </c>
      <c r="N10264" t="str">
        <v>Pattern Not Found</v>
      </c>
      <c r="O10264" t="str">
        <v>Pattern Not Found</v>
      </c>
      <c r="P10264" t="str">
        <v>Pattern Not Found</v>
      </c>
      <c r="Q10264" t="str">
        <v>Pattern Not Found Pattern Not Found Pattern Not Found</v>
      </c>
      <c r="T10264" t="str">
        <v/>
      </c>
    </row>
    <row r="10265" spans="1:20" x14ac:dyDescent="0.25">
      <c r="A10265" t="s">
        <v>7638</v>
      </c>
      <c r="N10265" t="str">
        <v>Pattern Not Found</v>
      </c>
      <c r="O10265" t="str">
        <v>Pattern Not Found</v>
      </c>
      <c r="P10265" t="str">
        <v>Pattern Not Found</v>
      </c>
      <c r="Q10265" t="str">
        <v>Pattern Not Found Pattern Not Found Pattern Not Found</v>
      </c>
      <c r="T10265" t="str">
        <v/>
      </c>
    </row>
    <row r="10266" spans="1:20" x14ac:dyDescent="0.25">
      <c r="A10266" t="s">
        <v>7639</v>
      </c>
      <c r="N10266" t="str">
        <v>Pattern Not Found</v>
      </c>
      <c r="O10266" t="str">
        <v>Pattern Not Found</v>
      </c>
      <c r="P10266" t="str">
        <v>Pattern Not Found</v>
      </c>
      <c r="Q10266" t="str">
        <v>Pattern Not Found Pattern Not Found Pattern Not Found</v>
      </c>
      <c r="T10266" t="str">
        <v/>
      </c>
    </row>
    <row r="10267" spans="1:20" x14ac:dyDescent="0.25">
      <c r="A10267" t="s">
        <v>7640</v>
      </c>
      <c r="N10267" t="str">
        <v>Pattern Not Found</v>
      </c>
      <c r="O10267" t="str">
        <v>Pattern Not Found</v>
      </c>
      <c r="P10267" t="str">
        <v>Pattern Not Found</v>
      </c>
      <c r="Q10267" t="str">
        <v>Pattern Not Found Pattern Not Found Pattern Not Found</v>
      </c>
      <c r="T10267" t="str">
        <v/>
      </c>
    </row>
    <row r="10268" spans="1:20" x14ac:dyDescent="0.25">
      <c r="A10268" t="s">
        <v>7641</v>
      </c>
      <c r="N10268" t="str">
        <v>Pattern Not Found</v>
      </c>
      <c r="O10268" t="str">
        <v>Pattern Not Found</v>
      </c>
      <c r="P10268" t="str">
        <v>Pattern Not Found</v>
      </c>
      <c r="Q10268" t="str">
        <v>Pattern Not Found Pattern Not Found Pattern Not Found</v>
      </c>
      <c r="T10268" t="str">
        <v/>
      </c>
    </row>
    <row r="10269" spans="1:20" x14ac:dyDescent="0.25">
      <c r="A10269" t="s">
        <v>7642</v>
      </c>
      <c r="N10269" t="str">
        <v>Pattern Not Found</v>
      </c>
      <c r="O10269" t="str">
        <v>Pattern Not Found</v>
      </c>
      <c r="P10269" t="str">
        <v>Pattern Not Found</v>
      </c>
      <c r="Q10269" t="str">
        <v>Pattern Not Found Pattern Not Found Pattern Not Found</v>
      </c>
      <c r="T10269" t="str">
        <v/>
      </c>
    </row>
    <row r="10270" spans="1:20" x14ac:dyDescent="0.25">
      <c r="A10270" t="s">
        <v>7643</v>
      </c>
      <c r="N10270" t="str">
        <v>Pattern Not Found</v>
      </c>
      <c r="O10270" t="str">
        <v>Pattern Not Found</v>
      </c>
      <c r="P10270" t="str">
        <v>Pattern Not Found</v>
      </c>
      <c r="Q10270" t="str">
        <v>Pattern Not Found Pattern Not Found Pattern Not Found</v>
      </c>
      <c r="T10270" t="str">
        <v/>
      </c>
    </row>
    <row r="10271" spans="1:20" x14ac:dyDescent="0.25">
      <c r="A10271" t="s">
        <v>7644</v>
      </c>
      <c r="N10271" t="str">
        <v>Pattern Not Found</v>
      </c>
      <c r="O10271" t="str">
        <v>Pattern Not Found</v>
      </c>
      <c r="P10271" t="str">
        <v>Pattern Not Found</v>
      </c>
      <c r="Q10271" t="str">
        <v>Pattern Not Found Pattern Not Found Pattern Not Found</v>
      </c>
      <c r="T10271" t="str">
        <v/>
      </c>
    </row>
    <row r="10272" spans="1:20" x14ac:dyDescent="0.25">
      <c r="A10272" t="s">
        <v>7645</v>
      </c>
      <c r="N10272" t="str">
        <v>Pattern Not Found</v>
      </c>
      <c r="O10272" t="str">
        <v>Pattern Not Found</v>
      </c>
      <c r="P10272" t="str">
        <v>Pattern Not Found</v>
      </c>
      <c r="Q10272" t="str">
        <v>Pattern Not Found Pattern Not Found Pattern Not Found</v>
      </c>
      <c r="T10272" t="str">
        <v/>
      </c>
    </row>
    <row r="10273" spans="1:20" x14ac:dyDescent="0.25">
      <c r="A10273" t="s">
        <v>7646</v>
      </c>
      <c r="N10273" t="str">
        <v>Pattern Not Found</v>
      </c>
      <c r="O10273" t="str">
        <v>Pattern Not Found</v>
      </c>
      <c r="P10273" t="str">
        <v>Pattern Not Found</v>
      </c>
      <c r="Q10273" t="str">
        <v>Pattern Not Found Pattern Not Found Pattern Not Found</v>
      </c>
      <c r="T10273" t="str">
        <v/>
      </c>
    </row>
    <row r="10274" spans="1:20" x14ac:dyDescent="0.25">
      <c r="A10274" t="s">
        <v>7647</v>
      </c>
      <c r="N10274" t="str">
        <v>Pattern Not Found</v>
      </c>
      <c r="O10274" t="str">
        <v>Pattern Not Found</v>
      </c>
      <c r="P10274" t="str">
        <v>Pattern Not Found</v>
      </c>
      <c r="Q10274" t="str">
        <v>Pattern Not Found Pattern Not Found Pattern Not Found</v>
      </c>
      <c r="T10274" t="str">
        <v/>
      </c>
    </row>
    <row r="10275" spans="1:20" x14ac:dyDescent="0.25">
      <c r="A10275" t="s">
        <v>7648</v>
      </c>
      <c r="N10275" t="str">
        <v>Pattern Not Found</v>
      </c>
      <c r="O10275" t="str">
        <v>Pattern Not Found</v>
      </c>
      <c r="P10275" t="str">
        <v>Pattern Not Found</v>
      </c>
      <c r="Q10275" t="str">
        <v>Pattern Not Found Pattern Not Found Pattern Not Found</v>
      </c>
      <c r="T10275" t="str">
        <v/>
      </c>
    </row>
    <row r="10276" spans="1:20" x14ac:dyDescent="0.25">
      <c r="A10276" t="s">
        <v>7649</v>
      </c>
      <c r="N10276" t="str">
        <v>Pattern Not Found</v>
      </c>
      <c r="O10276" t="str">
        <v>Pattern Not Found</v>
      </c>
      <c r="P10276" t="str">
        <v>Pattern Not Found</v>
      </c>
      <c r="Q10276" t="str">
        <v>Pattern Not Found Pattern Not Found Pattern Not Found</v>
      </c>
      <c r="T10276" t="str">
        <v/>
      </c>
    </row>
    <row r="10277" spans="1:20" x14ac:dyDescent="0.25">
      <c r="A10277" t="s">
        <v>7650</v>
      </c>
      <c r="N10277" t="str">
        <v>Pattern Not Found</v>
      </c>
      <c r="O10277" t="str">
        <v>Pattern Not Found</v>
      </c>
      <c r="P10277" t="str">
        <v>Pattern Not Found</v>
      </c>
      <c r="Q10277" t="str">
        <v>Pattern Not Found Pattern Not Found Pattern Not Found</v>
      </c>
      <c r="T10277" t="str">
        <v/>
      </c>
    </row>
    <row r="10278" spans="1:20" x14ac:dyDescent="0.25">
      <c r="A10278" t="s">
        <v>7651</v>
      </c>
      <c r="N10278" t="str">
        <v>Pattern Not Found</v>
      </c>
      <c r="O10278" t="str">
        <v>Pattern Not Found</v>
      </c>
      <c r="P10278" t="str">
        <v>Pattern Not Found</v>
      </c>
      <c r="Q10278" t="str">
        <v>Pattern Not Found Pattern Not Found Pattern Not Found</v>
      </c>
      <c r="T10278" t="str">
        <v/>
      </c>
    </row>
    <row r="10279" spans="1:20" x14ac:dyDescent="0.25">
      <c r="A10279" t="s">
        <v>7652</v>
      </c>
      <c r="N10279" t="str">
        <v>Pattern Not Found</v>
      </c>
      <c r="O10279" t="str">
        <v>Pattern Not Found</v>
      </c>
      <c r="P10279" t="str">
        <v>Pattern Not Found</v>
      </c>
      <c r="Q10279" t="str">
        <v>Pattern Not Found Pattern Not Found Pattern Not Found</v>
      </c>
      <c r="T10279" t="str">
        <v/>
      </c>
    </row>
    <row r="10280" spans="1:20" x14ac:dyDescent="0.25">
      <c r="A10280" t="s">
        <v>7653</v>
      </c>
      <c r="N10280" t="str">
        <v>Pattern Not Found</v>
      </c>
      <c r="O10280" t="str">
        <v>Pattern Not Found</v>
      </c>
      <c r="P10280" t="str">
        <v>Pattern Not Found</v>
      </c>
      <c r="Q10280" t="str">
        <v>Pattern Not Found Pattern Not Found Pattern Not Found</v>
      </c>
      <c r="T10280" t="str">
        <v/>
      </c>
    </row>
    <row r="10281" spans="1:20" x14ac:dyDescent="0.25">
      <c r="A10281" t="s">
        <v>7654</v>
      </c>
      <c r="N10281" t="str">
        <v>Pattern Not Found</v>
      </c>
      <c r="O10281" t="str">
        <v>Pattern Not Found</v>
      </c>
      <c r="P10281" t="str">
        <v>Pattern Not Found</v>
      </c>
      <c r="Q10281" t="str">
        <v>Pattern Not Found Pattern Not Found Pattern Not Found</v>
      </c>
      <c r="T10281" t="str">
        <v/>
      </c>
    </row>
    <row r="10282" spans="1:20" x14ac:dyDescent="0.25">
      <c r="A10282" t="s">
        <v>7655</v>
      </c>
      <c r="N10282" t="str">
        <v>Pattern Not Found</v>
      </c>
      <c r="O10282" t="str">
        <v>Pattern Not Found</v>
      </c>
      <c r="P10282" t="str">
        <v>Pattern Not Found</v>
      </c>
      <c r="Q10282" t="str">
        <v>Pattern Not Found Pattern Not Found Pattern Not Found</v>
      </c>
      <c r="T10282" t="str">
        <v/>
      </c>
    </row>
    <row r="10283" spans="1:20" x14ac:dyDescent="0.25">
      <c r="A10283" t="s">
        <v>7656</v>
      </c>
      <c r="N10283" t="str">
        <v>Pattern Not Found</v>
      </c>
      <c r="O10283" t="str">
        <v>Pattern Not Found</v>
      </c>
      <c r="P10283" t="str">
        <v>Pattern Not Found</v>
      </c>
      <c r="Q10283" t="str">
        <v>Pattern Not Found Pattern Not Found Pattern Not Found</v>
      </c>
      <c r="T10283" t="str">
        <v/>
      </c>
    </row>
    <row r="10284" spans="1:20" x14ac:dyDescent="0.25">
      <c r="A10284" t="s">
        <v>7657</v>
      </c>
      <c r="N10284" t="str">
        <v>Pattern Not Found</v>
      </c>
      <c r="O10284" t="str">
        <v>Pattern Not Found</v>
      </c>
      <c r="P10284" t="str">
        <v>Pattern Not Found</v>
      </c>
      <c r="Q10284" t="str">
        <v>Pattern Not Found Pattern Not Found Pattern Not Found</v>
      </c>
      <c r="T10284" t="str">
        <v/>
      </c>
    </row>
    <row r="10285" spans="1:20" x14ac:dyDescent="0.25">
      <c r="A10285" t="s">
        <v>7658</v>
      </c>
      <c r="N10285" t="str">
        <v>PSU</v>
      </c>
      <c r="O10285" t="str">
        <v>Pattern Not Found</v>
      </c>
      <c r="P10285" t="str">
        <v>Pattern Not Found</v>
      </c>
      <c r="Q10285" t="str">
        <v>PSU Pattern Not Found Pattern Not Found</v>
      </c>
      <c r="T10285" t="str">
        <v/>
      </c>
    </row>
    <row r="10286" spans="1:20" x14ac:dyDescent="0.25">
      <c r="A10286" t="s">
        <v>7659</v>
      </c>
      <c r="N10286" t="str">
        <v>Pattern Not Found</v>
      </c>
      <c r="O10286" t="str">
        <v>Pattern Not Found</v>
      </c>
      <c r="P10286" t="str">
        <v>Pattern Not Found</v>
      </c>
      <c r="Q10286" t="str">
        <v>Pattern Not Found Pattern Not Found Pattern Not Found</v>
      </c>
      <c r="T10286" t="str">
        <v/>
      </c>
    </row>
    <row r="10287" spans="1:20" x14ac:dyDescent="0.25">
      <c r="A10287" t="s">
        <v>7660</v>
      </c>
      <c r="N10287" t="str">
        <v>Pattern Not Found</v>
      </c>
      <c r="O10287" t="str">
        <v>Pattern Not Found</v>
      </c>
      <c r="P10287" t="str">
        <v>Pattern Not Found</v>
      </c>
      <c r="Q10287" t="str">
        <v>Pattern Not Found Pattern Not Found Pattern Not Found</v>
      </c>
      <c r="T10287" t="str">
        <v/>
      </c>
    </row>
    <row r="10288" spans="1:20" x14ac:dyDescent="0.25">
      <c r="A10288" t="s">
        <v>7661</v>
      </c>
      <c r="N10288" t="str">
        <v>Pattern Not Found</v>
      </c>
      <c r="O10288" t="str">
        <v>Pattern Not Found</v>
      </c>
      <c r="P10288" t="str">
        <v>Pattern Not Found</v>
      </c>
      <c r="Q10288" t="str">
        <v>Pattern Not Found Pattern Not Found Pattern Not Found</v>
      </c>
      <c r="T10288" t="str">
        <v/>
      </c>
    </row>
    <row r="10289" spans="1:20" x14ac:dyDescent="0.25">
      <c r="A10289" t="s">
        <v>7662</v>
      </c>
      <c r="N10289" t="str">
        <v>Pattern Not Found</v>
      </c>
      <c r="O10289" t="str">
        <v>Pattern Not Found</v>
      </c>
      <c r="P10289" t="str">
        <v>Pattern Not Found</v>
      </c>
      <c r="Q10289" t="str">
        <v>Pattern Not Found Pattern Not Found Pattern Not Found</v>
      </c>
      <c r="T10289" t="str">
        <v/>
      </c>
    </row>
    <row r="10290" spans="1:20" x14ac:dyDescent="0.25">
      <c r="A10290" t="s">
        <v>7663</v>
      </c>
      <c r="N10290" t="str">
        <v>Pattern Not Found</v>
      </c>
      <c r="O10290" t="str">
        <v>Pattern Not Found</v>
      </c>
      <c r="P10290" t="str">
        <v>Pattern Not Found</v>
      </c>
      <c r="Q10290" t="str">
        <v>Pattern Not Found Pattern Not Found Pattern Not Found</v>
      </c>
      <c r="T10290" t="str">
        <v/>
      </c>
    </row>
    <row r="10291" spans="1:20" x14ac:dyDescent="0.25">
      <c r="A10291" t="s">
        <v>7664</v>
      </c>
      <c r="N10291" t="str">
        <v>Pattern Not Found</v>
      </c>
      <c r="O10291" t="str">
        <v>Pattern Not Found</v>
      </c>
      <c r="P10291" t="str">
        <v>Pattern Not Found</v>
      </c>
      <c r="Q10291" t="str">
        <v>Pattern Not Found Pattern Not Found Pattern Not Found</v>
      </c>
      <c r="T10291" t="str">
        <v/>
      </c>
    </row>
    <row r="10292" spans="1:20" x14ac:dyDescent="0.25">
      <c r="A10292" t="s">
        <v>1</v>
      </c>
      <c r="N10292" t="str">
        <v>Pattern Not Found</v>
      </c>
      <c r="O10292" t="str">
        <v>Pattern Not Found</v>
      </c>
      <c r="P10292" t="str">
        <v>Pattern Not Found</v>
      </c>
      <c r="Q10292" t="str">
        <v>Pattern Not Found Pattern Not Found Pattern Not Found</v>
      </c>
      <c r="T10292" t="str">
        <v/>
      </c>
    </row>
    <row r="10293" spans="1:20" x14ac:dyDescent="0.25">
      <c r="A10293" t="s">
        <v>119</v>
      </c>
      <c r="N10293" t="str">
        <v>Pattern Not Found</v>
      </c>
      <c r="O10293" t="str">
        <v>Pattern Not Found</v>
      </c>
      <c r="P10293" t="str">
        <v>Pattern Not Found</v>
      </c>
      <c r="Q10293" t="str">
        <v>Pattern Not Found Pattern Not Found Pattern Not Found</v>
      </c>
      <c r="T10293" t="str">
        <v/>
      </c>
    </row>
    <row r="10294" spans="1:20" x14ac:dyDescent="0.25">
      <c r="A10294" t="s">
        <v>1</v>
      </c>
      <c r="N10294" t="str">
        <v>Pattern Not Found</v>
      </c>
      <c r="O10294" t="str">
        <v>Pattern Not Found</v>
      </c>
      <c r="P10294" t="str">
        <v>Pattern Not Found</v>
      </c>
      <c r="Q10294" t="str">
        <v>Pattern Not Found Pattern Not Found Pattern Not Found</v>
      </c>
      <c r="T10294" t="str">
        <v/>
      </c>
    </row>
    <row r="10295" spans="1:20" x14ac:dyDescent="0.25">
      <c r="A10295" t="s">
        <v>7665</v>
      </c>
      <c r="N10295" t="str">
        <v>Pattern Not Found</v>
      </c>
      <c r="O10295" t="str">
        <v>Pattern Not Found</v>
      </c>
      <c r="P10295" t="str">
        <v>Pattern Not Found</v>
      </c>
      <c r="Q10295" t="str">
        <v>Pattern Not Found Pattern Not Found Pattern Not Found</v>
      </c>
      <c r="T10295" t="str">
        <v/>
      </c>
    </row>
    <row r="10296" spans="1:20" x14ac:dyDescent="0.25">
      <c r="A10296" t="s">
        <v>1</v>
      </c>
      <c r="N10296" t="str">
        <v>Pattern Not Found</v>
      </c>
      <c r="O10296" t="str">
        <v>Pattern Not Found</v>
      </c>
      <c r="P10296" t="str">
        <v>Pattern Not Found</v>
      </c>
      <c r="Q10296" t="str">
        <v>Pattern Not Found Pattern Not Found Pattern Not Found</v>
      </c>
      <c r="T10296" t="str">
        <v/>
      </c>
    </row>
    <row r="10297" spans="1:20" x14ac:dyDescent="0.25">
      <c r="A10297" t="s">
        <v>131</v>
      </c>
      <c r="N10297" t="str">
        <v>Pattern Not Found</v>
      </c>
      <c r="O10297" t="str">
        <v>Pattern Not Found</v>
      </c>
      <c r="P10297" t="str">
        <v>Pattern Not Found</v>
      </c>
      <c r="Q10297" t="str">
        <v>Pattern Not Found Pattern Not Found Pattern Not Found</v>
      </c>
      <c r="T10297" t="str">
        <v/>
      </c>
    </row>
    <row r="10298" spans="1:20" x14ac:dyDescent="0.25">
      <c r="A10298" t="s">
        <v>1</v>
      </c>
      <c r="N10298" t="str">
        <v>Pattern Not Found</v>
      </c>
      <c r="O10298" t="str">
        <v>Pattern Not Found</v>
      </c>
      <c r="P10298" t="str">
        <v>Pattern Not Found</v>
      </c>
      <c r="Q10298" t="str">
        <v>Pattern Not Found Pattern Not Found Pattern Not Found</v>
      </c>
      <c r="T10298" t="str">
        <v/>
      </c>
    </row>
    <row r="10299" spans="1:20" x14ac:dyDescent="0.25">
      <c r="A10299" t="s">
        <v>7666</v>
      </c>
      <c r="N10299" t="str">
        <v>Pattern Not Found</v>
      </c>
      <c r="O10299" t="str">
        <v>Pattern Not Found</v>
      </c>
      <c r="P10299" t="str">
        <v>Pattern Not Found</v>
      </c>
      <c r="Q10299" t="str">
        <v>Pattern Not Found Pattern Not Found Pattern Not Found</v>
      </c>
      <c r="T10299" t="str">
        <v/>
      </c>
    </row>
    <row r="10300" spans="1:20" x14ac:dyDescent="0.25">
      <c r="A10300" t="s">
        <v>7667</v>
      </c>
      <c r="N10300" t="str">
        <v>Pattern Not Found</v>
      </c>
      <c r="O10300" t="str">
        <v>Pattern Not Found</v>
      </c>
      <c r="P10300" t="str">
        <v>Pattern Not Found</v>
      </c>
      <c r="Q10300" t="str">
        <v>Pattern Not Found Pattern Not Found Pattern Not Found</v>
      </c>
      <c r="T10300" t="str">
        <v/>
      </c>
    </row>
    <row r="10301" spans="1:20" x14ac:dyDescent="0.25">
      <c r="A10301" t="s">
        <v>7668</v>
      </c>
      <c r="N10301" t="str">
        <v>Pattern Not Found</v>
      </c>
      <c r="O10301" t="str">
        <v>Pattern Not Found</v>
      </c>
      <c r="P10301" t="str">
        <v>Pattern Not Found</v>
      </c>
      <c r="Q10301" t="str">
        <v>Pattern Not Found Pattern Not Found Pattern Not Found</v>
      </c>
      <c r="T10301" t="str">
        <v/>
      </c>
    </row>
    <row r="10302" spans="1:20" x14ac:dyDescent="0.25">
      <c r="A10302" t="s">
        <v>7669</v>
      </c>
      <c r="N10302" t="str">
        <v>Pattern Not Found</v>
      </c>
      <c r="O10302" t="str">
        <v>Pattern Not Found</v>
      </c>
      <c r="P10302" t="str">
        <v>Pattern Not Found</v>
      </c>
      <c r="Q10302" t="str">
        <v>Pattern Not Found Pattern Not Found Pattern Not Found</v>
      </c>
      <c r="T10302" t="str">
        <v/>
      </c>
    </row>
    <row r="10303" spans="1:20" x14ac:dyDescent="0.25">
      <c r="A10303" t="s">
        <v>7670</v>
      </c>
      <c r="N10303" t="str">
        <v>Pattern Not Found</v>
      </c>
      <c r="O10303" t="str">
        <v>Pattern Not Found</v>
      </c>
      <c r="P10303" t="str">
        <v>Pattern Not Found</v>
      </c>
      <c r="Q10303" t="str">
        <v>Pattern Not Found Pattern Not Found Pattern Not Found</v>
      </c>
      <c r="T10303" t="str">
        <v/>
      </c>
    </row>
    <row r="10304" spans="1:20" x14ac:dyDescent="0.25">
      <c r="A10304" t="s">
        <v>7671</v>
      </c>
      <c r="N10304" t="str">
        <v>Pattern Not Found</v>
      </c>
      <c r="O10304" t="str">
        <v>Pattern Not Found</v>
      </c>
      <c r="P10304" t="str">
        <v>Pattern Not Found</v>
      </c>
      <c r="Q10304" t="str">
        <v>Pattern Not Found Pattern Not Found Pattern Not Found</v>
      </c>
      <c r="T10304" t="str">
        <v/>
      </c>
    </row>
    <row r="10305" spans="1:20" x14ac:dyDescent="0.25">
      <c r="A10305" t="s">
        <v>7672</v>
      </c>
      <c r="N10305" t="str">
        <v>Pattern Not Found</v>
      </c>
      <c r="O10305" t="str">
        <v>Pattern Not Found</v>
      </c>
      <c r="P10305" t="str">
        <v>Pattern Not Found</v>
      </c>
      <c r="Q10305" t="str">
        <v>Pattern Not Found Pattern Not Found Pattern Not Found</v>
      </c>
      <c r="T10305" t="str">
        <v/>
      </c>
    </row>
    <row r="10306" spans="1:20" x14ac:dyDescent="0.25">
      <c r="A10306" t="s">
        <v>7673</v>
      </c>
      <c r="N10306" t="str">
        <v>Pattern Not Found</v>
      </c>
      <c r="O10306" t="str">
        <v>Pattern Not Found</v>
      </c>
      <c r="P10306" t="str">
        <v>Pattern Not Found</v>
      </c>
      <c r="Q10306" t="str">
        <v>Pattern Not Found Pattern Not Found Pattern Not Found</v>
      </c>
      <c r="T10306" t="str">
        <v/>
      </c>
    </row>
    <row r="10307" spans="1:20" x14ac:dyDescent="0.25">
      <c r="A10307" t="s">
        <v>7674</v>
      </c>
      <c r="N10307" t="str">
        <v>Pattern Not Found</v>
      </c>
      <c r="O10307" t="str">
        <v>Pattern Not Found</v>
      </c>
      <c r="P10307" t="str">
        <v>Pattern Not Found</v>
      </c>
      <c r="Q10307" t="str">
        <v>Pattern Not Found Pattern Not Found Pattern Not Found</v>
      </c>
      <c r="T10307" t="str">
        <v/>
      </c>
    </row>
    <row r="10308" spans="1:20" x14ac:dyDescent="0.25">
      <c r="A10308" t="s">
        <v>7675</v>
      </c>
      <c r="N10308" t="str">
        <v>Pattern Not Found</v>
      </c>
      <c r="O10308" t="str">
        <v>Pattern Not Found</v>
      </c>
      <c r="P10308" t="str">
        <v>Pattern Not Found</v>
      </c>
      <c r="Q10308" t="str">
        <v>Pattern Not Found Pattern Not Found Pattern Not Found</v>
      </c>
      <c r="T10308" t="str">
        <v/>
      </c>
    </row>
    <row r="10309" spans="1:20" x14ac:dyDescent="0.25">
      <c r="A10309" t="s">
        <v>7676</v>
      </c>
      <c r="N10309" t="str">
        <v>PSU</v>
      </c>
      <c r="O10309" t="str">
        <v>Pattern Not Found</v>
      </c>
      <c r="P10309" t="str">
        <v>Pattern Not Found</v>
      </c>
      <c r="Q10309" t="str">
        <v>PSU Pattern Not Found Pattern Not Found</v>
      </c>
      <c r="T10309" t="str">
        <v/>
      </c>
    </row>
    <row r="10310" spans="1:20" x14ac:dyDescent="0.25">
      <c r="A10310" t="s">
        <v>7677</v>
      </c>
      <c r="N10310" t="str">
        <v>Pattern Not Found</v>
      </c>
      <c r="O10310" t="str">
        <v>Pattern Not Found</v>
      </c>
      <c r="P10310" t="str">
        <v>Pattern Not Found</v>
      </c>
      <c r="Q10310" t="str">
        <v>Pattern Not Found Pattern Not Found Pattern Not Found</v>
      </c>
      <c r="T10310" t="str">
        <v/>
      </c>
    </row>
    <row r="10311" spans="1:20" x14ac:dyDescent="0.25">
      <c r="A10311" t="s">
        <v>7678</v>
      </c>
      <c r="N10311" t="str">
        <v>Pattern Not Found</v>
      </c>
      <c r="O10311" t="str">
        <v>Pattern Not Found</v>
      </c>
      <c r="P10311" t="str">
        <v>Pattern Not Found</v>
      </c>
      <c r="Q10311" t="str">
        <v>Pattern Not Found Pattern Not Found Pattern Not Found</v>
      </c>
      <c r="T10311" t="str">
        <v/>
      </c>
    </row>
    <row r="10312" spans="1:20" x14ac:dyDescent="0.25">
      <c r="A10312" t="s">
        <v>1</v>
      </c>
      <c r="N10312" t="str">
        <v>Pattern Not Found</v>
      </c>
      <c r="O10312" t="str">
        <v>Pattern Not Found</v>
      </c>
      <c r="P10312" t="str">
        <v>Pattern Not Found</v>
      </c>
      <c r="Q10312" t="str">
        <v>Pattern Not Found Pattern Not Found Pattern Not Found</v>
      </c>
      <c r="T10312" t="str">
        <v/>
      </c>
    </row>
    <row r="10313" spans="1:20" x14ac:dyDescent="0.25">
      <c r="A10313" t="s">
        <v>140</v>
      </c>
      <c r="N10313" t="str">
        <v>Pattern Not Found</v>
      </c>
      <c r="O10313" t="str">
        <v>Pattern Not Found</v>
      </c>
      <c r="P10313" t="str">
        <v>Pattern Not Found</v>
      </c>
      <c r="Q10313" t="str">
        <v>Pattern Not Found Pattern Not Found Pattern Not Found</v>
      </c>
      <c r="T10313" t="str">
        <v/>
      </c>
    </row>
    <row r="10314" spans="1:20" x14ac:dyDescent="0.25">
      <c r="A10314" t="s">
        <v>1</v>
      </c>
      <c r="N10314" t="str">
        <v>Pattern Not Found</v>
      </c>
      <c r="O10314" t="str">
        <v>Pattern Not Found</v>
      </c>
      <c r="P10314" t="str">
        <v>Pattern Not Found</v>
      </c>
      <c r="Q10314" t="str">
        <v>Pattern Not Found Pattern Not Found Pattern Not Found</v>
      </c>
      <c r="T10314" t="str">
        <v/>
      </c>
    </row>
    <row r="10315" spans="1:20" x14ac:dyDescent="0.25">
      <c r="A10315" t="s">
        <v>7679</v>
      </c>
      <c r="N10315" t="str">
        <v>Pattern Not Found</v>
      </c>
      <c r="O10315" t="str">
        <v>Pattern Not Found</v>
      </c>
      <c r="P10315" t="str">
        <v>Pattern Not Found</v>
      </c>
      <c r="Q10315" t="str">
        <v>Pattern Not Found Pattern Not Found Pattern Not Found</v>
      </c>
      <c r="T10315" t="str">
        <v/>
      </c>
    </row>
    <row r="10316" spans="1:20" x14ac:dyDescent="0.25">
      <c r="A10316" t="s">
        <v>7680</v>
      </c>
      <c r="N10316" t="str">
        <v>Pattern Not Found</v>
      </c>
      <c r="O10316" t="str">
        <v>Pattern Not Found</v>
      </c>
      <c r="P10316" t="str">
        <v>Pattern Not Found</v>
      </c>
      <c r="Q10316" t="str">
        <v>Pattern Not Found Pattern Not Found Pattern Not Found</v>
      </c>
      <c r="T10316" t="str">
        <v/>
      </c>
    </row>
    <row r="10317" spans="1:20" x14ac:dyDescent="0.25">
      <c r="A10317" t="s">
        <v>7681</v>
      </c>
      <c r="N10317" t="str">
        <v>Pattern Not Found</v>
      </c>
      <c r="O10317" t="str">
        <v>Pattern Not Found</v>
      </c>
      <c r="P10317" t="str">
        <v>Pattern Not Found</v>
      </c>
      <c r="Q10317" t="str">
        <v>Pattern Not Found Pattern Not Found Pattern Not Found</v>
      </c>
      <c r="T10317" t="str">
        <v/>
      </c>
    </row>
    <row r="10318" spans="1:20" x14ac:dyDescent="0.25">
      <c r="A10318" t="s">
        <v>7682</v>
      </c>
      <c r="N10318" t="str">
        <v>Pattern Not Found</v>
      </c>
      <c r="O10318" t="str">
        <v>Pattern Not Found</v>
      </c>
      <c r="P10318" t="str">
        <v>Pattern Not Found</v>
      </c>
      <c r="Q10318" t="str">
        <v>Pattern Not Found Pattern Not Found Pattern Not Found</v>
      </c>
      <c r="T10318" t="str">
        <v/>
      </c>
    </row>
    <row r="10319" spans="1:20" x14ac:dyDescent="0.25">
      <c r="A10319" t="s">
        <v>1</v>
      </c>
      <c r="N10319" t="str">
        <v>Pattern Not Found</v>
      </c>
      <c r="O10319" t="str">
        <v>Pattern Not Found</v>
      </c>
      <c r="P10319" t="str">
        <v>Pattern Not Found</v>
      </c>
      <c r="Q10319" t="str">
        <v>Pattern Not Found Pattern Not Found Pattern Not Found</v>
      </c>
      <c r="T10319" t="str">
        <v/>
      </c>
    </row>
    <row r="10320" spans="1:20" x14ac:dyDescent="0.25">
      <c r="A10320" t="s">
        <v>149</v>
      </c>
      <c r="N10320" t="str">
        <v>Pattern Not Found</v>
      </c>
      <c r="O10320" t="str">
        <v>Pattern Not Found</v>
      </c>
      <c r="P10320" t="str">
        <v>Pattern Not Found</v>
      </c>
      <c r="Q10320" t="str">
        <v>Pattern Not Found Pattern Not Found Pattern Not Found</v>
      </c>
      <c r="T10320" t="str">
        <v/>
      </c>
    </row>
    <row r="10321" spans="1:20" x14ac:dyDescent="0.25">
      <c r="A10321" t="s">
        <v>1</v>
      </c>
      <c r="N10321" t="str">
        <v>Pattern Not Found</v>
      </c>
      <c r="O10321" t="str">
        <v>Pattern Not Found</v>
      </c>
      <c r="P10321" t="str">
        <v>Pattern Not Found</v>
      </c>
      <c r="Q10321" t="str">
        <v>Pattern Not Found Pattern Not Found Pattern Not Found</v>
      </c>
      <c r="T10321" t="str">
        <v/>
      </c>
    </row>
    <row r="10322" spans="1:20" x14ac:dyDescent="0.25">
      <c r="A10322" t="s">
        <v>7683</v>
      </c>
      <c r="N10322" t="str">
        <v>Pattern Not Found</v>
      </c>
      <c r="O10322" t="str">
        <v>Pattern Not Found</v>
      </c>
      <c r="P10322" t="str">
        <v>Pattern Not Found</v>
      </c>
      <c r="Q10322" t="str">
        <v>Pattern Not Found Pattern Not Found Pattern Not Found</v>
      </c>
      <c r="T10322" t="str">
        <v/>
      </c>
    </row>
    <row r="10323" spans="1:20" x14ac:dyDescent="0.25">
      <c r="A10323" t="s">
        <v>7684</v>
      </c>
      <c r="N10323" t="str">
        <v>Pattern Not Found</v>
      </c>
      <c r="O10323" t="str">
        <v>Pattern Not Found</v>
      </c>
      <c r="P10323" t="str">
        <v>Pattern Not Found</v>
      </c>
      <c r="Q10323" t="str">
        <v>Pattern Not Found Pattern Not Found Pattern Not Found</v>
      </c>
      <c r="T10323" t="str">
        <v/>
      </c>
    </row>
    <row r="10324" spans="1:20" x14ac:dyDescent="0.25">
      <c r="A10324" t="s">
        <v>7685</v>
      </c>
      <c r="N10324" t="str">
        <v>Pattern Not Found</v>
      </c>
      <c r="O10324" t="str">
        <v>Pattern Not Found</v>
      </c>
      <c r="P10324" t="str">
        <v>Pattern Not Found</v>
      </c>
      <c r="Q10324" t="str">
        <v>Pattern Not Found Pattern Not Found Pattern Not Found</v>
      </c>
      <c r="T10324" t="str">
        <v/>
      </c>
    </row>
    <row r="10325" spans="1:20" x14ac:dyDescent="0.25">
      <c r="A10325" t="s">
        <v>7686</v>
      </c>
      <c r="N10325" t="str">
        <v>Pattern Not Found</v>
      </c>
      <c r="O10325" t="str">
        <v>Pattern Not Found</v>
      </c>
      <c r="P10325" t="str">
        <v>Pattern Not Found</v>
      </c>
      <c r="Q10325" t="str">
        <v>Pattern Not Found Pattern Not Found Pattern Not Found</v>
      </c>
      <c r="T10325" t="str">
        <v/>
      </c>
    </row>
    <row r="10326" spans="1:20" x14ac:dyDescent="0.25">
      <c r="A10326" t="s">
        <v>7687</v>
      </c>
      <c r="N10326" t="str">
        <v>Pattern Not Found</v>
      </c>
      <c r="O10326" t="str">
        <v>Pattern Not Found</v>
      </c>
      <c r="P10326" t="str">
        <v>Pattern Not Found</v>
      </c>
      <c r="Q10326" t="str">
        <v>Pattern Not Found Pattern Not Found Pattern Not Found</v>
      </c>
      <c r="T10326" t="str">
        <v/>
      </c>
    </row>
    <row r="10327" spans="1:20" x14ac:dyDescent="0.25">
      <c r="A10327" t="s">
        <v>7688</v>
      </c>
      <c r="N10327" t="str">
        <v>Pattern Not Found</v>
      </c>
      <c r="O10327" t="str">
        <v>Pattern Not Found</v>
      </c>
      <c r="P10327" t="str">
        <v>Pattern Not Found</v>
      </c>
      <c r="Q10327" t="str">
        <v>Pattern Not Found Pattern Not Found Pattern Not Found</v>
      </c>
      <c r="T10327" t="str">
        <v/>
      </c>
    </row>
    <row r="10328" spans="1:20" x14ac:dyDescent="0.25">
      <c r="A10328" t="s">
        <v>7689</v>
      </c>
      <c r="N10328" t="str">
        <v>Pattern Not Found</v>
      </c>
      <c r="O10328" t="str">
        <v>Pattern Not Found</v>
      </c>
      <c r="P10328" t="str">
        <v>Pattern Not Found</v>
      </c>
      <c r="Q10328" t="str">
        <v>Pattern Not Found Pattern Not Found Pattern Not Found</v>
      </c>
      <c r="T10328" t="str">
        <v/>
      </c>
    </row>
    <row r="10329" spans="1:20" x14ac:dyDescent="0.25">
      <c r="A10329" t="s">
        <v>7690</v>
      </c>
      <c r="N10329" t="str">
        <v>Pattern Not Found</v>
      </c>
      <c r="O10329" t="str">
        <v>Pattern Not Found</v>
      </c>
      <c r="P10329" t="str">
        <v>Pattern Not Found</v>
      </c>
      <c r="Q10329" t="str">
        <v>Pattern Not Found Pattern Not Found Pattern Not Found</v>
      </c>
      <c r="T10329" t="str">
        <v/>
      </c>
    </row>
    <row r="10330" spans="1:20" x14ac:dyDescent="0.25">
      <c r="A10330" t="s">
        <v>7691</v>
      </c>
      <c r="N10330" t="str">
        <v>Pattern Not Found</v>
      </c>
      <c r="O10330" t="str">
        <v>Pattern Not Found</v>
      </c>
      <c r="P10330" t="str">
        <v>Pattern Not Found</v>
      </c>
      <c r="Q10330" t="str">
        <v>Pattern Not Found Pattern Not Found Pattern Not Found</v>
      </c>
      <c r="T10330" t="str">
        <v/>
      </c>
    </row>
    <row r="10331" spans="1:20" x14ac:dyDescent="0.25">
      <c r="A10331" t="s">
        <v>7692</v>
      </c>
      <c r="N10331" t="str">
        <v>Pattern Not Found</v>
      </c>
      <c r="O10331" t="str">
        <v>Pattern Not Found</v>
      </c>
      <c r="P10331" t="str">
        <v>Pattern Not Found</v>
      </c>
      <c r="Q10331" t="str">
        <v>Pattern Not Found Pattern Not Found Pattern Not Found</v>
      </c>
      <c r="T10331" t="str">
        <v/>
      </c>
    </row>
    <row r="10332" spans="1:20" x14ac:dyDescent="0.25">
      <c r="A10332" t="s">
        <v>7693</v>
      </c>
      <c r="N10332" t="str">
        <v>Pattern Not Found</v>
      </c>
      <c r="O10332" t="str">
        <v>Pattern Not Found</v>
      </c>
      <c r="P10332" t="str">
        <v>Pattern Not Found</v>
      </c>
      <c r="Q10332" t="str">
        <v>Pattern Not Found Pattern Not Found Pattern Not Found</v>
      </c>
      <c r="T10332" t="str">
        <v/>
      </c>
    </row>
    <row r="10333" spans="1:20" x14ac:dyDescent="0.25">
      <c r="A10333" t="s">
        <v>7694</v>
      </c>
      <c r="N10333" t="str">
        <v>Pattern Not Found</v>
      </c>
      <c r="O10333" t="str">
        <v>Pattern Not Found</v>
      </c>
      <c r="P10333" t="str">
        <v>Growth</v>
      </c>
      <c r="Q10333" t="str">
        <v>Pattern Not Found Pattern Not Found Growth</v>
      </c>
      <c r="T10333" t="str">
        <v/>
      </c>
    </row>
    <row r="10334" spans="1:20" x14ac:dyDescent="0.25">
      <c r="A10334" t="s">
        <v>7695</v>
      </c>
      <c r="N10334" t="str">
        <v>Pattern Not Found</v>
      </c>
      <c r="O10334" t="str">
        <v>Pattern Not Found</v>
      </c>
      <c r="P10334" t="str">
        <v>Pattern Not Found</v>
      </c>
      <c r="Q10334" t="str">
        <v>Pattern Not Found Pattern Not Found Pattern Not Found</v>
      </c>
      <c r="T10334" t="str">
        <v/>
      </c>
    </row>
    <row r="10335" spans="1:20" x14ac:dyDescent="0.25">
      <c r="A10335" t="s">
        <v>7696</v>
      </c>
      <c r="N10335" t="str">
        <v>Pattern Not Found</v>
      </c>
      <c r="O10335" t="str">
        <v>Pattern Not Found</v>
      </c>
      <c r="P10335" t="str">
        <v>Pattern Not Found</v>
      </c>
      <c r="Q10335" t="str">
        <v>Pattern Not Found Pattern Not Found Pattern Not Found</v>
      </c>
      <c r="T10335" t="str">
        <v/>
      </c>
    </row>
    <row r="10336" spans="1:20" x14ac:dyDescent="0.25">
      <c r="A10336" t="s">
        <v>7697</v>
      </c>
      <c r="N10336" t="str">
        <v>Pattern Not Found</v>
      </c>
      <c r="O10336" t="str">
        <v>Pattern Not Found</v>
      </c>
      <c r="P10336" t="str">
        <v>Pattern Not Found</v>
      </c>
      <c r="Q10336" t="str">
        <v>Pattern Not Found Pattern Not Found Pattern Not Found</v>
      </c>
      <c r="T10336" t="str">
        <v/>
      </c>
    </row>
    <row r="10337" spans="1:20" x14ac:dyDescent="0.25">
      <c r="A10337" t="s">
        <v>7698</v>
      </c>
      <c r="N10337" t="str">
        <v>Pattern Not Found</v>
      </c>
      <c r="O10337" t="str">
        <v>Pattern Not Found</v>
      </c>
      <c r="P10337" t="str">
        <v>Pattern Not Found</v>
      </c>
      <c r="Q10337" t="str">
        <v>Pattern Not Found Pattern Not Found Pattern Not Found</v>
      </c>
      <c r="T10337" t="str">
        <v/>
      </c>
    </row>
    <row r="10338" spans="1:20" x14ac:dyDescent="0.25">
      <c r="A10338" t="s">
        <v>7699</v>
      </c>
      <c r="N10338" t="str">
        <v>Pattern Not Found</v>
      </c>
      <c r="O10338" t="str">
        <v>Pattern Not Found</v>
      </c>
      <c r="P10338" t="str">
        <v>Pattern Not Found</v>
      </c>
      <c r="Q10338" t="str">
        <v>Pattern Not Found Pattern Not Found Pattern Not Found</v>
      </c>
      <c r="T10338" t="str">
        <v/>
      </c>
    </row>
    <row r="10339" spans="1:20" x14ac:dyDescent="0.25">
      <c r="A10339" t="s">
        <v>1</v>
      </c>
      <c r="N10339" t="str">
        <v>Pattern Not Found</v>
      </c>
      <c r="O10339" t="str">
        <v>Pattern Not Found</v>
      </c>
      <c r="P10339" t="str">
        <v>Pattern Not Found</v>
      </c>
      <c r="Q10339" t="str">
        <v>Pattern Not Found Pattern Not Found Pattern Not Found</v>
      </c>
      <c r="T10339" t="str">
        <v/>
      </c>
    </row>
    <row r="10340" spans="1:20" x14ac:dyDescent="0.25">
      <c r="A10340" t="s">
        <v>1456</v>
      </c>
      <c r="N10340" t="str">
        <v>Pattern Not Found</v>
      </c>
      <c r="O10340" t="str">
        <v>Pattern Not Found</v>
      </c>
      <c r="P10340" t="str">
        <v>Pattern Not Found</v>
      </c>
      <c r="Q10340" t="str">
        <v>Pattern Not Found Pattern Not Found Pattern Not Found</v>
      </c>
      <c r="T10340" t="str">
        <v/>
      </c>
    </row>
    <row r="10341" spans="1:20" x14ac:dyDescent="0.25">
      <c r="A10341" t="s">
        <v>1</v>
      </c>
      <c r="N10341" t="str">
        <v>Pattern Not Found</v>
      </c>
      <c r="O10341" t="str">
        <v>Pattern Not Found</v>
      </c>
      <c r="P10341" t="str">
        <v>Pattern Not Found</v>
      </c>
      <c r="Q10341" t="str">
        <v>Pattern Not Found Pattern Not Found Pattern Not Found</v>
      </c>
      <c r="T10341" t="str">
        <v/>
      </c>
    </row>
    <row r="10342" spans="1:20" x14ac:dyDescent="0.25">
      <c r="A10342" t="s">
        <v>7700</v>
      </c>
      <c r="N10342" t="str">
        <v>Pattern Not Found</v>
      </c>
      <c r="O10342" t="str">
        <v>Pattern Not Found</v>
      </c>
      <c r="P10342" t="str">
        <v>Pattern Not Found</v>
      </c>
      <c r="Q10342" t="str">
        <v>Pattern Not Found Pattern Not Found Pattern Not Found</v>
      </c>
      <c r="T10342" t="str">
        <v/>
      </c>
    </row>
    <row r="10343" spans="1:20" x14ac:dyDescent="0.25">
      <c r="A10343" t="s">
        <v>7701</v>
      </c>
      <c r="N10343" t="str">
        <v>Pattern Not Found</v>
      </c>
      <c r="O10343" t="str">
        <v>Pattern Not Found</v>
      </c>
      <c r="P10343" t="str">
        <v>Pattern Not Found</v>
      </c>
      <c r="Q10343" t="str">
        <v>Pattern Not Found Pattern Not Found Pattern Not Found</v>
      </c>
      <c r="T10343" t="str">
        <v/>
      </c>
    </row>
    <row r="10344" spans="1:20" x14ac:dyDescent="0.25">
      <c r="A10344" t="s">
        <v>7702</v>
      </c>
      <c r="N10344" t="str">
        <v>Pattern Not Found</v>
      </c>
      <c r="O10344" t="str">
        <v>Pattern Not Found</v>
      </c>
      <c r="P10344" t="str">
        <v>Pattern Not Found</v>
      </c>
      <c r="Q10344" t="str">
        <v>Pattern Not Found Pattern Not Found Pattern Not Found</v>
      </c>
      <c r="T10344" t="str">
        <v/>
      </c>
    </row>
    <row r="10345" spans="1:20" x14ac:dyDescent="0.25">
      <c r="A10345" t="s">
        <v>7703</v>
      </c>
      <c r="N10345" t="str">
        <v>Pattern Not Found</v>
      </c>
      <c r="O10345" t="str">
        <v>Pattern Not Found</v>
      </c>
      <c r="P10345" t="str">
        <v>Pattern Not Found</v>
      </c>
      <c r="Q10345" t="str">
        <v>Pattern Not Found Pattern Not Found Pattern Not Found</v>
      </c>
      <c r="T10345" t="str">
        <v/>
      </c>
    </row>
    <row r="10346" spans="1:20" x14ac:dyDescent="0.25">
      <c r="A10346" t="s">
        <v>7704</v>
      </c>
      <c r="N10346" t="str">
        <v>Pattern Not Found</v>
      </c>
      <c r="O10346" t="str">
        <v>Pattern Not Found</v>
      </c>
      <c r="P10346" t="str">
        <v>Pattern Not Found</v>
      </c>
      <c r="Q10346" t="str">
        <v>Pattern Not Found Pattern Not Found Pattern Not Found</v>
      </c>
      <c r="T10346" t="str">
        <v/>
      </c>
    </row>
    <row r="10347" spans="1:20" x14ac:dyDescent="0.25">
      <c r="A10347" t="s">
        <v>7705</v>
      </c>
      <c r="N10347" t="str">
        <v>Pattern Not Found</v>
      </c>
      <c r="O10347" t="str">
        <v>Pattern Not Found</v>
      </c>
      <c r="P10347" t="str">
        <v>Pattern Not Found</v>
      </c>
      <c r="Q10347" t="str">
        <v>Pattern Not Found Pattern Not Found Pattern Not Found</v>
      </c>
      <c r="T10347" t="str">
        <v/>
      </c>
    </row>
    <row r="10348" spans="1:20" x14ac:dyDescent="0.25">
      <c r="A10348" t="s">
        <v>7706</v>
      </c>
      <c r="N10348" t="str">
        <v>Pattern Not Found</v>
      </c>
      <c r="O10348" t="str">
        <v>Pattern Not Found</v>
      </c>
      <c r="P10348" t="str">
        <v>Pattern Not Found</v>
      </c>
      <c r="Q10348" t="str">
        <v>Pattern Not Found Pattern Not Found Pattern Not Found</v>
      </c>
      <c r="T10348" t="str">
        <v/>
      </c>
    </row>
    <row r="10349" spans="1:20" x14ac:dyDescent="0.25">
      <c r="A10349" t="s">
        <v>7707</v>
      </c>
      <c r="N10349" t="str">
        <v>Pattern Not Found</v>
      </c>
      <c r="O10349" t="str">
        <v>Pattern Not Found</v>
      </c>
      <c r="P10349" t="str">
        <v>Pattern Not Found</v>
      </c>
      <c r="Q10349" t="str">
        <v>Pattern Not Found Pattern Not Found Pattern Not Found</v>
      </c>
      <c r="T10349" t="str">
        <v/>
      </c>
    </row>
    <row r="10350" spans="1:20" x14ac:dyDescent="0.25">
      <c r="A10350" t="s">
        <v>7708</v>
      </c>
      <c r="N10350" t="str">
        <v>Pattern Not Found</v>
      </c>
      <c r="O10350" t="str">
        <v>Pattern Not Found</v>
      </c>
      <c r="P10350" t="str">
        <v>Pattern Not Found</v>
      </c>
      <c r="Q10350" t="str">
        <v>Pattern Not Found Pattern Not Found Pattern Not Found</v>
      </c>
      <c r="T10350" t="str">
        <v/>
      </c>
    </row>
    <row r="10351" spans="1:20" x14ac:dyDescent="0.25">
      <c r="A10351" t="s">
        <v>7709</v>
      </c>
      <c r="N10351" t="str">
        <v>Pattern Not Found</v>
      </c>
      <c r="O10351" t="str">
        <v>Pattern Not Found</v>
      </c>
      <c r="P10351" t="str">
        <v>Pattern Not Found</v>
      </c>
      <c r="Q10351" t="str">
        <v>Pattern Not Found Pattern Not Found Pattern Not Found</v>
      </c>
      <c r="T10351" t="str">
        <v/>
      </c>
    </row>
    <row r="10352" spans="1:20" x14ac:dyDescent="0.25">
      <c r="A10352" t="s">
        <v>7710</v>
      </c>
      <c r="N10352" t="str">
        <v>Pattern Not Found</v>
      </c>
      <c r="O10352" t="str">
        <v>Pattern Not Found</v>
      </c>
      <c r="P10352" t="str">
        <v>Pattern Not Found</v>
      </c>
      <c r="Q10352" t="str">
        <v>Pattern Not Found Pattern Not Found Pattern Not Found</v>
      </c>
      <c r="T10352" t="str">
        <v/>
      </c>
    </row>
    <row r="10353" spans="1:20" x14ac:dyDescent="0.25">
      <c r="A10353" t="s">
        <v>1</v>
      </c>
      <c r="N10353" t="str">
        <v>Pattern Not Found</v>
      </c>
      <c r="O10353" t="str">
        <v>Pattern Not Found</v>
      </c>
      <c r="P10353" t="str">
        <v>Pattern Not Found</v>
      </c>
      <c r="Q10353" t="str">
        <v>Pattern Not Found Pattern Not Found Pattern Not Found</v>
      </c>
      <c r="T10353" t="str">
        <v/>
      </c>
    </row>
    <row r="10354" spans="1:20" x14ac:dyDescent="0.25">
      <c r="A10354" t="s">
        <v>1473</v>
      </c>
      <c r="N10354" t="str">
        <v>Pattern Not Found</v>
      </c>
      <c r="O10354" t="str">
        <v>Pattern Not Found</v>
      </c>
      <c r="P10354" t="str">
        <v>Pattern Not Found</v>
      </c>
      <c r="Q10354" t="str">
        <v>Pattern Not Found Pattern Not Found Pattern Not Found</v>
      </c>
      <c r="T10354" t="str">
        <v/>
      </c>
    </row>
    <row r="10355" spans="1:20" x14ac:dyDescent="0.25">
      <c r="A10355" t="s">
        <v>1</v>
      </c>
      <c r="N10355" t="str">
        <v>Pattern Not Found</v>
      </c>
      <c r="O10355" t="str">
        <v>Pattern Not Found</v>
      </c>
      <c r="P10355" t="str">
        <v>Pattern Not Found</v>
      </c>
      <c r="Q10355" t="str">
        <v>Pattern Not Found Pattern Not Found Pattern Not Found</v>
      </c>
      <c r="T10355" t="str">
        <v/>
      </c>
    </row>
    <row r="10356" spans="1:20" x14ac:dyDescent="0.25">
      <c r="A10356" t="s">
        <v>7711</v>
      </c>
      <c r="N10356" t="str">
        <v>Pattern Not Found</v>
      </c>
      <c r="O10356" t="str">
        <v>Pattern Not Found</v>
      </c>
      <c r="P10356" t="str">
        <v>Pattern Not Found</v>
      </c>
      <c r="Q10356" t="str">
        <v>Pattern Not Found Pattern Not Found Pattern Not Found</v>
      </c>
      <c r="T10356" t="str">
        <v/>
      </c>
    </row>
    <row r="10357" spans="1:20" x14ac:dyDescent="0.25">
      <c r="A10357" t="s">
        <v>1</v>
      </c>
      <c r="N10357" t="str">
        <v>Pattern Not Found</v>
      </c>
      <c r="O10357" t="str">
        <v>Pattern Not Found</v>
      </c>
      <c r="P10357" t="str">
        <v>Pattern Not Found</v>
      </c>
      <c r="Q10357" t="str">
        <v>Pattern Not Found Pattern Not Found Pattern Not Found</v>
      </c>
      <c r="T10357" t="str">
        <v/>
      </c>
    </row>
    <row r="10358" spans="1:20" x14ac:dyDescent="0.25">
      <c r="A10358" t="s">
        <v>154</v>
      </c>
      <c r="N10358" t="str">
        <v>Pattern Not Found</v>
      </c>
      <c r="O10358" t="str">
        <v>Pattern Not Found</v>
      </c>
      <c r="P10358" t="str">
        <v>Pattern Not Found</v>
      </c>
      <c r="Q10358" t="str">
        <v>Pattern Not Found Pattern Not Found Pattern Not Found</v>
      </c>
      <c r="T10358" t="str">
        <v/>
      </c>
    </row>
    <row r="10359" spans="1:20" x14ac:dyDescent="0.25">
      <c r="A10359" t="s">
        <v>1</v>
      </c>
      <c r="N10359" t="str">
        <v>Pattern Not Found</v>
      </c>
      <c r="O10359" t="str">
        <v>Pattern Not Found</v>
      </c>
      <c r="P10359" t="str">
        <v>Pattern Not Found</v>
      </c>
      <c r="Q10359" t="str">
        <v>Pattern Not Found Pattern Not Found Pattern Not Found</v>
      </c>
      <c r="T10359" t="str">
        <v/>
      </c>
    </row>
    <row r="10360" spans="1:20" x14ac:dyDescent="0.25">
      <c r="A10360" t="s">
        <v>7712</v>
      </c>
      <c r="N10360" t="str">
        <v>Pattern Not Found</v>
      </c>
      <c r="O10360" t="str">
        <v>Pattern Not Found</v>
      </c>
      <c r="P10360" t="str">
        <v>Pattern Not Found</v>
      </c>
      <c r="Q10360" t="str">
        <v>Pattern Not Found Pattern Not Found Pattern Not Found</v>
      </c>
      <c r="T10360" t="str">
        <v/>
      </c>
    </row>
    <row r="10361" spans="1:20" x14ac:dyDescent="0.25">
      <c r="A10361" t="s">
        <v>7713</v>
      </c>
      <c r="N10361" t="str">
        <v>Pattern Not Found</v>
      </c>
      <c r="O10361" t="str">
        <v>Pattern Not Found</v>
      </c>
      <c r="P10361" t="str">
        <v>Pattern Not Found</v>
      </c>
      <c r="Q10361" t="str">
        <v>Pattern Not Found Pattern Not Found Pattern Not Found</v>
      </c>
      <c r="T10361" t="str">
        <v/>
      </c>
    </row>
    <row r="10362" spans="1:20" x14ac:dyDescent="0.25">
      <c r="A10362" t="s">
        <v>7714</v>
      </c>
      <c r="N10362" t="str">
        <v>Pattern Not Found</v>
      </c>
      <c r="O10362" t="str">
        <v>Pattern Not Found</v>
      </c>
      <c r="P10362" t="str">
        <v>Pattern Not Found</v>
      </c>
      <c r="Q10362" t="str">
        <v>Pattern Not Found Pattern Not Found Pattern Not Found</v>
      </c>
      <c r="T10362" t="str">
        <v/>
      </c>
    </row>
    <row r="10363" spans="1:20" x14ac:dyDescent="0.25">
      <c r="A10363" t="s">
        <v>7715</v>
      </c>
      <c r="N10363" t="str">
        <v>Pattern Not Found</v>
      </c>
      <c r="O10363" t="str">
        <v>Pattern Not Found</v>
      </c>
      <c r="P10363" t="str">
        <v>Pattern Not Found</v>
      </c>
      <c r="Q10363" t="str">
        <v>Pattern Not Found Pattern Not Found Pattern Not Found</v>
      </c>
      <c r="T10363" t="str">
        <v/>
      </c>
    </row>
    <row r="10364" spans="1:20" x14ac:dyDescent="0.25">
      <c r="A10364" t="s">
        <v>7716</v>
      </c>
      <c r="N10364" t="str">
        <v>Pattern Not Found</v>
      </c>
      <c r="O10364" t="str">
        <v>Pattern Not Found</v>
      </c>
      <c r="P10364" t="str">
        <v>Pattern Not Found</v>
      </c>
      <c r="Q10364" t="str">
        <v>Pattern Not Found Pattern Not Found Pattern Not Found</v>
      </c>
      <c r="T10364" t="str">
        <v/>
      </c>
    </row>
    <row r="10365" spans="1:20" x14ac:dyDescent="0.25">
      <c r="A10365" t="s">
        <v>7717</v>
      </c>
      <c r="N10365" t="str">
        <v>Pattern Not Found</v>
      </c>
      <c r="O10365" t="str">
        <v>Pattern Not Found</v>
      </c>
      <c r="P10365" t="str">
        <v>Pattern Not Found</v>
      </c>
      <c r="Q10365" t="str">
        <v>Pattern Not Found Pattern Not Found Pattern Not Found</v>
      </c>
      <c r="T10365" t="str">
        <v/>
      </c>
    </row>
    <row r="10366" spans="1:20" x14ac:dyDescent="0.25">
      <c r="A10366" t="s">
        <v>7718</v>
      </c>
      <c r="N10366" t="str">
        <v>Pattern Not Found</v>
      </c>
      <c r="O10366" t="str">
        <v>Pattern Not Found</v>
      </c>
      <c r="P10366" t="str">
        <v>Pattern Not Found</v>
      </c>
      <c r="Q10366" t="str">
        <v>Pattern Not Found Pattern Not Found Pattern Not Found</v>
      </c>
      <c r="T10366" t="str">
        <v/>
      </c>
    </row>
    <row r="10367" spans="1:20" x14ac:dyDescent="0.25">
      <c r="A10367" t="s">
        <v>7719</v>
      </c>
      <c r="N10367" t="str">
        <v>Pattern Not Found</v>
      </c>
      <c r="O10367" t="str">
        <v>Pattern Not Found</v>
      </c>
      <c r="P10367" t="str">
        <v>Pattern Not Found</v>
      </c>
      <c r="Q10367" t="str">
        <v>Pattern Not Found Pattern Not Found Pattern Not Found</v>
      </c>
      <c r="T10367" t="str">
        <v/>
      </c>
    </row>
    <row r="10368" spans="1:20" x14ac:dyDescent="0.25">
      <c r="A10368" t="s">
        <v>7720</v>
      </c>
      <c r="N10368" t="str">
        <v>Pattern Not Found</v>
      </c>
      <c r="O10368" t="str">
        <v>Pattern Not Found</v>
      </c>
      <c r="P10368" t="str">
        <v>Pattern Not Found</v>
      </c>
      <c r="Q10368" t="str">
        <v>Pattern Not Found Pattern Not Found Pattern Not Found</v>
      </c>
      <c r="T10368" t="str">
        <v/>
      </c>
    </row>
    <row r="10369" spans="1:20" x14ac:dyDescent="0.25">
      <c r="A10369" t="s">
        <v>7721</v>
      </c>
      <c r="N10369" t="str">
        <v>Pattern Not Found</v>
      </c>
      <c r="O10369" t="str">
        <v>Pattern Not Found</v>
      </c>
      <c r="P10369" t="str">
        <v>Pattern Not Found</v>
      </c>
      <c r="Q10369" t="str">
        <v>Pattern Not Found Pattern Not Found Pattern Not Found</v>
      </c>
      <c r="T10369" t="str">
        <v/>
      </c>
    </row>
    <row r="10370" spans="1:20" x14ac:dyDescent="0.25">
      <c r="A10370" t="s">
        <v>7722</v>
      </c>
      <c r="N10370" t="str">
        <v>Pattern Not Found</v>
      </c>
      <c r="O10370" t="str">
        <v>Pattern Not Found</v>
      </c>
      <c r="P10370" t="str">
        <v>Pattern Not Found</v>
      </c>
      <c r="Q10370" t="str">
        <v>Pattern Not Found Pattern Not Found Pattern Not Found</v>
      </c>
      <c r="T10370" t="str">
        <v/>
      </c>
    </row>
    <row r="10371" spans="1:20" x14ac:dyDescent="0.25">
      <c r="A10371" t="s">
        <v>7723</v>
      </c>
      <c r="N10371" t="str">
        <v>Pattern Not Found</v>
      </c>
      <c r="O10371" t="str">
        <v>Pattern Not Found</v>
      </c>
      <c r="P10371" t="str">
        <v>Pattern Not Found</v>
      </c>
      <c r="Q10371" t="str">
        <v>Pattern Not Found Pattern Not Found Pattern Not Found</v>
      </c>
      <c r="T10371" t="str">
        <v/>
      </c>
    </row>
    <row r="10372" spans="1:20" x14ac:dyDescent="0.25">
      <c r="A10372" t="s">
        <v>7724</v>
      </c>
      <c r="N10372" t="str">
        <v>Pattern Not Found</v>
      </c>
      <c r="O10372" t="str">
        <v>Pattern Not Found</v>
      </c>
      <c r="P10372" t="str">
        <v>Pattern Not Found</v>
      </c>
      <c r="Q10372" t="str">
        <v>Pattern Not Found Pattern Not Found Pattern Not Found</v>
      </c>
      <c r="T10372" t="str">
        <v/>
      </c>
    </row>
    <row r="10373" spans="1:20" x14ac:dyDescent="0.25">
      <c r="A10373" t="s">
        <v>7725</v>
      </c>
      <c r="N10373" t="str">
        <v>Pattern Not Found</v>
      </c>
      <c r="O10373" t="str">
        <v>Pattern Not Found</v>
      </c>
      <c r="P10373" t="str">
        <v>Pattern Not Found</v>
      </c>
      <c r="Q10373" t="str">
        <v>Pattern Not Found Pattern Not Found Pattern Not Found</v>
      </c>
      <c r="T10373" t="str">
        <v/>
      </c>
    </row>
    <row r="10374" spans="1:20" x14ac:dyDescent="0.25">
      <c r="A10374" t="s">
        <v>7726</v>
      </c>
      <c r="N10374" t="str">
        <v>Pattern Not Found</v>
      </c>
      <c r="O10374" t="str">
        <v>Pattern Not Found</v>
      </c>
      <c r="P10374" t="str">
        <v>Pattern Not Found</v>
      </c>
      <c r="Q10374" t="str">
        <v>Pattern Not Found Pattern Not Found Pattern Not Found</v>
      </c>
      <c r="T10374" t="str">
        <v/>
      </c>
    </row>
    <row r="10375" spans="1:20" x14ac:dyDescent="0.25">
      <c r="A10375" t="s">
        <v>7727</v>
      </c>
      <c r="N10375" t="str">
        <v>Pattern Not Found</v>
      </c>
      <c r="O10375" t="str">
        <v>Pattern Not Found</v>
      </c>
      <c r="P10375" t="str">
        <v>Pattern Not Found</v>
      </c>
      <c r="Q10375" t="str">
        <v>Pattern Not Found Pattern Not Found Pattern Not Found</v>
      </c>
      <c r="T10375" t="str">
        <v/>
      </c>
    </row>
    <row r="10376" spans="1:20" x14ac:dyDescent="0.25">
      <c r="A10376" t="s">
        <v>7728</v>
      </c>
      <c r="N10376" t="str">
        <v>Pattern Not Found</v>
      </c>
      <c r="O10376" t="str">
        <v>Pattern Not Found</v>
      </c>
      <c r="P10376" t="str">
        <v>Pattern Not Found</v>
      </c>
      <c r="Q10376" t="str">
        <v>Pattern Not Found Pattern Not Found Pattern Not Found</v>
      </c>
      <c r="T10376" t="str">
        <v/>
      </c>
    </row>
    <row r="10377" spans="1:20" x14ac:dyDescent="0.25">
      <c r="A10377" t="s">
        <v>7729</v>
      </c>
      <c r="N10377" t="str">
        <v>PSU</v>
      </c>
      <c r="O10377" t="str">
        <v>Pattern Not Found</v>
      </c>
      <c r="P10377" t="str">
        <v>Pattern Not Found</v>
      </c>
      <c r="Q10377" t="str">
        <v>PSU Pattern Not Found Pattern Not Found</v>
      </c>
      <c r="T10377" t="str">
        <v/>
      </c>
    </row>
    <row r="10378" spans="1:20" x14ac:dyDescent="0.25">
      <c r="A10378" t="s">
        <v>7730</v>
      </c>
      <c r="N10378" t="str">
        <v>Pattern Not Found</v>
      </c>
      <c r="O10378" t="str">
        <v>Pattern Not Found</v>
      </c>
      <c r="P10378" t="str">
        <v>Pattern Not Found</v>
      </c>
      <c r="Q10378" t="str">
        <v>Pattern Not Found Pattern Not Found Pattern Not Found</v>
      </c>
      <c r="T10378" t="str">
        <v/>
      </c>
    </row>
    <row r="10379" spans="1:20" x14ac:dyDescent="0.25">
      <c r="A10379" t="s">
        <v>7731</v>
      </c>
      <c r="N10379" t="str">
        <v>Pattern Not Found</v>
      </c>
      <c r="O10379" t="str">
        <v>Pattern Not Found</v>
      </c>
      <c r="P10379" t="str">
        <v>Pattern Not Found</v>
      </c>
      <c r="Q10379" t="str">
        <v>Pattern Not Found Pattern Not Found Pattern Not Found</v>
      </c>
      <c r="T10379" t="str">
        <v/>
      </c>
    </row>
    <row r="10380" spans="1:20" x14ac:dyDescent="0.25">
      <c r="A10380" t="s">
        <v>7732</v>
      </c>
      <c r="N10380" t="str">
        <v>Pattern Not Found</v>
      </c>
      <c r="O10380" t="str">
        <v>Pattern Not Found</v>
      </c>
      <c r="P10380" t="str">
        <v>Pattern Not Found</v>
      </c>
      <c r="Q10380" t="str">
        <v>Pattern Not Found Pattern Not Found Pattern Not Found</v>
      </c>
      <c r="T10380" t="str">
        <v/>
      </c>
    </row>
    <row r="10381" spans="1:20" x14ac:dyDescent="0.25">
      <c r="A10381" t="s">
        <v>7733</v>
      </c>
      <c r="N10381" t="str">
        <v>Pattern Not Found</v>
      </c>
      <c r="O10381" t="str">
        <v>Pattern Not Found</v>
      </c>
      <c r="P10381" t="str">
        <v>Pattern Not Found</v>
      </c>
      <c r="Q10381" t="str">
        <v>Pattern Not Found Pattern Not Found Pattern Not Found</v>
      </c>
      <c r="T10381" t="str">
        <v/>
      </c>
    </row>
    <row r="10382" spans="1:20" x14ac:dyDescent="0.25">
      <c r="A10382" t="s">
        <v>7734</v>
      </c>
      <c r="N10382" t="str">
        <v>Pattern Not Found</v>
      </c>
      <c r="O10382" t="str">
        <v>Pattern Not Found</v>
      </c>
      <c r="P10382" t="str">
        <v>Pattern Not Found</v>
      </c>
      <c r="Q10382" t="str">
        <v>Pattern Not Found Pattern Not Found Pattern Not Found</v>
      </c>
      <c r="T10382" t="str">
        <v/>
      </c>
    </row>
    <row r="10383" spans="1:20" x14ac:dyDescent="0.25">
      <c r="A10383" t="s">
        <v>7735</v>
      </c>
      <c r="N10383" t="str">
        <v>Pattern Not Found</v>
      </c>
      <c r="O10383" t="str">
        <v>Pattern Not Found</v>
      </c>
      <c r="P10383" t="str">
        <v>Pattern Not Found</v>
      </c>
      <c r="Q10383" t="str">
        <v>Pattern Not Found Pattern Not Found Pattern Not Found</v>
      </c>
      <c r="T10383" t="str">
        <v/>
      </c>
    </row>
    <row r="10384" spans="1:20" x14ac:dyDescent="0.25">
      <c r="A10384" t="s">
        <v>1</v>
      </c>
      <c r="N10384" t="str">
        <v>Pattern Not Found</v>
      </c>
      <c r="O10384" t="str">
        <v>Pattern Not Found</v>
      </c>
      <c r="P10384" t="str">
        <v>Pattern Not Found</v>
      </c>
      <c r="Q10384" t="str">
        <v>Pattern Not Found Pattern Not Found Pattern Not Found</v>
      </c>
      <c r="T10384" t="str">
        <v/>
      </c>
    </row>
    <row r="10385" spans="1:20" x14ac:dyDescent="0.25">
      <c r="A10385" t="s">
        <v>820</v>
      </c>
      <c r="N10385" t="str">
        <v>Pattern Not Found</v>
      </c>
      <c r="O10385" t="str">
        <v>Pattern Not Found</v>
      </c>
      <c r="P10385" t="str">
        <v>Pattern Not Found</v>
      </c>
      <c r="Q10385" t="str">
        <v>Pattern Not Found Pattern Not Found Pattern Not Found</v>
      </c>
      <c r="T10385" t="str">
        <v/>
      </c>
    </row>
    <row r="10386" spans="1:20" x14ac:dyDescent="0.25">
      <c r="A10386" t="s">
        <v>1</v>
      </c>
      <c r="N10386" t="str">
        <v>Pattern Not Found</v>
      </c>
      <c r="O10386" t="str">
        <v>Pattern Not Found</v>
      </c>
      <c r="P10386" t="str">
        <v>Pattern Not Found</v>
      </c>
      <c r="Q10386" t="str">
        <v>Pattern Not Found Pattern Not Found Pattern Not Found</v>
      </c>
      <c r="T10386" t="str">
        <v/>
      </c>
    </row>
    <row r="10387" spans="1:20" x14ac:dyDescent="0.25">
      <c r="A10387" t="s">
        <v>7736</v>
      </c>
      <c r="N10387" t="str">
        <v>Pattern Not Found</v>
      </c>
      <c r="O10387" t="str">
        <v>Pattern Not Found</v>
      </c>
      <c r="P10387" t="str">
        <v>Pattern Not Found</v>
      </c>
      <c r="Q10387" t="str">
        <v>Pattern Not Found Pattern Not Found Pattern Not Found</v>
      </c>
      <c r="T10387" t="str">
        <v/>
      </c>
    </row>
    <row r="10388" spans="1:20" x14ac:dyDescent="0.25">
      <c r="A10388" t="s">
        <v>1</v>
      </c>
      <c r="N10388" t="str">
        <v>Pattern Not Found</v>
      </c>
      <c r="O10388" t="str">
        <v>Pattern Not Found</v>
      </c>
      <c r="P10388" t="str">
        <v>Pattern Not Found</v>
      </c>
      <c r="Q10388" t="str">
        <v>Pattern Not Found Pattern Not Found Pattern Not Found</v>
      </c>
      <c r="T10388" t="str">
        <v/>
      </c>
    </row>
    <row r="10389" spans="1:20" x14ac:dyDescent="0.25">
      <c r="A10389" t="s">
        <v>167</v>
      </c>
      <c r="N10389" t="str">
        <v>Pattern Not Found</v>
      </c>
      <c r="O10389" t="str">
        <v>Pattern Not Found</v>
      </c>
      <c r="P10389" t="str">
        <v>Pattern Not Found</v>
      </c>
      <c r="Q10389" t="str">
        <v>Pattern Not Found Pattern Not Found Pattern Not Found</v>
      </c>
      <c r="T10389" t="str">
        <v/>
      </c>
    </row>
    <row r="10390" spans="1:20" x14ac:dyDescent="0.25">
      <c r="A10390" t="s">
        <v>1</v>
      </c>
      <c r="N10390" t="str">
        <v>Pattern Not Found</v>
      </c>
      <c r="O10390" t="str">
        <v>Pattern Not Found</v>
      </c>
      <c r="P10390" t="str">
        <v>Pattern Not Found</v>
      </c>
      <c r="Q10390" t="str">
        <v>Pattern Not Found Pattern Not Found Pattern Not Found</v>
      </c>
      <c r="T10390" t="str">
        <v/>
      </c>
    </row>
    <row r="10391" spans="1:20" x14ac:dyDescent="0.25">
      <c r="A10391" t="s">
        <v>7737</v>
      </c>
      <c r="N10391" t="str">
        <v>Pattern Not Found</v>
      </c>
      <c r="O10391" t="str">
        <v>Pattern Not Found</v>
      </c>
      <c r="P10391" t="str">
        <v>Pattern Not Found</v>
      </c>
      <c r="Q10391" t="str">
        <v>Pattern Not Found Pattern Not Found Pattern Not Found</v>
      </c>
      <c r="T10391" t="str">
        <v/>
      </c>
    </row>
    <row r="10392" spans="1:20" x14ac:dyDescent="0.25">
      <c r="A10392" t="s">
        <v>7738</v>
      </c>
      <c r="N10392" t="str">
        <v>Pattern Not Found</v>
      </c>
      <c r="O10392" t="str">
        <v>Pattern Not Found</v>
      </c>
      <c r="P10392" t="str">
        <v>Pattern Not Found</v>
      </c>
      <c r="Q10392" t="str">
        <v>Pattern Not Found Pattern Not Found Pattern Not Found</v>
      </c>
      <c r="T10392" t="str">
        <v/>
      </c>
    </row>
    <row r="10393" spans="1:20" x14ac:dyDescent="0.25">
      <c r="A10393" t="s">
        <v>7739</v>
      </c>
      <c r="N10393" t="str">
        <v>Pattern Not Found</v>
      </c>
      <c r="O10393" t="str">
        <v>Pattern Not Found</v>
      </c>
      <c r="P10393" t="str">
        <v>Pattern Not Found</v>
      </c>
      <c r="Q10393" t="str">
        <v>Pattern Not Found Pattern Not Found Pattern Not Found</v>
      </c>
      <c r="T10393" t="str">
        <v/>
      </c>
    </row>
    <row r="10394" spans="1:20" x14ac:dyDescent="0.25">
      <c r="A10394" t="s">
        <v>7740</v>
      </c>
      <c r="N10394" t="str">
        <v>Pattern Not Found</v>
      </c>
      <c r="O10394" t="str">
        <v>Pattern Not Found</v>
      </c>
      <c r="P10394" t="str">
        <v>Pattern Not Found</v>
      </c>
      <c r="Q10394" t="str">
        <v>Pattern Not Found Pattern Not Found Pattern Not Found</v>
      </c>
      <c r="T10394" t="str">
        <v/>
      </c>
    </row>
    <row r="10395" spans="1:20" x14ac:dyDescent="0.25">
      <c r="A10395" t="s">
        <v>7741</v>
      </c>
      <c r="N10395" t="str">
        <v>Pattern Not Found</v>
      </c>
      <c r="O10395" t="str">
        <v>Pattern Not Found</v>
      </c>
      <c r="P10395" t="str">
        <v>Pattern Not Found</v>
      </c>
      <c r="Q10395" t="str">
        <v>Pattern Not Found Pattern Not Found Pattern Not Found</v>
      </c>
      <c r="T10395" t="str">
        <v/>
      </c>
    </row>
    <row r="10396" spans="1:20" x14ac:dyDescent="0.25">
      <c r="A10396" t="s">
        <v>7742</v>
      </c>
      <c r="N10396" t="str">
        <v>Pattern Not Found</v>
      </c>
      <c r="O10396" t="str">
        <v>Pattern Not Found</v>
      </c>
      <c r="P10396" t="str">
        <v>Pattern Not Found</v>
      </c>
      <c r="Q10396" t="str">
        <v>Pattern Not Found Pattern Not Found Pattern Not Found</v>
      </c>
      <c r="T10396" t="str">
        <v/>
      </c>
    </row>
    <row r="10397" spans="1:20" x14ac:dyDescent="0.25">
      <c r="A10397" t="s">
        <v>7743</v>
      </c>
      <c r="N10397" t="str">
        <v>Pattern Not Found</v>
      </c>
      <c r="O10397" t="str">
        <v>Pattern Not Found</v>
      </c>
      <c r="P10397" t="str">
        <v>Pattern Not Found</v>
      </c>
      <c r="Q10397" t="str">
        <v>Pattern Not Found Pattern Not Found Pattern Not Found</v>
      </c>
      <c r="T10397" t="str">
        <v/>
      </c>
    </row>
    <row r="10398" spans="1:20" x14ac:dyDescent="0.25">
      <c r="A10398" t="s">
        <v>7744</v>
      </c>
      <c r="N10398" t="str">
        <v>Pattern Not Found</v>
      </c>
      <c r="O10398" t="str">
        <v>Pattern Not Found</v>
      </c>
      <c r="P10398" t="str">
        <v>Pattern Not Found</v>
      </c>
      <c r="Q10398" t="str">
        <v>Pattern Not Found Pattern Not Found Pattern Not Found</v>
      </c>
      <c r="T10398" t="str">
        <v/>
      </c>
    </row>
    <row r="10399" spans="1:20" x14ac:dyDescent="0.25">
      <c r="A10399" t="s">
        <v>7745</v>
      </c>
      <c r="N10399" t="str">
        <v>Pattern Not Found</v>
      </c>
      <c r="O10399" t="str">
        <v>Pattern Not Found</v>
      </c>
      <c r="P10399" t="str">
        <v>Pattern Not Found</v>
      </c>
      <c r="Q10399" t="str">
        <v>Pattern Not Found Pattern Not Found Pattern Not Found</v>
      </c>
      <c r="T10399" t="str">
        <v/>
      </c>
    </row>
    <row r="10400" spans="1:20" x14ac:dyDescent="0.25">
      <c r="A10400" t="s">
        <v>7746</v>
      </c>
      <c r="N10400" t="str">
        <v>Pattern Not Found</v>
      </c>
      <c r="O10400" t="str">
        <v>Pattern Not Found</v>
      </c>
      <c r="P10400" t="str">
        <v>Pattern Not Found</v>
      </c>
      <c r="Q10400" t="str">
        <v>Pattern Not Found Pattern Not Found Pattern Not Found</v>
      </c>
      <c r="T10400" t="str">
        <v/>
      </c>
    </row>
    <row r="10401" spans="1:20" x14ac:dyDescent="0.25">
      <c r="A10401" t="s">
        <v>7747</v>
      </c>
      <c r="N10401" t="str">
        <v>Pattern Not Found</v>
      </c>
      <c r="O10401" t="str">
        <v>Pattern Not Found</v>
      </c>
      <c r="P10401" t="str">
        <v>Pattern Not Found</v>
      </c>
      <c r="Q10401" t="str">
        <v>Pattern Not Found Pattern Not Found Pattern Not Found</v>
      </c>
      <c r="T10401" t="str">
        <v/>
      </c>
    </row>
    <row r="10402" spans="1:20" x14ac:dyDescent="0.25">
      <c r="A10402" t="s">
        <v>7748</v>
      </c>
      <c r="N10402" t="str">
        <v>Pattern Not Found</v>
      </c>
      <c r="O10402" t="str">
        <v>Pattern Not Found</v>
      </c>
      <c r="P10402" t="str">
        <v>Pattern Not Found</v>
      </c>
      <c r="Q10402" t="str">
        <v>Pattern Not Found Pattern Not Found Pattern Not Found</v>
      </c>
      <c r="T10402" t="str">
        <v/>
      </c>
    </row>
    <row r="10403" spans="1:20" x14ac:dyDescent="0.25">
      <c r="A10403" t="s">
        <v>1</v>
      </c>
      <c r="N10403" t="str">
        <v>Pattern Not Found</v>
      </c>
      <c r="O10403" t="str">
        <v>Pattern Not Found</v>
      </c>
      <c r="P10403" t="str">
        <v>Pattern Not Found</v>
      </c>
      <c r="Q10403" t="str">
        <v>Pattern Not Found Pattern Not Found Pattern Not Found</v>
      </c>
      <c r="T10403" t="str">
        <v/>
      </c>
    </row>
    <row r="10404" spans="1:20" x14ac:dyDescent="0.25">
      <c r="A10404" t="s">
        <v>198</v>
      </c>
      <c r="N10404" t="str">
        <v>Pattern Not Found</v>
      </c>
      <c r="O10404" t="str">
        <v>Pattern Not Found</v>
      </c>
      <c r="P10404" t="str">
        <v>Pattern Not Found</v>
      </c>
      <c r="Q10404" t="str">
        <v>Pattern Not Found Pattern Not Found Pattern Not Found</v>
      </c>
      <c r="T10404" t="str">
        <v/>
      </c>
    </row>
    <row r="10405" spans="1:20" x14ac:dyDescent="0.25">
      <c r="A10405" t="s">
        <v>1</v>
      </c>
      <c r="N10405" t="str">
        <v>Pattern Not Found</v>
      </c>
      <c r="O10405" t="str">
        <v>Pattern Not Found</v>
      </c>
      <c r="P10405" t="str">
        <v>Pattern Not Found</v>
      </c>
      <c r="Q10405" t="str">
        <v>Pattern Not Found Pattern Not Found Pattern Not Found</v>
      </c>
      <c r="T10405" t="str">
        <v/>
      </c>
    </row>
    <row r="10406" spans="1:20" x14ac:dyDescent="0.25">
      <c r="A10406" t="s">
        <v>7749</v>
      </c>
      <c r="N10406" t="str">
        <v>Pattern Not Found</v>
      </c>
      <c r="O10406" t="str">
        <v>Pattern Not Found</v>
      </c>
      <c r="P10406" t="str">
        <v>Pattern Not Found</v>
      </c>
      <c r="Q10406" t="str">
        <v>Pattern Not Found Pattern Not Found Pattern Not Found</v>
      </c>
      <c r="T10406" t="str">
        <v/>
      </c>
    </row>
    <row r="10407" spans="1:20" x14ac:dyDescent="0.25">
      <c r="A10407" t="s">
        <v>7750</v>
      </c>
      <c r="N10407" t="str">
        <v>Pattern Not Found</v>
      </c>
      <c r="O10407" t="str">
        <v>Pattern Not Found</v>
      </c>
      <c r="P10407" t="str">
        <v>Pattern Not Found</v>
      </c>
      <c r="Q10407" t="str">
        <v>Pattern Not Found Pattern Not Found Pattern Not Found</v>
      </c>
      <c r="T10407" t="str">
        <v/>
      </c>
    </row>
    <row r="10408" spans="1:20" x14ac:dyDescent="0.25">
      <c r="A10408" t="s">
        <v>7751</v>
      </c>
      <c r="N10408" t="str">
        <v>Pattern Not Found</v>
      </c>
      <c r="O10408" t="str">
        <v>Pattern Not Found</v>
      </c>
      <c r="P10408" t="str">
        <v>Pattern Not Found</v>
      </c>
      <c r="Q10408" t="str">
        <v>Pattern Not Found Pattern Not Found Pattern Not Found</v>
      </c>
      <c r="T10408" t="str">
        <v/>
      </c>
    </row>
    <row r="10409" spans="1:20" x14ac:dyDescent="0.25">
      <c r="A10409" t="s">
        <v>7752</v>
      </c>
      <c r="N10409" t="str">
        <v>Pattern Not Found</v>
      </c>
      <c r="O10409" t="str">
        <v>Pattern Not Found</v>
      </c>
      <c r="P10409" t="str">
        <v>Pattern Not Found</v>
      </c>
      <c r="Q10409" t="str">
        <v>Pattern Not Found Pattern Not Found Pattern Not Found</v>
      </c>
      <c r="T10409" t="str">
        <v/>
      </c>
    </row>
    <row r="10410" spans="1:20" x14ac:dyDescent="0.25">
      <c r="A10410" t="s">
        <v>1</v>
      </c>
      <c r="N10410" t="str">
        <v>Pattern Not Found</v>
      </c>
      <c r="O10410" t="str">
        <v>Pattern Not Found</v>
      </c>
      <c r="P10410" t="str">
        <v>Pattern Not Found</v>
      </c>
      <c r="Q10410" t="str">
        <v>Pattern Not Found Pattern Not Found Pattern Not Found</v>
      </c>
      <c r="T10410" t="str">
        <v/>
      </c>
    </row>
    <row r="10411" spans="1:20" x14ac:dyDescent="0.25">
      <c r="A10411" t="s">
        <v>218</v>
      </c>
      <c r="N10411" t="str">
        <v>Pattern Not Found</v>
      </c>
      <c r="O10411" t="str">
        <v>Pattern Not Found</v>
      </c>
      <c r="P10411" t="str">
        <v>Pattern Not Found</v>
      </c>
      <c r="Q10411" t="str">
        <v>Pattern Not Found Pattern Not Found Pattern Not Found</v>
      </c>
      <c r="T10411" t="str">
        <v/>
      </c>
    </row>
    <row r="10412" spans="1:20" x14ac:dyDescent="0.25">
      <c r="A10412" t="s">
        <v>1</v>
      </c>
      <c r="N10412" t="str">
        <v>Pattern Not Found</v>
      </c>
      <c r="O10412" t="str">
        <v>Pattern Not Found</v>
      </c>
      <c r="P10412" t="str">
        <v>Pattern Not Found</v>
      </c>
      <c r="Q10412" t="str">
        <v>Pattern Not Found Pattern Not Found Pattern Not Found</v>
      </c>
      <c r="T10412" t="str">
        <v/>
      </c>
    </row>
    <row r="10413" spans="1:20" x14ac:dyDescent="0.25">
      <c r="A10413" t="s">
        <v>7753</v>
      </c>
      <c r="N10413" t="str">
        <v>Pattern Not Found</v>
      </c>
      <c r="O10413" t="str">
        <v>Pattern Not Found</v>
      </c>
      <c r="P10413" t="str">
        <v>Pattern Not Found</v>
      </c>
      <c r="Q10413" t="str">
        <v>Pattern Not Found Pattern Not Found Pattern Not Found</v>
      </c>
      <c r="T10413" t="str">
        <v/>
      </c>
    </row>
    <row r="10414" spans="1:20" x14ac:dyDescent="0.25">
      <c r="A10414" t="s">
        <v>7754</v>
      </c>
      <c r="N10414" t="str">
        <v>Pattern Not Found</v>
      </c>
      <c r="O10414" t="str">
        <v>Pattern Not Found</v>
      </c>
      <c r="P10414" t="str">
        <v>Pattern Not Found</v>
      </c>
      <c r="Q10414" t="str">
        <v>Pattern Not Found Pattern Not Found Pattern Not Found</v>
      </c>
      <c r="T10414" t="str">
        <v/>
      </c>
    </row>
    <row r="10415" spans="1:20" x14ac:dyDescent="0.25">
      <c r="A10415" t="s">
        <v>7755</v>
      </c>
      <c r="N10415" t="str">
        <v>Pattern Not Found</v>
      </c>
      <c r="O10415" t="str">
        <v>Pattern Not Found</v>
      </c>
      <c r="P10415" t="str">
        <v>Pattern Not Found</v>
      </c>
      <c r="Q10415" t="str">
        <v>Pattern Not Found Pattern Not Found Pattern Not Found</v>
      </c>
      <c r="T10415" t="str">
        <v/>
      </c>
    </row>
    <row r="10416" spans="1:20" x14ac:dyDescent="0.25">
      <c r="A10416" t="s">
        <v>7756</v>
      </c>
      <c r="N10416" t="str">
        <v>Pattern Not Found</v>
      </c>
      <c r="O10416" t="str">
        <v>Pattern Not Found</v>
      </c>
      <c r="P10416" t="str">
        <v>Pattern Not Found</v>
      </c>
      <c r="Q10416" t="str">
        <v>Pattern Not Found Pattern Not Found Pattern Not Found</v>
      </c>
      <c r="T10416" t="str">
        <v/>
      </c>
    </row>
    <row r="10417" spans="1:20" x14ac:dyDescent="0.25">
      <c r="A10417" t="s">
        <v>7757</v>
      </c>
      <c r="N10417" t="str">
        <v>Pattern Not Found</v>
      </c>
      <c r="O10417" t="str">
        <v>Pattern Not Found</v>
      </c>
      <c r="P10417" t="str">
        <v>Pattern Not Found</v>
      </c>
      <c r="Q10417" t="str">
        <v>Pattern Not Found Pattern Not Found Pattern Not Found</v>
      </c>
      <c r="T10417" t="str">
        <v/>
      </c>
    </row>
    <row r="10418" spans="1:20" x14ac:dyDescent="0.25">
      <c r="A10418" t="s">
        <v>7758</v>
      </c>
      <c r="N10418" t="str">
        <v>Pattern Not Found</v>
      </c>
      <c r="O10418" t="str">
        <v>Pattern Not Found</v>
      </c>
      <c r="P10418" t="str">
        <v>Pattern Not Found</v>
      </c>
      <c r="Q10418" t="str">
        <v>Pattern Not Found Pattern Not Found Pattern Not Found</v>
      </c>
      <c r="T10418" t="str">
        <v/>
      </c>
    </row>
    <row r="10419" spans="1:20" x14ac:dyDescent="0.25">
      <c r="A10419" t="s">
        <v>7759</v>
      </c>
      <c r="N10419" t="str">
        <v>Pattern Not Found</v>
      </c>
      <c r="O10419" t="str">
        <v>Pattern Not Found</v>
      </c>
      <c r="P10419" t="str">
        <v>Pattern Not Found</v>
      </c>
      <c r="Q10419" t="str">
        <v>Pattern Not Found Pattern Not Found Pattern Not Found</v>
      </c>
      <c r="T10419" t="str">
        <v/>
      </c>
    </row>
    <row r="10420" spans="1:20" x14ac:dyDescent="0.25">
      <c r="A10420" t="s">
        <v>7760</v>
      </c>
      <c r="N10420" t="str">
        <v>Pattern Not Found</v>
      </c>
      <c r="O10420" t="str">
        <v>Pattern Not Found</v>
      </c>
      <c r="P10420" t="str">
        <v>Pattern Not Found</v>
      </c>
      <c r="Q10420" t="str">
        <v>Pattern Not Found Pattern Not Found Pattern Not Found</v>
      </c>
      <c r="T10420" t="str">
        <v/>
      </c>
    </row>
    <row r="10421" spans="1:20" x14ac:dyDescent="0.25">
      <c r="A10421" t="s">
        <v>7761</v>
      </c>
      <c r="N10421" t="str">
        <v>Pattern Not Found</v>
      </c>
      <c r="O10421" t="str">
        <v>Pattern Not Found</v>
      </c>
      <c r="P10421" t="str">
        <v>Pattern Not Found</v>
      </c>
      <c r="Q10421" t="str">
        <v>Pattern Not Found Pattern Not Found Pattern Not Found</v>
      </c>
      <c r="T10421" t="str">
        <v/>
      </c>
    </row>
    <row r="10422" spans="1:20" x14ac:dyDescent="0.25">
      <c r="A10422" t="s">
        <v>7762</v>
      </c>
      <c r="N10422" t="str">
        <v>Pattern Not Found</v>
      </c>
      <c r="O10422" t="str">
        <v>Pattern Not Found</v>
      </c>
      <c r="P10422" t="str">
        <v>Pattern Not Found</v>
      </c>
      <c r="Q10422" t="str">
        <v>Pattern Not Found Pattern Not Found Pattern Not Found</v>
      </c>
      <c r="T10422" t="str">
        <v/>
      </c>
    </row>
    <row r="10423" spans="1:20" x14ac:dyDescent="0.25">
      <c r="A10423" t="s">
        <v>1</v>
      </c>
      <c r="N10423" t="str">
        <v>Pattern Not Found</v>
      </c>
      <c r="O10423" t="str">
        <v>Pattern Not Found</v>
      </c>
      <c r="P10423" t="str">
        <v>Pattern Not Found</v>
      </c>
      <c r="Q10423" t="str">
        <v>Pattern Not Found Pattern Not Found Pattern Not Found</v>
      </c>
      <c r="T10423" t="str">
        <v/>
      </c>
    </row>
    <row r="10424" spans="1:20" x14ac:dyDescent="0.25">
      <c r="A10424" t="s">
        <v>3595</v>
      </c>
      <c r="N10424" t="str">
        <v>Pattern Not Found</v>
      </c>
      <c r="O10424" t="str">
        <v>Pattern Not Found</v>
      </c>
      <c r="P10424" t="str">
        <v>Pattern Not Found</v>
      </c>
      <c r="Q10424" t="str">
        <v>Pattern Not Found Pattern Not Found Pattern Not Found</v>
      </c>
      <c r="T10424" t="str">
        <v/>
      </c>
    </row>
    <row r="10425" spans="1:20" x14ac:dyDescent="0.25">
      <c r="A10425" t="s">
        <v>1</v>
      </c>
      <c r="N10425" t="str">
        <v>Pattern Not Found</v>
      </c>
      <c r="O10425" t="str">
        <v>Pattern Not Found</v>
      </c>
      <c r="P10425" t="str">
        <v>Pattern Not Found</v>
      </c>
      <c r="Q10425" t="str">
        <v>Pattern Not Found Pattern Not Found Pattern Not Found</v>
      </c>
      <c r="T10425" t="str">
        <v/>
      </c>
    </row>
    <row r="10426" spans="1:20" x14ac:dyDescent="0.25">
      <c r="A10426" t="s">
        <v>7763</v>
      </c>
      <c r="N10426" t="str">
        <v>Pattern Not Found</v>
      </c>
      <c r="O10426" t="str">
        <v>Pattern Not Found</v>
      </c>
      <c r="P10426" t="str">
        <v>Growth</v>
      </c>
      <c r="Q10426" t="str">
        <v>Pattern Not Found Pattern Not Found Growth</v>
      </c>
      <c r="T10426" t="str">
        <v/>
      </c>
    </row>
    <row r="10427" spans="1:20" x14ac:dyDescent="0.25">
      <c r="A10427" t="s">
        <v>1</v>
      </c>
      <c r="N10427" t="str">
        <v>Pattern Not Found</v>
      </c>
      <c r="O10427" t="str">
        <v>Pattern Not Found</v>
      </c>
      <c r="P10427" t="str">
        <v>Pattern Not Found</v>
      </c>
      <c r="Q10427" t="str">
        <v>Pattern Not Found Pattern Not Found Pattern Not Found</v>
      </c>
      <c r="T10427" t="str">
        <v/>
      </c>
    </row>
    <row r="10428" spans="1:20" x14ac:dyDescent="0.25">
      <c r="A10428" t="s">
        <v>7764</v>
      </c>
      <c r="N10428" t="str">
        <v>Pattern Not Found</v>
      </c>
      <c r="O10428" t="str">
        <v>Pattern Not Found</v>
      </c>
      <c r="P10428" t="str">
        <v>Pattern Not Found</v>
      </c>
      <c r="Q10428" t="str">
        <v>Pattern Not Found Pattern Not Found Pattern Not Found</v>
      </c>
      <c r="T10428" t="str">
        <v/>
      </c>
    </row>
    <row r="10429" spans="1:20" x14ac:dyDescent="0.25">
      <c r="A10429" t="s">
        <v>1</v>
      </c>
      <c r="N10429" t="str">
        <v>Pattern Not Found</v>
      </c>
      <c r="O10429" t="str">
        <v>Pattern Not Found</v>
      </c>
      <c r="P10429" t="str">
        <v>Pattern Not Found</v>
      </c>
      <c r="Q10429" t="str">
        <v>Pattern Not Found Pattern Not Found Pattern Not Found</v>
      </c>
      <c r="T10429" t="str">
        <v/>
      </c>
    </row>
    <row r="10430" spans="1:20" x14ac:dyDescent="0.25">
      <c r="A10430" t="s">
        <v>3</v>
      </c>
      <c r="N10430" t="str">
        <v>Pattern Not Found</v>
      </c>
      <c r="O10430" t="str">
        <v>Pattern Not Found</v>
      </c>
      <c r="P10430" t="str">
        <v>Pattern Not Found</v>
      </c>
      <c r="Q10430" t="str">
        <v>Pattern Not Found Pattern Not Found Pattern Not Found</v>
      </c>
      <c r="T10430" t="str">
        <v/>
      </c>
    </row>
    <row r="10431" spans="1:20" x14ac:dyDescent="0.25">
      <c r="A10431" t="s">
        <v>1</v>
      </c>
      <c r="N10431" t="str">
        <v>Pattern Not Found</v>
      </c>
      <c r="O10431" t="str">
        <v>Pattern Not Found</v>
      </c>
      <c r="P10431" t="str">
        <v>Pattern Not Found</v>
      </c>
      <c r="Q10431" t="str">
        <v>Pattern Not Found Pattern Not Found Pattern Not Found</v>
      </c>
      <c r="T10431" t="str">
        <v/>
      </c>
    </row>
    <row r="10432" spans="1:20" x14ac:dyDescent="0.25">
      <c r="A10432" t="s">
        <v>7765</v>
      </c>
      <c r="N10432" t="str">
        <v>Pattern Not Found</v>
      </c>
      <c r="O10432" t="str">
        <v>DIRECT</v>
      </c>
      <c r="P10432" t="str">
        <v>GROWTH</v>
      </c>
      <c r="Q10432" t="str">
        <v>Pattern Not Found DIRECT GROWTH</v>
      </c>
      <c r="T10432" t="str">
        <v/>
      </c>
    </row>
    <row r="10433" spans="1:20" x14ac:dyDescent="0.25">
      <c r="A10433" t="s">
        <v>7766</v>
      </c>
      <c r="N10433" t="str">
        <v>Pattern Not Found</v>
      </c>
      <c r="O10433" t="str">
        <v>Pattern Not Found</v>
      </c>
      <c r="P10433" t="str">
        <v>GROWTH</v>
      </c>
      <c r="Q10433" t="str">
        <v>Pattern Not Found Pattern Not Found GROWTH</v>
      </c>
      <c r="T10433" t="str">
        <v/>
      </c>
    </row>
    <row r="10434" spans="1:20" x14ac:dyDescent="0.25">
      <c r="A10434" t="s">
        <v>7767</v>
      </c>
      <c r="N10434" t="str">
        <v>Pattern Not Found</v>
      </c>
      <c r="O10434" t="str">
        <v>Direct</v>
      </c>
      <c r="P10434" t="str">
        <v>Pattern Not Found</v>
      </c>
      <c r="Q10434" t="str">
        <v>Pattern Not Found Direct Pattern Not Found</v>
      </c>
      <c r="T10434" t="str">
        <v/>
      </c>
    </row>
    <row r="10435" spans="1:20" x14ac:dyDescent="0.25">
      <c r="A10435" t="s">
        <v>7768</v>
      </c>
      <c r="N10435" t="str">
        <v>Pattern Not Found</v>
      </c>
      <c r="O10435" t="str">
        <v>Pattern Not Found</v>
      </c>
      <c r="P10435" t="str">
        <v>Pattern Not Found</v>
      </c>
      <c r="Q10435" t="str">
        <v>Pattern Not Found Pattern Not Found Pattern Not Found</v>
      </c>
      <c r="T10435" t="str">
        <v/>
      </c>
    </row>
    <row r="10436" spans="1:20" x14ac:dyDescent="0.25">
      <c r="A10436" t="s">
        <v>1</v>
      </c>
      <c r="N10436" t="str">
        <v>Pattern Not Found</v>
      </c>
      <c r="O10436" t="str">
        <v>Pattern Not Found</v>
      </c>
      <c r="P10436" t="str">
        <v>Pattern Not Found</v>
      </c>
      <c r="Q10436" t="str">
        <v>Pattern Not Found Pattern Not Found Pattern Not Found</v>
      </c>
      <c r="T10436" t="str">
        <v/>
      </c>
    </row>
    <row r="10437" spans="1:20" x14ac:dyDescent="0.25">
      <c r="A10437" t="s">
        <v>15</v>
      </c>
      <c r="N10437" t="str">
        <v>Pattern Not Found</v>
      </c>
      <c r="O10437" t="str">
        <v>Pattern Not Found</v>
      </c>
      <c r="P10437" t="str">
        <v>Pattern Not Found</v>
      </c>
      <c r="Q10437" t="str">
        <v>Pattern Not Found Pattern Not Found Pattern Not Found</v>
      </c>
      <c r="T10437" t="str">
        <v/>
      </c>
    </row>
    <row r="10438" spans="1:20" x14ac:dyDescent="0.25">
      <c r="A10438" t="s">
        <v>1</v>
      </c>
      <c r="N10438" t="str">
        <v>Pattern Not Found</v>
      </c>
      <c r="O10438" t="str">
        <v>Pattern Not Found</v>
      </c>
      <c r="P10438" t="str">
        <v>Pattern Not Found</v>
      </c>
      <c r="Q10438" t="str">
        <v>Pattern Not Found Pattern Not Found Pattern Not Found</v>
      </c>
      <c r="T10438" t="str">
        <v/>
      </c>
    </row>
    <row r="10439" spans="1:20" x14ac:dyDescent="0.25">
      <c r="A10439" t="s">
        <v>7769</v>
      </c>
      <c r="N10439" t="str">
        <v>Pattern Not Found</v>
      </c>
      <c r="O10439" t="str">
        <v>Direct</v>
      </c>
      <c r="P10439" t="str">
        <v>Growth</v>
      </c>
      <c r="Q10439" t="str">
        <v>Pattern Not Found Direct Growth</v>
      </c>
      <c r="T10439" t="str">
        <v/>
      </c>
    </row>
    <row r="10440" spans="1:20" x14ac:dyDescent="0.25">
      <c r="A10440" t="s">
        <v>7770</v>
      </c>
      <c r="N10440" t="str">
        <v>Pattern Not Found</v>
      </c>
      <c r="O10440" t="str">
        <v>Direct</v>
      </c>
      <c r="P10440" t="str">
        <v>Pattern Not Found</v>
      </c>
      <c r="Q10440" t="str">
        <v>Pattern Not Found Direct Pattern Not Found</v>
      </c>
      <c r="T10440" t="str">
        <v/>
      </c>
    </row>
    <row r="10441" spans="1:20" x14ac:dyDescent="0.25">
      <c r="A10441" t="s">
        <v>7771</v>
      </c>
      <c r="N10441" t="str">
        <v>Pattern Not Found</v>
      </c>
      <c r="O10441" t="str">
        <v>Pattern Not Found</v>
      </c>
      <c r="P10441" t="str">
        <v>Growth</v>
      </c>
      <c r="Q10441" t="str">
        <v>Pattern Not Found Pattern Not Found Growth</v>
      </c>
      <c r="T10441" t="str">
        <v/>
      </c>
    </row>
    <row r="10442" spans="1:20" x14ac:dyDescent="0.25">
      <c r="A10442" t="s">
        <v>7772</v>
      </c>
      <c r="N10442" t="str">
        <v>Pattern Not Found</v>
      </c>
      <c r="O10442" t="str">
        <v>Pattern Not Found</v>
      </c>
      <c r="P10442" t="str">
        <v>Pattern Not Found</v>
      </c>
      <c r="Q10442" t="str">
        <v>Pattern Not Found Pattern Not Found Pattern Not Found</v>
      </c>
      <c r="T10442" t="str">
        <v/>
      </c>
    </row>
    <row r="10443" spans="1:20" x14ac:dyDescent="0.25">
      <c r="A10443" t="s">
        <v>7773</v>
      </c>
      <c r="N10443" t="str">
        <v>Pattern Not Found</v>
      </c>
      <c r="O10443" t="str">
        <v>Direct</v>
      </c>
      <c r="P10443" t="str">
        <v>Growth</v>
      </c>
      <c r="Q10443" t="str">
        <v>Pattern Not Found Direct Growth</v>
      </c>
      <c r="T10443" t="str">
        <v/>
      </c>
    </row>
    <row r="10444" spans="1:20" x14ac:dyDescent="0.25">
      <c r="A10444" t="s">
        <v>7774</v>
      </c>
      <c r="N10444" t="str">
        <v>Pattern Not Found</v>
      </c>
      <c r="O10444" t="str">
        <v>Direct</v>
      </c>
      <c r="P10444" t="str">
        <v>Pattern Not Found</v>
      </c>
      <c r="Q10444" t="str">
        <v>Pattern Not Found Direct Pattern Not Found</v>
      </c>
      <c r="T10444" t="str">
        <v/>
      </c>
    </row>
    <row r="10445" spans="1:20" x14ac:dyDescent="0.25">
      <c r="A10445" t="s">
        <v>7775</v>
      </c>
      <c r="N10445" t="str">
        <v>Pattern Not Found</v>
      </c>
      <c r="O10445" t="str">
        <v>Pattern Not Found</v>
      </c>
      <c r="P10445" t="str">
        <v>Growth</v>
      </c>
      <c r="Q10445" t="str">
        <v>Pattern Not Found Pattern Not Found Growth</v>
      </c>
      <c r="T10445" t="str">
        <v/>
      </c>
    </row>
    <row r="10446" spans="1:20" x14ac:dyDescent="0.25">
      <c r="A10446" t="s">
        <v>7776</v>
      </c>
      <c r="N10446" t="str">
        <v>Pattern Not Found</v>
      </c>
      <c r="O10446" t="str">
        <v>Pattern Not Found</v>
      </c>
      <c r="P10446" t="str">
        <v>Pattern Not Found</v>
      </c>
      <c r="Q10446" t="str">
        <v>Pattern Not Found Pattern Not Found Pattern Not Found</v>
      </c>
      <c r="T10446" t="str">
        <v/>
      </c>
    </row>
    <row r="10447" spans="1:20" x14ac:dyDescent="0.25">
      <c r="A10447" t="s">
        <v>1</v>
      </c>
      <c r="N10447" t="str">
        <v>Pattern Not Found</v>
      </c>
      <c r="O10447" t="str">
        <v>Pattern Not Found</v>
      </c>
      <c r="P10447" t="str">
        <v>Pattern Not Found</v>
      </c>
      <c r="Q10447" t="str">
        <v>Pattern Not Found Pattern Not Found Pattern Not Found</v>
      </c>
      <c r="T10447" t="str">
        <v/>
      </c>
    </row>
    <row r="10448" spans="1:20" x14ac:dyDescent="0.25">
      <c r="A10448" t="s">
        <v>89</v>
      </c>
      <c r="N10448" t="str">
        <v>Pattern Not Found</v>
      </c>
      <c r="O10448" t="str">
        <v>Pattern Not Found</v>
      </c>
      <c r="P10448" t="str">
        <v>Pattern Not Found</v>
      </c>
      <c r="Q10448" t="str">
        <v>Pattern Not Found Pattern Not Found Pattern Not Found</v>
      </c>
      <c r="T10448" t="str">
        <v/>
      </c>
    </row>
    <row r="10449" spans="1:20" x14ac:dyDescent="0.25">
      <c r="A10449" t="s">
        <v>1</v>
      </c>
      <c r="N10449" t="str">
        <v>Pattern Not Found</v>
      </c>
      <c r="O10449" t="str">
        <v>Pattern Not Found</v>
      </c>
      <c r="P10449" t="str">
        <v>Pattern Not Found</v>
      </c>
      <c r="Q10449" t="str">
        <v>Pattern Not Found Pattern Not Found Pattern Not Found</v>
      </c>
      <c r="T10449" t="str">
        <v/>
      </c>
    </row>
    <row r="10450" spans="1:20" x14ac:dyDescent="0.25">
      <c r="A10450" t="s">
        <v>7777</v>
      </c>
      <c r="N10450" t="str">
        <v>Pattern Not Found</v>
      </c>
      <c r="O10450" t="str">
        <v>Pattern Not Found</v>
      </c>
      <c r="P10450" t="str">
        <v>Pattern Not Found</v>
      </c>
      <c r="Q10450" t="str">
        <v>Pattern Not Found Pattern Not Found Pattern Not Found</v>
      </c>
      <c r="T10450" t="str">
        <v/>
      </c>
    </row>
    <row r="10451" spans="1:20" x14ac:dyDescent="0.25">
      <c r="A10451" t="s">
        <v>7778</v>
      </c>
      <c r="N10451" t="str">
        <v>Pattern Not Found</v>
      </c>
      <c r="O10451" t="str">
        <v>Direct</v>
      </c>
      <c r="P10451" t="str">
        <v>Pattern Not Found</v>
      </c>
      <c r="Q10451" t="str">
        <v>Pattern Not Found Direct Pattern Not Found</v>
      </c>
      <c r="T10451" t="str">
        <v/>
      </c>
    </row>
    <row r="10452" spans="1:20" x14ac:dyDescent="0.25">
      <c r="A10452" t="s">
        <v>7779</v>
      </c>
      <c r="N10452" t="str">
        <v>Pattern Not Found</v>
      </c>
      <c r="O10452" t="str">
        <v>Pattern Not Found</v>
      </c>
      <c r="P10452" t="str">
        <v>Growth</v>
      </c>
      <c r="Q10452" t="str">
        <v>Pattern Not Found Pattern Not Found Growth</v>
      </c>
      <c r="T10452" t="str">
        <v/>
      </c>
    </row>
    <row r="10453" spans="1:20" x14ac:dyDescent="0.25">
      <c r="A10453" t="s">
        <v>7780</v>
      </c>
      <c r="N10453" t="str">
        <v>Pattern Not Found</v>
      </c>
      <c r="O10453" t="str">
        <v>Direct</v>
      </c>
      <c r="P10453" t="str">
        <v>Pattern Not Found</v>
      </c>
      <c r="Q10453" t="str">
        <v>Pattern Not Found Direct Pattern Not Found</v>
      </c>
      <c r="T10453" t="str">
        <v/>
      </c>
    </row>
    <row r="10454" spans="1:20" x14ac:dyDescent="0.25">
      <c r="A10454" t="s">
        <v>1</v>
      </c>
      <c r="N10454" t="str">
        <v>Pattern Not Found</v>
      </c>
      <c r="O10454" t="str">
        <v>Pattern Not Found</v>
      </c>
      <c r="P10454" t="str">
        <v>Pattern Not Found</v>
      </c>
      <c r="Q10454" t="str">
        <v>Pattern Not Found Pattern Not Found Pattern Not Found</v>
      </c>
      <c r="T10454" t="str">
        <v/>
      </c>
    </row>
    <row r="10455" spans="1:20" x14ac:dyDescent="0.25">
      <c r="A10455" t="s">
        <v>103</v>
      </c>
      <c r="N10455" t="str">
        <v>Pattern Not Found</v>
      </c>
      <c r="O10455" t="str">
        <v>Pattern Not Found</v>
      </c>
      <c r="P10455" t="str">
        <v>Pattern Not Found</v>
      </c>
      <c r="Q10455" t="str">
        <v>Pattern Not Found Pattern Not Found Pattern Not Found</v>
      </c>
      <c r="T10455" t="str">
        <v/>
      </c>
    </row>
    <row r="10456" spans="1:20" x14ac:dyDescent="0.25">
      <c r="A10456" t="s">
        <v>1</v>
      </c>
      <c r="N10456" t="str">
        <v>Pattern Not Found</v>
      </c>
      <c r="O10456" t="str">
        <v>Pattern Not Found</v>
      </c>
      <c r="P10456" t="str">
        <v>Pattern Not Found</v>
      </c>
      <c r="Q10456" t="str">
        <v>Pattern Not Found Pattern Not Found Pattern Not Found</v>
      </c>
      <c r="T10456" t="str">
        <v/>
      </c>
    </row>
    <row r="10457" spans="1:20" x14ac:dyDescent="0.25">
      <c r="A10457" t="s">
        <v>7781</v>
      </c>
      <c r="N10457" t="str">
        <v>Pattern Not Found</v>
      </c>
      <c r="O10457" t="str">
        <v>Pattern Not Found</v>
      </c>
      <c r="P10457" t="str">
        <v>Pattern Not Found</v>
      </c>
      <c r="Q10457" t="str">
        <v>Pattern Not Found Pattern Not Found Pattern Not Found</v>
      </c>
      <c r="T10457" t="str">
        <v/>
      </c>
    </row>
    <row r="10458" spans="1:20" x14ac:dyDescent="0.25">
      <c r="A10458" t="s">
        <v>7782</v>
      </c>
      <c r="N10458" t="str">
        <v>Pattern Not Found</v>
      </c>
      <c r="O10458" t="str">
        <v>Direct</v>
      </c>
      <c r="P10458" t="str">
        <v>Pattern Not Found</v>
      </c>
      <c r="Q10458" t="str">
        <v>Pattern Not Found Direct Pattern Not Found</v>
      </c>
      <c r="T10458" t="str">
        <v/>
      </c>
    </row>
    <row r="10459" spans="1:20" x14ac:dyDescent="0.25">
      <c r="A10459" t="s">
        <v>1</v>
      </c>
      <c r="N10459" t="str">
        <v>Pattern Not Found</v>
      </c>
      <c r="O10459" t="str">
        <v>Pattern Not Found</v>
      </c>
      <c r="P10459" t="str">
        <v>Pattern Not Found</v>
      </c>
      <c r="Q10459" t="str">
        <v>Pattern Not Found Pattern Not Found Pattern Not Found</v>
      </c>
      <c r="T10459" t="str">
        <v/>
      </c>
    </row>
    <row r="10460" spans="1:20" x14ac:dyDescent="0.25">
      <c r="A10460" t="s">
        <v>140</v>
      </c>
      <c r="N10460" t="str">
        <v>Pattern Not Found</v>
      </c>
      <c r="O10460" t="str">
        <v>Pattern Not Found</v>
      </c>
      <c r="P10460" t="str">
        <v>Pattern Not Found</v>
      </c>
      <c r="Q10460" t="str">
        <v>Pattern Not Found Pattern Not Found Pattern Not Found</v>
      </c>
      <c r="T10460" t="str">
        <v/>
      </c>
    </row>
    <row r="10461" spans="1:20" x14ac:dyDescent="0.25">
      <c r="A10461" t="s">
        <v>1</v>
      </c>
      <c r="N10461" t="str">
        <v>Pattern Not Found</v>
      </c>
      <c r="O10461" t="str">
        <v>Pattern Not Found</v>
      </c>
      <c r="P10461" t="str">
        <v>Pattern Not Found</v>
      </c>
      <c r="Q10461" t="str">
        <v>Pattern Not Found Pattern Not Found Pattern Not Found</v>
      </c>
      <c r="T10461" t="str">
        <v/>
      </c>
    </row>
    <row r="10462" spans="1:20" x14ac:dyDescent="0.25">
      <c r="A10462" t="s">
        <v>7783</v>
      </c>
      <c r="N10462" t="str">
        <v>Pattern Not Found</v>
      </c>
      <c r="O10462" t="str">
        <v>Direct</v>
      </c>
      <c r="P10462" t="str">
        <v>Growth</v>
      </c>
      <c r="Q10462" t="str">
        <v>Pattern Not Found Direct Growth</v>
      </c>
      <c r="T10462" t="str">
        <v/>
      </c>
    </row>
    <row r="10463" spans="1:20" x14ac:dyDescent="0.25">
      <c r="A10463" t="s">
        <v>7784</v>
      </c>
      <c r="N10463" t="str">
        <v>Pattern Not Found</v>
      </c>
      <c r="O10463" t="str">
        <v>Pattern Not Found</v>
      </c>
      <c r="P10463" t="str">
        <v>Growth</v>
      </c>
      <c r="Q10463" t="str">
        <v>Pattern Not Found Pattern Not Found Growth</v>
      </c>
      <c r="T10463" t="str">
        <v/>
      </c>
    </row>
    <row r="10464" spans="1:20" x14ac:dyDescent="0.25">
      <c r="A10464" t="s">
        <v>1</v>
      </c>
      <c r="N10464" t="str">
        <v>Pattern Not Found</v>
      </c>
      <c r="O10464" t="str">
        <v>Pattern Not Found</v>
      </c>
      <c r="P10464" t="str">
        <v>Pattern Not Found</v>
      </c>
      <c r="Q10464" t="str">
        <v>Pattern Not Found Pattern Not Found Pattern Not Found</v>
      </c>
      <c r="T10464" t="str">
        <v/>
      </c>
    </row>
    <row r="10465" spans="1:20" x14ac:dyDescent="0.25">
      <c r="A10465" t="s">
        <v>167</v>
      </c>
      <c r="N10465" t="str">
        <v>Pattern Not Found</v>
      </c>
      <c r="O10465" t="str">
        <v>Pattern Not Found</v>
      </c>
      <c r="P10465" t="str">
        <v>Pattern Not Found</v>
      </c>
      <c r="Q10465" t="str">
        <v>Pattern Not Found Pattern Not Found Pattern Not Found</v>
      </c>
      <c r="T10465" t="str">
        <v/>
      </c>
    </row>
    <row r="10466" spans="1:20" x14ac:dyDescent="0.25">
      <c r="A10466" t="s">
        <v>1</v>
      </c>
      <c r="N10466" t="str">
        <v>Pattern Not Found</v>
      </c>
      <c r="O10466" t="str">
        <v>Pattern Not Found</v>
      </c>
      <c r="P10466" t="str">
        <v>Pattern Not Found</v>
      </c>
      <c r="Q10466" t="str">
        <v>Pattern Not Found Pattern Not Found Pattern Not Found</v>
      </c>
      <c r="T10466" t="str">
        <v/>
      </c>
    </row>
    <row r="10467" spans="1:20" x14ac:dyDescent="0.25">
      <c r="A10467" t="s">
        <v>7785</v>
      </c>
      <c r="N10467" t="str">
        <v>Pattern Not Found</v>
      </c>
      <c r="O10467" t="str">
        <v>Direct</v>
      </c>
      <c r="P10467" t="str">
        <v>Growth</v>
      </c>
      <c r="Q10467" t="str">
        <v>Pattern Not Found Direct Growth</v>
      </c>
      <c r="T10467" t="str">
        <v/>
      </c>
    </row>
    <row r="10468" spans="1:20" x14ac:dyDescent="0.25">
      <c r="A10468" t="s">
        <v>7786</v>
      </c>
      <c r="N10468" t="str">
        <v>Pattern Not Found</v>
      </c>
      <c r="O10468" t="str">
        <v>Pattern Not Found</v>
      </c>
      <c r="P10468" t="str">
        <v>Growth</v>
      </c>
      <c r="Q10468" t="str">
        <v>Pattern Not Found Pattern Not Found Growth</v>
      </c>
      <c r="T10468" t="str">
        <v/>
      </c>
    </row>
    <row r="10469" spans="1:20" x14ac:dyDescent="0.25">
      <c r="A10469" t="s">
        <v>7787</v>
      </c>
      <c r="N10469" t="str">
        <v>Pattern Not Found</v>
      </c>
      <c r="O10469" t="str">
        <v>DIRECT</v>
      </c>
      <c r="P10469" t="str">
        <v>GROWTH</v>
      </c>
      <c r="Q10469" t="str">
        <v>Pattern Not Found DIRECT GROWTH</v>
      </c>
      <c r="T10469" t="str">
        <v/>
      </c>
    </row>
    <row r="10470" spans="1:20" x14ac:dyDescent="0.25">
      <c r="A10470" t="s">
        <v>7788</v>
      </c>
      <c r="N10470" t="str">
        <v>Pattern Not Found</v>
      </c>
      <c r="O10470" t="str">
        <v>Pattern Not Found</v>
      </c>
      <c r="P10470" t="str">
        <v>GROWTH</v>
      </c>
      <c r="Q10470" t="str">
        <v>Pattern Not Found Pattern Not Found GROWTH</v>
      </c>
      <c r="T10470" t="str">
        <v/>
      </c>
    </row>
    <row r="10471" spans="1:20" x14ac:dyDescent="0.25">
      <c r="A10471" t="s">
        <v>1</v>
      </c>
      <c r="N10471" t="str">
        <v>Pattern Not Found</v>
      </c>
      <c r="O10471" t="str">
        <v>Pattern Not Found</v>
      </c>
      <c r="P10471" t="str">
        <v>Pattern Not Found</v>
      </c>
      <c r="Q10471" t="str">
        <v>Pattern Not Found Pattern Not Found Pattern Not Found</v>
      </c>
      <c r="T10471" t="str">
        <v/>
      </c>
    </row>
    <row r="10472" spans="1:20" x14ac:dyDescent="0.25">
      <c r="A10472" t="s">
        <v>198</v>
      </c>
      <c r="N10472" t="str">
        <v>Pattern Not Found</v>
      </c>
      <c r="O10472" t="str">
        <v>Pattern Not Found</v>
      </c>
      <c r="P10472" t="str">
        <v>Pattern Not Found</v>
      </c>
      <c r="Q10472" t="str">
        <v>Pattern Not Found Pattern Not Found Pattern Not Found</v>
      </c>
      <c r="T10472" t="str">
        <v/>
      </c>
    </row>
    <row r="10473" spans="1:20" x14ac:dyDescent="0.25">
      <c r="A10473" t="s">
        <v>1</v>
      </c>
      <c r="N10473" t="str">
        <v>Pattern Not Found</v>
      </c>
      <c r="O10473" t="str">
        <v>Pattern Not Found</v>
      </c>
      <c r="P10473" t="str">
        <v>Pattern Not Found</v>
      </c>
      <c r="Q10473" t="str">
        <v>Pattern Not Found Pattern Not Found Pattern Not Found</v>
      </c>
      <c r="T10473" t="str">
        <v/>
      </c>
    </row>
    <row r="10474" spans="1:20" x14ac:dyDescent="0.25">
      <c r="A10474" t="s">
        <v>7789</v>
      </c>
      <c r="N10474" t="str">
        <v>Pattern Not Found</v>
      </c>
      <c r="O10474" t="str">
        <v>Pattern Not Found</v>
      </c>
      <c r="P10474" t="str">
        <v>Growth</v>
      </c>
      <c r="Q10474" t="str">
        <v>Pattern Not Found Pattern Not Found Growth</v>
      </c>
      <c r="T10474" t="str">
        <v/>
      </c>
    </row>
    <row r="10475" spans="1:20" x14ac:dyDescent="0.25">
      <c r="A10475" t="s">
        <v>7790</v>
      </c>
      <c r="N10475" t="str">
        <v>Pattern Not Found</v>
      </c>
      <c r="O10475" t="str">
        <v>Direct</v>
      </c>
      <c r="P10475" t="str">
        <v>Growth</v>
      </c>
      <c r="Q10475" t="str">
        <v>Pattern Not Found Direct Growth</v>
      </c>
      <c r="T10475" t="str">
        <v/>
      </c>
    </row>
    <row r="10476" spans="1:20" x14ac:dyDescent="0.25">
      <c r="A10476" t="s">
        <v>1</v>
      </c>
      <c r="N10476" t="str">
        <v>Pattern Not Found</v>
      </c>
      <c r="O10476" t="str">
        <v>Pattern Not Found</v>
      </c>
      <c r="P10476" t="str">
        <v>Pattern Not Found</v>
      </c>
      <c r="Q10476" t="str">
        <v>Pattern Not Found Pattern Not Found Pattern Not Found</v>
      </c>
      <c r="T10476" t="str">
        <v/>
      </c>
    </row>
    <row r="10477" spans="1:20" x14ac:dyDescent="0.25">
      <c r="A10477" t="s">
        <v>428</v>
      </c>
      <c r="N10477" t="str">
        <v>Pattern Not Found</v>
      </c>
      <c r="O10477" t="str">
        <v>Pattern Not Found</v>
      </c>
      <c r="P10477" t="str">
        <v>Pattern Not Found</v>
      </c>
      <c r="Q10477" t="str">
        <v>Pattern Not Found Pattern Not Found Pattern Not Found</v>
      </c>
      <c r="T10477" t="str">
        <v/>
      </c>
    </row>
    <row r="10478" spans="1:20" x14ac:dyDescent="0.25">
      <c r="A10478" t="s">
        <v>1</v>
      </c>
      <c r="N10478" t="str">
        <v>Pattern Not Found</v>
      </c>
      <c r="O10478" t="str">
        <v>Pattern Not Found</v>
      </c>
      <c r="P10478" t="str">
        <v>Pattern Not Found</v>
      </c>
      <c r="Q10478" t="str">
        <v>Pattern Not Found Pattern Not Found Pattern Not Found</v>
      </c>
      <c r="T10478" t="str">
        <v/>
      </c>
    </row>
    <row r="10479" spans="1:20" x14ac:dyDescent="0.25">
      <c r="A10479" t="s">
        <v>7791</v>
      </c>
      <c r="N10479" t="str">
        <v>Pattern Not Found</v>
      </c>
      <c r="O10479" t="str">
        <v>Direct</v>
      </c>
      <c r="P10479" t="str">
        <v>Growth</v>
      </c>
      <c r="Q10479" t="str">
        <v>Pattern Not Found Direct Growth</v>
      </c>
      <c r="T10479" t="str">
        <v/>
      </c>
    </row>
    <row r="10480" spans="1:20" x14ac:dyDescent="0.25">
      <c r="A10480" t="s">
        <v>7792</v>
      </c>
      <c r="N10480" t="str">
        <v>Pattern Not Found</v>
      </c>
      <c r="O10480" t="str">
        <v>Direct</v>
      </c>
      <c r="P10480" t="str">
        <v>Pattern Not Found</v>
      </c>
      <c r="Q10480" t="str">
        <v>Pattern Not Found Direct Pattern Not Found</v>
      </c>
      <c r="T10480" t="str">
        <v/>
      </c>
    </row>
    <row r="10481" spans="1:20" x14ac:dyDescent="0.25">
      <c r="A10481" t="s">
        <v>7793</v>
      </c>
      <c r="N10481" t="str">
        <v>Pattern Not Found</v>
      </c>
      <c r="O10481" t="str">
        <v>Pattern Not Found</v>
      </c>
      <c r="P10481" t="str">
        <v>Growth</v>
      </c>
      <c r="Q10481" t="str">
        <v>Pattern Not Found Pattern Not Found Growth</v>
      </c>
      <c r="T10481" t="str">
        <v/>
      </c>
    </row>
    <row r="10482" spans="1:20" x14ac:dyDescent="0.25">
      <c r="A10482" t="s">
        <v>1</v>
      </c>
      <c r="N10482" t="str">
        <v>Pattern Not Found</v>
      </c>
      <c r="O10482" t="str">
        <v>Pattern Not Found</v>
      </c>
      <c r="P10482" t="str">
        <v>Pattern Not Found</v>
      </c>
      <c r="Q10482" t="str">
        <v>Pattern Not Found Pattern Not Found Pattern Not Found</v>
      </c>
      <c r="T10482" t="str">
        <v/>
      </c>
    </row>
    <row r="10483" spans="1:20" x14ac:dyDescent="0.25">
      <c r="A10483" t="s">
        <v>218</v>
      </c>
      <c r="N10483" t="str">
        <v>Pattern Not Found</v>
      </c>
      <c r="O10483" t="str">
        <v>Pattern Not Found</v>
      </c>
      <c r="P10483" t="str">
        <v>Pattern Not Found</v>
      </c>
      <c r="Q10483" t="str">
        <v>Pattern Not Found Pattern Not Found Pattern Not Found</v>
      </c>
      <c r="T10483" t="str">
        <v/>
      </c>
    </row>
    <row r="10484" spans="1:20" x14ac:dyDescent="0.25">
      <c r="A10484" t="s">
        <v>1</v>
      </c>
      <c r="N10484" t="str">
        <v>Pattern Not Found</v>
      </c>
      <c r="O10484" t="str">
        <v>Pattern Not Found</v>
      </c>
      <c r="P10484" t="str">
        <v>Pattern Not Found</v>
      </c>
      <c r="Q10484" t="str">
        <v>Pattern Not Found Pattern Not Found Pattern Not Found</v>
      </c>
      <c r="T10484" t="str">
        <v/>
      </c>
    </row>
    <row r="10485" spans="1:20" x14ac:dyDescent="0.25">
      <c r="A10485" t="s">
        <v>7794</v>
      </c>
      <c r="N10485" t="str">
        <v>Pattern Not Found</v>
      </c>
      <c r="O10485" t="str">
        <v>Direct</v>
      </c>
      <c r="P10485" t="str">
        <v>Pattern Not Found</v>
      </c>
      <c r="Q10485" t="str">
        <v>Pattern Not Found Direct Pattern Not Found</v>
      </c>
      <c r="T10485" t="str">
        <v/>
      </c>
    </row>
    <row r="10486" spans="1:20" x14ac:dyDescent="0.25">
      <c r="A10486" t="s">
        <v>7795</v>
      </c>
      <c r="N10486" t="str">
        <v>Pattern Not Found</v>
      </c>
      <c r="O10486" t="str">
        <v>Pattern Not Found</v>
      </c>
      <c r="P10486" t="str">
        <v>Pattern Not Found</v>
      </c>
      <c r="Q10486" t="str">
        <v>Pattern Not Found Pattern Not Found Pattern Not Found</v>
      </c>
      <c r="T10486" t="str">
        <v/>
      </c>
    </row>
    <row r="10487" spans="1:20" x14ac:dyDescent="0.25">
      <c r="A10487" t="s">
        <v>7796</v>
      </c>
      <c r="N10487" t="str">
        <v>Pattern Not Found</v>
      </c>
      <c r="O10487" t="str">
        <v>Direct</v>
      </c>
      <c r="P10487" t="str">
        <v>Growth</v>
      </c>
      <c r="Q10487" t="str">
        <v>Pattern Not Found Direct Growth</v>
      </c>
      <c r="T10487" t="str">
        <v/>
      </c>
    </row>
    <row r="10488" spans="1:20" x14ac:dyDescent="0.25">
      <c r="A10488" t="s">
        <v>7797</v>
      </c>
      <c r="N10488" t="str">
        <v>Pattern Not Found</v>
      </c>
      <c r="O10488" t="str">
        <v>Direct</v>
      </c>
      <c r="P10488" t="str">
        <v>Pattern Not Found</v>
      </c>
      <c r="Q10488" t="str">
        <v>Pattern Not Found Direct Pattern Not Found</v>
      </c>
      <c r="T10488" t="str">
        <v/>
      </c>
    </row>
    <row r="10489" spans="1:20" x14ac:dyDescent="0.25">
      <c r="A10489" t="s">
        <v>7798</v>
      </c>
      <c r="N10489" t="str">
        <v>Pattern Not Found</v>
      </c>
      <c r="O10489" t="str">
        <v>Pattern Not Found</v>
      </c>
      <c r="P10489" t="str">
        <v>Growth</v>
      </c>
      <c r="Q10489" t="str">
        <v>Pattern Not Found Pattern Not Found Growth</v>
      </c>
      <c r="T10489" t="str">
        <v/>
      </c>
    </row>
    <row r="10490" spans="1:20" x14ac:dyDescent="0.25">
      <c r="A10490" t="s">
        <v>7799</v>
      </c>
      <c r="N10490" t="str">
        <v>Pattern Not Found</v>
      </c>
      <c r="O10490" t="str">
        <v>Pattern Not Found</v>
      </c>
      <c r="P10490" t="str">
        <v>Pattern Not Found</v>
      </c>
      <c r="Q10490" t="str">
        <v>Pattern Not Found Pattern Not Found Pattern Not Found</v>
      </c>
      <c r="T10490" t="str">
        <v/>
      </c>
    </row>
    <row r="10491" spans="1:20" x14ac:dyDescent="0.25">
      <c r="A10491" t="s">
        <v>1</v>
      </c>
      <c r="N10491" t="str">
        <v>Pattern Not Found</v>
      </c>
      <c r="O10491" t="str">
        <v>Pattern Not Found</v>
      </c>
      <c r="P10491" t="str">
        <v>Pattern Not Found</v>
      </c>
      <c r="Q10491" t="str">
        <v>Pattern Not Found Pattern Not Found Pattern Not Found</v>
      </c>
      <c r="T10491" t="str">
        <v/>
      </c>
    </row>
    <row r="10492" spans="1:20" x14ac:dyDescent="0.25">
      <c r="A10492" t="s">
        <v>7800</v>
      </c>
      <c r="N10492" t="str">
        <v>Pattern Not Found</v>
      </c>
      <c r="O10492" t="str">
        <v>Pattern Not Found</v>
      </c>
      <c r="P10492" t="str">
        <v>Pattern Not Found</v>
      </c>
      <c r="Q10492" t="str">
        <v>Pattern Not Found Pattern Not Found Pattern Not Found</v>
      </c>
      <c r="T10492" t="str">
        <v/>
      </c>
    </row>
    <row r="10493" spans="1:20" x14ac:dyDescent="0.25">
      <c r="A10493" t="s">
        <v>1</v>
      </c>
      <c r="N10493" t="str">
        <v>Pattern Not Found</v>
      </c>
      <c r="O10493" t="str">
        <v>Pattern Not Found</v>
      </c>
      <c r="P10493" t="str">
        <v>Pattern Not Found</v>
      </c>
      <c r="Q10493" t="str">
        <v>Pattern Not Found Pattern Not Found Pattern Not Found</v>
      </c>
      <c r="T10493" t="str">
        <v/>
      </c>
    </row>
    <row r="10494" spans="1:20" x14ac:dyDescent="0.25">
      <c r="A10494" t="s">
        <v>3</v>
      </c>
      <c r="N10494" t="str">
        <v>Pattern Not Found</v>
      </c>
      <c r="O10494" t="str">
        <v>Pattern Not Found</v>
      </c>
      <c r="P10494" t="str">
        <v>Pattern Not Found</v>
      </c>
      <c r="Q10494" t="str">
        <v>Pattern Not Found Pattern Not Found Pattern Not Found</v>
      </c>
      <c r="T10494" t="str">
        <v/>
      </c>
    </row>
    <row r="10495" spans="1:20" x14ac:dyDescent="0.25">
      <c r="A10495" t="s">
        <v>1</v>
      </c>
      <c r="N10495" t="str">
        <v>Pattern Not Found</v>
      </c>
      <c r="O10495" t="str">
        <v>Pattern Not Found</v>
      </c>
      <c r="P10495" t="str">
        <v>Pattern Not Found</v>
      </c>
      <c r="Q10495" t="str">
        <v>Pattern Not Found Pattern Not Found Pattern Not Found</v>
      </c>
      <c r="T10495" t="str">
        <v/>
      </c>
    </row>
    <row r="10496" spans="1:20" x14ac:dyDescent="0.25">
      <c r="A10496" t="s">
        <v>7801</v>
      </c>
      <c r="N10496" t="str">
        <v>Pattern Not Found</v>
      </c>
      <c r="O10496" t="str">
        <v>Direct</v>
      </c>
      <c r="P10496" t="str">
        <v>Pattern Not Found</v>
      </c>
      <c r="Q10496" t="str">
        <v>Pattern Not Found Direct Pattern Not Found</v>
      </c>
      <c r="T10496" t="str">
        <v/>
      </c>
    </row>
    <row r="10497" spans="1:20" x14ac:dyDescent="0.25">
      <c r="A10497" t="s">
        <v>7802</v>
      </c>
      <c r="N10497" t="str">
        <v>Pattern Not Found</v>
      </c>
      <c r="O10497" t="str">
        <v>Direct</v>
      </c>
      <c r="P10497" t="str">
        <v>Growth</v>
      </c>
      <c r="Q10497" t="str">
        <v>Pattern Not Found Direct Growth</v>
      </c>
      <c r="T10497" t="str">
        <v/>
      </c>
    </row>
    <row r="10498" spans="1:20" x14ac:dyDescent="0.25">
      <c r="A10498" t="s">
        <v>7803</v>
      </c>
      <c r="N10498" t="str">
        <v>Pattern Not Found</v>
      </c>
      <c r="O10498" t="str">
        <v>Pattern Not Found</v>
      </c>
      <c r="P10498" t="str">
        <v>Pattern Not Found</v>
      </c>
      <c r="Q10498" t="str">
        <v>Pattern Not Found Pattern Not Found Pattern Not Found</v>
      </c>
      <c r="T10498" t="str">
        <v/>
      </c>
    </row>
    <row r="10499" spans="1:20" x14ac:dyDescent="0.25">
      <c r="A10499" t="s">
        <v>7804</v>
      </c>
      <c r="N10499" t="str">
        <v>Pattern Not Found</v>
      </c>
      <c r="O10499" t="str">
        <v>Pattern Not Found</v>
      </c>
      <c r="P10499" t="str">
        <v>Growth</v>
      </c>
      <c r="Q10499" t="str">
        <v>Pattern Not Found Pattern Not Found Growth</v>
      </c>
      <c r="T10499" t="str">
        <v/>
      </c>
    </row>
    <row r="10500" spans="1:20" x14ac:dyDescent="0.25">
      <c r="A10500" t="s">
        <v>7805</v>
      </c>
      <c r="N10500" t="str">
        <v>Pattern Not Found</v>
      </c>
      <c r="O10500" t="str">
        <v>Direct</v>
      </c>
      <c r="P10500" t="str">
        <v>Pattern Not Found</v>
      </c>
      <c r="Q10500" t="str">
        <v>Pattern Not Found Direct Pattern Not Found</v>
      </c>
      <c r="T10500" t="str">
        <v/>
      </c>
    </row>
    <row r="10501" spans="1:20" x14ac:dyDescent="0.25">
      <c r="A10501" t="s">
        <v>7806</v>
      </c>
      <c r="N10501" t="str">
        <v>Pattern Not Found</v>
      </c>
      <c r="O10501" t="str">
        <v>Direct</v>
      </c>
      <c r="P10501" t="str">
        <v>Growth</v>
      </c>
      <c r="Q10501" t="str">
        <v>Pattern Not Found Direct Growth</v>
      </c>
      <c r="T10501" t="str">
        <v/>
      </c>
    </row>
    <row r="10502" spans="1:20" x14ac:dyDescent="0.25">
      <c r="A10502" t="s">
        <v>7807</v>
      </c>
      <c r="N10502" t="str">
        <v>Pattern Not Found</v>
      </c>
      <c r="O10502" t="str">
        <v>Pattern Not Found</v>
      </c>
      <c r="P10502" t="str">
        <v>Pattern Not Found</v>
      </c>
      <c r="Q10502" t="str">
        <v>Pattern Not Found Pattern Not Found Pattern Not Found</v>
      </c>
      <c r="T10502" t="str">
        <v/>
      </c>
    </row>
    <row r="10503" spans="1:20" x14ac:dyDescent="0.25">
      <c r="A10503" t="s">
        <v>7808</v>
      </c>
      <c r="N10503" t="str">
        <v>Pattern Not Found</v>
      </c>
      <c r="O10503" t="str">
        <v>Pattern Not Found</v>
      </c>
      <c r="P10503" t="str">
        <v>Growth</v>
      </c>
      <c r="Q10503" t="str">
        <v>Pattern Not Found Pattern Not Found Growth</v>
      </c>
      <c r="T10503" t="str">
        <v/>
      </c>
    </row>
    <row r="10504" spans="1:20" x14ac:dyDescent="0.25">
      <c r="A10504" t="s">
        <v>7809</v>
      </c>
      <c r="N10504" t="str">
        <v>Pattern Not Found</v>
      </c>
      <c r="O10504" t="str">
        <v>Direct</v>
      </c>
      <c r="P10504" t="str">
        <v>Pattern Not Found</v>
      </c>
      <c r="Q10504" t="str">
        <v>Pattern Not Found Direct Pattern Not Found</v>
      </c>
      <c r="T10504" t="str">
        <v/>
      </c>
    </row>
    <row r="10505" spans="1:20" x14ac:dyDescent="0.25">
      <c r="A10505" t="s">
        <v>7810</v>
      </c>
      <c r="N10505" t="str">
        <v>Pattern Not Found</v>
      </c>
      <c r="O10505" t="str">
        <v>Pattern Not Found</v>
      </c>
      <c r="P10505" t="str">
        <v>Pattern Not Found</v>
      </c>
      <c r="Q10505" t="str">
        <v>Pattern Not Found Pattern Not Found Pattern Not Found</v>
      </c>
      <c r="T10505" t="str">
        <v/>
      </c>
    </row>
    <row r="10506" spans="1:20" x14ac:dyDescent="0.25">
      <c r="A10506" t="s">
        <v>7811</v>
      </c>
      <c r="N10506" t="str">
        <v>Pattern Not Found</v>
      </c>
      <c r="O10506" t="str">
        <v>Direct</v>
      </c>
      <c r="P10506" t="str">
        <v>Growth</v>
      </c>
      <c r="Q10506" t="str">
        <v>Pattern Not Found Direct Growth</v>
      </c>
      <c r="T10506" t="str">
        <v/>
      </c>
    </row>
    <row r="10507" spans="1:20" x14ac:dyDescent="0.25">
      <c r="A10507" t="s">
        <v>7812</v>
      </c>
      <c r="N10507" t="str">
        <v>Pattern Not Found</v>
      </c>
      <c r="O10507" t="str">
        <v>Pattern Not Found</v>
      </c>
      <c r="P10507" t="str">
        <v>Growth</v>
      </c>
      <c r="Q10507" t="str">
        <v>Pattern Not Found Pattern Not Found Growth</v>
      </c>
      <c r="T10507" t="str">
        <v/>
      </c>
    </row>
    <row r="10508" spans="1:20" x14ac:dyDescent="0.25">
      <c r="A10508" t="s">
        <v>7813</v>
      </c>
      <c r="N10508" t="str">
        <v>Pattern Not Found</v>
      </c>
      <c r="O10508" t="str">
        <v>Direct</v>
      </c>
      <c r="P10508" t="str">
        <v>Pattern Not Found</v>
      </c>
      <c r="Q10508" t="str">
        <v>Pattern Not Found Direct Pattern Not Found</v>
      </c>
      <c r="T10508" t="str">
        <v/>
      </c>
    </row>
    <row r="10509" spans="1:20" x14ac:dyDescent="0.25">
      <c r="A10509" t="s">
        <v>7814</v>
      </c>
      <c r="N10509" t="str">
        <v>Pattern Not Found</v>
      </c>
      <c r="O10509" t="str">
        <v>Pattern Not Found</v>
      </c>
      <c r="P10509" t="str">
        <v>Pattern Not Found</v>
      </c>
      <c r="Q10509" t="str">
        <v>Pattern Not Found Pattern Not Found Pattern Not Found</v>
      </c>
      <c r="T10509" t="str">
        <v/>
      </c>
    </row>
    <row r="10510" spans="1:20" x14ac:dyDescent="0.25">
      <c r="A10510" t="s">
        <v>7815</v>
      </c>
      <c r="N10510" t="str">
        <v>Pattern Not Found</v>
      </c>
      <c r="O10510" t="str">
        <v>Direct</v>
      </c>
      <c r="P10510" t="str">
        <v>Growth</v>
      </c>
      <c r="Q10510" t="str">
        <v>Pattern Not Found Direct Growth</v>
      </c>
      <c r="T10510" t="str">
        <v/>
      </c>
    </row>
    <row r="10511" spans="1:20" x14ac:dyDescent="0.25">
      <c r="A10511" t="s">
        <v>7816</v>
      </c>
      <c r="N10511" t="str">
        <v>Pattern Not Found</v>
      </c>
      <c r="O10511" t="str">
        <v>Pattern Not Found</v>
      </c>
      <c r="P10511" t="str">
        <v>Growth</v>
      </c>
      <c r="Q10511" t="str">
        <v>Pattern Not Found Pattern Not Found Growth</v>
      </c>
      <c r="T10511" t="str">
        <v/>
      </c>
    </row>
    <row r="10512" spans="1:20" x14ac:dyDescent="0.25">
      <c r="A10512" t="s">
        <v>1</v>
      </c>
      <c r="N10512" t="str">
        <v>Pattern Not Found</v>
      </c>
      <c r="O10512" t="str">
        <v>Pattern Not Found</v>
      </c>
      <c r="P10512" t="str">
        <v>Pattern Not Found</v>
      </c>
      <c r="Q10512" t="str">
        <v>Pattern Not Found Pattern Not Found Pattern Not Found</v>
      </c>
      <c r="T10512" t="str">
        <v/>
      </c>
    </row>
    <row r="10513" spans="1:20" x14ac:dyDescent="0.25">
      <c r="A10513" t="s">
        <v>15</v>
      </c>
      <c r="N10513" t="str">
        <v>Pattern Not Found</v>
      </c>
      <c r="O10513" t="str">
        <v>Pattern Not Found</v>
      </c>
      <c r="P10513" t="str">
        <v>Pattern Not Found</v>
      </c>
      <c r="Q10513" t="str">
        <v>Pattern Not Found Pattern Not Found Pattern Not Found</v>
      </c>
      <c r="T10513" t="str">
        <v/>
      </c>
    </row>
    <row r="10514" spans="1:20" x14ac:dyDescent="0.25">
      <c r="A10514" t="s">
        <v>1</v>
      </c>
      <c r="N10514" t="str">
        <v>Pattern Not Found</v>
      </c>
      <c r="O10514" t="str">
        <v>Pattern Not Found</v>
      </c>
      <c r="P10514" t="str">
        <v>Pattern Not Found</v>
      </c>
      <c r="Q10514" t="str">
        <v>Pattern Not Found Pattern Not Found Pattern Not Found</v>
      </c>
      <c r="T10514" t="str">
        <v/>
      </c>
    </row>
    <row r="10515" spans="1:20" x14ac:dyDescent="0.25">
      <c r="A10515" t="s">
        <v>7817</v>
      </c>
      <c r="N10515" t="str">
        <v>Pattern Not Found</v>
      </c>
      <c r="O10515" t="str">
        <v>Direct</v>
      </c>
      <c r="P10515" t="str">
        <v>Growth</v>
      </c>
      <c r="Q10515" t="str">
        <v>Pattern Not Found Direct Growth</v>
      </c>
      <c r="T10515" t="str">
        <v/>
      </c>
    </row>
    <row r="10516" spans="1:20" x14ac:dyDescent="0.25">
      <c r="A10516" t="s">
        <v>7818</v>
      </c>
      <c r="N10516" t="str">
        <v>Pattern Not Found</v>
      </c>
      <c r="O10516" t="str">
        <v>Direct</v>
      </c>
      <c r="P10516" t="str">
        <v>Pattern Not Found</v>
      </c>
      <c r="Q10516" t="str">
        <v>Pattern Not Found Direct Pattern Not Found</v>
      </c>
      <c r="T10516" t="str">
        <v/>
      </c>
    </row>
    <row r="10517" spans="1:20" x14ac:dyDescent="0.25">
      <c r="A10517" t="s">
        <v>7819</v>
      </c>
      <c r="N10517" t="str">
        <v>Pattern Not Found</v>
      </c>
      <c r="O10517" t="str">
        <v>Pattern Not Found</v>
      </c>
      <c r="P10517" t="str">
        <v>Growth</v>
      </c>
      <c r="Q10517" t="str">
        <v>Pattern Not Found Pattern Not Found Growth</v>
      </c>
      <c r="T10517" t="str">
        <v/>
      </c>
    </row>
    <row r="10518" spans="1:20" x14ac:dyDescent="0.25">
      <c r="A10518" t="s">
        <v>7820</v>
      </c>
      <c r="N10518" t="str">
        <v>Pattern Not Found</v>
      </c>
      <c r="O10518" t="str">
        <v>Pattern Not Found</v>
      </c>
      <c r="P10518" t="str">
        <v>Pattern Not Found</v>
      </c>
      <c r="Q10518" t="str">
        <v>Pattern Not Found Pattern Not Found Pattern Not Found</v>
      </c>
      <c r="T10518" t="str">
        <v/>
      </c>
    </row>
    <row r="10519" spans="1:20" x14ac:dyDescent="0.25">
      <c r="A10519" t="s">
        <v>7821</v>
      </c>
      <c r="N10519" t="str">
        <v>Pattern Not Found</v>
      </c>
      <c r="O10519" t="str">
        <v>Direct</v>
      </c>
      <c r="P10519" t="str">
        <v>Growth</v>
      </c>
      <c r="Q10519" t="str">
        <v>Pattern Not Found Direct Growth</v>
      </c>
      <c r="T10519" t="str">
        <v/>
      </c>
    </row>
    <row r="10520" spans="1:20" x14ac:dyDescent="0.25">
      <c r="A10520" t="s">
        <v>7822</v>
      </c>
      <c r="N10520" t="str">
        <v>Pattern Not Found</v>
      </c>
      <c r="O10520" t="str">
        <v>Direct</v>
      </c>
      <c r="P10520" t="str">
        <v>Pattern Not Found</v>
      </c>
      <c r="Q10520" t="str">
        <v>Pattern Not Found Direct Pattern Not Found</v>
      </c>
      <c r="T10520" t="str">
        <v/>
      </c>
    </row>
    <row r="10521" spans="1:20" x14ac:dyDescent="0.25">
      <c r="A10521" t="s">
        <v>7823</v>
      </c>
      <c r="N10521" t="str">
        <v>Pattern Not Found</v>
      </c>
      <c r="O10521" t="str">
        <v>Pattern Not Found</v>
      </c>
      <c r="P10521" t="str">
        <v>Growth</v>
      </c>
      <c r="Q10521" t="str">
        <v>Pattern Not Found Pattern Not Found Growth</v>
      </c>
      <c r="T10521" t="str">
        <v/>
      </c>
    </row>
    <row r="10522" spans="1:20" x14ac:dyDescent="0.25">
      <c r="A10522" t="s">
        <v>7824</v>
      </c>
      <c r="N10522" t="str">
        <v>Pattern Not Found</v>
      </c>
      <c r="O10522" t="str">
        <v>Pattern Not Found</v>
      </c>
      <c r="P10522" t="str">
        <v>Pattern Not Found</v>
      </c>
      <c r="Q10522" t="str">
        <v>Pattern Not Found Pattern Not Found Pattern Not Found</v>
      </c>
      <c r="T10522" t="str">
        <v/>
      </c>
    </row>
    <row r="10523" spans="1:20" x14ac:dyDescent="0.25">
      <c r="A10523" t="s">
        <v>7825</v>
      </c>
      <c r="N10523" t="str">
        <v>Pattern Not Found</v>
      </c>
      <c r="O10523" t="str">
        <v>Direct</v>
      </c>
      <c r="P10523" t="str">
        <v>Growth</v>
      </c>
      <c r="Q10523" t="str">
        <v>Pattern Not Found Direct Growth</v>
      </c>
      <c r="T10523" t="str">
        <v/>
      </c>
    </row>
    <row r="10524" spans="1:20" x14ac:dyDescent="0.25">
      <c r="A10524" t="s">
        <v>7826</v>
      </c>
      <c r="N10524" t="str">
        <v>Pattern Not Found</v>
      </c>
      <c r="O10524" t="str">
        <v>Direct</v>
      </c>
      <c r="P10524" t="str">
        <v>Pattern Not Found</v>
      </c>
      <c r="Q10524" t="str">
        <v>Pattern Not Found Direct Pattern Not Found</v>
      </c>
      <c r="T10524" t="str">
        <v/>
      </c>
    </row>
    <row r="10525" spans="1:20" x14ac:dyDescent="0.25">
      <c r="A10525" t="s">
        <v>7827</v>
      </c>
      <c r="N10525" t="str">
        <v>Pattern Not Found</v>
      </c>
      <c r="O10525" t="str">
        <v>Pattern Not Found</v>
      </c>
      <c r="P10525" t="str">
        <v>Growth</v>
      </c>
      <c r="Q10525" t="str">
        <v>Pattern Not Found Pattern Not Found Growth</v>
      </c>
      <c r="T10525" t="str">
        <v/>
      </c>
    </row>
    <row r="10526" spans="1:20" x14ac:dyDescent="0.25">
      <c r="A10526" t="s">
        <v>7828</v>
      </c>
      <c r="N10526" t="str">
        <v>Pattern Not Found</v>
      </c>
      <c r="O10526" t="str">
        <v>Pattern Not Found</v>
      </c>
      <c r="P10526" t="str">
        <v>Pattern Not Found</v>
      </c>
      <c r="Q10526" t="str">
        <v>Pattern Not Found Pattern Not Found Pattern Not Found</v>
      </c>
      <c r="T10526" t="str">
        <v/>
      </c>
    </row>
    <row r="10527" spans="1:20" x14ac:dyDescent="0.25">
      <c r="A10527" t="s">
        <v>1</v>
      </c>
      <c r="N10527" t="str">
        <v>Pattern Not Found</v>
      </c>
      <c r="O10527" t="str">
        <v>Pattern Not Found</v>
      </c>
      <c r="P10527" t="str">
        <v>Pattern Not Found</v>
      </c>
      <c r="Q10527" t="str">
        <v>Pattern Not Found Pattern Not Found Pattern Not Found</v>
      </c>
      <c r="T10527" t="str">
        <v/>
      </c>
    </row>
    <row r="10528" spans="1:20" x14ac:dyDescent="0.25">
      <c r="A10528" t="s">
        <v>33</v>
      </c>
      <c r="N10528" t="str">
        <v>Pattern Not Found</v>
      </c>
      <c r="O10528" t="str">
        <v>Pattern Not Found</v>
      </c>
      <c r="P10528" t="str">
        <v>Pattern Not Found</v>
      </c>
      <c r="Q10528" t="str">
        <v>Pattern Not Found Pattern Not Found Pattern Not Found</v>
      </c>
      <c r="T10528" t="str">
        <v/>
      </c>
    </row>
    <row r="10529" spans="1:20" x14ac:dyDescent="0.25">
      <c r="A10529" t="s">
        <v>1</v>
      </c>
      <c r="N10529" t="str">
        <v>Pattern Not Found</v>
      </c>
      <c r="O10529" t="str">
        <v>Pattern Not Found</v>
      </c>
      <c r="P10529" t="str">
        <v>Pattern Not Found</v>
      </c>
      <c r="Q10529" t="str">
        <v>Pattern Not Found Pattern Not Found Pattern Not Found</v>
      </c>
      <c r="T10529" t="str">
        <v/>
      </c>
    </row>
    <row r="10530" spans="1:20" x14ac:dyDescent="0.25">
      <c r="A10530" t="s">
        <v>7829</v>
      </c>
      <c r="N10530" t="str">
        <v>Pattern Not Found</v>
      </c>
      <c r="O10530" t="str">
        <v>Direct</v>
      </c>
      <c r="P10530" t="str">
        <v>Growth</v>
      </c>
      <c r="Q10530" t="str">
        <v>Pattern Not Found Direct Growth</v>
      </c>
      <c r="T10530" t="str">
        <v/>
      </c>
    </row>
    <row r="10531" spans="1:20" x14ac:dyDescent="0.25">
      <c r="A10531" t="s">
        <v>7830</v>
      </c>
      <c r="N10531" t="str">
        <v>Pattern Not Found</v>
      </c>
      <c r="O10531" t="str">
        <v>Direct</v>
      </c>
      <c r="P10531" t="str">
        <v>Pattern Not Found</v>
      </c>
      <c r="Q10531" t="str">
        <v>Pattern Not Found Direct Pattern Not Found</v>
      </c>
      <c r="T10531" t="str">
        <v/>
      </c>
    </row>
    <row r="10532" spans="1:20" x14ac:dyDescent="0.25">
      <c r="A10532" t="s">
        <v>7831</v>
      </c>
      <c r="N10532" t="str">
        <v>Pattern Not Found</v>
      </c>
      <c r="O10532" t="str">
        <v>Pattern Not Found</v>
      </c>
      <c r="P10532" t="str">
        <v>Growth</v>
      </c>
      <c r="Q10532" t="str">
        <v>Pattern Not Found Pattern Not Found Growth</v>
      </c>
      <c r="T10532" t="str">
        <v/>
      </c>
    </row>
    <row r="10533" spans="1:20" x14ac:dyDescent="0.25">
      <c r="A10533" t="s">
        <v>7832</v>
      </c>
      <c r="N10533" t="str">
        <v>Pattern Not Found</v>
      </c>
      <c r="O10533" t="str">
        <v>Pattern Not Found</v>
      </c>
      <c r="P10533" t="str">
        <v>Pattern Not Found</v>
      </c>
      <c r="Q10533" t="str">
        <v>Pattern Not Found Pattern Not Found Pattern Not Found</v>
      </c>
      <c r="T10533" t="str">
        <v/>
      </c>
    </row>
    <row r="10534" spans="1:20" x14ac:dyDescent="0.25">
      <c r="A10534" t="s">
        <v>1</v>
      </c>
      <c r="N10534" t="str">
        <v>Pattern Not Found</v>
      </c>
      <c r="O10534" t="str">
        <v>Pattern Not Found</v>
      </c>
      <c r="P10534" t="str">
        <v>Pattern Not Found</v>
      </c>
      <c r="Q10534" t="str">
        <v>Pattern Not Found Pattern Not Found Pattern Not Found</v>
      </c>
      <c r="T10534" t="str">
        <v/>
      </c>
    </row>
    <row r="10535" spans="1:20" x14ac:dyDescent="0.25">
      <c r="A10535" t="s">
        <v>84</v>
      </c>
      <c r="N10535" t="str">
        <v>Pattern Not Found</v>
      </c>
      <c r="O10535" t="str">
        <v>Pattern Not Found</v>
      </c>
      <c r="P10535" t="str">
        <v>Pattern Not Found</v>
      </c>
      <c r="Q10535" t="str">
        <v>Pattern Not Found Pattern Not Found Pattern Not Found</v>
      </c>
      <c r="T10535" t="str">
        <v/>
      </c>
    </row>
    <row r="10536" spans="1:20" x14ac:dyDescent="0.25">
      <c r="A10536" t="s">
        <v>1</v>
      </c>
      <c r="N10536" t="str">
        <v>Pattern Not Found</v>
      </c>
      <c r="O10536" t="str">
        <v>Pattern Not Found</v>
      </c>
      <c r="P10536" t="str">
        <v>Pattern Not Found</v>
      </c>
      <c r="Q10536" t="str">
        <v>Pattern Not Found Pattern Not Found Pattern Not Found</v>
      </c>
      <c r="T10536" t="str">
        <v/>
      </c>
    </row>
    <row r="10537" spans="1:20" x14ac:dyDescent="0.25">
      <c r="A10537" t="s">
        <v>7833</v>
      </c>
      <c r="N10537" t="str">
        <v>Pattern Not Found</v>
      </c>
      <c r="O10537" t="str">
        <v>Direct</v>
      </c>
      <c r="P10537" t="str">
        <v>Growth</v>
      </c>
      <c r="Q10537" t="str">
        <v>Pattern Not Found Direct Growth</v>
      </c>
      <c r="T10537" t="str">
        <v/>
      </c>
    </row>
    <row r="10538" spans="1:20" x14ac:dyDescent="0.25">
      <c r="A10538" t="s">
        <v>7834</v>
      </c>
      <c r="N10538" t="str">
        <v>Pattern Not Found</v>
      </c>
      <c r="O10538" t="str">
        <v>Direct</v>
      </c>
      <c r="P10538" t="str">
        <v>Pattern Not Found</v>
      </c>
      <c r="Q10538" t="str">
        <v>Pattern Not Found Direct Pattern Not Found</v>
      </c>
      <c r="T10538" t="str">
        <v/>
      </c>
    </row>
    <row r="10539" spans="1:20" x14ac:dyDescent="0.25">
      <c r="A10539" t="s">
        <v>7835</v>
      </c>
      <c r="N10539" t="str">
        <v>Pattern Not Found</v>
      </c>
      <c r="O10539" t="str">
        <v>Pattern Not Found</v>
      </c>
      <c r="P10539" t="str">
        <v>Pattern Not Found</v>
      </c>
      <c r="Q10539" t="str">
        <v>Pattern Not Found Pattern Not Found Pattern Not Found</v>
      </c>
      <c r="T10539" t="str">
        <v/>
      </c>
    </row>
    <row r="10540" spans="1:20" x14ac:dyDescent="0.25">
      <c r="A10540" t="s">
        <v>7836</v>
      </c>
      <c r="N10540" t="str">
        <v>Pattern Not Found</v>
      </c>
      <c r="O10540" t="str">
        <v>Pattern Not Found</v>
      </c>
      <c r="P10540" t="str">
        <v>Growth</v>
      </c>
      <c r="Q10540" t="str">
        <v>Pattern Not Found Pattern Not Found Growth</v>
      </c>
      <c r="T10540" t="str">
        <v/>
      </c>
    </row>
    <row r="10541" spans="1:20" x14ac:dyDescent="0.25">
      <c r="A10541" t="s">
        <v>1</v>
      </c>
      <c r="N10541" t="str">
        <v>Pattern Not Found</v>
      </c>
      <c r="O10541" t="str">
        <v>Pattern Not Found</v>
      </c>
      <c r="P10541" t="str">
        <v>Pattern Not Found</v>
      </c>
      <c r="Q10541" t="str">
        <v>Pattern Not Found Pattern Not Found Pattern Not Found</v>
      </c>
      <c r="T10541" t="str">
        <v/>
      </c>
    </row>
    <row r="10542" spans="1:20" x14ac:dyDescent="0.25">
      <c r="A10542" t="s">
        <v>89</v>
      </c>
      <c r="N10542" t="str">
        <v>Pattern Not Found</v>
      </c>
      <c r="O10542" t="str">
        <v>Pattern Not Found</v>
      </c>
      <c r="P10542" t="str">
        <v>Pattern Not Found</v>
      </c>
      <c r="Q10542" t="str">
        <v>Pattern Not Found Pattern Not Found Pattern Not Found</v>
      </c>
      <c r="T10542" t="str">
        <v/>
      </c>
    </row>
    <row r="10543" spans="1:20" x14ac:dyDescent="0.25">
      <c r="A10543" t="s">
        <v>1</v>
      </c>
      <c r="N10543" t="str">
        <v>Pattern Not Found</v>
      </c>
      <c r="O10543" t="str">
        <v>Pattern Not Found</v>
      </c>
      <c r="P10543" t="str">
        <v>Pattern Not Found</v>
      </c>
      <c r="Q10543" t="str">
        <v>Pattern Not Found Pattern Not Found Pattern Not Found</v>
      </c>
      <c r="T10543" t="str">
        <v/>
      </c>
    </row>
    <row r="10544" spans="1:20" x14ac:dyDescent="0.25">
      <c r="A10544" t="s">
        <v>7837</v>
      </c>
      <c r="N10544" t="str">
        <v>Pattern Not Found</v>
      </c>
      <c r="O10544" t="str">
        <v>Pattern Not Found</v>
      </c>
      <c r="P10544" t="str">
        <v>Growth</v>
      </c>
      <c r="Q10544" t="str">
        <v>Pattern Not Found Pattern Not Found Growth</v>
      </c>
      <c r="T10544" t="str">
        <v/>
      </c>
    </row>
    <row r="10545" spans="1:20" x14ac:dyDescent="0.25">
      <c r="A10545" t="s">
        <v>7838</v>
      </c>
      <c r="N10545" t="str">
        <v>Pattern Not Found</v>
      </c>
      <c r="O10545" t="str">
        <v>Direct</v>
      </c>
      <c r="P10545" t="str">
        <v>Growth</v>
      </c>
      <c r="Q10545" t="str">
        <v>Pattern Not Found Direct Growth</v>
      </c>
      <c r="T10545" t="str">
        <v/>
      </c>
    </row>
    <row r="10546" spans="1:20" x14ac:dyDescent="0.25">
      <c r="A10546" t="s">
        <v>7839</v>
      </c>
      <c r="N10546" t="str">
        <v>Pattern Not Found</v>
      </c>
      <c r="O10546" t="str">
        <v>Pattern Not Found</v>
      </c>
      <c r="P10546" t="str">
        <v>Growth</v>
      </c>
      <c r="Q10546" t="str">
        <v>Pattern Not Found Pattern Not Found Growth</v>
      </c>
      <c r="T10546" t="str">
        <v/>
      </c>
    </row>
    <row r="10547" spans="1:20" x14ac:dyDescent="0.25">
      <c r="A10547" t="s">
        <v>7840</v>
      </c>
      <c r="N10547" t="str">
        <v>Pattern Not Found</v>
      </c>
      <c r="O10547" t="str">
        <v>Direct</v>
      </c>
      <c r="P10547" t="str">
        <v>Growth</v>
      </c>
      <c r="Q10547" t="str">
        <v>Pattern Not Found Direct Growth</v>
      </c>
      <c r="T10547" t="str">
        <v/>
      </c>
    </row>
    <row r="10548" spans="1:20" x14ac:dyDescent="0.25">
      <c r="A10548" t="s">
        <v>7841</v>
      </c>
      <c r="N10548" t="str">
        <v>Pattern Not Found</v>
      </c>
      <c r="O10548" t="str">
        <v>Pattern Not Found</v>
      </c>
      <c r="P10548" t="str">
        <v>Growth</v>
      </c>
      <c r="Q10548" t="str">
        <v>Pattern Not Found Pattern Not Found Growth</v>
      </c>
      <c r="T10548" t="str">
        <v/>
      </c>
    </row>
    <row r="10549" spans="1:20" x14ac:dyDescent="0.25">
      <c r="A10549" t="s">
        <v>7842</v>
      </c>
      <c r="N10549" t="str">
        <v>Pattern Not Found</v>
      </c>
      <c r="O10549" t="str">
        <v>Direct</v>
      </c>
      <c r="P10549" t="str">
        <v>Growth</v>
      </c>
      <c r="Q10549" t="str">
        <v>Pattern Not Found Direct Growth</v>
      </c>
      <c r="T10549" t="str">
        <v/>
      </c>
    </row>
    <row r="10550" spans="1:20" x14ac:dyDescent="0.25">
      <c r="A10550" t="s">
        <v>1</v>
      </c>
      <c r="N10550" t="str">
        <v>Pattern Not Found</v>
      </c>
      <c r="O10550" t="str">
        <v>Pattern Not Found</v>
      </c>
      <c r="P10550" t="str">
        <v>Pattern Not Found</v>
      </c>
      <c r="Q10550" t="str">
        <v>Pattern Not Found Pattern Not Found Pattern Not Found</v>
      </c>
      <c r="T10550" t="str">
        <v/>
      </c>
    </row>
    <row r="10551" spans="1:20" x14ac:dyDescent="0.25">
      <c r="A10551" t="s">
        <v>103</v>
      </c>
      <c r="N10551" t="str">
        <v>Pattern Not Found</v>
      </c>
      <c r="O10551" t="str">
        <v>Pattern Not Found</v>
      </c>
      <c r="P10551" t="str">
        <v>Pattern Not Found</v>
      </c>
      <c r="Q10551" t="str">
        <v>Pattern Not Found Pattern Not Found Pattern Not Found</v>
      </c>
      <c r="T10551" t="str">
        <v/>
      </c>
    </row>
    <row r="10552" spans="1:20" x14ac:dyDescent="0.25">
      <c r="A10552" t="s">
        <v>1</v>
      </c>
      <c r="N10552" t="str">
        <v>Pattern Not Found</v>
      </c>
      <c r="O10552" t="str">
        <v>Pattern Not Found</v>
      </c>
      <c r="P10552" t="str">
        <v>Pattern Not Found</v>
      </c>
      <c r="Q10552" t="str">
        <v>Pattern Not Found Pattern Not Found Pattern Not Found</v>
      </c>
      <c r="T10552" t="str">
        <v/>
      </c>
    </row>
    <row r="10553" spans="1:20" x14ac:dyDescent="0.25">
      <c r="A10553" t="s">
        <v>7843</v>
      </c>
      <c r="N10553" t="str">
        <v>Pattern Not Found</v>
      </c>
      <c r="O10553" t="str">
        <v>Direct</v>
      </c>
      <c r="P10553" t="str">
        <v>Growth</v>
      </c>
      <c r="Q10553" t="str">
        <v>Pattern Not Found Direct Growth</v>
      </c>
      <c r="T10553" t="str">
        <v/>
      </c>
    </row>
    <row r="10554" spans="1:20" x14ac:dyDescent="0.25">
      <c r="A10554" t="s">
        <v>7844</v>
      </c>
      <c r="N10554" t="str">
        <v>Pattern Not Found</v>
      </c>
      <c r="O10554" t="str">
        <v>Direct</v>
      </c>
      <c r="P10554" t="str">
        <v>Pattern Not Found</v>
      </c>
      <c r="Q10554" t="str">
        <v>Pattern Not Found Direct Pattern Not Found</v>
      </c>
      <c r="T10554" t="str">
        <v/>
      </c>
    </row>
    <row r="10555" spans="1:20" x14ac:dyDescent="0.25">
      <c r="A10555" t="s">
        <v>7845</v>
      </c>
      <c r="N10555" t="str">
        <v>Pattern Not Found</v>
      </c>
      <c r="O10555" t="str">
        <v>Pattern Not Found</v>
      </c>
      <c r="P10555" t="str">
        <v>Growth</v>
      </c>
      <c r="Q10555" t="str">
        <v>Pattern Not Found Pattern Not Found Growth</v>
      </c>
      <c r="T10555" t="str">
        <v/>
      </c>
    </row>
    <row r="10556" spans="1:20" x14ac:dyDescent="0.25">
      <c r="A10556" t="s">
        <v>7846</v>
      </c>
      <c r="N10556" t="str">
        <v>Pattern Not Found</v>
      </c>
      <c r="O10556" t="str">
        <v>Pattern Not Found</v>
      </c>
      <c r="P10556" t="str">
        <v>Pattern Not Found</v>
      </c>
      <c r="Q10556" t="str">
        <v>Pattern Not Found Pattern Not Found Pattern Not Found</v>
      </c>
      <c r="T10556" t="str">
        <v/>
      </c>
    </row>
    <row r="10557" spans="1:20" x14ac:dyDescent="0.25">
      <c r="A10557" t="s">
        <v>7847</v>
      </c>
      <c r="N10557" t="str">
        <v>Pattern Not Found</v>
      </c>
      <c r="O10557" t="str">
        <v>Direct</v>
      </c>
      <c r="P10557" t="str">
        <v>Growth</v>
      </c>
      <c r="Q10557" t="str">
        <v>Pattern Not Found Direct Growth</v>
      </c>
      <c r="T10557" t="str">
        <v/>
      </c>
    </row>
    <row r="10558" spans="1:20" x14ac:dyDescent="0.25">
      <c r="A10558" t="s">
        <v>7848</v>
      </c>
      <c r="N10558" t="str">
        <v>Pattern Not Found</v>
      </c>
      <c r="O10558" t="str">
        <v>Direct</v>
      </c>
      <c r="P10558" t="str">
        <v>Pattern Not Found</v>
      </c>
      <c r="Q10558" t="str">
        <v>Pattern Not Found Direct Pattern Not Found</v>
      </c>
      <c r="T10558" t="str">
        <v/>
      </c>
    </row>
    <row r="10559" spans="1:20" x14ac:dyDescent="0.25">
      <c r="A10559" t="s">
        <v>7849</v>
      </c>
      <c r="N10559" t="str">
        <v>Pattern Not Found</v>
      </c>
      <c r="O10559" t="str">
        <v>Pattern Not Found</v>
      </c>
      <c r="P10559" t="str">
        <v>Growth</v>
      </c>
      <c r="Q10559" t="str">
        <v>Pattern Not Found Pattern Not Found Growth</v>
      </c>
      <c r="T10559" t="str">
        <v/>
      </c>
    </row>
    <row r="10560" spans="1:20" x14ac:dyDescent="0.25">
      <c r="A10560" t="s">
        <v>7850</v>
      </c>
      <c r="N10560" t="str">
        <v>Pattern Not Found</v>
      </c>
      <c r="O10560" t="str">
        <v>Pattern Not Found</v>
      </c>
      <c r="P10560" t="str">
        <v>Pattern Not Found</v>
      </c>
      <c r="Q10560" t="str">
        <v>Pattern Not Found Pattern Not Found Pattern Not Found</v>
      </c>
      <c r="T10560" t="str">
        <v/>
      </c>
    </row>
    <row r="10561" spans="1:20" x14ac:dyDescent="0.25">
      <c r="A10561" t="s">
        <v>7851</v>
      </c>
      <c r="N10561" t="str">
        <v>Pattern Not Found</v>
      </c>
      <c r="O10561" t="str">
        <v>Direct</v>
      </c>
      <c r="P10561" t="str">
        <v>Growth</v>
      </c>
      <c r="Q10561" t="str">
        <v>Pattern Not Found Direct Growth</v>
      </c>
      <c r="T10561" t="str">
        <v/>
      </c>
    </row>
    <row r="10562" spans="1:20" x14ac:dyDescent="0.25">
      <c r="A10562" t="s">
        <v>7852</v>
      </c>
      <c r="N10562" t="str">
        <v>Pattern Not Found</v>
      </c>
      <c r="O10562" t="str">
        <v>Direct</v>
      </c>
      <c r="P10562" t="str">
        <v>Pattern Not Found</v>
      </c>
      <c r="Q10562" t="str">
        <v>Pattern Not Found Direct Pattern Not Found</v>
      </c>
      <c r="T10562" t="str">
        <v/>
      </c>
    </row>
    <row r="10563" spans="1:20" x14ac:dyDescent="0.25">
      <c r="A10563" t="s">
        <v>7853</v>
      </c>
      <c r="N10563" t="str">
        <v>Pattern Not Found</v>
      </c>
      <c r="O10563" t="str">
        <v>Pattern Not Found</v>
      </c>
      <c r="P10563" t="str">
        <v>Growth</v>
      </c>
      <c r="Q10563" t="str">
        <v>Pattern Not Found Pattern Not Found Growth</v>
      </c>
      <c r="T10563" t="str">
        <v/>
      </c>
    </row>
    <row r="10564" spans="1:20" x14ac:dyDescent="0.25">
      <c r="A10564" t="s">
        <v>7854</v>
      </c>
      <c r="N10564" t="str">
        <v>Pattern Not Found</v>
      </c>
      <c r="O10564" t="str">
        <v>Pattern Not Found</v>
      </c>
      <c r="P10564" t="str">
        <v>Pattern Not Found</v>
      </c>
      <c r="Q10564" t="str">
        <v>Pattern Not Found Pattern Not Found Pattern Not Found</v>
      </c>
      <c r="T10564" t="str">
        <v/>
      </c>
    </row>
    <row r="10565" spans="1:20" x14ac:dyDescent="0.25">
      <c r="A10565" t="s">
        <v>7855</v>
      </c>
      <c r="N10565" t="str">
        <v>Pattern Not Found</v>
      </c>
      <c r="O10565" t="str">
        <v>Direct</v>
      </c>
      <c r="P10565" t="str">
        <v>Growth</v>
      </c>
      <c r="Q10565" t="str">
        <v>Pattern Not Found Direct Growth</v>
      </c>
      <c r="T10565" t="str">
        <v/>
      </c>
    </row>
    <row r="10566" spans="1:20" x14ac:dyDescent="0.25">
      <c r="A10566" t="s">
        <v>7856</v>
      </c>
      <c r="N10566" t="str">
        <v>Pattern Not Found</v>
      </c>
      <c r="O10566" t="str">
        <v>Direct</v>
      </c>
      <c r="P10566" t="str">
        <v>Pattern Not Found</v>
      </c>
      <c r="Q10566" t="str">
        <v>Pattern Not Found Direct Pattern Not Found</v>
      </c>
      <c r="T10566" t="str">
        <v/>
      </c>
    </row>
    <row r="10567" spans="1:20" x14ac:dyDescent="0.25">
      <c r="A10567" t="s">
        <v>7857</v>
      </c>
      <c r="N10567" t="str">
        <v>Pattern Not Found</v>
      </c>
      <c r="O10567" t="str">
        <v>Pattern Not Found</v>
      </c>
      <c r="P10567" t="str">
        <v>Growth</v>
      </c>
      <c r="Q10567" t="str">
        <v>Pattern Not Found Pattern Not Found Growth</v>
      </c>
      <c r="T10567" t="str">
        <v/>
      </c>
    </row>
    <row r="10568" spans="1:20" x14ac:dyDescent="0.25">
      <c r="A10568" t="s">
        <v>7858</v>
      </c>
      <c r="N10568" t="str">
        <v>Pattern Not Found</v>
      </c>
      <c r="O10568" t="str">
        <v>Pattern Not Found</v>
      </c>
      <c r="P10568" t="str">
        <v>Pattern Not Found</v>
      </c>
      <c r="Q10568" t="str">
        <v>Pattern Not Found Pattern Not Found Pattern Not Found</v>
      </c>
      <c r="T10568" t="str">
        <v/>
      </c>
    </row>
    <row r="10569" spans="1:20" x14ac:dyDescent="0.25">
      <c r="A10569" t="s">
        <v>1</v>
      </c>
      <c r="N10569" t="str">
        <v>Pattern Not Found</v>
      </c>
      <c r="O10569" t="str">
        <v>Pattern Not Found</v>
      </c>
      <c r="P10569" t="str">
        <v>Pattern Not Found</v>
      </c>
      <c r="Q10569" t="str">
        <v>Pattern Not Found Pattern Not Found Pattern Not Found</v>
      </c>
      <c r="T10569" t="str">
        <v/>
      </c>
    </row>
    <row r="10570" spans="1:20" x14ac:dyDescent="0.25">
      <c r="A10570" t="s">
        <v>154</v>
      </c>
      <c r="N10570" t="str">
        <v>Pattern Not Found</v>
      </c>
      <c r="O10570" t="str">
        <v>Pattern Not Found</v>
      </c>
      <c r="P10570" t="str">
        <v>Pattern Not Found</v>
      </c>
      <c r="Q10570" t="str">
        <v>Pattern Not Found Pattern Not Found Pattern Not Found</v>
      </c>
      <c r="T10570" t="str">
        <v/>
      </c>
    </row>
    <row r="10571" spans="1:20" x14ac:dyDescent="0.25">
      <c r="A10571" t="s">
        <v>1</v>
      </c>
      <c r="N10571" t="str">
        <v>Pattern Not Found</v>
      </c>
      <c r="O10571" t="str">
        <v>Pattern Not Found</v>
      </c>
      <c r="P10571" t="str">
        <v>Pattern Not Found</v>
      </c>
      <c r="Q10571" t="str">
        <v>Pattern Not Found Pattern Not Found Pattern Not Found</v>
      </c>
      <c r="T10571" t="str">
        <v/>
      </c>
    </row>
    <row r="10572" spans="1:20" x14ac:dyDescent="0.25">
      <c r="A10572" t="s">
        <v>7859</v>
      </c>
      <c r="N10572" t="str">
        <v>Pattern Not Found</v>
      </c>
      <c r="O10572" t="str">
        <v>Direct</v>
      </c>
      <c r="P10572" t="str">
        <v>Pattern Not Found</v>
      </c>
      <c r="Q10572" t="str">
        <v>Pattern Not Found Direct Pattern Not Found</v>
      </c>
      <c r="T10572" t="str">
        <v/>
      </c>
    </row>
    <row r="10573" spans="1:20" x14ac:dyDescent="0.25">
      <c r="A10573" t="s">
        <v>7860</v>
      </c>
      <c r="N10573" t="str">
        <v>Pattern Not Found</v>
      </c>
      <c r="O10573" t="str">
        <v>Pattern Not Found</v>
      </c>
      <c r="P10573" t="str">
        <v>Pattern Not Found</v>
      </c>
      <c r="Q10573" t="str">
        <v>Pattern Not Found Pattern Not Found Pattern Not Found</v>
      </c>
      <c r="T10573" t="str">
        <v/>
      </c>
    </row>
    <row r="10574" spans="1:20" x14ac:dyDescent="0.25">
      <c r="A10574" t="s">
        <v>7861</v>
      </c>
      <c r="N10574" t="str">
        <v>Pattern Not Found</v>
      </c>
      <c r="O10574" t="str">
        <v>Direct</v>
      </c>
      <c r="P10574" t="str">
        <v>Growth</v>
      </c>
      <c r="Q10574" t="str">
        <v>Pattern Not Found Direct Growth</v>
      </c>
      <c r="T10574" t="str">
        <v/>
      </c>
    </row>
    <row r="10575" spans="1:20" x14ac:dyDescent="0.25">
      <c r="A10575" t="s">
        <v>7862</v>
      </c>
      <c r="N10575" t="str">
        <v>Pattern Not Found</v>
      </c>
      <c r="O10575" t="str">
        <v>Direct</v>
      </c>
      <c r="P10575" t="str">
        <v>Growth</v>
      </c>
      <c r="Q10575" t="str">
        <v>Pattern Not Found Direct Growth</v>
      </c>
      <c r="T10575" t="str">
        <v/>
      </c>
    </row>
    <row r="10576" spans="1:20" x14ac:dyDescent="0.25">
      <c r="A10576" t="s">
        <v>7863</v>
      </c>
      <c r="N10576" t="str">
        <v>Pattern Not Found</v>
      </c>
      <c r="O10576" t="str">
        <v>Pattern Not Found</v>
      </c>
      <c r="P10576" t="str">
        <v>Growth</v>
      </c>
      <c r="Q10576" t="str">
        <v>Pattern Not Found Pattern Not Found Growth</v>
      </c>
      <c r="T10576" t="str">
        <v/>
      </c>
    </row>
    <row r="10577" spans="1:20" x14ac:dyDescent="0.25">
      <c r="A10577" t="s">
        <v>7864</v>
      </c>
      <c r="N10577" t="str">
        <v>Pattern Not Found</v>
      </c>
      <c r="O10577" t="str">
        <v>Pattern Not Found</v>
      </c>
      <c r="P10577" t="str">
        <v>Growth</v>
      </c>
      <c r="Q10577" t="str">
        <v>Pattern Not Found Pattern Not Found Growth</v>
      </c>
      <c r="T10577" t="str">
        <v/>
      </c>
    </row>
    <row r="10578" spans="1:20" x14ac:dyDescent="0.25">
      <c r="A10578" t="s">
        <v>7865</v>
      </c>
      <c r="N10578" t="str">
        <v>Pattern Not Found</v>
      </c>
      <c r="O10578" t="str">
        <v>Direct</v>
      </c>
      <c r="P10578" t="str">
        <v>Pattern Not Found</v>
      </c>
      <c r="Q10578" t="str">
        <v>Pattern Not Found Direct Pattern Not Found</v>
      </c>
      <c r="T10578" t="str">
        <v/>
      </c>
    </row>
    <row r="10579" spans="1:20" x14ac:dyDescent="0.25">
      <c r="A10579" t="s">
        <v>7866</v>
      </c>
      <c r="N10579" t="str">
        <v>Pattern Not Found</v>
      </c>
      <c r="O10579" t="str">
        <v>Pattern Not Found</v>
      </c>
      <c r="P10579" t="str">
        <v>Pattern Not Found</v>
      </c>
      <c r="Q10579" t="str">
        <v>Pattern Not Found Pattern Not Found Pattern Not Found</v>
      </c>
      <c r="T10579" t="str">
        <v/>
      </c>
    </row>
    <row r="10580" spans="1:20" x14ac:dyDescent="0.25">
      <c r="A10580" t="s">
        <v>7867</v>
      </c>
      <c r="N10580" t="str">
        <v>Pattern Not Found</v>
      </c>
      <c r="O10580" t="str">
        <v>Direct</v>
      </c>
      <c r="P10580" t="str">
        <v>Growth</v>
      </c>
      <c r="Q10580" t="str">
        <v>Pattern Not Found Direct Growth</v>
      </c>
      <c r="T10580" t="str">
        <v/>
      </c>
    </row>
    <row r="10581" spans="1:20" x14ac:dyDescent="0.25">
      <c r="A10581" t="s">
        <v>7868</v>
      </c>
      <c r="N10581" t="str">
        <v>Pattern Not Found</v>
      </c>
      <c r="O10581" t="str">
        <v>Direct</v>
      </c>
      <c r="P10581" t="str">
        <v>Growth</v>
      </c>
      <c r="Q10581" t="str">
        <v>Pattern Not Found Direct Growth</v>
      </c>
      <c r="T10581" t="str">
        <v/>
      </c>
    </row>
    <row r="10582" spans="1:20" x14ac:dyDescent="0.25">
      <c r="A10582" t="s">
        <v>7869</v>
      </c>
      <c r="N10582" t="str">
        <v>Pattern Not Found</v>
      </c>
      <c r="O10582" t="str">
        <v>Pattern Not Found</v>
      </c>
      <c r="P10582" t="str">
        <v>Growth</v>
      </c>
      <c r="Q10582" t="str">
        <v>Pattern Not Found Pattern Not Found Growth</v>
      </c>
      <c r="T10582" t="str">
        <v/>
      </c>
    </row>
    <row r="10583" spans="1:20" x14ac:dyDescent="0.25">
      <c r="A10583" t="s">
        <v>7870</v>
      </c>
      <c r="N10583" t="str">
        <v>Pattern Not Found</v>
      </c>
      <c r="O10583" t="str">
        <v>Pattern Not Found</v>
      </c>
      <c r="P10583" t="str">
        <v>Growth</v>
      </c>
      <c r="Q10583" t="str">
        <v>Pattern Not Found Pattern Not Found Growth</v>
      </c>
      <c r="T10583" t="str">
        <v/>
      </c>
    </row>
    <row r="10584" spans="1:20" x14ac:dyDescent="0.25">
      <c r="A10584" t="s">
        <v>1</v>
      </c>
      <c r="N10584" t="str">
        <v>Pattern Not Found</v>
      </c>
      <c r="O10584" t="str">
        <v>Pattern Not Found</v>
      </c>
      <c r="P10584" t="str">
        <v>Pattern Not Found</v>
      </c>
      <c r="Q10584" t="str">
        <v>Pattern Not Found Pattern Not Found Pattern Not Found</v>
      </c>
      <c r="T10584" t="str">
        <v/>
      </c>
    </row>
    <row r="10585" spans="1:20" x14ac:dyDescent="0.25">
      <c r="A10585" t="s">
        <v>167</v>
      </c>
      <c r="N10585" t="str">
        <v>Pattern Not Found</v>
      </c>
      <c r="O10585" t="str">
        <v>Pattern Not Found</v>
      </c>
      <c r="P10585" t="str">
        <v>Pattern Not Found</v>
      </c>
      <c r="Q10585" t="str">
        <v>Pattern Not Found Pattern Not Found Pattern Not Found</v>
      </c>
      <c r="T10585" t="str">
        <v/>
      </c>
    </row>
    <row r="10586" spans="1:20" x14ac:dyDescent="0.25">
      <c r="A10586" t="s">
        <v>1</v>
      </c>
      <c r="N10586" t="str">
        <v>Pattern Not Found</v>
      </c>
      <c r="O10586" t="str">
        <v>Pattern Not Found</v>
      </c>
      <c r="P10586" t="str">
        <v>Pattern Not Found</v>
      </c>
      <c r="Q10586" t="str">
        <v>Pattern Not Found Pattern Not Found Pattern Not Found</v>
      </c>
      <c r="T10586" t="str">
        <v/>
      </c>
    </row>
    <row r="10587" spans="1:20" x14ac:dyDescent="0.25">
      <c r="A10587" t="s">
        <v>7871</v>
      </c>
      <c r="N10587" t="str">
        <v>Pattern Not Found</v>
      </c>
      <c r="O10587" t="str">
        <v>Direct</v>
      </c>
      <c r="P10587" t="str">
        <v>Growth</v>
      </c>
      <c r="Q10587" t="str">
        <v>Pattern Not Found Direct Growth</v>
      </c>
      <c r="T10587" t="str">
        <v/>
      </c>
    </row>
    <row r="10588" spans="1:20" x14ac:dyDescent="0.25">
      <c r="A10588" t="s">
        <v>7872</v>
      </c>
      <c r="N10588" t="str">
        <v>Pattern Not Found</v>
      </c>
      <c r="O10588" t="str">
        <v>Direct</v>
      </c>
      <c r="P10588" t="str">
        <v>Pattern Not Found</v>
      </c>
      <c r="Q10588" t="str">
        <v>Pattern Not Found Direct Pattern Not Found</v>
      </c>
      <c r="T10588" t="str">
        <v/>
      </c>
    </row>
    <row r="10589" spans="1:20" x14ac:dyDescent="0.25">
      <c r="A10589" t="s">
        <v>7873</v>
      </c>
      <c r="N10589" t="str">
        <v>Pattern Not Found</v>
      </c>
      <c r="O10589" t="str">
        <v>Pattern Not Found</v>
      </c>
      <c r="P10589" t="str">
        <v>Growth</v>
      </c>
      <c r="Q10589" t="str">
        <v>Pattern Not Found Pattern Not Found Growth</v>
      </c>
      <c r="T10589" t="str">
        <v/>
      </c>
    </row>
    <row r="10590" spans="1:20" x14ac:dyDescent="0.25">
      <c r="A10590" t="s">
        <v>7874</v>
      </c>
      <c r="N10590" t="str">
        <v>Pattern Not Found</v>
      </c>
      <c r="O10590" t="str">
        <v>Pattern Not Found</v>
      </c>
      <c r="P10590" t="str">
        <v>Pattern Not Found</v>
      </c>
      <c r="Q10590" t="str">
        <v>Pattern Not Found Pattern Not Found Pattern Not Found</v>
      </c>
      <c r="T10590" t="str">
        <v/>
      </c>
    </row>
    <row r="10591" spans="1:20" x14ac:dyDescent="0.25">
      <c r="A10591" t="s">
        <v>7875</v>
      </c>
      <c r="N10591" t="str">
        <v>Pattern Not Found</v>
      </c>
      <c r="O10591" t="str">
        <v>Direct</v>
      </c>
      <c r="P10591" t="str">
        <v>Growth</v>
      </c>
      <c r="Q10591" t="str">
        <v>Pattern Not Found Direct Growth</v>
      </c>
      <c r="T10591" t="str">
        <v/>
      </c>
    </row>
    <row r="10592" spans="1:20" x14ac:dyDescent="0.25">
      <c r="A10592" t="s">
        <v>7876</v>
      </c>
      <c r="N10592" t="str">
        <v>Pattern Not Found</v>
      </c>
      <c r="O10592" t="str">
        <v>Direct</v>
      </c>
      <c r="P10592" t="str">
        <v>Pattern Not Found</v>
      </c>
      <c r="Q10592" t="str">
        <v>Pattern Not Found Direct Pattern Not Found</v>
      </c>
      <c r="T10592" t="str">
        <v/>
      </c>
    </row>
    <row r="10593" spans="1:20" x14ac:dyDescent="0.25">
      <c r="A10593" t="s">
        <v>7877</v>
      </c>
      <c r="N10593" t="str">
        <v>Pattern Not Found</v>
      </c>
      <c r="O10593" t="str">
        <v>Pattern Not Found</v>
      </c>
      <c r="P10593" t="str">
        <v>Growth</v>
      </c>
      <c r="Q10593" t="str">
        <v>Pattern Not Found Pattern Not Found Growth</v>
      </c>
      <c r="T10593" t="str">
        <v/>
      </c>
    </row>
    <row r="10594" spans="1:20" x14ac:dyDescent="0.25">
      <c r="A10594" t="s">
        <v>7878</v>
      </c>
      <c r="N10594" t="str">
        <v>Pattern Not Found</v>
      </c>
      <c r="O10594" t="str">
        <v>Pattern Not Found</v>
      </c>
      <c r="P10594" t="str">
        <v>Pattern Not Found</v>
      </c>
      <c r="Q10594" t="str">
        <v>Pattern Not Found Pattern Not Found Pattern Not Found</v>
      </c>
      <c r="T10594" t="str">
        <v/>
      </c>
    </row>
    <row r="10595" spans="1:20" x14ac:dyDescent="0.25">
      <c r="A10595" t="s">
        <v>7879</v>
      </c>
      <c r="N10595" t="str">
        <v>Pattern Not Found</v>
      </c>
      <c r="O10595" t="str">
        <v>Direct</v>
      </c>
      <c r="P10595" t="str">
        <v>Growth</v>
      </c>
      <c r="Q10595" t="str">
        <v>Pattern Not Found Direct Growth</v>
      </c>
      <c r="T10595" t="str">
        <v/>
      </c>
    </row>
    <row r="10596" spans="1:20" x14ac:dyDescent="0.25">
      <c r="A10596" t="s">
        <v>7880</v>
      </c>
      <c r="N10596" t="str">
        <v>Pattern Not Found</v>
      </c>
      <c r="O10596" t="str">
        <v>Direct</v>
      </c>
      <c r="P10596" t="str">
        <v>Pattern Not Found</v>
      </c>
      <c r="Q10596" t="str">
        <v>Pattern Not Found Direct Pattern Not Found</v>
      </c>
      <c r="T10596" t="str">
        <v/>
      </c>
    </row>
    <row r="10597" spans="1:20" x14ac:dyDescent="0.25">
      <c r="A10597" t="s">
        <v>7881</v>
      </c>
      <c r="N10597" t="str">
        <v>Pattern Not Found</v>
      </c>
      <c r="O10597" t="str">
        <v>Pattern Not Found</v>
      </c>
      <c r="P10597" t="str">
        <v>Growth</v>
      </c>
      <c r="Q10597" t="str">
        <v>Pattern Not Found Pattern Not Found Growth</v>
      </c>
      <c r="T10597" t="str">
        <v/>
      </c>
    </row>
    <row r="10598" spans="1:20" x14ac:dyDescent="0.25">
      <c r="A10598" t="s">
        <v>7882</v>
      </c>
      <c r="N10598" t="str">
        <v>Pattern Not Found</v>
      </c>
      <c r="O10598" t="str">
        <v>Pattern Not Found</v>
      </c>
      <c r="P10598" t="str">
        <v>Pattern Not Found</v>
      </c>
      <c r="Q10598" t="str">
        <v>Pattern Not Found Pattern Not Found Pattern Not Found</v>
      </c>
      <c r="T10598" t="str">
        <v/>
      </c>
    </row>
    <row r="10599" spans="1:20" x14ac:dyDescent="0.25">
      <c r="A10599" t="s">
        <v>7883</v>
      </c>
      <c r="N10599" t="str">
        <v>Pattern Not Found</v>
      </c>
      <c r="O10599" t="str">
        <v>Direct</v>
      </c>
      <c r="P10599" t="str">
        <v>Growth</v>
      </c>
      <c r="Q10599" t="str">
        <v>Pattern Not Found Direct Growth</v>
      </c>
      <c r="T10599" t="str">
        <v/>
      </c>
    </row>
    <row r="10600" spans="1:20" x14ac:dyDescent="0.25">
      <c r="A10600" t="s">
        <v>7884</v>
      </c>
      <c r="N10600" t="str">
        <v>Pattern Not Found</v>
      </c>
      <c r="O10600" t="str">
        <v>Direct</v>
      </c>
      <c r="P10600" t="str">
        <v>Pattern Not Found</v>
      </c>
      <c r="Q10600" t="str">
        <v>Pattern Not Found Direct Pattern Not Found</v>
      </c>
      <c r="T10600" t="str">
        <v/>
      </c>
    </row>
    <row r="10601" spans="1:20" x14ac:dyDescent="0.25">
      <c r="A10601" t="s">
        <v>7885</v>
      </c>
      <c r="N10601" t="str">
        <v>Pattern Not Found</v>
      </c>
      <c r="O10601" t="str">
        <v>Pattern Not Found</v>
      </c>
      <c r="P10601" t="str">
        <v>Growth</v>
      </c>
      <c r="Q10601" t="str">
        <v>Pattern Not Found Pattern Not Found Growth</v>
      </c>
      <c r="T10601" t="str">
        <v/>
      </c>
    </row>
    <row r="10602" spans="1:20" x14ac:dyDescent="0.25">
      <c r="A10602" t="s">
        <v>7886</v>
      </c>
      <c r="N10602" t="str">
        <v>Pattern Not Found</v>
      </c>
      <c r="O10602" t="str">
        <v>Pattern Not Found</v>
      </c>
      <c r="P10602" t="str">
        <v>Pattern Not Found</v>
      </c>
      <c r="Q10602" t="str">
        <v>Pattern Not Found Pattern Not Found Pattern Not Found</v>
      </c>
      <c r="T10602" t="str">
        <v/>
      </c>
    </row>
    <row r="10603" spans="1:20" x14ac:dyDescent="0.25">
      <c r="A10603" t="s">
        <v>1</v>
      </c>
      <c r="N10603" t="str">
        <v>Pattern Not Found</v>
      </c>
      <c r="O10603" t="str">
        <v>Pattern Not Found</v>
      </c>
      <c r="P10603" t="str">
        <v>Pattern Not Found</v>
      </c>
      <c r="Q10603" t="str">
        <v>Pattern Not Found Pattern Not Found Pattern Not Found</v>
      </c>
      <c r="T10603" t="str">
        <v/>
      </c>
    </row>
    <row r="10604" spans="1:20" x14ac:dyDescent="0.25">
      <c r="A10604" t="s">
        <v>198</v>
      </c>
      <c r="N10604" t="str">
        <v>Pattern Not Found</v>
      </c>
      <c r="O10604" t="str">
        <v>Pattern Not Found</v>
      </c>
      <c r="P10604" t="str">
        <v>Pattern Not Found</v>
      </c>
      <c r="Q10604" t="str">
        <v>Pattern Not Found Pattern Not Found Pattern Not Found</v>
      </c>
      <c r="T10604" t="str">
        <v/>
      </c>
    </row>
    <row r="10605" spans="1:20" x14ac:dyDescent="0.25">
      <c r="A10605" t="s">
        <v>1</v>
      </c>
      <c r="N10605" t="str">
        <v>Pattern Not Found</v>
      </c>
      <c r="O10605" t="str">
        <v>Pattern Not Found</v>
      </c>
      <c r="P10605" t="str">
        <v>Pattern Not Found</v>
      </c>
      <c r="Q10605" t="str">
        <v>Pattern Not Found Pattern Not Found Pattern Not Found</v>
      </c>
      <c r="T10605" t="str">
        <v/>
      </c>
    </row>
    <row r="10606" spans="1:20" x14ac:dyDescent="0.25">
      <c r="A10606" t="s">
        <v>7887</v>
      </c>
      <c r="N10606" t="str">
        <v>Pattern Not Found</v>
      </c>
      <c r="O10606" t="str">
        <v>Direct</v>
      </c>
      <c r="P10606" t="str">
        <v>Growth</v>
      </c>
      <c r="Q10606" t="str">
        <v>Pattern Not Found Direct Growth</v>
      </c>
      <c r="T10606" t="str">
        <v/>
      </c>
    </row>
    <row r="10607" spans="1:20" x14ac:dyDescent="0.25">
      <c r="A10607" t="s">
        <v>7888</v>
      </c>
      <c r="N10607" t="str">
        <v>Pattern Not Found</v>
      </c>
      <c r="O10607" t="str">
        <v>Pattern Not Found</v>
      </c>
      <c r="P10607" t="str">
        <v>Growth</v>
      </c>
      <c r="Q10607" t="str">
        <v>Pattern Not Found Pattern Not Found Growth</v>
      </c>
      <c r="T10607" t="str">
        <v/>
      </c>
    </row>
    <row r="10608" spans="1:20" x14ac:dyDescent="0.25">
      <c r="A10608" t="s">
        <v>7889</v>
      </c>
      <c r="N10608" t="str">
        <v>Pattern Not Found</v>
      </c>
      <c r="O10608" t="str">
        <v>Direct</v>
      </c>
      <c r="P10608" t="str">
        <v>Growth</v>
      </c>
      <c r="Q10608" t="str">
        <v>Pattern Not Found Direct Growth</v>
      </c>
      <c r="T10608" t="str">
        <v/>
      </c>
    </row>
    <row r="10609" spans="1:20" x14ac:dyDescent="0.25">
      <c r="A10609" t="s">
        <v>7890</v>
      </c>
      <c r="N10609" t="str">
        <v>Pattern Not Found</v>
      </c>
      <c r="O10609" t="str">
        <v>Pattern Not Found</v>
      </c>
      <c r="P10609" t="str">
        <v>Growth</v>
      </c>
      <c r="Q10609" t="str">
        <v>Pattern Not Found Pattern Not Found Growth</v>
      </c>
      <c r="T10609" t="str">
        <v/>
      </c>
    </row>
    <row r="10610" spans="1:20" x14ac:dyDescent="0.25">
      <c r="A10610" t="s">
        <v>7891</v>
      </c>
      <c r="N10610" t="str">
        <v>Pattern Not Found</v>
      </c>
      <c r="O10610" t="str">
        <v>Pattern Not Found</v>
      </c>
      <c r="P10610" t="str">
        <v>Growth</v>
      </c>
      <c r="Q10610" t="str">
        <v>Pattern Not Found Pattern Not Found Growth</v>
      </c>
      <c r="T10610" t="str">
        <v/>
      </c>
    </row>
    <row r="10611" spans="1:20" x14ac:dyDescent="0.25">
      <c r="A10611" t="s">
        <v>7892</v>
      </c>
      <c r="N10611" t="str">
        <v>Pattern Not Found</v>
      </c>
      <c r="O10611" t="str">
        <v>Direct</v>
      </c>
      <c r="P10611" t="str">
        <v>Growth</v>
      </c>
      <c r="Q10611" t="str">
        <v>Pattern Not Found Direct Growth</v>
      </c>
      <c r="T10611" t="str">
        <v/>
      </c>
    </row>
    <row r="10612" spans="1:20" x14ac:dyDescent="0.25">
      <c r="A10612" t="s">
        <v>1</v>
      </c>
      <c r="N10612" t="str">
        <v>Pattern Not Found</v>
      </c>
      <c r="O10612" t="str">
        <v>Pattern Not Found</v>
      </c>
      <c r="P10612" t="str">
        <v>Pattern Not Found</v>
      </c>
      <c r="Q10612" t="str">
        <v>Pattern Not Found Pattern Not Found Pattern Not Found</v>
      </c>
      <c r="T10612" t="str">
        <v/>
      </c>
    </row>
    <row r="10613" spans="1:20" x14ac:dyDescent="0.25">
      <c r="A10613" t="s">
        <v>428</v>
      </c>
      <c r="N10613" t="str">
        <v>Pattern Not Found</v>
      </c>
      <c r="O10613" t="str">
        <v>Pattern Not Found</v>
      </c>
      <c r="P10613" t="str">
        <v>Pattern Not Found</v>
      </c>
      <c r="Q10613" t="str">
        <v>Pattern Not Found Pattern Not Found Pattern Not Found</v>
      </c>
      <c r="T10613" t="str">
        <v/>
      </c>
    </row>
    <row r="10614" spans="1:20" x14ac:dyDescent="0.25">
      <c r="A10614" t="s">
        <v>1</v>
      </c>
      <c r="N10614" t="str">
        <v>Pattern Not Found</v>
      </c>
      <c r="O10614" t="str">
        <v>Pattern Not Found</v>
      </c>
      <c r="P10614" t="str">
        <v>Pattern Not Found</v>
      </c>
      <c r="Q10614" t="str">
        <v>Pattern Not Found Pattern Not Found Pattern Not Found</v>
      </c>
      <c r="T10614" t="str">
        <v/>
      </c>
    </row>
    <row r="10615" spans="1:20" x14ac:dyDescent="0.25">
      <c r="A10615" t="s">
        <v>7893</v>
      </c>
      <c r="N10615" t="str">
        <v>Pattern Not Found</v>
      </c>
      <c r="O10615" t="str">
        <v>Direct</v>
      </c>
      <c r="P10615" t="str">
        <v>Growth</v>
      </c>
      <c r="Q10615" t="str">
        <v>Pattern Not Found Direct Growth</v>
      </c>
      <c r="T10615" t="str">
        <v/>
      </c>
    </row>
    <row r="10616" spans="1:20" x14ac:dyDescent="0.25">
      <c r="A10616" t="s">
        <v>7894</v>
      </c>
      <c r="N10616" t="str">
        <v>Pattern Not Found</v>
      </c>
      <c r="O10616" t="str">
        <v>Direct</v>
      </c>
      <c r="P10616" t="str">
        <v>Pattern Not Found</v>
      </c>
      <c r="Q10616" t="str">
        <v>Pattern Not Found Direct Pattern Not Found</v>
      </c>
      <c r="T10616" t="str">
        <v/>
      </c>
    </row>
    <row r="10617" spans="1:20" x14ac:dyDescent="0.25">
      <c r="A10617" t="s">
        <v>7895</v>
      </c>
      <c r="N10617" t="str">
        <v>Pattern Not Found</v>
      </c>
      <c r="O10617" t="str">
        <v>Pattern Not Found</v>
      </c>
      <c r="P10617" t="str">
        <v>Growth</v>
      </c>
      <c r="Q10617" t="str">
        <v>Pattern Not Found Pattern Not Found Growth</v>
      </c>
      <c r="T10617" t="str">
        <v/>
      </c>
    </row>
    <row r="10618" spans="1:20" x14ac:dyDescent="0.25">
      <c r="A10618" t="s">
        <v>7896</v>
      </c>
      <c r="N10618" t="str">
        <v>Pattern Not Found</v>
      </c>
      <c r="O10618" t="str">
        <v>Pattern Not Found</v>
      </c>
      <c r="P10618" t="str">
        <v>Pattern Not Found</v>
      </c>
      <c r="Q10618" t="str">
        <v>Pattern Not Found Pattern Not Found Pattern Not Found</v>
      </c>
      <c r="T10618" t="str">
        <v/>
      </c>
    </row>
    <row r="10619" spans="1:20" x14ac:dyDescent="0.25">
      <c r="A10619" t="s">
        <v>1</v>
      </c>
      <c r="N10619" t="str">
        <v>Pattern Not Found</v>
      </c>
      <c r="O10619" t="str">
        <v>Pattern Not Found</v>
      </c>
      <c r="P10619" t="str">
        <v>Pattern Not Found</v>
      </c>
      <c r="Q10619" t="str">
        <v>Pattern Not Found Pattern Not Found Pattern Not Found</v>
      </c>
      <c r="T10619" t="str">
        <v/>
      </c>
    </row>
    <row r="10620" spans="1:20" x14ac:dyDescent="0.25">
      <c r="A10620" t="s">
        <v>218</v>
      </c>
      <c r="N10620" t="str">
        <v>Pattern Not Found</v>
      </c>
      <c r="O10620" t="str">
        <v>Pattern Not Found</v>
      </c>
      <c r="P10620" t="str">
        <v>Pattern Not Found</v>
      </c>
      <c r="Q10620" t="str">
        <v>Pattern Not Found Pattern Not Found Pattern Not Found</v>
      </c>
      <c r="T10620" t="str">
        <v/>
      </c>
    </row>
    <row r="10621" spans="1:20" x14ac:dyDescent="0.25">
      <c r="A10621" t="s">
        <v>1</v>
      </c>
      <c r="N10621" t="str">
        <v>Pattern Not Found</v>
      </c>
      <c r="O10621" t="str">
        <v>Pattern Not Found</v>
      </c>
      <c r="P10621" t="str">
        <v>Pattern Not Found</v>
      </c>
      <c r="Q10621" t="str">
        <v>Pattern Not Found Pattern Not Found Pattern Not Found</v>
      </c>
      <c r="T10621" t="str">
        <v/>
      </c>
    </row>
    <row r="10622" spans="1:20" x14ac:dyDescent="0.25">
      <c r="A10622" t="s">
        <v>7897</v>
      </c>
      <c r="N10622" t="str">
        <v>Pattern Not Found</v>
      </c>
      <c r="O10622" t="str">
        <v>Pattern Not Found</v>
      </c>
      <c r="P10622" t="str">
        <v>Pattern Not Found</v>
      </c>
      <c r="Q10622" t="str">
        <v>Pattern Not Found Pattern Not Found Pattern Not Found</v>
      </c>
      <c r="T10622" t="str">
        <v/>
      </c>
    </row>
    <row r="10623" spans="1:20" x14ac:dyDescent="0.25">
      <c r="A10623" t="s">
        <v>7898</v>
      </c>
      <c r="N10623" t="str">
        <v>Pattern Not Found</v>
      </c>
      <c r="O10623" t="str">
        <v>Direct</v>
      </c>
      <c r="P10623" t="str">
        <v>Pattern Not Found</v>
      </c>
      <c r="Q10623" t="str">
        <v>Pattern Not Found Direct Pattern Not Found</v>
      </c>
      <c r="T10623" t="str">
        <v/>
      </c>
    </row>
    <row r="10624" spans="1:20" x14ac:dyDescent="0.25">
      <c r="A10624" t="s">
        <v>1</v>
      </c>
      <c r="N10624" t="str">
        <v>Pattern Not Found</v>
      </c>
      <c r="O10624" t="str">
        <v>Pattern Not Found</v>
      </c>
      <c r="P10624" t="str">
        <v>Pattern Not Found</v>
      </c>
      <c r="Q10624" t="str">
        <v>Pattern Not Found Pattern Not Found Pattern Not Found</v>
      </c>
      <c r="T10624" t="str">
        <v/>
      </c>
    </row>
    <row r="10625" spans="1:20" x14ac:dyDescent="0.25">
      <c r="A10625" t="s">
        <v>7899</v>
      </c>
      <c r="N10625" t="str">
        <v>Pattern Not Found</v>
      </c>
      <c r="O10625" t="str">
        <v>Pattern Not Found</v>
      </c>
      <c r="P10625" t="str">
        <v>Pattern Not Found</v>
      </c>
      <c r="Q10625" t="str">
        <v>Pattern Not Found Pattern Not Found Pattern Not Found</v>
      </c>
      <c r="T10625" t="str">
        <v/>
      </c>
    </row>
    <row r="10626" spans="1:20" x14ac:dyDescent="0.25">
      <c r="A10626" t="s">
        <v>1</v>
      </c>
      <c r="N10626" t="str">
        <v>Pattern Not Found</v>
      </c>
      <c r="O10626" t="str">
        <v>Pattern Not Found</v>
      </c>
      <c r="P10626" t="str">
        <v>Pattern Not Found</v>
      </c>
      <c r="Q10626" t="str">
        <v>Pattern Not Found Pattern Not Found Pattern Not Found</v>
      </c>
      <c r="T10626" t="str">
        <v/>
      </c>
    </row>
    <row r="10627" spans="1:20" x14ac:dyDescent="0.25">
      <c r="A10627" t="s">
        <v>131</v>
      </c>
      <c r="N10627" t="str">
        <v>Pattern Not Found</v>
      </c>
      <c r="O10627" t="str">
        <v>Pattern Not Found</v>
      </c>
      <c r="P10627" t="str">
        <v>Pattern Not Found</v>
      </c>
      <c r="Q10627" t="str">
        <v>Pattern Not Found Pattern Not Found Pattern Not Found</v>
      </c>
      <c r="T10627" t="str">
        <v/>
      </c>
    </row>
    <row r="10628" spans="1:20" x14ac:dyDescent="0.25">
      <c r="A10628" t="s">
        <v>1</v>
      </c>
      <c r="N10628" t="str">
        <v>Pattern Not Found</v>
      </c>
      <c r="O10628" t="str">
        <v>Pattern Not Found</v>
      </c>
      <c r="P10628" t="str">
        <v>Pattern Not Found</v>
      </c>
      <c r="Q10628" t="str">
        <v>Pattern Not Found Pattern Not Found Pattern Not Found</v>
      </c>
      <c r="T10628" t="str">
        <v/>
      </c>
    </row>
    <row r="10629" spans="1:20" x14ac:dyDescent="0.25">
      <c r="A10629" t="s">
        <v>7900</v>
      </c>
      <c r="N10629" t="str">
        <v>Pattern Not Found</v>
      </c>
      <c r="O10629" t="str">
        <v>Direct</v>
      </c>
      <c r="P10629" t="str">
        <v>Pattern Not Found</v>
      </c>
      <c r="Q10629" t="str">
        <v>Pattern Not Found Direct Pattern Not Found</v>
      </c>
      <c r="T10629" t="str">
        <v/>
      </c>
    </row>
    <row r="10630" spans="1:20" x14ac:dyDescent="0.25">
      <c r="A10630" t="s">
        <v>7901</v>
      </c>
      <c r="N10630" t="str">
        <v>Pattern Not Found</v>
      </c>
      <c r="O10630" t="str">
        <v>Direct</v>
      </c>
      <c r="P10630" t="str">
        <v>Growth</v>
      </c>
      <c r="Q10630" t="str">
        <v>Pattern Not Found Direct Growth</v>
      </c>
      <c r="T10630" t="str">
        <v/>
      </c>
    </row>
    <row r="10631" spans="1:20" x14ac:dyDescent="0.25">
      <c r="A10631" t="s">
        <v>7902</v>
      </c>
      <c r="N10631" t="str">
        <v>Pattern Not Found</v>
      </c>
      <c r="O10631" t="str">
        <v>Pattern Not Found</v>
      </c>
      <c r="P10631" t="str">
        <v>Pattern Not Found</v>
      </c>
      <c r="Q10631" t="str">
        <v>Pattern Not Found Pattern Not Found Pattern Not Found</v>
      </c>
      <c r="T10631" t="str">
        <v/>
      </c>
    </row>
    <row r="10632" spans="1:20" x14ac:dyDescent="0.25">
      <c r="A10632" t="s">
        <v>7903</v>
      </c>
      <c r="N10632" t="str">
        <v>Pattern Not Found</v>
      </c>
      <c r="O10632" t="str">
        <v>Pattern Not Found</v>
      </c>
      <c r="P10632" t="str">
        <v>Growth</v>
      </c>
      <c r="Q10632" t="str">
        <v>Pattern Not Found Pattern Not Found Growth</v>
      </c>
      <c r="T10632" t="str">
        <v/>
      </c>
    </row>
    <row r="10633" spans="1:20" x14ac:dyDescent="0.25">
      <c r="A10633" t="s">
        <v>7904</v>
      </c>
      <c r="N10633" t="str">
        <v>Pattern Not Found</v>
      </c>
      <c r="O10633" t="str">
        <v>Direct</v>
      </c>
      <c r="P10633" t="str">
        <v>Growth</v>
      </c>
      <c r="Q10633" t="str">
        <v>Pattern Not Found Direct Growth</v>
      </c>
      <c r="T10633" t="str">
        <v/>
      </c>
    </row>
    <row r="10634" spans="1:20" x14ac:dyDescent="0.25">
      <c r="A10634" t="s">
        <v>7905</v>
      </c>
      <c r="N10634" t="str">
        <v>Pattern Not Found</v>
      </c>
      <c r="O10634" t="str">
        <v>Pattern Not Found</v>
      </c>
      <c r="P10634" t="str">
        <v>Pattern Not Found</v>
      </c>
      <c r="Q10634" t="str">
        <v>Pattern Not Found Pattern Not Found Pattern Not Found</v>
      </c>
      <c r="T10634" t="str">
        <v/>
      </c>
    </row>
    <row r="10635" spans="1:20" x14ac:dyDescent="0.25">
      <c r="A10635" t="s">
        <v>7906</v>
      </c>
      <c r="N10635" t="str">
        <v>Pattern Not Found</v>
      </c>
      <c r="O10635" t="str">
        <v>Pattern Not Found</v>
      </c>
      <c r="P10635" t="str">
        <v>Growth</v>
      </c>
      <c r="Q10635" t="str">
        <v>Pattern Not Found Pattern Not Found Growth</v>
      </c>
      <c r="T10635" t="str">
        <v/>
      </c>
    </row>
    <row r="10636" spans="1:20" x14ac:dyDescent="0.25">
      <c r="A10636" t="s">
        <v>7907</v>
      </c>
      <c r="N10636" t="str">
        <v>Pattern Not Found</v>
      </c>
      <c r="O10636" t="str">
        <v>Direct</v>
      </c>
      <c r="P10636" t="str">
        <v>Pattern Not Found</v>
      </c>
      <c r="Q10636" t="str">
        <v>Pattern Not Found Direct Pattern Not Found</v>
      </c>
      <c r="T10636" t="str">
        <v/>
      </c>
    </row>
    <row r="10637" spans="1:20" x14ac:dyDescent="0.25">
      <c r="A10637" t="s">
        <v>7908</v>
      </c>
      <c r="N10637" t="str">
        <v>Pattern Not Found</v>
      </c>
      <c r="O10637" t="str">
        <v>Direct</v>
      </c>
      <c r="P10637" t="str">
        <v>Growth</v>
      </c>
      <c r="Q10637" t="str">
        <v>Pattern Not Found Direct Growth</v>
      </c>
      <c r="T10637" t="str">
        <v/>
      </c>
    </row>
    <row r="10638" spans="1:20" x14ac:dyDescent="0.25">
      <c r="A10638" t="s">
        <v>7909</v>
      </c>
      <c r="N10638" t="str">
        <v>Pattern Not Found</v>
      </c>
      <c r="O10638" t="str">
        <v>Pattern Not Found</v>
      </c>
      <c r="P10638" t="str">
        <v>Pattern Not Found</v>
      </c>
      <c r="Q10638" t="str">
        <v>Pattern Not Found Pattern Not Found Pattern Not Found</v>
      </c>
      <c r="T10638" t="str">
        <v/>
      </c>
    </row>
    <row r="10639" spans="1:20" x14ac:dyDescent="0.25">
      <c r="A10639" t="s">
        <v>7910</v>
      </c>
      <c r="N10639" t="str">
        <v>Pattern Not Found</v>
      </c>
      <c r="O10639" t="str">
        <v>Pattern Not Found</v>
      </c>
      <c r="P10639" t="str">
        <v>Growth</v>
      </c>
      <c r="Q10639" t="str">
        <v>Pattern Not Found Pattern Not Found Growth</v>
      </c>
      <c r="T10639" t="str">
        <v/>
      </c>
    </row>
    <row r="10640" spans="1:20" x14ac:dyDescent="0.25">
      <c r="A10640" t="s">
        <v>1</v>
      </c>
      <c r="N10640" t="str">
        <v>Pattern Not Found</v>
      </c>
      <c r="O10640" t="str">
        <v>Pattern Not Found</v>
      </c>
      <c r="P10640" t="str">
        <v>Pattern Not Found</v>
      </c>
      <c r="Q10640" t="str">
        <v>Pattern Not Found Pattern Not Found Pattern Not Found</v>
      </c>
      <c r="T10640" t="str">
        <v/>
      </c>
    </row>
    <row r="10641" spans="1:20" x14ac:dyDescent="0.25">
      <c r="A10641" t="s">
        <v>154</v>
      </c>
      <c r="N10641" t="str">
        <v>Pattern Not Found</v>
      </c>
      <c r="O10641" t="str">
        <v>Pattern Not Found</v>
      </c>
      <c r="P10641" t="str">
        <v>Pattern Not Found</v>
      </c>
      <c r="Q10641" t="str">
        <v>Pattern Not Found Pattern Not Found Pattern Not Found</v>
      </c>
      <c r="T10641" t="str">
        <v/>
      </c>
    </row>
    <row r="10642" spans="1:20" x14ac:dyDescent="0.25">
      <c r="A10642" t="s">
        <v>1</v>
      </c>
      <c r="N10642" t="str">
        <v>Pattern Not Found</v>
      </c>
      <c r="O10642" t="str">
        <v>Pattern Not Found</v>
      </c>
      <c r="P10642" t="str">
        <v>Pattern Not Found</v>
      </c>
      <c r="Q10642" t="str">
        <v>Pattern Not Found Pattern Not Found Pattern Not Found</v>
      </c>
      <c r="T10642" t="str">
        <v/>
      </c>
    </row>
    <row r="10643" spans="1:20" x14ac:dyDescent="0.25">
      <c r="A10643" t="s">
        <v>7911</v>
      </c>
      <c r="N10643" t="str">
        <v>Pattern Not Found</v>
      </c>
      <c r="O10643" t="str">
        <v>Direct</v>
      </c>
      <c r="P10643" t="str">
        <v>Growth</v>
      </c>
      <c r="Q10643" t="str">
        <v>Pattern Not Found Direct Growth</v>
      </c>
      <c r="T10643" t="str">
        <v/>
      </c>
    </row>
    <row r="10644" spans="1:20" x14ac:dyDescent="0.25">
      <c r="A10644" t="s">
        <v>7912</v>
      </c>
      <c r="N10644" t="str">
        <v>Pattern Not Found</v>
      </c>
      <c r="O10644" t="str">
        <v>Pattern Not Found</v>
      </c>
      <c r="P10644" t="str">
        <v>Pattern Not Found</v>
      </c>
      <c r="Q10644" t="str">
        <v>Pattern Not Found Pattern Not Found Pattern Not Found</v>
      </c>
      <c r="T10644" t="str">
        <v/>
      </c>
    </row>
    <row r="10645" spans="1:20" x14ac:dyDescent="0.25">
      <c r="A10645" t="s">
        <v>7913</v>
      </c>
      <c r="N10645" t="str">
        <v>Pattern Not Found</v>
      </c>
      <c r="O10645" t="str">
        <v>Pattern Not Found</v>
      </c>
      <c r="P10645" t="str">
        <v>Pattern Not Found</v>
      </c>
      <c r="Q10645" t="str">
        <v>Pattern Not Found Pattern Not Found Pattern Not Found</v>
      </c>
      <c r="T10645" t="str">
        <v/>
      </c>
    </row>
    <row r="10646" spans="1:20" x14ac:dyDescent="0.25">
      <c r="A10646" t="s">
        <v>7914</v>
      </c>
      <c r="N10646" t="str">
        <v>Pattern Not Found</v>
      </c>
      <c r="O10646" t="str">
        <v>Pattern Not Found</v>
      </c>
      <c r="P10646" t="str">
        <v>Growth</v>
      </c>
      <c r="Q10646" t="str">
        <v>Pattern Not Found Pattern Not Found Growth</v>
      </c>
      <c r="T10646" t="str">
        <v/>
      </c>
    </row>
    <row r="10647" spans="1:20" x14ac:dyDescent="0.25">
      <c r="A10647" t="s">
        <v>7915</v>
      </c>
      <c r="N10647" t="str">
        <v>Pattern Not Found</v>
      </c>
      <c r="O10647" t="str">
        <v>Pattern Not Found</v>
      </c>
      <c r="P10647" t="str">
        <v>Growth</v>
      </c>
      <c r="Q10647" t="str">
        <v>Pattern Not Found Pattern Not Found Growth</v>
      </c>
      <c r="T10647" t="str">
        <v/>
      </c>
    </row>
    <row r="10648" spans="1:20" x14ac:dyDescent="0.25">
      <c r="A10648" t="s">
        <v>7916</v>
      </c>
      <c r="N10648" t="str">
        <v>Pattern Not Found</v>
      </c>
      <c r="O10648" t="str">
        <v>Direct</v>
      </c>
      <c r="P10648" t="str">
        <v>Pattern Not Found</v>
      </c>
      <c r="Q10648" t="str">
        <v>Pattern Not Found Direct Pattern Not Found</v>
      </c>
      <c r="T10648" t="str">
        <v/>
      </c>
    </row>
    <row r="10649" spans="1:20" x14ac:dyDescent="0.25">
      <c r="A10649" t="s">
        <v>7917</v>
      </c>
      <c r="N10649" t="str">
        <v>Pattern Not Found</v>
      </c>
      <c r="O10649" t="str">
        <v>Direct</v>
      </c>
      <c r="P10649" t="str">
        <v>Growth</v>
      </c>
      <c r="Q10649" t="str">
        <v>Pattern Not Found Direct Growth</v>
      </c>
      <c r="T10649" t="str">
        <v/>
      </c>
    </row>
    <row r="10650" spans="1:20" x14ac:dyDescent="0.25">
      <c r="A10650" t="s">
        <v>7918</v>
      </c>
      <c r="N10650" t="str">
        <v>Pattern Not Found</v>
      </c>
      <c r="O10650" t="str">
        <v>Pattern Not Found</v>
      </c>
      <c r="P10650" t="str">
        <v>Pattern Not Found</v>
      </c>
      <c r="Q10650" t="str">
        <v>Pattern Not Found Pattern Not Found Pattern Not Found</v>
      </c>
      <c r="T10650" t="str">
        <v/>
      </c>
    </row>
    <row r="10651" spans="1:20" x14ac:dyDescent="0.25">
      <c r="A10651" t="s">
        <v>7919</v>
      </c>
      <c r="N10651" t="str">
        <v>Pattern Not Found</v>
      </c>
      <c r="O10651" t="str">
        <v>Pattern Not Found</v>
      </c>
      <c r="P10651" t="str">
        <v>Growth</v>
      </c>
      <c r="Q10651" t="str">
        <v>Pattern Not Found Pattern Not Found Growth</v>
      </c>
      <c r="T10651" t="str">
        <v/>
      </c>
    </row>
    <row r="10652" spans="1:20" x14ac:dyDescent="0.25">
      <c r="A10652" t="s">
        <v>7920</v>
      </c>
      <c r="N10652" t="str">
        <v>Pattern Not Found</v>
      </c>
      <c r="O10652" t="str">
        <v>Direct</v>
      </c>
      <c r="P10652" t="str">
        <v>Pattern Not Found</v>
      </c>
      <c r="Q10652" t="str">
        <v>Pattern Not Found Direct Pattern Not Found</v>
      </c>
      <c r="T10652" t="str">
        <v/>
      </c>
    </row>
    <row r="10653" spans="1:20" x14ac:dyDescent="0.25">
      <c r="A10653" t="s">
        <v>7921</v>
      </c>
      <c r="N10653" t="str">
        <v>Pattern Not Found</v>
      </c>
      <c r="O10653" t="str">
        <v>Direct</v>
      </c>
      <c r="P10653" t="str">
        <v>Growth</v>
      </c>
      <c r="Q10653" t="str">
        <v>Pattern Not Found Direct Growth</v>
      </c>
      <c r="T10653" t="str">
        <v/>
      </c>
    </row>
    <row r="10654" spans="1:20" x14ac:dyDescent="0.25">
      <c r="A10654" t="s">
        <v>7922</v>
      </c>
      <c r="N10654" t="str">
        <v>Pattern Not Found</v>
      </c>
      <c r="O10654" t="str">
        <v>Pattern Not Found</v>
      </c>
      <c r="P10654" t="str">
        <v>Pattern Not Found</v>
      </c>
      <c r="Q10654" t="str">
        <v>Pattern Not Found Pattern Not Found Pattern Not Found</v>
      </c>
      <c r="T10654" t="str">
        <v/>
      </c>
    </row>
    <row r="10655" spans="1:20" x14ac:dyDescent="0.25">
      <c r="A10655" t="s">
        <v>7923</v>
      </c>
      <c r="N10655" t="str">
        <v>Pattern Not Found</v>
      </c>
      <c r="O10655" t="str">
        <v>Pattern Not Found</v>
      </c>
      <c r="P10655" t="str">
        <v>Growth</v>
      </c>
      <c r="Q10655" t="str">
        <v>Pattern Not Found Pattern Not Found Growth</v>
      </c>
      <c r="T10655" t="str">
        <v/>
      </c>
    </row>
    <row r="10656" spans="1:20" x14ac:dyDescent="0.25">
      <c r="A10656" t="s">
        <v>7924</v>
      </c>
      <c r="N10656" t="str">
        <v>Pattern Not Found</v>
      </c>
      <c r="O10656" t="str">
        <v>Pattern Not Found</v>
      </c>
      <c r="P10656" t="str">
        <v>Growth</v>
      </c>
      <c r="Q10656" t="str">
        <v>Pattern Not Found Pattern Not Found Growth</v>
      </c>
      <c r="T10656" t="str">
        <v/>
      </c>
    </row>
    <row r="10657" spans="1:20" x14ac:dyDescent="0.25">
      <c r="A10657" t="s">
        <v>7925</v>
      </c>
      <c r="N10657" t="str">
        <v>Pattern Not Found</v>
      </c>
      <c r="O10657" t="str">
        <v>Pattern Not Found</v>
      </c>
      <c r="P10657" t="str">
        <v>Pattern Not Found</v>
      </c>
      <c r="Q10657" t="str">
        <v>Pattern Not Found Pattern Not Found Pattern Not Found</v>
      </c>
      <c r="T10657" t="str">
        <v/>
      </c>
    </row>
    <row r="10658" spans="1:20" x14ac:dyDescent="0.25">
      <c r="A10658" t="s">
        <v>7926</v>
      </c>
      <c r="N10658" t="str">
        <v>Pattern Not Found</v>
      </c>
      <c r="O10658" t="str">
        <v>Direct</v>
      </c>
      <c r="P10658" t="str">
        <v>Pattern Not Found</v>
      </c>
      <c r="Q10658" t="str">
        <v>Pattern Not Found Direct Pattern Not Found</v>
      </c>
      <c r="T10658" t="str">
        <v/>
      </c>
    </row>
    <row r="10659" spans="1:20" x14ac:dyDescent="0.25">
      <c r="A10659" t="s">
        <v>7927</v>
      </c>
      <c r="N10659" t="str">
        <v>Pattern Not Found</v>
      </c>
      <c r="O10659" t="str">
        <v>Direct</v>
      </c>
      <c r="P10659" t="str">
        <v>Growth</v>
      </c>
      <c r="Q10659" t="str">
        <v>Pattern Not Found Direct Growth</v>
      </c>
      <c r="T10659" t="str">
        <v/>
      </c>
    </row>
    <row r="10660" spans="1:20" x14ac:dyDescent="0.25">
      <c r="A10660" t="s">
        <v>7928</v>
      </c>
      <c r="N10660" t="str">
        <v>Pattern Not Found</v>
      </c>
      <c r="O10660" t="str">
        <v>Pattern Not Found</v>
      </c>
      <c r="P10660" t="str">
        <v>Pattern Not Found</v>
      </c>
      <c r="Q10660" t="str">
        <v>Pattern Not Found Pattern Not Found Pattern Not Found</v>
      </c>
      <c r="T10660" t="str">
        <v/>
      </c>
    </row>
    <row r="10661" spans="1:20" x14ac:dyDescent="0.25">
      <c r="A10661" t="s">
        <v>7929</v>
      </c>
      <c r="N10661" t="str">
        <v>Pattern Not Found</v>
      </c>
      <c r="O10661" t="str">
        <v>Pattern Not Found</v>
      </c>
      <c r="P10661" t="str">
        <v>Growth</v>
      </c>
      <c r="Q10661" t="str">
        <v>Pattern Not Found Pattern Not Found Growth</v>
      </c>
      <c r="T10661" t="str">
        <v/>
      </c>
    </row>
    <row r="10662" spans="1:20" x14ac:dyDescent="0.25">
      <c r="A10662" t="s">
        <v>7930</v>
      </c>
      <c r="N10662" t="str">
        <v>Pattern Not Found</v>
      </c>
      <c r="O10662" t="str">
        <v>Pattern Not Found</v>
      </c>
      <c r="P10662" t="str">
        <v>Pattern Not Found</v>
      </c>
      <c r="Q10662" t="str">
        <v>Pattern Not Found Pattern Not Found Pattern Not Found</v>
      </c>
      <c r="T10662" t="str">
        <v/>
      </c>
    </row>
    <row r="10663" spans="1:20" x14ac:dyDescent="0.25">
      <c r="A10663" t="s">
        <v>7931</v>
      </c>
      <c r="N10663" t="str">
        <v>Pattern Not Found</v>
      </c>
      <c r="O10663" t="str">
        <v>Direct</v>
      </c>
      <c r="P10663" t="str">
        <v>Pattern Not Found</v>
      </c>
      <c r="Q10663" t="str">
        <v>Pattern Not Found Direct Pattern Not Found</v>
      </c>
      <c r="T10663" t="str">
        <v/>
      </c>
    </row>
    <row r="10664" spans="1:20" x14ac:dyDescent="0.25">
      <c r="A10664" t="s">
        <v>7932</v>
      </c>
      <c r="N10664" t="str">
        <v>Pattern Not Found</v>
      </c>
      <c r="O10664" t="str">
        <v>Direct</v>
      </c>
      <c r="P10664" t="str">
        <v>Growth</v>
      </c>
      <c r="Q10664" t="str">
        <v>Pattern Not Found Direct Growth</v>
      </c>
      <c r="T10664" t="str">
        <v/>
      </c>
    </row>
    <row r="10665" spans="1:20" x14ac:dyDescent="0.25">
      <c r="A10665" t="s">
        <v>7933</v>
      </c>
      <c r="N10665" t="str">
        <v>Pattern Not Found</v>
      </c>
      <c r="O10665" t="str">
        <v>Pattern Not Found</v>
      </c>
      <c r="P10665" t="str">
        <v>Pattern Not Found</v>
      </c>
      <c r="Q10665" t="str">
        <v>Pattern Not Found Pattern Not Found Pattern Not Found</v>
      </c>
      <c r="T10665" t="str">
        <v/>
      </c>
    </row>
    <row r="10666" spans="1:20" x14ac:dyDescent="0.25">
      <c r="A10666" t="s">
        <v>7934</v>
      </c>
      <c r="N10666" t="str">
        <v>Pattern Not Found</v>
      </c>
      <c r="O10666" t="str">
        <v>Pattern Not Found</v>
      </c>
      <c r="P10666" t="str">
        <v>Pattern Not Found</v>
      </c>
      <c r="Q10666" t="str">
        <v>Pattern Not Found Pattern Not Found Pattern Not Found</v>
      </c>
      <c r="T10666" t="str">
        <v/>
      </c>
    </row>
    <row r="10667" spans="1:20" x14ac:dyDescent="0.25">
      <c r="A10667" t="s">
        <v>7935</v>
      </c>
      <c r="N10667" t="str">
        <v>Pattern Not Found</v>
      </c>
      <c r="O10667" t="str">
        <v>Pattern Not Found</v>
      </c>
      <c r="P10667" t="str">
        <v>Growth</v>
      </c>
      <c r="Q10667" t="str">
        <v>Pattern Not Found Pattern Not Found Growth</v>
      </c>
      <c r="T10667" t="str">
        <v/>
      </c>
    </row>
    <row r="10668" spans="1:20" x14ac:dyDescent="0.25">
      <c r="A10668" t="s">
        <v>7936</v>
      </c>
      <c r="N10668" t="str">
        <v>Pattern Not Found</v>
      </c>
      <c r="O10668" t="str">
        <v>Direct</v>
      </c>
      <c r="P10668" t="str">
        <v>Pattern Not Found</v>
      </c>
      <c r="Q10668" t="str">
        <v>Pattern Not Found Direct Pattern Not Found</v>
      </c>
      <c r="T10668" t="str">
        <v/>
      </c>
    </row>
    <row r="10669" spans="1:20" x14ac:dyDescent="0.25">
      <c r="A10669" t="s">
        <v>7937</v>
      </c>
      <c r="N10669" t="str">
        <v>Pattern Not Found</v>
      </c>
      <c r="O10669" t="str">
        <v>Direct</v>
      </c>
      <c r="P10669" t="str">
        <v>Growth</v>
      </c>
      <c r="Q10669" t="str">
        <v>Pattern Not Found Direct Growth</v>
      </c>
      <c r="T10669" t="str">
        <v/>
      </c>
    </row>
    <row r="10670" spans="1:20" x14ac:dyDescent="0.25">
      <c r="A10670" t="s">
        <v>7938</v>
      </c>
      <c r="N10670" t="str">
        <v>Pattern Not Found</v>
      </c>
      <c r="O10670" t="str">
        <v>Pattern Not Found</v>
      </c>
      <c r="P10670" t="str">
        <v>Pattern Not Found</v>
      </c>
      <c r="Q10670" t="str">
        <v>Pattern Not Found Pattern Not Found Pattern Not Found</v>
      </c>
      <c r="T10670" t="str">
        <v/>
      </c>
    </row>
    <row r="10671" spans="1:20" x14ac:dyDescent="0.25">
      <c r="A10671" t="s">
        <v>7939</v>
      </c>
      <c r="N10671" t="str">
        <v>Pattern Not Found</v>
      </c>
      <c r="O10671" t="str">
        <v>Direct</v>
      </c>
      <c r="P10671" t="str">
        <v>Pattern Not Found</v>
      </c>
      <c r="Q10671" t="str">
        <v>Pattern Not Found Direct Pattern Not Found</v>
      </c>
      <c r="T10671" t="str">
        <v/>
      </c>
    </row>
    <row r="10672" spans="1:20" x14ac:dyDescent="0.25">
      <c r="A10672" t="s">
        <v>7940</v>
      </c>
      <c r="N10672" t="str">
        <v>Pattern Not Found</v>
      </c>
      <c r="O10672" t="str">
        <v>Direct</v>
      </c>
      <c r="P10672" t="str">
        <v>Growth</v>
      </c>
      <c r="Q10672" t="str">
        <v>Pattern Not Found Direct Growth</v>
      </c>
      <c r="T10672" t="str">
        <v/>
      </c>
    </row>
    <row r="10673" spans="1:20" x14ac:dyDescent="0.25">
      <c r="A10673" t="s">
        <v>7941</v>
      </c>
      <c r="N10673" t="str">
        <v>Pattern Not Found</v>
      </c>
      <c r="O10673" t="str">
        <v>Pattern Not Found</v>
      </c>
      <c r="P10673" t="str">
        <v>Pattern Not Found</v>
      </c>
      <c r="Q10673" t="str">
        <v>Pattern Not Found Pattern Not Found Pattern Not Found</v>
      </c>
      <c r="T10673" t="str">
        <v/>
      </c>
    </row>
    <row r="10674" spans="1:20" x14ac:dyDescent="0.25">
      <c r="A10674" t="s">
        <v>7942</v>
      </c>
      <c r="N10674" t="str">
        <v>Pattern Not Found</v>
      </c>
      <c r="O10674" t="str">
        <v>Pattern Not Found</v>
      </c>
      <c r="P10674" t="str">
        <v>Pattern Not Found</v>
      </c>
      <c r="Q10674" t="str">
        <v>Pattern Not Found Pattern Not Found Pattern Not Found</v>
      </c>
      <c r="T10674" t="str">
        <v/>
      </c>
    </row>
    <row r="10675" spans="1:20" x14ac:dyDescent="0.25">
      <c r="A10675" t="s">
        <v>7943</v>
      </c>
      <c r="N10675" t="str">
        <v>Pattern Not Found</v>
      </c>
      <c r="O10675" t="str">
        <v>Pattern Not Found</v>
      </c>
      <c r="P10675" t="str">
        <v>Growth</v>
      </c>
      <c r="Q10675" t="str">
        <v>Pattern Not Found Pattern Not Found Growth</v>
      </c>
      <c r="T10675" t="str">
        <v/>
      </c>
    </row>
    <row r="10676" spans="1:20" x14ac:dyDescent="0.25">
      <c r="A10676" t="s">
        <v>7944</v>
      </c>
      <c r="N10676" t="str">
        <v>Pattern Not Found</v>
      </c>
      <c r="O10676" t="str">
        <v>Pattern Not Found</v>
      </c>
      <c r="P10676" t="str">
        <v>Growth</v>
      </c>
      <c r="Q10676" t="str">
        <v>Pattern Not Found Pattern Not Found Growth</v>
      </c>
      <c r="T10676" t="str">
        <v/>
      </c>
    </row>
    <row r="10677" spans="1:20" x14ac:dyDescent="0.25">
      <c r="A10677" t="s">
        <v>7945</v>
      </c>
      <c r="N10677" t="str">
        <v>Pattern Not Found</v>
      </c>
      <c r="O10677" t="str">
        <v>Pattern Not Found</v>
      </c>
      <c r="P10677" t="str">
        <v>Growth</v>
      </c>
      <c r="Q10677" t="str">
        <v>Pattern Not Found Pattern Not Found Growth</v>
      </c>
      <c r="T10677" t="str">
        <v/>
      </c>
    </row>
    <row r="10678" spans="1:20" x14ac:dyDescent="0.25">
      <c r="A10678" t="s">
        <v>7946</v>
      </c>
      <c r="N10678" t="str">
        <v>Pattern Not Found</v>
      </c>
      <c r="O10678" t="str">
        <v>Direct</v>
      </c>
      <c r="P10678" t="str">
        <v>Pattern Not Found</v>
      </c>
      <c r="Q10678" t="str">
        <v>Pattern Not Found Direct Pattern Not Found</v>
      </c>
      <c r="T10678" t="str">
        <v/>
      </c>
    </row>
    <row r="10679" spans="1:20" x14ac:dyDescent="0.25">
      <c r="A10679" t="s">
        <v>7947</v>
      </c>
      <c r="N10679" t="str">
        <v>Pattern Not Found</v>
      </c>
      <c r="O10679" t="str">
        <v>Direct</v>
      </c>
      <c r="P10679" t="str">
        <v>Growth</v>
      </c>
      <c r="Q10679" t="str">
        <v>Pattern Not Found Direct Growth</v>
      </c>
      <c r="T10679" t="str">
        <v/>
      </c>
    </row>
    <row r="10680" spans="1:20" x14ac:dyDescent="0.25">
      <c r="A10680" t="s">
        <v>7948</v>
      </c>
      <c r="N10680" t="str">
        <v>Pattern Not Found</v>
      </c>
      <c r="O10680" t="str">
        <v>Pattern Not Found</v>
      </c>
      <c r="P10680" t="str">
        <v>Pattern Not Found</v>
      </c>
      <c r="Q10680" t="str">
        <v>Pattern Not Found Pattern Not Found Pattern Not Found</v>
      </c>
      <c r="T10680" t="str">
        <v/>
      </c>
    </row>
    <row r="10681" spans="1:20" x14ac:dyDescent="0.25">
      <c r="A10681" t="s">
        <v>7949</v>
      </c>
      <c r="N10681" t="str">
        <v>Pattern Not Found</v>
      </c>
      <c r="O10681" t="str">
        <v>Pattern Not Found</v>
      </c>
      <c r="P10681" t="str">
        <v>Pattern Not Found</v>
      </c>
      <c r="Q10681" t="str">
        <v>Pattern Not Found Pattern Not Found Pattern Not Found</v>
      </c>
      <c r="T10681" t="str">
        <v/>
      </c>
    </row>
    <row r="10682" spans="1:20" x14ac:dyDescent="0.25">
      <c r="A10682" t="s">
        <v>7950</v>
      </c>
      <c r="N10682" t="str">
        <v>Pattern Not Found</v>
      </c>
      <c r="O10682" t="str">
        <v>Direct</v>
      </c>
      <c r="P10682" t="str">
        <v>Pattern Not Found</v>
      </c>
      <c r="Q10682" t="str">
        <v>Pattern Not Found Direct Pattern Not Found</v>
      </c>
      <c r="T10682" t="str">
        <v/>
      </c>
    </row>
    <row r="10683" spans="1:20" x14ac:dyDescent="0.25">
      <c r="A10683" t="s">
        <v>7951</v>
      </c>
      <c r="N10683" t="str">
        <v>Pattern Not Found</v>
      </c>
      <c r="O10683" t="str">
        <v>Direct</v>
      </c>
      <c r="P10683" t="str">
        <v>Growth</v>
      </c>
      <c r="Q10683" t="str">
        <v>Pattern Not Found Direct Growth</v>
      </c>
      <c r="T10683" t="str">
        <v/>
      </c>
    </row>
    <row r="10684" spans="1:20" x14ac:dyDescent="0.25">
      <c r="A10684" t="s">
        <v>7952</v>
      </c>
      <c r="N10684" t="str">
        <v>Pattern Not Found</v>
      </c>
      <c r="O10684" t="str">
        <v>Pattern Not Found</v>
      </c>
      <c r="P10684" t="str">
        <v>Pattern Not Found</v>
      </c>
      <c r="Q10684" t="str">
        <v>Pattern Not Found Pattern Not Found Pattern Not Found</v>
      </c>
      <c r="T10684" t="str">
        <v/>
      </c>
    </row>
    <row r="10685" spans="1:20" x14ac:dyDescent="0.25">
      <c r="A10685" t="s">
        <v>7953</v>
      </c>
      <c r="N10685" t="str">
        <v>Pattern Not Found</v>
      </c>
      <c r="O10685" t="str">
        <v>Pattern Not Found</v>
      </c>
      <c r="P10685" t="str">
        <v>Growth</v>
      </c>
      <c r="Q10685" t="str">
        <v>Pattern Not Found Pattern Not Found Growth</v>
      </c>
      <c r="T10685" t="str">
        <v/>
      </c>
    </row>
    <row r="10686" spans="1:20" x14ac:dyDescent="0.25">
      <c r="A10686" t="s">
        <v>7954</v>
      </c>
      <c r="N10686" t="str">
        <v>Pattern Not Found</v>
      </c>
      <c r="O10686" t="str">
        <v>Direct</v>
      </c>
      <c r="P10686" t="str">
        <v>Pattern Not Found</v>
      </c>
      <c r="Q10686" t="str">
        <v>Pattern Not Found Direct Pattern Not Found</v>
      </c>
      <c r="T10686" t="str">
        <v/>
      </c>
    </row>
    <row r="10687" spans="1:20" x14ac:dyDescent="0.25">
      <c r="A10687" t="s">
        <v>7955</v>
      </c>
      <c r="N10687" t="str">
        <v>Pattern Not Found</v>
      </c>
      <c r="O10687" t="str">
        <v>Direct</v>
      </c>
      <c r="P10687" t="str">
        <v>Growth</v>
      </c>
      <c r="Q10687" t="str">
        <v>Pattern Not Found Direct Growth</v>
      </c>
      <c r="T10687" t="str">
        <v/>
      </c>
    </row>
    <row r="10688" spans="1:20" x14ac:dyDescent="0.25">
      <c r="A10688" t="s">
        <v>7956</v>
      </c>
      <c r="N10688" t="str">
        <v>Pattern Not Found</v>
      </c>
      <c r="O10688" t="str">
        <v>Pattern Not Found</v>
      </c>
      <c r="P10688" t="str">
        <v>Pattern Not Found</v>
      </c>
      <c r="Q10688" t="str">
        <v>Pattern Not Found Pattern Not Found Pattern Not Found</v>
      </c>
      <c r="T10688" t="str">
        <v/>
      </c>
    </row>
    <row r="10689" spans="1:20" x14ac:dyDescent="0.25">
      <c r="A10689" t="s">
        <v>7957</v>
      </c>
      <c r="N10689" t="str">
        <v>Pattern Not Found</v>
      </c>
      <c r="O10689" t="str">
        <v>Pattern Not Found</v>
      </c>
      <c r="P10689" t="str">
        <v>Growth</v>
      </c>
      <c r="Q10689" t="str">
        <v>Pattern Not Found Pattern Not Found Growth</v>
      </c>
      <c r="T10689" t="str">
        <v/>
      </c>
    </row>
    <row r="10690" spans="1:20" x14ac:dyDescent="0.25">
      <c r="A10690" t="s">
        <v>7958</v>
      </c>
      <c r="N10690" t="str">
        <v>Pattern Not Found</v>
      </c>
      <c r="O10690" t="str">
        <v>Direct</v>
      </c>
      <c r="P10690" t="str">
        <v>Pattern Not Found</v>
      </c>
      <c r="Q10690" t="str">
        <v>Pattern Not Found Direct Pattern Not Found</v>
      </c>
      <c r="T10690" t="str">
        <v/>
      </c>
    </row>
    <row r="10691" spans="1:20" x14ac:dyDescent="0.25">
      <c r="A10691" t="s">
        <v>7959</v>
      </c>
      <c r="N10691" t="str">
        <v>Pattern Not Found</v>
      </c>
      <c r="O10691" t="str">
        <v>Direct</v>
      </c>
      <c r="P10691" t="str">
        <v>Growth</v>
      </c>
      <c r="Q10691" t="str">
        <v>Pattern Not Found Direct Growth</v>
      </c>
      <c r="T10691" t="str">
        <v/>
      </c>
    </row>
    <row r="10692" spans="1:20" x14ac:dyDescent="0.25">
      <c r="A10692" t="s">
        <v>7960</v>
      </c>
      <c r="N10692" t="str">
        <v>Pattern Not Found</v>
      </c>
      <c r="O10692" t="str">
        <v>Pattern Not Found</v>
      </c>
      <c r="P10692" t="str">
        <v>Pattern Not Found</v>
      </c>
      <c r="Q10692" t="str">
        <v>Pattern Not Found Pattern Not Found Pattern Not Found</v>
      </c>
      <c r="T10692" t="str">
        <v/>
      </c>
    </row>
    <row r="10693" spans="1:20" x14ac:dyDescent="0.25">
      <c r="A10693" t="s">
        <v>7961</v>
      </c>
      <c r="N10693" t="str">
        <v>Pattern Not Found</v>
      </c>
      <c r="O10693" t="str">
        <v>Pattern Not Found</v>
      </c>
      <c r="P10693" t="str">
        <v>Growth</v>
      </c>
      <c r="Q10693" t="str">
        <v>Pattern Not Found Pattern Not Found Growth</v>
      </c>
      <c r="T10693" t="str">
        <v/>
      </c>
    </row>
    <row r="10694" spans="1:20" x14ac:dyDescent="0.25">
      <c r="A10694" t="s">
        <v>1</v>
      </c>
      <c r="N10694" t="str">
        <v>Pattern Not Found</v>
      </c>
      <c r="O10694" t="str">
        <v>Pattern Not Found</v>
      </c>
      <c r="P10694" t="str">
        <v>Pattern Not Found</v>
      </c>
      <c r="Q10694" t="str">
        <v>Pattern Not Found Pattern Not Found Pattern Not Found</v>
      </c>
      <c r="T10694" t="str">
        <v/>
      </c>
    </row>
    <row r="10695" spans="1:20" x14ac:dyDescent="0.25">
      <c r="A10695" t="s">
        <v>7962</v>
      </c>
      <c r="N10695" t="str">
        <v>Pattern Not Found</v>
      </c>
      <c r="O10695" t="str">
        <v>Pattern Not Found</v>
      </c>
      <c r="P10695" t="str">
        <v>Pattern Not Found</v>
      </c>
      <c r="Q10695" t="str">
        <v>Pattern Not Found Pattern Not Found Pattern Not Found</v>
      </c>
      <c r="T10695" t="str">
        <v/>
      </c>
    </row>
    <row r="10696" spans="1:20" x14ac:dyDescent="0.25">
      <c r="A10696" t="s">
        <v>1</v>
      </c>
      <c r="N10696" t="str">
        <v>Pattern Not Found</v>
      </c>
      <c r="O10696" t="str">
        <v>Pattern Not Found</v>
      </c>
      <c r="P10696" t="str">
        <v>Pattern Not Found</v>
      </c>
      <c r="Q10696" t="str">
        <v>Pattern Not Found Pattern Not Found Pattern Not Found</v>
      </c>
      <c r="T10696" t="str">
        <v/>
      </c>
    </row>
    <row r="10697" spans="1:20" x14ac:dyDescent="0.25">
      <c r="A10697" t="s">
        <v>476</v>
      </c>
      <c r="N10697" t="str">
        <v>Pattern Not Found</v>
      </c>
      <c r="O10697" t="str">
        <v>Pattern Not Found</v>
      </c>
      <c r="P10697" t="str">
        <v>Pattern Not Found</v>
      </c>
      <c r="Q10697" t="str">
        <v>Pattern Not Found Pattern Not Found Pattern Not Found</v>
      </c>
      <c r="T10697" t="str">
        <v/>
      </c>
    </row>
    <row r="10698" spans="1:20" x14ac:dyDescent="0.25">
      <c r="A10698" t="s">
        <v>1</v>
      </c>
      <c r="N10698" t="str">
        <v>Pattern Not Found</v>
      </c>
      <c r="O10698" t="str">
        <v>Pattern Not Found</v>
      </c>
      <c r="P10698" t="str">
        <v>Pattern Not Found</v>
      </c>
      <c r="Q10698" t="str">
        <v>Pattern Not Found Pattern Not Found Pattern Not Found</v>
      </c>
      <c r="T10698" t="str">
        <v/>
      </c>
    </row>
    <row r="10699" spans="1:20" x14ac:dyDescent="0.25">
      <c r="A10699" t="s">
        <v>7963</v>
      </c>
      <c r="N10699" t="str">
        <v>Pattern Not Found</v>
      </c>
      <c r="O10699" t="str">
        <v>Direct</v>
      </c>
      <c r="P10699" t="str">
        <v>Growth</v>
      </c>
      <c r="Q10699" t="str">
        <v>Pattern Not Found Direct Growth</v>
      </c>
      <c r="T10699" t="str">
        <v/>
      </c>
    </row>
    <row r="10700" spans="1:20" x14ac:dyDescent="0.25">
      <c r="A10700" t="s">
        <v>7964</v>
      </c>
      <c r="N10700" t="str">
        <v>Pattern Not Found</v>
      </c>
      <c r="O10700" t="str">
        <v>Direct</v>
      </c>
      <c r="P10700" t="str">
        <v>Pattern Not Found</v>
      </c>
      <c r="Q10700" t="str">
        <v>Pattern Not Found Direct Pattern Not Found</v>
      </c>
      <c r="T10700" t="str">
        <v/>
      </c>
    </row>
    <row r="10701" spans="1:20" x14ac:dyDescent="0.25">
      <c r="A10701" t="s">
        <v>7965</v>
      </c>
      <c r="N10701" t="str">
        <v>Pattern Not Found</v>
      </c>
      <c r="O10701" t="str">
        <v>Pattern Not Found</v>
      </c>
      <c r="P10701" t="str">
        <v>Growth</v>
      </c>
      <c r="Q10701" t="str">
        <v>Pattern Not Found Pattern Not Found Growth</v>
      </c>
      <c r="T10701" t="str">
        <v/>
      </c>
    </row>
    <row r="10702" spans="1:20" x14ac:dyDescent="0.25">
      <c r="A10702" t="s">
        <v>7966</v>
      </c>
      <c r="N10702" t="str">
        <v>Pattern Not Found</v>
      </c>
      <c r="O10702" t="str">
        <v>Pattern Not Found</v>
      </c>
      <c r="P10702" t="str">
        <v>Pattern Not Found</v>
      </c>
      <c r="Q10702" t="str">
        <v>Pattern Not Found Pattern Not Found Pattern Not Found</v>
      </c>
      <c r="T10702" t="str">
        <v/>
      </c>
    </row>
    <row r="10703" spans="1:20" x14ac:dyDescent="0.25">
      <c r="A10703" t="s">
        <v>7967</v>
      </c>
      <c r="N10703" t="str">
        <v>Pattern Not Found</v>
      </c>
      <c r="O10703" t="str">
        <v>Direct</v>
      </c>
      <c r="P10703" t="str">
        <v>Growth</v>
      </c>
      <c r="Q10703" t="str">
        <v>Pattern Not Found Direct Growth</v>
      </c>
      <c r="T10703" t="str">
        <v/>
      </c>
    </row>
    <row r="10704" spans="1:20" x14ac:dyDescent="0.25">
      <c r="A10704" t="s">
        <v>7968</v>
      </c>
      <c r="N10704" t="str">
        <v>Pattern Not Found</v>
      </c>
      <c r="O10704" t="str">
        <v>Direct</v>
      </c>
      <c r="P10704" t="str">
        <v>Pattern Not Found</v>
      </c>
      <c r="Q10704" t="str">
        <v>Pattern Not Found Direct Pattern Not Found</v>
      </c>
      <c r="T10704" t="str">
        <v/>
      </c>
    </row>
    <row r="10705" spans="1:20" x14ac:dyDescent="0.25">
      <c r="A10705" t="s">
        <v>7969</v>
      </c>
      <c r="N10705" t="str">
        <v>Pattern Not Found</v>
      </c>
      <c r="O10705" t="str">
        <v>Pattern Not Found</v>
      </c>
      <c r="P10705" t="str">
        <v>Growth</v>
      </c>
      <c r="Q10705" t="str">
        <v>Pattern Not Found Pattern Not Found Growth</v>
      </c>
      <c r="T10705" t="str">
        <v/>
      </c>
    </row>
    <row r="10706" spans="1:20" x14ac:dyDescent="0.25">
      <c r="A10706" t="s">
        <v>7970</v>
      </c>
      <c r="N10706" t="str">
        <v>Pattern Not Found</v>
      </c>
      <c r="O10706" t="str">
        <v>Pattern Not Found</v>
      </c>
      <c r="P10706" t="str">
        <v>Pattern Not Found</v>
      </c>
      <c r="Q10706" t="str">
        <v>Pattern Not Found Pattern Not Found Pattern Not Found</v>
      </c>
      <c r="T10706" t="str">
        <v/>
      </c>
    </row>
    <row r="10707" spans="1:20" x14ac:dyDescent="0.25">
      <c r="A10707" t="s">
        <v>1</v>
      </c>
      <c r="N10707" t="str">
        <v>Pattern Not Found</v>
      </c>
      <c r="O10707" t="str">
        <v>Pattern Not Found</v>
      </c>
      <c r="P10707" t="str">
        <v>Pattern Not Found</v>
      </c>
      <c r="Q10707" t="str">
        <v>Pattern Not Found Pattern Not Found Pattern Not Found</v>
      </c>
      <c r="T10707" t="str">
        <v/>
      </c>
    </row>
    <row r="10708" spans="1:20" x14ac:dyDescent="0.25">
      <c r="A10708" t="s">
        <v>103</v>
      </c>
      <c r="N10708" t="str">
        <v>Pattern Not Found</v>
      </c>
      <c r="O10708" t="str">
        <v>Pattern Not Found</v>
      </c>
      <c r="P10708" t="str">
        <v>Pattern Not Found</v>
      </c>
      <c r="Q10708" t="str">
        <v>Pattern Not Found Pattern Not Found Pattern Not Found</v>
      </c>
      <c r="T10708" t="str">
        <v/>
      </c>
    </row>
    <row r="10709" spans="1:20" x14ac:dyDescent="0.25">
      <c r="A10709" t="s">
        <v>1</v>
      </c>
      <c r="N10709" t="str">
        <v>Pattern Not Found</v>
      </c>
      <c r="O10709" t="str">
        <v>Pattern Not Found</v>
      </c>
      <c r="P10709" t="str">
        <v>Pattern Not Found</v>
      </c>
      <c r="Q10709" t="str">
        <v>Pattern Not Found Pattern Not Found Pattern Not Found</v>
      </c>
      <c r="T10709" t="str">
        <v/>
      </c>
    </row>
    <row r="10710" spans="1:20" x14ac:dyDescent="0.25">
      <c r="A10710" t="s">
        <v>7971</v>
      </c>
      <c r="N10710" t="str">
        <v>Pattern Not Found</v>
      </c>
      <c r="O10710" t="str">
        <v>Pattern Not Found</v>
      </c>
      <c r="P10710" t="str">
        <v>Pattern Not Found</v>
      </c>
      <c r="Q10710" t="str">
        <v>Pattern Not Found Pattern Not Found Pattern Not Found</v>
      </c>
      <c r="T10710" t="str">
        <v/>
      </c>
    </row>
    <row r="10711" spans="1:20" x14ac:dyDescent="0.25">
      <c r="A10711" t="s">
        <v>7972</v>
      </c>
      <c r="N10711" t="str">
        <v>Pattern Not Found</v>
      </c>
      <c r="O10711" t="str">
        <v>Direct</v>
      </c>
      <c r="P10711" t="str">
        <v>Pattern Not Found</v>
      </c>
      <c r="Q10711" t="str">
        <v>Pattern Not Found Direct Pattern Not Found</v>
      </c>
      <c r="T10711" t="str">
        <v/>
      </c>
    </row>
    <row r="10712" spans="1:20" x14ac:dyDescent="0.25">
      <c r="A10712" t="s">
        <v>7973</v>
      </c>
      <c r="N10712" t="str">
        <v>Pattern Not Found</v>
      </c>
      <c r="O10712" t="str">
        <v>Direct</v>
      </c>
      <c r="P10712" t="str">
        <v>Pattern Not Found</v>
      </c>
      <c r="Q10712" t="str">
        <v>Pattern Not Found Direct Pattern Not Found</v>
      </c>
      <c r="T10712" t="str">
        <v/>
      </c>
    </row>
    <row r="10713" spans="1:20" x14ac:dyDescent="0.25">
      <c r="A10713" t="s">
        <v>7974</v>
      </c>
      <c r="N10713" t="str">
        <v>Pattern Not Found</v>
      </c>
      <c r="O10713" t="str">
        <v>Pattern Not Found</v>
      </c>
      <c r="P10713" t="str">
        <v>Pattern Not Found</v>
      </c>
      <c r="Q10713" t="str">
        <v>Pattern Not Found Pattern Not Found Pattern Not Found</v>
      </c>
      <c r="T10713" t="str">
        <v/>
      </c>
    </row>
    <row r="10714" spans="1:20" x14ac:dyDescent="0.25">
      <c r="A10714" t="s">
        <v>7975</v>
      </c>
      <c r="N10714" t="str">
        <v>Pattern Not Found</v>
      </c>
      <c r="O10714" t="str">
        <v>Pattern Not Found</v>
      </c>
      <c r="P10714" t="str">
        <v>Pattern Not Found</v>
      </c>
      <c r="Q10714" t="str">
        <v>Pattern Not Found Pattern Not Found Pattern Not Found</v>
      </c>
      <c r="T10714" t="str">
        <v/>
      </c>
    </row>
    <row r="10715" spans="1:20" x14ac:dyDescent="0.25">
      <c r="A10715" t="s">
        <v>7976</v>
      </c>
      <c r="N10715" t="str">
        <v>Pattern Not Found</v>
      </c>
      <c r="O10715" t="str">
        <v>Pattern Not Found</v>
      </c>
      <c r="P10715" t="str">
        <v>Growth</v>
      </c>
      <c r="Q10715" t="str">
        <v>Pattern Not Found Pattern Not Found Growth</v>
      </c>
      <c r="T10715" t="str">
        <v/>
      </c>
    </row>
    <row r="10716" spans="1:20" x14ac:dyDescent="0.25">
      <c r="A10716" t="s">
        <v>1</v>
      </c>
      <c r="N10716" t="str">
        <v>Pattern Not Found</v>
      </c>
      <c r="O10716" t="str">
        <v>Pattern Not Found</v>
      </c>
      <c r="P10716" t="str">
        <v>Pattern Not Found</v>
      </c>
      <c r="Q10716" t="str">
        <v>Pattern Not Found Pattern Not Found Pattern Not Found</v>
      </c>
      <c r="T10716" t="str">
        <v/>
      </c>
    </row>
    <row r="10717" spans="1:20" x14ac:dyDescent="0.25">
      <c r="A10717" t="s">
        <v>154</v>
      </c>
      <c r="N10717" t="str">
        <v>Pattern Not Found</v>
      </c>
      <c r="O10717" t="str">
        <v>Pattern Not Found</v>
      </c>
      <c r="P10717" t="str">
        <v>Pattern Not Found</v>
      </c>
      <c r="Q10717" t="str">
        <v>Pattern Not Found Pattern Not Found Pattern Not Found</v>
      </c>
      <c r="T10717" t="str">
        <v/>
      </c>
    </row>
    <row r="10718" spans="1:20" x14ac:dyDescent="0.25">
      <c r="A10718" t="s">
        <v>1</v>
      </c>
      <c r="N10718" t="str">
        <v>Pattern Not Found</v>
      </c>
      <c r="O10718" t="str">
        <v>Pattern Not Found</v>
      </c>
      <c r="P10718" t="str">
        <v>Pattern Not Found</v>
      </c>
      <c r="Q10718" t="str">
        <v>Pattern Not Found Pattern Not Found Pattern Not Found</v>
      </c>
      <c r="T10718" t="str">
        <v/>
      </c>
    </row>
    <row r="10719" spans="1:20" x14ac:dyDescent="0.25">
      <c r="A10719" t="s">
        <v>7977</v>
      </c>
      <c r="N10719" t="str">
        <v>Pattern Not Found</v>
      </c>
      <c r="O10719" t="str">
        <v>Pattern Not Found</v>
      </c>
      <c r="P10719" t="str">
        <v>Pattern Not Found</v>
      </c>
      <c r="Q10719" t="str">
        <v>Pattern Not Found Pattern Not Found Pattern Not Found</v>
      </c>
      <c r="T10719" t="str">
        <v/>
      </c>
    </row>
    <row r="10720" spans="1:20" x14ac:dyDescent="0.25">
      <c r="A10720" t="s">
        <v>7978</v>
      </c>
      <c r="N10720" t="str">
        <v>Pattern Not Found</v>
      </c>
      <c r="O10720" t="str">
        <v>Pattern Not Found</v>
      </c>
      <c r="P10720" t="str">
        <v>Growth</v>
      </c>
      <c r="Q10720" t="str">
        <v>Pattern Not Found Pattern Not Found Growth</v>
      </c>
      <c r="T10720" t="str">
        <v/>
      </c>
    </row>
    <row r="10721" spans="1:20" x14ac:dyDescent="0.25">
      <c r="A10721" t="s">
        <v>1</v>
      </c>
      <c r="N10721" t="str">
        <v>Pattern Not Found</v>
      </c>
      <c r="O10721" t="str">
        <v>Pattern Not Found</v>
      </c>
      <c r="P10721" t="str">
        <v>Pattern Not Found</v>
      </c>
      <c r="Q10721" t="str">
        <v>Pattern Not Found Pattern Not Found Pattern Not Found</v>
      </c>
      <c r="T10721" t="str">
        <v/>
      </c>
    </row>
    <row r="10722" spans="1:20" x14ac:dyDescent="0.25">
      <c r="A10722" t="s">
        <v>167</v>
      </c>
      <c r="N10722" t="str">
        <v>Pattern Not Found</v>
      </c>
      <c r="O10722" t="str">
        <v>Pattern Not Found</v>
      </c>
      <c r="P10722" t="str">
        <v>Pattern Not Found</v>
      </c>
      <c r="Q10722" t="str">
        <v>Pattern Not Found Pattern Not Found Pattern Not Found</v>
      </c>
      <c r="T10722" t="str">
        <v/>
      </c>
    </row>
    <row r="10723" spans="1:20" x14ac:dyDescent="0.25">
      <c r="A10723" t="s">
        <v>1</v>
      </c>
      <c r="N10723" t="str">
        <v>Pattern Not Found</v>
      </c>
      <c r="O10723" t="str">
        <v>Pattern Not Found</v>
      </c>
      <c r="P10723" t="str">
        <v>Pattern Not Found</v>
      </c>
      <c r="Q10723" t="str">
        <v>Pattern Not Found Pattern Not Found Pattern Not Found</v>
      </c>
      <c r="T10723" t="str">
        <v/>
      </c>
    </row>
    <row r="10724" spans="1:20" x14ac:dyDescent="0.25">
      <c r="A10724" t="s">
        <v>7979</v>
      </c>
      <c r="N10724" t="str">
        <v>Pattern Not Found</v>
      </c>
      <c r="O10724" t="str">
        <v>DIRECT</v>
      </c>
      <c r="P10724" t="str">
        <v>GROWTH</v>
      </c>
      <c r="Q10724" t="str">
        <v>Pattern Not Found DIRECT GROWTH</v>
      </c>
      <c r="T10724" t="str">
        <v/>
      </c>
    </row>
    <row r="10725" spans="1:20" x14ac:dyDescent="0.25">
      <c r="A10725" t="s">
        <v>7980</v>
      </c>
      <c r="N10725" t="str">
        <v>Pattern Not Found</v>
      </c>
      <c r="O10725" t="str">
        <v>Direct</v>
      </c>
      <c r="P10725" t="str">
        <v>Pattern Not Found</v>
      </c>
      <c r="Q10725" t="str">
        <v>Pattern Not Found Direct Pattern Not Found</v>
      </c>
      <c r="T10725" t="str">
        <v/>
      </c>
    </row>
    <row r="10726" spans="1:20" x14ac:dyDescent="0.25">
      <c r="A10726" t="s">
        <v>7981</v>
      </c>
      <c r="N10726" t="str">
        <v>Pattern Not Found</v>
      </c>
      <c r="O10726" t="str">
        <v>Pattern Not Found</v>
      </c>
      <c r="P10726" t="str">
        <v>GROWTH</v>
      </c>
      <c r="Q10726" t="str">
        <v>Pattern Not Found Pattern Not Found GROWTH</v>
      </c>
      <c r="T10726" t="str">
        <v/>
      </c>
    </row>
    <row r="10727" spans="1:20" x14ac:dyDescent="0.25">
      <c r="A10727" t="s">
        <v>7982</v>
      </c>
      <c r="N10727" t="str">
        <v>Pattern Not Found</v>
      </c>
      <c r="O10727" t="str">
        <v>Pattern Not Found</v>
      </c>
      <c r="P10727" t="str">
        <v>Pattern Not Found</v>
      </c>
      <c r="Q10727" t="str">
        <v>Pattern Not Found Pattern Not Found Pattern Not Found</v>
      </c>
      <c r="T10727" t="str">
        <v/>
      </c>
    </row>
    <row r="10728" spans="1:20" x14ac:dyDescent="0.25">
      <c r="A10728" t="s">
        <v>7983</v>
      </c>
      <c r="N10728" t="str">
        <v>Pattern Not Found</v>
      </c>
      <c r="O10728" t="str">
        <v>DIRECT</v>
      </c>
      <c r="P10728" t="str">
        <v>GROWTH</v>
      </c>
      <c r="Q10728" t="str">
        <v>Pattern Not Found DIRECT GROWTH</v>
      </c>
      <c r="T10728" t="str">
        <v/>
      </c>
    </row>
    <row r="10729" spans="1:20" x14ac:dyDescent="0.25">
      <c r="A10729" t="s">
        <v>7984</v>
      </c>
      <c r="N10729" t="str">
        <v>Pattern Not Found</v>
      </c>
      <c r="O10729" t="str">
        <v>Direct</v>
      </c>
      <c r="P10729" t="str">
        <v>Pattern Not Found</v>
      </c>
      <c r="Q10729" t="str">
        <v>Pattern Not Found Direct Pattern Not Found</v>
      </c>
      <c r="T10729" t="str">
        <v/>
      </c>
    </row>
    <row r="10730" spans="1:20" x14ac:dyDescent="0.25">
      <c r="A10730" t="s">
        <v>7985</v>
      </c>
      <c r="N10730" t="str">
        <v>Pattern Not Found</v>
      </c>
      <c r="O10730" t="str">
        <v>Pattern Not Found</v>
      </c>
      <c r="P10730" t="str">
        <v>GROWTH</v>
      </c>
      <c r="Q10730" t="str">
        <v>Pattern Not Found Pattern Not Found GROWTH</v>
      </c>
      <c r="T10730" t="str">
        <v/>
      </c>
    </row>
    <row r="10731" spans="1:20" x14ac:dyDescent="0.25">
      <c r="A10731" t="s">
        <v>7986</v>
      </c>
      <c r="N10731" t="str">
        <v>Pattern Not Found</v>
      </c>
      <c r="O10731" t="str">
        <v>Pattern Not Found</v>
      </c>
      <c r="P10731" t="str">
        <v>Pattern Not Found</v>
      </c>
      <c r="Q10731" t="str">
        <v>Pattern Not Found Pattern Not Found Pattern Not Found</v>
      </c>
      <c r="T10731" t="str">
        <v/>
      </c>
    </row>
    <row r="10732" spans="1:20" x14ac:dyDescent="0.25">
      <c r="A10732" t="s">
        <v>7987</v>
      </c>
      <c r="N10732" t="str">
        <v>Pattern Not Found</v>
      </c>
      <c r="O10732" t="str">
        <v>Direct</v>
      </c>
      <c r="P10732" t="str">
        <v>Growth</v>
      </c>
      <c r="Q10732" t="str">
        <v>Pattern Not Found Direct Growth</v>
      </c>
      <c r="T10732" t="str">
        <v/>
      </c>
    </row>
    <row r="10733" spans="1:20" x14ac:dyDescent="0.25">
      <c r="A10733" t="s">
        <v>7988</v>
      </c>
      <c r="N10733" t="str">
        <v>Pattern Not Found</v>
      </c>
      <c r="O10733" t="str">
        <v>Direct</v>
      </c>
      <c r="P10733" t="str">
        <v>Pattern Not Found</v>
      </c>
      <c r="Q10733" t="str">
        <v>Pattern Not Found Direct Pattern Not Found</v>
      </c>
      <c r="T10733" t="str">
        <v/>
      </c>
    </row>
    <row r="10734" spans="1:20" x14ac:dyDescent="0.25">
      <c r="A10734" t="s">
        <v>7989</v>
      </c>
      <c r="N10734" t="str">
        <v>Pattern Not Found</v>
      </c>
      <c r="O10734" t="str">
        <v>Pattern Not Found</v>
      </c>
      <c r="P10734" t="str">
        <v>Growth</v>
      </c>
      <c r="Q10734" t="str">
        <v>Pattern Not Found Pattern Not Found Growth</v>
      </c>
      <c r="T10734" t="str">
        <v/>
      </c>
    </row>
    <row r="10735" spans="1:20" x14ac:dyDescent="0.25">
      <c r="A10735" t="s">
        <v>7990</v>
      </c>
      <c r="N10735" t="str">
        <v>Pattern Not Found</v>
      </c>
      <c r="O10735" t="str">
        <v>Pattern Not Found</v>
      </c>
      <c r="P10735" t="str">
        <v>Pattern Not Found</v>
      </c>
      <c r="Q10735" t="str">
        <v>Pattern Not Found Pattern Not Found Pattern Not Found</v>
      </c>
      <c r="T10735" t="str">
        <v/>
      </c>
    </row>
    <row r="10736" spans="1:20" x14ac:dyDescent="0.25">
      <c r="A10736" t="s">
        <v>7991</v>
      </c>
      <c r="N10736" t="str">
        <v>Pattern Not Found</v>
      </c>
      <c r="O10736" t="str">
        <v>Direct</v>
      </c>
      <c r="P10736" t="str">
        <v>Growth</v>
      </c>
      <c r="Q10736" t="str">
        <v>Pattern Not Found Direct Growth</v>
      </c>
      <c r="T10736" t="str">
        <v/>
      </c>
    </row>
    <row r="10737" spans="1:20" x14ac:dyDescent="0.25">
      <c r="A10737" t="s">
        <v>7992</v>
      </c>
      <c r="N10737" t="str">
        <v>Pattern Not Found</v>
      </c>
      <c r="O10737" t="str">
        <v>Direct</v>
      </c>
      <c r="P10737" t="str">
        <v>Pattern Not Found</v>
      </c>
      <c r="Q10737" t="str">
        <v>Pattern Not Found Direct Pattern Not Found</v>
      </c>
      <c r="T10737" t="str">
        <v/>
      </c>
    </row>
    <row r="10738" spans="1:20" x14ac:dyDescent="0.25">
      <c r="A10738" t="s">
        <v>7993</v>
      </c>
      <c r="N10738" t="str">
        <v>Pattern Not Found</v>
      </c>
      <c r="O10738" t="str">
        <v>Pattern Not Found</v>
      </c>
      <c r="P10738" t="str">
        <v>Growth</v>
      </c>
      <c r="Q10738" t="str">
        <v>Pattern Not Found Pattern Not Found Growth</v>
      </c>
      <c r="T10738" t="str">
        <v/>
      </c>
    </row>
    <row r="10739" spans="1:20" x14ac:dyDescent="0.25">
      <c r="A10739" t="s">
        <v>7994</v>
      </c>
      <c r="N10739" t="str">
        <v>Pattern Not Found</v>
      </c>
      <c r="O10739" t="str">
        <v>Pattern Not Found</v>
      </c>
      <c r="P10739" t="str">
        <v>Pattern Not Found</v>
      </c>
      <c r="Q10739" t="str">
        <v>Pattern Not Found Pattern Not Found Pattern Not Found</v>
      </c>
      <c r="T10739" t="str">
        <v/>
      </c>
    </row>
    <row r="10740" spans="1:20" x14ac:dyDescent="0.25">
      <c r="A10740" t="s">
        <v>7995</v>
      </c>
      <c r="N10740" t="str">
        <v>Pattern Not Found</v>
      </c>
      <c r="O10740" t="str">
        <v>Direct</v>
      </c>
      <c r="P10740" t="str">
        <v>Growth</v>
      </c>
      <c r="Q10740" t="str">
        <v>Pattern Not Found Direct Growth</v>
      </c>
      <c r="T10740" t="str">
        <v/>
      </c>
    </row>
    <row r="10741" spans="1:20" x14ac:dyDescent="0.25">
      <c r="A10741" t="s">
        <v>7996</v>
      </c>
      <c r="N10741" t="str">
        <v>Pattern Not Found</v>
      </c>
      <c r="O10741" t="str">
        <v>Direct</v>
      </c>
      <c r="P10741" t="str">
        <v>Pattern Not Found</v>
      </c>
      <c r="Q10741" t="str">
        <v>Pattern Not Found Direct Pattern Not Found</v>
      </c>
      <c r="T10741" t="str">
        <v/>
      </c>
    </row>
    <row r="10742" spans="1:20" x14ac:dyDescent="0.25">
      <c r="A10742" t="s">
        <v>7997</v>
      </c>
      <c r="N10742" t="str">
        <v>Pattern Not Found</v>
      </c>
      <c r="O10742" t="str">
        <v>Pattern Not Found</v>
      </c>
      <c r="P10742" t="str">
        <v>Pattern Not Found</v>
      </c>
      <c r="Q10742" t="str">
        <v>Pattern Not Found Pattern Not Found Pattern Not Found</v>
      </c>
      <c r="T10742" t="str">
        <v/>
      </c>
    </row>
    <row r="10743" spans="1:20" x14ac:dyDescent="0.25">
      <c r="A10743" t="s">
        <v>7998</v>
      </c>
      <c r="N10743" t="str">
        <v>Pattern Not Found</v>
      </c>
      <c r="O10743" t="str">
        <v>Pattern Not Found</v>
      </c>
      <c r="P10743" t="str">
        <v>Growth</v>
      </c>
      <c r="Q10743" t="str">
        <v>Pattern Not Found Pattern Not Found Growth</v>
      </c>
      <c r="T10743" t="str">
        <v/>
      </c>
    </row>
    <row r="10744" spans="1:20" x14ac:dyDescent="0.25">
      <c r="A10744" t="s">
        <v>7999</v>
      </c>
      <c r="N10744" t="str">
        <v>Pattern Not Found</v>
      </c>
      <c r="O10744" t="str">
        <v>Direct</v>
      </c>
      <c r="P10744" t="str">
        <v>Growth</v>
      </c>
      <c r="Q10744" t="str">
        <v>Pattern Not Found Direct Growth</v>
      </c>
      <c r="T10744" t="str">
        <v/>
      </c>
    </row>
    <row r="10745" spans="1:20" x14ac:dyDescent="0.25">
      <c r="A10745" t="s">
        <v>8000</v>
      </c>
      <c r="N10745" t="str">
        <v>Pattern Not Found</v>
      </c>
      <c r="O10745" t="str">
        <v>Direct</v>
      </c>
      <c r="P10745" t="str">
        <v>Pattern Not Found</v>
      </c>
      <c r="Q10745" t="str">
        <v>Pattern Not Found Direct Pattern Not Found</v>
      </c>
      <c r="T10745" t="str">
        <v/>
      </c>
    </row>
    <row r="10746" spans="1:20" x14ac:dyDescent="0.25">
      <c r="A10746" t="s">
        <v>8001</v>
      </c>
      <c r="N10746" t="str">
        <v>Pattern Not Found</v>
      </c>
      <c r="O10746" t="str">
        <v>Pattern Not Found</v>
      </c>
      <c r="P10746" t="str">
        <v>Growth</v>
      </c>
      <c r="Q10746" t="str">
        <v>Pattern Not Found Pattern Not Found Growth</v>
      </c>
      <c r="T10746" t="str">
        <v/>
      </c>
    </row>
    <row r="10747" spans="1:20" x14ac:dyDescent="0.25">
      <c r="A10747" t="s">
        <v>8002</v>
      </c>
      <c r="N10747" t="str">
        <v>Pattern Not Found</v>
      </c>
      <c r="O10747" t="str">
        <v>Pattern Not Found</v>
      </c>
      <c r="P10747" t="str">
        <v>Pattern Not Found</v>
      </c>
      <c r="Q10747" t="str">
        <v>Pattern Not Found Pattern Not Found Pattern Not Found</v>
      </c>
      <c r="T10747" t="str">
        <v/>
      </c>
    </row>
    <row r="10748" spans="1:20" x14ac:dyDescent="0.25">
      <c r="A10748" t="s">
        <v>8003</v>
      </c>
      <c r="N10748" t="str">
        <v>Pattern Not Found</v>
      </c>
      <c r="O10748" t="str">
        <v>Pattern Not Found</v>
      </c>
      <c r="P10748" t="str">
        <v>GROWTH</v>
      </c>
      <c r="Q10748" t="str">
        <v>Pattern Not Found Pattern Not Found GROWTH</v>
      </c>
      <c r="T10748" t="str">
        <v/>
      </c>
    </row>
    <row r="10749" spans="1:20" x14ac:dyDescent="0.25">
      <c r="A10749" t="s">
        <v>8004</v>
      </c>
      <c r="N10749" t="str">
        <v>Pattern Not Found</v>
      </c>
      <c r="O10749" t="str">
        <v>Pattern Not Found</v>
      </c>
      <c r="P10749" t="str">
        <v>Pattern Not Found</v>
      </c>
      <c r="Q10749" t="str">
        <v>Pattern Not Found Pattern Not Found Pattern Not Found</v>
      </c>
      <c r="T10749" t="str">
        <v/>
      </c>
    </row>
    <row r="10750" spans="1:20" x14ac:dyDescent="0.25">
      <c r="A10750" t="s">
        <v>8005</v>
      </c>
      <c r="N10750" t="str">
        <v>Pattern Not Found</v>
      </c>
      <c r="O10750" t="str">
        <v>Direct</v>
      </c>
      <c r="P10750" t="str">
        <v>Growth</v>
      </c>
      <c r="Q10750" t="str">
        <v>Pattern Not Found Direct Growth</v>
      </c>
      <c r="T10750" t="str">
        <v/>
      </c>
    </row>
    <row r="10751" spans="1:20" x14ac:dyDescent="0.25">
      <c r="A10751" t="s">
        <v>8006</v>
      </c>
      <c r="N10751" t="str">
        <v>Pattern Not Found</v>
      </c>
      <c r="O10751" t="str">
        <v>Pattern Not Found</v>
      </c>
      <c r="P10751" t="str">
        <v>Growth</v>
      </c>
      <c r="Q10751" t="str">
        <v>Pattern Not Found Pattern Not Found Growth</v>
      </c>
      <c r="T10751" t="str">
        <v/>
      </c>
    </row>
    <row r="10752" spans="1:20" x14ac:dyDescent="0.25">
      <c r="A10752" t="s">
        <v>8007</v>
      </c>
      <c r="N10752" t="str">
        <v>Pattern Not Found</v>
      </c>
      <c r="O10752" t="str">
        <v>Direct</v>
      </c>
      <c r="P10752" t="str">
        <v>Pattern Not Found</v>
      </c>
      <c r="Q10752" t="str">
        <v>Pattern Not Found Direct Pattern Not Found</v>
      </c>
      <c r="T10752" t="str">
        <v/>
      </c>
    </row>
    <row r="10753" spans="1:20" x14ac:dyDescent="0.25">
      <c r="A10753" t="s">
        <v>8008</v>
      </c>
      <c r="N10753" t="str">
        <v>Pattern Not Found</v>
      </c>
      <c r="O10753" t="str">
        <v>Pattern Not Found</v>
      </c>
      <c r="P10753" t="str">
        <v>Pattern Not Found</v>
      </c>
      <c r="Q10753" t="str">
        <v>Pattern Not Found Pattern Not Found Pattern Not Found</v>
      </c>
      <c r="T10753" t="str">
        <v/>
      </c>
    </row>
    <row r="10754" spans="1:20" x14ac:dyDescent="0.25">
      <c r="A10754" t="s">
        <v>1</v>
      </c>
      <c r="N10754" t="str">
        <v>Pattern Not Found</v>
      </c>
      <c r="O10754" t="str">
        <v>Pattern Not Found</v>
      </c>
      <c r="P10754" t="str">
        <v>Pattern Not Found</v>
      </c>
      <c r="Q10754" t="str">
        <v>Pattern Not Found Pattern Not Found Pattern Not Found</v>
      </c>
      <c r="T10754" t="str">
        <v/>
      </c>
    </row>
    <row r="10755" spans="1:20" x14ac:dyDescent="0.25">
      <c r="A10755" t="s">
        <v>176</v>
      </c>
      <c r="N10755" t="str">
        <v>Pattern Not Found</v>
      </c>
      <c r="O10755" t="str">
        <v>Pattern Not Found</v>
      </c>
      <c r="P10755" t="str">
        <v>Pattern Not Found</v>
      </c>
      <c r="Q10755" t="str">
        <v>Pattern Not Found Pattern Not Found Pattern Not Found</v>
      </c>
      <c r="T10755" t="str">
        <v/>
      </c>
    </row>
    <row r="10756" spans="1:20" x14ac:dyDescent="0.25">
      <c r="A10756" t="s">
        <v>1</v>
      </c>
      <c r="N10756" t="str">
        <v>Pattern Not Found</v>
      </c>
      <c r="O10756" t="str">
        <v>Pattern Not Found</v>
      </c>
      <c r="P10756" t="str">
        <v>Pattern Not Found</v>
      </c>
      <c r="Q10756" t="str">
        <v>Pattern Not Found Pattern Not Found Pattern Not Found</v>
      </c>
      <c r="T10756" t="str">
        <v/>
      </c>
    </row>
    <row r="10757" spans="1:20" x14ac:dyDescent="0.25">
      <c r="A10757" t="s">
        <v>8009</v>
      </c>
      <c r="N10757" t="str">
        <v>Pattern Not Found</v>
      </c>
      <c r="O10757" t="str">
        <v>Direct</v>
      </c>
      <c r="P10757" t="str">
        <v>Growth</v>
      </c>
      <c r="Q10757" t="str">
        <v>Pattern Not Found Direct Growth</v>
      </c>
      <c r="T10757" t="str">
        <v/>
      </c>
    </row>
    <row r="10758" spans="1:20" x14ac:dyDescent="0.25">
      <c r="A10758" t="s">
        <v>8010</v>
      </c>
      <c r="N10758" t="str">
        <v>Pattern Not Found</v>
      </c>
      <c r="O10758" t="str">
        <v>Direct</v>
      </c>
      <c r="P10758" t="str">
        <v>Pattern Not Found</v>
      </c>
      <c r="Q10758" t="str">
        <v>Pattern Not Found Direct Pattern Not Found</v>
      </c>
      <c r="T10758" t="str">
        <v/>
      </c>
    </row>
    <row r="10759" spans="1:20" x14ac:dyDescent="0.25">
      <c r="A10759" t="s">
        <v>8011</v>
      </c>
      <c r="N10759" t="str">
        <v>Pattern Not Found</v>
      </c>
      <c r="O10759" t="str">
        <v>Pattern Not Found</v>
      </c>
      <c r="P10759" t="str">
        <v>Growth</v>
      </c>
      <c r="Q10759" t="str">
        <v>Pattern Not Found Pattern Not Found Growth</v>
      </c>
      <c r="T10759" t="str">
        <v/>
      </c>
    </row>
    <row r="10760" spans="1:20" x14ac:dyDescent="0.25">
      <c r="A10760" t="s">
        <v>8012</v>
      </c>
      <c r="N10760" t="str">
        <v>Pattern Not Found</v>
      </c>
      <c r="O10760" t="str">
        <v>Pattern Not Found</v>
      </c>
      <c r="P10760" t="str">
        <v>Pattern Not Found</v>
      </c>
      <c r="Q10760" t="str">
        <v>Pattern Not Found Pattern Not Found Pattern Not Found</v>
      </c>
      <c r="T10760" t="str">
        <v/>
      </c>
    </row>
    <row r="10761" spans="1:20" x14ac:dyDescent="0.25">
      <c r="A10761" t="s">
        <v>8013</v>
      </c>
      <c r="N10761" t="str">
        <v>Pattern Not Found</v>
      </c>
      <c r="O10761" t="str">
        <v>Direct</v>
      </c>
      <c r="P10761" t="str">
        <v>Growth</v>
      </c>
      <c r="Q10761" t="str">
        <v>Pattern Not Found Direct Growth</v>
      </c>
      <c r="T10761" t="str">
        <v/>
      </c>
    </row>
    <row r="10762" spans="1:20" x14ac:dyDescent="0.25">
      <c r="A10762" t="s">
        <v>8014</v>
      </c>
      <c r="N10762" t="str">
        <v>Pattern Not Found</v>
      </c>
      <c r="O10762" t="str">
        <v>Direct</v>
      </c>
      <c r="P10762" t="str">
        <v>Pattern Not Found</v>
      </c>
      <c r="Q10762" t="str">
        <v>Pattern Not Found Direct Pattern Not Found</v>
      </c>
      <c r="T10762" t="str">
        <v/>
      </c>
    </row>
    <row r="10763" spans="1:20" x14ac:dyDescent="0.25">
      <c r="A10763" t="s">
        <v>8015</v>
      </c>
      <c r="N10763" t="str">
        <v>Pattern Not Found</v>
      </c>
      <c r="O10763" t="str">
        <v>Pattern Not Found</v>
      </c>
      <c r="P10763" t="str">
        <v>Growth</v>
      </c>
      <c r="Q10763" t="str">
        <v>Pattern Not Found Pattern Not Found Growth</v>
      </c>
      <c r="T10763" t="str">
        <v/>
      </c>
    </row>
    <row r="10764" spans="1:20" x14ac:dyDescent="0.25">
      <c r="A10764" t="s">
        <v>8016</v>
      </c>
      <c r="N10764" t="str">
        <v>Pattern Not Found</v>
      </c>
      <c r="O10764" t="str">
        <v>Pattern Not Found</v>
      </c>
      <c r="P10764" t="str">
        <v>Pattern Not Found</v>
      </c>
      <c r="Q10764" t="str">
        <v>Pattern Not Found Pattern Not Found Pattern Not Found</v>
      </c>
      <c r="T10764" t="str">
        <v/>
      </c>
    </row>
    <row r="10765" spans="1:20" x14ac:dyDescent="0.25">
      <c r="A10765" t="s">
        <v>8017</v>
      </c>
      <c r="N10765" t="str">
        <v>Pattern Not Found</v>
      </c>
      <c r="O10765" t="str">
        <v>Direct</v>
      </c>
      <c r="P10765" t="str">
        <v>Growth</v>
      </c>
      <c r="Q10765" t="str">
        <v>Pattern Not Found Direct Growth</v>
      </c>
      <c r="T10765" t="str">
        <v/>
      </c>
    </row>
    <row r="10766" spans="1:20" x14ac:dyDescent="0.25">
      <c r="A10766" t="s">
        <v>8018</v>
      </c>
      <c r="N10766" t="str">
        <v>Pattern Not Found</v>
      </c>
      <c r="O10766" t="str">
        <v>Direct</v>
      </c>
      <c r="P10766" t="str">
        <v>Pattern Not Found</v>
      </c>
      <c r="Q10766" t="str">
        <v>Pattern Not Found Direct Pattern Not Found</v>
      </c>
      <c r="T10766" t="str">
        <v/>
      </c>
    </row>
    <row r="10767" spans="1:20" x14ac:dyDescent="0.25">
      <c r="A10767" t="s">
        <v>8019</v>
      </c>
      <c r="N10767" t="str">
        <v>Pattern Not Found</v>
      </c>
      <c r="O10767" t="str">
        <v>Pattern Not Found</v>
      </c>
      <c r="P10767" t="str">
        <v>Growth</v>
      </c>
      <c r="Q10767" t="str">
        <v>Pattern Not Found Pattern Not Found Growth</v>
      </c>
      <c r="T10767" t="str">
        <v/>
      </c>
    </row>
    <row r="10768" spans="1:20" x14ac:dyDescent="0.25">
      <c r="A10768" t="s">
        <v>8020</v>
      </c>
      <c r="N10768" t="str">
        <v>Pattern Not Found</v>
      </c>
      <c r="O10768" t="str">
        <v>Pattern Not Found</v>
      </c>
      <c r="P10768" t="str">
        <v>Pattern Not Found</v>
      </c>
      <c r="Q10768" t="str">
        <v>Pattern Not Found Pattern Not Found Pattern Not Found</v>
      </c>
      <c r="T10768" t="str">
        <v/>
      </c>
    </row>
    <row r="10769" spans="1:20" x14ac:dyDescent="0.25">
      <c r="A10769" t="s">
        <v>8021</v>
      </c>
      <c r="N10769" t="str">
        <v>Pattern Not Found</v>
      </c>
      <c r="O10769" t="str">
        <v>Direct</v>
      </c>
      <c r="P10769" t="str">
        <v>Growth</v>
      </c>
      <c r="Q10769" t="str">
        <v>Pattern Not Found Direct Growth</v>
      </c>
      <c r="T10769" t="str">
        <v/>
      </c>
    </row>
    <row r="10770" spans="1:20" x14ac:dyDescent="0.25">
      <c r="A10770" t="s">
        <v>8022</v>
      </c>
      <c r="N10770" t="str">
        <v>Pattern Not Found</v>
      </c>
      <c r="O10770" t="str">
        <v>Direct</v>
      </c>
      <c r="P10770" t="str">
        <v>Pattern Not Found</v>
      </c>
      <c r="Q10770" t="str">
        <v>Pattern Not Found Direct Pattern Not Found</v>
      </c>
      <c r="T10770" t="str">
        <v/>
      </c>
    </row>
    <row r="10771" spans="1:20" x14ac:dyDescent="0.25">
      <c r="A10771" t="s">
        <v>8023</v>
      </c>
      <c r="N10771" t="str">
        <v>Pattern Not Found</v>
      </c>
      <c r="O10771" t="str">
        <v>Pattern Not Found</v>
      </c>
      <c r="P10771" t="str">
        <v>Growth</v>
      </c>
      <c r="Q10771" t="str">
        <v>Pattern Not Found Pattern Not Found Growth</v>
      </c>
      <c r="T10771" t="str">
        <v/>
      </c>
    </row>
    <row r="10772" spans="1:20" x14ac:dyDescent="0.25">
      <c r="A10772" t="s">
        <v>8024</v>
      </c>
      <c r="N10772" t="str">
        <v>Pattern Not Found</v>
      </c>
      <c r="O10772" t="str">
        <v>Pattern Not Found</v>
      </c>
      <c r="P10772" t="str">
        <v>Pattern Not Found</v>
      </c>
      <c r="Q10772" t="str">
        <v>Pattern Not Found Pattern Not Found Pattern Not Found</v>
      </c>
      <c r="T10772" t="str">
        <v/>
      </c>
    </row>
    <row r="10773" spans="1:20" x14ac:dyDescent="0.25">
      <c r="A10773" t="s">
        <v>8025</v>
      </c>
      <c r="N10773" t="str">
        <v>Pattern Not Found</v>
      </c>
      <c r="O10773" t="str">
        <v>Direct</v>
      </c>
      <c r="P10773" t="str">
        <v>Growth</v>
      </c>
      <c r="Q10773" t="str">
        <v>Pattern Not Found Direct Growth</v>
      </c>
      <c r="T10773" t="str">
        <v/>
      </c>
    </row>
    <row r="10774" spans="1:20" x14ac:dyDescent="0.25">
      <c r="A10774" t="s">
        <v>8026</v>
      </c>
      <c r="N10774" t="str">
        <v>Pattern Not Found</v>
      </c>
      <c r="O10774" t="str">
        <v>Direct</v>
      </c>
      <c r="P10774" t="str">
        <v>Pattern Not Found</v>
      </c>
      <c r="Q10774" t="str">
        <v>Pattern Not Found Direct Pattern Not Found</v>
      </c>
      <c r="T10774" t="str">
        <v/>
      </c>
    </row>
    <row r="10775" spans="1:20" x14ac:dyDescent="0.25">
      <c r="A10775" t="s">
        <v>8027</v>
      </c>
      <c r="N10775" t="str">
        <v>Pattern Not Found</v>
      </c>
      <c r="O10775" t="str">
        <v>Pattern Not Found</v>
      </c>
      <c r="P10775" t="str">
        <v>Growth</v>
      </c>
      <c r="Q10775" t="str">
        <v>Pattern Not Found Pattern Not Found Growth</v>
      </c>
      <c r="T10775" t="str">
        <v/>
      </c>
    </row>
    <row r="10776" spans="1:20" x14ac:dyDescent="0.25">
      <c r="A10776" t="s">
        <v>8028</v>
      </c>
      <c r="N10776" t="str">
        <v>Pattern Not Found</v>
      </c>
      <c r="O10776" t="str">
        <v>Pattern Not Found</v>
      </c>
      <c r="P10776" t="str">
        <v>Pattern Not Found</v>
      </c>
      <c r="Q10776" t="str">
        <v>Pattern Not Found Pattern Not Found Pattern Not Found</v>
      </c>
      <c r="T10776" t="str">
        <v/>
      </c>
    </row>
    <row r="10777" spans="1:20" x14ac:dyDescent="0.25">
      <c r="A10777" t="s">
        <v>8029</v>
      </c>
      <c r="N10777" t="str">
        <v>Pattern Not Found</v>
      </c>
      <c r="O10777" t="str">
        <v>Direct</v>
      </c>
      <c r="P10777" t="str">
        <v>Growth</v>
      </c>
      <c r="Q10777" t="str">
        <v>Pattern Not Found Direct Growth</v>
      </c>
      <c r="T10777" t="str">
        <v/>
      </c>
    </row>
    <row r="10778" spans="1:20" x14ac:dyDescent="0.25">
      <c r="A10778" t="s">
        <v>8030</v>
      </c>
      <c r="N10778" t="str">
        <v>Pattern Not Found</v>
      </c>
      <c r="O10778" t="str">
        <v>Direct</v>
      </c>
      <c r="P10778" t="str">
        <v>Pattern Not Found</v>
      </c>
      <c r="Q10778" t="str">
        <v>Pattern Not Found Direct Pattern Not Found</v>
      </c>
      <c r="T10778" t="str">
        <v/>
      </c>
    </row>
    <row r="10779" spans="1:20" x14ac:dyDescent="0.25">
      <c r="A10779" t="s">
        <v>8031</v>
      </c>
      <c r="N10779" t="str">
        <v>Pattern Not Found</v>
      </c>
      <c r="O10779" t="str">
        <v>Pattern Not Found</v>
      </c>
      <c r="P10779" t="str">
        <v>Growth</v>
      </c>
      <c r="Q10779" t="str">
        <v>Pattern Not Found Pattern Not Found Growth</v>
      </c>
      <c r="T10779" t="str">
        <v/>
      </c>
    </row>
    <row r="10780" spans="1:20" x14ac:dyDescent="0.25">
      <c r="A10780" t="s">
        <v>8032</v>
      </c>
      <c r="N10780" t="str">
        <v>Pattern Not Found</v>
      </c>
      <c r="O10780" t="str">
        <v>Pattern Not Found</v>
      </c>
      <c r="P10780" t="str">
        <v>Pattern Not Found</v>
      </c>
      <c r="Q10780" t="str">
        <v>Pattern Not Found Pattern Not Found Pattern Not Found</v>
      </c>
      <c r="T10780" t="str">
        <v/>
      </c>
    </row>
    <row r="10781" spans="1:20" x14ac:dyDescent="0.25">
      <c r="A10781" t="s">
        <v>8033</v>
      </c>
      <c r="N10781" t="str">
        <v>Pattern Not Found</v>
      </c>
      <c r="O10781" t="str">
        <v>Direct</v>
      </c>
      <c r="P10781" t="str">
        <v>Growth</v>
      </c>
      <c r="Q10781" t="str">
        <v>Pattern Not Found Direct Growth</v>
      </c>
      <c r="T10781" t="str">
        <v/>
      </c>
    </row>
    <row r="10782" spans="1:20" x14ac:dyDescent="0.25">
      <c r="A10782" t="s">
        <v>8034</v>
      </c>
      <c r="N10782" t="str">
        <v>Pattern Not Found</v>
      </c>
      <c r="O10782" t="str">
        <v>Direct</v>
      </c>
      <c r="P10782" t="str">
        <v>Pattern Not Found</v>
      </c>
      <c r="Q10782" t="str">
        <v>Pattern Not Found Direct Pattern Not Found</v>
      </c>
      <c r="T10782" t="str">
        <v/>
      </c>
    </row>
    <row r="10783" spans="1:20" x14ac:dyDescent="0.25">
      <c r="A10783" t="s">
        <v>8035</v>
      </c>
      <c r="N10783" t="str">
        <v>Pattern Not Found</v>
      </c>
      <c r="O10783" t="str">
        <v>Pattern Not Found</v>
      </c>
      <c r="P10783" t="str">
        <v>Growth</v>
      </c>
      <c r="Q10783" t="str">
        <v>Pattern Not Found Pattern Not Found Growth</v>
      </c>
      <c r="T10783" t="str">
        <v/>
      </c>
    </row>
    <row r="10784" spans="1:20" x14ac:dyDescent="0.25">
      <c r="A10784" t="s">
        <v>8036</v>
      </c>
      <c r="N10784" t="str">
        <v>Pattern Not Found</v>
      </c>
      <c r="O10784" t="str">
        <v>Pattern Not Found</v>
      </c>
      <c r="P10784" t="str">
        <v>Pattern Not Found</v>
      </c>
      <c r="Q10784" t="str">
        <v>Pattern Not Found Pattern Not Found Pattern Not Found</v>
      </c>
      <c r="T10784" t="str">
        <v/>
      </c>
    </row>
    <row r="10785" spans="1:20" x14ac:dyDescent="0.25">
      <c r="A10785" t="s">
        <v>8037</v>
      </c>
      <c r="N10785" t="str">
        <v>Pattern Not Found</v>
      </c>
      <c r="O10785" t="str">
        <v>Direct</v>
      </c>
      <c r="P10785" t="str">
        <v>Growth</v>
      </c>
      <c r="Q10785" t="str">
        <v>Pattern Not Found Direct Growth</v>
      </c>
      <c r="T10785" t="str">
        <v/>
      </c>
    </row>
    <row r="10786" spans="1:20" x14ac:dyDescent="0.25">
      <c r="A10786" t="s">
        <v>8038</v>
      </c>
      <c r="N10786" t="str">
        <v>Pattern Not Found</v>
      </c>
      <c r="O10786" t="str">
        <v>Direct</v>
      </c>
      <c r="P10786" t="str">
        <v>Pattern Not Found</v>
      </c>
      <c r="Q10786" t="str">
        <v>Pattern Not Found Direct Pattern Not Found</v>
      </c>
      <c r="T10786" t="str">
        <v/>
      </c>
    </row>
    <row r="10787" spans="1:20" x14ac:dyDescent="0.25">
      <c r="A10787" t="s">
        <v>8039</v>
      </c>
      <c r="N10787" t="str">
        <v>Pattern Not Found</v>
      </c>
      <c r="O10787" t="str">
        <v>Pattern Not Found</v>
      </c>
      <c r="P10787" t="str">
        <v>Growth</v>
      </c>
      <c r="Q10787" t="str">
        <v>Pattern Not Found Pattern Not Found Growth</v>
      </c>
      <c r="T10787" t="str">
        <v/>
      </c>
    </row>
    <row r="10788" spans="1:20" x14ac:dyDescent="0.25">
      <c r="A10788" t="s">
        <v>8040</v>
      </c>
      <c r="N10788" t="str">
        <v>Pattern Not Found</v>
      </c>
      <c r="O10788" t="str">
        <v>Pattern Not Found</v>
      </c>
      <c r="P10788" t="str">
        <v>Pattern Not Found</v>
      </c>
      <c r="Q10788" t="str">
        <v>Pattern Not Found Pattern Not Found Pattern Not Found</v>
      </c>
      <c r="T10788" t="str">
        <v/>
      </c>
    </row>
    <row r="10789" spans="1:20" x14ac:dyDescent="0.25">
      <c r="A10789" t="s">
        <v>1</v>
      </c>
      <c r="N10789" t="str">
        <v>Pattern Not Found</v>
      </c>
      <c r="O10789" t="str">
        <v>Pattern Not Found</v>
      </c>
      <c r="P10789" t="str">
        <v>Pattern Not Found</v>
      </c>
      <c r="Q10789" t="str">
        <v>Pattern Not Found Pattern Not Found Pattern Not Found</v>
      </c>
      <c r="T10789" t="str">
        <v/>
      </c>
    </row>
    <row r="10790" spans="1:20" x14ac:dyDescent="0.25">
      <c r="A10790" t="s">
        <v>218</v>
      </c>
      <c r="N10790" t="str">
        <v>Pattern Not Found</v>
      </c>
      <c r="O10790" t="str">
        <v>Pattern Not Found</v>
      </c>
      <c r="P10790" t="str">
        <v>Pattern Not Found</v>
      </c>
      <c r="Q10790" t="str">
        <v>Pattern Not Found Pattern Not Found Pattern Not Found</v>
      </c>
      <c r="T10790" t="str">
        <v/>
      </c>
    </row>
    <row r="10791" spans="1:20" x14ac:dyDescent="0.25">
      <c r="A10791" t="s">
        <v>1</v>
      </c>
      <c r="N10791" t="str">
        <v>Pattern Not Found</v>
      </c>
      <c r="O10791" t="str">
        <v>Pattern Not Found</v>
      </c>
      <c r="P10791" t="str">
        <v>Pattern Not Found</v>
      </c>
      <c r="Q10791" t="str">
        <v>Pattern Not Found Pattern Not Found Pattern Not Found</v>
      </c>
      <c r="T10791" t="str">
        <v/>
      </c>
    </row>
    <row r="10792" spans="1:20" x14ac:dyDescent="0.25">
      <c r="A10792" t="s">
        <v>8041</v>
      </c>
      <c r="N10792" t="str">
        <v>Pattern Not Found</v>
      </c>
      <c r="O10792" t="str">
        <v>Direct</v>
      </c>
      <c r="P10792" t="str">
        <v>Growth</v>
      </c>
      <c r="Q10792" t="str">
        <v>Pattern Not Found Direct Growth</v>
      </c>
      <c r="T10792" t="str">
        <v/>
      </c>
    </row>
    <row r="10793" spans="1:20" x14ac:dyDescent="0.25">
      <c r="A10793" t="s">
        <v>8042</v>
      </c>
      <c r="N10793" t="str">
        <v>Pattern Not Found</v>
      </c>
      <c r="O10793" t="str">
        <v>Direct</v>
      </c>
      <c r="P10793" t="str">
        <v>Pattern Not Found</v>
      </c>
      <c r="Q10793" t="str">
        <v>Pattern Not Found Direct Pattern Not Found</v>
      </c>
      <c r="T10793" t="str">
        <v/>
      </c>
    </row>
    <row r="10794" spans="1:20" x14ac:dyDescent="0.25">
      <c r="A10794" t="s">
        <v>8043</v>
      </c>
      <c r="N10794" t="str">
        <v>Pattern Not Found</v>
      </c>
      <c r="O10794" t="str">
        <v>Pattern Not Found</v>
      </c>
      <c r="P10794" t="str">
        <v>Growth</v>
      </c>
      <c r="Q10794" t="str">
        <v>Pattern Not Found Pattern Not Found Growth</v>
      </c>
      <c r="T10794" t="str">
        <v/>
      </c>
    </row>
    <row r="10795" spans="1:20" x14ac:dyDescent="0.25">
      <c r="A10795" t="s">
        <v>8044</v>
      </c>
      <c r="N10795" t="str">
        <v>Pattern Not Found</v>
      </c>
      <c r="O10795" t="str">
        <v>Pattern Not Found</v>
      </c>
      <c r="P10795" t="str">
        <v>Pattern Not Found</v>
      </c>
      <c r="Q10795" t="str">
        <v>Pattern Not Found Pattern Not Found Pattern Not Found</v>
      </c>
      <c r="T10795" t="str">
        <v/>
      </c>
    </row>
    <row r="10796" spans="1:20" x14ac:dyDescent="0.25">
      <c r="A10796" t="s">
        <v>8045</v>
      </c>
      <c r="N10796" t="str">
        <v>Pattern Not Found</v>
      </c>
      <c r="O10796" t="str">
        <v>Direct</v>
      </c>
      <c r="P10796" t="str">
        <v>Growth</v>
      </c>
      <c r="Q10796" t="str">
        <v>Pattern Not Found Direct Growth</v>
      </c>
      <c r="T10796" t="str">
        <v/>
      </c>
    </row>
    <row r="10797" spans="1:20" x14ac:dyDescent="0.25">
      <c r="A10797" t="s">
        <v>8046</v>
      </c>
      <c r="N10797" t="str">
        <v>Pattern Not Found</v>
      </c>
      <c r="O10797" t="str">
        <v>Direct</v>
      </c>
      <c r="P10797" t="str">
        <v>Pattern Not Found</v>
      </c>
      <c r="Q10797" t="str">
        <v>Pattern Not Found Direct Pattern Not Found</v>
      </c>
      <c r="T10797" t="str">
        <v/>
      </c>
    </row>
    <row r="10798" spans="1:20" x14ac:dyDescent="0.25">
      <c r="A10798" t="s">
        <v>8047</v>
      </c>
      <c r="N10798" t="str">
        <v>Pattern Not Found</v>
      </c>
      <c r="O10798" t="str">
        <v>Pattern Not Found</v>
      </c>
      <c r="P10798" t="str">
        <v>Growth</v>
      </c>
      <c r="Q10798" t="str">
        <v>Pattern Not Found Pattern Not Found Growth</v>
      </c>
      <c r="T10798" t="str">
        <v/>
      </c>
    </row>
    <row r="10799" spans="1:20" x14ac:dyDescent="0.25">
      <c r="A10799" t="s">
        <v>8048</v>
      </c>
      <c r="N10799" t="str">
        <v>Pattern Not Found</v>
      </c>
      <c r="O10799" t="str">
        <v>Pattern Not Found</v>
      </c>
      <c r="P10799" t="str">
        <v>Pattern Not Found</v>
      </c>
      <c r="Q10799" t="str">
        <v>Pattern Not Found Pattern Not Found Pattern Not Found</v>
      </c>
      <c r="T10799" t="str">
        <v/>
      </c>
    </row>
    <row r="10800" spans="1:20" x14ac:dyDescent="0.25">
      <c r="A10800" t="s">
        <v>8049</v>
      </c>
      <c r="N10800" t="str">
        <v>Pattern Not Found</v>
      </c>
      <c r="O10800" t="str">
        <v>Direct</v>
      </c>
      <c r="P10800" t="str">
        <v>Growth</v>
      </c>
      <c r="Q10800" t="str">
        <v>Pattern Not Found Direct Growth</v>
      </c>
      <c r="T10800" t="str">
        <v/>
      </c>
    </row>
    <row r="10801" spans="1:20" x14ac:dyDescent="0.25">
      <c r="A10801" t="s">
        <v>8050</v>
      </c>
      <c r="N10801" t="str">
        <v>Pattern Not Found</v>
      </c>
      <c r="O10801" t="str">
        <v>Direct</v>
      </c>
      <c r="P10801" t="str">
        <v>Pattern Not Found</v>
      </c>
      <c r="Q10801" t="str">
        <v>Pattern Not Found Direct Pattern Not Found</v>
      </c>
      <c r="T10801" t="str">
        <v/>
      </c>
    </row>
    <row r="10802" spans="1:20" x14ac:dyDescent="0.25">
      <c r="A10802" t="s">
        <v>8051</v>
      </c>
      <c r="N10802" t="str">
        <v>Pattern Not Found</v>
      </c>
      <c r="O10802" t="str">
        <v>Pattern Not Found</v>
      </c>
      <c r="P10802" t="str">
        <v>Growth</v>
      </c>
      <c r="Q10802" t="str">
        <v>Pattern Not Found Pattern Not Found Growth</v>
      </c>
      <c r="T10802" t="str">
        <v/>
      </c>
    </row>
    <row r="10803" spans="1:20" x14ac:dyDescent="0.25">
      <c r="A10803" t="s">
        <v>8052</v>
      </c>
      <c r="N10803" t="str">
        <v>Pattern Not Found</v>
      </c>
      <c r="O10803" t="str">
        <v>Pattern Not Found</v>
      </c>
      <c r="P10803" t="str">
        <v>Pattern Not Found</v>
      </c>
      <c r="Q10803" t="str">
        <v>Pattern Not Found Pattern Not Found Pattern Not Found</v>
      </c>
      <c r="T10803" t="str">
        <v/>
      </c>
    </row>
    <row r="10804" spans="1:20" x14ac:dyDescent="0.25">
      <c r="A10804" t="s">
        <v>8053</v>
      </c>
      <c r="N10804" t="str">
        <v>Pattern Not Found</v>
      </c>
      <c r="O10804" t="str">
        <v>Direct</v>
      </c>
      <c r="P10804" t="str">
        <v>Growth</v>
      </c>
      <c r="Q10804" t="str">
        <v>Pattern Not Found Direct Growth</v>
      </c>
      <c r="T10804" t="str">
        <v/>
      </c>
    </row>
    <row r="10805" spans="1:20" x14ac:dyDescent="0.25">
      <c r="A10805" t="s">
        <v>8054</v>
      </c>
      <c r="N10805" t="str">
        <v>Pattern Not Found</v>
      </c>
      <c r="O10805" t="str">
        <v>Direct</v>
      </c>
      <c r="P10805" t="str">
        <v>Pattern Not Found</v>
      </c>
      <c r="Q10805" t="str">
        <v>Pattern Not Found Direct Pattern Not Found</v>
      </c>
      <c r="T10805" t="str">
        <v/>
      </c>
    </row>
    <row r="10806" spans="1:20" x14ac:dyDescent="0.25">
      <c r="A10806" t="s">
        <v>8055</v>
      </c>
      <c r="N10806" t="str">
        <v>Pattern Not Found</v>
      </c>
      <c r="O10806" t="str">
        <v>Pattern Not Found</v>
      </c>
      <c r="P10806" t="str">
        <v>Growth</v>
      </c>
      <c r="Q10806" t="str">
        <v>Pattern Not Found Pattern Not Found Growth</v>
      </c>
      <c r="T10806" t="str">
        <v/>
      </c>
    </row>
    <row r="10807" spans="1:20" x14ac:dyDescent="0.25">
      <c r="A10807" t="s">
        <v>8056</v>
      </c>
      <c r="N10807" t="str">
        <v>Pattern Not Found</v>
      </c>
      <c r="O10807" t="str">
        <v>Pattern Not Found</v>
      </c>
      <c r="P10807" t="str">
        <v>Pattern Not Found</v>
      </c>
      <c r="Q10807" t="str">
        <v>Pattern Not Found Pattern Not Found Pattern Not Found</v>
      </c>
      <c r="T10807" t="str">
        <v/>
      </c>
    </row>
    <row r="10808" spans="1:20" x14ac:dyDescent="0.25">
      <c r="A10808" t="s">
        <v>8057</v>
      </c>
      <c r="N10808" t="str">
        <v>Pattern Not Found</v>
      </c>
      <c r="O10808" t="str">
        <v>Pattern Not Found</v>
      </c>
      <c r="P10808" t="str">
        <v>Pattern Not Found</v>
      </c>
      <c r="Q10808" t="str">
        <v>Pattern Not Found Pattern Not Found Pattern Not Found</v>
      </c>
      <c r="T10808" t="str">
        <v/>
      </c>
    </row>
    <row r="10809" spans="1:20" x14ac:dyDescent="0.25">
      <c r="A10809" t="s">
        <v>1</v>
      </c>
      <c r="N10809" t="str">
        <v>Pattern Not Found</v>
      </c>
      <c r="O10809" t="str">
        <v>Pattern Not Found</v>
      </c>
      <c r="P10809" t="str">
        <v>Pattern Not Found</v>
      </c>
      <c r="Q10809" t="str">
        <v>Pattern Not Found Pattern Not Found Pattern Not Found</v>
      </c>
      <c r="T10809" t="str">
        <v/>
      </c>
    </row>
    <row r="10810" spans="1:20" x14ac:dyDescent="0.25">
      <c r="A10810" t="s">
        <v>8058</v>
      </c>
      <c r="N10810" t="str">
        <v>Pattern Not Found</v>
      </c>
      <c r="O10810" t="str">
        <v>Pattern Not Found</v>
      </c>
      <c r="P10810" t="str">
        <v>Growth</v>
      </c>
      <c r="Q10810" t="str">
        <v>Pattern Not Found Pattern Not Found Growth</v>
      </c>
      <c r="T10810" t="str">
        <v/>
      </c>
    </row>
    <row r="10811" spans="1:20" x14ac:dyDescent="0.25">
      <c r="A10811" t="s">
        <v>1</v>
      </c>
      <c r="N10811" t="str">
        <v>Pattern Not Found</v>
      </c>
      <c r="O10811" t="str">
        <v>Pattern Not Found</v>
      </c>
      <c r="P10811" t="str">
        <v>Pattern Not Found</v>
      </c>
      <c r="Q10811" t="str">
        <v>Pattern Not Found Pattern Not Found Pattern Not Found</v>
      </c>
      <c r="T10811" t="str">
        <v/>
      </c>
    </row>
    <row r="10812" spans="1:20" x14ac:dyDescent="0.25">
      <c r="A10812" t="s">
        <v>89</v>
      </c>
      <c r="N10812" t="str">
        <v>Pattern Not Found</v>
      </c>
      <c r="O10812" t="str">
        <v>Pattern Not Found</v>
      </c>
      <c r="P10812" t="str">
        <v>Pattern Not Found</v>
      </c>
      <c r="Q10812" t="str">
        <v>Pattern Not Found Pattern Not Found Pattern Not Found</v>
      </c>
      <c r="T10812" t="str">
        <v/>
      </c>
    </row>
    <row r="10813" spans="1:20" x14ac:dyDescent="0.25">
      <c r="A10813" t="s">
        <v>1</v>
      </c>
      <c r="N10813" t="str">
        <v>Pattern Not Found</v>
      </c>
      <c r="O10813" t="str">
        <v>Pattern Not Found</v>
      </c>
      <c r="P10813" t="str">
        <v>Pattern Not Found</v>
      </c>
      <c r="Q10813" t="str">
        <v>Pattern Not Found Pattern Not Found Pattern Not Found</v>
      </c>
      <c r="T10813" t="str">
        <v/>
      </c>
    </row>
    <row r="10814" spans="1:20" x14ac:dyDescent="0.25">
      <c r="A10814" t="s">
        <v>8059</v>
      </c>
      <c r="N10814" t="str">
        <v>Pattern Not Found</v>
      </c>
      <c r="O10814" t="str">
        <v>Pattern Not Found</v>
      </c>
      <c r="P10814" t="str">
        <v>Growth</v>
      </c>
      <c r="Q10814" t="str">
        <v>Pattern Not Found Pattern Not Found Growth</v>
      </c>
      <c r="T10814" t="str">
        <v/>
      </c>
    </row>
    <row r="10815" spans="1:20" x14ac:dyDescent="0.25">
      <c r="A10815" t="s">
        <v>8060</v>
      </c>
      <c r="N10815" t="str">
        <v>Pattern Not Found</v>
      </c>
      <c r="O10815" t="str">
        <v>Direct</v>
      </c>
      <c r="P10815" t="str">
        <v>Growth</v>
      </c>
      <c r="Q10815" t="str">
        <v>Pattern Not Found Direct Growth</v>
      </c>
      <c r="T10815" t="str">
        <v/>
      </c>
    </row>
    <row r="10816" spans="1:20" x14ac:dyDescent="0.25">
      <c r="A10816" t="s">
        <v>8061</v>
      </c>
      <c r="N10816" t="str">
        <v>Pattern Not Found</v>
      </c>
      <c r="O10816" t="str">
        <v>Pattern Not Found</v>
      </c>
      <c r="P10816" t="str">
        <v>Pattern Not Found</v>
      </c>
      <c r="Q10816" t="str">
        <v>Pattern Not Found Pattern Not Found Pattern Not Found</v>
      </c>
      <c r="T10816" t="str">
        <v/>
      </c>
    </row>
    <row r="10817" spans="1:20" x14ac:dyDescent="0.25">
      <c r="A10817" t="s">
        <v>8062</v>
      </c>
      <c r="N10817" t="str">
        <v>Pattern Not Found</v>
      </c>
      <c r="O10817" t="str">
        <v>Direct</v>
      </c>
      <c r="P10817" t="str">
        <v>Pattern Not Found</v>
      </c>
      <c r="Q10817" t="str">
        <v>Pattern Not Found Direct Pattern Not Found</v>
      </c>
      <c r="T10817" t="str">
        <v/>
      </c>
    </row>
    <row r="10818" spans="1:20" x14ac:dyDescent="0.25">
      <c r="A10818" t="s">
        <v>8063</v>
      </c>
      <c r="N10818" t="str">
        <v>Pattern Not Found</v>
      </c>
      <c r="O10818" t="str">
        <v>Pattern Not Found</v>
      </c>
      <c r="P10818" t="str">
        <v>Growth</v>
      </c>
      <c r="Q10818" t="str">
        <v>Pattern Not Found Pattern Not Found Growth</v>
      </c>
      <c r="T10818" t="str">
        <v/>
      </c>
    </row>
    <row r="10819" spans="1:20" x14ac:dyDescent="0.25">
      <c r="A10819" t="s">
        <v>8064</v>
      </c>
      <c r="N10819" t="str">
        <v>Pattern Not Found</v>
      </c>
      <c r="O10819" t="str">
        <v>Direct</v>
      </c>
      <c r="P10819" t="str">
        <v>Growth</v>
      </c>
      <c r="Q10819" t="str">
        <v>Pattern Not Found Direct Growth</v>
      </c>
      <c r="T10819" t="str">
        <v/>
      </c>
    </row>
    <row r="10820" spans="1:20" x14ac:dyDescent="0.25">
      <c r="A10820" t="s">
        <v>8065</v>
      </c>
      <c r="N10820" t="str">
        <v>Pattern Not Found</v>
      </c>
      <c r="O10820" t="str">
        <v>Pattern Not Found</v>
      </c>
      <c r="P10820" t="str">
        <v>Pattern Not Found</v>
      </c>
      <c r="Q10820" t="str">
        <v>Pattern Not Found Pattern Not Found Pattern Not Found</v>
      </c>
      <c r="T10820" t="str">
        <v/>
      </c>
    </row>
    <row r="10821" spans="1:20" x14ac:dyDescent="0.25">
      <c r="A10821" t="s">
        <v>8066</v>
      </c>
      <c r="N10821" t="str">
        <v>Pattern Not Found</v>
      </c>
      <c r="O10821" t="str">
        <v>Direct</v>
      </c>
      <c r="P10821" t="str">
        <v>Pattern Not Found</v>
      </c>
      <c r="Q10821" t="str">
        <v>Pattern Not Found Direct Pattern Not Found</v>
      </c>
      <c r="T10821" t="str">
        <v/>
      </c>
    </row>
    <row r="10822" spans="1:20" x14ac:dyDescent="0.25">
      <c r="A10822" t="s">
        <v>1</v>
      </c>
      <c r="N10822" t="str">
        <v>Pattern Not Found</v>
      </c>
      <c r="O10822" t="str">
        <v>Pattern Not Found</v>
      </c>
      <c r="P10822" t="str">
        <v>Pattern Not Found</v>
      </c>
      <c r="Q10822" t="str">
        <v>Pattern Not Found Pattern Not Found Pattern Not Found</v>
      </c>
      <c r="T10822" t="str">
        <v/>
      </c>
    </row>
    <row r="10823" spans="1:20" x14ac:dyDescent="0.25">
      <c r="A10823" t="s">
        <v>103</v>
      </c>
      <c r="N10823" t="str">
        <v>Pattern Not Found</v>
      </c>
      <c r="O10823" t="str">
        <v>Pattern Not Found</v>
      </c>
      <c r="P10823" t="str">
        <v>Pattern Not Found</v>
      </c>
      <c r="Q10823" t="str">
        <v>Pattern Not Found Pattern Not Found Pattern Not Found</v>
      </c>
      <c r="T10823" t="str">
        <v/>
      </c>
    </row>
    <row r="10824" spans="1:20" x14ac:dyDescent="0.25">
      <c r="A10824" t="s">
        <v>1</v>
      </c>
      <c r="N10824" t="str">
        <v>Pattern Not Found</v>
      </c>
      <c r="O10824" t="str">
        <v>Pattern Not Found</v>
      </c>
      <c r="P10824" t="str">
        <v>Pattern Not Found</v>
      </c>
      <c r="Q10824" t="str">
        <v>Pattern Not Found Pattern Not Found Pattern Not Found</v>
      </c>
      <c r="T10824" t="str">
        <v/>
      </c>
    </row>
    <row r="10825" spans="1:20" x14ac:dyDescent="0.25">
      <c r="A10825" t="s">
        <v>8067</v>
      </c>
      <c r="N10825" t="str">
        <v>Pattern Not Found</v>
      </c>
      <c r="O10825" t="str">
        <v>Pattern Not Found</v>
      </c>
      <c r="P10825" t="str">
        <v>Pattern Not Found</v>
      </c>
      <c r="Q10825" t="str">
        <v>Pattern Not Found Pattern Not Found Pattern Not Found</v>
      </c>
      <c r="T10825" t="str">
        <v/>
      </c>
    </row>
    <row r="10826" spans="1:20" x14ac:dyDescent="0.25">
      <c r="A10826" t="s">
        <v>8068</v>
      </c>
      <c r="N10826" t="str">
        <v>Pattern Not Found</v>
      </c>
      <c r="O10826" t="str">
        <v>Direct</v>
      </c>
      <c r="P10826" t="str">
        <v>Pattern Not Found</v>
      </c>
      <c r="Q10826" t="str">
        <v>Pattern Not Found Direct Pattern Not Found</v>
      </c>
      <c r="T10826" t="str">
        <v/>
      </c>
    </row>
    <row r="10827" spans="1:20" x14ac:dyDescent="0.25">
      <c r="A10827" t="s">
        <v>8069</v>
      </c>
      <c r="N10827" t="str">
        <v>Pattern Not Found</v>
      </c>
      <c r="O10827" t="str">
        <v>Direct</v>
      </c>
      <c r="P10827" t="str">
        <v>Pattern Not Found</v>
      </c>
      <c r="Q10827" t="str">
        <v>Pattern Not Found Direct Pattern Not Found</v>
      </c>
      <c r="T10827" t="str">
        <v/>
      </c>
    </row>
    <row r="10828" spans="1:20" x14ac:dyDescent="0.25">
      <c r="A10828" t="s">
        <v>8070</v>
      </c>
      <c r="N10828" t="str">
        <v>Pattern Not Found</v>
      </c>
      <c r="O10828" t="str">
        <v>Pattern Not Found</v>
      </c>
      <c r="P10828" t="str">
        <v>Pattern Not Found</v>
      </c>
      <c r="Q10828" t="str">
        <v>Pattern Not Found Pattern Not Found Pattern Not Found</v>
      </c>
      <c r="T10828" t="str">
        <v/>
      </c>
    </row>
    <row r="10829" spans="1:20" x14ac:dyDescent="0.25">
      <c r="A10829" t="s">
        <v>8071</v>
      </c>
      <c r="N10829" t="str">
        <v>Pattern Not Found</v>
      </c>
      <c r="O10829" t="str">
        <v>Pattern Not Found</v>
      </c>
      <c r="P10829" t="str">
        <v>Pattern Not Found</v>
      </c>
      <c r="Q10829" t="str">
        <v>Pattern Not Found Pattern Not Found Pattern Not Found</v>
      </c>
      <c r="T10829" t="str">
        <v/>
      </c>
    </row>
    <row r="10830" spans="1:20" x14ac:dyDescent="0.25">
      <c r="A10830" t="s">
        <v>8072</v>
      </c>
      <c r="N10830" t="str">
        <v>Pattern Not Found</v>
      </c>
      <c r="O10830" t="str">
        <v>Direct</v>
      </c>
      <c r="P10830" t="str">
        <v>Pattern Not Found</v>
      </c>
      <c r="Q10830" t="str">
        <v>Pattern Not Found Direct Pattern Not Found</v>
      </c>
      <c r="T10830" t="str">
        <v/>
      </c>
    </row>
    <row r="10831" spans="1:20" x14ac:dyDescent="0.25">
      <c r="A10831" t="s">
        <v>8073</v>
      </c>
      <c r="N10831" t="str">
        <v>Pattern Not Found</v>
      </c>
      <c r="O10831" t="str">
        <v>Direct</v>
      </c>
      <c r="P10831" t="str">
        <v>Pattern Not Found</v>
      </c>
      <c r="Q10831" t="str">
        <v>Pattern Not Found Direct Pattern Not Found</v>
      </c>
      <c r="T10831" t="str">
        <v/>
      </c>
    </row>
    <row r="10832" spans="1:20" x14ac:dyDescent="0.25">
      <c r="A10832" t="s">
        <v>8074</v>
      </c>
      <c r="N10832" t="str">
        <v>Pattern Not Found</v>
      </c>
      <c r="O10832" t="str">
        <v>Pattern Not Found</v>
      </c>
      <c r="P10832" t="str">
        <v>Pattern Not Found</v>
      </c>
      <c r="Q10832" t="str">
        <v>Pattern Not Found Pattern Not Found Pattern Not Found</v>
      </c>
      <c r="T10832" t="str">
        <v/>
      </c>
    </row>
    <row r="10833" spans="1:20" x14ac:dyDescent="0.25">
      <c r="A10833" t="s">
        <v>8075</v>
      </c>
      <c r="N10833" t="str">
        <v>Pattern Not Found</v>
      </c>
      <c r="O10833" t="str">
        <v>Pattern Not Found</v>
      </c>
      <c r="P10833" t="str">
        <v>Pattern Not Found</v>
      </c>
      <c r="Q10833" t="str">
        <v>Pattern Not Found Pattern Not Found Pattern Not Found</v>
      </c>
      <c r="T10833" t="str">
        <v/>
      </c>
    </row>
    <row r="10834" spans="1:20" x14ac:dyDescent="0.25">
      <c r="A10834" t="s">
        <v>8076</v>
      </c>
      <c r="N10834" t="str">
        <v>Pattern Not Found</v>
      </c>
      <c r="O10834" t="str">
        <v>Direct</v>
      </c>
      <c r="P10834" t="str">
        <v>Pattern Not Found</v>
      </c>
      <c r="Q10834" t="str">
        <v>Pattern Not Found Direct Pattern Not Found</v>
      </c>
      <c r="T10834" t="str">
        <v/>
      </c>
    </row>
    <row r="10835" spans="1:20" x14ac:dyDescent="0.25">
      <c r="A10835" t="s">
        <v>8077</v>
      </c>
      <c r="N10835" t="str">
        <v>Pattern Not Found</v>
      </c>
      <c r="O10835" t="str">
        <v>Direct</v>
      </c>
      <c r="P10835" t="str">
        <v>Pattern Not Found</v>
      </c>
      <c r="Q10835" t="str">
        <v>Pattern Not Found Direct Pattern Not Found</v>
      </c>
      <c r="T10835" t="str">
        <v/>
      </c>
    </row>
    <row r="10836" spans="1:20" x14ac:dyDescent="0.25">
      <c r="A10836" t="s">
        <v>8078</v>
      </c>
      <c r="N10836" t="str">
        <v>Pattern Not Found</v>
      </c>
      <c r="O10836" t="str">
        <v>Pattern Not Found</v>
      </c>
      <c r="P10836" t="str">
        <v>Pattern Not Found</v>
      </c>
      <c r="Q10836" t="str">
        <v>Pattern Not Found Pattern Not Found Pattern Not Found</v>
      </c>
      <c r="T10836" t="str">
        <v/>
      </c>
    </row>
    <row r="10837" spans="1:20" x14ac:dyDescent="0.25">
      <c r="A10837" t="s">
        <v>8079</v>
      </c>
      <c r="N10837" t="str">
        <v>Pattern Not Found</v>
      </c>
      <c r="O10837" t="str">
        <v>Pattern Not Found</v>
      </c>
      <c r="P10837" t="str">
        <v>Pattern Not Found</v>
      </c>
      <c r="Q10837" t="str">
        <v>Pattern Not Found Pattern Not Found Pattern Not Found</v>
      </c>
      <c r="T10837" t="str">
        <v/>
      </c>
    </row>
    <row r="10838" spans="1:20" x14ac:dyDescent="0.25">
      <c r="A10838" t="s">
        <v>8080</v>
      </c>
      <c r="N10838" t="str">
        <v>Pattern Not Found</v>
      </c>
      <c r="O10838" t="str">
        <v>Direct</v>
      </c>
      <c r="P10838" t="str">
        <v>Pattern Not Found</v>
      </c>
      <c r="Q10838" t="str">
        <v>Pattern Not Found Direct Pattern Not Found</v>
      </c>
      <c r="T10838" t="str">
        <v/>
      </c>
    </row>
    <row r="10839" spans="1:20" x14ac:dyDescent="0.25">
      <c r="A10839" t="s">
        <v>8081</v>
      </c>
      <c r="N10839" t="str">
        <v>Pattern Not Found</v>
      </c>
      <c r="O10839" t="str">
        <v>Direct</v>
      </c>
      <c r="P10839" t="str">
        <v>Pattern Not Found</v>
      </c>
      <c r="Q10839" t="str">
        <v>Pattern Not Found Direct Pattern Not Found</v>
      </c>
      <c r="T10839" t="str">
        <v/>
      </c>
    </row>
    <row r="10840" spans="1:20" x14ac:dyDescent="0.25">
      <c r="A10840" t="s">
        <v>8082</v>
      </c>
      <c r="N10840" t="str">
        <v>Pattern Not Found</v>
      </c>
      <c r="O10840" t="str">
        <v>Pattern Not Found</v>
      </c>
      <c r="P10840" t="str">
        <v>Pattern Not Found</v>
      </c>
      <c r="Q10840" t="str">
        <v>Pattern Not Found Pattern Not Found Pattern Not Found</v>
      </c>
      <c r="T10840" t="str">
        <v/>
      </c>
    </row>
    <row r="10841" spans="1:20" x14ac:dyDescent="0.25">
      <c r="A10841" t="s">
        <v>8083</v>
      </c>
      <c r="N10841" t="str">
        <v>Pattern Not Found</v>
      </c>
      <c r="O10841" t="str">
        <v>Pattern Not Found</v>
      </c>
      <c r="P10841" t="str">
        <v>Pattern Not Found</v>
      </c>
      <c r="Q10841" t="str">
        <v>Pattern Not Found Pattern Not Found Pattern Not Found</v>
      </c>
      <c r="T10841" t="str">
        <v/>
      </c>
    </row>
    <row r="10842" spans="1:20" x14ac:dyDescent="0.25">
      <c r="A10842" t="s">
        <v>8084</v>
      </c>
      <c r="N10842" t="str">
        <v>Pattern Not Found</v>
      </c>
      <c r="O10842" t="str">
        <v>Direct</v>
      </c>
      <c r="P10842" t="str">
        <v>Pattern Not Found</v>
      </c>
      <c r="Q10842" t="str">
        <v>Pattern Not Found Direct Pattern Not Found</v>
      </c>
      <c r="T10842" t="str">
        <v/>
      </c>
    </row>
    <row r="10843" spans="1:20" x14ac:dyDescent="0.25">
      <c r="A10843" t="s">
        <v>8085</v>
      </c>
      <c r="N10843" t="str">
        <v>Pattern Not Found</v>
      </c>
      <c r="O10843" t="str">
        <v>Direct</v>
      </c>
      <c r="P10843" t="str">
        <v>Pattern Not Found</v>
      </c>
      <c r="Q10843" t="str">
        <v>Pattern Not Found Direct Pattern Not Found</v>
      </c>
      <c r="T10843" t="str">
        <v/>
      </c>
    </row>
    <row r="10844" spans="1:20" x14ac:dyDescent="0.25">
      <c r="A10844" t="s">
        <v>8086</v>
      </c>
      <c r="N10844" t="str">
        <v>Pattern Not Found</v>
      </c>
      <c r="O10844" t="str">
        <v>Pattern Not Found</v>
      </c>
      <c r="P10844" t="str">
        <v>Pattern Not Found</v>
      </c>
      <c r="Q10844" t="str">
        <v>Pattern Not Found Pattern Not Found Pattern Not Found</v>
      </c>
      <c r="T10844" t="str">
        <v/>
      </c>
    </row>
    <row r="10845" spans="1:20" x14ac:dyDescent="0.25">
      <c r="A10845" t="s">
        <v>8087</v>
      </c>
      <c r="N10845" t="str">
        <v>Pattern Not Found</v>
      </c>
      <c r="O10845" t="str">
        <v>Pattern Not Found</v>
      </c>
      <c r="P10845" t="str">
        <v>Pattern Not Found</v>
      </c>
      <c r="Q10845" t="str">
        <v>Pattern Not Found Pattern Not Found Pattern Not Found</v>
      </c>
      <c r="T10845" t="str">
        <v/>
      </c>
    </row>
    <row r="10846" spans="1:20" x14ac:dyDescent="0.25">
      <c r="A10846" t="s">
        <v>8088</v>
      </c>
      <c r="N10846" t="str">
        <v>Pattern Not Found</v>
      </c>
      <c r="O10846" t="str">
        <v>Direct</v>
      </c>
      <c r="P10846" t="str">
        <v>Pattern Not Found</v>
      </c>
      <c r="Q10846" t="str">
        <v>Pattern Not Found Direct Pattern Not Found</v>
      </c>
      <c r="T10846" t="str">
        <v/>
      </c>
    </row>
    <row r="10847" spans="1:20" x14ac:dyDescent="0.25">
      <c r="A10847" t="s">
        <v>8089</v>
      </c>
      <c r="N10847" t="str">
        <v>Pattern Not Found</v>
      </c>
      <c r="O10847" t="str">
        <v>Direct</v>
      </c>
      <c r="P10847" t="str">
        <v>Pattern Not Found</v>
      </c>
      <c r="Q10847" t="str">
        <v>Pattern Not Found Direct Pattern Not Found</v>
      </c>
      <c r="T10847" t="str">
        <v/>
      </c>
    </row>
    <row r="10848" spans="1:20" x14ac:dyDescent="0.25">
      <c r="A10848" t="s">
        <v>8090</v>
      </c>
      <c r="N10848" t="str">
        <v>Pattern Not Found</v>
      </c>
      <c r="O10848" t="str">
        <v>Pattern Not Found</v>
      </c>
      <c r="P10848" t="str">
        <v>Pattern Not Found</v>
      </c>
      <c r="Q10848" t="str">
        <v>Pattern Not Found Pattern Not Found Pattern Not Found</v>
      </c>
      <c r="T10848" t="str">
        <v/>
      </c>
    </row>
    <row r="10849" spans="1:20" x14ac:dyDescent="0.25">
      <c r="A10849" t="s">
        <v>8091</v>
      </c>
      <c r="N10849" t="str">
        <v>Pattern Not Found</v>
      </c>
      <c r="O10849" t="str">
        <v>Pattern Not Found</v>
      </c>
      <c r="P10849" t="str">
        <v>Pattern Not Found</v>
      </c>
      <c r="Q10849" t="str">
        <v>Pattern Not Found Pattern Not Found Pattern Not Found</v>
      </c>
      <c r="T10849" t="str">
        <v/>
      </c>
    </row>
    <row r="10850" spans="1:20" x14ac:dyDescent="0.25">
      <c r="A10850" t="s">
        <v>8092</v>
      </c>
      <c r="N10850" t="str">
        <v>Pattern Not Found</v>
      </c>
      <c r="O10850" t="str">
        <v>Pattern Not Found</v>
      </c>
      <c r="P10850" t="str">
        <v>Pattern Not Found</v>
      </c>
      <c r="Q10850" t="str">
        <v>Pattern Not Found Pattern Not Found Pattern Not Found</v>
      </c>
      <c r="T10850" t="str">
        <v/>
      </c>
    </row>
    <row r="10851" spans="1:20" x14ac:dyDescent="0.25">
      <c r="A10851" t="s">
        <v>8093</v>
      </c>
      <c r="N10851" t="str">
        <v>Pattern Not Found</v>
      </c>
      <c r="O10851" t="str">
        <v>Direct</v>
      </c>
      <c r="P10851" t="str">
        <v>Pattern Not Found</v>
      </c>
      <c r="Q10851" t="str">
        <v>Pattern Not Found Direct Pattern Not Found</v>
      </c>
      <c r="T10851" t="str">
        <v/>
      </c>
    </row>
    <row r="10852" spans="1:20" x14ac:dyDescent="0.25">
      <c r="A10852" t="s">
        <v>8094</v>
      </c>
      <c r="N10852" t="str">
        <v>Pattern Not Found</v>
      </c>
      <c r="O10852" t="str">
        <v>Direct</v>
      </c>
      <c r="P10852" t="str">
        <v>Pattern Not Found</v>
      </c>
      <c r="Q10852" t="str">
        <v>Pattern Not Found Direct Pattern Not Found</v>
      </c>
      <c r="T10852" t="str">
        <v/>
      </c>
    </row>
    <row r="10853" spans="1:20" x14ac:dyDescent="0.25">
      <c r="A10853" t="s">
        <v>8095</v>
      </c>
      <c r="N10853" t="str">
        <v>Pattern Not Found</v>
      </c>
      <c r="O10853" t="str">
        <v>Pattern Not Found</v>
      </c>
      <c r="P10853" t="str">
        <v>Pattern Not Found</v>
      </c>
      <c r="Q10853" t="str">
        <v>Pattern Not Found Pattern Not Found Pattern Not Found</v>
      </c>
      <c r="T10853" t="str">
        <v/>
      </c>
    </row>
    <row r="10854" spans="1:20" x14ac:dyDescent="0.25">
      <c r="A10854" t="s">
        <v>8096</v>
      </c>
      <c r="N10854" t="str">
        <v>Pattern Not Found</v>
      </c>
      <c r="O10854" t="str">
        <v>Direct</v>
      </c>
      <c r="P10854" t="str">
        <v>Pattern Not Found</v>
      </c>
      <c r="Q10854" t="str">
        <v>Pattern Not Found Direct Pattern Not Found</v>
      </c>
      <c r="T10854" t="str">
        <v/>
      </c>
    </row>
    <row r="10855" spans="1:20" x14ac:dyDescent="0.25">
      <c r="A10855" t="s">
        <v>8097</v>
      </c>
      <c r="N10855" t="str">
        <v>Pattern Not Found</v>
      </c>
      <c r="O10855" t="str">
        <v>Direct</v>
      </c>
      <c r="P10855" t="str">
        <v>Pattern Not Found</v>
      </c>
      <c r="Q10855" t="str">
        <v>Pattern Not Found Direct Pattern Not Found</v>
      </c>
      <c r="T10855" t="str">
        <v/>
      </c>
    </row>
    <row r="10856" spans="1:20" x14ac:dyDescent="0.25">
      <c r="A10856" t="s">
        <v>8098</v>
      </c>
      <c r="N10856" t="str">
        <v>Pattern Not Found</v>
      </c>
      <c r="O10856" t="str">
        <v>Pattern Not Found</v>
      </c>
      <c r="P10856" t="str">
        <v>Pattern Not Found</v>
      </c>
      <c r="Q10856" t="str">
        <v>Pattern Not Found Pattern Not Found Pattern Not Found</v>
      </c>
      <c r="T10856" t="str">
        <v/>
      </c>
    </row>
    <row r="10857" spans="1:20" x14ac:dyDescent="0.25">
      <c r="A10857" t="s">
        <v>8099</v>
      </c>
      <c r="N10857" t="str">
        <v>Pattern Not Found</v>
      </c>
      <c r="O10857" t="str">
        <v>Pattern Not Found</v>
      </c>
      <c r="P10857" t="str">
        <v>Pattern Not Found</v>
      </c>
      <c r="Q10857" t="str">
        <v>Pattern Not Found Pattern Not Found Pattern Not Found</v>
      </c>
      <c r="T10857" t="str">
        <v/>
      </c>
    </row>
    <row r="10858" spans="1:20" x14ac:dyDescent="0.25">
      <c r="A10858" t="s">
        <v>8100</v>
      </c>
      <c r="N10858" t="str">
        <v>Pattern Not Found</v>
      </c>
      <c r="O10858" t="str">
        <v>Pattern Not Found</v>
      </c>
      <c r="P10858" t="str">
        <v>Pattern Not Found</v>
      </c>
      <c r="Q10858" t="str">
        <v>Pattern Not Found Pattern Not Found Pattern Not Found</v>
      </c>
      <c r="T10858" t="str">
        <v/>
      </c>
    </row>
    <row r="10859" spans="1:20" x14ac:dyDescent="0.25">
      <c r="A10859" t="s">
        <v>8101</v>
      </c>
      <c r="N10859" t="str">
        <v>Pattern Not Found</v>
      </c>
      <c r="O10859" t="str">
        <v>Direct</v>
      </c>
      <c r="P10859" t="str">
        <v>Pattern Not Found</v>
      </c>
      <c r="Q10859" t="str">
        <v>Pattern Not Found Direct Pattern Not Found</v>
      </c>
      <c r="T10859" t="str">
        <v/>
      </c>
    </row>
    <row r="10860" spans="1:20" x14ac:dyDescent="0.25">
      <c r="A10860" t="s">
        <v>8102</v>
      </c>
      <c r="N10860" t="str">
        <v>Pattern Not Found</v>
      </c>
      <c r="O10860" t="str">
        <v>Direct</v>
      </c>
      <c r="P10860" t="str">
        <v>Pattern Not Found</v>
      </c>
      <c r="Q10860" t="str">
        <v>Pattern Not Found Direct Pattern Not Found</v>
      </c>
      <c r="T10860" t="str">
        <v/>
      </c>
    </row>
    <row r="10861" spans="1:20" x14ac:dyDescent="0.25">
      <c r="A10861" t="s">
        <v>8103</v>
      </c>
      <c r="N10861" t="str">
        <v>Pattern Not Found</v>
      </c>
      <c r="O10861" t="str">
        <v>Direct</v>
      </c>
      <c r="P10861" t="str">
        <v>Growth</v>
      </c>
      <c r="Q10861" t="str">
        <v>Pattern Not Found Direct Growth</v>
      </c>
      <c r="T10861" t="str">
        <v/>
      </c>
    </row>
    <row r="10862" spans="1:20" x14ac:dyDescent="0.25">
      <c r="A10862" t="s">
        <v>8104</v>
      </c>
      <c r="N10862" t="str">
        <v>Pattern Not Found</v>
      </c>
      <c r="O10862" t="str">
        <v>Pattern Not Found</v>
      </c>
      <c r="P10862" t="str">
        <v>Growth</v>
      </c>
      <c r="Q10862" t="str">
        <v>Pattern Not Found Pattern Not Found Growth</v>
      </c>
      <c r="T10862" t="str">
        <v/>
      </c>
    </row>
    <row r="10863" spans="1:20" x14ac:dyDescent="0.25">
      <c r="A10863" t="s">
        <v>8105</v>
      </c>
      <c r="N10863" t="str">
        <v>Pattern Not Found</v>
      </c>
      <c r="O10863" t="str">
        <v>Direct</v>
      </c>
      <c r="P10863" t="str">
        <v>Growth</v>
      </c>
      <c r="Q10863" t="str">
        <v>Pattern Not Found Direct Growth</v>
      </c>
      <c r="T10863" t="str">
        <v/>
      </c>
    </row>
    <row r="10864" spans="1:20" x14ac:dyDescent="0.25">
      <c r="A10864" t="s">
        <v>8106</v>
      </c>
      <c r="N10864" t="str">
        <v>Pattern Not Found</v>
      </c>
      <c r="O10864" t="str">
        <v>Pattern Not Found</v>
      </c>
      <c r="P10864" t="str">
        <v>Growth</v>
      </c>
      <c r="Q10864" t="str">
        <v>Pattern Not Found Pattern Not Found Growth</v>
      </c>
      <c r="T10864" t="str">
        <v/>
      </c>
    </row>
    <row r="10865" spans="1:20" x14ac:dyDescent="0.25">
      <c r="A10865" t="s">
        <v>8107</v>
      </c>
      <c r="N10865" t="str">
        <v>Pattern Not Found</v>
      </c>
      <c r="O10865" t="str">
        <v>Direct</v>
      </c>
      <c r="P10865" t="str">
        <v>Growth</v>
      </c>
      <c r="Q10865" t="str">
        <v>Pattern Not Found Direct Growth</v>
      </c>
      <c r="T10865" t="str">
        <v/>
      </c>
    </row>
    <row r="10866" spans="1:20" x14ac:dyDescent="0.25">
      <c r="A10866" t="s">
        <v>8108</v>
      </c>
      <c r="N10866" t="str">
        <v>Pattern Not Found</v>
      </c>
      <c r="O10866" t="str">
        <v>Pattern Not Found</v>
      </c>
      <c r="P10866" t="str">
        <v>Growth</v>
      </c>
      <c r="Q10866" t="str">
        <v>Pattern Not Found Pattern Not Found Growth</v>
      </c>
      <c r="T10866" t="str">
        <v/>
      </c>
    </row>
    <row r="10867" spans="1:20" x14ac:dyDescent="0.25">
      <c r="A10867" t="s">
        <v>8109</v>
      </c>
      <c r="N10867" t="str">
        <v>Pattern Not Found</v>
      </c>
      <c r="O10867" t="str">
        <v>Direct</v>
      </c>
      <c r="P10867" t="str">
        <v>Growth</v>
      </c>
      <c r="Q10867" t="str">
        <v>Pattern Not Found Direct Growth</v>
      </c>
      <c r="T10867" t="str">
        <v/>
      </c>
    </row>
    <row r="10868" spans="1:20" x14ac:dyDescent="0.25">
      <c r="A10868" t="s">
        <v>8110</v>
      </c>
      <c r="N10868" t="str">
        <v>Pattern Not Found</v>
      </c>
      <c r="O10868" t="str">
        <v>Pattern Not Found</v>
      </c>
      <c r="P10868" t="str">
        <v>Growth</v>
      </c>
      <c r="Q10868" t="str">
        <v>Pattern Not Found Pattern Not Found Growth</v>
      </c>
      <c r="T10868" t="str">
        <v/>
      </c>
    </row>
    <row r="10869" spans="1:20" x14ac:dyDescent="0.25">
      <c r="A10869" t="s">
        <v>8111</v>
      </c>
      <c r="N10869" t="str">
        <v>Pattern Not Found</v>
      </c>
      <c r="O10869" t="str">
        <v>Direct</v>
      </c>
      <c r="P10869" t="str">
        <v>Growth</v>
      </c>
      <c r="Q10869" t="str">
        <v>Pattern Not Found Direct Growth</v>
      </c>
      <c r="T10869" t="str">
        <v/>
      </c>
    </row>
    <row r="10870" spans="1:20" x14ac:dyDescent="0.25">
      <c r="A10870" t="s">
        <v>8112</v>
      </c>
      <c r="N10870" t="str">
        <v>Pattern Not Found</v>
      </c>
      <c r="O10870" t="str">
        <v>Pattern Not Found</v>
      </c>
      <c r="P10870" t="str">
        <v>Growth</v>
      </c>
      <c r="Q10870" t="str">
        <v>Pattern Not Found Pattern Not Found Growth</v>
      </c>
      <c r="T10870" t="str">
        <v/>
      </c>
    </row>
    <row r="10871" spans="1:20" x14ac:dyDescent="0.25">
      <c r="A10871" t="s">
        <v>8113</v>
      </c>
      <c r="N10871" t="str">
        <v>Pattern Not Found</v>
      </c>
      <c r="O10871" t="str">
        <v>Pattern Not Found</v>
      </c>
      <c r="P10871" t="str">
        <v>Growth</v>
      </c>
      <c r="Q10871" t="str">
        <v>Pattern Not Found Pattern Not Found Growth</v>
      </c>
      <c r="T10871" t="str">
        <v/>
      </c>
    </row>
    <row r="10872" spans="1:20" x14ac:dyDescent="0.25">
      <c r="A10872" t="s">
        <v>8114</v>
      </c>
      <c r="N10872" t="str">
        <v>Pattern Not Found</v>
      </c>
      <c r="O10872" t="str">
        <v>Direct</v>
      </c>
      <c r="P10872" t="str">
        <v>Growth</v>
      </c>
      <c r="Q10872" t="str">
        <v>Pattern Not Found Direct Growth</v>
      </c>
      <c r="T10872" t="str">
        <v/>
      </c>
    </row>
    <row r="10873" spans="1:20" x14ac:dyDescent="0.25">
      <c r="A10873" t="s">
        <v>8115</v>
      </c>
      <c r="N10873" t="str">
        <v>Pattern Not Found</v>
      </c>
      <c r="O10873" t="str">
        <v>Pattern Not Found</v>
      </c>
      <c r="P10873" t="str">
        <v>Growth</v>
      </c>
      <c r="Q10873" t="str">
        <v>Pattern Not Found Pattern Not Found Growth</v>
      </c>
      <c r="T10873" t="str">
        <v/>
      </c>
    </row>
    <row r="10874" spans="1:20" x14ac:dyDescent="0.25">
      <c r="A10874" t="s">
        <v>8116</v>
      </c>
      <c r="N10874" t="str">
        <v>Pattern Not Found</v>
      </c>
      <c r="O10874" t="str">
        <v>Direct</v>
      </c>
      <c r="P10874" t="str">
        <v>Growth</v>
      </c>
      <c r="Q10874" t="str">
        <v>Pattern Not Found Direct Growth</v>
      </c>
      <c r="T10874" t="str">
        <v/>
      </c>
    </row>
    <row r="10875" spans="1:20" x14ac:dyDescent="0.25">
      <c r="A10875" t="s">
        <v>8117</v>
      </c>
      <c r="N10875" t="str">
        <v>Pattern Not Found</v>
      </c>
      <c r="O10875" t="str">
        <v>Pattern Not Found</v>
      </c>
      <c r="P10875" t="str">
        <v>Growth</v>
      </c>
      <c r="Q10875" t="str">
        <v>Pattern Not Found Pattern Not Found Growth</v>
      </c>
      <c r="T10875" t="str">
        <v/>
      </c>
    </row>
    <row r="10876" spans="1:20" x14ac:dyDescent="0.25">
      <c r="A10876" t="s">
        <v>8118</v>
      </c>
      <c r="N10876" t="str">
        <v>Pattern Not Found</v>
      </c>
      <c r="O10876" t="str">
        <v>Direct</v>
      </c>
      <c r="P10876" t="str">
        <v>Growth</v>
      </c>
      <c r="Q10876" t="str">
        <v>Pattern Not Found Direct Growth</v>
      </c>
      <c r="T10876" t="str">
        <v/>
      </c>
    </row>
    <row r="10877" spans="1:20" x14ac:dyDescent="0.25">
      <c r="A10877" t="s">
        <v>8119</v>
      </c>
      <c r="N10877" t="str">
        <v>Pattern Not Found</v>
      </c>
      <c r="O10877" t="str">
        <v>Direct</v>
      </c>
      <c r="P10877" t="str">
        <v>Pattern Not Found</v>
      </c>
      <c r="Q10877" t="str">
        <v>Pattern Not Found Direct Pattern Not Found</v>
      </c>
      <c r="T10877" t="str">
        <v/>
      </c>
    </row>
    <row r="10878" spans="1:20" x14ac:dyDescent="0.25">
      <c r="A10878" t="s">
        <v>8120</v>
      </c>
      <c r="N10878" t="str">
        <v>Pattern Not Found</v>
      </c>
      <c r="O10878" t="str">
        <v>Pattern Not Found</v>
      </c>
      <c r="P10878" t="str">
        <v>Pattern Not Found</v>
      </c>
      <c r="Q10878" t="str">
        <v>Pattern Not Found Pattern Not Found Pattern Not Found</v>
      </c>
      <c r="T10878" t="str">
        <v/>
      </c>
    </row>
    <row r="10879" spans="1:20" x14ac:dyDescent="0.25">
      <c r="A10879" t="s">
        <v>8121</v>
      </c>
      <c r="N10879" t="str">
        <v>Pattern Not Found</v>
      </c>
      <c r="O10879" t="str">
        <v>Direct</v>
      </c>
      <c r="P10879" t="str">
        <v>Pattern Not Found</v>
      </c>
      <c r="Q10879" t="str">
        <v>Pattern Not Found Direct Pattern Not Found</v>
      </c>
      <c r="T10879" t="str">
        <v/>
      </c>
    </row>
    <row r="10880" spans="1:20" x14ac:dyDescent="0.25">
      <c r="A10880" t="s">
        <v>8122</v>
      </c>
      <c r="N10880" t="str">
        <v>Pattern Not Found</v>
      </c>
      <c r="O10880" t="str">
        <v>Pattern Not Found</v>
      </c>
      <c r="P10880" t="str">
        <v>Pattern Not Found</v>
      </c>
      <c r="Q10880" t="str">
        <v>Pattern Not Found Pattern Not Found Pattern Not Found</v>
      </c>
      <c r="T10880" t="str">
        <v/>
      </c>
    </row>
    <row r="10881" spans="1:20" x14ac:dyDescent="0.25">
      <c r="A10881" t="s">
        <v>8123</v>
      </c>
      <c r="N10881" t="str">
        <v>Pattern Not Found</v>
      </c>
      <c r="O10881" t="str">
        <v>Pattern Not Found</v>
      </c>
      <c r="P10881" t="str">
        <v>Pattern Not Found</v>
      </c>
      <c r="Q10881" t="str">
        <v>Pattern Not Found Pattern Not Found Pattern Not Found</v>
      </c>
      <c r="T10881" t="str">
        <v/>
      </c>
    </row>
    <row r="10882" spans="1:20" x14ac:dyDescent="0.25">
      <c r="A10882" t="s">
        <v>8124</v>
      </c>
      <c r="N10882" t="str">
        <v>Pattern Not Found</v>
      </c>
      <c r="O10882" t="str">
        <v>Direct</v>
      </c>
      <c r="P10882" t="str">
        <v>Pattern Not Found</v>
      </c>
      <c r="Q10882" t="str">
        <v>Pattern Not Found Direct Pattern Not Found</v>
      </c>
      <c r="T10882" t="str">
        <v/>
      </c>
    </row>
    <row r="10883" spans="1:20" x14ac:dyDescent="0.25">
      <c r="A10883" t="s">
        <v>8125</v>
      </c>
      <c r="N10883" t="str">
        <v>Pattern Not Found</v>
      </c>
      <c r="O10883" t="str">
        <v>Direct</v>
      </c>
      <c r="P10883" t="str">
        <v>Pattern Not Found</v>
      </c>
      <c r="Q10883" t="str">
        <v>Pattern Not Found Direct Pattern Not Found</v>
      </c>
      <c r="T10883" t="str">
        <v/>
      </c>
    </row>
    <row r="10884" spans="1:20" x14ac:dyDescent="0.25">
      <c r="A10884" t="s">
        <v>8126</v>
      </c>
      <c r="N10884" t="str">
        <v>Pattern Not Found</v>
      </c>
      <c r="O10884" t="str">
        <v>Pattern Not Found</v>
      </c>
      <c r="P10884" t="str">
        <v>Pattern Not Found</v>
      </c>
      <c r="Q10884" t="str">
        <v>Pattern Not Found Pattern Not Found Pattern Not Found</v>
      </c>
      <c r="T10884" t="str">
        <v/>
      </c>
    </row>
    <row r="10885" spans="1:20" x14ac:dyDescent="0.25">
      <c r="A10885" t="s">
        <v>8127</v>
      </c>
      <c r="N10885" t="str">
        <v>Pattern Not Found</v>
      </c>
      <c r="O10885" t="str">
        <v>Pattern Not Found</v>
      </c>
      <c r="P10885" t="str">
        <v>Pattern Not Found</v>
      </c>
      <c r="Q10885" t="str">
        <v>Pattern Not Found Pattern Not Found Pattern Not Found</v>
      </c>
      <c r="T10885" t="str">
        <v/>
      </c>
    </row>
    <row r="10886" spans="1:20" x14ac:dyDescent="0.25">
      <c r="A10886" t="s">
        <v>8128</v>
      </c>
      <c r="N10886" t="str">
        <v>Pattern Not Found</v>
      </c>
      <c r="O10886" t="str">
        <v>Direct</v>
      </c>
      <c r="P10886" t="str">
        <v>Pattern Not Found</v>
      </c>
      <c r="Q10886" t="str">
        <v>Pattern Not Found Direct Pattern Not Found</v>
      </c>
      <c r="T10886" t="str">
        <v/>
      </c>
    </row>
    <row r="10887" spans="1:20" x14ac:dyDescent="0.25">
      <c r="A10887" t="s">
        <v>8129</v>
      </c>
      <c r="N10887" t="str">
        <v>Pattern Not Found</v>
      </c>
      <c r="O10887" t="str">
        <v>Direct</v>
      </c>
      <c r="P10887" t="str">
        <v>Pattern Not Found</v>
      </c>
      <c r="Q10887" t="str">
        <v>Pattern Not Found Direct Pattern Not Found</v>
      </c>
      <c r="T10887" t="str">
        <v/>
      </c>
    </row>
    <row r="10888" spans="1:20" x14ac:dyDescent="0.25">
      <c r="A10888" t="s">
        <v>8130</v>
      </c>
      <c r="N10888" t="str">
        <v>Pattern Not Found</v>
      </c>
      <c r="O10888" t="str">
        <v>Pattern Not Found</v>
      </c>
      <c r="P10888" t="str">
        <v>Pattern Not Found</v>
      </c>
      <c r="Q10888" t="str">
        <v>Pattern Not Found Pattern Not Found Pattern Not Found</v>
      </c>
      <c r="T10888" t="str">
        <v/>
      </c>
    </row>
    <row r="10889" spans="1:20" x14ac:dyDescent="0.25">
      <c r="A10889" t="s">
        <v>8131</v>
      </c>
      <c r="N10889" t="str">
        <v>Pattern Not Found</v>
      </c>
      <c r="O10889" t="str">
        <v>Pattern Not Found</v>
      </c>
      <c r="P10889" t="str">
        <v>Pattern Not Found</v>
      </c>
      <c r="Q10889" t="str">
        <v>Pattern Not Found Pattern Not Found Pattern Not Found</v>
      </c>
      <c r="T10889" t="str">
        <v/>
      </c>
    </row>
    <row r="10890" spans="1:20" x14ac:dyDescent="0.25">
      <c r="A10890" t="s">
        <v>8132</v>
      </c>
      <c r="N10890" t="str">
        <v>Pattern Not Found</v>
      </c>
      <c r="O10890" t="str">
        <v>Direct</v>
      </c>
      <c r="P10890" t="str">
        <v>Pattern Not Found</v>
      </c>
      <c r="Q10890" t="str">
        <v>Pattern Not Found Direct Pattern Not Found</v>
      </c>
      <c r="T10890" t="str">
        <v/>
      </c>
    </row>
    <row r="10891" spans="1:20" x14ac:dyDescent="0.25">
      <c r="A10891" t="s">
        <v>8133</v>
      </c>
      <c r="N10891" t="str">
        <v>Pattern Not Found</v>
      </c>
      <c r="O10891" t="str">
        <v>Direct</v>
      </c>
      <c r="P10891" t="str">
        <v>Pattern Not Found</v>
      </c>
      <c r="Q10891" t="str">
        <v>Pattern Not Found Direct Pattern Not Found</v>
      </c>
      <c r="T10891" t="str">
        <v/>
      </c>
    </row>
    <row r="10892" spans="1:20" x14ac:dyDescent="0.25">
      <c r="A10892" t="s">
        <v>8134</v>
      </c>
      <c r="N10892" t="str">
        <v>Pattern Not Found</v>
      </c>
      <c r="O10892" t="str">
        <v>Pattern Not Found</v>
      </c>
      <c r="P10892" t="str">
        <v>Pattern Not Found</v>
      </c>
      <c r="Q10892" t="str">
        <v>Pattern Not Found Pattern Not Found Pattern Not Found</v>
      </c>
      <c r="T10892" t="str">
        <v/>
      </c>
    </row>
    <row r="10893" spans="1:20" x14ac:dyDescent="0.25">
      <c r="A10893" t="s">
        <v>8135</v>
      </c>
      <c r="N10893" t="str">
        <v>Pattern Not Found</v>
      </c>
      <c r="O10893" t="str">
        <v>Direct</v>
      </c>
      <c r="P10893" t="str">
        <v>Pattern Not Found</v>
      </c>
      <c r="Q10893" t="str">
        <v>Pattern Not Found Direct Pattern Not Found</v>
      </c>
      <c r="T10893" t="str">
        <v/>
      </c>
    </row>
    <row r="10894" spans="1:20" x14ac:dyDescent="0.25">
      <c r="A10894" t="s">
        <v>8136</v>
      </c>
      <c r="N10894" t="str">
        <v>Pattern Not Found</v>
      </c>
      <c r="O10894" t="str">
        <v>Pattern Not Found</v>
      </c>
      <c r="P10894" t="str">
        <v>Pattern Not Found</v>
      </c>
      <c r="Q10894" t="str">
        <v>Pattern Not Found Pattern Not Found Pattern Not Found</v>
      </c>
      <c r="T10894" t="str">
        <v/>
      </c>
    </row>
    <row r="10895" spans="1:20" x14ac:dyDescent="0.25">
      <c r="A10895" t="s">
        <v>8137</v>
      </c>
      <c r="N10895" t="str">
        <v>Pattern Not Found</v>
      </c>
      <c r="O10895" t="str">
        <v>Direct</v>
      </c>
      <c r="P10895" t="str">
        <v>Pattern Not Found</v>
      </c>
      <c r="Q10895" t="str">
        <v>Pattern Not Found Direct Pattern Not Found</v>
      </c>
      <c r="T10895" t="str">
        <v/>
      </c>
    </row>
    <row r="10896" spans="1:20" x14ac:dyDescent="0.25">
      <c r="A10896" t="s">
        <v>8138</v>
      </c>
      <c r="N10896" t="str">
        <v>Pattern Not Found</v>
      </c>
      <c r="O10896" t="str">
        <v>Pattern Not Found</v>
      </c>
      <c r="P10896" t="str">
        <v>Pattern Not Found</v>
      </c>
      <c r="Q10896" t="str">
        <v>Pattern Not Found Pattern Not Found Pattern Not Found</v>
      </c>
      <c r="T10896" t="str">
        <v/>
      </c>
    </row>
    <row r="10897" spans="1:20" x14ac:dyDescent="0.25">
      <c r="A10897" t="s">
        <v>8139</v>
      </c>
      <c r="N10897" t="str">
        <v>Pattern Not Found</v>
      </c>
      <c r="O10897" t="str">
        <v>Pattern Not Found</v>
      </c>
      <c r="P10897" t="str">
        <v>Pattern Not Found</v>
      </c>
      <c r="Q10897" t="str">
        <v>Pattern Not Found Pattern Not Found Pattern Not Found</v>
      </c>
      <c r="T10897" t="str">
        <v/>
      </c>
    </row>
    <row r="10898" spans="1:20" x14ac:dyDescent="0.25">
      <c r="A10898" t="s">
        <v>8140</v>
      </c>
      <c r="N10898" t="str">
        <v>Pattern Not Found</v>
      </c>
      <c r="O10898" t="str">
        <v>Direct</v>
      </c>
      <c r="P10898" t="str">
        <v>Pattern Not Found</v>
      </c>
      <c r="Q10898" t="str">
        <v>Pattern Not Found Direct Pattern Not Found</v>
      </c>
      <c r="T10898" t="str">
        <v/>
      </c>
    </row>
    <row r="10899" spans="1:20" x14ac:dyDescent="0.25">
      <c r="A10899" t="s">
        <v>8141</v>
      </c>
      <c r="N10899" t="str">
        <v>Pattern Not Found</v>
      </c>
      <c r="O10899" t="str">
        <v>Direct</v>
      </c>
      <c r="P10899" t="str">
        <v>Pattern Not Found</v>
      </c>
      <c r="Q10899" t="str">
        <v>Pattern Not Found Direct Pattern Not Found</v>
      </c>
      <c r="T10899" t="str">
        <v/>
      </c>
    </row>
    <row r="10900" spans="1:20" x14ac:dyDescent="0.25">
      <c r="A10900" t="s">
        <v>8142</v>
      </c>
      <c r="N10900" t="str">
        <v>Pattern Not Found</v>
      </c>
      <c r="O10900" t="str">
        <v>Pattern Not Found</v>
      </c>
      <c r="P10900" t="str">
        <v>Pattern Not Found</v>
      </c>
      <c r="Q10900" t="str">
        <v>Pattern Not Found Pattern Not Found Pattern Not Found</v>
      </c>
      <c r="T10900" t="str">
        <v/>
      </c>
    </row>
    <row r="10901" spans="1:20" x14ac:dyDescent="0.25">
      <c r="A10901" t="s">
        <v>8143</v>
      </c>
      <c r="N10901" t="str">
        <v>Pattern Not Found</v>
      </c>
      <c r="O10901" t="str">
        <v>Pattern Not Found</v>
      </c>
      <c r="P10901" t="str">
        <v>Pattern Not Found</v>
      </c>
      <c r="Q10901" t="str">
        <v>Pattern Not Found Pattern Not Found Pattern Not Found</v>
      </c>
      <c r="T10901" t="str">
        <v/>
      </c>
    </row>
    <row r="10902" spans="1:20" x14ac:dyDescent="0.25">
      <c r="A10902" t="s">
        <v>8144</v>
      </c>
      <c r="N10902" t="str">
        <v>Pattern Not Found</v>
      </c>
      <c r="O10902" t="str">
        <v>Direct</v>
      </c>
      <c r="P10902" t="str">
        <v>Pattern Not Found</v>
      </c>
      <c r="Q10902" t="str">
        <v>Pattern Not Found Direct Pattern Not Found</v>
      </c>
      <c r="T10902" t="str">
        <v/>
      </c>
    </row>
    <row r="10903" spans="1:20" x14ac:dyDescent="0.25">
      <c r="A10903" t="s">
        <v>8145</v>
      </c>
      <c r="N10903" t="str">
        <v>Pattern Not Found</v>
      </c>
      <c r="O10903" t="str">
        <v>Direct</v>
      </c>
      <c r="P10903" t="str">
        <v>Pattern Not Found</v>
      </c>
      <c r="Q10903" t="str">
        <v>Pattern Not Found Direct Pattern Not Found</v>
      </c>
      <c r="T10903" t="str">
        <v/>
      </c>
    </row>
    <row r="10904" spans="1:20" x14ac:dyDescent="0.25">
      <c r="A10904" t="s">
        <v>8146</v>
      </c>
      <c r="N10904" t="str">
        <v>Pattern Not Found</v>
      </c>
      <c r="O10904" t="str">
        <v>Pattern Not Found</v>
      </c>
      <c r="P10904" t="str">
        <v>Pattern Not Found</v>
      </c>
      <c r="Q10904" t="str">
        <v>Pattern Not Found Pattern Not Found Pattern Not Found</v>
      </c>
      <c r="T10904" t="str">
        <v/>
      </c>
    </row>
    <row r="10905" spans="1:20" x14ac:dyDescent="0.25">
      <c r="A10905" t="s">
        <v>8147</v>
      </c>
      <c r="N10905" t="str">
        <v>Pattern Not Found</v>
      </c>
      <c r="O10905" t="str">
        <v>Direct</v>
      </c>
      <c r="P10905" t="str">
        <v>Pattern Not Found</v>
      </c>
      <c r="Q10905" t="str">
        <v>Pattern Not Found Direct Pattern Not Found</v>
      </c>
      <c r="T10905" t="str">
        <v/>
      </c>
    </row>
    <row r="10906" spans="1:20" x14ac:dyDescent="0.25">
      <c r="A10906" t="s">
        <v>8148</v>
      </c>
      <c r="N10906" t="str">
        <v>Pattern Not Found</v>
      </c>
      <c r="O10906" t="str">
        <v>Pattern Not Found</v>
      </c>
      <c r="P10906" t="str">
        <v>Pattern Not Found</v>
      </c>
      <c r="Q10906" t="str">
        <v>Pattern Not Found Pattern Not Found Pattern Not Found</v>
      </c>
      <c r="T10906" t="str">
        <v/>
      </c>
    </row>
    <row r="10907" spans="1:20" x14ac:dyDescent="0.25">
      <c r="A10907" t="s">
        <v>8149</v>
      </c>
      <c r="N10907" t="str">
        <v>Pattern Not Found</v>
      </c>
      <c r="O10907" t="str">
        <v>Direct</v>
      </c>
      <c r="P10907" t="str">
        <v>Pattern Not Found</v>
      </c>
      <c r="Q10907" t="str">
        <v>Pattern Not Found Direct Pattern Not Found</v>
      </c>
      <c r="T10907" t="str">
        <v/>
      </c>
    </row>
    <row r="10908" spans="1:20" x14ac:dyDescent="0.25">
      <c r="A10908" t="s">
        <v>8150</v>
      </c>
      <c r="N10908" t="str">
        <v>Pattern Not Found</v>
      </c>
      <c r="O10908" t="str">
        <v>Pattern Not Found</v>
      </c>
      <c r="P10908" t="str">
        <v>Pattern Not Found</v>
      </c>
      <c r="Q10908" t="str">
        <v>Pattern Not Found Pattern Not Found Pattern Not Found</v>
      </c>
      <c r="T10908" t="str">
        <v/>
      </c>
    </row>
    <row r="10909" spans="1:20" x14ac:dyDescent="0.25">
      <c r="A10909" t="s">
        <v>8151</v>
      </c>
      <c r="N10909" t="str">
        <v>Pattern Not Found</v>
      </c>
      <c r="O10909" t="str">
        <v>Pattern Not Found</v>
      </c>
      <c r="P10909" t="str">
        <v>Pattern Not Found</v>
      </c>
      <c r="Q10909" t="str">
        <v>Pattern Not Found Pattern Not Found Pattern Not Found</v>
      </c>
      <c r="T10909" t="str">
        <v/>
      </c>
    </row>
    <row r="10910" spans="1:20" x14ac:dyDescent="0.25">
      <c r="A10910" t="s">
        <v>8152</v>
      </c>
      <c r="N10910" t="str">
        <v>Pattern Not Found</v>
      </c>
      <c r="O10910" t="str">
        <v>Direct</v>
      </c>
      <c r="P10910" t="str">
        <v>Pattern Not Found</v>
      </c>
      <c r="Q10910" t="str">
        <v>Pattern Not Found Direct Pattern Not Found</v>
      </c>
      <c r="T10910" t="str">
        <v/>
      </c>
    </row>
    <row r="10911" spans="1:20" x14ac:dyDescent="0.25">
      <c r="A10911" t="s">
        <v>8153</v>
      </c>
      <c r="N10911" t="str">
        <v>Pattern Not Found</v>
      </c>
      <c r="O10911" t="str">
        <v>Direct</v>
      </c>
      <c r="P10911" t="str">
        <v>Pattern Not Found</v>
      </c>
      <c r="Q10911" t="str">
        <v>Pattern Not Found Direct Pattern Not Found</v>
      </c>
      <c r="T10911" t="str">
        <v/>
      </c>
    </row>
    <row r="10912" spans="1:20" x14ac:dyDescent="0.25">
      <c r="A10912" t="s">
        <v>8154</v>
      </c>
      <c r="N10912" t="str">
        <v>Pattern Not Found</v>
      </c>
      <c r="O10912" t="str">
        <v>Pattern Not Found</v>
      </c>
      <c r="P10912" t="str">
        <v>Pattern Not Found</v>
      </c>
      <c r="Q10912" t="str">
        <v>Pattern Not Found Pattern Not Found Pattern Not Found</v>
      </c>
      <c r="T10912" t="str">
        <v/>
      </c>
    </row>
    <row r="10913" spans="1:20" x14ac:dyDescent="0.25">
      <c r="A10913" t="s">
        <v>8155</v>
      </c>
      <c r="N10913" t="str">
        <v>Pattern Not Found</v>
      </c>
      <c r="O10913" t="str">
        <v>Pattern Not Found</v>
      </c>
      <c r="P10913" t="str">
        <v>Pattern Not Found</v>
      </c>
      <c r="Q10913" t="str">
        <v>Pattern Not Found Pattern Not Found Pattern Not Found</v>
      </c>
      <c r="T10913" t="str">
        <v/>
      </c>
    </row>
    <row r="10914" spans="1:20" x14ac:dyDescent="0.25">
      <c r="A10914" t="s">
        <v>8156</v>
      </c>
      <c r="N10914" t="str">
        <v>Pattern Not Found</v>
      </c>
      <c r="O10914" t="str">
        <v>Direct</v>
      </c>
      <c r="P10914" t="str">
        <v>Pattern Not Found</v>
      </c>
      <c r="Q10914" t="str">
        <v>Pattern Not Found Direct Pattern Not Found</v>
      </c>
      <c r="T10914" t="str">
        <v/>
      </c>
    </row>
    <row r="10915" spans="1:20" x14ac:dyDescent="0.25">
      <c r="A10915" t="s">
        <v>8157</v>
      </c>
      <c r="N10915" t="str">
        <v>Pattern Not Found</v>
      </c>
      <c r="O10915" t="str">
        <v>Direct</v>
      </c>
      <c r="P10915" t="str">
        <v>Pattern Not Found</v>
      </c>
      <c r="Q10915" t="str">
        <v>Pattern Not Found Direct Pattern Not Found</v>
      </c>
      <c r="T10915" t="str">
        <v/>
      </c>
    </row>
    <row r="10916" spans="1:20" x14ac:dyDescent="0.25">
      <c r="A10916" t="s">
        <v>8158</v>
      </c>
      <c r="N10916" t="str">
        <v>Pattern Not Found</v>
      </c>
      <c r="O10916" t="str">
        <v>Pattern Not Found</v>
      </c>
      <c r="P10916" t="str">
        <v>Pattern Not Found</v>
      </c>
      <c r="Q10916" t="str">
        <v>Pattern Not Found Pattern Not Found Pattern Not Found</v>
      </c>
      <c r="T10916" t="str">
        <v/>
      </c>
    </row>
    <row r="10917" spans="1:20" x14ac:dyDescent="0.25">
      <c r="A10917" t="s">
        <v>8159</v>
      </c>
      <c r="N10917" t="str">
        <v>Pattern Not Found</v>
      </c>
      <c r="O10917" t="str">
        <v>Pattern Not Found</v>
      </c>
      <c r="P10917" t="str">
        <v>Pattern Not Found</v>
      </c>
      <c r="Q10917" t="str">
        <v>Pattern Not Found Pattern Not Found Pattern Not Found</v>
      </c>
      <c r="T10917" t="str">
        <v/>
      </c>
    </row>
    <row r="10918" spans="1:20" x14ac:dyDescent="0.25">
      <c r="A10918" t="s">
        <v>8160</v>
      </c>
      <c r="N10918" t="str">
        <v>Pattern Not Found</v>
      </c>
      <c r="O10918" t="str">
        <v>Direct</v>
      </c>
      <c r="P10918" t="str">
        <v>Pattern Not Found</v>
      </c>
      <c r="Q10918" t="str">
        <v>Pattern Not Found Direct Pattern Not Found</v>
      </c>
      <c r="T10918" t="str">
        <v/>
      </c>
    </row>
    <row r="10919" spans="1:20" x14ac:dyDescent="0.25">
      <c r="A10919" t="s">
        <v>8161</v>
      </c>
      <c r="N10919" t="str">
        <v>Pattern Not Found</v>
      </c>
      <c r="O10919" t="str">
        <v>Direct</v>
      </c>
      <c r="P10919" t="str">
        <v>Pattern Not Found</v>
      </c>
      <c r="Q10919" t="str">
        <v>Pattern Not Found Direct Pattern Not Found</v>
      </c>
      <c r="T10919" t="str">
        <v/>
      </c>
    </row>
    <row r="10920" spans="1:20" x14ac:dyDescent="0.25">
      <c r="A10920" t="s">
        <v>8162</v>
      </c>
      <c r="N10920" t="str">
        <v>Pattern Not Found</v>
      </c>
      <c r="O10920" t="str">
        <v>Pattern Not Found</v>
      </c>
      <c r="P10920" t="str">
        <v>Pattern Not Found</v>
      </c>
      <c r="Q10920" t="str">
        <v>Pattern Not Found Pattern Not Found Pattern Not Found</v>
      </c>
      <c r="T10920" t="str">
        <v/>
      </c>
    </row>
    <row r="10921" spans="1:20" x14ac:dyDescent="0.25">
      <c r="A10921" t="s">
        <v>8163</v>
      </c>
      <c r="N10921" t="str">
        <v>Pattern Not Found</v>
      </c>
      <c r="O10921" t="str">
        <v>Pattern Not Found</v>
      </c>
      <c r="P10921" t="str">
        <v>Pattern Not Found</v>
      </c>
      <c r="Q10921" t="str">
        <v>Pattern Not Found Pattern Not Found Pattern Not Found</v>
      </c>
      <c r="T10921" t="str">
        <v/>
      </c>
    </row>
    <row r="10922" spans="1:20" x14ac:dyDescent="0.25">
      <c r="A10922" t="s">
        <v>8164</v>
      </c>
      <c r="N10922" t="str">
        <v>Pattern Not Found</v>
      </c>
      <c r="O10922" t="str">
        <v>Direct</v>
      </c>
      <c r="P10922" t="str">
        <v>Pattern Not Found</v>
      </c>
      <c r="Q10922" t="str">
        <v>Pattern Not Found Direct Pattern Not Found</v>
      </c>
      <c r="T10922" t="str">
        <v/>
      </c>
    </row>
    <row r="10923" spans="1:20" x14ac:dyDescent="0.25">
      <c r="A10923" t="s">
        <v>8165</v>
      </c>
      <c r="N10923" t="str">
        <v>Pattern Not Found</v>
      </c>
      <c r="O10923" t="str">
        <v>Direct</v>
      </c>
      <c r="P10923" t="str">
        <v>Pattern Not Found</v>
      </c>
      <c r="Q10923" t="str">
        <v>Pattern Not Found Direct Pattern Not Found</v>
      </c>
      <c r="T10923" t="str">
        <v/>
      </c>
    </row>
    <row r="10924" spans="1:20" x14ac:dyDescent="0.25">
      <c r="A10924" t="s">
        <v>8166</v>
      </c>
      <c r="N10924" t="str">
        <v>Pattern Not Found</v>
      </c>
      <c r="O10924" t="str">
        <v>Pattern Not Found</v>
      </c>
      <c r="P10924" t="str">
        <v>Pattern Not Found</v>
      </c>
      <c r="Q10924" t="str">
        <v>Pattern Not Found Pattern Not Found Pattern Not Found</v>
      </c>
      <c r="T10924" t="str">
        <v/>
      </c>
    </row>
    <row r="10925" spans="1:20" x14ac:dyDescent="0.25">
      <c r="A10925" t="s">
        <v>8167</v>
      </c>
      <c r="N10925" t="str">
        <v>Pattern Not Found</v>
      </c>
      <c r="O10925" t="str">
        <v>Pattern Not Found</v>
      </c>
      <c r="P10925" t="str">
        <v>Pattern Not Found</v>
      </c>
      <c r="Q10925" t="str">
        <v>Pattern Not Found Pattern Not Found Pattern Not Found</v>
      </c>
      <c r="T10925" t="str">
        <v/>
      </c>
    </row>
    <row r="10926" spans="1:20" x14ac:dyDescent="0.25">
      <c r="A10926" t="s">
        <v>8168</v>
      </c>
      <c r="N10926" t="str">
        <v>Pattern Not Found</v>
      </c>
      <c r="O10926" t="str">
        <v>Direct</v>
      </c>
      <c r="P10926" t="str">
        <v>Pattern Not Found</v>
      </c>
      <c r="Q10926" t="str">
        <v>Pattern Not Found Direct Pattern Not Found</v>
      </c>
      <c r="T10926" t="str">
        <v/>
      </c>
    </row>
    <row r="10927" spans="1:20" x14ac:dyDescent="0.25">
      <c r="A10927" t="s">
        <v>8169</v>
      </c>
      <c r="N10927" t="str">
        <v>Pattern Not Found</v>
      </c>
      <c r="O10927" t="str">
        <v>Direct</v>
      </c>
      <c r="P10927" t="str">
        <v>Pattern Not Found</v>
      </c>
      <c r="Q10927" t="str">
        <v>Pattern Not Found Direct Pattern Not Found</v>
      </c>
      <c r="T10927" t="str">
        <v/>
      </c>
    </row>
    <row r="10928" spans="1:20" x14ac:dyDescent="0.25">
      <c r="A10928" t="s">
        <v>8170</v>
      </c>
      <c r="N10928" t="str">
        <v>Pattern Not Found</v>
      </c>
      <c r="O10928" t="str">
        <v>Pattern Not Found</v>
      </c>
      <c r="P10928" t="str">
        <v>Pattern Not Found</v>
      </c>
      <c r="Q10928" t="str">
        <v>Pattern Not Found Pattern Not Found Pattern Not Found</v>
      </c>
      <c r="T10928" t="str">
        <v/>
      </c>
    </row>
    <row r="10929" spans="1:20" x14ac:dyDescent="0.25">
      <c r="A10929" t="s">
        <v>8171</v>
      </c>
      <c r="N10929" t="str">
        <v>Pattern Not Found</v>
      </c>
      <c r="O10929" t="str">
        <v>Pattern Not Found</v>
      </c>
      <c r="P10929" t="str">
        <v>Pattern Not Found</v>
      </c>
      <c r="Q10929" t="str">
        <v>Pattern Not Found Pattern Not Found Pattern Not Found</v>
      </c>
      <c r="T10929" t="str">
        <v/>
      </c>
    </row>
    <row r="10930" spans="1:20" x14ac:dyDescent="0.25">
      <c r="A10930" t="s">
        <v>8172</v>
      </c>
      <c r="N10930" t="str">
        <v>Pattern Not Found</v>
      </c>
      <c r="O10930" t="str">
        <v>Direct</v>
      </c>
      <c r="P10930" t="str">
        <v>Pattern Not Found</v>
      </c>
      <c r="Q10930" t="str">
        <v>Pattern Not Found Direct Pattern Not Found</v>
      </c>
      <c r="T10930" t="str">
        <v/>
      </c>
    </row>
    <row r="10931" spans="1:20" x14ac:dyDescent="0.25">
      <c r="A10931" t="s">
        <v>8173</v>
      </c>
      <c r="N10931" t="str">
        <v>Pattern Not Found</v>
      </c>
      <c r="O10931" t="str">
        <v>Direct</v>
      </c>
      <c r="P10931" t="str">
        <v>Pattern Not Found</v>
      </c>
      <c r="Q10931" t="str">
        <v>Pattern Not Found Direct Pattern Not Found</v>
      </c>
      <c r="T10931" t="str">
        <v/>
      </c>
    </row>
    <row r="10932" spans="1:20" x14ac:dyDescent="0.25">
      <c r="A10932" t="s">
        <v>8174</v>
      </c>
      <c r="N10932" t="str">
        <v>Pattern Not Found</v>
      </c>
      <c r="O10932" t="str">
        <v>Pattern Not Found</v>
      </c>
      <c r="P10932" t="str">
        <v>Pattern Not Found</v>
      </c>
      <c r="Q10932" t="str">
        <v>Pattern Not Found Pattern Not Found Pattern Not Found</v>
      </c>
      <c r="T10932" t="str">
        <v/>
      </c>
    </row>
    <row r="10933" spans="1:20" x14ac:dyDescent="0.25">
      <c r="A10933" t="s">
        <v>8175</v>
      </c>
      <c r="N10933" t="str">
        <v>Pattern Not Found</v>
      </c>
      <c r="O10933" t="str">
        <v>Direct</v>
      </c>
      <c r="P10933" t="str">
        <v>Pattern Not Found</v>
      </c>
      <c r="Q10933" t="str">
        <v>Pattern Not Found Direct Pattern Not Found</v>
      </c>
      <c r="T10933" t="str">
        <v/>
      </c>
    </row>
    <row r="10934" spans="1:20" x14ac:dyDescent="0.25">
      <c r="A10934" t="s">
        <v>8176</v>
      </c>
      <c r="N10934" t="str">
        <v>Pattern Not Found</v>
      </c>
      <c r="O10934" t="str">
        <v>Pattern Not Found</v>
      </c>
      <c r="P10934" t="str">
        <v>Pattern Not Found</v>
      </c>
      <c r="Q10934" t="str">
        <v>Pattern Not Found Pattern Not Found Pattern Not Found</v>
      </c>
      <c r="T10934" t="str">
        <v/>
      </c>
    </row>
    <row r="10935" spans="1:20" x14ac:dyDescent="0.25">
      <c r="A10935" t="s">
        <v>8177</v>
      </c>
      <c r="N10935" t="str">
        <v>Pattern Not Found</v>
      </c>
      <c r="O10935" t="str">
        <v>Pattern Not Found</v>
      </c>
      <c r="P10935" t="str">
        <v>Pattern Not Found</v>
      </c>
      <c r="Q10935" t="str">
        <v>Pattern Not Found Pattern Not Found Pattern Not Found</v>
      </c>
      <c r="T10935" t="str">
        <v/>
      </c>
    </row>
    <row r="10936" spans="1:20" x14ac:dyDescent="0.25">
      <c r="A10936" t="s">
        <v>8178</v>
      </c>
      <c r="N10936" t="str">
        <v>Pattern Not Found</v>
      </c>
      <c r="O10936" t="str">
        <v>Direct</v>
      </c>
      <c r="P10936" t="str">
        <v>Pattern Not Found</v>
      </c>
      <c r="Q10936" t="str">
        <v>Pattern Not Found Direct Pattern Not Found</v>
      </c>
      <c r="T10936" t="str">
        <v/>
      </c>
    </row>
    <row r="10937" spans="1:20" x14ac:dyDescent="0.25">
      <c r="A10937" t="s">
        <v>8179</v>
      </c>
      <c r="N10937" t="str">
        <v>Pattern Not Found</v>
      </c>
      <c r="O10937" t="str">
        <v>Direct</v>
      </c>
      <c r="P10937" t="str">
        <v>Pattern Not Found</v>
      </c>
      <c r="Q10937" t="str">
        <v>Pattern Not Found Direct Pattern Not Found</v>
      </c>
      <c r="T10937" t="str">
        <v/>
      </c>
    </row>
    <row r="10938" spans="1:20" x14ac:dyDescent="0.25">
      <c r="A10938" t="s">
        <v>8180</v>
      </c>
      <c r="N10938" t="str">
        <v>Pattern Not Found</v>
      </c>
      <c r="O10938" t="str">
        <v>Pattern Not Found</v>
      </c>
      <c r="P10938" t="str">
        <v>Pattern Not Found</v>
      </c>
      <c r="Q10938" t="str">
        <v>Pattern Not Found Pattern Not Found Pattern Not Found</v>
      </c>
      <c r="T10938" t="str">
        <v/>
      </c>
    </row>
    <row r="10939" spans="1:20" x14ac:dyDescent="0.25">
      <c r="A10939" t="s">
        <v>8181</v>
      </c>
      <c r="N10939" t="str">
        <v>Pattern Not Found</v>
      </c>
      <c r="O10939" t="str">
        <v>Direct</v>
      </c>
      <c r="P10939" t="str">
        <v>Pattern Not Found</v>
      </c>
      <c r="Q10939" t="str">
        <v>Pattern Not Found Direct Pattern Not Found</v>
      </c>
      <c r="T10939" t="str">
        <v/>
      </c>
    </row>
    <row r="10940" spans="1:20" x14ac:dyDescent="0.25">
      <c r="A10940" t="s">
        <v>8182</v>
      </c>
      <c r="N10940" t="str">
        <v>Pattern Not Found</v>
      </c>
      <c r="O10940" t="str">
        <v>Pattern Not Found</v>
      </c>
      <c r="P10940" t="str">
        <v>Pattern Not Found</v>
      </c>
      <c r="Q10940" t="str">
        <v>Pattern Not Found Pattern Not Found Pattern Not Found</v>
      </c>
      <c r="T10940" t="str">
        <v/>
      </c>
    </row>
    <row r="10941" spans="1:20" x14ac:dyDescent="0.25">
      <c r="A10941" t="s">
        <v>8183</v>
      </c>
      <c r="N10941" t="str">
        <v>Pattern Not Found</v>
      </c>
      <c r="O10941" t="str">
        <v>Pattern Not Found</v>
      </c>
      <c r="P10941" t="str">
        <v>Pattern Not Found</v>
      </c>
      <c r="Q10941" t="str">
        <v>Pattern Not Found Pattern Not Found Pattern Not Found</v>
      </c>
      <c r="T10941" t="str">
        <v/>
      </c>
    </row>
    <row r="10942" spans="1:20" x14ac:dyDescent="0.25">
      <c r="A10942" t="s">
        <v>8184</v>
      </c>
      <c r="N10942" t="str">
        <v>Pattern Not Found</v>
      </c>
      <c r="O10942" t="str">
        <v>Pattern Not Found</v>
      </c>
      <c r="P10942" t="str">
        <v>Pattern Not Found</v>
      </c>
      <c r="Q10942" t="str">
        <v>Pattern Not Found Pattern Not Found Pattern Not Found</v>
      </c>
      <c r="T10942" t="str">
        <v/>
      </c>
    </row>
    <row r="10943" spans="1:20" x14ac:dyDescent="0.25">
      <c r="A10943" t="s">
        <v>8185</v>
      </c>
      <c r="N10943" t="str">
        <v>Pattern Not Found</v>
      </c>
      <c r="O10943" t="str">
        <v>Direct</v>
      </c>
      <c r="P10943" t="str">
        <v>Pattern Not Found</v>
      </c>
      <c r="Q10943" t="str">
        <v>Pattern Not Found Direct Pattern Not Found</v>
      </c>
      <c r="T10943" t="str">
        <v/>
      </c>
    </row>
    <row r="10944" spans="1:20" x14ac:dyDescent="0.25">
      <c r="A10944" t="s">
        <v>8186</v>
      </c>
      <c r="N10944" t="str">
        <v>Pattern Not Found</v>
      </c>
      <c r="O10944" t="str">
        <v>Direct</v>
      </c>
      <c r="P10944" t="str">
        <v>Pattern Not Found</v>
      </c>
      <c r="Q10944" t="str">
        <v>Pattern Not Found Direct Pattern Not Found</v>
      </c>
      <c r="T10944" t="str">
        <v/>
      </c>
    </row>
    <row r="10945" spans="1:20" x14ac:dyDescent="0.25">
      <c r="A10945" t="s">
        <v>8187</v>
      </c>
      <c r="N10945" t="str">
        <v>Pattern Not Found</v>
      </c>
      <c r="O10945" t="str">
        <v>Pattern Not Found</v>
      </c>
      <c r="P10945" t="str">
        <v>Pattern Not Found</v>
      </c>
      <c r="Q10945" t="str">
        <v>Pattern Not Found Pattern Not Found Pattern Not Found</v>
      </c>
      <c r="T10945" t="str">
        <v/>
      </c>
    </row>
    <row r="10946" spans="1:20" x14ac:dyDescent="0.25">
      <c r="A10946" t="s">
        <v>8188</v>
      </c>
      <c r="N10946" t="str">
        <v>Pattern Not Found</v>
      </c>
      <c r="O10946" t="str">
        <v>Direct</v>
      </c>
      <c r="P10946" t="str">
        <v>Pattern Not Found</v>
      </c>
      <c r="Q10946" t="str">
        <v>Pattern Not Found Direct Pattern Not Found</v>
      </c>
      <c r="T10946" t="str">
        <v/>
      </c>
    </row>
    <row r="10947" spans="1:20" x14ac:dyDescent="0.25">
      <c r="A10947" t="s">
        <v>8189</v>
      </c>
      <c r="N10947" t="str">
        <v>Pattern Not Found</v>
      </c>
      <c r="O10947" t="str">
        <v>Direct</v>
      </c>
      <c r="P10947" t="str">
        <v>Pattern Not Found</v>
      </c>
      <c r="Q10947" t="str">
        <v>Pattern Not Found Direct Pattern Not Found</v>
      </c>
      <c r="T10947" t="str">
        <v/>
      </c>
    </row>
    <row r="10948" spans="1:20" x14ac:dyDescent="0.25">
      <c r="A10948" t="s">
        <v>8190</v>
      </c>
      <c r="N10948" t="str">
        <v>Pattern Not Found</v>
      </c>
      <c r="O10948" t="str">
        <v>Pattern Not Found</v>
      </c>
      <c r="P10948" t="str">
        <v>Pattern Not Found</v>
      </c>
      <c r="Q10948" t="str">
        <v>Pattern Not Found Pattern Not Found Pattern Not Found</v>
      </c>
      <c r="T10948" t="str">
        <v/>
      </c>
    </row>
    <row r="10949" spans="1:20" x14ac:dyDescent="0.25">
      <c r="A10949" t="s">
        <v>8191</v>
      </c>
      <c r="N10949" t="str">
        <v>Pattern Not Found</v>
      </c>
      <c r="O10949" t="str">
        <v>Pattern Not Found</v>
      </c>
      <c r="P10949" t="str">
        <v>Pattern Not Found</v>
      </c>
      <c r="Q10949" t="str">
        <v>Pattern Not Found Pattern Not Found Pattern Not Found</v>
      </c>
      <c r="T10949" t="str">
        <v/>
      </c>
    </row>
    <row r="10950" spans="1:20" x14ac:dyDescent="0.25">
      <c r="A10950" t="s">
        <v>8192</v>
      </c>
      <c r="N10950" t="str">
        <v>Pattern Not Found</v>
      </c>
      <c r="O10950" t="str">
        <v>Pattern Not Found</v>
      </c>
      <c r="P10950" t="str">
        <v>Pattern Not Found</v>
      </c>
      <c r="Q10950" t="str">
        <v>Pattern Not Found Pattern Not Found Pattern Not Found</v>
      </c>
      <c r="T10950" t="str">
        <v/>
      </c>
    </row>
    <row r="10951" spans="1:20" x14ac:dyDescent="0.25">
      <c r="A10951" t="s">
        <v>8193</v>
      </c>
      <c r="N10951" t="str">
        <v>Pattern Not Found</v>
      </c>
      <c r="O10951" t="str">
        <v>Direct</v>
      </c>
      <c r="P10951" t="str">
        <v>Pattern Not Found</v>
      </c>
      <c r="Q10951" t="str">
        <v>Pattern Not Found Direct Pattern Not Found</v>
      </c>
      <c r="T10951" t="str">
        <v/>
      </c>
    </row>
    <row r="10952" spans="1:20" x14ac:dyDescent="0.25">
      <c r="A10952" t="s">
        <v>8194</v>
      </c>
      <c r="N10952" t="str">
        <v>Pattern Not Found</v>
      </c>
      <c r="O10952" t="str">
        <v>Direct</v>
      </c>
      <c r="P10952" t="str">
        <v>Pattern Not Found</v>
      </c>
      <c r="Q10952" t="str">
        <v>Pattern Not Found Direct Pattern Not Found</v>
      </c>
      <c r="T10952" t="str">
        <v/>
      </c>
    </row>
    <row r="10953" spans="1:20" x14ac:dyDescent="0.25">
      <c r="A10953" t="s">
        <v>8195</v>
      </c>
      <c r="N10953" t="str">
        <v>Pattern Not Found</v>
      </c>
      <c r="O10953" t="str">
        <v>Direct</v>
      </c>
      <c r="P10953" t="str">
        <v>Pattern Not Found</v>
      </c>
      <c r="Q10953" t="str">
        <v>Pattern Not Found Direct Pattern Not Found</v>
      </c>
      <c r="T10953" t="str">
        <v/>
      </c>
    </row>
    <row r="10954" spans="1:20" x14ac:dyDescent="0.25">
      <c r="A10954" t="s">
        <v>8196</v>
      </c>
      <c r="N10954" t="str">
        <v>Pattern Not Found</v>
      </c>
      <c r="O10954" t="str">
        <v>Pattern Not Found</v>
      </c>
      <c r="P10954" t="str">
        <v>Pattern Not Found</v>
      </c>
      <c r="Q10954" t="str">
        <v>Pattern Not Found Pattern Not Found Pattern Not Found</v>
      </c>
      <c r="T10954" t="str">
        <v/>
      </c>
    </row>
    <row r="10955" spans="1:20" x14ac:dyDescent="0.25">
      <c r="A10955" t="s">
        <v>8197</v>
      </c>
      <c r="N10955" t="str">
        <v>Pattern Not Found</v>
      </c>
      <c r="O10955" t="str">
        <v>Direct</v>
      </c>
      <c r="P10955" t="str">
        <v>Pattern Not Found</v>
      </c>
      <c r="Q10955" t="str">
        <v>Pattern Not Found Direct Pattern Not Found</v>
      </c>
      <c r="T10955" t="str">
        <v/>
      </c>
    </row>
    <row r="10956" spans="1:20" x14ac:dyDescent="0.25">
      <c r="A10956" t="s">
        <v>8198</v>
      </c>
      <c r="N10956" t="str">
        <v>Pattern Not Found</v>
      </c>
      <c r="O10956" t="str">
        <v>Pattern Not Found</v>
      </c>
      <c r="P10956" t="str">
        <v>Pattern Not Found</v>
      </c>
      <c r="Q10956" t="str">
        <v>Pattern Not Found Pattern Not Found Pattern Not Found</v>
      </c>
      <c r="T10956" t="str">
        <v/>
      </c>
    </row>
    <row r="10957" spans="1:20" x14ac:dyDescent="0.25">
      <c r="A10957" t="s">
        <v>8199</v>
      </c>
      <c r="N10957" t="str">
        <v>Pattern Not Found</v>
      </c>
      <c r="O10957" t="str">
        <v>Pattern Not Found</v>
      </c>
      <c r="P10957" t="str">
        <v>Pattern Not Found</v>
      </c>
      <c r="Q10957" t="str">
        <v>Pattern Not Found Pattern Not Found Pattern Not Found</v>
      </c>
      <c r="T10957" t="str">
        <v/>
      </c>
    </row>
    <row r="10958" spans="1:20" x14ac:dyDescent="0.25">
      <c r="A10958" t="s">
        <v>8200</v>
      </c>
      <c r="N10958" t="str">
        <v>Pattern Not Found</v>
      </c>
      <c r="O10958" t="str">
        <v>Direct</v>
      </c>
      <c r="P10958" t="str">
        <v>Pattern Not Found</v>
      </c>
      <c r="Q10958" t="str">
        <v>Pattern Not Found Direct Pattern Not Found</v>
      </c>
      <c r="T10958" t="str">
        <v/>
      </c>
    </row>
    <row r="10959" spans="1:20" x14ac:dyDescent="0.25">
      <c r="A10959" t="s">
        <v>8201</v>
      </c>
      <c r="N10959" t="str">
        <v>Pattern Not Found</v>
      </c>
      <c r="O10959" t="str">
        <v>Direct</v>
      </c>
      <c r="P10959" t="str">
        <v>Pattern Not Found</v>
      </c>
      <c r="Q10959" t="str">
        <v>Pattern Not Found Direct Pattern Not Found</v>
      </c>
      <c r="T10959" t="str">
        <v/>
      </c>
    </row>
    <row r="10960" spans="1:20" x14ac:dyDescent="0.25">
      <c r="A10960" t="s">
        <v>8202</v>
      </c>
      <c r="N10960" t="str">
        <v>Pattern Not Found</v>
      </c>
      <c r="O10960" t="str">
        <v>Pattern Not Found</v>
      </c>
      <c r="P10960" t="str">
        <v>Pattern Not Found</v>
      </c>
      <c r="Q10960" t="str">
        <v>Pattern Not Found Pattern Not Found Pattern Not Found</v>
      </c>
      <c r="T10960" t="str">
        <v/>
      </c>
    </row>
    <row r="10961" spans="1:20" x14ac:dyDescent="0.25">
      <c r="A10961" t="s">
        <v>1</v>
      </c>
      <c r="N10961" t="str">
        <v>Pattern Not Found</v>
      </c>
      <c r="O10961" t="str">
        <v>Pattern Not Found</v>
      </c>
      <c r="P10961" t="str">
        <v>Pattern Not Found</v>
      </c>
      <c r="Q10961" t="str">
        <v>Pattern Not Found Pattern Not Found Pattern Not Found</v>
      </c>
      <c r="T10961" t="str">
        <v/>
      </c>
    </row>
    <row r="10962" spans="1:20" x14ac:dyDescent="0.25">
      <c r="A10962" t="s">
        <v>131</v>
      </c>
      <c r="N10962" t="str">
        <v>Pattern Not Found</v>
      </c>
      <c r="O10962" t="str">
        <v>Pattern Not Found</v>
      </c>
      <c r="P10962" t="str">
        <v>Pattern Not Found</v>
      </c>
      <c r="Q10962" t="str">
        <v>Pattern Not Found Pattern Not Found Pattern Not Found</v>
      </c>
      <c r="T10962" t="str">
        <v/>
      </c>
    </row>
    <row r="10963" spans="1:20" x14ac:dyDescent="0.25">
      <c r="A10963" t="s">
        <v>1</v>
      </c>
      <c r="N10963" t="str">
        <v>Pattern Not Found</v>
      </c>
      <c r="O10963" t="str">
        <v>Pattern Not Found</v>
      </c>
      <c r="P10963" t="str">
        <v>Pattern Not Found</v>
      </c>
      <c r="Q10963" t="str">
        <v>Pattern Not Found Pattern Not Found Pattern Not Found</v>
      </c>
      <c r="T10963" t="str">
        <v/>
      </c>
    </row>
    <row r="10964" spans="1:20" x14ac:dyDescent="0.25">
      <c r="A10964" t="s">
        <v>8203</v>
      </c>
      <c r="N10964" t="str">
        <v>Pattern Not Found</v>
      </c>
      <c r="O10964" t="str">
        <v>Direct</v>
      </c>
      <c r="P10964" t="str">
        <v>Pattern Not Found</v>
      </c>
      <c r="Q10964" t="str">
        <v>Pattern Not Found Direct Pattern Not Found</v>
      </c>
      <c r="T10964" t="str">
        <v/>
      </c>
    </row>
    <row r="10965" spans="1:20" x14ac:dyDescent="0.25">
      <c r="A10965" t="s">
        <v>8204</v>
      </c>
      <c r="N10965" t="str">
        <v>Pattern Not Found</v>
      </c>
      <c r="O10965" t="str">
        <v>Direct</v>
      </c>
      <c r="P10965" t="str">
        <v>Growth</v>
      </c>
      <c r="Q10965" t="str">
        <v>Pattern Not Found Direct Growth</v>
      </c>
      <c r="T10965" t="str">
        <v/>
      </c>
    </row>
    <row r="10966" spans="1:20" x14ac:dyDescent="0.25">
      <c r="A10966" t="s">
        <v>8205</v>
      </c>
      <c r="N10966" t="str">
        <v>Pattern Not Found</v>
      </c>
      <c r="O10966" t="str">
        <v>Pattern Not Found</v>
      </c>
      <c r="P10966" t="str">
        <v>Pattern Not Found</v>
      </c>
      <c r="Q10966" t="str">
        <v>Pattern Not Found Pattern Not Found Pattern Not Found</v>
      </c>
      <c r="T10966" t="str">
        <v/>
      </c>
    </row>
    <row r="10967" spans="1:20" x14ac:dyDescent="0.25">
      <c r="A10967" t="s">
        <v>8206</v>
      </c>
      <c r="N10967" t="str">
        <v>Pattern Not Found</v>
      </c>
      <c r="O10967" t="str">
        <v>Pattern Not Found</v>
      </c>
      <c r="P10967" t="str">
        <v>Growth</v>
      </c>
      <c r="Q10967" t="str">
        <v>Pattern Not Found Pattern Not Found Growth</v>
      </c>
      <c r="T10967" t="str">
        <v/>
      </c>
    </row>
    <row r="10968" spans="1:20" x14ac:dyDescent="0.25">
      <c r="A10968" t="s">
        <v>8207</v>
      </c>
      <c r="N10968" t="str">
        <v>Pattern Not Found</v>
      </c>
      <c r="O10968" t="str">
        <v>Pattern Not Found</v>
      </c>
      <c r="P10968" t="str">
        <v>Growth</v>
      </c>
      <c r="Q10968" t="str">
        <v>Pattern Not Found Pattern Not Found Growth</v>
      </c>
      <c r="T10968" t="str">
        <v/>
      </c>
    </row>
    <row r="10969" spans="1:20" x14ac:dyDescent="0.25">
      <c r="A10969" t="s">
        <v>8208</v>
      </c>
      <c r="N10969" t="str">
        <v>Pattern Not Found</v>
      </c>
      <c r="O10969" t="str">
        <v>Direct</v>
      </c>
      <c r="P10969" t="str">
        <v>Growth</v>
      </c>
      <c r="Q10969" t="str">
        <v>Pattern Not Found Direct Growth</v>
      </c>
      <c r="T10969" t="str">
        <v/>
      </c>
    </row>
    <row r="10970" spans="1:20" x14ac:dyDescent="0.25">
      <c r="A10970" t="s">
        <v>8209</v>
      </c>
      <c r="N10970" t="str">
        <v>Pattern Not Found</v>
      </c>
      <c r="O10970" t="str">
        <v>Direct</v>
      </c>
      <c r="P10970" t="str">
        <v>Growth</v>
      </c>
      <c r="Q10970" t="str">
        <v>Pattern Not Found Direct Growth</v>
      </c>
      <c r="T10970" t="str">
        <v/>
      </c>
    </row>
    <row r="10971" spans="1:20" x14ac:dyDescent="0.25">
      <c r="A10971" t="s">
        <v>8210</v>
      </c>
      <c r="N10971" t="str">
        <v>Pattern Not Found</v>
      </c>
      <c r="O10971" t="str">
        <v>Pattern Not Found</v>
      </c>
      <c r="P10971" t="str">
        <v>Growth</v>
      </c>
      <c r="Q10971" t="str">
        <v>Pattern Not Found Pattern Not Found Growth</v>
      </c>
      <c r="T10971" t="str">
        <v/>
      </c>
    </row>
    <row r="10972" spans="1:20" x14ac:dyDescent="0.25">
      <c r="A10972" t="s">
        <v>8211</v>
      </c>
      <c r="N10972" t="str">
        <v>Pattern Not Found</v>
      </c>
      <c r="O10972" t="str">
        <v>Direct</v>
      </c>
      <c r="P10972" t="str">
        <v>Growth</v>
      </c>
      <c r="Q10972" t="str">
        <v>Pattern Not Found Direct Growth</v>
      </c>
      <c r="T10972" t="str">
        <v/>
      </c>
    </row>
    <row r="10973" spans="1:20" x14ac:dyDescent="0.25">
      <c r="A10973" t="s">
        <v>8212</v>
      </c>
      <c r="N10973" t="str">
        <v>Pattern Not Found</v>
      </c>
      <c r="O10973" t="str">
        <v>Direct</v>
      </c>
      <c r="P10973" t="str">
        <v>Growth</v>
      </c>
      <c r="Q10973" t="str">
        <v>Pattern Not Found Direct Growth</v>
      </c>
      <c r="T10973" t="str">
        <v/>
      </c>
    </row>
    <row r="10974" spans="1:20" x14ac:dyDescent="0.25">
      <c r="A10974" t="s">
        <v>8213</v>
      </c>
      <c r="N10974" t="str">
        <v>Pattern Not Found</v>
      </c>
      <c r="O10974" t="str">
        <v>Pattern Not Found</v>
      </c>
      <c r="P10974" t="str">
        <v>Growth</v>
      </c>
      <c r="Q10974" t="str">
        <v>Pattern Not Found Pattern Not Found Growth</v>
      </c>
      <c r="T10974" t="str">
        <v/>
      </c>
    </row>
    <row r="10975" spans="1:20" x14ac:dyDescent="0.25">
      <c r="A10975" t="s">
        <v>8214</v>
      </c>
      <c r="N10975" t="str">
        <v>Pattern Not Found</v>
      </c>
      <c r="O10975" t="str">
        <v>Pattern Not Found</v>
      </c>
      <c r="P10975" t="str">
        <v>Growth</v>
      </c>
      <c r="Q10975" t="str">
        <v>Pattern Not Found Pattern Not Found Growth</v>
      </c>
      <c r="T10975" t="str">
        <v/>
      </c>
    </row>
    <row r="10976" spans="1:20" x14ac:dyDescent="0.25">
      <c r="A10976" t="s">
        <v>8215</v>
      </c>
      <c r="N10976" t="str">
        <v>Pattern Not Found</v>
      </c>
      <c r="O10976" t="str">
        <v>Direct</v>
      </c>
      <c r="P10976" t="str">
        <v>Growth</v>
      </c>
      <c r="Q10976" t="str">
        <v>Pattern Not Found Direct Growth</v>
      </c>
      <c r="T10976" t="str">
        <v/>
      </c>
    </row>
    <row r="10977" spans="1:20" x14ac:dyDescent="0.25">
      <c r="A10977" t="s">
        <v>8216</v>
      </c>
      <c r="N10977" t="str">
        <v>Pattern Not Found</v>
      </c>
      <c r="O10977" t="str">
        <v>Pattern Not Found</v>
      </c>
      <c r="P10977" t="str">
        <v>Growth</v>
      </c>
      <c r="Q10977" t="str">
        <v>Pattern Not Found Pattern Not Found Growth</v>
      </c>
      <c r="T10977" t="str">
        <v/>
      </c>
    </row>
    <row r="10978" spans="1:20" x14ac:dyDescent="0.25">
      <c r="A10978" t="s">
        <v>8217</v>
      </c>
      <c r="N10978" t="str">
        <v>Pattern Not Found</v>
      </c>
      <c r="O10978" t="str">
        <v>Pattern Not Found</v>
      </c>
      <c r="P10978" t="str">
        <v>Growth</v>
      </c>
      <c r="Q10978" t="str">
        <v>Pattern Not Found Pattern Not Found Growth</v>
      </c>
      <c r="T10978" t="str">
        <v/>
      </c>
    </row>
    <row r="10979" spans="1:20" x14ac:dyDescent="0.25">
      <c r="A10979" t="s">
        <v>8218</v>
      </c>
      <c r="N10979" t="str">
        <v>Pattern Not Found</v>
      </c>
      <c r="O10979" t="str">
        <v>Direct</v>
      </c>
      <c r="P10979" t="str">
        <v>Growth</v>
      </c>
      <c r="Q10979" t="str">
        <v>Pattern Not Found Direct Growth</v>
      </c>
      <c r="T10979" t="str">
        <v/>
      </c>
    </row>
    <row r="10980" spans="1:20" x14ac:dyDescent="0.25">
      <c r="A10980" t="s">
        <v>1</v>
      </c>
      <c r="N10980" t="str">
        <v>Pattern Not Found</v>
      </c>
      <c r="O10980" t="str">
        <v>Pattern Not Found</v>
      </c>
      <c r="P10980" t="str">
        <v>Pattern Not Found</v>
      </c>
      <c r="Q10980" t="str">
        <v>Pattern Not Found Pattern Not Found Pattern Not Found</v>
      </c>
      <c r="T10980" t="str">
        <v/>
      </c>
    </row>
    <row r="10981" spans="1:20" x14ac:dyDescent="0.25">
      <c r="A10981" t="s">
        <v>154</v>
      </c>
      <c r="N10981" t="str">
        <v>Pattern Not Found</v>
      </c>
      <c r="O10981" t="str">
        <v>Pattern Not Found</v>
      </c>
      <c r="P10981" t="str">
        <v>Pattern Not Found</v>
      </c>
      <c r="Q10981" t="str">
        <v>Pattern Not Found Pattern Not Found Pattern Not Found</v>
      </c>
      <c r="T10981" t="str">
        <v/>
      </c>
    </row>
    <row r="10982" spans="1:20" x14ac:dyDescent="0.25">
      <c r="A10982" t="s">
        <v>1</v>
      </c>
      <c r="N10982" t="str">
        <v>Pattern Not Found</v>
      </c>
      <c r="O10982" t="str">
        <v>Pattern Not Found</v>
      </c>
      <c r="P10982" t="str">
        <v>Pattern Not Found</v>
      </c>
      <c r="Q10982" t="str">
        <v>Pattern Not Found Pattern Not Found Pattern Not Found</v>
      </c>
      <c r="T10982" t="str">
        <v/>
      </c>
    </row>
    <row r="10983" spans="1:20" x14ac:dyDescent="0.25">
      <c r="A10983" t="s">
        <v>8219</v>
      </c>
      <c r="N10983" t="str">
        <v>Pattern Not Found</v>
      </c>
      <c r="O10983" t="str">
        <v>Direct</v>
      </c>
      <c r="P10983" t="str">
        <v>Growth</v>
      </c>
      <c r="Q10983" t="str">
        <v>Pattern Not Found Direct Growth</v>
      </c>
      <c r="T10983" t="str">
        <v/>
      </c>
    </row>
    <row r="10984" spans="1:20" x14ac:dyDescent="0.25">
      <c r="A10984" t="s">
        <v>8220</v>
      </c>
      <c r="N10984" t="str">
        <v>Pattern Not Found</v>
      </c>
      <c r="O10984" t="str">
        <v>DIRECT</v>
      </c>
      <c r="P10984" t="str">
        <v>Pattern Not Found</v>
      </c>
      <c r="Q10984" t="str">
        <v>Pattern Not Found DIRECT Pattern Not Found</v>
      </c>
      <c r="T10984" t="str">
        <v/>
      </c>
    </row>
    <row r="10985" spans="1:20" x14ac:dyDescent="0.25">
      <c r="A10985" t="s">
        <v>8221</v>
      </c>
      <c r="N10985" t="str">
        <v>Pattern Not Found</v>
      </c>
      <c r="O10985" t="str">
        <v>Pattern Not Found</v>
      </c>
      <c r="P10985" t="str">
        <v>Growth</v>
      </c>
      <c r="Q10985" t="str">
        <v>Pattern Not Found Pattern Not Found Growth</v>
      </c>
      <c r="T10985" t="str">
        <v/>
      </c>
    </row>
    <row r="10986" spans="1:20" x14ac:dyDescent="0.25">
      <c r="A10986" t="s">
        <v>8222</v>
      </c>
      <c r="N10986" t="str">
        <v>Pattern Not Found</v>
      </c>
      <c r="O10986" t="str">
        <v>Pattern Not Found</v>
      </c>
      <c r="P10986" t="str">
        <v>Pattern Not Found</v>
      </c>
      <c r="Q10986" t="str">
        <v>Pattern Not Found Pattern Not Found Pattern Not Found</v>
      </c>
      <c r="T10986" t="str">
        <v/>
      </c>
    </row>
    <row r="10987" spans="1:20" x14ac:dyDescent="0.25">
      <c r="A10987" t="s">
        <v>8223</v>
      </c>
      <c r="N10987" t="str">
        <v>Pattern Not Found</v>
      </c>
      <c r="O10987" t="str">
        <v>Direct</v>
      </c>
      <c r="P10987" t="str">
        <v>Pattern Not Found</v>
      </c>
      <c r="Q10987" t="str">
        <v>Pattern Not Found Direct Pattern Not Found</v>
      </c>
      <c r="T10987" t="str">
        <v/>
      </c>
    </row>
    <row r="10988" spans="1:20" x14ac:dyDescent="0.25">
      <c r="A10988" t="s">
        <v>8224</v>
      </c>
      <c r="N10988" t="str">
        <v>Pattern Not Found</v>
      </c>
      <c r="O10988" t="str">
        <v>Direct</v>
      </c>
      <c r="P10988" t="str">
        <v>Growth</v>
      </c>
      <c r="Q10988" t="str">
        <v>Pattern Not Found Direct Growth</v>
      </c>
      <c r="T10988" t="str">
        <v/>
      </c>
    </row>
    <row r="10989" spans="1:20" x14ac:dyDescent="0.25">
      <c r="A10989" t="s">
        <v>8225</v>
      </c>
      <c r="N10989" t="str">
        <v>Pattern Not Found</v>
      </c>
      <c r="O10989" t="str">
        <v>Pattern Not Found</v>
      </c>
      <c r="P10989" t="str">
        <v>Pattern Not Found</v>
      </c>
      <c r="Q10989" t="str">
        <v>Pattern Not Found Pattern Not Found Pattern Not Found</v>
      </c>
      <c r="T10989" t="str">
        <v/>
      </c>
    </row>
    <row r="10990" spans="1:20" x14ac:dyDescent="0.25">
      <c r="A10990" t="s">
        <v>8226</v>
      </c>
      <c r="N10990" t="str">
        <v>Pattern Not Found</v>
      </c>
      <c r="O10990" t="str">
        <v>Pattern Not Found</v>
      </c>
      <c r="P10990" t="str">
        <v>Growth</v>
      </c>
      <c r="Q10990" t="str">
        <v>Pattern Not Found Pattern Not Found Growth</v>
      </c>
      <c r="T10990" t="str">
        <v/>
      </c>
    </row>
    <row r="10991" spans="1:20" x14ac:dyDescent="0.25">
      <c r="A10991" t="s">
        <v>8227</v>
      </c>
      <c r="N10991" t="str">
        <v>Pattern Not Found</v>
      </c>
      <c r="O10991" t="str">
        <v>Direct</v>
      </c>
      <c r="P10991" t="str">
        <v>Pattern Not Found</v>
      </c>
      <c r="Q10991" t="str">
        <v>Pattern Not Found Direct Pattern Not Found</v>
      </c>
      <c r="T10991" t="str">
        <v/>
      </c>
    </row>
    <row r="10992" spans="1:20" x14ac:dyDescent="0.25">
      <c r="A10992" t="s">
        <v>8228</v>
      </c>
      <c r="N10992" t="str">
        <v>Pattern Not Found</v>
      </c>
      <c r="O10992" t="str">
        <v>Direct</v>
      </c>
      <c r="P10992" t="str">
        <v>Growth</v>
      </c>
      <c r="Q10992" t="str">
        <v>Pattern Not Found Direct Growth</v>
      </c>
      <c r="T10992" t="str">
        <v/>
      </c>
    </row>
    <row r="10993" spans="1:20" x14ac:dyDescent="0.25">
      <c r="A10993" t="s">
        <v>8229</v>
      </c>
      <c r="N10993" t="str">
        <v>Pattern Not Found</v>
      </c>
      <c r="O10993" t="str">
        <v>Pattern Not Found</v>
      </c>
      <c r="P10993" t="str">
        <v>Pattern Not Found</v>
      </c>
      <c r="Q10993" t="str">
        <v>Pattern Not Found Pattern Not Found Pattern Not Found</v>
      </c>
      <c r="T10993" t="str">
        <v/>
      </c>
    </row>
    <row r="10994" spans="1:20" x14ac:dyDescent="0.25">
      <c r="A10994" t="s">
        <v>8230</v>
      </c>
      <c r="N10994" t="str">
        <v>Pattern Not Found</v>
      </c>
      <c r="O10994" t="str">
        <v>Pattern Not Found</v>
      </c>
      <c r="P10994" t="str">
        <v>Growth</v>
      </c>
      <c r="Q10994" t="str">
        <v>Pattern Not Found Pattern Not Found Growth</v>
      </c>
      <c r="T10994" t="str">
        <v/>
      </c>
    </row>
    <row r="10995" spans="1:20" x14ac:dyDescent="0.25">
      <c r="A10995" t="s">
        <v>8231</v>
      </c>
      <c r="N10995" t="str">
        <v>Pattern Not Found</v>
      </c>
      <c r="O10995" t="str">
        <v>Direct</v>
      </c>
      <c r="P10995" t="str">
        <v>Growth</v>
      </c>
      <c r="Q10995" t="str">
        <v>Pattern Not Found Direct Growth</v>
      </c>
      <c r="T10995" t="str">
        <v/>
      </c>
    </row>
    <row r="10996" spans="1:20" x14ac:dyDescent="0.25">
      <c r="A10996" t="s">
        <v>8232</v>
      </c>
      <c r="N10996" t="str">
        <v>Pattern Not Found</v>
      </c>
      <c r="O10996" t="str">
        <v>Direct</v>
      </c>
      <c r="P10996" t="str">
        <v>Pattern Not Found</v>
      </c>
      <c r="Q10996" t="str">
        <v>Pattern Not Found Direct Pattern Not Found</v>
      </c>
      <c r="T10996" t="str">
        <v/>
      </c>
    </row>
    <row r="10997" spans="1:20" x14ac:dyDescent="0.25">
      <c r="A10997" t="s">
        <v>8233</v>
      </c>
      <c r="N10997" t="str">
        <v>Pattern Not Found</v>
      </c>
      <c r="O10997" t="str">
        <v>Pattern Not Found</v>
      </c>
      <c r="P10997" t="str">
        <v>Pattern Not Found</v>
      </c>
      <c r="Q10997" t="str">
        <v>Pattern Not Found Pattern Not Found Pattern Not Found</v>
      </c>
      <c r="T10997" t="str">
        <v/>
      </c>
    </row>
    <row r="10998" spans="1:20" x14ac:dyDescent="0.25">
      <c r="A10998" t="s">
        <v>8234</v>
      </c>
      <c r="N10998" t="str">
        <v>Pattern Not Found</v>
      </c>
      <c r="O10998" t="str">
        <v>Pattern Not Found</v>
      </c>
      <c r="P10998" t="str">
        <v>Growth</v>
      </c>
      <c r="Q10998" t="str">
        <v>Pattern Not Found Pattern Not Found Growth</v>
      </c>
      <c r="T10998" t="str">
        <v/>
      </c>
    </row>
    <row r="10999" spans="1:20" x14ac:dyDescent="0.25">
      <c r="A10999" t="s">
        <v>8235</v>
      </c>
      <c r="N10999" t="str">
        <v>Pattern Not Found</v>
      </c>
      <c r="O10999" t="str">
        <v>DIRECT</v>
      </c>
      <c r="P10999" t="str">
        <v>Pattern Not Found</v>
      </c>
      <c r="Q10999" t="str">
        <v>Pattern Not Found DIRECT Pattern Not Found</v>
      </c>
      <c r="T10999" t="str">
        <v/>
      </c>
    </row>
    <row r="11000" spans="1:20" x14ac:dyDescent="0.25">
      <c r="A11000" t="s">
        <v>8236</v>
      </c>
      <c r="N11000" t="str">
        <v>Pattern Not Found</v>
      </c>
      <c r="O11000" t="str">
        <v>Pattern Not Found</v>
      </c>
      <c r="P11000" t="str">
        <v>Pattern Not Found</v>
      </c>
      <c r="Q11000" t="str">
        <v>Pattern Not Found Pattern Not Found Pattern Not Found</v>
      </c>
      <c r="T11000" t="str">
        <v/>
      </c>
    </row>
    <row r="11001" spans="1:20" x14ac:dyDescent="0.25">
      <c r="A11001" t="s">
        <v>8237</v>
      </c>
      <c r="N11001" t="str">
        <v>Pattern Not Found</v>
      </c>
      <c r="O11001" t="str">
        <v>Direct</v>
      </c>
      <c r="P11001" t="str">
        <v>Growth</v>
      </c>
      <c r="Q11001" t="str">
        <v>Pattern Not Found Direct Growth</v>
      </c>
      <c r="T11001" t="str">
        <v/>
      </c>
    </row>
    <row r="11002" spans="1:20" x14ac:dyDescent="0.25">
      <c r="A11002" t="s">
        <v>8238</v>
      </c>
      <c r="N11002" t="str">
        <v>Pattern Not Found</v>
      </c>
      <c r="O11002" t="str">
        <v>Pattern Not Found</v>
      </c>
      <c r="P11002" t="str">
        <v>Growth</v>
      </c>
      <c r="Q11002" t="str">
        <v>Pattern Not Found Pattern Not Found Growth</v>
      </c>
      <c r="T11002" t="str">
        <v/>
      </c>
    </row>
    <row r="11003" spans="1:20" x14ac:dyDescent="0.25">
      <c r="A11003" t="s">
        <v>8239</v>
      </c>
      <c r="N11003" t="str">
        <v>Pattern Not Found</v>
      </c>
      <c r="O11003" t="str">
        <v>DIRECT</v>
      </c>
      <c r="P11003" t="str">
        <v>Pattern Not Found</v>
      </c>
      <c r="Q11003" t="str">
        <v>Pattern Not Found DIRECT Pattern Not Found</v>
      </c>
      <c r="T11003" t="str">
        <v/>
      </c>
    </row>
    <row r="11004" spans="1:20" x14ac:dyDescent="0.25">
      <c r="A11004" t="s">
        <v>8240</v>
      </c>
      <c r="N11004" t="str">
        <v>Pattern Not Found</v>
      </c>
      <c r="O11004" t="str">
        <v>Pattern Not Found</v>
      </c>
      <c r="P11004" t="str">
        <v>Pattern Not Found</v>
      </c>
      <c r="Q11004" t="str">
        <v>Pattern Not Found Pattern Not Found Pattern Not Found</v>
      </c>
      <c r="T11004" t="str">
        <v/>
      </c>
    </row>
    <row r="11005" spans="1:20" x14ac:dyDescent="0.25">
      <c r="A11005" t="s">
        <v>8241</v>
      </c>
      <c r="N11005" t="str">
        <v>Pattern Not Found</v>
      </c>
      <c r="O11005" t="str">
        <v>Direct</v>
      </c>
      <c r="P11005" t="str">
        <v>Growth</v>
      </c>
      <c r="Q11005" t="str">
        <v>Pattern Not Found Direct Growth</v>
      </c>
      <c r="T11005" t="str">
        <v/>
      </c>
    </row>
    <row r="11006" spans="1:20" x14ac:dyDescent="0.25">
      <c r="A11006" t="s">
        <v>8242</v>
      </c>
      <c r="N11006" t="str">
        <v>Pattern Not Found</v>
      </c>
      <c r="O11006" t="str">
        <v>Pattern Not Found</v>
      </c>
      <c r="P11006" t="str">
        <v>Growth</v>
      </c>
      <c r="Q11006" t="str">
        <v>Pattern Not Found Pattern Not Found Growth</v>
      </c>
      <c r="T11006" t="str">
        <v/>
      </c>
    </row>
    <row r="11007" spans="1:20" x14ac:dyDescent="0.25">
      <c r="A11007" t="s">
        <v>8243</v>
      </c>
      <c r="N11007" t="str">
        <v>Pattern Not Found</v>
      </c>
      <c r="O11007" t="str">
        <v>Direct</v>
      </c>
      <c r="P11007" t="str">
        <v>Pattern Not Found</v>
      </c>
      <c r="Q11007" t="str">
        <v>Pattern Not Found Direct Pattern Not Found</v>
      </c>
      <c r="T11007" t="str">
        <v/>
      </c>
    </row>
    <row r="11008" spans="1:20" x14ac:dyDescent="0.25">
      <c r="A11008" t="s">
        <v>8244</v>
      </c>
      <c r="N11008" t="str">
        <v>Pattern Not Found</v>
      </c>
      <c r="O11008" t="str">
        <v>Direct</v>
      </c>
      <c r="P11008" t="str">
        <v>Growth</v>
      </c>
      <c r="Q11008" t="str">
        <v>Pattern Not Found Direct Growth</v>
      </c>
      <c r="T11008" t="str">
        <v/>
      </c>
    </row>
    <row r="11009" spans="1:20" x14ac:dyDescent="0.25">
      <c r="A11009" t="s">
        <v>8245</v>
      </c>
      <c r="N11009" t="str">
        <v>Pattern Not Found</v>
      </c>
      <c r="O11009" t="str">
        <v>Pattern Not Found</v>
      </c>
      <c r="P11009" t="str">
        <v>Pattern Not Found</v>
      </c>
      <c r="Q11009" t="str">
        <v>Pattern Not Found Pattern Not Found Pattern Not Found</v>
      </c>
      <c r="T11009" t="str">
        <v/>
      </c>
    </row>
    <row r="11010" spans="1:20" x14ac:dyDescent="0.25">
      <c r="A11010" t="s">
        <v>8246</v>
      </c>
      <c r="N11010" t="str">
        <v>Pattern Not Found</v>
      </c>
      <c r="O11010" t="str">
        <v>Pattern Not Found</v>
      </c>
      <c r="P11010" t="str">
        <v>Growth</v>
      </c>
      <c r="Q11010" t="str">
        <v>Pattern Not Found Pattern Not Found Growth</v>
      </c>
      <c r="T11010" t="str">
        <v/>
      </c>
    </row>
    <row r="11011" spans="1:20" x14ac:dyDescent="0.25">
      <c r="A11011" t="s">
        <v>8247</v>
      </c>
      <c r="N11011" t="str">
        <v>Pattern Not Found</v>
      </c>
      <c r="O11011" t="str">
        <v>Direct</v>
      </c>
      <c r="P11011" t="str">
        <v>Pattern Not Found</v>
      </c>
      <c r="Q11011" t="str">
        <v>Pattern Not Found Direct Pattern Not Found</v>
      </c>
      <c r="T11011" t="str">
        <v/>
      </c>
    </row>
    <row r="11012" spans="1:20" x14ac:dyDescent="0.25">
      <c r="A11012" t="s">
        <v>8248</v>
      </c>
      <c r="N11012" t="str">
        <v>Pattern Not Found</v>
      </c>
      <c r="O11012" t="str">
        <v>Direct</v>
      </c>
      <c r="P11012" t="str">
        <v>Growth</v>
      </c>
      <c r="Q11012" t="str">
        <v>Pattern Not Found Direct Growth</v>
      </c>
      <c r="T11012" t="str">
        <v/>
      </c>
    </row>
    <row r="11013" spans="1:20" x14ac:dyDescent="0.25">
      <c r="A11013" t="s">
        <v>8249</v>
      </c>
      <c r="N11013" t="str">
        <v>Pattern Not Found</v>
      </c>
      <c r="O11013" t="str">
        <v>Pattern Not Found</v>
      </c>
      <c r="P11013" t="str">
        <v>Pattern Not Found</v>
      </c>
      <c r="Q11013" t="str">
        <v>Pattern Not Found Pattern Not Found Pattern Not Found</v>
      </c>
      <c r="T11013" t="str">
        <v/>
      </c>
    </row>
    <row r="11014" spans="1:20" x14ac:dyDescent="0.25">
      <c r="A11014" t="s">
        <v>8250</v>
      </c>
      <c r="N11014" t="str">
        <v>Pattern Not Found</v>
      </c>
      <c r="O11014" t="str">
        <v>Pattern Not Found</v>
      </c>
      <c r="P11014" t="str">
        <v>Growth</v>
      </c>
      <c r="Q11014" t="str">
        <v>Pattern Not Found Pattern Not Found Growth</v>
      </c>
      <c r="T11014" t="str">
        <v/>
      </c>
    </row>
    <row r="11015" spans="1:20" x14ac:dyDescent="0.25">
      <c r="A11015" t="s">
        <v>8251</v>
      </c>
      <c r="N11015" t="str">
        <v>Pattern Not Found</v>
      </c>
      <c r="O11015" t="str">
        <v>Direct</v>
      </c>
      <c r="P11015" t="str">
        <v>Pattern Not Found</v>
      </c>
      <c r="Q11015" t="str">
        <v>Pattern Not Found Direct Pattern Not Found</v>
      </c>
      <c r="T11015" t="str">
        <v/>
      </c>
    </row>
    <row r="11016" spans="1:20" x14ac:dyDescent="0.25">
      <c r="A11016" t="s">
        <v>8252</v>
      </c>
      <c r="N11016" t="str">
        <v>Pattern Not Found</v>
      </c>
      <c r="O11016" t="str">
        <v>Direct</v>
      </c>
      <c r="P11016" t="str">
        <v>Growth</v>
      </c>
      <c r="Q11016" t="str">
        <v>Pattern Not Found Direct Growth</v>
      </c>
      <c r="T11016" t="str">
        <v/>
      </c>
    </row>
    <row r="11017" spans="1:20" x14ac:dyDescent="0.25">
      <c r="A11017" t="s">
        <v>8253</v>
      </c>
      <c r="N11017" t="str">
        <v>Pattern Not Found</v>
      </c>
      <c r="O11017" t="str">
        <v>Pattern Not Found</v>
      </c>
      <c r="P11017" t="str">
        <v>Pattern Not Found</v>
      </c>
      <c r="Q11017" t="str">
        <v>Pattern Not Found Pattern Not Found Pattern Not Found</v>
      </c>
      <c r="T11017" t="str">
        <v/>
      </c>
    </row>
    <row r="11018" spans="1:20" x14ac:dyDescent="0.25">
      <c r="A11018" t="s">
        <v>8254</v>
      </c>
      <c r="N11018" t="str">
        <v>Pattern Not Found</v>
      </c>
      <c r="O11018" t="str">
        <v>Pattern Not Found</v>
      </c>
      <c r="P11018" t="str">
        <v>Growth</v>
      </c>
      <c r="Q11018" t="str">
        <v>Pattern Not Found Pattern Not Found Growth</v>
      </c>
      <c r="T11018" t="str">
        <v/>
      </c>
    </row>
    <row r="11019" spans="1:20" x14ac:dyDescent="0.25">
      <c r="A11019" t="s">
        <v>8255</v>
      </c>
      <c r="N11019" t="str">
        <v>Pattern Not Found</v>
      </c>
      <c r="O11019" t="str">
        <v>Direct</v>
      </c>
      <c r="P11019" t="str">
        <v>Pattern Not Found</v>
      </c>
      <c r="Q11019" t="str">
        <v>Pattern Not Found Direct Pattern Not Found</v>
      </c>
      <c r="T11019" t="str">
        <v/>
      </c>
    </row>
    <row r="11020" spans="1:20" x14ac:dyDescent="0.25">
      <c r="A11020" t="s">
        <v>8256</v>
      </c>
      <c r="N11020" t="str">
        <v>Pattern Not Found</v>
      </c>
      <c r="O11020" t="str">
        <v>Direct</v>
      </c>
      <c r="P11020" t="str">
        <v>Growth</v>
      </c>
      <c r="Q11020" t="str">
        <v>Pattern Not Found Direct Growth</v>
      </c>
      <c r="T11020" t="str">
        <v/>
      </c>
    </row>
    <row r="11021" spans="1:20" x14ac:dyDescent="0.25">
      <c r="A11021" t="s">
        <v>8257</v>
      </c>
      <c r="N11021" t="str">
        <v>Pattern Not Found</v>
      </c>
      <c r="O11021" t="str">
        <v>Pattern Not Found</v>
      </c>
      <c r="P11021" t="str">
        <v>Pattern Not Found</v>
      </c>
      <c r="Q11021" t="str">
        <v>Pattern Not Found Pattern Not Found Pattern Not Found</v>
      </c>
      <c r="T11021" t="str">
        <v/>
      </c>
    </row>
    <row r="11022" spans="1:20" x14ac:dyDescent="0.25">
      <c r="A11022" t="s">
        <v>8258</v>
      </c>
      <c r="N11022" t="str">
        <v>Pattern Not Found</v>
      </c>
      <c r="O11022" t="str">
        <v>Pattern Not Found</v>
      </c>
      <c r="P11022" t="str">
        <v>Growth</v>
      </c>
      <c r="Q11022" t="str">
        <v>Pattern Not Found Pattern Not Found Growth</v>
      </c>
      <c r="T11022" t="str">
        <v/>
      </c>
    </row>
    <row r="11023" spans="1:20" x14ac:dyDescent="0.25">
      <c r="A11023" t="s">
        <v>8259</v>
      </c>
      <c r="N11023" t="str">
        <v>Pattern Not Found</v>
      </c>
      <c r="O11023" t="str">
        <v>Direct</v>
      </c>
      <c r="P11023" t="str">
        <v>Pattern Not Found</v>
      </c>
      <c r="Q11023" t="str">
        <v>Pattern Not Found Direct Pattern Not Found</v>
      </c>
      <c r="T11023" t="str">
        <v/>
      </c>
    </row>
    <row r="11024" spans="1:20" x14ac:dyDescent="0.25">
      <c r="A11024" t="s">
        <v>8260</v>
      </c>
      <c r="N11024" t="str">
        <v>Pattern Not Found</v>
      </c>
      <c r="O11024" t="str">
        <v>Direct</v>
      </c>
      <c r="P11024" t="str">
        <v>Growth</v>
      </c>
      <c r="Q11024" t="str">
        <v>Pattern Not Found Direct Growth</v>
      </c>
      <c r="T11024" t="str">
        <v/>
      </c>
    </row>
    <row r="11025" spans="1:20" x14ac:dyDescent="0.25">
      <c r="A11025" t="s">
        <v>8261</v>
      </c>
      <c r="N11025" t="str">
        <v>Pattern Not Found</v>
      </c>
      <c r="O11025" t="str">
        <v>Pattern Not Found</v>
      </c>
      <c r="P11025" t="str">
        <v>Pattern Not Found</v>
      </c>
      <c r="Q11025" t="str">
        <v>Pattern Not Found Pattern Not Found Pattern Not Found</v>
      </c>
      <c r="T11025" t="str">
        <v/>
      </c>
    </row>
    <row r="11026" spans="1:20" x14ac:dyDescent="0.25">
      <c r="A11026" t="s">
        <v>8262</v>
      </c>
      <c r="N11026" t="str">
        <v>Pattern Not Found</v>
      </c>
      <c r="O11026" t="str">
        <v>Pattern Not Found</v>
      </c>
      <c r="P11026" t="str">
        <v>Growth</v>
      </c>
      <c r="Q11026" t="str">
        <v>Pattern Not Found Pattern Not Found Growth</v>
      </c>
      <c r="T11026" t="str">
        <v/>
      </c>
    </row>
    <row r="11027" spans="1:20" x14ac:dyDescent="0.25">
      <c r="A11027" t="s">
        <v>8263</v>
      </c>
      <c r="N11027" t="str">
        <v>Pattern Not Found</v>
      </c>
      <c r="O11027" t="str">
        <v>Direct</v>
      </c>
      <c r="P11027" t="str">
        <v>Pattern Not Found</v>
      </c>
      <c r="Q11027" t="str">
        <v>Pattern Not Found Direct Pattern Not Found</v>
      </c>
      <c r="T11027" t="str">
        <v/>
      </c>
    </row>
    <row r="11028" spans="1:20" x14ac:dyDescent="0.25">
      <c r="A11028" t="s">
        <v>8264</v>
      </c>
      <c r="N11028" t="str">
        <v>Pattern Not Found</v>
      </c>
      <c r="O11028" t="str">
        <v>Direct</v>
      </c>
      <c r="P11028" t="str">
        <v>Growth</v>
      </c>
      <c r="Q11028" t="str">
        <v>Pattern Not Found Direct Growth</v>
      </c>
      <c r="T11028" t="str">
        <v/>
      </c>
    </row>
    <row r="11029" spans="1:20" x14ac:dyDescent="0.25">
      <c r="A11029" t="s">
        <v>8265</v>
      </c>
      <c r="N11029" t="str">
        <v>Pattern Not Found</v>
      </c>
      <c r="O11029" t="str">
        <v>Pattern Not Found</v>
      </c>
      <c r="P11029" t="str">
        <v>Pattern Not Found</v>
      </c>
      <c r="Q11029" t="str">
        <v>Pattern Not Found Pattern Not Found Pattern Not Found</v>
      </c>
      <c r="T11029" t="str">
        <v/>
      </c>
    </row>
    <row r="11030" spans="1:20" x14ac:dyDescent="0.25">
      <c r="A11030" t="s">
        <v>8266</v>
      </c>
      <c r="N11030" t="str">
        <v>Pattern Not Found</v>
      </c>
      <c r="O11030" t="str">
        <v>Pattern Not Found</v>
      </c>
      <c r="P11030" t="str">
        <v>Growth</v>
      </c>
      <c r="Q11030" t="str">
        <v>Pattern Not Found Pattern Not Found Growth</v>
      </c>
      <c r="T11030" t="str">
        <v/>
      </c>
    </row>
    <row r="11031" spans="1:20" x14ac:dyDescent="0.25">
      <c r="A11031" t="s">
        <v>8267</v>
      </c>
      <c r="N11031" t="str">
        <v>Pattern Not Found</v>
      </c>
      <c r="O11031" t="str">
        <v>Direct</v>
      </c>
      <c r="P11031" t="str">
        <v>Pattern Not Found</v>
      </c>
      <c r="Q11031" t="str">
        <v>Pattern Not Found Direct Pattern Not Found</v>
      </c>
      <c r="T11031" t="str">
        <v/>
      </c>
    </row>
    <row r="11032" spans="1:20" x14ac:dyDescent="0.25">
      <c r="A11032" t="s">
        <v>8268</v>
      </c>
      <c r="N11032" t="str">
        <v>Pattern Not Found</v>
      </c>
      <c r="O11032" t="str">
        <v>Direct</v>
      </c>
      <c r="P11032" t="str">
        <v>Growth</v>
      </c>
      <c r="Q11032" t="str">
        <v>Pattern Not Found Direct Growth</v>
      </c>
      <c r="T11032" t="str">
        <v/>
      </c>
    </row>
    <row r="11033" spans="1:20" x14ac:dyDescent="0.25">
      <c r="A11033" t="s">
        <v>8269</v>
      </c>
      <c r="N11033" t="str">
        <v>Pattern Not Found</v>
      </c>
      <c r="O11033" t="str">
        <v>Pattern Not Found</v>
      </c>
      <c r="P11033" t="str">
        <v>Pattern Not Found</v>
      </c>
      <c r="Q11033" t="str">
        <v>Pattern Not Found Pattern Not Found Pattern Not Found</v>
      </c>
      <c r="T11033" t="str">
        <v/>
      </c>
    </row>
    <row r="11034" spans="1:20" x14ac:dyDescent="0.25">
      <c r="A11034" t="s">
        <v>8270</v>
      </c>
      <c r="N11034" t="str">
        <v>Pattern Not Found</v>
      </c>
      <c r="O11034" t="str">
        <v>Pattern Not Found</v>
      </c>
      <c r="P11034" t="str">
        <v>Growth</v>
      </c>
      <c r="Q11034" t="str">
        <v>Pattern Not Found Pattern Not Found Growth</v>
      </c>
      <c r="T11034" t="str">
        <v/>
      </c>
    </row>
    <row r="11035" spans="1:20" x14ac:dyDescent="0.25">
      <c r="A11035" t="s">
        <v>8271</v>
      </c>
      <c r="N11035" t="str">
        <v>Pattern Not Found</v>
      </c>
      <c r="O11035" t="str">
        <v>Direct</v>
      </c>
      <c r="P11035" t="str">
        <v>Pattern Not Found</v>
      </c>
      <c r="Q11035" t="str">
        <v>Pattern Not Found Direct Pattern Not Found</v>
      </c>
      <c r="T11035" t="str">
        <v/>
      </c>
    </row>
    <row r="11036" spans="1:20" x14ac:dyDescent="0.25">
      <c r="A11036" t="s">
        <v>8272</v>
      </c>
      <c r="N11036" t="str">
        <v>Pattern Not Found</v>
      </c>
      <c r="O11036" t="str">
        <v>Direct</v>
      </c>
      <c r="P11036" t="str">
        <v>Growth</v>
      </c>
      <c r="Q11036" t="str">
        <v>Pattern Not Found Direct Growth</v>
      </c>
      <c r="T11036" t="str">
        <v/>
      </c>
    </row>
    <row r="11037" spans="1:20" x14ac:dyDescent="0.25">
      <c r="A11037" t="s">
        <v>8273</v>
      </c>
      <c r="N11037" t="str">
        <v>Pattern Not Found</v>
      </c>
      <c r="O11037" t="str">
        <v>Pattern Not Found</v>
      </c>
      <c r="P11037" t="str">
        <v>Pattern Not Found</v>
      </c>
      <c r="Q11037" t="str">
        <v>Pattern Not Found Pattern Not Found Pattern Not Found</v>
      </c>
      <c r="T11037" t="str">
        <v/>
      </c>
    </row>
    <row r="11038" spans="1:20" x14ac:dyDescent="0.25">
      <c r="A11038" t="s">
        <v>8274</v>
      </c>
      <c r="N11038" t="str">
        <v>Pattern Not Found</v>
      </c>
      <c r="O11038" t="str">
        <v>Pattern Not Found</v>
      </c>
      <c r="P11038" t="str">
        <v>Growth</v>
      </c>
      <c r="Q11038" t="str">
        <v>Pattern Not Found Pattern Not Found Growth</v>
      </c>
      <c r="T11038" t="str">
        <v/>
      </c>
    </row>
    <row r="11039" spans="1:20" x14ac:dyDescent="0.25">
      <c r="A11039" t="s">
        <v>8275</v>
      </c>
      <c r="N11039" t="str">
        <v>Pattern Not Found</v>
      </c>
      <c r="O11039" t="str">
        <v>Direct</v>
      </c>
      <c r="P11039" t="str">
        <v>Pattern Not Found</v>
      </c>
      <c r="Q11039" t="str">
        <v>Pattern Not Found Direct Pattern Not Found</v>
      </c>
      <c r="T11039" t="str">
        <v/>
      </c>
    </row>
    <row r="11040" spans="1:20" x14ac:dyDescent="0.25">
      <c r="A11040" t="s">
        <v>8276</v>
      </c>
      <c r="N11040" t="str">
        <v>Pattern Not Found</v>
      </c>
      <c r="O11040" t="str">
        <v>Direct</v>
      </c>
      <c r="P11040" t="str">
        <v>Growth</v>
      </c>
      <c r="Q11040" t="str">
        <v>Pattern Not Found Direct Growth</v>
      </c>
      <c r="T11040" t="str">
        <v/>
      </c>
    </row>
    <row r="11041" spans="1:20" x14ac:dyDescent="0.25">
      <c r="A11041" t="s">
        <v>8277</v>
      </c>
      <c r="N11041" t="str">
        <v>Pattern Not Found</v>
      </c>
      <c r="O11041" t="str">
        <v>Pattern Not Found</v>
      </c>
      <c r="P11041" t="str">
        <v>Pattern Not Found</v>
      </c>
      <c r="Q11041" t="str">
        <v>Pattern Not Found Pattern Not Found Pattern Not Found</v>
      </c>
      <c r="T11041" t="str">
        <v/>
      </c>
    </row>
    <row r="11042" spans="1:20" x14ac:dyDescent="0.25">
      <c r="A11042" t="s">
        <v>8278</v>
      </c>
      <c r="N11042" t="str">
        <v>Pattern Not Found</v>
      </c>
      <c r="O11042" t="str">
        <v>Pattern Not Found</v>
      </c>
      <c r="P11042" t="str">
        <v>Growth</v>
      </c>
      <c r="Q11042" t="str">
        <v>Pattern Not Found Pattern Not Found Growth</v>
      </c>
      <c r="T11042" t="str">
        <v/>
      </c>
    </row>
    <row r="11043" spans="1:20" x14ac:dyDescent="0.25">
      <c r="A11043" t="s">
        <v>8279</v>
      </c>
      <c r="N11043" t="str">
        <v>Pattern Not Found</v>
      </c>
      <c r="O11043" t="str">
        <v>Direct</v>
      </c>
      <c r="P11043" t="str">
        <v>Pattern Not Found</v>
      </c>
      <c r="Q11043" t="str">
        <v>Pattern Not Found Direct Pattern Not Found</v>
      </c>
      <c r="T11043" t="str">
        <v/>
      </c>
    </row>
    <row r="11044" spans="1:20" x14ac:dyDescent="0.25">
      <c r="A11044" t="s">
        <v>8280</v>
      </c>
      <c r="N11044" t="str">
        <v>Pattern Not Found</v>
      </c>
      <c r="O11044" t="str">
        <v>Direct</v>
      </c>
      <c r="P11044" t="str">
        <v>Growth</v>
      </c>
      <c r="Q11044" t="str">
        <v>Pattern Not Found Direct Growth</v>
      </c>
      <c r="T11044" t="str">
        <v/>
      </c>
    </row>
    <row r="11045" spans="1:20" x14ac:dyDescent="0.25">
      <c r="A11045" t="s">
        <v>8281</v>
      </c>
      <c r="N11045" t="str">
        <v>Pattern Not Found</v>
      </c>
      <c r="O11045" t="str">
        <v>Pattern Not Found</v>
      </c>
      <c r="P11045" t="str">
        <v>Pattern Not Found</v>
      </c>
      <c r="Q11045" t="str">
        <v>Pattern Not Found Pattern Not Found Pattern Not Found</v>
      </c>
      <c r="T11045" t="str">
        <v/>
      </c>
    </row>
    <row r="11046" spans="1:20" x14ac:dyDescent="0.25">
      <c r="A11046" t="s">
        <v>8282</v>
      </c>
      <c r="N11046" t="str">
        <v>Pattern Not Found</v>
      </c>
      <c r="O11046" t="str">
        <v>Pattern Not Found</v>
      </c>
      <c r="P11046" t="str">
        <v>Growth</v>
      </c>
      <c r="Q11046" t="str">
        <v>Pattern Not Found Pattern Not Found Growth</v>
      </c>
      <c r="T11046" t="str">
        <v/>
      </c>
    </row>
    <row r="11047" spans="1:20" x14ac:dyDescent="0.25">
      <c r="A11047" t="s">
        <v>1</v>
      </c>
      <c r="N11047" t="str">
        <v>Pattern Not Found</v>
      </c>
      <c r="O11047" t="str">
        <v>Pattern Not Found</v>
      </c>
      <c r="P11047" t="str">
        <v>Pattern Not Found</v>
      </c>
      <c r="Q11047" t="str">
        <v>Pattern Not Found Pattern Not Found Pattern Not Found</v>
      </c>
      <c r="T11047" t="str">
        <v/>
      </c>
    </row>
    <row r="11048" spans="1:20" x14ac:dyDescent="0.25">
      <c r="A11048" t="s">
        <v>167</v>
      </c>
      <c r="N11048" t="str">
        <v>Pattern Not Found</v>
      </c>
      <c r="O11048" t="str">
        <v>Pattern Not Found</v>
      </c>
      <c r="P11048" t="str">
        <v>Pattern Not Found</v>
      </c>
      <c r="Q11048" t="str">
        <v>Pattern Not Found Pattern Not Found Pattern Not Found</v>
      </c>
      <c r="T11048" t="str">
        <v/>
      </c>
    </row>
    <row r="11049" spans="1:20" x14ac:dyDescent="0.25">
      <c r="A11049" t="s">
        <v>1</v>
      </c>
      <c r="N11049" t="str">
        <v>Pattern Not Found</v>
      </c>
      <c r="O11049" t="str">
        <v>Pattern Not Found</v>
      </c>
      <c r="P11049" t="str">
        <v>Pattern Not Found</v>
      </c>
      <c r="Q11049" t="str">
        <v>Pattern Not Found Pattern Not Found Pattern Not Found</v>
      </c>
      <c r="T11049" t="str">
        <v/>
      </c>
    </row>
    <row r="11050" spans="1:20" x14ac:dyDescent="0.25">
      <c r="A11050" t="s">
        <v>8283</v>
      </c>
      <c r="N11050" t="str">
        <v>Pattern Not Found</v>
      </c>
      <c r="O11050" t="str">
        <v>Pattern Not Found</v>
      </c>
      <c r="P11050" t="str">
        <v>GROWTH</v>
      </c>
      <c r="Q11050" t="str">
        <v>Pattern Not Found Pattern Not Found GROWTH</v>
      </c>
      <c r="T11050" t="str">
        <v/>
      </c>
    </row>
    <row r="11051" spans="1:20" x14ac:dyDescent="0.25">
      <c r="A11051" t="s">
        <v>8284</v>
      </c>
      <c r="N11051" t="str">
        <v>Pattern Not Found</v>
      </c>
      <c r="O11051" t="str">
        <v>DIRECT</v>
      </c>
      <c r="P11051" t="str">
        <v>GROWTH</v>
      </c>
      <c r="Q11051" t="str">
        <v>Pattern Not Found DIRECT GROWTH</v>
      </c>
      <c r="T11051" t="str">
        <v/>
      </c>
    </row>
    <row r="11052" spans="1:20" x14ac:dyDescent="0.25">
      <c r="A11052" t="s">
        <v>8285</v>
      </c>
      <c r="N11052" t="str">
        <v>Pattern Not Found</v>
      </c>
      <c r="O11052" t="str">
        <v>Direct</v>
      </c>
      <c r="P11052" t="str">
        <v>Pattern Not Found</v>
      </c>
      <c r="Q11052" t="str">
        <v>Pattern Not Found Direct Pattern Not Found</v>
      </c>
      <c r="T11052" t="str">
        <v/>
      </c>
    </row>
    <row r="11053" spans="1:20" x14ac:dyDescent="0.25">
      <c r="A11053" t="s">
        <v>8286</v>
      </c>
      <c r="N11053" t="str">
        <v>Pattern Not Found</v>
      </c>
      <c r="O11053" t="str">
        <v>Pattern Not Found</v>
      </c>
      <c r="P11053" t="str">
        <v>Pattern Not Found</v>
      </c>
      <c r="Q11053" t="str">
        <v>Pattern Not Found Pattern Not Found Pattern Not Found</v>
      </c>
      <c r="T11053" t="str">
        <v/>
      </c>
    </row>
    <row r="11054" spans="1:20" x14ac:dyDescent="0.25">
      <c r="A11054" t="s">
        <v>1</v>
      </c>
      <c r="N11054" t="str">
        <v>Pattern Not Found</v>
      </c>
      <c r="O11054" t="str">
        <v>Pattern Not Found</v>
      </c>
      <c r="P11054" t="str">
        <v>Pattern Not Found</v>
      </c>
      <c r="Q11054" t="str">
        <v>Pattern Not Found Pattern Not Found Pattern Not Found</v>
      </c>
      <c r="T11054" t="str">
        <v/>
      </c>
    </row>
    <row r="11055" spans="1:20" x14ac:dyDescent="0.25">
      <c r="A11055" t="s">
        <v>218</v>
      </c>
      <c r="N11055" t="str">
        <v>Pattern Not Found</v>
      </c>
      <c r="O11055" t="str">
        <v>Pattern Not Found</v>
      </c>
      <c r="P11055" t="str">
        <v>Pattern Not Found</v>
      </c>
      <c r="Q11055" t="str">
        <v>Pattern Not Found Pattern Not Found Pattern Not Found</v>
      </c>
      <c r="T11055" t="str">
        <v/>
      </c>
    </row>
    <row r="11056" spans="1:20" x14ac:dyDescent="0.25">
      <c r="A11056" t="s">
        <v>1</v>
      </c>
      <c r="N11056" t="str">
        <v>Pattern Not Found</v>
      </c>
      <c r="O11056" t="str">
        <v>Pattern Not Found</v>
      </c>
      <c r="P11056" t="str">
        <v>Pattern Not Found</v>
      </c>
      <c r="Q11056" t="str">
        <v>Pattern Not Found Pattern Not Found Pattern Not Found</v>
      </c>
      <c r="T11056" t="str">
        <v/>
      </c>
    </row>
    <row r="11057" spans="1:20" x14ac:dyDescent="0.25">
      <c r="A11057" t="s">
        <v>8287</v>
      </c>
      <c r="N11057" t="str">
        <v>Pattern Not Found</v>
      </c>
      <c r="O11057" t="str">
        <v>Direct</v>
      </c>
      <c r="P11057" t="str">
        <v>Pattern Not Found</v>
      </c>
      <c r="Q11057" t="str">
        <v>Pattern Not Found Direct Pattern Not Found</v>
      </c>
      <c r="T11057" t="str">
        <v/>
      </c>
    </row>
    <row r="11058" spans="1:20" x14ac:dyDescent="0.25">
      <c r="A11058" t="s">
        <v>8288</v>
      </c>
      <c r="N11058" t="str">
        <v>Pattern Not Found</v>
      </c>
      <c r="O11058" t="str">
        <v>Direct</v>
      </c>
      <c r="P11058" t="str">
        <v>Growth</v>
      </c>
      <c r="Q11058" t="str">
        <v>Pattern Not Found Direct Growth</v>
      </c>
      <c r="T11058" t="str">
        <v/>
      </c>
    </row>
    <row r="11059" spans="1:20" x14ac:dyDescent="0.25">
      <c r="A11059" t="s">
        <v>8289</v>
      </c>
      <c r="N11059" t="str">
        <v>Pattern Not Found</v>
      </c>
      <c r="O11059" t="str">
        <v>Pattern Not Found</v>
      </c>
      <c r="P11059" t="str">
        <v>Pattern Not Found</v>
      </c>
      <c r="Q11059" t="str">
        <v>Pattern Not Found Pattern Not Found Pattern Not Found</v>
      </c>
      <c r="T11059" t="str">
        <v/>
      </c>
    </row>
    <row r="11060" spans="1:20" x14ac:dyDescent="0.25">
      <c r="A11060" t="s">
        <v>8290</v>
      </c>
      <c r="N11060" t="str">
        <v>Pattern Not Found</v>
      </c>
      <c r="O11060" t="str">
        <v>Pattern Not Found</v>
      </c>
      <c r="P11060" t="str">
        <v>Growth</v>
      </c>
      <c r="Q11060" t="str">
        <v>Pattern Not Found Pattern Not Found Growth</v>
      </c>
      <c r="T11060" t="str">
        <v/>
      </c>
    </row>
    <row r="11061" spans="1:20" x14ac:dyDescent="0.25">
      <c r="A11061" t="s">
        <v>8291</v>
      </c>
      <c r="N11061" t="str">
        <v>Pattern Not Found</v>
      </c>
      <c r="O11061" t="str">
        <v>Direct</v>
      </c>
      <c r="P11061" t="str">
        <v>Pattern Not Found</v>
      </c>
      <c r="Q11061" t="str">
        <v>Pattern Not Found Direct Pattern Not Found</v>
      </c>
      <c r="T11061" t="str">
        <v/>
      </c>
    </row>
    <row r="11062" spans="1:20" x14ac:dyDescent="0.25">
      <c r="A11062" t="s">
        <v>8292</v>
      </c>
      <c r="N11062" t="str">
        <v>Pattern Not Found</v>
      </c>
      <c r="O11062" t="str">
        <v>Direct</v>
      </c>
      <c r="P11062" t="str">
        <v>Growth</v>
      </c>
      <c r="Q11062" t="str">
        <v>Pattern Not Found Direct Growth</v>
      </c>
      <c r="T11062" t="str">
        <v/>
      </c>
    </row>
    <row r="11063" spans="1:20" x14ac:dyDescent="0.25">
      <c r="A11063" t="s">
        <v>8293</v>
      </c>
      <c r="N11063" t="str">
        <v>Pattern Not Found</v>
      </c>
      <c r="O11063" t="str">
        <v>Pattern Not Found</v>
      </c>
      <c r="P11063" t="str">
        <v>Pattern Not Found</v>
      </c>
      <c r="Q11063" t="str">
        <v>Pattern Not Found Pattern Not Found Pattern Not Found</v>
      </c>
      <c r="T11063" t="str">
        <v/>
      </c>
    </row>
    <row r="11064" spans="1:20" x14ac:dyDescent="0.25">
      <c r="A11064" t="s">
        <v>8294</v>
      </c>
      <c r="N11064" t="str">
        <v>Pattern Not Found</v>
      </c>
      <c r="O11064" t="str">
        <v>Pattern Not Found</v>
      </c>
      <c r="P11064" t="str">
        <v>Growth</v>
      </c>
      <c r="Q11064" t="str">
        <v>Pattern Not Found Pattern Not Found Growth</v>
      </c>
      <c r="T11064" t="str">
        <v/>
      </c>
    </row>
    <row r="11065" spans="1:20" x14ac:dyDescent="0.25">
      <c r="A11065" t="s">
        <v>8295</v>
      </c>
      <c r="N11065" t="str">
        <v>Pattern Not Found</v>
      </c>
      <c r="O11065" t="str">
        <v>Direct</v>
      </c>
      <c r="P11065" t="str">
        <v>Pattern Not Found</v>
      </c>
      <c r="Q11065" t="str">
        <v>Pattern Not Found Direct Pattern Not Found</v>
      </c>
      <c r="T11065" t="str">
        <v/>
      </c>
    </row>
    <row r="11066" spans="1:20" x14ac:dyDescent="0.25">
      <c r="A11066" t="s">
        <v>8296</v>
      </c>
      <c r="N11066" t="str">
        <v>Pattern Not Found</v>
      </c>
      <c r="O11066" t="str">
        <v>Direct</v>
      </c>
      <c r="P11066" t="str">
        <v>Growth</v>
      </c>
      <c r="Q11066" t="str">
        <v>Pattern Not Found Direct Growth</v>
      </c>
      <c r="T11066" t="str">
        <v/>
      </c>
    </row>
    <row r="11067" spans="1:20" x14ac:dyDescent="0.25">
      <c r="A11067" t="s">
        <v>8297</v>
      </c>
      <c r="N11067" t="str">
        <v>Pattern Not Found</v>
      </c>
      <c r="O11067" t="str">
        <v>Pattern Not Found</v>
      </c>
      <c r="P11067" t="str">
        <v>Pattern Not Found</v>
      </c>
      <c r="Q11067" t="str">
        <v>Pattern Not Found Pattern Not Found Pattern Not Found</v>
      </c>
      <c r="T11067" t="str">
        <v/>
      </c>
    </row>
    <row r="11068" spans="1:20" x14ac:dyDescent="0.25">
      <c r="A11068" t="s">
        <v>8298</v>
      </c>
      <c r="N11068" t="str">
        <v>Pattern Not Found</v>
      </c>
      <c r="O11068" t="str">
        <v>Pattern Not Found</v>
      </c>
      <c r="P11068" t="str">
        <v>Growth</v>
      </c>
      <c r="Q11068" t="str">
        <v>Pattern Not Found Pattern Not Found Growth</v>
      </c>
      <c r="T11068" t="str">
        <v/>
      </c>
    </row>
    <row r="11069" spans="1:20" x14ac:dyDescent="0.25">
      <c r="A11069" t="s">
        <v>8299</v>
      </c>
      <c r="N11069" t="str">
        <v>Pattern Not Found</v>
      </c>
      <c r="O11069" t="str">
        <v>Direct</v>
      </c>
      <c r="P11069" t="str">
        <v>Growth</v>
      </c>
      <c r="Q11069" t="str">
        <v>Pattern Not Found Direct Growth</v>
      </c>
      <c r="T11069" t="str">
        <v/>
      </c>
    </row>
    <row r="11070" spans="1:20" x14ac:dyDescent="0.25">
      <c r="A11070" t="s">
        <v>8300</v>
      </c>
      <c r="N11070" t="str">
        <v>Pattern Not Found</v>
      </c>
      <c r="O11070" t="str">
        <v>Direct</v>
      </c>
      <c r="P11070" t="str">
        <v>Pattern Not Found</v>
      </c>
      <c r="Q11070" t="str">
        <v>Pattern Not Found Direct Pattern Not Found</v>
      </c>
      <c r="T11070" t="str">
        <v/>
      </c>
    </row>
    <row r="11071" spans="1:20" x14ac:dyDescent="0.25">
      <c r="A11071" t="s">
        <v>8301</v>
      </c>
      <c r="N11071" t="str">
        <v>Pattern Not Found</v>
      </c>
      <c r="O11071" t="str">
        <v>Pattern Not Found</v>
      </c>
      <c r="P11071" t="str">
        <v>Growth</v>
      </c>
      <c r="Q11071" t="str">
        <v>Pattern Not Found Pattern Not Found Growth</v>
      </c>
      <c r="T11071" t="str">
        <v/>
      </c>
    </row>
    <row r="11072" spans="1:20" x14ac:dyDescent="0.25">
      <c r="A11072" t="s">
        <v>8302</v>
      </c>
      <c r="N11072" t="str">
        <v>Pattern Not Found</v>
      </c>
      <c r="O11072" t="str">
        <v>Pattern Not Found</v>
      </c>
      <c r="P11072" t="str">
        <v>Pattern Not Found</v>
      </c>
      <c r="Q11072" t="str">
        <v>Pattern Not Found Pattern Not Found Pattern Not Found</v>
      </c>
      <c r="T11072" t="str">
        <v/>
      </c>
    </row>
    <row r="11073" spans="1:20" x14ac:dyDescent="0.25">
      <c r="A11073" t="s">
        <v>8303</v>
      </c>
      <c r="N11073" t="str">
        <v>Pattern Not Found</v>
      </c>
      <c r="O11073" t="str">
        <v>Direct</v>
      </c>
      <c r="P11073" t="str">
        <v>Growth</v>
      </c>
      <c r="Q11073" t="str">
        <v>Pattern Not Found Direct Growth</v>
      </c>
      <c r="T11073" t="str">
        <v/>
      </c>
    </row>
    <row r="11074" spans="1:20" x14ac:dyDescent="0.25">
      <c r="A11074" t="s">
        <v>8304</v>
      </c>
      <c r="N11074" t="str">
        <v>Pattern Not Found</v>
      </c>
      <c r="O11074" t="str">
        <v>Direct</v>
      </c>
      <c r="P11074" t="str">
        <v>Pattern Not Found</v>
      </c>
      <c r="Q11074" t="str">
        <v>Pattern Not Found Direct Pattern Not Found</v>
      </c>
      <c r="T11074" t="str">
        <v/>
      </c>
    </row>
    <row r="11075" spans="1:20" x14ac:dyDescent="0.25">
      <c r="A11075" t="s">
        <v>8305</v>
      </c>
      <c r="N11075" t="str">
        <v>Pattern Not Found</v>
      </c>
      <c r="O11075" t="str">
        <v>Pattern Not Found</v>
      </c>
      <c r="P11075" t="str">
        <v>Growth</v>
      </c>
      <c r="Q11075" t="str">
        <v>Pattern Not Found Pattern Not Found Growth</v>
      </c>
      <c r="T11075" t="str">
        <v/>
      </c>
    </row>
    <row r="11076" spans="1:20" x14ac:dyDescent="0.25">
      <c r="A11076" t="s">
        <v>8306</v>
      </c>
      <c r="N11076" t="str">
        <v>Pattern Not Found</v>
      </c>
      <c r="O11076" t="str">
        <v>Pattern Not Found</v>
      </c>
      <c r="P11076" t="str">
        <v>Pattern Not Found</v>
      </c>
      <c r="Q11076" t="str">
        <v>Pattern Not Found Pattern Not Found Pattern Not Found</v>
      </c>
      <c r="T11076" t="str">
        <v/>
      </c>
    </row>
    <row r="11077" spans="1:20" x14ac:dyDescent="0.25">
      <c r="A11077" t="s">
        <v>1</v>
      </c>
      <c r="N11077" t="str">
        <v>Pattern Not Found</v>
      </c>
      <c r="O11077" t="str">
        <v>Pattern Not Found</v>
      </c>
      <c r="P11077" t="str">
        <v>Pattern Not Found</v>
      </c>
      <c r="Q11077" t="str">
        <v>Pattern Not Found Pattern Not Found Pattern Not Found</v>
      </c>
      <c r="T11077" t="str">
        <v/>
      </c>
    </row>
    <row r="11078" spans="1:20" x14ac:dyDescent="0.25">
      <c r="A11078" t="s">
        <v>8307</v>
      </c>
      <c r="N11078" t="str">
        <v>Pattern Not Found</v>
      </c>
      <c r="O11078" t="str">
        <v>Pattern Not Found</v>
      </c>
      <c r="P11078" t="str">
        <v>Pattern Not Found</v>
      </c>
      <c r="Q11078" t="str">
        <v>Pattern Not Found Pattern Not Found Pattern Not Found</v>
      </c>
      <c r="T11078" t="str">
        <v/>
      </c>
    </row>
    <row r="11079" spans="1:20" x14ac:dyDescent="0.25">
      <c r="A11079" t="s">
        <v>1</v>
      </c>
      <c r="N11079" t="str">
        <v>Pattern Not Found</v>
      </c>
      <c r="O11079" t="str">
        <v>Pattern Not Found</v>
      </c>
      <c r="P11079" t="str">
        <v>Pattern Not Found</v>
      </c>
      <c r="Q11079" t="str">
        <v>Pattern Not Found Pattern Not Found Pattern Not Found</v>
      </c>
      <c r="T11079" t="str">
        <v/>
      </c>
    </row>
    <row r="11080" spans="1:20" x14ac:dyDescent="0.25">
      <c r="A11080" t="s">
        <v>3</v>
      </c>
      <c r="N11080" t="str">
        <v>Pattern Not Found</v>
      </c>
      <c r="O11080" t="str">
        <v>Pattern Not Found</v>
      </c>
      <c r="P11080" t="str">
        <v>Pattern Not Found</v>
      </c>
      <c r="Q11080" t="str">
        <v>Pattern Not Found Pattern Not Found Pattern Not Found</v>
      </c>
      <c r="T11080" t="str">
        <v/>
      </c>
    </row>
    <row r="11081" spans="1:20" x14ac:dyDescent="0.25">
      <c r="A11081" t="s">
        <v>1</v>
      </c>
      <c r="N11081" t="str">
        <v>Pattern Not Found</v>
      </c>
      <c r="O11081" t="str">
        <v>Pattern Not Found</v>
      </c>
      <c r="P11081" t="str">
        <v>Pattern Not Found</v>
      </c>
      <c r="Q11081" t="str">
        <v>Pattern Not Found Pattern Not Found Pattern Not Found</v>
      </c>
      <c r="T11081" t="str">
        <v/>
      </c>
    </row>
    <row r="11082" spans="1:20" x14ac:dyDescent="0.25">
      <c r="A11082" t="s">
        <v>8308</v>
      </c>
      <c r="N11082" t="str">
        <v>Pattern Not Found</v>
      </c>
      <c r="O11082" t="str">
        <v>Direct</v>
      </c>
      <c r="P11082" t="str">
        <v>Growth</v>
      </c>
      <c r="Q11082" t="str">
        <v>Pattern Not Found Direct Growth</v>
      </c>
      <c r="T11082" t="str">
        <v/>
      </c>
    </row>
    <row r="11083" spans="1:20" x14ac:dyDescent="0.25">
      <c r="A11083" t="s">
        <v>8309</v>
      </c>
      <c r="N11083" t="str">
        <v>Pattern Not Found</v>
      </c>
      <c r="O11083" t="str">
        <v>Direct</v>
      </c>
      <c r="P11083" t="str">
        <v>Pattern Not Found</v>
      </c>
      <c r="Q11083" t="str">
        <v>Pattern Not Found Direct Pattern Not Found</v>
      </c>
      <c r="T11083" t="str">
        <v/>
      </c>
    </row>
    <row r="11084" spans="1:20" x14ac:dyDescent="0.25">
      <c r="A11084" t="s">
        <v>8310</v>
      </c>
      <c r="N11084" t="str">
        <v>Pattern Not Found</v>
      </c>
      <c r="O11084" t="str">
        <v>Pattern Not Found</v>
      </c>
      <c r="P11084" t="str">
        <v>Growth</v>
      </c>
      <c r="Q11084" t="str">
        <v>Pattern Not Found Pattern Not Found Growth</v>
      </c>
      <c r="T11084" t="str">
        <v/>
      </c>
    </row>
    <row r="11085" spans="1:20" x14ac:dyDescent="0.25">
      <c r="A11085" t="s">
        <v>8311</v>
      </c>
      <c r="N11085" t="str">
        <v>Pattern Not Found</v>
      </c>
      <c r="O11085" t="str">
        <v>Pattern Not Found</v>
      </c>
      <c r="P11085" t="str">
        <v>Pattern Not Found</v>
      </c>
      <c r="Q11085" t="str">
        <v>Pattern Not Found Pattern Not Found Pattern Not Found</v>
      </c>
      <c r="T11085" t="str">
        <v/>
      </c>
    </row>
    <row r="11086" spans="1:20" x14ac:dyDescent="0.25">
      <c r="A11086" t="s">
        <v>8312</v>
      </c>
      <c r="N11086" t="str">
        <v>Pattern Not Found</v>
      </c>
      <c r="O11086" t="str">
        <v>Direct</v>
      </c>
      <c r="P11086" t="str">
        <v>Growth</v>
      </c>
      <c r="Q11086" t="str">
        <v>Pattern Not Found Direct Growth</v>
      </c>
      <c r="T11086" t="str">
        <v/>
      </c>
    </row>
    <row r="11087" spans="1:20" x14ac:dyDescent="0.25">
      <c r="A11087" t="s">
        <v>8313</v>
      </c>
      <c r="N11087" t="str">
        <v>Pattern Not Found</v>
      </c>
      <c r="O11087" t="str">
        <v>Direct</v>
      </c>
      <c r="P11087" t="str">
        <v>Pattern Not Found</v>
      </c>
      <c r="Q11087" t="str">
        <v>Pattern Not Found Direct Pattern Not Found</v>
      </c>
      <c r="T11087" t="str">
        <v/>
      </c>
    </row>
    <row r="11088" spans="1:20" x14ac:dyDescent="0.25">
      <c r="A11088" t="s">
        <v>8314</v>
      </c>
      <c r="N11088" t="str">
        <v>Pattern Not Found</v>
      </c>
      <c r="O11088" t="str">
        <v>Pattern Not Found</v>
      </c>
      <c r="P11088" t="str">
        <v>Growth</v>
      </c>
      <c r="Q11088" t="str">
        <v>Pattern Not Found Pattern Not Found Growth</v>
      </c>
      <c r="T11088" t="str">
        <v/>
      </c>
    </row>
    <row r="11089" spans="1:20" x14ac:dyDescent="0.25">
      <c r="A11089" t="s">
        <v>8315</v>
      </c>
      <c r="N11089" t="str">
        <v>Pattern Not Found</v>
      </c>
      <c r="O11089" t="str">
        <v>Pattern Not Found</v>
      </c>
      <c r="P11089" t="str">
        <v>Pattern Not Found</v>
      </c>
      <c r="Q11089" t="str">
        <v>Pattern Not Found Pattern Not Found Pattern Not Found</v>
      </c>
      <c r="T11089" t="str">
        <v/>
      </c>
    </row>
    <row r="11090" spans="1:20" x14ac:dyDescent="0.25">
      <c r="A11090" t="s">
        <v>8316</v>
      </c>
      <c r="N11090" t="str">
        <v>Pattern Not Found</v>
      </c>
      <c r="O11090" t="str">
        <v>Direct</v>
      </c>
      <c r="P11090" t="str">
        <v>Growth</v>
      </c>
      <c r="Q11090" t="str">
        <v>Pattern Not Found Direct Growth</v>
      </c>
      <c r="T11090" t="str">
        <v/>
      </c>
    </row>
    <row r="11091" spans="1:20" x14ac:dyDescent="0.25">
      <c r="A11091" t="s">
        <v>8317</v>
      </c>
      <c r="N11091" t="str">
        <v>Pattern Not Found</v>
      </c>
      <c r="O11091" t="str">
        <v>Direct</v>
      </c>
      <c r="P11091" t="str">
        <v>Pattern Not Found</v>
      </c>
      <c r="Q11091" t="str">
        <v>Pattern Not Found Direct Pattern Not Found</v>
      </c>
      <c r="T11091" t="str">
        <v/>
      </c>
    </row>
    <row r="11092" spans="1:20" x14ac:dyDescent="0.25">
      <c r="A11092" t="s">
        <v>8318</v>
      </c>
      <c r="N11092" t="str">
        <v>Pattern Not Found</v>
      </c>
      <c r="O11092" t="str">
        <v>Pattern Not Found</v>
      </c>
      <c r="P11092" t="str">
        <v>Growth</v>
      </c>
      <c r="Q11092" t="str">
        <v>Pattern Not Found Pattern Not Found Growth</v>
      </c>
      <c r="T11092" t="str">
        <v/>
      </c>
    </row>
    <row r="11093" spans="1:20" x14ac:dyDescent="0.25">
      <c r="A11093" t="s">
        <v>8319</v>
      </c>
      <c r="N11093" t="str">
        <v>Pattern Not Found</v>
      </c>
      <c r="O11093" t="str">
        <v>Pattern Not Found</v>
      </c>
      <c r="P11093" t="str">
        <v>Pattern Not Found</v>
      </c>
      <c r="Q11093" t="str">
        <v>Pattern Not Found Pattern Not Found Pattern Not Found</v>
      </c>
      <c r="T11093" t="str">
        <v/>
      </c>
    </row>
    <row r="11094" spans="1:20" x14ac:dyDescent="0.25">
      <c r="A11094" t="s">
        <v>8320</v>
      </c>
      <c r="N11094" t="str">
        <v>Pattern Not Found</v>
      </c>
      <c r="O11094" t="str">
        <v>Direct</v>
      </c>
      <c r="P11094" t="str">
        <v>Growth</v>
      </c>
      <c r="Q11094" t="str">
        <v>Pattern Not Found Direct Growth</v>
      </c>
      <c r="T11094" t="str">
        <v/>
      </c>
    </row>
    <row r="11095" spans="1:20" x14ac:dyDescent="0.25">
      <c r="A11095" t="s">
        <v>8321</v>
      </c>
      <c r="N11095" t="str">
        <v>Pattern Not Found</v>
      </c>
      <c r="O11095" t="str">
        <v>Direct</v>
      </c>
      <c r="P11095" t="str">
        <v>Pattern Not Found</v>
      </c>
      <c r="Q11095" t="str">
        <v>Pattern Not Found Direct Pattern Not Found</v>
      </c>
      <c r="T11095" t="str">
        <v/>
      </c>
    </row>
    <row r="11096" spans="1:20" x14ac:dyDescent="0.25">
      <c r="A11096" t="s">
        <v>8322</v>
      </c>
      <c r="N11096" t="str">
        <v>Pattern Not Found</v>
      </c>
      <c r="O11096" t="str">
        <v>Pattern Not Found</v>
      </c>
      <c r="P11096" t="str">
        <v>Growth</v>
      </c>
      <c r="Q11096" t="str">
        <v>Pattern Not Found Pattern Not Found Growth</v>
      </c>
      <c r="T11096" t="str">
        <v/>
      </c>
    </row>
    <row r="11097" spans="1:20" x14ac:dyDescent="0.25">
      <c r="A11097" t="s">
        <v>8323</v>
      </c>
      <c r="N11097" t="str">
        <v>Pattern Not Found</v>
      </c>
      <c r="O11097" t="str">
        <v>Pattern Not Found</v>
      </c>
      <c r="P11097" t="str">
        <v>Pattern Not Found</v>
      </c>
      <c r="Q11097" t="str">
        <v>Pattern Not Found Pattern Not Found Pattern Not Found</v>
      </c>
      <c r="T11097" t="str">
        <v/>
      </c>
    </row>
    <row r="11098" spans="1:20" x14ac:dyDescent="0.25">
      <c r="A11098" t="s">
        <v>8324</v>
      </c>
      <c r="N11098" t="str">
        <v>Pattern Not Found</v>
      </c>
      <c r="O11098" t="str">
        <v>Direct</v>
      </c>
      <c r="P11098" t="str">
        <v>Growth</v>
      </c>
      <c r="Q11098" t="str">
        <v>Pattern Not Found Direct Growth</v>
      </c>
      <c r="T11098" t="str">
        <v/>
      </c>
    </row>
    <row r="11099" spans="1:20" x14ac:dyDescent="0.25">
      <c r="A11099" t="s">
        <v>8325</v>
      </c>
      <c r="N11099" t="str">
        <v>Pattern Not Found</v>
      </c>
      <c r="O11099" t="str">
        <v>Direct</v>
      </c>
      <c r="P11099" t="str">
        <v>Pattern Not Found</v>
      </c>
      <c r="Q11099" t="str">
        <v>Pattern Not Found Direct Pattern Not Found</v>
      </c>
      <c r="T11099" t="str">
        <v/>
      </c>
    </row>
    <row r="11100" spans="1:20" x14ac:dyDescent="0.25">
      <c r="A11100" t="s">
        <v>8326</v>
      </c>
      <c r="N11100" t="str">
        <v>Pattern Not Found</v>
      </c>
      <c r="O11100" t="str">
        <v>Pattern Not Found</v>
      </c>
      <c r="P11100" t="str">
        <v>Growth</v>
      </c>
      <c r="Q11100" t="str">
        <v>Pattern Not Found Pattern Not Found Growth</v>
      </c>
      <c r="T11100" t="str">
        <v/>
      </c>
    </row>
    <row r="11101" spans="1:20" x14ac:dyDescent="0.25">
      <c r="A11101" t="s">
        <v>8327</v>
      </c>
      <c r="N11101" t="str">
        <v>Pattern Not Found</v>
      </c>
      <c r="O11101" t="str">
        <v>Pattern Not Found</v>
      </c>
      <c r="P11101" t="str">
        <v>Pattern Not Found</v>
      </c>
      <c r="Q11101" t="str">
        <v>Pattern Not Found Pattern Not Found Pattern Not Found</v>
      </c>
      <c r="T11101" t="str">
        <v/>
      </c>
    </row>
    <row r="11102" spans="1:20" x14ac:dyDescent="0.25">
      <c r="A11102" t="s">
        <v>8328</v>
      </c>
      <c r="N11102" t="str">
        <v>Pattern Not Found</v>
      </c>
      <c r="O11102" t="str">
        <v>Direct</v>
      </c>
      <c r="P11102" t="str">
        <v>Growth</v>
      </c>
      <c r="Q11102" t="str">
        <v>Pattern Not Found Direct Growth</v>
      </c>
      <c r="T11102" t="str">
        <v/>
      </c>
    </row>
    <row r="11103" spans="1:20" x14ac:dyDescent="0.25">
      <c r="A11103" t="s">
        <v>8329</v>
      </c>
      <c r="N11103" t="str">
        <v>Pattern Not Found</v>
      </c>
      <c r="O11103" t="str">
        <v>Pattern Not Found</v>
      </c>
      <c r="P11103" t="str">
        <v>Growth</v>
      </c>
      <c r="Q11103" t="str">
        <v>Pattern Not Found Pattern Not Found Growth</v>
      </c>
      <c r="T11103" t="str">
        <v/>
      </c>
    </row>
    <row r="11104" spans="1:20" x14ac:dyDescent="0.25">
      <c r="A11104" t="s">
        <v>8330</v>
      </c>
      <c r="N11104" t="str">
        <v>Pattern Not Found</v>
      </c>
      <c r="O11104" t="str">
        <v>Pattern Not Found</v>
      </c>
      <c r="P11104" t="str">
        <v>Pattern Not Found</v>
      </c>
      <c r="Q11104" t="str">
        <v>Pattern Not Found Pattern Not Found Pattern Not Found</v>
      </c>
      <c r="T11104" t="str">
        <v/>
      </c>
    </row>
    <row r="11105" spans="1:20" x14ac:dyDescent="0.25">
      <c r="A11105" t="s">
        <v>8331</v>
      </c>
      <c r="N11105" t="str">
        <v>Pattern Not Found</v>
      </c>
      <c r="O11105" t="str">
        <v>Direct</v>
      </c>
      <c r="P11105" t="str">
        <v>Growth</v>
      </c>
      <c r="Q11105" t="str">
        <v>Pattern Not Found Direct Growth</v>
      </c>
      <c r="T11105" t="str">
        <v/>
      </c>
    </row>
    <row r="11106" spans="1:20" x14ac:dyDescent="0.25">
      <c r="A11106" t="s">
        <v>8332</v>
      </c>
      <c r="N11106" t="str">
        <v>Pattern Not Found</v>
      </c>
      <c r="O11106" t="str">
        <v>Pattern Not Found</v>
      </c>
      <c r="P11106" t="str">
        <v>Pattern Not Found</v>
      </c>
      <c r="Q11106" t="str">
        <v>Pattern Not Found Pattern Not Found Pattern Not Found</v>
      </c>
      <c r="T11106" t="str">
        <v/>
      </c>
    </row>
    <row r="11107" spans="1:20" x14ac:dyDescent="0.25">
      <c r="A11107" t="s">
        <v>8333</v>
      </c>
      <c r="N11107" t="str">
        <v>Pattern Not Found</v>
      </c>
      <c r="O11107" t="str">
        <v>Pattern Not Found</v>
      </c>
      <c r="P11107" t="str">
        <v>Growth</v>
      </c>
      <c r="Q11107" t="str">
        <v>Pattern Not Found Pattern Not Found Growth</v>
      </c>
      <c r="T11107" t="str">
        <v/>
      </c>
    </row>
    <row r="11108" spans="1:20" x14ac:dyDescent="0.25">
      <c r="A11108" t="s">
        <v>8334</v>
      </c>
      <c r="N11108" t="str">
        <v>Pattern Not Found</v>
      </c>
      <c r="O11108" t="str">
        <v>Direct</v>
      </c>
      <c r="P11108" t="str">
        <v>Growth</v>
      </c>
      <c r="Q11108" t="str">
        <v>Pattern Not Found Direct Growth</v>
      </c>
      <c r="T11108" t="str">
        <v/>
      </c>
    </row>
    <row r="11109" spans="1:20" x14ac:dyDescent="0.25">
      <c r="A11109" t="s">
        <v>8335</v>
      </c>
      <c r="N11109" t="str">
        <v>Pattern Not Found</v>
      </c>
      <c r="O11109" t="str">
        <v>Direct</v>
      </c>
      <c r="P11109" t="str">
        <v>Pattern Not Found</v>
      </c>
      <c r="Q11109" t="str">
        <v>Pattern Not Found Direct Pattern Not Found</v>
      </c>
      <c r="T11109" t="str">
        <v/>
      </c>
    </row>
    <row r="11110" spans="1:20" x14ac:dyDescent="0.25">
      <c r="A11110" t="s">
        <v>8336</v>
      </c>
      <c r="N11110" t="str">
        <v>Pattern Not Found</v>
      </c>
      <c r="O11110" t="str">
        <v>Pattern Not Found</v>
      </c>
      <c r="P11110" t="str">
        <v>Growth</v>
      </c>
      <c r="Q11110" t="str">
        <v>Pattern Not Found Pattern Not Found Growth</v>
      </c>
      <c r="T11110" t="str">
        <v/>
      </c>
    </row>
    <row r="11111" spans="1:20" x14ac:dyDescent="0.25">
      <c r="A11111" t="s">
        <v>8337</v>
      </c>
      <c r="N11111" t="str">
        <v>Pattern Not Found</v>
      </c>
      <c r="O11111" t="str">
        <v>Pattern Not Found</v>
      </c>
      <c r="P11111" t="str">
        <v>Pattern Not Found</v>
      </c>
      <c r="Q11111" t="str">
        <v>Pattern Not Found Pattern Not Found Pattern Not Found</v>
      </c>
      <c r="T11111" t="str">
        <v/>
      </c>
    </row>
    <row r="11112" spans="1:20" x14ac:dyDescent="0.25">
      <c r="A11112" t="s">
        <v>8338</v>
      </c>
      <c r="N11112" t="str">
        <v>Pattern Not Found</v>
      </c>
      <c r="O11112" t="str">
        <v>Direct</v>
      </c>
      <c r="P11112" t="str">
        <v>Growth</v>
      </c>
      <c r="Q11112" t="str">
        <v>Pattern Not Found Direct Growth</v>
      </c>
      <c r="T11112" t="str">
        <v/>
      </c>
    </row>
    <row r="11113" spans="1:20" x14ac:dyDescent="0.25">
      <c r="A11113" t="s">
        <v>8339</v>
      </c>
      <c r="N11113" t="str">
        <v>Pattern Not Found</v>
      </c>
      <c r="O11113" t="str">
        <v>Direct</v>
      </c>
      <c r="P11113" t="str">
        <v>Pattern Not Found</v>
      </c>
      <c r="Q11113" t="str">
        <v>Pattern Not Found Direct Pattern Not Found</v>
      </c>
      <c r="T11113" t="str">
        <v/>
      </c>
    </row>
    <row r="11114" spans="1:20" x14ac:dyDescent="0.25">
      <c r="A11114" t="s">
        <v>8340</v>
      </c>
      <c r="N11114" t="str">
        <v>Pattern Not Found</v>
      </c>
      <c r="O11114" t="str">
        <v>Pattern Not Found</v>
      </c>
      <c r="P11114" t="str">
        <v>Growth</v>
      </c>
      <c r="Q11114" t="str">
        <v>Pattern Not Found Pattern Not Found Growth</v>
      </c>
      <c r="T11114" t="str">
        <v/>
      </c>
    </row>
    <row r="11115" spans="1:20" x14ac:dyDescent="0.25">
      <c r="A11115" t="s">
        <v>8341</v>
      </c>
      <c r="N11115" t="str">
        <v>Pattern Not Found</v>
      </c>
      <c r="O11115" t="str">
        <v>Pattern Not Found</v>
      </c>
      <c r="P11115" t="str">
        <v>Pattern Not Found</v>
      </c>
      <c r="Q11115" t="str">
        <v>Pattern Not Found Pattern Not Found Pattern Not Found</v>
      </c>
      <c r="T11115" t="str">
        <v/>
      </c>
    </row>
    <row r="11116" spans="1:20" x14ac:dyDescent="0.25">
      <c r="A11116" t="s">
        <v>8342</v>
      </c>
      <c r="N11116" t="str">
        <v>Pattern Not Found</v>
      </c>
      <c r="O11116" t="str">
        <v>Direct</v>
      </c>
      <c r="P11116" t="str">
        <v>Pattern Not Found</v>
      </c>
      <c r="Q11116" t="str">
        <v>Pattern Not Found Direct Pattern Not Found</v>
      </c>
      <c r="T11116" t="str">
        <v/>
      </c>
    </row>
    <row r="11117" spans="1:20" x14ac:dyDescent="0.25">
      <c r="A11117" t="s">
        <v>8343</v>
      </c>
      <c r="N11117" t="str">
        <v>Pattern Not Found</v>
      </c>
      <c r="O11117" t="str">
        <v>Pattern Not Found</v>
      </c>
      <c r="P11117" t="str">
        <v>Growth</v>
      </c>
      <c r="Q11117" t="str">
        <v>Pattern Not Found Pattern Not Found Growth</v>
      </c>
      <c r="T11117" t="str">
        <v/>
      </c>
    </row>
    <row r="11118" spans="1:20" x14ac:dyDescent="0.25">
      <c r="A11118" t="s">
        <v>8344</v>
      </c>
      <c r="N11118" t="str">
        <v>Pattern Not Found</v>
      </c>
      <c r="O11118" t="str">
        <v>Pattern Not Found</v>
      </c>
      <c r="P11118" t="str">
        <v>Pattern Not Found</v>
      </c>
      <c r="Q11118" t="str">
        <v>Pattern Not Found Pattern Not Found Pattern Not Found</v>
      </c>
      <c r="T11118" t="str">
        <v/>
      </c>
    </row>
    <row r="11119" spans="1:20" x14ac:dyDescent="0.25">
      <c r="A11119" t="s">
        <v>8345</v>
      </c>
      <c r="N11119" t="str">
        <v>Pattern Not Found</v>
      </c>
      <c r="O11119" t="str">
        <v>Pattern Not Found</v>
      </c>
      <c r="P11119" t="str">
        <v>Pattern Not Found</v>
      </c>
      <c r="Q11119" t="str">
        <v>Pattern Not Found Pattern Not Found Pattern Not Found</v>
      </c>
      <c r="T11119" t="str">
        <v/>
      </c>
    </row>
    <row r="11120" spans="1:20" x14ac:dyDescent="0.25">
      <c r="A11120" t="s">
        <v>8346</v>
      </c>
      <c r="N11120" t="str">
        <v>Pattern Not Found</v>
      </c>
      <c r="O11120" t="str">
        <v>Direct</v>
      </c>
      <c r="P11120" t="str">
        <v>Growth</v>
      </c>
      <c r="Q11120" t="str">
        <v>Pattern Not Found Direct Growth</v>
      </c>
      <c r="T11120" t="str">
        <v/>
      </c>
    </row>
    <row r="11121" spans="1:20" x14ac:dyDescent="0.25">
      <c r="A11121" t="s">
        <v>1</v>
      </c>
      <c r="N11121" t="str">
        <v>Pattern Not Found</v>
      </c>
      <c r="O11121" t="str">
        <v>Pattern Not Found</v>
      </c>
      <c r="P11121" t="str">
        <v>Pattern Not Found</v>
      </c>
      <c r="Q11121" t="str">
        <v>Pattern Not Found Pattern Not Found Pattern Not Found</v>
      </c>
      <c r="T11121" t="str">
        <v/>
      </c>
    </row>
    <row r="11122" spans="1:20" x14ac:dyDescent="0.25">
      <c r="A11122" t="s">
        <v>15</v>
      </c>
      <c r="N11122" t="str">
        <v>Pattern Not Found</v>
      </c>
      <c r="O11122" t="str">
        <v>Pattern Not Found</v>
      </c>
      <c r="P11122" t="str">
        <v>Pattern Not Found</v>
      </c>
      <c r="Q11122" t="str">
        <v>Pattern Not Found Pattern Not Found Pattern Not Found</v>
      </c>
      <c r="T11122" t="str">
        <v/>
      </c>
    </row>
    <row r="11123" spans="1:20" x14ac:dyDescent="0.25">
      <c r="A11123" t="s">
        <v>1</v>
      </c>
      <c r="N11123" t="str">
        <v>Pattern Not Found</v>
      </c>
      <c r="O11123" t="str">
        <v>Pattern Not Found</v>
      </c>
      <c r="P11123" t="str">
        <v>Pattern Not Found</v>
      </c>
      <c r="Q11123" t="str">
        <v>Pattern Not Found Pattern Not Found Pattern Not Found</v>
      </c>
      <c r="T11123" t="str">
        <v/>
      </c>
    </row>
    <row r="11124" spans="1:20" x14ac:dyDescent="0.25">
      <c r="A11124" t="s">
        <v>8347</v>
      </c>
      <c r="N11124" t="str">
        <v>Pattern Not Found</v>
      </c>
      <c r="O11124" t="str">
        <v>Direct</v>
      </c>
      <c r="P11124" t="str">
        <v>Growth</v>
      </c>
      <c r="Q11124" t="str">
        <v>Pattern Not Found Direct Growth</v>
      </c>
      <c r="T11124" t="str">
        <v/>
      </c>
    </row>
    <row r="11125" spans="1:20" x14ac:dyDescent="0.25">
      <c r="A11125" t="s">
        <v>8348</v>
      </c>
      <c r="N11125" t="str">
        <v>Pattern Not Found</v>
      </c>
      <c r="O11125" t="str">
        <v>Pattern Not Found</v>
      </c>
      <c r="P11125" t="str">
        <v>Growth</v>
      </c>
      <c r="Q11125" t="str">
        <v>Pattern Not Found Pattern Not Found Growth</v>
      </c>
      <c r="T11125" t="str">
        <v/>
      </c>
    </row>
    <row r="11126" spans="1:20" x14ac:dyDescent="0.25">
      <c r="A11126" t="s">
        <v>8349</v>
      </c>
      <c r="N11126" t="str">
        <v>Pattern Not Found</v>
      </c>
      <c r="O11126" t="str">
        <v>Pattern Not Found</v>
      </c>
      <c r="P11126" t="str">
        <v>Pattern Not Found</v>
      </c>
      <c r="Q11126" t="str">
        <v>Pattern Not Found Pattern Not Found Pattern Not Found</v>
      </c>
      <c r="T11126" t="str">
        <v/>
      </c>
    </row>
    <row r="11127" spans="1:20" x14ac:dyDescent="0.25">
      <c r="A11127" t="s">
        <v>8350</v>
      </c>
      <c r="N11127" t="str">
        <v>Pattern Not Found</v>
      </c>
      <c r="O11127" t="str">
        <v>Pattern Not Found</v>
      </c>
      <c r="P11127" t="str">
        <v>Pattern Not Found</v>
      </c>
      <c r="Q11127" t="str">
        <v>Pattern Not Found Pattern Not Found Pattern Not Found</v>
      </c>
      <c r="T11127" t="str">
        <v/>
      </c>
    </row>
    <row r="11128" spans="1:20" x14ac:dyDescent="0.25">
      <c r="A11128" t="s">
        <v>8351</v>
      </c>
      <c r="N11128" t="str">
        <v>Pattern Not Found</v>
      </c>
      <c r="O11128" t="str">
        <v>Direct</v>
      </c>
      <c r="P11128" t="str">
        <v>Growth</v>
      </c>
      <c r="Q11128" t="str">
        <v>Pattern Not Found Direct Growth</v>
      </c>
      <c r="T11128" t="str">
        <v/>
      </c>
    </row>
    <row r="11129" spans="1:20" x14ac:dyDescent="0.25">
      <c r="A11129" t="s">
        <v>8352</v>
      </c>
      <c r="N11129" t="str">
        <v>Pattern Not Found</v>
      </c>
      <c r="O11129" t="str">
        <v>Direct</v>
      </c>
      <c r="P11129" t="str">
        <v>Pattern Not Found</v>
      </c>
      <c r="Q11129" t="str">
        <v>Pattern Not Found Direct Pattern Not Found</v>
      </c>
      <c r="T11129" t="str">
        <v/>
      </c>
    </row>
    <row r="11130" spans="1:20" x14ac:dyDescent="0.25">
      <c r="A11130" t="s">
        <v>8353</v>
      </c>
      <c r="N11130" t="str">
        <v>Pattern Not Found</v>
      </c>
      <c r="O11130" t="str">
        <v>Pattern Not Found</v>
      </c>
      <c r="P11130" t="str">
        <v>Growth</v>
      </c>
      <c r="Q11130" t="str">
        <v>Pattern Not Found Pattern Not Found Growth</v>
      </c>
      <c r="T11130" t="str">
        <v/>
      </c>
    </row>
    <row r="11131" spans="1:20" x14ac:dyDescent="0.25">
      <c r="A11131" t="s">
        <v>8354</v>
      </c>
      <c r="N11131" t="str">
        <v>Pattern Not Found</v>
      </c>
      <c r="O11131" t="str">
        <v>Pattern Not Found</v>
      </c>
      <c r="P11131" t="str">
        <v>Pattern Not Found</v>
      </c>
      <c r="Q11131" t="str">
        <v>Pattern Not Found Pattern Not Found Pattern Not Found</v>
      </c>
      <c r="T11131" t="str">
        <v/>
      </c>
    </row>
    <row r="11132" spans="1:20" x14ac:dyDescent="0.25">
      <c r="A11132" t="s">
        <v>8355</v>
      </c>
      <c r="N11132" t="str">
        <v>Pattern Not Found</v>
      </c>
      <c r="O11132" t="str">
        <v>Pattern Not Found</v>
      </c>
      <c r="P11132" t="str">
        <v>Pattern Not Found</v>
      </c>
      <c r="Q11132" t="str">
        <v>Pattern Not Found Pattern Not Found Pattern Not Found</v>
      </c>
      <c r="T11132" t="str">
        <v/>
      </c>
    </row>
    <row r="11133" spans="1:20" x14ac:dyDescent="0.25">
      <c r="A11133" t="s">
        <v>8356</v>
      </c>
      <c r="N11133" t="str">
        <v>Pattern Not Found</v>
      </c>
      <c r="O11133" t="str">
        <v>Direct</v>
      </c>
      <c r="P11133" t="str">
        <v>Growth</v>
      </c>
      <c r="Q11133" t="str">
        <v>Pattern Not Found Direct Growth</v>
      </c>
      <c r="T11133" t="str">
        <v/>
      </c>
    </row>
    <row r="11134" spans="1:20" x14ac:dyDescent="0.25">
      <c r="A11134" t="s">
        <v>8357</v>
      </c>
      <c r="N11134" t="str">
        <v>Pattern Not Found</v>
      </c>
      <c r="O11134" t="str">
        <v>Direct</v>
      </c>
      <c r="P11134" t="str">
        <v>Pattern Not Found</v>
      </c>
      <c r="Q11134" t="str">
        <v>Pattern Not Found Direct Pattern Not Found</v>
      </c>
      <c r="T11134" t="str">
        <v/>
      </c>
    </row>
    <row r="11135" spans="1:20" x14ac:dyDescent="0.25">
      <c r="A11135" t="s">
        <v>8358</v>
      </c>
      <c r="N11135" t="str">
        <v>Pattern Not Found</v>
      </c>
      <c r="O11135" t="str">
        <v>Pattern Not Found</v>
      </c>
      <c r="P11135" t="str">
        <v>Growth</v>
      </c>
      <c r="Q11135" t="str">
        <v>Pattern Not Found Pattern Not Found Growth</v>
      </c>
      <c r="T11135" t="str">
        <v/>
      </c>
    </row>
    <row r="11136" spans="1:20" x14ac:dyDescent="0.25">
      <c r="A11136" t="s">
        <v>8359</v>
      </c>
      <c r="N11136" t="str">
        <v>Pattern Not Found</v>
      </c>
      <c r="O11136" t="str">
        <v>Pattern Not Found</v>
      </c>
      <c r="P11136" t="str">
        <v>Pattern Not Found</v>
      </c>
      <c r="Q11136" t="str">
        <v>Pattern Not Found Pattern Not Found Pattern Not Found</v>
      </c>
      <c r="T11136" t="str">
        <v/>
      </c>
    </row>
    <row r="11137" spans="1:20" x14ac:dyDescent="0.25">
      <c r="A11137" t="s">
        <v>8360</v>
      </c>
      <c r="N11137" t="str">
        <v>Pattern Not Found</v>
      </c>
      <c r="O11137" t="str">
        <v>Direct</v>
      </c>
      <c r="P11137" t="str">
        <v>Growth</v>
      </c>
      <c r="Q11137" t="str">
        <v>Pattern Not Found Direct Growth</v>
      </c>
      <c r="T11137" t="str">
        <v/>
      </c>
    </row>
    <row r="11138" spans="1:20" x14ac:dyDescent="0.25">
      <c r="A11138" t="s">
        <v>8361</v>
      </c>
      <c r="N11138" t="str">
        <v>Pattern Not Found</v>
      </c>
      <c r="O11138" t="str">
        <v>Direct</v>
      </c>
      <c r="P11138" t="str">
        <v>Pattern Not Found</v>
      </c>
      <c r="Q11138" t="str">
        <v>Pattern Not Found Direct Pattern Not Found</v>
      </c>
      <c r="T11138" t="str">
        <v/>
      </c>
    </row>
    <row r="11139" spans="1:20" x14ac:dyDescent="0.25">
      <c r="A11139" t="s">
        <v>8362</v>
      </c>
      <c r="N11139" t="str">
        <v>Pattern Not Found</v>
      </c>
      <c r="O11139" t="str">
        <v>Pattern Not Found</v>
      </c>
      <c r="P11139" t="str">
        <v>Growth</v>
      </c>
      <c r="Q11139" t="str">
        <v>Pattern Not Found Pattern Not Found Growth</v>
      </c>
      <c r="T11139" t="str">
        <v/>
      </c>
    </row>
    <row r="11140" spans="1:20" x14ac:dyDescent="0.25">
      <c r="A11140" t="s">
        <v>8363</v>
      </c>
      <c r="N11140" t="str">
        <v>Pattern Not Found</v>
      </c>
      <c r="O11140" t="str">
        <v>Pattern Not Found</v>
      </c>
      <c r="P11140" t="str">
        <v>Pattern Not Found</v>
      </c>
      <c r="Q11140" t="str">
        <v>Pattern Not Found Pattern Not Found Pattern Not Found</v>
      </c>
      <c r="T11140" t="str">
        <v/>
      </c>
    </row>
    <row r="11141" spans="1:20" x14ac:dyDescent="0.25">
      <c r="A11141" t="s">
        <v>1</v>
      </c>
      <c r="N11141" t="str">
        <v>Pattern Not Found</v>
      </c>
      <c r="O11141" t="str">
        <v>Pattern Not Found</v>
      </c>
      <c r="P11141" t="str">
        <v>Pattern Not Found</v>
      </c>
      <c r="Q11141" t="str">
        <v>Pattern Not Found Pattern Not Found Pattern Not Found</v>
      </c>
      <c r="T11141" t="str">
        <v/>
      </c>
    </row>
    <row r="11142" spans="1:20" x14ac:dyDescent="0.25">
      <c r="A11142" t="s">
        <v>33</v>
      </c>
      <c r="N11142" t="str">
        <v>Pattern Not Found</v>
      </c>
      <c r="O11142" t="str">
        <v>Pattern Not Found</v>
      </c>
      <c r="P11142" t="str">
        <v>Pattern Not Found</v>
      </c>
      <c r="Q11142" t="str">
        <v>Pattern Not Found Pattern Not Found Pattern Not Found</v>
      </c>
      <c r="T11142" t="str">
        <v/>
      </c>
    </row>
    <row r="11143" spans="1:20" x14ac:dyDescent="0.25">
      <c r="A11143" t="s">
        <v>1</v>
      </c>
      <c r="N11143" t="str">
        <v>Pattern Not Found</v>
      </c>
      <c r="O11143" t="str">
        <v>Pattern Not Found</v>
      </c>
      <c r="P11143" t="str">
        <v>Pattern Not Found</v>
      </c>
      <c r="Q11143" t="str">
        <v>Pattern Not Found Pattern Not Found Pattern Not Found</v>
      </c>
      <c r="T11143" t="str">
        <v/>
      </c>
    </row>
    <row r="11144" spans="1:20" x14ac:dyDescent="0.25">
      <c r="A11144" t="s">
        <v>8364</v>
      </c>
      <c r="N11144" t="str">
        <v>Pattern Not Found</v>
      </c>
      <c r="O11144" t="str">
        <v>DIRECT</v>
      </c>
      <c r="P11144" t="str">
        <v>Pattern Not Found</v>
      </c>
      <c r="Q11144" t="str">
        <v>Pattern Not Found DIRECT Pattern Not Found</v>
      </c>
      <c r="T11144" t="str">
        <v/>
      </c>
    </row>
    <row r="11145" spans="1:20" x14ac:dyDescent="0.25">
      <c r="A11145" t="s">
        <v>8365</v>
      </c>
      <c r="N11145" t="str">
        <v>Pattern Not Found</v>
      </c>
      <c r="O11145" t="str">
        <v>DIRECT</v>
      </c>
      <c r="P11145" t="str">
        <v>GROWTH</v>
      </c>
      <c r="Q11145" t="str">
        <v>Pattern Not Found DIRECT GROWTH</v>
      </c>
      <c r="T11145" t="str">
        <v/>
      </c>
    </row>
    <row r="11146" spans="1:20" x14ac:dyDescent="0.25">
      <c r="A11146" t="s">
        <v>8366</v>
      </c>
      <c r="N11146" t="str">
        <v>Pattern Not Found</v>
      </c>
      <c r="O11146" t="str">
        <v>Pattern Not Found</v>
      </c>
      <c r="P11146" t="str">
        <v>Pattern Not Found</v>
      </c>
      <c r="Q11146" t="str">
        <v>Pattern Not Found Pattern Not Found Pattern Not Found</v>
      </c>
      <c r="T11146" t="str">
        <v/>
      </c>
    </row>
    <row r="11147" spans="1:20" x14ac:dyDescent="0.25">
      <c r="A11147" t="s">
        <v>8367</v>
      </c>
      <c r="N11147" t="str">
        <v>Pattern Not Found</v>
      </c>
      <c r="O11147" t="str">
        <v>Pattern Not Found</v>
      </c>
      <c r="P11147" t="str">
        <v>GROWTH</v>
      </c>
      <c r="Q11147" t="str">
        <v>Pattern Not Found Pattern Not Found GROWTH</v>
      </c>
      <c r="T11147" t="str">
        <v/>
      </c>
    </row>
    <row r="11148" spans="1:20" x14ac:dyDescent="0.25">
      <c r="A11148" t="s">
        <v>8368</v>
      </c>
      <c r="N11148" t="str">
        <v>Pattern Not Found</v>
      </c>
      <c r="O11148" t="str">
        <v>Pattern Not Found</v>
      </c>
      <c r="P11148" t="str">
        <v>Pattern Not Found</v>
      </c>
      <c r="Q11148" t="str">
        <v>Pattern Not Found Pattern Not Found Pattern Not Found</v>
      </c>
      <c r="T11148" t="str">
        <v/>
      </c>
    </row>
    <row r="11149" spans="1:20" x14ac:dyDescent="0.25">
      <c r="A11149" t="s">
        <v>8369</v>
      </c>
      <c r="N11149" t="str">
        <v>Pattern Not Found</v>
      </c>
      <c r="O11149" t="str">
        <v>Pattern Not Found</v>
      </c>
      <c r="P11149" t="str">
        <v>Pattern Not Found</v>
      </c>
      <c r="Q11149" t="str">
        <v>Pattern Not Found Pattern Not Found Pattern Not Found</v>
      </c>
      <c r="T11149" t="str">
        <v/>
      </c>
    </row>
    <row r="11150" spans="1:20" x14ac:dyDescent="0.25">
      <c r="A11150" t="s">
        <v>8370</v>
      </c>
      <c r="N11150" t="str">
        <v>Pattern Not Found</v>
      </c>
      <c r="O11150" t="str">
        <v>Pattern Not Found</v>
      </c>
      <c r="P11150" t="str">
        <v>GROWTH</v>
      </c>
      <c r="Q11150" t="str">
        <v>Pattern Not Found Pattern Not Found GROWTH</v>
      </c>
      <c r="T11150" t="str">
        <v/>
      </c>
    </row>
    <row r="11151" spans="1:20" x14ac:dyDescent="0.25">
      <c r="A11151" t="s">
        <v>1</v>
      </c>
      <c r="N11151" t="str">
        <v>Pattern Not Found</v>
      </c>
      <c r="O11151" t="str">
        <v>Pattern Not Found</v>
      </c>
      <c r="P11151" t="str">
        <v>Pattern Not Found</v>
      </c>
      <c r="Q11151" t="str">
        <v>Pattern Not Found Pattern Not Found Pattern Not Found</v>
      </c>
      <c r="T11151" t="str">
        <v/>
      </c>
    </row>
    <row r="11152" spans="1:20" x14ac:dyDescent="0.25">
      <c r="A11152" t="s">
        <v>55</v>
      </c>
      <c r="N11152" t="str">
        <v>Pattern Not Found</v>
      </c>
      <c r="O11152" t="str">
        <v>Pattern Not Found</v>
      </c>
      <c r="P11152" t="str">
        <v>Pattern Not Found</v>
      </c>
      <c r="Q11152" t="str">
        <v>Pattern Not Found Pattern Not Found Pattern Not Found</v>
      </c>
      <c r="T11152" t="str">
        <v/>
      </c>
    </row>
    <row r="11153" spans="1:20" x14ac:dyDescent="0.25">
      <c r="A11153" t="s">
        <v>1</v>
      </c>
      <c r="N11153" t="str">
        <v>Pattern Not Found</v>
      </c>
      <c r="O11153" t="str">
        <v>Pattern Not Found</v>
      </c>
      <c r="P11153" t="str">
        <v>Pattern Not Found</v>
      </c>
      <c r="Q11153" t="str">
        <v>Pattern Not Found Pattern Not Found Pattern Not Found</v>
      </c>
      <c r="T11153" t="str">
        <v/>
      </c>
    </row>
    <row r="11154" spans="1:20" x14ac:dyDescent="0.25">
      <c r="A11154" t="s">
        <v>8371</v>
      </c>
      <c r="N11154" t="str">
        <v>Pattern Not Found</v>
      </c>
      <c r="O11154" t="str">
        <v>DIRECT</v>
      </c>
      <c r="P11154" t="str">
        <v>GROWTH</v>
      </c>
      <c r="Q11154" t="str">
        <v>Pattern Not Found DIRECT GROWTH</v>
      </c>
      <c r="T11154" t="str">
        <v/>
      </c>
    </row>
    <row r="11155" spans="1:20" x14ac:dyDescent="0.25">
      <c r="A11155" t="s">
        <v>8372</v>
      </c>
      <c r="N11155" t="str">
        <v>Pattern Not Found</v>
      </c>
      <c r="O11155" t="str">
        <v>DIRECT</v>
      </c>
      <c r="P11155" t="str">
        <v>Pattern Not Found</v>
      </c>
      <c r="Q11155" t="str">
        <v>Pattern Not Found DIRECT Pattern Not Found</v>
      </c>
      <c r="T11155" t="str">
        <v/>
      </c>
    </row>
    <row r="11156" spans="1:20" x14ac:dyDescent="0.25">
      <c r="A11156" t="s">
        <v>8373</v>
      </c>
      <c r="N11156" t="str">
        <v>Pattern Not Found</v>
      </c>
      <c r="O11156" t="str">
        <v>Pattern Not Found</v>
      </c>
      <c r="P11156" t="str">
        <v>GROWTH</v>
      </c>
      <c r="Q11156" t="str">
        <v>Pattern Not Found Pattern Not Found GROWTH</v>
      </c>
      <c r="T11156" t="str">
        <v/>
      </c>
    </row>
    <row r="11157" spans="1:20" x14ac:dyDescent="0.25">
      <c r="A11157" t="s">
        <v>8374</v>
      </c>
      <c r="N11157" t="str">
        <v>Pattern Not Found</v>
      </c>
      <c r="O11157" t="str">
        <v>Pattern Not Found</v>
      </c>
      <c r="P11157" t="str">
        <v>Pattern Not Found</v>
      </c>
      <c r="Q11157" t="str">
        <v>Pattern Not Found Pattern Not Found Pattern Not Found</v>
      </c>
      <c r="T11157" t="str">
        <v/>
      </c>
    </row>
    <row r="11158" spans="1:20" x14ac:dyDescent="0.25">
      <c r="A11158" t="s">
        <v>1</v>
      </c>
      <c r="N11158" t="str">
        <v>Pattern Not Found</v>
      </c>
      <c r="O11158" t="str">
        <v>Pattern Not Found</v>
      </c>
      <c r="P11158" t="str">
        <v>Pattern Not Found</v>
      </c>
      <c r="Q11158" t="str">
        <v>Pattern Not Found Pattern Not Found Pattern Not Found</v>
      </c>
      <c r="T11158" t="str">
        <v/>
      </c>
    </row>
    <row r="11159" spans="1:20" x14ac:dyDescent="0.25">
      <c r="A11159" t="s">
        <v>60</v>
      </c>
      <c r="N11159" t="str">
        <v>Pattern Not Found</v>
      </c>
      <c r="O11159" t="str">
        <v>Pattern Not Found</v>
      </c>
      <c r="P11159" t="str">
        <v>Pattern Not Found</v>
      </c>
      <c r="Q11159" t="str">
        <v>Pattern Not Found Pattern Not Found Pattern Not Found</v>
      </c>
      <c r="T11159" t="str">
        <v/>
      </c>
    </row>
    <row r="11160" spans="1:20" x14ac:dyDescent="0.25">
      <c r="A11160" t="s">
        <v>1</v>
      </c>
      <c r="N11160" t="str">
        <v>Pattern Not Found</v>
      </c>
      <c r="O11160" t="str">
        <v>Pattern Not Found</v>
      </c>
      <c r="P11160" t="str">
        <v>Pattern Not Found</v>
      </c>
      <c r="Q11160" t="str">
        <v>Pattern Not Found Pattern Not Found Pattern Not Found</v>
      </c>
      <c r="T11160" t="str">
        <v/>
      </c>
    </row>
    <row r="11161" spans="1:20" x14ac:dyDescent="0.25">
      <c r="A11161" t="s">
        <v>8375</v>
      </c>
      <c r="N11161" t="str">
        <v>Pattern Not Found</v>
      </c>
      <c r="O11161" t="str">
        <v>Direct</v>
      </c>
      <c r="P11161" t="str">
        <v>Growth</v>
      </c>
      <c r="Q11161" t="str">
        <v>Pattern Not Found Direct Growth</v>
      </c>
      <c r="T11161" t="str">
        <v/>
      </c>
    </row>
    <row r="11162" spans="1:20" x14ac:dyDescent="0.25">
      <c r="A11162" t="s">
        <v>8376</v>
      </c>
      <c r="N11162" t="str">
        <v>Pattern Not Found</v>
      </c>
      <c r="O11162" t="str">
        <v>Direct</v>
      </c>
      <c r="P11162" t="str">
        <v>Pattern Not Found</v>
      </c>
      <c r="Q11162" t="str">
        <v>Pattern Not Found Direct Pattern Not Found</v>
      </c>
      <c r="T11162" t="str">
        <v/>
      </c>
    </row>
    <row r="11163" spans="1:20" x14ac:dyDescent="0.25">
      <c r="A11163" t="s">
        <v>8377</v>
      </c>
      <c r="N11163" t="str">
        <v>Pattern Not Found</v>
      </c>
      <c r="O11163" t="str">
        <v>Pattern Not Found</v>
      </c>
      <c r="P11163" t="str">
        <v>Pattern Not Found</v>
      </c>
      <c r="Q11163" t="str">
        <v>Pattern Not Found Pattern Not Found Pattern Not Found</v>
      </c>
      <c r="T11163" t="str">
        <v/>
      </c>
    </row>
    <row r="11164" spans="1:20" x14ac:dyDescent="0.25">
      <c r="A11164" t="s">
        <v>8378</v>
      </c>
      <c r="N11164" t="str">
        <v>Pattern Not Found</v>
      </c>
      <c r="O11164" t="str">
        <v>Pattern Not Found</v>
      </c>
      <c r="P11164" t="str">
        <v>Growth</v>
      </c>
      <c r="Q11164" t="str">
        <v>Pattern Not Found Pattern Not Found Growth</v>
      </c>
      <c r="T11164" t="str">
        <v/>
      </c>
    </row>
    <row r="11165" spans="1:20" x14ac:dyDescent="0.25">
      <c r="A11165" t="s">
        <v>8379</v>
      </c>
      <c r="N11165" t="str">
        <v>Pattern Not Found</v>
      </c>
      <c r="O11165" t="str">
        <v>Direct</v>
      </c>
      <c r="P11165" t="str">
        <v>Growth</v>
      </c>
      <c r="Q11165" t="str">
        <v>Pattern Not Found Direct Growth</v>
      </c>
      <c r="T11165" t="str">
        <v/>
      </c>
    </row>
    <row r="11166" spans="1:20" x14ac:dyDescent="0.25">
      <c r="A11166" t="s">
        <v>8380</v>
      </c>
      <c r="N11166" t="str">
        <v>Pattern Not Found</v>
      </c>
      <c r="O11166" t="str">
        <v>Direct</v>
      </c>
      <c r="P11166" t="str">
        <v>Pattern Not Found</v>
      </c>
      <c r="Q11166" t="str">
        <v>Pattern Not Found Direct Pattern Not Found</v>
      </c>
      <c r="T11166" t="str">
        <v/>
      </c>
    </row>
    <row r="11167" spans="1:20" x14ac:dyDescent="0.25">
      <c r="A11167" t="s">
        <v>8381</v>
      </c>
      <c r="N11167" t="str">
        <v>Pattern Not Found</v>
      </c>
      <c r="O11167" t="str">
        <v>Pattern Not Found</v>
      </c>
      <c r="P11167" t="str">
        <v>Growth</v>
      </c>
      <c r="Q11167" t="str">
        <v>Pattern Not Found Pattern Not Found Growth</v>
      </c>
      <c r="T11167" t="str">
        <v/>
      </c>
    </row>
    <row r="11168" spans="1:20" x14ac:dyDescent="0.25">
      <c r="A11168" t="s">
        <v>8382</v>
      </c>
      <c r="N11168" t="str">
        <v>Pattern Not Found</v>
      </c>
      <c r="O11168" t="str">
        <v>Pattern Not Found</v>
      </c>
      <c r="P11168" t="str">
        <v>Pattern Not Found</v>
      </c>
      <c r="Q11168" t="str">
        <v>Pattern Not Found Pattern Not Found Pattern Not Found</v>
      </c>
      <c r="T11168" t="str">
        <v/>
      </c>
    </row>
    <row r="11169" spans="1:20" x14ac:dyDescent="0.25">
      <c r="A11169" t="s">
        <v>8383</v>
      </c>
      <c r="N11169" t="str">
        <v>Pattern Not Found</v>
      </c>
      <c r="O11169" t="str">
        <v>Direct</v>
      </c>
      <c r="P11169" t="str">
        <v>Growth</v>
      </c>
      <c r="Q11169" t="str">
        <v>Pattern Not Found Direct Growth</v>
      </c>
      <c r="T11169" t="str">
        <v/>
      </c>
    </row>
    <row r="11170" spans="1:20" x14ac:dyDescent="0.25">
      <c r="A11170" t="s">
        <v>8384</v>
      </c>
      <c r="N11170" t="str">
        <v>Pattern Not Found</v>
      </c>
      <c r="O11170" t="str">
        <v>Direct</v>
      </c>
      <c r="P11170" t="str">
        <v>Pattern Not Found</v>
      </c>
      <c r="Q11170" t="str">
        <v>Pattern Not Found Direct Pattern Not Found</v>
      </c>
      <c r="T11170" t="str">
        <v/>
      </c>
    </row>
    <row r="11171" spans="1:20" x14ac:dyDescent="0.25">
      <c r="A11171" t="s">
        <v>8385</v>
      </c>
      <c r="N11171" t="str">
        <v>Pattern Not Found</v>
      </c>
      <c r="O11171" t="str">
        <v>Pattern Not Found</v>
      </c>
      <c r="P11171" t="str">
        <v>Growth</v>
      </c>
      <c r="Q11171" t="str">
        <v>Pattern Not Found Pattern Not Found Growth</v>
      </c>
      <c r="T11171" t="str">
        <v/>
      </c>
    </row>
    <row r="11172" spans="1:20" x14ac:dyDescent="0.25">
      <c r="A11172" t="s">
        <v>8386</v>
      </c>
      <c r="N11172" t="str">
        <v>Pattern Not Found</v>
      </c>
      <c r="O11172" t="str">
        <v>Pattern Not Found</v>
      </c>
      <c r="P11172" t="str">
        <v>Pattern Not Found</v>
      </c>
      <c r="Q11172" t="str">
        <v>Pattern Not Found Pattern Not Found Pattern Not Found</v>
      </c>
      <c r="T11172" t="str">
        <v/>
      </c>
    </row>
    <row r="11173" spans="1:20" x14ac:dyDescent="0.25">
      <c r="A11173" t="s">
        <v>8387</v>
      </c>
      <c r="N11173" t="str">
        <v>Pattern Not Found</v>
      </c>
      <c r="O11173" t="str">
        <v>Direct</v>
      </c>
      <c r="P11173" t="str">
        <v>Growth</v>
      </c>
      <c r="Q11173" t="str">
        <v>Pattern Not Found Direct Growth</v>
      </c>
      <c r="T11173" t="str">
        <v/>
      </c>
    </row>
    <row r="11174" spans="1:20" x14ac:dyDescent="0.25">
      <c r="A11174" t="s">
        <v>8388</v>
      </c>
      <c r="N11174" t="str">
        <v>Pattern Not Found</v>
      </c>
      <c r="O11174" t="str">
        <v>Direct</v>
      </c>
      <c r="P11174" t="str">
        <v>Pattern Not Found</v>
      </c>
      <c r="Q11174" t="str">
        <v>Pattern Not Found Direct Pattern Not Found</v>
      </c>
      <c r="T11174" t="str">
        <v/>
      </c>
    </row>
    <row r="11175" spans="1:20" x14ac:dyDescent="0.25">
      <c r="A11175" t="s">
        <v>8389</v>
      </c>
      <c r="N11175" t="str">
        <v>Pattern Not Found</v>
      </c>
      <c r="O11175" t="str">
        <v>Pattern Not Found</v>
      </c>
      <c r="P11175" t="str">
        <v>Growth</v>
      </c>
      <c r="Q11175" t="str">
        <v>Pattern Not Found Pattern Not Found Growth</v>
      </c>
      <c r="T11175" t="str">
        <v/>
      </c>
    </row>
    <row r="11176" spans="1:20" x14ac:dyDescent="0.25">
      <c r="A11176" t="s">
        <v>8390</v>
      </c>
      <c r="N11176" t="str">
        <v>Pattern Not Found</v>
      </c>
      <c r="O11176" t="str">
        <v>Pattern Not Found</v>
      </c>
      <c r="P11176" t="str">
        <v>Pattern Not Found</v>
      </c>
      <c r="Q11176" t="str">
        <v>Pattern Not Found Pattern Not Found Pattern Not Found</v>
      </c>
      <c r="T11176" t="str">
        <v/>
      </c>
    </row>
    <row r="11177" spans="1:20" x14ac:dyDescent="0.25">
      <c r="A11177" t="s">
        <v>1</v>
      </c>
      <c r="N11177" t="str">
        <v>Pattern Not Found</v>
      </c>
      <c r="O11177" t="str">
        <v>Pattern Not Found</v>
      </c>
      <c r="P11177" t="str">
        <v>Pattern Not Found</v>
      </c>
      <c r="Q11177" t="str">
        <v>Pattern Not Found Pattern Not Found Pattern Not Found</v>
      </c>
      <c r="T11177" t="str">
        <v/>
      </c>
    </row>
    <row r="11178" spans="1:20" x14ac:dyDescent="0.25">
      <c r="A11178" t="s">
        <v>84</v>
      </c>
      <c r="N11178" t="str">
        <v>Pattern Not Found</v>
      </c>
      <c r="O11178" t="str">
        <v>Pattern Not Found</v>
      </c>
      <c r="P11178" t="str">
        <v>Pattern Not Found</v>
      </c>
      <c r="Q11178" t="str">
        <v>Pattern Not Found Pattern Not Found Pattern Not Found</v>
      </c>
      <c r="T11178" t="str">
        <v/>
      </c>
    </row>
    <row r="11179" spans="1:20" x14ac:dyDescent="0.25">
      <c r="A11179" t="s">
        <v>1</v>
      </c>
      <c r="N11179" t="str">
        <v>Pattern Not Found</v>
      </c>
      <c r="O11179" t="str">
        <v>Pattern Not Found</v>
      </c>
      <c r="P11179" t="str">
        <v>Pattern Not Found</v>
      </c>
      <c r="Q11179" t="str">
        <v>Pattern Not Found Pattern Not Found Pattern Not Found</v>
      </c>
      <c r="T11179" t="str">
        <v/>
      </c>
    </row>
    <row r="11180" spans="1:20" x14ac:dyDescent="0.25">
      <c r="A11180" t="s">
        <v>8391</v>
      </c>
      <c r="N11180" t="str">
        <v>Pattern Not Found</v>
      </c>
      <c r="O11180" t="str">
        <v>Pattern Not Found</v>
      </c>
      <c r="P11180" t="str">
        <v>Pattern Not Found</v>
      </c>
      <c r="Q11180" t="str">
        <v>Pattern Not Found Pattern Not Found Pattern Not Found</v>
      </c>
      <c r="T11180" t="str">
        <v/>
      </c>
    </row>
    <row r="11181" spans="1:20" x14ac:dyDescent="0.25">
      <c r="A11181" t="s">
        <v>8392</v>
      </c>
      <c r="N11181" t="str">
        <v>Pattern Not Found</v>
      </c>
      <c r="O11181" t="str">
        <v>Pattern Not Found</v>
      </c>
      <c r="P11181" t="str">
        <v>Growth</v>
      </c>
      <c r="Q11181" t="str">
        <v>Pattern Not Found Pattern Not Found Growth</v>
      </c>
      <c r="T11181" t="str">
        <v/>
      </c>
    </row>
    <row r="11182" spans="1:20" x14ac:dyDescent="0.25">
      <c r="A11182" t="s">
        <v>8393</v>
      </c>
      <c r="N11182" t="str">
        <v>Pattern Not Found</v>
      </c>
      <c r="O11182" t="str">
        <v>Direct</v>
      </c>
      <c r="P11182" t="str">
        <v>Growth</v>
      </c>
      <c r="Q11182" t="str">
        <v>Pattern Not Found Direct Growth</v>
      </c>
      <c r="T11182" t="str">
        <v/>
      </c>
    </row>
    <row r="11183" spans="1:20" x14ac:dyDescent="0.25">
      <c r="A11183" t="s">
        <v>8394</v>
      </c>
      <c r="N11183" t="str">
        <v>Pattern Not Found</v>
      </c>
      <c r="O11183" t="str">
        <v>Direct</v>
      </c>
      <c r="P11183" t="str">
        <v>Pattern Not Found</v>
      </c>
      <c r="Q11183" t="str">
        <v>Pattern Not Found Direct Pattern Not Found</v>
      </c>
      <c r="T11183" t="str">
        <v/>
      </c>
    </row>
    <row r="11184" spans="1:20" x14ac:dyDescent="0.25">
      <c r="A11184" t="s">
        <v>8395</v>
      </c>
      <c r="N11184" t="str">
        <v>Pattern Not Found</v>
      </c>
      <c r="O11184" t="str">
        <v>Direct</v>
      </c>
      <c r="P11184" t="str">
        <v>Growth</v>
      </c>
      <c r="Q11184" t="str">
        <v>Pattern Not Found Direct Growth</v>
      </c>
      <c r="T11184" t="str">
        <v/>
      </c>
    </row>
    <row r="11185" spans="1:20" x14ac:dyDescent="0.25">
      <c r="A11185" t="s">
        <v>8396</v>
      </c>
      <c r="N11185" t="str">
        <v>Pattern Not Found</v>
      </c>
      <c r="O11185" t="str">
        <v>Pattern Not Found</v>
      </c>
      <c r="P11185" t="str">
        <v>Pattern Not Found</v>
      </c>
      <c r="Q11185" t="str">
        <v>Pattern Not Found Pattern Not Found Pattern Not Found</v>
      </c>
      <c r="T11185" t="str">
        <v/>
      </c>
    </row>
    <row r="11186" spans="1:20" x14ac:dyDescent="0.25">
      <c r="A11186" t="s">
        <v>8397</v>
      </c>
      <c r="N11186" t="str">
        <v>Pattern Not Found</v>
      </c>
      <c r="O11186" t="str">
        <v>Pattern Not Found</v>
      </c>
      <c r="P11186" t="str">
        <v>Growth</v>
      </c>
      <c r="Q11186" t="str">
        <v>Pattern Not Found Pattern Not Found Growth</v>
      </c>
      <c r="T11186" t="str">
        <v/>
      </c>
    </row>
    <row r="11187" spans="1:20" x14ac:dyDescent="0.25">
      <c r="A11187" t="s">
        <v>8398</v>
      </c>
      <c r="N11187" t="str">
        <v>Pattern Not Found</v>
      </c>
      <c r="O11187" t="str">
        <v>Pattern Not Found</v>
      </c>
      <c r="P11187" t="str">
        <v>Pattern Not Found</v>
      </c>
      <c r="Q11187" t="str">
        <v>Pattern Not Found Pattern Not Found Pattern Not Found</v>
      </c>
      <c r="T11187" t="str">
        <v/>
      </c>
    </row>
    <row r="11188" spans="1:20" x14ac:dyDescent="0.25">
      <c r="A11188" t="s">
        <v>8399</v>
      </c>
      <c r="N11188" t="str">
        <v>Pattern Not Found</v>
      </c>
      <c r="O11188" t="str">
        <v>Direct</v>
      </c>
      <c r="P11188" t="str">
        <v>Pattern Not Found</v>
      </c>
      <c r="Q11188" t="str">
        <v>Pattern Not Found Direct Pattern Not Found</v>
      </c>
      <c r="T11188" t="str">
        <v/>
      </c>
    </row>
    <row r="11189" spans="1:20" x14ac:dyDescent="0.25">
      <c r="A11189" t="s">
        <v>8400</v>
      </c>
      <c r="N11189" t="str">
        <v>Pattern Not Found</v>
      </c>
      <c r="O11189" t="str">
        <v>Direct</v>
      </c>
      <c r="P11189" t="str">
        <v>Growth</v>
      </c>
      <c r="Q11189" t="str">
        <v>Pattern Not Found Direct Growth</v>
      </c>
      <c r="T11189" t="str">
        <v/>
      </c>
    </row>
    <row r="11190" spans="1:20" x14ac:dyDescent="0.25">
      <c r="A11190" t="s">
        <v>8401</v>
      </c>
      <c r="N11190" t="str">
        <v>Pattern Not Found</v>
      </c>
      <c r="O11190" t="str">
        <v>Pattern Not Found</v>
      </c>
      <c r="P11190" t="str">
        <v>Growth</v>
      </c>
      <c r="Q11190" t="str">
        <v>Pattern Not Found Pattern Not Found Growth</v>
      </c>
      <c r="T11190" t="str">
        <v/>
      </c>
    </row>
    <row r="11191" spans="1:20" x14ac:dyDescent="0.25">
      <c r="A11191" t="s">
        <v>8402</v>
      </c>
      <c r="N11191" t="str">
        <v>Pattern Not Found</v>
      </c>
      <c r="O11191" t="str">
        <v>Direct</v>
      </c>
      <c r="P11191" t="str">
        <v>Pattern Not Found</v>
      </c>
      <c r="Q11191" t="str">
        <v>Pattern Not Found Direct Pattern Not Found</v>
      </c>
      <c r="T11191" t="str">
        <v/>
      </c>
    </row>
    <row r="11192" spans="1:20" x14ac:dyDescent="0.25">
      <c r="A11192" t="s">
        <v>8403</v>
      </c>
      <c r="N11192" t="str">
        <v>Pattern Not Found</v>
      </c>
      <c r="O11192" t="str">
        <v>Direct</v>
      </c>
      <c r="P11192" t="str">
        <v>Pattern Not Found</v>
      </c>
      <c r="Q11192" t="str">
        <v>Pattern Not Found Direct Pattern Not Found</v>
      </c>
      <c r="T11192" t="str">
        <v/>
      </c>
    </row>
    <row r="11193" spans="1:20" x14ac:dyDescent="0.25">
      <c r="A11193" t="s">
        <v>8404</v>
      </c>
      <c r="N11193" t="str">
        <v>Pattern Not Found</v>
      </c>
      <c r="O11193" t="str">
        <v>Pattern Not Found</v>
      </c>
      <c r="P11193" t="str">
        <v>Pattern Not Found</v>
      </c>
      <c r="Q11193" t="str">
        <v>Pattern Not Found Pattern Not Found Pattern Not Found</v>
      </c>
      <c r="T11193" t="str">
        <v/>
      </c>
    </row>
    <row r="11194" spans="1:20" x14ac:dyDescent="0.25">
      <c r="A11194" t="s">
        <v>8405</v>
      </c>
      <c r="N11194" t="str">
        <v>Pattern Not Found</v>
      </c>
      <c r="O11194" t="str">
        <v>Pattern Not Found</v>
      </c>
      <c r="P11194" t="str">
        <v>Pattern Not Found</v>
      </c>
      <c r="Q11194" t="str">
        <v>Pattern Not Found Pattern Not Found Pattern Not Found</v>
      </c>
      <c r="T11194" t="str">
        <v/>
      </c>
    </row>
    <row r="11195" spans="1:20" x14ac:dyDescent="0.25">
      <c r="A11195" t="s">
        <v>8406</v>
      </c>
      <c r="N11195" t="str">
        <v>Pattern Not Found</v>
      </c>
      <c r="O11195" t="str">
        <v>Pattern Not Found</v>
      </c>
      <c r="P11195" t="str">
        <v>Growth</v>
      </c>
      <c r="Q11195" t="str">
        <v>Pattern Not Found Pattern Not Found Growth</v>
      </c>
      <c r="T11195" t="str">
        <v/>
      </c>
    </row>
    <row r="11196" spans="1:20" x14ac:dyDescent="0.25">
      <c r="A11196" t="s">
        <v>8407</v>
      </c>
      <c r="N11196" t="str">
        <v>Pattern Not Found</v>
      </c>
      <c r="O11196" t="str">
        <v>Direct</v>
      </c>
      <c r="P11196" t="str">
        <v>Growth</v>
      </c>
      <c r="Q11196" t="str">
        <v>Pattern Not Found Direct Growth</v>
      </c>
      <c r="T11196" t="str">
        <v/>
      </c>
    </row>
    <row r="11197" spans="1:20" x14ac:dyDescent="0.25">
      <c r="A11197" t="s">
        <v>8408</v>
      </c>
      <c r="N11197" t="str">
        <v>Pattern Not Found</v>
      </c>
      <c r="O11197" t="str">
        <v>Pattern Not Found</v>
      </c>
      <c r="P11197" t="str">
        <v>Pattern Not Found</v>
      </c>
      <c r="Q11197" t="str">
        <v>Pattern Not Found Pattern Not Found Pattern Not Found</v>
      </c>
      <c r="T11197" t="str">
        <v/>
      </c>
    </row>
    <row r="11198" spans="1:20" x14ac:dyDescent="0.25">
      <c r="A11198" t="s">
        <v>8409</v>
      </c>
      <c r="N11198" t="str">
        <v>Pattern Not Found</v>
      </c>
      <c r="O11198" t="str">
        <v>Pattern Not Found</v>
      </c>
      <c r="P11198" t="str">
        <v>Pattern Not Found</v>
      </c>
      <c r="Q11198" t="str">
        <v>Pattern Not Found Pattern Not Found Pattern Not Found</v>
      </c>
      <c r="T11198" t="str">
        <v/>
      </c>
    </row>
    <row r="11199" spans="1:20" x14ac:dyDescent="0.25">
      <c r="A11199" t="s">
        <v>8410</v>
      </c>
      <c r="N11199" t="str">
        <v>Pattern Not Found</v>
      </c>
      <c r="O11199" t="str">
        <v>Pattern Not Found</v>
      </c>
      <c r="P11199" t="str">
        <v>Growth</v>
      </c>
      <c r="Q11199" t="str">
        <v>Pattern Not Found Pattern Not Found Growth</v>
      </c>
      <c r="T11199" t="str">
        <v/>
      </c>
    </row>
    <row r="11200" spans="1:20" x14ac:dyDescent="0.25">
      <c r="A11200" t="s">
        <v>8411</v>
      </c>
      <c r="N11200" t="str">
        <v>Pattern Not Found</v>
      </c>
      <c r="O11200" t="str">
        <v>Direct</v>
      </c>
      <c r="P11200" t="str">
        <v>Growth</v>
      </c>
      <c r="Q11200" t="str">
        <v>Pattern Not Found Direct Growth</v>
      </c>
      <c r="T11200" t="str">
        <v/>
      </c>
    </row>
    <row r="11201" spans="1:20" x14ac:dyDescent="0.25">
      <c r="A11201" t="s">
        <v>8412</v>
      </c>
      <c r="N11201" t="str">
        <v>Pattern Not Found</v>
      </c>
      <c r="O11201" t="str">
        <v>Direct</v>
      </c>
      <c r="P11201" t="str">
        <v>Pattern Not Found</v>
      </c>
      <c r="Q11201" t="str">
        <v>Pattern Not Found Direct Pattern Not Found</v>
      </c>
      <c r="T11201" t="str">
        <v/>
      </c>
    </row>
    <row r="11202" spans="1:20" x14ac:dyDescent="0.25">
      <c r="A11202" t="s">
        <v>8413</v>
      </c>
      <c r="N11202" t="str">
        <v>Pattern Not Found</v>
      </c>
      <c r="O11202" t="str">
        <v>Pattern Not Found</v>
      </c>
      <c r="P11202" t="str">
        <v>Pattern Not Found</v>
      </c>
      <c r="Q11202" t="str">
        <v>Pattern Not Found Pattern Not Found Pattern Not Found</v>
      </c>
      <c r="T11202" t="str">
        <v/>
      </c>
    </row>
    <row r="11203" spans="1:20" x14ac:dyDescent="0.25">
      <c r="A11203" t="s">
        <v>8414</v>
      </c>
      <c r="N11203" t="str">
        <v>Pattern Not Found</v>
      </c>
      <c r="O11203" t="str">
        <v>Direct</v>
      </c>
      <c r="P11203" t="str">
        <v>Pattern Not Found</v>
      </c>
      <c r="Q11203" t="str">
        <v>Pattern Not Found Direct Pattern Not Found</v>
      </c>
      <c r="T11203" t="str">
        <v/>
      </c>
    </row>
    <row r="11204" spans="1:20" x14ac:dyDescent="0.25">
      <c r="A11204" t="s">
        <v>8415</v>
      </c>
      <c r="N11204" t="str">
        <v>Pattern Not Found</v>
      </c>
      <c r="O11204" t="str">
        <v>Pattern Not Found</v>
      </c>
      <c r="P11204" t="str">
        <v>Pattern Not Found</v>
      </c>
      <c r="Q11204" t="str">
        <v>Pattern Not Found Pattern Not Found Pattern Not Found</v>
      </c>
      <c r="T11204" t="str">
        <v/>
      </c>
    </row>
    <row r="11205" spans="1:20" x14ac:dyDescent="0.25">
      <c r="A11205" t="s">
        <v>8416</v>
      </c>
      <c r="N11205" t="str">
        <v>Pattern Not Found</v>
      </c>
      <c r="O11205" t="str">
        <v>Pattern Not Found</v>
      </c>
      <c r="P11205" t="str">
        <v>Growth</v>
      </c>
      <c r="Q11205" t="str">
        <v>Pattern Not Found Pattern Not Found Growth</v>
      </c>
      <c r="T11205" t="str">
        <v/>
      </c>
    </row>
    <row r="11206" spans="1:20" x14ac:dyDescent="0.25">
      <c r="A11206" t="s">
        <v>8417</v>
      </c>
      <c r="N11206" t="str">
        <v>Pattern Not Found</v>
      </c>
      <c r="O11206" t="str">
        <v>Direct</v>
      </c>
      <c r="P11206" t="str">
        <v>Pattern Not Found</v>
      </c>
      <c r="Q11206" t="str">
        <v>Pattern Not Found Direct Pattern Not Found</v>
      </c>
      <c r="T11206" t="str">
        <v/>
      </c>
    </row>
    <row r="11207" spans="1:20" x14ac:dyDescent="0.25">
      <c r="A11207" t="s">
        <v>8418</v>
      </c>
      <c r="N11207" t="str">
        <v>Pattern Not Found</v>
      </c>
      <c r="O11207" t="str">
        <v>Direct</v>
      </c>
      <c r="P11207" t="str">
        <v>Pattern Not Found</v>
      </c>
      <c r="Q11207" t="str">
        <v>Pattern Not Found Direct Pattern Not Found</v>
      </c>
      <c r="T11207" t="str">
        <v/>
      </c>
    </row>
    <row r="11208" spans="1:20" x14ac:dyDescent="0.25">
      <c r="A11208" t="s">
        <v>8419</v>
      </c>
      <c r="N11208" t="str">
        <v>Pattern Not Found</v>
      </c>
      <c r="O11208" t="str">
        <v>Direct</v>
      </c>
      <c r="P11208" t="str">
        <v>Growth</v>
      </c>
      <c r="Q11208" t="str">
        <v>Pattern Not Found Direct Growth</v>
      </c>
      <c r="T11208" t="str">
        <v/>
      </c>
    </row>
    <row r="11209" spans="1:20" x14ac:dyDescent="0.25">
      <c r="A11209" t="s">
        <v>8420</v>
      </c>
      <c r="N11209" t="str">
        <v>Pattern Not Found</v>
      </c>
      <c r="O11209" t="str">
        <v>Pattern Not Found</v>
      </c>
      <c r="P11209" t="str">
        <v>Pattern Not Found</v>
      </c>
      <c r="Q11209" t="str">
        <v>Pattern Not Found Pattern Not Found Pattern Not Found</v>
      </c>
      <c r="T11209" t="str">
        <v/>
      </c>
    </row>
    <row r="11210" spans="1:20" x14ac:dyDescent="0.25">
      <c r="A11210" t="s">
        <v>8421</v>
      </c>
      <c r="N11210" t="str">
        <v>Pattern Not Found</v>
      </c>
      <c r="O11210" t="str">
        <v>Pattern Not Found</v>
      </c>
      <c r="P11210" t="str">
        <v>Pattern Not Found</v>
      </c>
      <c r="Q11210" t="str">
        <v>Pattern Not Found Pattern Not Found Pattern Not Found</v>
      </c>
      <c r="T11210" t="str">
        <v/>
      </c>
    </row>
    <row r="11211" spans="1:20" x14ac:dyDescent="0.25">
      <c r="A11211" t="s">
        <v>8422</v>
      </c>
      <c r="N11211" t="str">
        <v>Pattern Not Found</v>
      </c>
      <c r="O11211" t="str">
        <v>Direct</v>
      </c>
      <c r="P11211" t="str">
        <v>Pattern Not Found</v>
      </c>
      <c r="Q11211" t="str">
        <v>Pattern Not Found Direct Pattern Not Found</v>
      </c>
      <c r="T11211" t="str">
        <v/>
      </c>
    </row>
    <row r="11212" spans="1:20" x14ac:dyDescent="0.25">
      <c r="A11212" t="s">
        <v>8423</v>
      </c>
      <c r="N11212" t="str">
        <v>Pattern Not Found</v>
      </c>
      <c r="O11212" t="str">
        <v>Pattern Not Found</v>
      </c>
      <c r="P11212" t="str">
        <v>Pattern Not Found</v>
      </c>
      <c r="Q11212" t="str">
        <v>Pattern Not Found Pattern Not Found Pattern Not Found</v>
      </c>
      <c r="T11212" t="str">
        <v/>
      </c>
    </row>
    <row r="11213" spans="1:20" x14ac:dyDescent="0.25">
      <c r="A11213" t="s">
        <v>8424</v>
      </c>
      <c r="N11213" t="str">
        <v>Pattern Not Found</v>
      </c>
      <c r="O11213" t="str">
        <v>Direct</v>
      </c>
      <c r="P11213" t="str">
        <v>Pattern Not Found</v>
      </c>
      <c r="Q11213" t="str">
        <v>Pattern Not Found Direct Pattern Not Found</v>
      </c>
      <c r="T11213" t="str">
        <v/>
      </c>
    </row>
    <row r="11214" spans="1:20" x14ac:dyDescent="0.25">
      <c r="A11214" t="s">
        <v>8425</v>
      </c>
      <c r="N11214" t="str">
        <v>Pattern Not Found</v>
      </c>
      <c r="O11214" t="str">
        <v>Pattern Not Found</v>
      </c>
      <c r="P11214" t="str">
        <v>Pattern Not Found</v>
      </c>
      <c r="Q11214" t="str">
        <v>Pattern Not Found Pattern Not Found Pattern Not Found</v>
      </c>
      <c r="T11214" t="str">
        <v/>
      </c>
    </row>
    <row r="11215" spans="1:20" x14ac:dyDescent="0.25">
      <c r="A11215" t="s">
        <v>8426</v>
      </c>
      <c r="N11215" t="str">
        <v>Pattern Not Found</v>
      </c>
      <c r="O11215" t="str">
        <v>Direct</v>
      </c>
      <c r="P11215" t="str">
        <v>Growth</v>
      </c>
      <c r="Q11215" t="str">
        <v>Pattern Not Found Direct Growth</v>
      </c>
      <c r="T11215" t="str">
        <v/>
      </c>
    </row>
    <row r="11216" spans="1:20" x14ac:dyDescent="0.25">
      <c r="A11216" t="s">
        <v>8427</v>
      </c>
      <c r="N11216" t="str">
        <v>Pattern Not Found</v>
      </c>
      <c r="O11216" t="str">
        <v>Pattern Not Found</v>
      </c>
      <c r="P11216" t="str">
        <v>Growth</v>
      </c>
      <c r="Q11216" t="str">
        <v>Pattern Not Found Pattern Not Found Growth</v>
      </c>
      <c r="T11216" t="str">
        <v/>
      </c>
    </row>
    <row r="11217" spans="1:20" x14ac:dyDescent="0.25">
      <c r="A11217" t="s">
        <v>8428</v>
      </c>
      <c r="N11217" t="str">
        <v>Pattern Not Found</v>
      </c>
      <c r="O11217" t="str">
        <v>Direct</v>
      </c>
      <c r="P11217" t="str">
        <v>Growth</v>
      </c>
      <c r="Q11217" t="str">
        <v>Pattern Not Found Direct Growth</v>
      </c>
      <c r="T11217" t="str">
        <v/>
      </c>
    </row>
    <row r="11218" spans="1:20" x14ac:dyDescent="0.25">
      <c r="A11218" t="s">
        <v>8429</v>
      </c>
      <c r="N11218" t="str">
        <v>Pattern Not Found</v>
      </c>
      <c r="O11218" t="str">
        <v>Direct</v>
      </c>
      <c r="P11218" t="str">
        <v>Pattern Not Found</v>
      </c>
      <c r="Q11218" t="str">
        <v>Pattern Not Found Direct Pattern Not Found</v>
      </c>
      <c r="T11218" t="str">
        <v/>
      </c>
    </row>
    <row r="11219" spans="1:20" x14ac:dyDescent="0.25">
      <c r="A11219" t="s">
        <v>8430</v>
      </c>
      <c r="N11219" t="str">
        <v>Pattern Not Found</v>
      </c>
      <c r="O11219" t="str">
        <v>Pattern Not Found</v>
      </c>
      <c r="P11219" t="str">
        <v>Growth</v>
      </c>
      <c r="Q11219" t="str">
        <v>Pattern Not Found Pattern Not Found Growth</v>
      </c>
      <c r="T11219" t="str">
        <v/>
      </c>
    </row>
    <row r="11220" spans="1:20" x14ac:dyDescent="0.25">
      <c r="A11220" t="s">
        <v>8431</v>
      </c>
      <c r="N11220" t="str">
        <v>Pattern Not Found</v>
      </c>
      <c r="O11220" t="str">
        <v>Pattern Not Found</v>
      </c>
      <c r="P11220" t="str">
        <v>Pattern Not Found</v>
      </c>
      <c r="Q11220" t="str">
        <v>Pattern Not Found Pattern Not Found Pattern Not Found</v>
      </c>
      <c r="T11220" t="str">
        <v/>
      </c>
    </row>
    <row r="11221" spans="1:20" x14ac:dyDescent="0.25">
      <c r="A11221" t="s">
        <v>8432</v>
      </c>
      <c r="N11221" t="str">
        <v>Pattern Not Found</v>
      </c>
      <c r="O11221" t="str">
        <v>Direct</v>
      </c>
      <c r="P11221" t="str">
        <v>Pattern Not Found</v>
      </c>
      <c r="Q11221" t="str">
        <v>Pattern Not Found Direct Pattern Not Found</v>
      </c>
      <c r="T11221" t="str">
        <v/>
      </c>
    </row>
    <row r="11222" spans="1:20" x14ac:dyDescent="0.25">
      <c r="A11222" t="s">
        <v>8433</v>
      </c>
      <c r="N11222" t="str">
        <v>Pattern Not Found</v>
      </c>
      <c r="O11222" t="str">
        <v>Pattern Not Found</v>
      </c>
      <c r="P11222" t="str">
        <v>Pattern Not Found</v>
      </c>
      <c r="Q11222" t="str">
        <v>Pattern Not Found Pattern Not Found Pattern Not Found</v>
      </c>
      <c r="T11222" t="str">
        <v/>
      </c>
    </row>
    <row r="11223" spans="1:20" x14ac:dyDescent="0.25">
      <c r="A11223" t="s">
        <v>8434</v>
      </c>
      <c r="N11223" t="str">
        <v>Pattern Not Found</v>
      </c>
      <c r="O11223" t="str">
        <v>Direct</v>
      </c>
      <c r="P11223" t="str">
        <v>Growth</v>
      </c>
      <c r="Q11223" t="str">
        <v>Pattern Not Found Direct Growth</v>
      </c>
      <c r="T11223" t="str">
        <v/>
      </c>
    </row>
    <row r="11224" spans="1:20" x14ac:dyDescent="0.25">
      <c r="A11224" t="s">
        <v>8435</v>
      </c>
      <c r="N11224" t="str">
        <v>Pattern Not Found</v>
      </c>
      <c r="O11224" t="str">
        <v>Pattern Not Found</v>
      </c>
      <c r="P11224" t="str">
        <v>Growth</v>
      </c>
      <c r="Q11224" t="str">
        <v>Pattern Not Found Pattern Not Found Growth</v>
      </c>
      <c r="T11224" t="str">
        <v/>
      </c>
    </row>
    <row r="11225" spans="1:20" x14ac:dyDescent="0.25">
      <c r="A11225" t="s">
        <v>8436</v>
      </c>
      <c r="N11225" t="str">
        <v>Pattern Not Found</v>
      </c>
      <c r="O11225" t="str">
        <v>Direct</v>
      </c>
      <c r="P11225" t="str">
        <v>Pattern Not Found</v>
      </c>
      <c r="Q11225" t="str">
        <v>Pattern Not Found Direct Pattern Not Found</v>
      </c>
      <c r="T11225" t="str">
        <v/>
      </c>
    </row>
    <row r="11226" spans="1:20" x14ac:dyDescent="0.25">
      <c r="A11226" t="s">
        <v>8437</v>
      </c>
      <c r="N11226" t="str">
        <v>Pattern Not Found</v>
      </c>
      <c r="O11226" t="str">
        <v>Pattern Not Found</v>
      </c>
      <c r="P11226" t="str">
        <v>Pattern Not Found</v>
      </c>
      <c r="Q11226" t="str">
        <v>Pattern Not Found Pattern Not Found Pattern Not Found</v>
      </c>
      <c r="T11226" t="str">
        <v/>
      </c>
    </row>
    <row r="11227" spans="1:20" x14ac:dyDescent="0.25">
      <c r="A11227" t="s">
        <v>8438</v>
      </c>
      <c r="N11227" t="str">
        <v>Pattern Not Found</v>
      </c>
      <c r="O11227" t="str">
        <v>Direct</v>
      </c>
      <c r="P11227" t="str">
        <v>Pattern Not Found</v>
      </c>
      <c r="Q11227" t="str">
        <v>Pattern Not Found Direct Pattern Not Found</v>
      </c>
      <c r="T11227" t="str">
        <v/>
      </c>
    </row>
    <row r="11228" spans="1:20" x14ac:dyDescent="0.25">
      <c r="A11228" t="s">
        <v>8439</v>
      </c>
      <c r="N11228" t="str">
        <v>Pattern Not Found</v>
      </c>
      <c r="O11228" t="str">
        <v>Pattern Not Found</v>
      </c>
      <c r="P11228" t="str">
        <v>Pattern Not Found</v>
      </c>
      <c r="Q11228" t="str">
        <v>Pattern Not Found Pattern Not Found Pattern Not Found</v>
      </c>
      <c r="T11228" t="str">
        <v/>
      </c>
    </row>
    <row r="11229" spans="1:20" x14ac:dyDescent="0.25">
      <c r="A11229" t="s">
        <v>8440</v>
      </c>
      <c r="N11229" t="str">
        <v>Pattern Not Found</v>
      </c>
      <c r="O11229" t="str">
        <v>Direct</v>
      </c>
      <c r="P11229" t="str">
        <v>Growth</v>
      </c>
      <c r="Q11229" t="str">
        <v>Pattern Not Found Direct Growth</v>
      </c>
      <c r="T11229" t="str">
        <v/>
      </c>
    </row>
    <row r="11230" spans="1:20" x14ac:dyDescent="0.25">
      <c r="A11230" t="s">
        <v>8441</v>
      </c>
      <c r="N11230" t="str">
        <v>Pattern Not Found</v>
      </c>
      <c r="O11230" t="str">
        <v>Pattern Not Found</v>
      </c>
      <c r="P11230" t="str">
        <v>Growth</v>
      </c>
      <c r="Q11230" t="str">
        <v>Pattern Not Found Pattern Not Found Growth</v>
      </c>
      <c r="T11230" t="str">
        <v/>
      </c>
    </row>
    <row r="11231" spans="1:20" x14ac:dyDescent="0.25">
      <c r="A11231" t="s">
        <v>8442</v>
      </c>
      <c r="N11231" t="str">
        <v>Pattern Not Found</v>
      </c>
      <c r="O11231" t="str">
        <v>Direct</v>
      </c>
      <c r="P11231" t="str">
        <v>Pattern Not Found</v>
      </c>
      <c r="Q11231" t="str">
        <v>Pattern Not Found Direct Pattern Not Found</v>
      </c>
      <c r="T11231" t="str">
        <v/>
      </c>
    </row>
    <row r="11232" spans="1:20" x14ac:dyDescent="0.25">
      <c r="A11232" t="s">
        <v>8443</v>
      </c>
      <c r="N11232" t="str">
        <v>Pattern Not Found</v>
      </c>
      <c r="O11232" t="str">
        <v>Direct</v>
      </c>
      <c r="P11232" t="str">
        <v>Pattern Not Found</v>
      </c>
      <c r="Q11232" t="str">
        <v>Pattern Not Found Direct Pattern Not Found</v>
      </c>
      <c r="T11232" t="str">
        <v/>
      </c>
    </row>
    <row r="11233" spans="1:20" x14ac:dyDescent="0.25">
      <c r="A11233" t="s">
        <v>8444</v>
      </c>
      <c r="N11233" t="str">
        <v>Pattern Not Found</v>
      </c>
      <c r="O11233" t="str">
        <v>Pattern Not Found</v>
      </c>
      <c r="P11233" t="str">
        <v>Pattern Not Found</v>
      </c>
      <c r="Q11233" t="str">
        <v>Pattern Not Found Pattern Not Found Pattern Not Found</v>
      </c>
      <c r="T11233" t="str">
        <v/>
      </c>
    </row>
    <row r="11234" spans="1:20" x14ac:dyDescent="0.25">
      <c r="A11234" t="s">
        <v>8445</v>
      </c>
      <c r="N11234" t="str">
        <v>Pattern Not Found</v>
      </c>
      <c r="O11234" t="str">
        <v>Pattern Not Found</v>
      </c>
      <c r="P11234" t="str">
        <v>Pattern Not Found</v>
      </c>
      <c r="Q11234" t="str">
        <v>Pattern Not Found Pattern Not Found Pattern Not Found</v>
      </c>
      <c r="T11234" t="str">
        <v/>
      </c>
    </row>
    <row r="11235" spans="1:20" x14ac:dyDescent="0.25">
      <c r="A11235" t="s">
        <v>8446</v>
      </c>
      <c r="N11235" t="str">
        <v>Pattern Not Found</v>
      </c>
      <c r="O11235" t="str">
        <v>Direct</v>
      </c>
      <c r="P11235" t="str">
        <v>Pattern Not Found</v>
      </c>
      <c r="Q11235" t="str">
        <v>Pattern Not Found Direct Pattern Not Found</v>
      </c>
      <c r="T11235" t="str">
        <v/>
      </c>
    </row>
    <row r="11236" spans="1:20" x14ac:dyDescent="0.25">
      <c r="A11236" t="s">
        <v>8447</v>
      </c>
      <c r="N11236" t="str">
        <v>Pattern Not Found</v>
      </c>
      <c r="O11236" t="str">
        <v>Pattern Not Found</v>
      </c>
      <c r="P11236" t="str">
        <v>Pattern Not Found</v>
      </c>
      <c r="Q11236" t="str">
        <v>Pattern Not Found Pattern Not Found Pattern Not Found</v>
      </c>
      <c r="T11236" t="str">
        <v/>
      </c>
    </row>
    <row r="11237" spans="1:20" x14ac:dyDescent="0.25">
      <c r="A11237" t="s">
        <v>8448</v>
      </c>
      <c r="N11237" t="str">
        <v>Pattern Not Found</v>
      </c>
      <c r="O11237" t="str">
        <v>Direct</v>
      </c>
      <c r="P11237" t="str">
        <v>Pattern Not Found</v>
      </c>
      <c r="Q11237" t="str">
        <v>Pattern Not Found Direct Pattern Not Found</v>
      </c>
      <c r="T11237" t="str">
        <v/>
      </c>
    </row>
    <row r="11238" spans="1:20" x14ac:dyDescent="0.25">
      <c r="A11238" t="s">
        <v>8449</v>
      </c>
      <c r="N11238" t="str">
        <v>Pattern Not Found</v>
      </c>
      <c r="O11238" t="str">
        <v>Pattern Not Found</v>
      </c>
      <c r="P11238" t="str">
        <v>Pattern Not Found</v>
      </c>
      <c r="Q11238" t="str">
        <v>Pattern Not Found Pattern Not Found Pattern Not Found</v>
      </c>
      <c r="T11238" t="str">
        <v/>
      </c>
    </row>
    <row r="11239" spans="1:20" x14ac:dyDescent="0.25">
      <c r="A11239" t="s">
        <v>8450</v>
      </c>
      <c r="N11239" t="str">
        <v>Pattern Not Found</v>
      </c>
      <c r="O11239" t="str">
        <v>Pattern Not Found</v>
      </c>
      <c r="P11239" t="str">
        <v>Growth</v>
      </c>
      <c r="Q11239" t="str">
        <v>Pattern Not Found Pattern Not Found Growth</v>
      </c>
      <c r="T11239" t="str">
        <v/>
      </c>
    </row>
    <row r="11240" spans="1:20" x14ac:dyDescent="0.25">
      <c r="A11240" t="s">
        <v>8451</v>
      </c>
      <c r="N11240" t="str">
        <v>Pattern Not Found</v>
      </c>
      <c r="O11240" t="str">
        <v>Direct</v>
      </c>
      <c r="P11240" t="str">
        <v>Growth</v>
      </c>
      <c r="Q11240" t="str">
        <v>Pattern Not Found Direct Growth</v>
      </c>
      <c r="T11240" t="str">
        <v/>
      </c>
    </row>
    <row r="11241" spans="1:20" x14ac:dyDescent="0.25">
      <c r="A11241" t="s">
        <v>8452</v>
      </c>
      <c r="N11241" t="str">
        <v>Pattern Not Found</v>
      </c>
      <c r="O11241" t="str">
        <v>Pattern Not Found</v>
      </c>
      <c r="P11241" t="str">
        <v>Pattern Not Found</v>
      </c>
      <c r="Q11241" t="str">
        <v>Pattern Not Found Pattern Not Found Pattern Not Found</v>
      </c>
      <c r="T11241" t="str">
        <v/>
      </c>
    </row>
    <row r="11242" spans="1:20" x14ac:dyDescent="0.25">
      <c r="A11242" t="s">
        <v>8453</v>
      </c>
      <c r="N11242" t="str">
        <v>Pattern Not Found</v>
      </c>
      <c r="O11242" t="str">
        <v>Pattern Not Found</v>
      </c>
      <c r="P11242" t="str">
        <v>Pattern Not Found</v>
      </c>
      <c r="Q11242" t="str">
        <v>Pattern Not Found Pattern Not Found Pattern Not Found</v>
      </c>
      <c r="T11242" t="str">
        <v/>
      </c>
    </row>
    <row r="11243" spans="1:20" x14ac:dyDescent="0.25">
      <c r="A11243" t="s">
        <v>8454</v>
      </c>
      <c r="N11243" t="str">
        <v>Pattern Not Found</v>
      </c>
      <c r="O11243" t="str">
        <v>Direct</v>
      </c>
      <c r="P11243" t="str">
        <v>Pattern Not Found</v>
      </c>
      <c r="Q11243" t="str">
        <v>Pattern Not Found Direct Pattern Not Found</v>
      </c>
      <c r="T11243" t="str">
        <v/>
      </c>
    </row>
    <row r="11244" spans="1:20" x14ac:dyDescent="0.25">
      <c r="A11244" t="s">
        <v>8455</v>
      </c>
      <c r="N11244" t="str">
        <v>Pattern Not Found</v>
      </c>
      <c r="O11244" t="str">
        <v>Pattern Not Found</v>
      </c>
      <c r="P11244" t="str">
        <v>Growth</v>
      </c>
      <c r="Q11244" t="str">
        <v>Pattern Not Found Pattern Not Found Growth</v>
      </c>
      <c r="T11244" t="str">
        <v/>
      </c>
    </row>
    <row r="11245" spans="1:20" x14ac:dyDescent="0.25">
      <c r="A11245" t="s">
        <v>8456</v>
      </c>
      <c r="N11245" t="str">
        <v>Pattern Not Found</v>
      </c>
      <c r="O11245" t="str">
        <v>Direct</v>
      </c>
      <c r="P11245" t="str">
        <v>Growth</v>
      </c>
      <c r="Q11245" t="str">
        <v>Pattern Not Found Direct Growth</v>
      </c>
      <c r="T11245" t="str">
        <v/>
      </c>
    </row>
    <row r="11246" spans="1:20" x14ac:dyDescent="0.25">
      <c r="A11246" t="s">
        <v>8457</v>
      </c>
      <c r="N11246" t="str">
        <v>Pattern Not Found</v>
      </c>
      <c r="O11246" t="str">
        <v>Direct</v>
      </c>
      <c r="P11246" t="str">
        <v>Pattern Not Found</v>
      </c>
      <c r="Q11246" t="str">
        <v>Pattern Not Found Direct Pattern Not Found</v>
      </c>
      <c r="T11246" t="str">
        <v/>
      </c>
    </row>
    <row r="11247" spans="1:20" x14ac:dyDescent="0.25">
      <c r="A11247" t="s">
        <v>8458</v>
      </c>
      <c r="N11247" t="str">
        <v>Pattern Not Found</v>
      </c>
      <c r="O11247" t="str">
        <v>Direct</v>
      </c>
      <c r="P11247" t="str">
        <v>Pattern Not Found</v>
      </c>
      <c r="Q11247" t="str">
        <v>Pattern Not Found Direct Pattern Not Found</v>
      </c>
      <c r="T11247" t="str">
        <v/>
      </c>
    </row>
    <row r="11248" spans="1:20" x14ac:dyDescent="0.25">
      <c r="A11248" t="s">
        <v>8459</v>
      </c>
      <c r="N11248" t="str">
        <v>Pattern Not Found</v>
      </c>
      <c r="O11248" t="str">
        <v>Pattern Not Found</v>
      </c>
      <c r="P11248" t="str">
        <v>Pattern Not Found</v>
      </c>
      <c r="Q11248" t="str">
        <v>Pattern Not Found Pattern Not Found Pattern Not Found</v>
      </c>
      <c r="T11248" t="str">
        <v/>
      </c>
    </row>
    <row r="11249" spans="1:20" x14ac:dyDescent="0.25">
      <c r="A11249" t="s">
        <v>8460</v>
      </c>
      <c r="N11249" t="str">
        <v>Pattern Not Found</v>
      </c>
      <c r="O11249" t="str">
        <v>Pattern Not Found</v>
      </c>
      <c r="P11249" t="str">
        <v>Pattern Not Found</v>
      </c>
      <c r="Q11249" t="str">
        <v>Pattern Not Found Pattern Not Found Pattern Not Found</v>
      </c>
      <c r="T11249" t="str">
        <v/>
      </c>
    </row>
    <row r="11250" spans="1:20" x14ac:dyDescent="0.25">
      <c r="A11250" t="s">
        <v>8461</v>
      </c>
      <c r="N11250" t="str">
        <v>Pattern Not Found</v>
      </c>
      <c r="O11250" t="str">
        <v>Direct</v>
      </c>
      <c r="P11250" t="str">
        <v>Pattern Not Found</v>
      </c>
      <c r="Q11250" t="str">
        <v>Pattern Not Found Direct Pattern Not Found</v>
      </c>
      <c r="T11250" t="str">
        <v/>
      </c>
    </row>
    <row r="11251" spans="1:20" x14ac:dyDescent="0.25">
      <c r="A11251" t="s">
        <v>8462</v>
      </c>
      <c r="N11251" t="str">
        <v>Pattern Not Found</v>
      </c>
      <c r="O11251" t="str">
        <v>Pattern Not Found</v>
      </c>
      <c r="P11251" t="str">
        <v>Growth</v>
      </c>
      <c r="Q11251" t="str">
        <v>Pattern Not Found Pattern Not Found Growth</v>
      </c>
      <c r="T11251" t="str">
        <v/>
      </c>
    </row>
    <row r="11252" spans="1:20" x14ac:dyDescent="0.25">
      <c r="A11252" t="s">
        <v>8463</v>
      </c>
      <c r="N11252" t="str">
        <v>Pattern Not Found</v>
      </c>
      <c r="O11252" t="str">
        <v>Direct</v>
      </c>
      <c r="P11252" t="str">
        <v>Growth</v>
      </c>
      <c r="Q11252" t="str">
        <v>Pattern Not Found Direct Growth</v>
      </c>
      <c r="T11252" t="str">
        <v/>
      </c>
    </row>
    <row r="11253" spans="1:20" x14ac:dyDescent="0.25">
      <c r="A11253" t="s">
        <v>8464</v>
      </c>
      <c r="N11253" t="str">
        <v>Pattern Not Found</v>
      </c>
      <c r="O11253" t="str">
        <v>Pattern Not Found</v>
      </c>
      <c r="P11253" t="str">
        <v>Pattern Not Found</v>
      </c>
      <c r="Q11253" t="str">
        <v>Pattern Not Found Pattern Not Found Pattern Not Found</v>
      </c>
      <c r="T11253" t="str">
        <v/>
      </c>
    </row>
    <row r="11254" spans="1:20" x14ac:dyDescent="0.25">
      <c r="A11254" t="s">
        <v>8465</v>
      </c>
      <c r="N11254" t="str">
        <v>Pattern Not Found</v>
      </c>
      <c r="O11254" t="str">
        <v>Direct</v>
      </c>
      <c r="P11254" t="str">
        <v>Pattern Not Found</v>
      </c>
      <c r="Q11254" t="str">
        <v>Pattern Not Found Direct Pattern Not Found</v>
      </c>
      <c r="T11254" t="str">
        <v/>
      </c>
    </row>
    <row r="11255" spans="1:20" x14ac:dyDescent="0.25">
      <c r="A11255" t="s">
        <v>8466</v>
      </c>
      <c r="N11255" t="str">
        <v>Pattern Not Found</v>
      </c>
      <c r="O11255" t="str">
        <v>Pattern Not Found</v>
      </c>
      <c r="P11255" t="str">
        <v>Growth</v>
      </c>
      <c r="Q11255" t="str">
        <v>Pattern Not Found Pattern Not Found Growth</v>
      </c>
      <c r="T11255" t="str">
        <v/>
      </c>
    </row>
    <row r="11256" spans="1:20" x14ac:dyDescent="0.25">
      <c r="A11256" t="s">
        <v>8467</v>
      </c>
      <c r="N11256" t="str">
        <v>Pattern Not Found</v>
      </c>
      <c r="O11256" t="str">
        <v>Direct</v>
      </c>
      <c r="P11256" t="str">
        <v>Growth</v>
      </c>
      <c r="Q11256" t="str">
        <v>Pattern Not Found Direct Growth</v>
      </c>
      <c r="T11256" t="str">
        <v/>
      </c>
    </row>
    <row r="11257" spans="1:20" x14ac:dyDescent="0.25">
      <c r="A11257" t="s">
        <v>8468</v>
      </c>
      <c r="N11257" t="str">
        <v>Pattern Not Found</v>
      </c>
      <c r="O11257" t="str">
        <v>Pattern Not Found</v>
      </c>
      <c r="P11257" t="str">
        <v>Pattern Not Found</v>
      </c>
      <c r="Q11257" t="str">
        <v>Pattern Not Found Pattern Not Found Pattern Not Found</v>
      </c>
      <c r="T11257" t="str">
        <v/>
      </c>
    </row>
    <row r="11258" spans="1:20" x14ac:dyDescent="0.25">
      <c r="A11258" t="s">
        <v>8469</v>
      </c>
      <c r="N11258" t="str">
        <v>Pattern Not Found</v>
      </c>
      <c r="O11258" t="str">
        <v>Direct</v>
      </c>
      <c r="P11258" t="str">
        <v>Pattern Not Found</v>
      </c>
      <c r="Q11258" t="str">
        <v>Pattern Not Found Direct Pattern Not Found</v>
      </c>
      <c r="T11258" t="str">
        <v/>
      </c>
    </row>
    <row r="11259" spans="1:20" x14ac:dyDescent="0.25">
      <c r="A11259" t="s">
        <v>8470</v>
      </c>
      <c r="N11259" t="str">
        <v>Pattern Not Found</v>
      </c>
      <c r="O11259" t="str">
        <v>Pattern Not Found</v>
      </c>
      <c r="P11259" t="str">
        <v>Pattern Not Found</v>
      </c>
      <c r="Q11259" t="str">
        <v>Pattern Not Found Pattern Not Found Pattern Not Found</v>
      </c>
      <c r="T11259" t="str">
        <v/>
      </c>
    </row>
    <row r="11260" spans="1:20" x14ac:dyDescent="0.25">
      <c r="A11260" t="s">
        <v>8471</v>
      </c>
      <c r="N11260" t="str">
        <v>Pattern Not Found</v>
      </c>
      <c r="O11260" t="str">
        <v>Pattern Not Found</v>
      </c>
      <c r="P11260" t="str">
        <v>Pattern Not Found</v>
      </c>
      <c r="Q11260" t="str">
        <v>Pattern Not Found Pattern Not Found Pattern Not Found</v>
      </c>
      <c r="T11260" t="str">
        <v/>
      </c>
    </row>
    <row r="11261" spans="1:20" x14ac:dyDescent="0.25">
      <c r="A11261" t="s">
        <v>8472</v>
      </c>
      <c r="N11261" t="str">
        <v>Pattern Not Found</v>
      </c>
      <c r="O11261" t="str">
        <v>Direct</v>
      </c>
      <c r="P11261" t="str">
        <v>Pattern Not Found</v>
      </c>
      <c r="Q11261" t="str">
        <v>Pattern Not Found Direct Pattern Not Found</v>
      </c>
      <c r="T11261" t="str">
        <v/>
      </c>
    </row>
    <row r="11262" spans="1:20" x14ac:dyDescent="0.25">
      <c r="A11262" t="s">
        <v>8473</v>
      </c>
      <c r="N11262" t="str">
        <v>Pattern Not Found</v>
      </c>
      <c r="O11262" t="str">
        <v>Pattern Not Found</v>
      </c>
      <c r="P11262" t="str">
        <v>Growth</v>
      </c>
      <c r="Q11262" t="str">
        <v>Pattern Not Found Pattern Not Found Growth</v>
      </c>
      <c r="T11262" t="str">
        <v/>
      </c>
    </row>
    <row r="11263" spans="1:20" x14ac:dyDescent="0.25">
      <c r="A11263" t="s">
        <v>8474</v>
      </c>
      <c r="N11263" t="str">
        <v>Pattern Not Found</v>
      </c>
      <c r="O11263" t="str">
        <v>Direct</v>
      </c>
      <c r="P11263" t="str">
        <v>Growth</v>
      </c>
      <c r="Q11263" t="str">
        <v>Pattern Not Found Direct Growth</v>
      </c>
      <c r="T11263" t="str">
        <v/>
      </c>
    </row>
    <row r="11264" spans="1:20" x14ac:dyDescent="0.25">
      <c r="A11264" t="s">
        <v>8475</v>
      </c>
      <c r="N11264" t="str">
        <v>Pattern Not Found</v>
      </c>
      <c r="O11264" t="str">
        <v>Direct</v>
      </c>
      <c r="P11264" t="str">
        <v>Pattern Not Found</v>
      </c>
      <c r="Q11264" t="str">
        <v>Pattern Not Found Direct Pattern Not Found</v>
      </c>
      <c r="T11264" t="str">
        <v/>
      </c>
    </row>
    <row r="11265" spans="1:20" x14ac:dyDescent="0.25">
      <c r="A11265" t="s">
        <v>8476</v>
      </c>
      <c r="N11265" t="str">
        <v>Pattern Not Found</v>
      </c>
      <c r="O11265" t="str">
        <v>Direct</v>
      </c>
      <c r="P11265" t="str">
        <v>Pattern Not Found</v>
      </c>
      <c r="Q11265" t="str">
        <v>Pattern Not Found Direct Pattern Not Found</v>
      </c>
      <c r="T11265" t="str">
        <v/>
      </c>
    </row>
    <row r="11266" spans="1:20" x14ac:dyDescent="0.25">
      <c r="A11266" t="s">
        <v>8477</v>
      </c>
      <c r="N11266" t="str">
        <v>Pattern Not Found</v>
      </c>
      <c r="O11266" t="str">
        <v>Pattern Not Found</v>
      </c>
      <c r="P11266" t="str">
        <v>Pattern Not Found</v>
      </c>
      <c r="Q11266" t="str">
        <v>Pattern Not Found Pattern Not Found Pattern Not Found</v>
      </c>
      <c r="T11266" t="str">
        <v/>
      </c>
    </row>
    <row r="11267" spans="1:20" x14ac:dyDescent="0.25">
      <c r="A11267" t="s">
        <v>8478</v>
      </c>
      <c r="N11267" t="str">
        <v>Pattern Not Found</v>
      </c>
      <c r="O11267" t="str">
        <v>Direct</v>
      </c>
      <c r="P11267" t="str">
        <v>Pattern Not Found</v>
      </c>
      <c r="Q11267" t="str">
        <v>Pattern Not Found Direct Pattern Not Found</v>
      </c>
      <c r="T11267" t="str">
        <v/>
      </c>
    </row>
    <row r="11268" spans="1:20" x14ac:dyDescent="0.25">
      <c r="A11268" t="s">
        <v>8479</v>
      </c>
      <c r="N11268" t="str">
        <v>Pattern Not Found</v>
      </c>
      <c r="O11268" t="str">
        <v>Pattern Not Found</v>
      </c>
      <c r="P11268" t="str">
        <v>Pattern Not Found</v>
      </c>
      <c r="Q11268" t="str">
        <v>Pattern Not Found Pattern Not Found Pattern Not Found</v>
      </c>
      <c r="T11268" t="str">
        <v/>
      </c>
    </row>
    <row r="11269" spans="1:20" x14ac:dyDescent="0.25">
      <c r="A11269" t="s">
        <v>8480</v>
      </c>
      <c r="N11269" t="str">
        <v>Pattern Not Found</v>
      </c>
      <c r="O11269" t="str">
        <v>Pattern Not Found</v>
      </c>
      <c r="P11269" t="str">
        <v>Growth</v>
      </c>
      <c r="Q11269" t="str">
        <v>Pattern Not Found Pattern Not Found Growth</v>
      </c>
      <c r="T11269" t="str">
        <v/>
      </c>
    </row>
    <row r="11270" spans="1:20" x14ac:dyDescent="0.25">
      <c r="A11270" t="s">
        <v>8481</v>
      </c>
      <c r="N11270" t="str">
        <v>Pattern Not Found</v>
      </c>
      <c r="O11270" t="str">
        <v>Direct</v>
      </c>
      <c r="P11270" t="str">
        <v>Growth</v>
      </c>
      <c r="Q11270" t="str">
        <v>Pattern Not Found Direct Growth</v>
      </c>
      <c r="T11270" t="str">
        <v/>
      </c>
    </row>
    <row r="11271" spans="1:20" x14ac:dyDescent="0.25">
      <c r="A11271" t="s">
        <v>8482</v>
      </c>
      <c r="N11271" t="str">
        <v>Pattern Not Found</v>
      </c>
      <c r="O11271" t="str">
        <v>Pattern Not Found</v>
      </c>
      <c r="P11271" t="str">
        <v>Pattern Not Found</v>
      </c>
      <c r="Q11271" t="str">
        <v>Pattern Not Found Pattern Not Found Pattern Not Found</v>
      </c>
      <c r="T11271" t="str">
        <v/>
      </c>
    </row>
    <row r="11272" spans="1:20" x14ac:dyDescent="0.25">
      <c r="A11272" t="s">
        <v>8483</v>
      </c>
      <c r="N11272" t="str">
        <v>Pattern Not Found</v>
      </c>
      <c r="O11272" t="str">
        <v>Direct</v>
      </c>
      <c r="P11272" t="str">
        <v>Pattern Not Found</v>
      </c>
      <c r="Q11272" t="str">
        <v>Pattern Not Found Direct Pattern Not Found</v>
      </c>
      <c r="T11272" t="str">
        <v/>
      </c>
    </row>
    <row r="11273" spans="1:20" x14ac:dyDescent="0.25">
      <c r="A11273" t="s">
        <v>8484</v>
      </c>
      <c r="N11273" t="str">
        <v>Pattern Not Found</v>
      </c>
      <c r="O11273" t="str">
        <v>Pattern Not Found</v>
      </c>
      <c r="P11273" t="str">
        <v>Pattern Not Found</v>
      </c>
      <c r="Q11273" t="str">
        <v>Pattern Not Found Pattern Not Found Pattern Not Found</v>
      </c>
      <c r="T11273" t="str">
        <v/>
      </c>
    </row>
    <row r="11274" spans="1:20" x14ac:dyDescent="0.25">
      <c r="A11274" t="s">
        <v>8485</v>
      </c>
      <c r="N11274" t="str">
        <v>Pattern Not Found</v>
      </c>
      <c r="O11274" t="str">
        <v>Direct</v>
      </c>
      <c r="P11274" t="str">
        <v>Pattern Not Found</v>
      </c>
      <c r="Q11274" t="str">
        <v>Pattern Not Found Direct Pattern Not Found</v>
      </c>
      <c r="T11274" t="str">
        <v/>
      </c>
    </row>
    <row r="11275" spans="1:20" x14ac:dyDescent="0.25">
      <c r="A11275" t="s">
        <v>8486</v>
      </c>
      <c r="N11275" t="str">
        <v>Pattern Not Found</v>
      </c>
      <c r="O11275" t="str">
        <v>Pattern Not Found</v>
      </c>
      <c r="P11275" t="str">
        <v>Growth</v>
      </c>
      <c r="Q11275" t="str">
        <v>Pattern Not Found Pattern Not Found Growth</v>
      </c>
      <c r="T11275" t="str">
        <v/>
      </c>
    </row>
    <row r="11276" spans="1:20" x14ac:dyDescent="0.25">
      <c r="A11276" t="s">
        <v>8487</v>
      </c>
      <c r="N11276" t="str">
        <v>Pattern Not Found</v>
      </c>
      <c r="O11276" t="str">
        <v>Direct</v>
      </c>
      <c r="P11276" t="str">
        <v>Growth</v>
      </c>
      <c r="Q11276" t="str">
        <v>Pattern Not Found Direct Growth</v>
      </c>
      <c r="T11276" t="str">
        <v/>
      </c>
    </row>
    <row r="11277" spans="1:20" x14ac:dyDescent="0.25">
      <c r="A11277" t="s">
        <v>8488</v>
      </c>
      <c r="N11277" t="str">
        <v>Pattern Not Found</v>
      </c>
      <c r="O11277" t="str">
        <v>Pattern Not Found</v>
      </c>
      <c r="P11277" t="str">
        <v>Pattern Not Found</v>
      </c>
      <c r="Q11277" t="str">
        <v>Pattern Not Found Pattern Not Found Pattern Not Found</v>
      </c>
      <c r="T11277" t="str">
        <v/>
      </c>
    </row>
    <row r="11278" spans="1:20" x14ac:dyDescent="0.25">
      <c r="A11278" t="s">
        <v>8489</v>
      </c>
      <c r="N11278" t="str">
        <v>Pattern Not Found</v>
      </c>
      <c r="O11278" t="str">
        <v>Direct</v>
      </c>
      <c r="P11278" t="str">
        <v>Growth</v>
      </c>
      <c r="Q11278" t="str">
        <v>Pattern Not Found Direct Growth</v>
      </c>
      <c r="T11278" t="str">
        <v/>
      </c>
    </row>
    <row r="11279" spans="1:20" x14ac:dyDescent="0.25">
      <c r="A11279" t="s">
        <v>8490</v>
      </c>
      <c r="N11279" t="str">
        <v>Pattern Not Found</v>
      </c>
      <c r="O11279" t="str">
        <v>Pattern Not Found</v>
      </c>
      <c r="P11279" t="str">
        <v>Growth</v>
      </c>
      <c r="Q11279" t="str">
        <v>Pattern Not Found Pattern Not Found Growth</v>
      </c>
      <c r="T11279" t="str">
        <v/>
      </c>
    </row>
    <row r="11280" spans="1:20" x14ac:dyDescent="0.25">
      <c r="A11280" t="s">
        <v>8491</v>
      </c>
      <c r="N11280" t="str">
        <v>Pattern Not Found</v>
      </c>
      <c r="O11280" t="str">
        <v>Pattern Not Found</v>
      </c>
      <c r="P11280" t="str">
        <v>Pattern Not Found</v>
      </c>
      <c r="Q11280" t="str">
        <v>Pattern Not Found Pattern Not Found Pattern Not Found</v>
      </c>
      <c r="T11280" t="str">
        <v/>
      </c>
    </row>
    <row r="11281" spans="1:20" x14ac:dyDescent="0.25">
      <c r="A11281" t="s">
        <v>8492</v>
      </c>
      <c r="N11281" t="str">
        <v>Pattern Not Found</v>
      </c>
      <c r="O11281" t="str">
        <v>Direct</v>
      </c>
      <c r="P11281" t="str">
        <v>Pattern Not Found</v>
      </c>
      <c r="Q11281" t="str">
        <v>Pattern Not Found Direct Pattern Not Found</v>
      </c>
      <c r="T11281" t="str">
        <v/>
      </c>
    </row>
    <row r="11282" spans="1:20" x14ac:dyDescent="0.25">
      <c r="A11282" t="s">
        <v>8493</v>
      </c>
      <c r="N11282" t="str">
        <v>Pattern Not Found</v>
      </c>
      <c r="O11282" t="str">
        <v>Direct</v>
      </c>
      <c r="P11282" t="str">
        <v>Pattern Not Found</v>
      </c>
      <c r="Q11282" t="str">
        <v>Pattern Not Found Direct Pattern Not Found</v>
      </c>
      <c r="T11282" t="str">
        <v/>
      </c>
    </row>
    <row r="11283" spans="1:20" x14ac:dyDescent="0.25">
      <c r="A11283" t="s">
        <v>8494</v>
      </c>
      <c r="N11283" t="str">
        <v>Pattern Not Found</v>
      </c>
      <c r="O11283" t="str">
        <v>Direct</v>
      </c>
      <c r="P11283" t="str">
        <v>Growth</v>
      </c>
      <c r="Q11283" t="str">
        <v>Pattern Not Found Direct Growth</v>
      </c>
      <c r="T11283" t="str">
        <v/>
      </c>
    </row>
    <row r="11284" spans="1:20" x14ac:dyDescent="0.25">
      <c r="A11284" t="s">
        <v>8495</v>
      </c>
      <c r="N11284" t="str">
        <v>Pattern Not Found</v>
      </c>
      <c r="O11284" t="str">
        <v>Pattern Not Found</v>
      </c>
      <c r="P11284" t="str">
        <v>Growth</v>
      </c>
      <c r="Q11284" t="str">
        <v>Pattern Not Found Pattern Not Found Growth</v>
      </c>
      <c r="T11284" t="str">
        <v/>
      </c>
    </row>
    <row r="11285" spans="1:20" x14ac:dyDescent="0.25">
      <c r="A11285" t="s">
        <v>8496</v>
      </c>
      <c r="N11285" t="str">
        <v>Pattern Not Found</v>
      </c>
      <c r="O11285" t="str">
        <v>Direct</v>
      </c>
      <c r="P11285" t="str">
        <v>Pattern Not Found</v>
      </c>
      <c r="Q11285" t="str">
        <v>Pattern Not Found Direct Pattern Not Found</v>
      </c>
      <c r="T11285" t="str">
        <v/>
      </c>
    </row>
    <row r="11286" spans="1:20" x14ac:dyDescent="0.25">
      <c r="A11286" t="s">
        <v>8497</v>
      </c>
      <c r="N11286" t="str">
        <v>Pattern Not Found</v>
      </c>
      <c r="O11286" t="str">
        <v>Pattern Not Found</v>
      </c>
      <c r="P11286" t="str">
        <v>Pattern Not Found</v>
      </c>
      <c r="Q11286" t="str">
        <v>Pattern Not Found Pattern Not Found Pattern Not Found</v>
      </c>
      <c r="T11286" t="str">
        <v/>
      </c>
    </row>
    <row r="11287" spans="1:20" x14ac:dyDescent="0.25">
      <c r="A11287" t="s">
        <v>8498</v>
      </c>
      <c r="N11287" t="str">
        <v>Pattern Not Found</v>
      </c>
      <c r="O11287" t="str">
        <v>Direct</v>
      </c>
      <c r="P11287" t="str">
        <v>Pattern Not Found</v>
      </c>
      <c r="Q11287" t="str">
        <v>Pattern Not Found Direct Pattern Not Found</v>
      </c>
      <c r="T11287" t="str">
        <v/>
      </c>
    </row>
    <row r="11288" spans="1:20" x14ac:dyDescent="0.25">
      <c r="A11288" t="s">
        <v>8499</v>
      </c>
      <c r="N11288" t="str">
        <v>Pattern Not Found</v>
      </c>
      <c r="O11288" t="str">
        <v>Pattern Not Found</v>
      </c>
      <c r="P11288" t="str">
        <v>Pattern Not Found</v>
      </c>
      <c r="Q11288" t="str">
        <v>Pattern Not Found Pattern Not Found Pattern Not Found</v>
      </c>
      <c r="T11288" t="str">
        <v/>
      </c>
    </row>
    <row r="11289" spans="1:20" x14ac:dyDescent="0.25">
      <c r="A11289" t="s">
        <v>8500</v>
      </c>
      <c r="N11289" t="str">
        <v>Pattern Not Found</v>
      </c>
      <c r="O11289" t="str">
        <v>Direct</v>
      </c>
      <c r="P11289" t="str">
        <v>Growth</v>
      </c>
      <c r="Q11289" t="str">
        <v>Pattern Not Found Direct Growth</v>
      </c>
      <c r="T11289" t="str">
        <v/>
      </c>
    </row>
    <row r="11290" spans="1:20" x14ac:dyDescent="0.25">
      <c r="A11290" t="s">
        <v>8501</v>
      </c>
      <c r="N11290" t="str">
        <v>Pattern Not Found</v>
      </c>
      <c r="O11290" t="str">
        <v>Pattern Not Found</v>
      </c>
      <c r="P11290" t="str">
        <v>Growth</v>
      </c>
      <c r="Q11290" t="str">
        <v>Pattern Not Found Pattern Not Found Growth</v>
      </c>
      <c r="T11290" t="str">
        <v/>
      </c>
    </row>
    <row r="11291" spans="1:20" x14ac:dyDescent="0.25">
      <c r="A11291" t="s">
        <v>8502</v>
      </c>
      <c r="N11291" t="str">
        <v>Pattern Not Found</v>
      </c>
      <c r="O11291" t="str">
        <v>Direct</v>
      </c>
      <c r="P11291" t="str">
        <v>Pattern Not Found</v>
      </c>
      <c r="Q11291" t="str">
        <v>Pattern Not Found Direct Pattern Not Found</v>
      </c>
      <c r="T11291" t="str">
        <v/>
      </c>
    </row>
    <row r="11292" spans="1:20" x14ac:dyDescent="0.25">
      <c r="A11292" t="s">
        <v>8503</v>
      </c>
      <c r="N11292" t="str">
        <v>Pattern Not Found</v>
      </c>
      <c r="O11292" t="str">
        <v>Pattern Not Found</v>
      </c>
      <c r="P11292" t="str">
        <v>Pattern Not Found</v>
      </c>
      <c r="Q11292" t="str">
        <v>Pattern Not Found Pattern Not Found Pattern Not Found</v>
      </c>
      <c r="T11292" t="str">
        <v/>
      </c>
    </row>
    <row r="11293" spans="1:20" x14ac:dyDescent="0.25">
      <c r="A11293" t="s">
        <v>8504</v>
      </c>
      <c r="N11293" t="str">
        <v>Pattern Not Found</v>
      </c>
      <c r="O11293" t="str">
        <v>Direct</v>
      </c>
      <c r="P11293" t="str">
        <v>Pattern Not Found</v>
      </c>
      <c r="Q11293" t="str">
        <v>Pattern Not Found Direct Pattern Not Found</v>
      </c>
      <c r="T11293" t="str">
        <v/>
      </c>
    </row>
    <row r="11294" spans="1:20" x14ac:dyDescent="0.25">
      <c r="A11294" t="s">
        <v>8505</v>
      </c>
      <c r="N11294" t="str">
        <v>Pattern Not Found</v>
      </c>
      <c r="O11294" t="str">
        <v>Pattern Not Found</v>
      </c>
      <c r="P11294" t="str">
        <v>Pattern Not Found</v>
      </c>
      <c r="Q11294" t="str">
        <v>Pattern Not Found Pattern Not Found Pattern Not Found</v>
      </c>
      <c r="T11294" t="str">
        <v/>
      </c>
    </row>
    <row r="11295" spans="1:20" x14ac:dyDescent="0.25">
      <c r="A11295" t="s">
        <v>8506</v>
      </c>
      <c r="N11295" t="str">
        <v>Pattern Not Found</v>
      </c>
      <c r="O11295" t="str">
        <v>Direct</v>
      </c>
      <c r="P11295" t="str">
        <v>Growth</v>
      </c>
      <c r="Q11295" t="str">
        <v>Pattern Not Found Direct Growth</v>
      </c>
      <c r="T11295" t="str">
        <v/>
      </c>
    </row>
    <row r="11296" spans="1:20" x14ac:dyDescent="0.25">
      <c r="A11296" t="s">
        <v>8507</v>
      </c>
      <c r="N11296" t="str">
        <v>Pattern Not Found</v>
      </c>
      <c r="O11296" t="str">
        <v>Direct</v>
      </c>
      <c r="P11296" t="str">
        <v>Pattern Not Found</v>
      </c>
      <c r="Q11296" t="str">
        <v>Pattern Not Found Direct Pattern Not Found</v>
      </c>
      <c r="T11296" t="str">
        <v/>
      </c>
    </row>
    <row r="11297" spans="1:20" x14ac:dyDescent="0.25">
      <c r="A11297" t="s">
        <v>8508</v>
      </c>
      <c r="N11297" t="str">
        <v>Pattern Not Found</v>
      </c>
      <c r="O11297" t="str">
        <v>Pattern Not Found</v>
      </c>
      <c r="P11297" t="str">
        <v>Growth</v>
      </c>
      <c r="Q11297" t="str">
        <v>Pattern Not Found Pattern Not Found Growth</v>
      </c>
      <c r="T11297" t="str">
        <v/>
      </c>
    </row>
    <row r="11298" spans="1:20" x14ac:dyDescent="0.25">
      <c r="A11298" t="s">
        <v>8509</v>
      </c>
      <c r="N11298" t="str">
        <v>Pattern Not Found</v>
      </c>
      <c r="O11298" t="str">
        <v>Pattern Not Found</v>
      </c>
      <c r="P11298" t="str">
        <v>Pattern Not Found</v>
      </c>
      <c r="Q11298" t="str">
        <v>Pattern Not Found Pattern Not Found Pattern Not Found</v>
      </c>
      <c r="T11298" t="str">
        <v/>
      </c>
    </row>
    <row r="11299" spans="1:20" x14ac:dyDescent="0.25">
      <c r="A11299" t="s">
        <v>8510</v>
      </c>
      <c r="N11299" t="str">
        <v>Pattern Not Found</v>
      </c>
      <c r="O11299" t="str">
        <v>Direct</v>
      </c>
      <c r="P11299" t="str">
        <v>Pattern Not Found</v>
      </c>
      <c r="Q11299" t="str">
        <v>Pattern Not Found Direct Pattern Not Found</v>
      </c>
      <c r="T11299" t="str">
        <v/>
      </c>
    </row>
    <row r="11300" spans="1:20" x14ac:dyDescent="0.25">
      <c r="A11300" t="s">
        <v>8511</v>
      </c>
      <c r="N11300" t="str">
        <v>Pattern Not Found</v>
      </c>
      <c r="O11300" t="str">
        <v>Pattern Not Found</v>
      </c>
      <c r="P11300" t="str">
        <v>Pattern Not Found</v>
      </c>
      <c r="Q11300" t="str">
        <v>Pattern Not Found Pattern Not Found Pattern Not Found</v>
      </c>
      <c r="T11300" t="str">
        <v/>
      </c>
    </row>
    <row r="11301" spans="1:20" x14ac:dyDescent="0.25">
      <c r="A11301" t="s">
        <v>8512</v>
      </c>
      <c r="N11301" t="str">
        <v>Pattern Not Found</v>
      </c>
      <c r="O11301" t="str">
        <v>Direct</v>
      </c>
      <c r="P11301" t="str">
        <v>Growth</v>
      </c>
      <c r="Q11301" t="str">
        <v>Pattern Not Found Direct Growth</v>
      </c>
      <c r="T11301" t="str">
        <v/>
      </c>
    </row>
    <row r="11302" spans="1:20" x14ac:dyDescent="0.25">
      <c r="A11302" t="s">
        <v>8513</v>
      </c>
      <c r="N11302" t="str">
        <v>Pattern Not Found</v>
      </c>
      <c r="O11302" t="str">
        <v>Pattern Not Found</v>
      </c>
      <c r="P11302" t="str">
        <v>Growth</v>
      </c>
      <c r="Q11302" t="str">
        <v>Pattern Not Found Pattern Not Found Growth</v>
      </c>
      <c r="T11302" t="str">
        <v/>
      </c>
    </row>
    <row r="11303" spans="1:20" x14ac:dyDescent="0.25">
      <c r="A11303" t="s">
        <v>8514</v>
      </c>
      <c r="N11303" t="str">
        <v>Pattern Not Found</v>
      </c>
      <c r="O11303" t="str">
        <v>Direct</v>
      </c>
      <c r="P11303" t="str">
        <v>Pattern Not Found</v>
      </c>
      <c r="Q11303" t="str">
        <v>Pattern Not Found Direct Pattern Not Found</v>
      </c>
      <c r="T11303" t="str">
        <v/>
      </c>
    </row>
    <row r="11304" spans="1:20" x14ac:dyDescent="0.25">
      <c r="A11304" t="s">
        <v>8515</v>
      </c>
      <c r="N11304" t="str">
        <v>Pattern Not Found</v>
      </c>
      <c r="O11304" t="str">
        <v>Direct</v>
      </c>
      <c r="P11304" t="str">
        <v>Pattern Not Found</v>
      </c>
      <c r="Q11304" t="str">
        <v>Pattern Not Found Direct Pattern Not Found</v>
      </c>
      <c r="T11304" t="str">
        <v/>
      </c>
    </row>
    <row r="11305" spans="1:20" x14ac:dyDescent="0.25">
      <c r="A11305" t="s">
        <v>8516</v>
      </c>
      <c r="N11305" t="str">
        <v>Pattern Not Found</v>
      </c>
      <c r="O11305" t="str">
        <v>Pattern Not Found</v>
      </c>
      <c r="P11305" t="str">
        <v>Pattern Not Found</v>
      </c>
      <c r="Q11305" t="str">
        <v>Pattern Not Found Pattern Not Found Pattern Not Found</v>
      </c>
      <c r="T11305" t="str">
        <v/>
      </c>
    </row>
    <row r="11306" spans="1:20" x14ac:dyDescent="0.25">
      <c r="A11306" t="s">
        <v>8517</v>
      </c>
      <c r="N11306" t="str">
        <v>Pattern Not Found</v>
      </c>
      <c r="O11306" t="str">
        <v>Pattern Not Found</v>
      </c>
      <c r="P11306" t="str">
        <v>Pattern Not Found</v>
      </c>
      <c r="Q11306" t="str">
        <v>Pattern Not Found Pattern Not Found Pattern Not Found</v>
      </c>
      <c r="T11306" t="str">
        <v/>
      </c>
    </row>
    <row r="11307" spans="1:20" x14ac:dyDescent="0.25">
      <c r="A11307" t="s">
        <v>8518</v>
      </c>
      <c r="N11307" t="str">
        <v>Pattern Not Found</v>
      </c>
      <c r="O11307" t="str">
        <v>Pattern Not Found</v>
      </c>
      <c r="P11307" t="str">
        <v>Growth</v>
      </c>
      <c r="Q11307" t="str">
        <v>Pattern Not Found Pattern Not Found Growth</v>
      </c>
      <c r="T11307" t="str">
        <v/>
      </c>
    </row>
    <row r="11308" spans="1:20" x14ac:dyDescent="0.25">
      <c r="A11308" t="s">
        <v>8519</v>
      </c>
      <c r="N11308" t="str">
        <v>Pattern Not Found</v>
      </c>
      <c r="O11308" t="str">
        <v>Direct</v>
      </c>
      <c r="P11308" t="str">
        <v>Growth</v>
      </c>
      <c r="Q11308" t="str">
        <v>Pattern Not Found Direct Growth</v>
      </c>
      <c r="T11308" t="str">
        <v/>
      </c>
    </row>
    <row r="11309" spans="1:20" x14ac:dyDescent="0.25">
      <c r="A11309" t="s">
        <v>8520</v>
      </c>
      <c r="N11309" t="str">
        <v>Pattern Not Found</v>
      </c>
      <c r="O11309" t="str">
        <v>Direct</v>
      </c>
      <c r="P11309" t="str">
        <v>Pattern Not Found</v>
      </c>
      <c r="Q11309" t="str">
        <v>Pattern Not Found Direct Pattern Not Found</v>
      </c>
      <c r="T11309" t="str">
        <v/>
      </c>
    </row>
    <row r="11310" spans="1:20" x14ac:dyDescent="0.25">
      <c r="A11310" t="s">
        <v>8521</v>
      </c>
      <c r="N11310" t="str">
        <v>Pattern Not Found</v>
      </c>
      <c r="O11310" t="str">
        <v>Pattern Not Found</v>
      </c>
      <c r="P11310" t="str">
        <v>Pattern Not Found</v>
      </c>
      <c r="Q11310" t="str">
        <v>Pattern Not Found Pattern Not Found Pattern Not Found</v>
      </c>
      <c r="T11310" t="str">
        <v/>
      </c>
    </row>
    <row r="11311" spans="1:20" x14ac:dyDescent="0.25">
      <c r="A11311" t="s">
        <v>8522</v>
      </c>
      <c r="N11311" t="str">
        <v>Pattern Not Found</v>
      </c>
      <c r="O11311" t="str">
        <v>Direct</v>
      </c>
      <c r="P11311" t="str">
        <v>Pattern Not Found</v>
      </c>
      <c r="Q11311" t="str">
        <v>Pattern Not Found Direct Pattern Not Found</v>
      </c>
      <c r="T11311" t="str">
        <v/>
      </c>
    </row>
    <row r="11312" spans="1:20" x14ac:dyDescent="0.25">
      <c r="A11312" t="s">
        <v>8523</v>
      </c>
      <c r="N11312" t="str">
        <v>Pattern Not Found</v>
      </c>
      <c r="O11312" t="str">
        <v>Pattern Not Found</v>
      </c>
      <c r="P11312" t="str">
        <v>Pattern Not Found</v>
      </c>
      <c r="Q11312" t="str">
        <v>Pattern Not Found Pattern Not Found Pattern Not Found</v>
      </c>
      <c r="T11312" t="str">
        <v/>
      </c>
    </row>
    <row r="11313" spans="1:20" x14ac:dyDescent="0.25">
      <c r="A11313" t="s">
        <v>8524</v>
      </c>
      <c r="N11313" t="str">
        <v>Pattern Not Found</v>
      </c>
      <c r="O11313" t="str">
        <v>Pattern Not Found</v>
      </c>
      <c r="P11313" t="str">
        <v>Growth</v>
      </c>
      <c r="Q11313" t="str">
        <v>Pattern Not Found Pattern Not Found Growth</v>
      </c>
      <c r="T11313" t="str">
        <v/>
      </c>
    </row>
    <row r="11314" spans="1:20" x14ac:dyDescent="0.25">
      <c r="A11314" t="s">
        <v>8525</v>
      </c>
      <c r="N11314" t="str">
        <v>Pattern Not Found</v>
      </c>
      <c r="O11314" t="str">
        <v>Direct</v>
      </c>
      <c r="P11314" t="str">
        <v>Growth</v>
      </c>
      <c r="Q11314" t="str">
        <v>Pattern Not Found Direct Growth</v>
      </c>
      <c r="T11314" t="str">
        <v/>
      </c>
    </row>
    <row r="11315" spans="1:20" x14ac:dyDescent="0.25">
      <c r="A11315" t="s">
        <v>8526</v>
      </c>
      <c r="N11315" t="str">
        <v>Pattern Not Found</v>
      </c>
      <c r="O11315" t="str">
        <v>Direct</v>
      </c>
      <c r="P11315" t="str">
        <v>Pattern Not Found</v>
      </c>
      <c r="Q11315" t="str">
        <v>Pattern Not Found Direct Pattern Not Found</v>
      </c>
      <c r="T11315" t="str">
        <v/>
      </c>
    </row>
    <row r="11316" spans="1:20" x14ac:dyDescent="0.25">
      <c r="A11316" t="s">
        <v>8527</v>
      </c>
      <c r="N11316" t="str">
        <v>Pattern Not Found</v>
      </c>
      <c r="O11316" t="str">
        <v>Pattern Not Found</v>
      </c>
      <c r="P11316" t="str">
        <v>Pattern Not Found</v>
      </c>
      <c r="Q11316" t="str">
        <v>Pattern Not Found Pattern Not Found Pattern Not Found</v>
      </c>
      <c r="T11316" t="str">
        <v/>
      </c>
    </row>
    <row r="11317" spans="1:20" x14ac:dyDescent="0.25">
      <c r="A11317" t="s">
        <v>8528</v>
      </c>
      <c r="N11317" t="str">
        <v>Pattern Not Found</v>
      </c>
      <c r="O11317" t="str">
        <v>Direct</v>
      </c>
      <c r="P11317" t="str">
        <v>Pattern Not Found</v>
      </c>
      <c r="Q11317" t="str">
        <v>Pattern Not Found Direct Pattern Not Found</v>
      </c>
      <c r="T11317" t="str">
        <v/>
      </c>
    </row>
    <row r="11318" spans="1:20" x14ac:dyDescent="0.25">
      <c r="A11318" t="s">
        <v>8529</v>
      </c>
      <c r="N11318" t="str">
        <v>Pattern Not Found</v>
      </c>
      <c r="O11318" t="str">
        <v>Pattern Not Found</v>
      </c>
      <c r="P11318" t="str">
        <v>Pattern Not Found</v>
      </c>
      <c r="Q11318" t="str">
        <v>Pattern Not Found Pattern Not Found Pattern Not Found</v>
      </c>
      <c r="T11318" t="str">
        <v/>
      </c>
    </row>
    <row r="11319" spans="1:20" x14ac:dyDescent="0.25">
      <c r="A11319" t="s">
        <v>1</v>
      </c>
      <c r="N11319" t="str">
        <v>Pattern Not Found</v>
      </c>
      <c r="O11319" t="str">
        <v>Pattern Not Found</v>
      </c>
      <c r="P11319" t="str">
        <v>Pattern Not Found</v>
      </c>
      <c r="Q11319" t="str">
        <v>Pattern Not Found Pattern Not Found Pattern Not Found</v>
      </c>
      <c r="T11319" t="str">
        <v/>
      </c>
    </row>
    <row r="11320" spans="1:20" x14ac:dyDescent="0.25">
      <c r="A11320" t="s">
        <v>89</v>
      </c>
      <c r="N11320" t="str">
        <v>Pattern Not Found</v>
      </c>
      <c r="O11320" t="str">
        <v>Pattern Not Found</v>
      </c>
      <c r="P11320" t="str">
        <v>Pattern Not Found</v>
      </c>
      <c r="Q11320" t="str">
        <v>Pattern Not Found Pattern Not Found Pattern Not Found</v>
      </c>
      <c r="T11320" t="str">
        <v/>
      </c>
    </row>
    <row r="11321" spans="1:20" x14ac:dyDescent="0.25">
      <c r="A11321" t="s">
        <v>1</v>
      </c>
      <c r="N11321" t="str">
        <v>Pattern Not Found</v>
      </c>
      <c r="O11321" t="str">
        <v>Pattern Not Found</v>
      </c>
      <c r="P11321" t="str">
        <v>Pattern Not Found</v>
      </c>
      <c r="Q11321" t="str">
        <v>Pattern Not Found Pattern Not Found Pattern Not Found</v>
      </c>
      <c r="T11321" t="str">
        <v/>
      </c>
    </row>
    <row r="11322" spans="1:20" x14ac:dyDescent="0.25">
      <c r="A11322" t="s">
        <v>8530</v>
      </c>
      <c r="N11322" t="str">
        <v>Pattern Not Found</v>
      </c>
      <c r="O11322" t="str">
        <v>Pattern Not Found</v>
      </c>
      <c r="P11322" t="str">
        <v>Pattern Not Found</v>
      </c>
      <c r="Q11322" t="str">
        <v>Pattern Not Found Pattern Not Found Pattern Not Found</v>
      </c>
      <c r="T11322" t="str">
        <v/>
      </c>
    </row>
    <row r="11323" spans="1:20" x14ac:dyDescent="0.25">
      <c r="A11323" t="s">
        <v>8531</v>
      </c>
      <c r="N11323" t="str">
        <v>Pattern Not Found</v>
      </c>
      <c r="O11323" t="str">
        <v>Pattern Not Found</v>
      </c>
      <c r="P11323" t="str">
        <v>Pattern Not Found</v>
      </c>
      <c r="Q11323" t="str">
        <v>Pattern Not Found Pattern Not Found Pattern Not Found</v>
      </c>
      <c r="T11323" t="str">
        <v/>
      </c>
    </row>
    <row r="11324" spans="1:20" x14ac:dyDescent="0.25">
      <c r="A11324" t="s">
        <v>8532</v>
      </c>
      <c r="N11324" t="str">
        <v>Pattern Not Found</v>
      </c>
      <c r="O11324" t="str">
        <v>Direct</v>
      </c>
      <c r="P11324" t="str">
        <v>Pattern Not Found</v>
      </c>
      <c r="Q11324" t="str">
        <v>Pattern Not Found Direct Pattern Not Found</v>
      </c>
      <c r="T11324" t="str">
        <v/>
      </c>
    </row>
    <row r="11325" spans="1:20" x14ac:dyDescent="0.25">
      <c r="A11325" t="s">
        <v>8533</v>
      </c>
      <c r="N11325" t="str">
        <v>Pattern Not Found</v>
      </c>
      <c r="O11325" t="str">
        <v>Direct</v>
      </c>
      <c r="P11325" t="str">
        <v>Pattern Not Found</v>
      </c>
      <c r="Q11325" t="str">
        <v>Pattern Not Found Direct Pattern Not Found</v>
      </c>
      <c r="T11325" t="str">
        <v/>
      </c>
    </row>
    <row r="11326" spans="1:20" x14ac:dyDescent="0.25">
      <c r="A11326" t="s">
        <v>8534</v>
      </c>
      <c r="N11326" t="str">
        <v>Pattern Not Found</v>
      </c>
      <c r="O11326" t="str">
        <v>Pattern Not Found</v>
      </c>
      <c r="P11326" t="str">
        <v>Growth</v>
      </c>
      <c r="Q11326" t="str">
        <v>Pattern Not Found Pattern Not Found Growth</v>
      </c>
      <c r="T11326" t="str">
        <v/>
      </c>
    </row>
    <row r="11327" spans="1:20" x14ac:dyDescent="0.25">
      <c r="A11327" t="s">
        <v>8535</v>
      </c>
      <c r="N11327" t="str">
        <v>Pattern Not Found</v>
      </c>
      <c r="O11327" t="str">
        <v>Direct</v>
      </c>
      <c r="P11327" t="str">
        <v>Growth</v>
      </c>
      <c r="Q11327" t="str">
        <v>Pattern Not Found Direct Growth</v>
      </c>
      <c r="T11327" t="str">
        <v/>
      </c>
    </row>
    <row r="11328" spans="1:20" x14ac:dyDescent="0.25">
      <c r="A11328" t="s">
        <v>8536</v>
      </c>
      <c r="N11328" t="str">
        <v>Pattern Not Found</v>
      </c>
      <c r="O11328" t="str">
        <v>Pattern Not Found</v>
      </c>
      <c r="P11328" t="str">
        <v>Pattern Not Found</v>
      </c>
      <c r="Q11328" t="str">
        <v>Pattern Not Found Pattern Not Found Pattern Not Found</v>
      </c>
      <c r="T11328" t="str">
        <v/>
      </c>
    </row>
    <row r="11329" spans="1:20" x14ac:dyDescent="0.25">
      <c r="A11329" t="s">
        <v>8537</v>
      </c>
      <c r="N11329" t="str">
        <v>Pattern Not Found</v>
      </c>
      <c r="O11329" t="str">
        <v>Direct</v>
      </c>
      <c r="P11329" t="str">
        <v>Pattern Not Found</v>
      </c>
      <c r="Q11329" t="str">
        <v>Pattern Not Found Direct Pattern Not Found</v>
      </c>
      <c r="T11329" t="str">
        <v/>
      </c>
    </row>
    <row r="11330" spans="1:20" x14ac:dyDescent="0.25">
      <c r="A11330" t="s">
        <v>8538</v>
      </c>
      <c r="N11330" t="str">
        <v>Pattern Not Found</v>
      </c>
      <c r="O11330" t="str">
        <v>Pattern Not Found</v>
      </c>
      <c r="P11330" t="str">
        <v>Pattern Not Found</v>
      </c>
      <c r="Q11330" t="str">
        <v>Pattern Not Found Pattern Not Found Pattern Not Found</v>
      </c>
      <c r="T11330" t="str">
        <v/>
      </c>
    </row>
    <row r="11331" spans="1:20" x14ac:dyDescent="0.25">
      <c r="A11331" t="s">
        <v>8539</v>
      </c>
      <c r="N11331" t="str">
        <v>Pattern Not Found</v>
      </c>
      <c r="O11331" t="str">
        <v>Direct</v>
      </c>
      <c r="P11331" t="str">
        <v>Pattern Not Found</v>
      </c>
      <c r="Q11331" t="str">
        <v>Pattern Not Found Direct Pattern Not Found</v>
      </c>
      <c r="T11331" t="str">
        <v/>
      </c>
    </row>
    <row r="11332" spans="1:20" x14ac:dyDescent="0.25">
      <c r="A11332" t="s">
        <v>8540</v>
      </c>
      <c r="N11332" t="str">
        <v>Pattern Not Found</v>
      </c>
      <c r="O11332" t="str">
        <v>Pattern Not Found</v>
      </c>
      <c r="P11332" t="str">
        <v>Growth</v>
      </c>
      <c r="Q11332" t="str">
        <v>Pattern Not Found Pattern Not Found Growth</v>
      </c>
      <c r="T11332" t="str">
        <v/>
      </c>
    </row>
    <row r="11333" spans="1:20" x14ac:dyDescent="0.25">
      <c r="A11333" t="s">
        <v>8541</v>
      </c>
      <c r="N11333" t="str">
        <v>Pattern Not Found</v>
      </c>
      <c r="O11333" t="str">
        <v>Direct</v>
      </c>
      <c r="P11333" t="str">
        <v>Growth</v>
      </c>
      <c r="Q11333" t="str">
        <v>Pattern Not Found Direct Growth</v>
      </c>
      <c r="T11333" t="str">
        <v/>
      </c>
    </row>
    <row r="11334" spans="1:20" x14ac:dyDescent="0.25">
      <c r="A11334" t="s">
        <v>8542</v>
      </c>
      <c r="N11334" t="str">
        <v>Pattern Not Found</v>
      </c>
      <c r="O11334" t="str">
        <v>Pattern Not Found</v>
      </c>
      <c r="P11334" t="str">
        <v>Pattern Not Found</v>
      </c>
      <c r="Q11334" t="str">
        <v>Pattern Not Found Pattern Not Found Pattern Not Found</v>
      </c>
      <c r="T11334" t="str">
        <v/>
      </c>
    </row>
    <row r="11335" spans="1:20" x14ac:dyDescent="0.25">
      <c r="A11335" t="s">
        <v>8543</v>
      </c>
      <c r="N11335" t="str">
        <v>Pattern Not Found</v>
      </c>
      <c r="O11335" t="str">
        <v>Direct</v>
      </c>
      <c r="P11335" t="str">
        <v>Pattern Not Found</v>
      </c>
      <c r="Q11335" t="str">
        <v>Pattern Not Found Direct Pattern Not Found</v>
      </c>
      <c r="T11335" t="str">
        <v/>
      </c>
    </row>
    <row r="11336" spans="1:20" x14ac:dyDescent="0.25">
      <c r="A11336" t="s">
        <v>8544</v>
      </c>
      <c r="N11336" t="str">
        <v>Pattern Not Found</v>
      </c>
      <c r="O11336" t="str">
        <v>Pattern Not Found</v>
      </c>
      <c r="P11336" t="str">
        <v>Pattern Not Found</v>
      </c>
      <c r="Q11336" t="str">
        <v>Pattern Not Found Pattern Not Found Pattern Not Found</v>
      </c>
      <c r="T11336" t="str">
        <v/>
      </c>
    </row>
    <row r="11337" spans="1:20" x14ac:dyDescent="0.25">
      <c r="A11337" t="s">
        <v>8545</v>
      </c>
      <c r="N11337" t="str">
        <v>Pattern Not Found</v>
      </c>
      <c r="O11337" t="str">
        <v>Pattern Not Found</v>
      </c>
      <c r="P11337" t="str">
        <v>Growth</v>
      </c>
      <c r="Q11337" t="str">
        <v>Pattern Not Found Pattern Not Found Growth</v>
      </c>
      <c r="T11337" t="str">
        <v/>
      </c>
    </row>
    <row r="11338" spans="1:20" x14ac:dyDescent="0.25">
      <c r="A11338" t="s">
        <v>8546</v>
      </c>
      <c r="N11338" t="str">
        <v>Pattern Not Found</v>
      </c>
      <c r="O11338" t="str">
        <v>Direct</v>
      </c>
      <c r="P11338" t="str">
        <v>Growth</v>
      </c>
      <c r="Q11338" t="str">
        <v>Pattern Not Found Direct Growth</v>
      </c>
      <c r="T11338" t="str">
        <v/>
      </c>
    </row>
    <row r="11339" spans="1:20" x14ac:dyDescent="0.25">
      <c r="A11339" t="s">
        <v>8547</v>
      </c>
      <c r="N11339" t="str">
        <v>Pattern Not Found</v>
      </c>
      <c r="O11339" t="str">
        <v>Pattern Not Found</v>
      </c>
      <c r="P11339" t="str">
        <v>Pattern Not Found</v>
      </c>
      <c r="Q11339" t="str">
        <v>Pattern Not Found Pattern Not Found Pattern Not Found</v>
      </c>
      <c r="T11339" t="str">
        <v/>
      </c>
    </row>
    <row r="11340" spans="1:20" x14ac:dyDescent="0.25">
      <c r="A11340" t="s">
        <v>8548</v>
      </c>
      <c r="N11340" t="str">
        <v>Pattern Not Found</v>
      </c>
      <c r="O11340" t="str">
        <v>Direct</v>
      </c>
      <c r="P11340" t="str">
        <v>Pattern Not Found</v>
      </c>
      <c r="Q11340" t="str">
        <v>Pattern Not Found Direct Pattern Not Found</v>
      </c>
      <c r="T11340" t="str">
        <v/>
      </c>
    </row>
    <row r="11341" spans="1:20" x14ac:dyDescent="0.25">
      <c r="A11341" t="s">
        <v>8549</v>
      </c>
      <c r="N11341" t="str">
        <v>Pattern Not Found</v>
      </c>
      <c r="O11341" t="str">
        <v>Pattern Not Found</v>
      </c>
      <c r="P11341" t="str">
        <v>Pattern Not Found</v>
      </c>
      <c r="Q11341" t="str">
        <v>Pattern Not Found Pattern Not Found Pattern Not Found</v>
      </c>
      <c r="T11341" t="str">
        <v/>
      </c>
    </row>
    <row r="11342" spans="1:20" x14ac:dyDescent="0.25">
      <c r="A11342" t="s">
        <v>8550</v>
      </c>
      <c r="N11342" t="str">
        <v>Pattern Not Found</v>
      </c>
      <c r="O11342" t="str">
        <v>Direct</v>
      </c>
      <c r="P11342" t="str">
        <v>Pattern Not Found</v>
      </c>
      <c r="Q11342" t="str">
        <v>Pattern Not Found Direct Pattern Not Found</v>
      </c>
      <c r="T11342" t="str">
        <v/>
      </c>
    </row>
    <row r="11343" spans="1:20" x14ac:dyDescent="0.25">
      <c r="A11343" t="s">
        <v>8551</v>
      </c>
      <c r="N11343" t="str">
        <v>Pattern Not Found</v>
      </c>
      <c r="O11343" t="str">
        <v>Pattern Not Found</v>
      </c>
      <c r="P11343" t="str">
        <v>Growth</v>
      </c>
      <c r="Q11343" t="str">
        <v>Pattern Not Found Pattern Not Found Growth</v>
      </c>
      <c r="T11343" t="str">
        <v/>
      </c>
    </row>
    <row r="11344" spans="1:20" x14ac:dyDescent="0.25">
      <c r="A11344" t="s">
        <v>8552</v>
      </c>
      <c r="N11344" t="str">
        <v>Pattern Not Found</v>
      </c>
      <c r="O11344" t="str">
        <v>Direct</v>
      </c>
      <c r="P11344" t="str">
        <v>Growth</v>
      </c>
      <c r="Q11344" t="str">
        <v>Pattern Not Found Direct Growth</v>
      </c>
      <c r="T11344" t="str">
        <v/>
      </c>
    </row>
    <row r="11345" spans="1:20" x14ac:dyDescent="0.25">
      <c r="A11345" t="s">
        <v>8553</v>
      </c>
      <c r="N11345" t="str">
        <v>Pattern Not Found</v>
      </c>
      <c r="O11345" t="str">
        <v>Pattern Not Found</v>
      </c>
      <c r="P11345" t="str">
        <v>Pattern Not Found</v>
      </c>
      <c r="Q11345" t="str">
        <v>Pattern Not Found Pattern Not Found Pattern Not Found</v>
      </c>
      <c r="T11345" t="str">
        <v/>
      </c>
    </row>
    <row r="11346" spans="1:20" x14ac:dyDescent="0.25">
      <c r="A11346" t="s">
        <v>8554</v>
      </c>
      <c r="N11346" t="str">
        <v>Pattern Not Found</v>
      </c>
      <c r="O11346" t="str">
        <v>Direct</v>
      </c>
      <c r="P11346" t="str">
        <v>Pattern Not Found</v>
      </c>
      <c r="Q11346" t="str">
        <v>Pattern Not Found Direct Pattern Not Found</v>
      </c>
      <c r="T11346" t="str">
        <v/>
      </c>
    </row>
    <row r="11347" spans="1:20" x14ac:dyDescent="0.25">
      <c r="A11347" t="s">
        <v>8555</v>
      </c>
      <c r="N11347" t="str">
        <v>Pattern Not Found</v>
      </c>
      <c r="O11347" t="str">
        <v>Pattern Not Found</v>
      </c>
      <c r="P11347" t="str">
        <v>Pattern Not Found</v>
      </c>
      <c r="Q11347" t="str">
        <v>Pattern Not Found Pattern Not Found Pattern Not Found</v>
      </c>
      <c r="T11347" t="str">
        <v/>
      </c>
    </row>
    <row r="11348" spans="1:20" x14ac:dyDescent="0.25">
      <c r="A11348" t="s">
        <v>8556</v>
      </c>
      <c r="N11348" t="str">
        <v>Pattern Not Found</v>
      </c>
      <c r="O11348" t="str">
        <v>Direct</v>
      </c>
      <c r="P11348" t="str">
        <v>Pattern Not Found</v>
      </c>
      <c r="Q11348" t="str">
        <v>Pattern Not Found Direct Pattern Not Found</v>
      </c>
      <c r="T11348" t="str">
        <v/>
      </c>
    </row>
    <row r="11349" spans="1:20" x14ac:dyDescent="0.25">
      <c r="A11349" t="s">
        <v>8557</v>
      </c>
      <c r="N11349" t="str">
        <v>Pattern Not Found</v>
      </c>
      <c r="O11349" t="str">
        <v>Pattern Not Found</v>
      </c>
      <c r="P11349" t="str">
        <v>Growth</v>
      </c>
      <c r="Q11349" t="str">
        <v>Pattern Not Found Pattern Not Found Growth</v>
      </c>
      <c r="T11349" t="str">
        <v/>
      </c>
    </row>
    <row r="11350" spans="1:20" x14ac:dyDescent="0.25">
      <c r="A11350" t="s">
        <v>8558</v>
      </c>
      <c r="N11350" t="str">
        <v>Pattern Not Found</v>
      </c>
      <c r="O11350" t="str">
        <v>Direct</v>
      </c>
      <c r="P11350" t="str">
        <v>Growth</v>
      </c>
      <c r="Q11350" t="str">
        <v>Pattern Not Found Direct Growth</v>
      </c>
      <c r="T11350" t="str">
        <v/>
      </c>
    </row>
    <row r="11351" spans="1:20" x14ac:dyDescent="0.25">
      <c r="A11351" t="s">
        <v>8559</v>
      </c>
      <c r="N11351" t="str">
        <v>Pattern Not Found</v>
      </c>
      <c r="O11351" t="str">
        <v>Pattern Not Found</v>
      </c>
      <c r="P11351" t="str">
        <v>Pattern Not Found</v>
      </c>
      <c r="Q11351" t="str">
        <v>Pattern Not Found Pattern Not Found Pattern Not Found</v>
      </c>
      <c r="T11351" t="str">
        <v/>
      </c>
    </row>
    <row r="11352" spans="1:20" x14ac:dyDescent="0.25">
      <c r="A11352" t="s">
        <v>8560</v>
      </c>
      <c r="N11352" t="str">
        <v>Pattern Not Found</v>
      </c>
      <c r="O11352" t="str">
        <v>Direct</v>
      </c>
      <c r="P11352" t="str">
        <v>Pattern Not Found</v>
      </c>
      <c r="Q11352" t="str">
        <v>Pattern Not Found Direct Pattern Not Found</v>
      </c>
      <c r="T11352" t="str">
        <v/>
      </c>
    </row>
    <row r="11353" spans="1:20" x14ac:dyDescent="0.25">
      <c r="A11353" t="s">
        <v>8561</v>
      </c>
      <c r="N11353" t="str">
        <v>Pattern Not Found</v>
      </c>
      <c r="O11353" t="str">
        <v>Pattern Not Found</v>
      </c>
      <c r="P11353" t="str">
        <v>Pattern Not Found</v>
      </c>
      <c r="Q11353" t="str">
        <v>Pattern Not Found Pattern Not Found Pattern Not Found</v>
      </c>
      <c r="T11353" t="str">
        <v/>
      </c>
    </row>
    <row r="11354" spans="1:20" x14ac:dyDescent="0.25">
      <c r="A11354" t="s">
        <v>8562</v>
      </c>
      <c r="N11354" t="str">
        <v>Pattern Not Found</v>
      </c>
      <c r="O11354" t="str">
        <v>Direct</v>
      </c>
      <c r="P11354" t="str">
        <v>Pattern Not Found</v>
      </c>
      <c r="Q11354" t="str">
        <v>Pattern Not Found Direct Pattern Not Found</v>
      </c>
      <c r="T11354" t="str">
        <v/>
      </c>
    </row>
    <row r="11355" spans="1:20" x14ac:dyDescent="0.25">
      <c r="A11355" t="s">
        <v>8563</v>
      </c>
      <c r="N11355" t="str">
        <v>Pattern Not Found</v>
      </c>
      <c r="O11355" t="str">
        <v>Pattern Not Found</v>
      </c>
      <c r="P11355" t="str">
        <v>Growth</v>
      </c>
      <c r="Q11355" t="str">
        <v>Pattern Not Found Pattern Not Found Growth</v>
      </c>
      <c r="T11355" t="str">
        <v/>
      </c>
    </row>
    <row r="11356" spans="1:20" x14ac:dyDescent="0.25">
      <c r="A11356" t="s">
        <v>8564</v>
      </c>
      <c r="N11356" t="str">
        <v>Pattern Not Found</v>
      </c>
      <c r="O11356" t="str">
        <v>Direct</v>
      </c>
      <c r="P11356" t="str">
        <v>Growth</v>
      </c>
      <c r="Q11356" t="str">
        <v>Pattern Not Found Direct Growth</v>
      </c>
      <c r="T11356" t="str">
        <v/>
      </c>
    </row>
    <row r="11357" spans="1:20" x14ac:dyDescent="0.25">
      <c r="A11357" t="s">
        <v>8565</v>
      </c>
      <c r="N11357" t="str">
        <v>Pattern Not Found</v>
      </c>
      <c r="O11357" t="str">
        <v>Pattern Not Found</v>
      </c>
      <c r="P11357" t="str">
        <v>Pattern Not Found</v>
      </c>
      <c r="Q11357" t="str">
        <v>Pattern Not Found Pattern Not Found Pattern Not Found</v>
      </c>
      <c r="T11357" t="str">
        <v/>
      </c>
    </row>
    <row r="11358" spans="1:20" x14ac:dyDescent="0.25">
      <c r="A11358" t="s">
        <v>8566</v>
      </c>
      <c r="N11358" t="str">
        <v>Pattern Not Found</v>
      </c>
      <c r="O11358" t="str">
        <v>Direct</v>
      </c>
      <c r="P11358" t="str">
        <v>Pattern Not Found</v>
      </c>
      <c r="Q11358" t="str">
        <v>Pattern Not Found Direct Pattern Not Found</v>
      </c>
      <c r="T11358" t="str">
        <v/>
      </c>
    </row>
    <row r="11359" spans="1:20" x14ac:dyDescent="0.25">
      <c r="A11359" t="s">
        <v>8567</v>
      </c>
      <c r="N11359" t="str">
        <v>Pattern Not Found</v>
      </c>
      <c r="O11359" t="str">
        <v>Pattern Not Found</v>
      </c>
      <c r="P11359" t="str">
        <v>Pattern Not Found</v>
      </c>
      <c r="Q11359" t="str">
        <v>Pattern Not Found Pattern Not Found Pattern Not Found</v>
      </c>
      <c r="T11359" t="str">
        <v/>
      </c>
    </row>
    <row r="11360" spans="1:20" x14ac:dyDescent="0.25">
      <c r="A11360" t="s">
        <v>8568</v>
      </c>
      <c r="N11360" t="str">
        <v>Pattern Not Found</v>
      </c>
      <c r="O11360" t="str">
        <v>Direct</v>
      </c>
      <c r="P11360" t="str">
        <v>Pattern Not Found</v>
      </c>
      <c r="Q11360" t="str">
        <v>Pattern Not Found Direct Pattern Not Found</v>
      </c>
      <c r="T11360" t="str">
        <v/>
      </c>
    </row>
    <row r="11361" spans="1:20" x14ac:dyDescent="0.25">
      <c r="A11361" t="s">
        <v>8569</v>
      </c>
      <c r="N11361" t="str">
        <v>Pattern Not Found</v>
      </c>
      <c r="O11361" t="str">
        <v>Pattern Not Found</v>
      </c>
      <c r="P11361" t="str">
        <v>Growth</v>
      </c>
      <c r="Q11361" t="str">
        <v>Pattern Not Found Pattern Not Found Growth</v>
      </c>
      <c r="T11361" t="str">
        <v/>
      </c>
    </row>
    <row r="11362" spans="1:20" x14ac:dyDescent="0.25">
      <c r="A11362" t="s">
        <v>8570</v>
      </c>
      <c r="N11362" t="str">
        <v>Pattern Not Found</v>
      </c>
      <c r="O11362" t="str">
        <v>Direct</v>
      </c>
      <c r="P11362" t="str">
        <v>Growth</v>
      </c>
      <c r="Q11362" t="str">
        <v>Pattern Not Found Direct Growth</v>
      </c>
      <c r="T11362" t="str">
        <v/>
      </c>
    </row>
    <row r="11363" spans="1:20" x14ac:dyDescent="0.25">
      <c r="A11363" t="s">
        <v>8571</v>
      </c>
      <c r="N11363" t="str">
        <v>Pattern Not Found</v>
      </c>
      <c r="O11363" t="str">
        <v>Pattern Not Found</v>
      </c>
      <c r="P11363" t="str">
        <v>Pattern Not Found</v>
      </c>
      <c r="Q11363" t="str">
        <v>Pattern Not Found Pattern Not Found Pattern Not Found</v>
      </c>
      <c r="T11363" t="str">
        <v/>
      </c>
    </row>
    <row r="11364" spans="1:20" x14ac:dyDescent="0.25">
      <c r="A11364" t="s">
        <v>8572</v>
      </c>
      <c r="N11364" t="str">
        <v>Pattern Not Found</v>
      </c>
      <c r="O11364" t="str">
        <v>Direct</v>
      </c>
      <c r="P11364" t="str">
        <v>Pattern Not Found</v>
      </c>
      <c r="Q11364" t="str">
        <v>Pattern Not Found Direct Pattern Not Found</v>
      </c>
      <c r="T11364" t="str">
        <v/>
      </c>
    </row>
    <row r="11365" spans="1:20" x14ac:dyDescent="0.25">
      <c r="A11365" t="s">
        <v>8573</v>
      </c>
      <c r="N11365" t="str">
        <v>Pattern Not Found</v>
      </c>
      <c r="O11365" t="str">
        <v>Pattern Not Found</v>
      </c>
      <c r="P11365" t="str">
        <v>Pattern Not Found</v>
      </c>
      <c r="Q11365" t="str">
        <v>Pattern Not Found Pattern Not Found Pattern Not Found</v>
      </c>
      <c r="T11365" t="str">
        <v/>
      </c>
    </row>
    <row r="11366" spans="1:20" x14ac:dyDescent="0.25">
      <c r="A11366" t="s">
        <v>8574</v>
      </c>
      <c r="N11366" t="str">
        <v>Pattern Not Found</v>
      </c>
      <c r="O11366" t="str">
        <v>Direct</v>
      </c>
      <c r="P11366" t="str">
        <v>Pattern Not Found</v>
      </c>
      <c r="Q11366" t="str">
        <v>Pattern Not Found Direct Pattern Not Found</v>
      </c>
      <c r="T11366" t="str">
        <v/>
      </c>
    </row>
    <row r="11367" spans="1:20" x14ac:dyDescent="0.25">
      <c r="A11367" t="s">
        <v>8575</v>
      </c>
      <c r="N11367" t="str">
        <v>Pattern Not Found</v>
      </c>
      <c r="O11367" t="str">
        <v>Pattern Not Found</v>
      </c>
      <c r="P11367" t="str">
        <v>Growth</v>
      </c>
      <c r="Q11367" t="str">
        <v>Pattern Not Found Pattern Not Found Growth</v>
      </c>
      <c r="T11367" t="str">
        <v/>
      </c>
    </row>
    <row r="11368" spans="1:20" x14ac:dyDescent="0.25">
      <c r="A11368" t="s">
        <v>8576</v>
      </c>
      <c r="N11368" t="str">
        <v>Pattern Not Found</v>
      </c>
      <c r="O11368" t="str">
        <v>Direct</v>
      </c>
      <c r="P11368" t="str">
        <v>Growth</v>
      </c>
      <c r="Q11368" t="str">
        <v>Pattern Not Found Direct Growth</v>
      </c>
      <c r="T11368" t="str">
        <v/>
      </c>
    </row>
    <row r="11369" spans="1:20" x14ac:dyDescent="0.25">
      <c r="A11369" t="s">
        <v>8577</v>
      </c>
      <c r="N11369" t="str">
        <v>Pattern Not Found</v>
      </c>
      <c r="O11369" t="str">
        <v>Pattern Not Found</v>
      </c>
      <c r="P11369" t="str">
        <v>Pattern Not Found</v>
      </c>
      <c r="Q11369" t="str">
        <v>Pattern Not Found Pattern Not Found Pattern Not Found</v>
      </c>
      <c r="T11369" t="str">
        <v/>
      </c>
    </row>
    <row r="11370" spans="1:20" x14ac:dyDescent="0.25">
      <c r="A11370" t="s">
        <v>8578</v>
      </c>
      <c r="N11370" t="str">
        <v>Pattern Not Found</v>
      </c>
      <c r="O11370" t="str">
        <v>Direct</v>
      </c>
      <c r="P11370" t="str">
        <v>Pattern Not Found</v>
      </c>
      <c r="Q11370" t="str">
        <v>Pattern Not Found Direct Pattern Not Found</v>
      </c>
      <c r="T11370" t="str">
        <v/>
      </c>
    </row>
    <row r="11371" spans="1:20" x14ac:dyDescent="0.25">
      <c r="A11371" t="s">
        <v>8579</v>
      </c>
      <c r="N11371" t="str">
        <v>Pattern Not Found</v>
      </c>
      <c r="O11371" t="str">
        <v>Pattern Not Found</v>
      </c>
      <c r="P11371" t="str">
        <v>Pattern Not Found</v>
      </c>
      <c r="Q11371" t="str">
        <v>Pattern Not Found Pattern Not Found Pattern Not Found</v>
      </c>
      <c r="T11371" t="str">
        <v/>
      </c>
    </row>
    <row r="11372" spans="1:20" x14ac:dyDescent="0.25">
      <c r="A11372" t="s">
        <v>8580</v>
      </c>
      <c r="N11372" t="str">
        <v>Pattern Not Found</v>
      </c>
      <c r="O11372" t="str">
        <v>Direct</v>
      </c>
      <c r="P11372" t="str">
        <v>Pattern Not Found</v>
      </c>
      <c r="Q11372" t="str">
        <v>Pattern Not Found Direct Pattern Not Found</v>
      </c>
      <c r="T11372" t="str">
        <v/>
      </c>
    </row>
    <row r="11373" spans="1:20" x14ac:dyDescent="0.25">
      <c r="A11373" t="s">
        <v>8581</v>
      </c>
      <c r="N11373" t="str">
        <v>Pattern Not Found</v>
      </c>
      <c r="O11373" t="str">
        <v>Pattern Not Found</v>
      </c>
      <c r="P11373" t="str">
        <v>Growth</v>
      </c>
      <c r="Q11373" t="str">
        <v>Pattern Not Found Pattern Not Found Growth</v>
      </c>
      <c r="T11373" t="str">
        <v/>
      </c>
    </row>
    <row r="11374" spans="1:20" x14ac:dyDescent="0.25">
      <c r="A11374" t="s">
        <v>8582</v>
      </c>
      <c r="N11374" t="str">
        <v>Pattern Not Found</v>
      </c>
      <c r="O11374" t="str">
        <v>Direct</v>
      </c>
      <c r="P11374" t="str">
        <v>Growth</v>
      </c>
      <c r="Q11374" t="str">
        <v>Pattern Not Found Direct Growth</v>
      </c>
      <c r="T11374" t="str">
        <v/>
      </c>
    </row>
    <row r="11375" spans="1:20" x14ac:dyDescent="0.25">
      <c r="A11375" t="s">
        <v>8583</v>
      </c>
      <c r="N11375" t="str">
        <v>Pattern Not Found</v>
      </c>
      <c r="O11375" t="str">
        <v>Pattern Not Found</v>
      </c>
      <c r="P11375" t="str">
        <v>Pattern Not Found</v>
      </c>
      <c r="Q11375" t="str">
        <v>Pattern Not Found Pattern Not Found Pattern Not Found</v>
      </c>
      <c r="T11375" t="str">
        <v/>
      </c>
    </row>
    <row r="11376" spans="1:20" x14ac:dyDescent="0.25">
      <c r="A11376" t="s">
        <v>8584</v>
      </c>
      <c r="N11376" t="str">
        <v>Pattern Not Found</v>
      </c>
      <c r="O11376" t="str">
        <v>Direct</v>
      </c>
      <c r="P11376" t="str">
        <v>Pattern Not Found</v>
      </c>
      <c r="Q11376" t="str">
        <v>Pattern Not Found Direct Pattern Not Found</v>
      </c>
      <c r="T11376" t="str">
        <v/>
      </c>
    </row>
    <row r="11377" spans="1:20" x14ac:dyDescent="0.25">
      <c r="A11377" t="s">
        <v>8585</v>
      </c>
      <c r="N11377" t="str">
        <v>Pattern Not Found</v>
      </c>
      <c r="O11377" t="str">
        <v>Pattern Not Found</v>
      </c>
      <c r="P11377" t="str">
        <v>Pattern Not Found</v>
      </c>
      <c r="Q11377" t="str">
        <v>Pattern Not Found Pattern Not Found Pattern Not Found</v>
      </c>
      <c r="T11377" t="str">
        <v/>
      </c>
    </row>
    <row r="11378" spans="1:20" x14ac:dyDescent="0.25">
      <c r="A11378" t="s">
        <v>8586</v>
      </c>
      <c r="N11378" t="str">
        <v>Pattern Not Found</v>
      </c>
      <c r="O11378" t="str">
        <v>Direct</v>
      </c>
      <c r="P11378" t="str">
        <v>Pattern Not Found</v>
      </c>
      <c r="Q11378" t="str">
        <v>Pattern Not Found Direct Pattern Not Found</v>
      </c>
      <c r="T11378" t="str">
        <v/>
      </c>
    </row>
    <row r="11379" spans="1:20" x14ac:dyDescent="0.25">
      <c r="A11379" t="s">
        <v>8587</v>
      </c>
      <c r="N11379" t="str">
        <v>Pattern Not Found</v>
      </c>
      <c r="O11379" t="str">
        <v>Pattern Not Found</v>
      </c>
      <c r="P11379" t="str">
        <v>Growth</v>
      </c>
      <c r="Q11379" t="str">
        <v>Pattern Not Found Pattern Not Found Growth</v>
      </c>
      <c r="T11379" t="str">
        <v/>
      </c>
    </row>
    <row r="11380" spans="1:20" x14ac:dyDescent="0.25">
      <c r="A11380" t="s">
        <v>8588</v>
      </c>
      <c r="N11380" t="str">
        <v>Pattern Not Found</v>
      </c>
      <c r="O11380" t="str">
        <v>Direct</v>
      </c>
      <c r="P11380" t="str">
        <v>Growth</v>
      </c>
      <c r="Q11380" t="str">
        <v>Pattern Not Found Direct Growth</v>
      </c>
      <c r="T11380" t="str">
        <v/>
      </c>
    </row>
    <row r="11381" spans="1:20" x14ac:dyDescent="0.25">
      <c r="A11381" t="s">
        <v>8589</v>
      </c>
      <c r="N11381" t="str">
        <v>Pattern Not Found</v>
      </c>
      <c r="O11381" t="str">
        <v>Pattern Not Found</v>
      </c>
      <c r="P11381" t="str">
        <v>Pattern Not Found</v>
      </c>
      <c r="Q11381" t="str">
        <v>Pattern Not Found Pattern Not Found Pattern Not Found</v>
      </c>
      <c r="T11381" t="str">
        <v/>
      </c>
    </row>
    <row r="11382" spans="1:20" x14ac:dyDescent="0.25">
      <c r="A11382" t="s">
        <v>8590</v>
      </c>
      <c r="N11382" t="str">
        <v>Pattern Not Found</v>
      </c>
      <c r="O11382" t="str">
        <v>Direct</v>
      </c>
      <c r="P11382" t="str">
        <v>Pattern Not Found</v>
      </c>
      <c r="Q11382" t="str">
        <v>Pattern Not Found Direct Pattern Not Found</v>
      </c>
      <c r="T11382" t="str">
        <v/>
      </c>
    </row>
    <row r="11383" spans="1:20" x14ac:dyDescent="0.25">
      <c r="A11383" t="s">
        <v>8591</v>
      </c>
      <c r="N11383" t="str">
        <v>Pattern Not Found</v>
      </c>
      <c r="O11383" t="str">
        <v>Pattern Not Found</v>
      </c>
      <c r="P11383" t="str">
        <v>Pattern Not Found</v>
      </c>
      <c r="Q11383" t="str">
        <v>Pattern Not Found Pattern Not Found Pattern Not Found</v>
      </c>
      <c r="T11383" t="str">
        <v/>
      </c>
    </row>
    <row r="11384" spans="1:20" x14ac:dyDescent="0.25">
      <c r="A11384" t="s">
        <v>8592</v>
      </c>
      <c r="N11384" t="str">
        <v>Pattern Not Found</v>
      </c>
      <c r="O11384" t="str">
        <v>Direct</v>
      </c>
      <c r="P11384" t="str">
        <v>Pattern Not Found</v>
      </c>
      <c r="Q11384" t="str">
        <v>Pattern Not Found Direct Pattern Not Found</v>
      </c>
      <c r="T11384" t="str">
        <v/>
      </c>
    </row>
    <row r="11385" spans="1:20" x14ac:dyDescent="0.25">
      <c r="A11385" t="s">
        <v>8593</v>
      </c>
      <c r="N11385" t="str">
        <v>Pattern Not Found</v>
      </c>
      <c r="O11385" t="str">
        <v>Pattern Not Found</v>
      </c>
      <c r="P11385" t="str">
        <v>Growth</v>
      </c>
      <c r="Q11385" t="str">
        <v>Pattern Not Found Pattern Not Found Growth</v>
      </c>
      <c r="T11385" t="str">
        <v/>
      </c>
    </row>
    <row r="11386" spans="1:20" x14ac:dyDescent="0.25">
      <c r="A11386" t="s">
        <v>8594</v>
      </c>
      <c r="N11386" t="str">
        <v>Pattern Not Found</v>
      </c>
      <c r="O11386" t="str">
        <v>Direct</v>
      </c>
      <c r="P11386" t="str">
        <v>Growth</v>
      </c>
      <c r="Q11386" t="str">
        <v>Pattern Not Found Direct Growth</v>
      </c>
      <c r="T11386" t="str">
        <v/>
      </c>
    </row>
    <row r="11387" spans="1:20" x14ac:dyDescent="0.25">
      <c r="A11387" t="s">
        <v>8595</v>
      </c>
      <c r="N11387" t="str">
        <v>Pattern Not Found</v>
      </c>
      <c r="O11387" t="str">
        <v>Pattern Not Found</v>
      </c>
      <c r="P11387" t="str">
        <v>Pattern Not Found</v>
      </c>
      <c r="Q11387" t="str">
        <v>Pattern Not Found Pattern Not Found Pattern Not Found</v>
      </c>
      <c r="T11387" t="str">
        <v/>
      </c>
    </row>
    <row r="11388" spans="1:20" x14ac:dyDescent="0.25">
      <c r="A11388" t="s">
        <v>8596</v>
      </c>
      <c r="N11388" t="str">
        <v>Pattern Not Found</v>
      </c>
      <c r="O11388" t="str">
        <v>Direct</v>
      </c>
      <c r="P11388" t="str">
        <v>Pattern Not Found</v>
      </c>
      <c r="Q11388" t="str">
        <v>Pattern Not Found Direct Pattern Not Found</v>
      </c>
      <c r="T11388" t="str">
        <v/>
      </c>
    </row>
    <row r="11389" spans="1:20" x14ac:dyDescent="0.25">
      <c r="A11389" t="s">
        <v>8597</v>
      </c>
      <c r="N11389" t="str">
        <v>Pattern Not Found</v>
      </c>
      <c r="O11389" t="str">
        <v>Pattern Not Found</v>
      </c>
      <c r="P11389" t="str">
        <v>Pattern Not Found</v>
      </c>
      <c r="Q11389" t="str">
        <v>Pattern Not Found Pattern Not Found Pattern Not Found</v>
      </c>
      <c r="T11389" t="str">
        <v/>
      </c>
    </row>
    <row r="11390" spans="1:20" x14ac:dyDescent="0.25">
      <c r="A11390" t="s">
        <v>8598</v>
      </c>
      <c r="N11390" t="str">
        <v>Pattern Not Found</v>
      </c>
      <c r="O11390" t="str">
        <v>Direct</v>
      </c>
      <c r="P11390" t="str">
        <v>Pattern Not Found</v>
      </c>
      <c r="Q11390" t="str">
        <v>Pattern Not Found Direct Pattern Not Found</v>
      </c>
      <c r="T11390" t="str">
        <v/>
      </c>
    </row>
    <row r="11391" spans="1:20" x14ac:dyDescent="0.25">
      <c r="A11391" t="s">
        <v>8599</v>
      </c>
      <c r="N11391" t="str">
        <v>Pattern Not Found</v>
      </c>
      <c r="O11391" t="str">
        <v>Direct</v>
      </c>
      <c r="P11391" t="str">
        <v>Pattern Not Found</v>
      </c>
      <c r="Q11391" t="str">
        <v>Pattern Not Found Direct Pattern Not Found</v>
      </c>
      <c r="T11391" t="str">
        <v/>
      </c>
    </row>
    <row r="11392" spans="1:20" x14ac:dyDescent="0.25">
      <c r="A11392" t="s">
        <v>8600</v>
      </c>
      <c r="N11392" t="str">
        <v>Pattern Not Found</v>
      </c>
      <c r="O11392" t="str">
        <v>Direct</v>
      </c>
      <c r="P11392" t="str">
        <v>Growth</v>
      </c>
      <c r="Q11392" t="str">
        <v>Pattern Not Found Direct Growth</v>
      </c>
      <c r="T11392" t="str">
        <v/>
      </c>
    </row>
    <row r="11393" spans="1:20" x14ac:dyDescent="0.25">
      <c r="A11393" t="s">
        <v>8601</v>
      </c>
      <c r="N11393" t="str">
        <v>Pattern Not Found</v>
      </c>
      <c r="O11393" t="str">
        <v>Direct</v>
      </c>
      <c r="P11393" t="str">
        <v>Pattern Not Found</v>
      </c>
      <c r="Q11393" t="str">
        <v>Pattern Not Found Direct Pattern Not Found</v>
      </c>
      <c r="T11393" t="str">
        <v/>
      </c>
    </row>
    <row r="11394" spans="1:20" x14ac:dyDescent="0.25">
      <c r="A11394" t="s">
        <v>8602</v>
      </c>
      <c r="N11394" t="str">
        <v>Pattern Not Found</v>
      </c>
      <c r="O11394" t="str">
        <v>Pattern Not Found</v>
      </c>
      <c r="P11394" t="str">
        <v>Pattern Not Found</v>
      </c>
      <c r="Q11394" t="str">
        <v>Pattern Not Found Pattern Not Found Pattern Not Found</v>
      </c>
      <c r="T11394" t="str">
        <v/>
      </c>
    </row>
    <row r="11395" spans="1:20" x14ac:dyDescent="0.25">
      <c r="A11395" t="s">
        <v>8603</v>
      </c>
      <c r="N11395" t="str">
        <v>Pattern Not Found</v>
      </c>
      <c r="O11395" t="str">
        <v>Pattern Not Found</v>
      </c>
      <c r="P11395" t="str">
        <v>Growth</v>
      </c>
      <c r="Q11395" t="str">
        <v>Pattern Not Found Pattern Not Found Growth</v>
      </c>
      <c r="T11395" t="str">
        <v/>
      </c>
    </row>
    <row r="11396" spans="1:20" x14ac:dyDescent="0.25">
      <c r="A11396" t="s">
        <v>8604</v>
      </c>
      <c r="N11396" t="str">
        <v>Pattern Not Found</v>
      </c>
      <c r="O11396" t="str">
        <v>Pattern Not Found</v>
      </c>
      <c r="P11396" t="str">
        <v>Pattern Not Found</v>
      </c>
      <c r="Q11396" t="str">
        <v>Pattern Not Found Pattern Not Found Pattern Not Found</v>
      </c>
      <c r="T11396" t="str">
        <v/>
      </c>
    </row>
    <row r="11397" spans="1:20" x14ac:dyDescent="0.25">
      <c r="A11397" t="s">
        <v>8605</v>
      </c>
      <c r="N11397" t="str">
        <v>Pattern Not Found</v>
      </c>
      <c r="O11397" t="str">
        <v>Pattern Not Found</v>
      </c>
      <c r="P11397" t="str">
        <v>Growth</v>
      </c>
      <c r="Q11397" t="str">
        <v>Pattern Not Found Pattern Not Found Growth</v>
      </c>
      <c r="T11397" t="str">
        <v/>
      </c>
    </row>
    <row r="11398" spans="1:20" x14ac:dyDescent="0.25">
      <c r="A11398" t="s">
        <v>8606</v>
      </c>
      <c r="N11398" t="str">
        <v>Pattern Not Found</v>
      </c>
      <c r="O11398" t="str">
        <v>Direct</v>
      </c>
      <c r="P11398" t="str">
        <v>Growth</v>
      </c>
      <c r="Q11398" t="str">
        <v>Pattern Not Found Direct Growth</v>
      </c>
      <c r="T11398" t="str">
        <v/>
      </c>
    </row>
    <row r="11399" spans="1:20" x14ac:dyDescent="0.25">
      <c r="A11399" t="s">
        <v>8607</v>
      </c>
      <c r="N11399" t="str">
        <v>Pattern Not Found</v>
      </c>
      <c r="O11399" t="str">
        <v>Pattern Not Found</v>
      </c>
      <c r="P11399" t="str">
        <v>Pattern Not Found</v>
      </c>
      <c r="Q11399" t="str">
        <v>Pattern Not Found Pattern Not Found Pattern Not Found</v>
      </c>
      <c r="T11399" t="str">
        <v/>
      </c>
    </row>
    <row r="11400" spans="1:20" x14ac:dyDescent="0.25">
      <c r="A11400" t="s">
        <v>8608</v>
      </c>
      <c r="N11400" t="str">
        <v>Pattern Not Found</v>
      </c>
      <c r="O11400" t="str">
        <v>Direct</v>
      </c>
      <c r="P11400" t="str">
        <v>Pattern Not Found</v>
      </c>
      <c r="Q11400" t="str">
        <v>Pattern Not Found Direct Pattern Not Found</v>
      </c>
      <c r="T11400" t="str">
        <v/>
      </c>
    </row>
    <row r="11401" spans="1:20" x14ac:dyDescent="0.25">
      <c r="A11401" t="s">
        <v>8609</v>
      </c>
      <c r="N11401" t="str">
        <v>Pattern Not Found</v>
      </c>
      <c r="O11401" t="str">
        <v>Pattern Not Found</v>
      </c>
      <c r="P11401" t="str">
        <v>Pattern Not Found</v>
      </c>
      <c r="Q11401" t="str">
        <v>Pattern Not Found Pattern Not Found Pattern Not Found</v>
      </c>
      <c r="T11401" t="str">
        <v/>
      </c>
    </row>
    <row r="11402" spans="1:20" x14ac:dyDescent="0.25">
      <c r="A11402" t="s">
        <v>8610</v>
      </c>
      <c r="N11402" t="str">
        <v>Pattern Not Found</v>
      </c>
      <c r="O11402" t="str">
        <v>Direct</v>
      </c>
      <c r="P11402" t="str">
        <v>Pattern Not Found</v>
      </c>
      <c r="Q11402" t="str">
        <v>Pattern Not Found Direct Pattern Not Found</v>
      </c>
      <c r="T11402" t="str">
        <v/>
      </c>
    </row>
    <row r="11403" spans="1:20" x14ac:dyDescent="0.25">
      <c r="A11403" t="s">
        <v>8611</v>
      </c>
      <c r="N11403" t="str">
        <v>Pattern Not Found</v>
      </c>
      <c r="O11403" t="str">
        <v>Pattern Not Found</v>
      </c>
      <c r="P11403" t="str">
        <v>Growth</v>
      </c>
      <c r="Q11403" t="str">
        <v>Pattern Not Found Pattern Not Found Growth</v>
      </c>
      <c r="T11403" t="str">
        <v/>
      </c>
    </row>
    <row r="11404" spans="1:20" x14ac:dyDescent="0.25">
      <c r="A11404" t="s">
        <v>8612</v>
      </c>
      <c r="N11404" t="str">
        <v>Pattern Not Found</v>
      </c>
      <c r="O11404" t="str">
        <v>Direct</v>
      </c>
      <c r="P11404" t="str">
        <v>Growth</v>
      </c>
      <c r="Q11404" t="str">
        <v>Pattern Not Found Direct Growth</v>
      </c>
      <c r="T11404" t="str">
        <v/>
      </c>
    </row>
    <row r="11405" spans="1:20" x14ac:dyDescent="0.25">
      <c r="A11405" t="s">
        <v>8613</v>
      </c>
      <c r="N11405" t="str">
        <v>Pattern Not Found</v>
      </c>
      <c r="O11405" t="str">
        <v>Pattern Not Found</v>
      </c>
      <c r="P11405" t="str">
        <v>Pattern Not Found</v>
      </c>
      <c r="Q11405" t="str">
        <v>Pattern Not Found Pattern Not Found Pattern Not Found</v>
      </c>
      <c r="T11405" t="str">
        <v/>
      </c>
    </row>
    <row r="11406" spans="1:20" x14ac:dyDescent="0.25">
      <c r="A11406" t="s">
        <v>8614</v>
      </c>
      <c r="N11406" t="str">
        <v>Pattern Not Found</v>
      </c>
      <c r="O11406" t="str">
        <v>Pattern Not Found</v>
      </c>
      <c r="P11406" t="str">
        <v>Pattern Not Found</v>
      </c>
      <c r="Q11406" t="str">
        <v>Pattern Not Found Pattern Not Found Pattern Not Found</v>
      </c>
      <c r="T11406" t="str">
        <v/>
      </c>
    </row>
    <row r="11407" spans="1:20" x14ac:dyDescent="0.25">
      <c r="A11407" t="s">
        <v>8615</v>
      </c>
      <c r="N11407" t="str">
        <v>Pattern Not Found</v>
      </c>
      <c r="O11407" t="str">
        <v>Direct</v>
      </c>
      <c r="P11407" t="str">
        <v>Pattern Not Found</v>
      </c>
      <c r="Q11407" t="str">
        <v>Pattern Not Found Direct Pattern Not Found</v>
      </c>
      <c r="T11407" t="str">
        <v/>
      </c>
    </row>
    <row r="11408" spans="1:20" x14ac:dyDescent="0.25">
      <c r="A11408" t="s">
        <v>8616</v>
      </c>
      <c r="N11408" t="str">
        <v>Pattern Not Found</v>
      </c>
      <c r="O11408" t="str">
        <v>Pattern Not Found</v>
      </c>
      <c r="P11408" t="str">
        <v>Growth</v>
      </c>
      <c r="Q11408" t="str">
        <v>Pattern Not Found Pattern Not Found Growth</v>
      </c>
      <c r="T11408" t="str">
        <v/>
      </c>
    </row>
    <row r="11409" spans="1:20" x14ac:dyDescent="0.25">
      <c r="A11409" t="s">
        <v>8617</v>
      </c>
      <c r="N11409" t="str">
        <v>Pattern Not Found</v>
      </c>
      <c r="O11409" t="str">
        <v>Direct</v>
      </c>
      <c r="P11409" t="str">
        <v>Growth</v>
      </c>
      <c r="Q11409" t="str">
        <v>Pattern Not Found Direct Growth</v>
      </c>
      <c r="T11409" t="str">
        <v/>
      </c>
    </row>
    <row r="11410" spans="1:20" x14ac:dyDescent="0.25">
      <c r="A11410" t="s">
        <v>8618</v>
      </c>
      <c r="N11410" t="str">
        <v>Pattern Not Found</v>
      </c>
      <c r="O11410" t="str">
        <v>Direct</v>
      </c>
      <c r="P11410" t="str">
        <v>Pattern Not Found</v>
      </c>
      <c r="Q11410" t="str">
        <v>Pattern Not Found Direct Pattern Not Found</v>
      </c>
      <c r="T11410" t="str">
        <v/>
      </c>
    </row>
    <row r="11411" spans="1:20" x14ac:dyDescent="0.25">
      <c r="A11411" t="s">
        <v>8619</v>
      </c>
      <c r="N11411" t="str">
        <v>Pattern Not Found</v>
      </c>
      <c r="O11411" t="str">
        <v>Pattern Not Found</v>
      </c>
      <c r="P11411" t="str">
        <v>Pattern Not Found</v>
      </c>
      <c r="Q11411" t="str">
        <v>Pattern Not Found Pattern Not Found Pattern Not Found</v>
      </c>
      <c r="T11411" t="str">
        <v/>
      </c>
    </row>
    <row r="11412" spans="1:20" x14ac:dyDescent="0.25">
      <c r="A11412" t="s">
        <v>8620</v>
      </c>
      <c r="N11412" t="str">
        <v>Pattern Not Found</v>
      </c>
      <c r="O11412" t="str">
        <v>Direct</v>
      </c>
      <c r="P11412" t="str">
        <v>Pattern Not Found</v>
      </c>
      <c r="Q11412" t="str">
        <v>Pattern Not Found Direct Pattern Not Found</v>
      </c>
      <c r="T11412" t="str">
        <v/>
      </c>
    </row>
    <row r="11413" spans="1:20" x14ac:dyDescent="0.25">
      <c r="A11413" t="s">
        <v>8621</v>
      </c>
      <c r="N11413" t="str">
        <v>Pattern Not Found</v>
      </c>
      <c r="O11413" t="str">
        <v>Pattern Not Found</v>
      </c>
      <c r="P11413" t="str">
        <v>Growth</v>
      </c>
      <c r="Q11413" t="str">
        <v>Pattern Not Found Pattern Not Found Growth</v>
      </c>
      <c r="T11413" t="str">
        <v/>
      </c>
    </row>
    <row r="11414" spans="1:20" x14ac:dyDescent="0.25">
      <c r="A11414" t="s">
        <v>8622</v>
      </c>
      <c r="N11414" t="str">
        <v>Pattern Not Found</v>
      </c>
      <c r="O11414" t="str">
        <v>Direct</v>
      </c>
      <c r="P11414" t="str">
        <v>Growth</v>
      </c>
      <c r="Q11414" t="str">
        <v>Pattern Not Found Direct Growth</v>
      </c>
      <c r="T11414" t="str">
        <v/>
      </c>
    </row>
    <row r="11415" spans="1:20" x14ac:dyDescent="0.25">
      <c r="A11415" t="s">
        <v>8623</v>
      </c>
      <c r="N11415" t="str">
        <v>Pattern Not Found</v>
      </c>
      <c r="O11415" t="str">
        <v>Pattern Not Found</v>
      </c>
      <c r="P11415" t="str">
        <v>Pattern Not Found</v>
      </c>
      <c r="Q11415" t="str">
        <v>Pattern Not Found Pattern Not Found Pattern Not Found</v>
      </c>
      <c r="T11415" t="str">
        <v/>
      </c>
    </row>
    <row r="11416" spans="1:20" x14ac:dyDescent="0.25">
      <c r="A11416" t="s">
        <v>8624</v>
      </c>
      <c r="N11416" t="str">
        <v>Pattern Not Found</v>
      </c>
      <c r="O11416" t="str">
        <v>Direct</v>
      </c>
      <c r="P11416" t="str">
        <v>Pattern Not Found</v>
      </c>
      <c r="Q11416" t="str">
        <v>Pattern Not Found Direct Pattern Not Found</v>
      </c>
      <c r="T11416" t="str">
        <v/>
      </c>
    </row>
    <row r="11417" spans="1:20" x14ac:dyDescent="0.25">
      <c r="A11417" t="s">
        <v>8625</v>
      </c>
      <c r="N11417" t="str">
        <v>Pattern Not Found</v>
      </c>
      <c r="O11417" t="str">
        <v>Pattern Not Found</v>
      </c>
      <c r="P11417" t="str">
        <v>Pattern Not Found</v>
      </c>
      <c r="Q11417" t="str">
        <v>Pattern Not Found Pattern Not Found Pattern Not Found</v>
      </c>
      <c r="T11417" t="str">
        <v/>
      </c>
    </row>
    <row r="11418" spans="1:20" x14ac:dyDescent="0.25">
      <c r="A11418" t="s">
        <v>8626</v>
      </c>
      <c r="N11418" t="str">
        <v>Pattern Not Found</v>
      </c>
      <c r="O11418" t="str">
        <v>Direct</v>
      </c>
      <c r="P11418" t="str">
        <v>Pattern Not Found</v>
      </c>
      <c r="Q11418" t="str">
        <v>Pattern Not Found Direct Pattern Not Found</v>
      </c>
      <c r="T11418" t="str">
        <v/>
      </c>
    </row>
    <row r="11419" spans="1:20" x14ac:dyDescent="0.25">
      <c r="A11419" t="s">
        <v>8627</v>
      </c>
      <c r="N11419" t="str">
        <v>Pattern Not Found</v>
      </c>
      <c r="O11419" t="str">
        <v>Pattern Not Found</v>
      </c>
      <c r="P11419" t="str">
        <v>Growth</v>
      </c>
      <c r="Q11419" t="str">
        <v>Pattern Not Found Pattern Not Found Growth</v>
      </c>
      <c r="T11419" t="str">
        <v/>
      </c>
    </row>
    <row r="11420" spans="1:20" x14ac:dyDescent="0.25">
      <c r="A11420" t="s">
        <v>8628</v>
      </c>
      <c r="N11420" t="str">
        <v>Pattern Not Found</v>
      </c>
      <c r="O11420" t="str">
        <v>Direct</v>
      </c>
      <c r="P11420" t="str">
        <v>Growth</v>
      </c>
      <c r="Q11420" t="str">
        <v>Pattern Not Found Direct Growth</v>
      </c>
      <c r="T11420" t="str">
        <v/>
      </c>
    </row>
    <row r="11421" spans="1:20" x14ac:dyDescent="0.25">
      <c r="A11421" t="s">
        <v>8629</v>
      </c>
      <c r="N11421" t="str">
        <v>Pattern Not Found</v>
      </c>
      <c r="O11421" t="str">
        <v>Pattern Not Found</v>
      </c>
      <c r="P11421" t="str">
        <v>Pattern Not Found</v>
      </c>
      <c r="Q11421" t="str">
        <v>Pattern Not Found Pattern Not Found Pattern Not Found</v>
      </c>
      <c r="T11421" t="str">
        <v/>
      </c>
    </row>
    <row r="11422" spans="1:20" x14ac:dyDescent="0.25">
      <c r="A11422" t="s">
        <v>8630</v>
      </c>
      <c r="N11422" t="str">
        <v>Pattern Not Found</v>
      </c>
      <c r="O11422" t="str">
        <v>Pattern Not Found</v>
      </c>
      <c r="P11422" t="str">
        <v>Pattern Not Found</v>
      </c>
      <c r="Q11422" t="str">
        <v>Pattern Not Found Pattern Not Found Pattern Not Found</v>
      </c>
      <c r="T11422" t="str">
        <v/>
      </c>
    </row>
    <row r="11423" spans="1:20" x14ac:dyDescent="0.25">
      <c r="A11423" t="s">
        <v>8631</v>
      </c>
      <c r="N11423" t="str">
        <v>Pattern Not Found</v>
      </c>
      <c r="O11423" t="str">
        <v>Pattern Not Found</v>
      </c>
      <c r="P11423" t="str">
        <v>Growth</v>
      </c>
      <c r="Q11423" t="str">
        <v>Pattern Not Found Pattern Not Found Growth</v>
      </c>
      <c r="T11423" t="str">
        <v/>
      </c>
    </row>
    <row r="11424" spans="1:20" x14ac:dyDescent="0.25">
      <c r="A11424" t="s">
        <v>8632</v>
      </c>
      <c r="N11424" t="str">
        <v>Pattern Not Found</v>
      </c>
      <c r="O11424" t="str">
        <v>Direct</v>
      </c>
      <c r="P11424" t="str">
        <v>Growth</v>
      </c>
      <c r="Q11424" t="str">
        <v>Pattern Not Found Direct Growth</v>
      </c>
      <c r="T11424" t="str">
        <v/>
      </c>
    </row>
    <row r="11425" spans="1:20" x14ac:dyDescent="0.25">
      <c r="A11425" t="s">
        <v>8633</v>
      </c>
      <c r="N11425" t="str">
        <v>Pattern Not Found</v>
      </c>
      <c r="O11425" t="str">
        <v>Pattern Not Found</v>
      </c>
      <c r="P11425" t="str">
        <v>Pattern Not Found</v>
      </c>
      <c r="Q11425" t="str">
        <v>Pattern Not Found Pattern Not Found Pattern Not Found</v>
      </c>
      <c r="T11425" t="str">
        <v/>
      </c>
    </row>
    <row r="11426" spans="1:20" x14ac:dyDescent="0.25">
      <c r="A11426" t="s">
        <v>8634</v>
      </c>
      <c r="N11426" t="str">
        <v>Pattern Not Found</v>
      </c>
      <c r="O11426" t="str">
        <v>Direct</v>
      </c>
      <c r="P11426" t="str">
        <v>Pattern Not Found</v>
      </c>
      <c r="Q11426" t="str">
        <v>Pattern Not Found Direct Pattern Not Found</v>
      </c>
      <c r="T11426" t="str">
        <v/>
      </c>
    </row>
    <row r="11427" spans="1:20" x14ac:dyDescent="0.25">
      <c r="A11427" t="s">
        <v>8635</v>
      </c>
      <c r="N11427" t="str">
        <v>Pattern Not Found</v>
      </c>
      <c r="O11427" t="str">
        <v>Pattern Not Found</v>
      </c>
      <c r="P11427" t="str">
        <v>Pattern Not Found</v>
      </c>
      <c r="Q11427" t="str">
        <v>Pattern Not Found Pattern Not Found Pattern Not Found</v>
      </c>
      <c r="T11427" t="str">
        <v/>
      </c>
    </row>
    <row r="11428" spans="1:20" x14ac:dyDescent="0.25">
      <c r="A11428" t="s">
        <v>8636</v>
      </c>
      <c r="N11428" t="str">
        <v>Pattern Not Found</v>
      </c>
      <c r="O11428" t="str">
        <v>Direct</v>
      </c>
      <c r="P11428" t="str">
        <v>Pattern Not Found</v>
      </c>
      <c r="Q11428" t="str">
        <v>Pattern Not Found Direct Pattern Not Found</v>
      </c>
      <c r="T11428" t="str">
        <v/>
      </c>
    </row>
    <row r="11429" spans="1:20" x14ac:dyDescent="0.25">
      <c r="A11429" t="s">
        <v>8637</v>
      </c>
      <c r="N11429" t="str">
        <v>Pattern Not Found</v>
      </c>
      <c r="O11429" t="str">
        <v>Pattern Not Found</v>
      </c>
      <c r="P11429" t="str">
        <v>Growth</v>
      </c>
      <c r="Q11429" t="str">
        <v>Pattern Not Found Pattern Not Found Growth</v>
      </c>
      <c r="T11429" t="str">
        <v/>
      </c>
    </row>
    <row r="11430" spans="1:20" x14ac:dyDescent="0.25">
      <c r="A11430" t="s">
        <v>8638</v>
      </c>
      <c r="N11430" t="str">
        <v>Pattern Not Found</v>
      </c>
      <c r="O11430" t="str">
        <v>Direct</v>
      </c>
      <c r="P11430" t="str">
        <v>Growth</v>
      </c>
      <c r="Q11430" t="str">
        <v>Pattern Not Found Direct Growth</v>
      </c>
      <c r="T11430" t="str">
        <v/>
      </c>
    </row>
    <row r="11431" spans="1:20" x14ac:dyDescent="0.25">
      <c r="A11431" t="s">
        <v>8639</v>
      </c>
      <c r="N11431" t="str">
        <v>Pattern Not Found</v>
      </c>
      <c r="O11431" t="str">
        <v>Pattern Not Found</v>
      </c>
      <c r="P11431" t="str">
        <v>Growth</v>
      </c>
      <c r="Q11431" t="str">
        <v>Pattern Not Found Pattern Not Found Growth</v>
      </c>
      <c r="T11431" t="str">
        <v/>
      </c>
    </row>
    <row r="11432" spans="1:20" x14ac:dyDescent="0.25">
      <c r="A11432" t="s">
        <v>8640</v>
      </c>
      <c r="N11432" t="str">
        <v>Pattern Not Found</v>
      </c>
      <c r="O11432" t="str">
        <v>Direct</v>
      </c>
      <c r="P11432" t="str">
        <v>Growth</v>
      </c>
      <c r="Q11432" t="str">
        <v>Pattern Not Found Direct Growth</v>
      </c>
      <c r="T11432" t="str">
        <v/>
      </c>
    </row>
    <row r="11433" spans="1:20" x14ac:dyDescent="0.25">
      <c r="A11433" t="s">
        <v>8641</v>
      </c>
      <c r="N11433" t="str">
        <v>Pattern Not Found</v>
      </c>
      <c r="O11433" t="str">
        <v>Pattern Not Found</v>
      </c>
      <c r="P11433" t="str">
        <v>Pattern Not Found</v>
      </c>
      <c r="Q11433" t="str">
        <v>Pattern Not Found Pattern Not Found Pattern Not Found</v>
      </c>
      <c r="T11433" t="str">
        <v/>
      </c>
    </row>
    <row r="11434" spans="1:20" x14ac:dyDescent="0.25">
      <c r="A11434" t="s">
        <v>8642</v>
      </c>
      <c r="N11434" t="str">
        <v>Pattern Not Found</v>
      </c>
      <c r="O11434" t="str">
        <v>Direct</v>
      </c>
      <c r="P11434" t="str">
        <v>Pattern Not Found</v>
      </c>
      <c r="Q11434" t="str">
        <v>Pattern Not Found Direct Pattern Not Found</v>
      </c>
      <c r="T11434" t="str">
        <v/>
      </c>
    </row>
    <row r="11435" spans="1:20" x14ac:dyDescent="0.25">
      <c r="A11435" t="s">
        <v>8643</v>
      </c>
      <c r="N11435" t="str">
        <v>Pattern Not Found</v>
      </c>
      <c r="O11435" t="str">
        <v>Pattern Not Found</v>
      </c>
      <c r="P11435" t="str">
        <v>Pattern Not Found</v>
      </c>
      <c r="Q11435" t="str">
        <v>Pattern Not Found Pattern Not Found Pattern Not Found</v>
      </c>
      <c r="T11435" t="str">
        <v/>
      </c>
    </row>
    <row r="11436" spans="1:20" x14ac:dyDescent="0.25">
      <c r="A11436" t="s">
        <v>8644</v>
      </c>
      <c r="N11436" t="str">
        <v>Pattern Not Found</v>
      </c>
      <c r="O11436" t="str">
        <v>Direct</v>
      </c>
      <c r="P11436" t="str">
        <v>Pattern Not Found</v>
      </c>
      <c r="Q11436" t="str">
        <v>Pattern Not Found Direct Pattern Not Found</v>
      </c>
      <c r="T11436" t="str">
        <v/>
      </c>
    </row>
    <row r="11437" spans="1:20" x14ac:dyDescent="0.25">
      <c r="A11437" t="s">
        <v>8645</v>
      </c>
      <c r="N11437" t="str">
        <v>Pattern Not Found</v>
      </c>
      <c r="O11437" t="str">
        <v>Pattern Not Found</v>
      </c>
      <c r="P11437" t="str">
        <v>Growth</v>
      </c>
      <c r="Q11437" t="str">
        <v>Pattern Not Found Pattern Not Found Growth</v>
      </c>
      <c r="T11437" t="str">
        <v/>
      </c>
    </row>
    <row r="11438" spans="1:20" x14ac:dyDescent="0.25">
      <c r="A11438" t="s">
        <v>8646</v>
      </c>
      <c r="N11438" t="str">
        <v>Pattern Not Found</v>
      </c>
      <c r="O11438" t="str">
        <v>Direct</v>
      </c>
      <c r="P11438" t="str">
        <v>Growth</v>
      </c>
      <c r="Q11438" t="str">
        <v>Pattern Not Found Direct Growth</v>
      </c>
      <c r="T11438" t="str">
        <v/>
      </c>
    </row>
    <row r="11439" spans="1:20" x14ac:dyDescent="0.25">
      <c r="A11439" t="s">
        <v>8647</v>
      </c>
      <c r="N11439" t="str">
        <v>Pattern Not Found</v>
      </c>
      <c r="O11439" t="str">
        <v>Pattern Not Found</v>
      </c>
      <c r="P11439" t="str">
        <v>Pattern Not Found</v>
      </c>
      <c r="Q11439" t="str">
        <v>Pattern Not Found Pattern Not Found Pattern Not Found</v>
      </c>
      <c r="T11439" t="str">
        <v/>
      </c>
    </row>
    <row r="11440" spans="1:20" x14ac:dyDescent="0.25">
      <c r="A11440" t="s">
        <v>8648</v>
      </c>
      <c r="N11440" t="str">
        <v>Pattern Not Found</v>
      </c>
      <c r="O11440" t="str">
        <v>Direct</v>
      </c>
      <c r="P11440" t="str">
        <v>Pattern Not Found</v>
      </c>
      <c r="Q11440" t="str">
        <v>Pattern Not Found Direct Pattern Not Found</v>
      </c>
      <c r="T11440" t="str">
        <v/>
      </c>
    </row>
    <row r="11441" spans="1:20" x14ac:dyDescent="0.25">
      <c r="A11441" t="s">
        <v>8649</v>
      </c>
      <c r="N11441" t="str">
        <v>Pattern Not Found</v>
      </c>
      <c r="O11441" t="str">
        <v>Pattern Not Found</v>
      </c>
      <c r="P11441" t="str">
        <v>Pattern Not Found</v>
      </c>
      <c r="Q11441" t="str">
        <v>Pattern Not Found Pattern Not Found Pattern Not Found</v>
      </c>
      <c r="T11441" t="str">
        <v/>
      </c>
    </row>
    <row r="11442" spans="1:20" x14ac:dyDescent="0.25">
      <c r="A11442" t="s">
        <v>8650</v>
      </c>
      <c r="N11442" t="str">
        <v>Pattern Not Found</v>
      </c>
      <c r="O11442" t="str">
        <v>Pattern Not Found</v>
      </c>
      <c r="P11442" t="str">
        <v>Growth</v>
      </c>
      <c r="Q11442" t="str">
        <v>Pattern Not Found Pattern Not Found Growth</v>
      </c>
      <c r="T11442" t="str">
        <v/>
      </c>
    </row>
    <row r="11443" spans="1:20" x14ac:dyDescent="0.25">
      <c r="A11443" t="s">
        <v>8651</v>
      </c>
      <c r="N11443" t="str">
        <v>Pattern Not Found</v>
      </c>
      <c r="O11443" t="str">
        <v>Direct</v>
      </c>
      <c r="P11443" t="str">
        <v>Growth</v>
      </c>
      <c r="Q11443" t="str">
        <v>Pattern Not Found Direct Growth</v>
      </c>
      <c r="T11443" t="str">
        <v/>
      </c>
    </row>
    <row r="11444" spans="1:20" x14ac:dyDescent="0.25">
      <c r="A11444" t="s">
        <v>8652</v>
      </c>
      <c r="N11444" t="str">
        <v>Pattern Not Found</v>
      </c>
      <c r="O11444" t="str">
        <v>Pattern Not Found</v>
      </c>
      <c r="P11444" t="str">
        <v>Pattern Not Found</v>
      </c>
      <c r="Q11444" t="str">
        <v>Pattern Not Found Pattern Not Found Pattern Not Found</v>
      </c>
      <c r="T11444" t="str">
        <v/>
      </c>
    </row>
    <row r="11445" spans="1:20" x14ac:dyDescent="0.25">
      <c r="A11445" t="s">
        <v>8653</v>
      </c>
      <c r="N11445" t="str">
        <v>Pattern Not Found</v>
      </c>
      <c r="O11445" t="str">
        <v>Direct</v>
      </c>
      <c r="P11445" t="str">
        <v>Pattern Not Found</v>
      </c>
      <c r="Q11445" t="str">
        <v>Pattern Not Found Direct Pattern Not Found</v>
      </c>
      <c r="T11445" t="str">
        <v/>
      </c>
    </row>
    <row r="11446" spans="1:20" x14ac:dyDescent="0.25">
      <c r="A11446" t="s">
        <v>8654</v>
      </c>
      <c r="N11446" t="str">
        <v>Pattern Not Found</v>
      </c>
      <c r="O11446" t="str">
        <v>Pattern Not Found</v>
      </c>
      <c r="P11446" t="str">
        <v>Growth</v>
      </c>
      <c r="Q11446" t="str">
        <v>Pattern Not Found Pattern Not Found Growth</v>
      </c>
      <c r="T11446" t="str">
        <v/>
      </c>
    </row>
    <row r="11447" spans="1:20" x14ac:dyDescent="0.25">
      <c r="A11447" t="s">
        <v>8655</v>
      </c>
      <c r="N11447" t="str">
        <v>Pattern Not Found</v>
      </c>
      <c r="O11447" t="str">
        <v>Direct</v>
      </c>
      <c r="P11447" t="str">
        <v>Growth</v>
      </c>
      <c r="Q11447" t="str">
        <v>Pattern Not Found Direct Growth</v>
      </c>
      <c r="T11447" t="str">
        <v/>
      </c>
    </row>
    <row r="11448" spans="1:20" x14ac:dyDescent="0.25">
      <c r="A11448" t="s">
        <v>8656</v>
      </c>
      <c r="N11448" t="str">
        <v>Pattern Not Found</v>
      </c>
      <c r="O11448" t="str">
        <v>Pattern Not Found</v>
      </c>
      <c r="P11448" t="str">
        <v>Pattern Not Found</v>
      </c>
      <c r="Q11448" t="str">
        <v>Pattern Not Found Pattern Not Found Pattern Not Found</v>
      </c>
      <c r="T11448" t="str">
        <v/>
      </c>
    </row>
    <row r="11449" spans="1:20" x14ac:dyDescent="0.25">
      <c r="A11449" t="s">
        <v>8657</v>
      </c>
      <c r="N11449" t="str">
        <v>Pattern Not Found</v>
      </c>
      <c r="O11449" t="str">
        <v>Direct</v>
      </c>
      <c r="P11449" t="str">
        <v>Pattern Not Found</v>
      </c>
      <c r="Q11449" t="str">
        <v>Pattern Not Found Direct Pattern Not Found</v>
      </c>
      <c r="T11449" t="str">
        <v/>
      </c>
    </row>
    <row r="11450" spans="1:20" x14ac:dyDescent="0.25">
      <c r="A11450" t="s">
        <v>8658</v>
      </c>
      <c r="N11450" t="str">
        <v>Pattern Not Found</v>
      </c>
      <c r="O11450" t="str">
        <v>Pattern Not Found</v>
      </c>
      <c r="P11450" t="str">
        <v>Pattern Not Found</v>
      </c>
      <c r="Q11450" t="str">
        <v>Pattern Not Found Pattern Not Found Pattern Not Found</v>
      </c>
      <c r="T11450" t="str">
        <v/>
      </c>
    </row>
    <row r="11451" spans="1:20" x14ac:dyDescent="0.25">
      <c r="A11451" t="s">
        <v>8659</v>
      </c>
      <c r="N11451" t="str">
        <v>Pattern Not Found</v>
      </c>
      <c r="O11451" t="str">
        <v>Direct</v>
      </c>
      <c r="P11451" t="str">
        <v>Pattern Not Found</v>
      </c>
      <c r="Q11451" t="str">
        <v>Pattern Not Found Direct Pattern Not Found</v>
      </c>
      <c r="T11451" t="str">
        <v/>
      </c>
    </row>
    <row r="11452" spans="1:20" x14ac:dyDescent="0.25">
      <c r="A11452" t="s">
        <v>8660</v>
      </c>
      <c r="N11452" t="str">
        <v>Pattern Not Found</v>
      </c>
      <c r="O11452" t="str">
        <v>Pattern Not Found</v>
      </c>
      <c r="P11452" t="str">
        <v>Growth</v>
      </c>
      <c r="Q11452" t="str">
        <v>Pattern Not Found Pattern Not Found Growth</v>
      </c>
      <c r="T11452" t="str">
        <v/>
      </c>
    </row>
    <row r="11453" spans="1:20" x14ac:dyDescent="0.25">
      <c r="A11453" t="s">
        <v>8661</v>
      </c>
      <c r="N11453" t="str">
        <v>Pattern Not Found</v>
      </c>
      <c r="O11453" t="str">
        <v>Direct</v>
      </c>
      <c r="P11453" t="str">
        <v>Growth</v>
      </c>
      <c r="Q11453" t="str">
        <v>Pattern Not Found Direct Growth</v>
      </c>
      <c r="T11453" t="str">
        <v/>
      </c>
    </row>
    <row r="11454" spans="1:20" x14ac:dyDescent="0.25">
      <c r="A11454" t="s">
        <v>8662</v>
      </c>
      <c r="N11454" t="str">
        <v>Pattern Not Found</v>
      </c>
      <c r="O11454" t="str">
        <v>Direct</v>
      </c>
      <c r="P11454" t="str">
        <v>Pattern Not Found</v>
      </c>
      <c r="Q11454" t="str">
        <v>Pattern Not Found Direct Pattern Not Found</v>
      </c>
      <c r="T11454" t="str">
        <v/>
      </c>
    </row>
    <row r="11455" spans="1:20" x14ac:dyDescent="0.25">
      <c r="A11455" t="s">
        <v>8663</v>
      </c>
      <c r="N11455" t="str">
        <v>Pattern Not Found</v>
      </c>
      <c r="O11455" t="str">
        <v>Pattern Not Found</v>
      </c>
      <c r="P11455" t="str">
        <v>Growth</v>
      </c>
      <c r="Q11455" t="str">
        <v>Pattern Not Found Pattern Not Found Growth</v>
      </c>
      <c r="T11455" t="str">
        <v/>
      </c>
    </row>
    <row r="11456" spans="1:20" x14ac:dyDescent="0.25">
      <c r="A11456" t="s">
        <v>8664</v>
      </c>
      <c r="N11456" t="str">
        <v>Pattern Not Found</v>
      </c>
      <c r="O11456" t="str">
        <v>Direct</v>
      </c>
      <c r="P11456" t="str">
        <v>Growth</v>
      </c>
      <c r="Q11456" t="str">
        <v>Pattern Not Found Direct Growth</v>
      </c>
      <c r="T11456" t="str">
        <v/>
      </c>
    </row>
    <row r="11457" spans="1:20" x14ac:dyDescent="0.25">
      <c r="A11457" t="s">
        <v>8665</v>
      </c>
      <c r="N11457" t="str">
        <v>Pattern Not Found</v>
      </c>
      <c r="O11457" t="str">
        <v>Direct</v>
      </c>
      <c r="P11457" t="str">
        <v>Pattern Not Found</v>
      </c>
      <c r="Q11457" t="str">
        <v>Pattern Not Found Direct Pattern Not Found</v>
      </c>
      <c r="T11457" t="str">
        <v/>
      </c>
    </row>
    <row r="11458" spans="1:20" x14ac:dyDescent="0.25">
      <c r="A11458" t="s">
        <v>8666</v>
      </c>
      <c r="N11458" t="str">
        <v>Pattern Not Found</v>
      </c>
      <c r="O11458" t="str">
        <v>Direct</v>
      </c>
      <c r="P11458" t="str">
        <v>Pattern Not Found</v>
      </c>
      <c r="Q11458" t="str">
        <v>Pattern Not Found Direct Pattern Not Found</v>
      </c>
      <c r="T11458" t="str">
        <v/>
      </c>
    </row>
    <row r="11459" spans="1:20" x14ac:dyDescent="0.25">
      <c r="A11459" t="s">
        <v>8667</v>
      </c>
      <c r="N11459" t="str">
        <v>Pattern Not Found</v>
      </c>
      <c r="O11459" t="str">
        <v>Pattern Not Found</v>
      </c>
      <c r="P11459" t="str">
        <v>Growth</v>
      </c>
      <c r="Q11459" t="str">
        <v>Pattern Not Found Pattern Not Found Growth</v>
      </c>
      <c r="T11459" t="str">
        <v/>
      </c>
    </row>
    <row r="11460" spans="1:20" x14ac:dyDescent="0.25">
      <c r="A11460" t="s">
        <v>8668</v>
      </c>
      <c r="N11460" t="str">
        <v>Pattern Not Found</v>
      </c>
      <c r="O11460" t="str">
        <v>Direct</v>
      </c>
      <c r="P11460" t="str">
        <v>Growth</v>
      </c>
      <c r="Q11460" t="str">
        <v>Pattern Not Found Direct Growth</v>
      </c>
      <c r="T11460" t="str">
        <v/>
      </c>
    </row>
    <row r="11461" spans="1:20" x14ac:dyDescent="0.25">
      <c r="A11461" t="s">
        <v>8669</v>
      </c>
      <c r="N11461" t="str">
        <v>Pattern Not Found</v>
      </c>
      <c r="O11461" t="str">
        <v>Pattern Not Found</v>
      </c>
      <c r="P11461" t="str">
        <v>Pattern Not Found</v>
      </c>
      <c r="Q11461" t="str">
        <v>Pattern Not Found Pattern Not Found Pattern Not Found</v>
      </c>
      <c r="T11461" t="str">
        <v/>
      </c>
    </row>
    <row r="11462" spans="1:20" x14ac:dyDescent="0.25">
      <c r="A11462" t="s">
        <v>8670</v>
      </c>
      <c r="N11462" t="str">
        <v>Pattern Not Found</v>
      </c>
      <c r="O11462" t="str">
        <v>Direct</v>
      </c>
      <c r="P11462" t="str">
        <v>Pattern Not Found</v>
      </c>
      <c r="Q11462" t="str">
        <v>Pattern Not Found Direct Pattern Not Found</v>
      </c>
      <c r="T11462" t="str">
        <v/>
      </c>
    </row>
    <row r="11463" spans="1:20" x14ac:dyDescent="0.25">
      <c r="A11463" t="s">
        <v>8671</v>
      </c>
      <c r="N11463" t="str">
        <v>Pattern Not Found</v>
      </c>
      <c r="O11463" t="str">
        <v>Pattern Not Found</v>
      </c>
      <c r="P11463" t="str">
        <v>Pattern Not Found</v>
      </c>
      <c r="Q11463" t="str">
        <v>Pattern Not Found Pattern Not Found Pattern Not Found</v>
      </c>
      <c r="T11463" t="str">
        <v/>
      </c>
    </row>
    <row r="11464" spans="1:20" x14ac:dyDescent="0.25">
      <c r="A11464" t="s">
        <v>8672</v>
      </c>
      <c r="N11464" t="str">
        <v>Pattern Not Found</v>
      </c>
      <c r="O11464" t="str">
        <v>Direct</v>
      </c>
      <c r="P11464" t="str">
        <v>Pattern Not Found</v>
      </c>
      <c r="Q11464" t="str">
        <v>Pattern Not Found Direct Pattern Not Found</v>
      </c>
      <c r="T11464" t="str">
        <v/>
      </c>
    </row>
    <row r="11465" spans="1:20" x14ac:dyDescent="0.25">
      <c r="A11465" t="s">
        <v>8673</v>
      </c>
      <c r="N11465" t="str">
        <v>Pattern Not Found</v>
      </c>
      <c r="O11465" t="str">
        <v>Pattern Not Found</v>
      </c>
      <c r="P11465" t="str">
        <v>Growth</v>
      </c>
      <c r="Q11465" t="str">
        <v>Pattern Not Found Pattern Not Found Growth</v>
      </c>
      <c r="T11465" t="str">
        <v/>
      </c>
    </row>
    <row r="11466" spans="1:20" x14ac:dyDescent="0.25">
      <c r="A11466" t="s">
        <v>8674</v>
      </c>
      <c r="N11466" t="str">
        <v>Pattern Not Found</v>
      </c>
      <c r="O11466" t="str">
        <v>Direct</v>
      </c>
      <c r="P11466" t="str">
        <v>Growth</v>
      </c>
      <c r="Q11466" t="str">
        <v>Pattern Not Found Direct Growth</v>
      </c>
      <c r="T11466" t="str">
        <v/>
      </c>
    </row>
    <row r="11467" spans="1:20" x14ac:dyDescent="0.25">
      <c r="A11467" t="s">
        <v>8675</v>
      </c>
      <c r="N11467" t="str">
        <v>Pattern Not Found</v>
      </c>
      <c r="O11467" t="str">
        <v>Pattern Not Found</v>
      </c>
      <c r="P11467" t="str">
        <v>Pattern Not Found</v>
      </c>
      <c r="Q11467" t="str">
        <v>Pattern Not Found Pattern Not Found Pattern Not Found</v>
      </c>
      <c r="T11467" t="str">
        <v/>
      </c>
    </row>
    <row r="11468" spans="1:20" x14ac:dyDescent="0.25">
      <c r="A11468" t="s">
        <v>8676</v>
      </c>
      <c r="N11468" t="str">
        <v>Pattern Not Found</v>
      </c>
      <c r="O11468" t="str">
        <v>Direct</v>
      </c>
      <c r="P11468" t="str">
        <v>Pattern Not Found</v>
      </c>
      <c r="Q11468" t="str">
        <v>Pattern Not Found Direct Pattern Not Found</v>
      </c>
      <c r="T11468" t="str">
        <v/>
      </c>
    </row>
    <row r="11469" spans="1:20" x14ac:dyDescent="0.25">
      <c r="A11469" t="s">
        <v>8677</v>
      </c>
      <c r="N11469" t="str">
        <v>Pattern Not Found</v>
      </c>
      <c r="O11469" t="str">
        <v>Pattern Not Found</v>
      </c>
      <c r="P11469" t="str">
        <v>Pattern Not Found</v>
      </c>
      <c r="Q11469" t="str">
        <v>Pattern Not Found Pattern Not Found Pattern Not Found</v>
      </c>
      <c r="T11469" t="str">
        <v/>
      </c>
    </row>
    <row r="11470" spans="1:20" x14ac:dyDescent="0.25">
      <c r="A11470" t="s">
        <v>8678</v>
      </c>
      <c r="N11470" t="str">
        <v>Pattern Not Found</v>
      </c>
      <c r="O11470" t="str">
        <v>Direct</v>
      </c>
      <c r="P11470" t="str">
        <v>Pattern Not Found</v>
      </c>
      <c r="Q11470" t="str">
        <v>Pattern Not Found Direct Pattern Not Found</v>
      </c>
      <c r="T11470" t="str">
        <v/>
      </c>
    </row>
    <row r="11471" spans="1:20" x14ac:dyDescent="0.25">
      <c r="A11471" t="s">
        <v>8679</v>
      </c>
      <c r="N11471" t="str">
        <v>Pattern Not Found</v>
      </c>
      <c r="O11471" t="str">
        <v>Pattern Not Found</v>
      </c>
      <c r="P11471" t="str">
        <v>Growth</v>
      </c>
      <c r="Q11471" t="str">
        <v>Pattern Not Found Pattern Not Found Growth</v>
      </c>
      <c r="T11471" t="str">
        <v/>
      </c>
    </row>
    <row r="11472" spans="1:20" x14ac:dyDescent="0.25">
      <c r="A11472" t="s">
        <v>8680</v>
      </c>
      <c r="N11472" t="str">
        <v>Pattern Not Found</v>
      </c>
      <c r="O11472" t="str">
        <v>Direct</v>
      </c>
      <c r="P11472" t="str">
        <v>Growth</v>
      </c>
      <c r="Q11472" t="str">
        <v>Pattern Not Found Direct Growth</v>
      </c>
      <c r="T11472" t="str">
        <v/>
      </c>
    </row>
    <row r="11473" spans="1:20" x14ac:dyDescent="0.25">
      <c r="A11473" t="s">
        <v>8681</v>
      </c>
      <c r="N11473" t="str">
        <v>Pattern Not Found</v>
      </c>
      <c r="O11473" t="str">
        <v>Pattern Not Found</v>
      </c>
      <c r="P11473" t="str">
        <v>Pattern Not Found</v>
      </c>
      <c r="Q11473" t="str">
        <v>Pattern Not Found Pattern Not Found Pattern Not Found</v>
      </c>
      <c r="T11473" t="str">
        <v/>
      </c>
    </row>
    <row r="11474" spans="1:20" x14ac:dyDescent="0.25">
      <c r="A11474" t="s">
        <v>8682</v>
      </c>
      <c r="N11474" t="str">
        <v>Pattern Not Found</v>
      </c>
      <c r="O11474" t="str">
        <v>Direct</v>
      </c>
      <c r="P11474" t="str">
        <v>Pattern Not Found</v>
      </c>
      <c r="Q11474" t="str">
        <v>Pattern Not Found Direct Pattern Not Found</v>
      </c>
      <c r="T11474" t="str">
        <v/>
      </c>
    </row>
    <row r="11475" spans="1:20" x14ac:dyDescent="0.25">
      <c r="A11475" t="s">
        <v>8683</v>
      </c>
      <c r="N11475" t="str">
        <v>Pattern Not Found</v>
      </c>
      <c r="O11475" t="str">
        <v>Pattern Not Found</v>
      </c>
      <c r="P11475" t="str">
        <v>Pattern Not Found</v>
      </c>
      <c r="Q11475" t="str">
        <v>Pattern Not Found Pattern Not Found Pattern Not Found</v>
      </c>
      <c r="T11475" t="str">
        <v/>
      </c>
    </row>
    <row r="11476" spans="1:20" x14ac:dyDescent="0.25">
      <c r="A11476" t="s">
        <v>8684</v>
      </c>
      <c r="N11476" t="str">
        <v>Pattern Not Found</v>
      </c>
      <c r="O11476" t="str">
        <v>Direct</v>
      </c>
      <c r="P11476" t="str">
        <v>Pattern Not Found</v>
      </c>
      <c r="Q11476" t="str">
        <v>Pattern Not Found Direct Pattern Not Found</v>
      </c>
      <c r="T11476" t="str">
        <v/>
      </c>
    </row>
    <row r="11477" spans="1:20" x14ac:dyDescent="0.25">
      <c r="A11477" t="s">
        <v>8685</v>
      </c>
      <c r="N11477" t="str">
        <v>Pattern Not Found</v>
      </c>
      <c r="O11477" t="str">
        <v>Pattern Not Found</v>
      </c>
      <c r="P11477" t="str">
        <v>Growth</v>
      </c>
      <c r="Q11477" t="str">
        <v>Pattern Not Found Pattern Not Found Growth</v>
      </c>
      <c r="T11477" t="str">
        <v/>
      </c>
    </row>
    <row r="11478" spans="1:20" x14ac:dyDescent="0.25">
      <c r="A11478" t="s">
        <v>8686</v>
      </c>
      <c r="N11478" t="str">
        <v>Pattern Not Found</v>
      </c>
      <c r="O11478" t="str">
        <v>Direct</v>
      </c>
      <c r="P11478" t="str">
        <v>Growth</v>
      </c>
      <c r="Q11478" t="str">
        <v>Pattern Not Found Direct Growth</v>
      </c>
      <c r="T11478" t="str">
        <v/>
      </c>
    </row>
    <row r="11479" spans="1:20" x14ac:dyDescent="0.25">
      <c r="A11479" t="s">
        <v>8687</v>
      </c>
      <c r="N11479" t="str">
        <v>Pattern Not Found</v>
      </c>
      <c r="O11479" t="str">
        <v>Pattern Not Found</v>
      </c>
      <c r="P11479" t="str">
        <v>Pattern Not Found</v>
      </c>
      <c r="Q11479" t="str">
        <v>Pattern Not Found Pattern Not Found Pattern Not Found</v>
      </c>
      <c r="T11479" t="str">
        <v/>
      </c>
    </row>
    <row r="11480" spans="1:20" x14ac:dyDescent="0.25">
      <c r="A11480" t="s">
        <v>8688</v>
      </c>
      <c r="N11480" t="str">
        <v>Pattern Not Found</v>
      </c>
      <c r="O11480" t="str">
        <v>Pattern Not Found</v>
      </c>
      <c r="P11480" t="str">
        <v>Growth</v>
      </c>
      <c r="Q11480" t="str">
        <v>Pattern Not Found Pattern Not Found Growth</v>
      </c>
      <c r="T11480" t="str">
        <v/>
      </c>
    </row>
    <row r="11481" spans="1:20" x14ac:dyDescent="0.25">
      <c r="A11481" t="s">
        <v>8689</v>
      </c>
      <c r="N11481" t="str">
        <v>Pattern Not Found</v>
      </c>
      <c r="O11481" t="str">
        <v>Direct</v>
      </c>
      <c r="P11481" t="str">
        <v>Growth</v>
      </c>
      <c r="Q11481" t="str">
        <v>Pattern Not Found Direct Growth</v>
      </c>
      <c r="T11481" t="str">
        <v/>
      </c>
    </row>
    <row r="11482" spans="1:20" x14ac:dyDescent="0.25">
      <c r="A11482" t="s">
        <v>8690</v>
      </c>
      <c r="N11482" t="str">
        <v>Pattern Not Found</v>
      </c>
      <c r="O11482" t="str">
        <v>Pattern Not Found</v>
      </c>
      <c r="P11482" t="str">
        <v>Pattern Not Found</v>
      </c>
      <c r="Q11482" t="str">
        <v>Pattern Not Found Pattern Not Found Pattern Not Found</v>
      </c>
      <c r="T11482" t="str">
        <v/>
      </c>
    </row>
    <row r="11483" spans="1:20" x14ac:dyDescent="0.25">
      <c r="A11483" t="s">
        <v>8691</v>
      </c>
      <c r="N11483" t="str">
        <v>Pattern Not Found</v>
      </c>
      <c r="O11483" t="str">
        <v>Direct</v>
      </c>
      <c r="P11483" t="str">
        <v>Pattern Not Found</v>
      </c>
      <c r="Q11483" t="str">
        <v>Pattern Not Found Direct Pattern Not Found</v>
      </c>
      <c r="T11483" t="str">
        <v/>
      </c>
    </row>
    <row r="11484" spans="1:20" x14ac:dyDescent="0.25">
      <c r="A11484" t="s">
        <v>8692</v>
      </c>
      <c r="N11484" t="str">
        <v>Pattern Not Found</v>
      </c>
      <c r="O11484" t="str">
        <v>Pattern Not Found</v>
      </c>
      <c r="P11484" t="str">
        <v>Pattern Not Found</v>
      </c>
      <c r="Q11484" t="str">
        <v>Pattern Not Found Pattern Not Found Pattern Not Found</v>
      </c>
      <c r="T11484" t="str">
        <v/>
      </c>
    </row>
    <row r="11485" spans="1:20" x14ac:dyDescent="0.25">
      <c r="A11485" t="s">
        <v>8693</v>
      </c>
      <c r="N11485" t="str">
        <v>Pattern Not Found</v>
      </c>
      <c r="O11485" t="str">
        <v>Direct</v>
      </c>
      <c r="P11485" t="str">
        <v>Pattern Not Found</v>
      </c>
      <c r="Q11485" t="str">
        <v>Pattern Not Found Direct Pattern Not Found</v>
      </c>
      <c r="T11485" t="str">
        <v/>
      </c>
    </row>
    <row r="11486" spans="1:20" x14ac:dyDescent="0.25">
      <c r="A11486" t="s">
        <v>8694</v>
      </c>
      <c r="N11486" t="str">
        <v>Pattern Not Found</v>
      </c>
      <c r="O11486" t="str">
        <v>Pattern Not Found</v>
      </c>
      <c r="P11486" t="str">
        <v>Growth</v>
      </c>
      <c r="Q11486" t="str">
        <v>Pattern Not Found Pattern Not Found Growth</v>
      </c>
      <c r="T11486" t="str">
        <v/>
      </c>
    </row>
    <row r="11487" spans="1:20" x14ac:dyDescent="0.25">
      <c r="A11487" t="s">
        <v>8695</v>
      </c>
      <c r="N11487" t="str">
        <v>Pattern Not Found</v>
      </c>
      <c r="O11487" t="str">
        <v>Direct</v>
      </c>
      <c r="P11487" t="str">
        <v>Growth</v>
      </c>
      <c r="Q11487" t="str">
        <v>Pattern Not Found Direct Growth</v>
      </c>
      <c r="T11487" t="str">
        <v/>
      </c>
    </row>
    <row r="11488" spans="1:20" x14ac:dyDescent="0.25">
      <c r="A11488" t="s">
        <v>8696</v>
      </c>
      <c r="N11488" t="str">
        <v>Pattern Not Found</v>
      </c>
      <c r="O11488" t="str">
        <v>Pattern Not Found</v>
      </c>
      <c r="P11488" t="str">
        <v>Pattern Not Found</v>
      </c>
      <c r="Q11488" t="str">
        <v>Pattern Not Found Pattern Not Found Pattern Not Found</v>
      </c>
      <c r="T11488" t="str">
        <v/>
      </c>
    </row>
    <row r="11489" spans="1:20" x14ac:dyDescent="0.25">
      <c r="A11489" t="s">
        <v>8697</v>
      </c>
      <c r="N11489" t="str">
        <v>Pattern Not Found</v>
      </c>
      <c r="O11489" t="str">
        <v>Direct</v>
      </c>
      <c r="P11489" t="str">
        <v>Pattern Not Found</v>
      </c>
      <c r="Q11489" t="str">
        <v>Pattern Not Found Direct Pattern Not Found</v>
      </c>
      <c r="T11489" t="str">
        <v/>
      </c>
    </row>
    <row r="11490" spans="1:20" x14ac:dyDescent="0.25">
      <c r="A11490" t="s">
        <v>8698</v>
      </c>
      <c r="N11490" t="str">
        <v>Pattern Not Found</v>
      </c>
      <c r="O11490" t="str">
        <v>Pattern Not Found</v>
      </c>
      <c r="P11490" t="str">
        <v>Pattern Not Found</v>
      </c>
      <c r="Q11490" t="str">
        <v>Pattern Not Found Pattern Not Found Pattern Not Found</v>
      </c>
      <c r="T11490" t="str">
        <v/>
      </c>
    </row>
    <row r="11491" spans="1:20" x14ac:dyDescent="0.25">
      <c r="A11491" t="s">
        <v>8699</v>
      </c>
      <c r="N11491" t="str">
        <v>Pattern Not Found</v>
      </c>
      <c r="O11491" t="str">
        <v>Direct</v>
      </c>
      <c r="P11491" t="str">
        <v>Pattern Not Found</v>
      </c>
      <c r="Q11491" t="str">
        <v>Pattern Not Found Direct Pattern Not Found</v>
      </c>
      <c r="T11491" t="str">
        <v/>
      </c>
    </row>
    <row r="11492" spans="1:20" x14ac:dyDescent="0.25">
      <c r="A11492" t="s">
        <v>8700</v>
      </c>
      <c r="N11492" t="str">
        <v>Pattern Not Found</v>
      </c>
      <c r="O11492" t="str">
        <v>Pattern Not Found</v>
      </c>
      <c r="P11492" t="str">
        <v>Growth</v>
      </c>
      <c r="Q11492" t="str">
        <v>Pattern Not Found Pattern Not Found Growth</v>
      </c>
      <c r="T11492" t="str">
        <v/>
      </c>
    </row>
    <row r="11493" spans="1:20" x14ac:dyDescent="0.25">
      <c r="A11493" t="s">
        <v>8701</v>
      </c>
      <c r="N11493" t="str">
        <v>Pattern Not Found</v>
      </c>
      <c r="O11493" t="str">
        <v>Direct</v>
      </c>
      <c r="P11493" t="str">
        <v>Growth</v>
      </c>
      <c r="Q11493" t="str">
        <v>Pattern Not Found Direct Growth</v>
      </c>
      <c r="T11493" t="str">
        <v/>
      </c>
    </row>
    <row r="11494" spans="1:20" x14ac:dyDescent="0.25">
      <c r="A11494" t="s">
        <v>8702</v>
      </c>
      <c r="N11494" t="str">
        <v>Pattern Not Found</v>
      </c>
      <c r="O11494" t="str">
        <v>Pattern Not Found</v>
      </c>
      <c r="P11494" t="str">
        <v>Pattern Not Found</v>
      </c>
      <c r="Q11494" t="str">
        <v>Pattern Not Found Pattern Not Found Pattern Not Found</v>
      </c>
      <c r="T11494" t="str">
        <v/>
      </c>
    </row>
    <row r="11495" spans="1:20" x14ac:dyDescent="0.25">
      <c r="A11495" t="s">
        <v>8703</v>
      </c>
      <c r="N11495" t="str">
        <v>Pattern Not Found</v>
      </c>
      <c r="O11495" t="str">
        <v>Direct</v>
      </c>
      <c r="P11495" t="str">
        <v>Pattern Not Found</v>
      </c>
      <c r="Q11495" t="str">
        <v>Pattern Not Found Direct Pattern Not Found</v>
      </c>
      <c r="T11495" t="str">
        <v/>
      </c>
    </row>
    <row r="11496" spans="1:20" x14ac:dyDescent="0.25">
      <c r="A11496" t="s">
        <v>8704</v>
      </c>
      <c r="N11496" t="str">
        <v>Pattern Not Found</v>
      </c>
      <c r="O11496" t="str">
        <v>Direct</v>
      </c>
      <c r="P11496" t="str">
        <v>Pattern Not Found</v>
      </c>
      <c r="Q11496" t="str">
        <v>Pattern Not Found Direct Pattern Not Found</v>
      </c>
      <c r="T11496" t="str">
        <v/>
      </c>
    </row>
    <row r="11497" spans="1:20" x14ac:dyDescent="0.25">
      <c r="A11497" t="s">
        <v>8705</v>
      </c>
      <c r="N11497" t="str">
        <v>Pattern Not Found</v>
      </c>
      <c r="O11497" t="str">
        <v>Pattern Not Found</v>
      </c>
      <c r="P11497" t="str">
        <v>Growth</v>
      </c>
      <c r="Q11497" t="str">
        <v>Pattern Not Found Pattern Not Found Growth</v>
      </c>
      <c r="T11497" t="str">
        <v/>
      </c>
    </row>
    <row r="11498" spans="1:20" x14ac:dyDescent="0.25">
      <c r="A11498" t="s">
        <v>8706</v>
      </c>
      <c r="N11498" t="str">
        <v>Pattern Not Found</v>
      </c>
      <c r="O11498" t="str">
        <v>Direct</v>
      </c>
      <c r="P11498" t="str">
        <v>Growth</v>
      </c>
      <c r="Q11498" t="str">
        <v>Pattern Not Found Direct Growth</v>
      </c>
      <c r="T11498" t="str">
        <v/>
      </c>
    </row>
    <row r="11499" spans="1:20" x14ac:dyDescent="0.25">
      <c r="A11499" t="s">
        <v>8707</v>
      </c>
      <c r="N11499" t="str">
        <v>Pattern Not Found</v>
      </c>
      <c r="O11499" t="str">
        <v>Pattern Not Found</v>
      </c>
      <c r="P11499" t="str">
        <v>Pattern Not Found</v>
      </c>
      <c r="Q11499" t="str">
        <v>Pattern Not Found Pattern Not Found Pattern Not Found</v>
      </c>
      <c r="T11499" t="str">
        <v/>
      </c>
    </row>
    <row r="11500" spans="1:20" x14ac:dyDescent="0.25">
      <c r="A11500" t="s">
        <v>8708</v>
      </c>
      <c r="N11500" t="str">
        <v>Pattern Not Found</v>
      </c>
      <c r="O11500" t="str">
        <v>Direct</v>
      </c>
      <c r="P11500" t="str">
        <v>Pattern Not Found</v>
      </c>
      <c r="Q11500" t="str">
        <v>Pattern Not Found Direct Pattern Not Found</v>
      </c>
      <c r="T11500" t="str">
        <v/>
      </c>
    </row>
    <row r="11501" spans="1:20" x14ac:dyDescent="0.25">
      <c r="A11501" t="s">
        <v>8709</v>
      </c>
      <c r="N11501" t="str">
        <v>Pattern Not Found</v>
      </c>
      <c r="O11501" t="str">
        <v>Pattern Not Found</v>
      </c>
      <c r="P11501" t="str">
        <v>Pattern Not Found</v>
      </c>
      <c r="Q11501" t="str">
        <v>Pattern Not Found Pattern Not Found Pattern Not Found</v>
      </c>
      <c r="T11501" t="str">
        <v/>
      </c>
    </row>
    <row r="11502" spans="1:20" x14ac:dyDescent="0.25">
      <c r="A11502" t="s">
        <v>8710</v>
      </c>
      <c r="N11502" t="str">
        <v>Pattern Not Found</v>
      </c>
      <c r="O11502" t="str">
        <v>Direct</v>
      </c>
      <c r="P11502" t="str">
        <v>Pattern Not Found</v>
      </c>
      <c r="Q11502" t="str">
        <v>Pattern Not Found Direct Pattern Not Found</v>
      </c>
      <c r="T11502" t="str">
        <v/>
      </c>
    </row>
    <row r="11503" spans="1:20" x14ac:dyDescent="0.25">
      <c r="A11503" t="s">
        <v>8711</v>
      </c>
      <c r="N11503" t="str">
        <v>Pattern Not Found</v>
      </c>
      <c r="O11503" t="str">
        <v>Pattern Not Found</v>
      </c>
      <c r="P11503" t="str">
        <v>Growth</v>
      </c>
      <c r="Q11503" t="str">
        <v>Pattern Not Found Pattern Not Found Growth</v>
      </c>
      <c r="T11503" t="str">
        <v/>
      </c>
    </row>
    <row r="11504" spans="1:20" x14ac:dyDescent="0.25">
      <c r="A11504" t="s">
        <v>8712</v>
      </c>
      <c r="N11504" t="str">
        <v>Pattern Not Found</v>
      </c>
      <c r="O11504" t="str">
        <v>Direct</v>
      </c>
      <c r="P11504" t="str">
        <v>Growth</v>
      </c>
      <c r="Q11504" t="str">
        <v>Pattern Not Found Direct Growth</v>
      </c>
      <c r="T11504" t="str">
        <v/>
      </c>
    </row>
    <row r="11505" spans="1:20" x14ac:dyDescent="0.25">
      <c r="A11505" t="s">
        <v>8713</v>
      </c>
      <c r="N11505" t="str">
        <v>Pattern Not Found</v>
      </c>
      <c r="O11505" t="str">
        <v>Pattern Not Found</v>
      </c>
      <c r="P11505" t="str">
        <v>Pattern Not Found</v>
      </c>
      <c r="Q11505" t="str">
        <v>Pattern Not Found Pattern Not Found Pattern Not Found</v>
      </c>
      <c r="T11505" t="str">
        <v/>
      </c>
    </row>
    <row r="11506" spans="1:20" x14ac:dyDescent="0.25">
      <c r="A11506" t="s">
        <v>8714</v>
      </c>
      <c r="N11506" t="str">
        <v>Pattern Not Found</v>
      </c>
      <c r="O11506" t="str">
        <v>Direct</v>
      </c>
      <c r="P11506" t="str">
        <v>Pattern Not Found</v>
      </c>
      <c r="Q11506" t="str">
        <v>Pattern Not Found Direct Pattern Not Found</v>
      </c>
      <c r="T11506" t="str">
        <v/>
      </c>
    </row>
    <row r="11507" spans="1:20" x14ac:dyDescent="0.25">
      <c r="A11507" t="s">
        <v>8715</v>
      </c>
      <c r="N11507" t="str">
        <v>Pattern Not Found</v>
      </c>
      <c r="O11507" t="str">
        <v>Pattern Not Found</v>
      </c>
      <c r="P11507" t="str">
        <v>Pattern Not Found</v>
      </c>
      <c r="Q11507" t="str">
        <v>Pattern Not Found Pattern Not Found Pattern Not Found</v>
      </c>
      <c r="T11507" t="str">
        <v/>
      </c>
    </row>
    <row r="11508" spans="1:20" x14ac:dyDescent="0.25">
      <c r="A11508" t="s">
        <v>8716</v>
      </c>
      <c r="N11508" t="str">
        <v>Pattern Not Found</v>
      </c>
      <c r="O11508" t="str">
        <v>Direct</v>
      </c>
      <c r="P11508" t="str">
        <v>Pattern Not Found</v>
      </c>
      <c r="Q11508" t="str">
        <v>Pattern Not Found Direct Pattern Not Found</v>
      </c>
      <c r="T11508" t="str">
        <v/>
      </c>
    </row>
    <row r="11509" spans="1:20" x14ac:dyDescent="0.25">
      <c r="A11509" t="s">
        <v>8717</v>
      </c>
      <c r="N11509" t="str">
        <v>Pattern Not Found</v>
      </c>
      <c r="O11509" t="str">
        <v>Pattern Not Found</v>
      </c>
      <c r="P11509" t="str">
        <v>Growth</v>
      </c>
      <c r="Q11509" t="str">
        <v>Pattern Not Found Pattern Not Found Growth</v>
      </c>
      <c r="T11509" t="str">
        <v/>
      </c>
    </row>
    <row r="11510" spans="1:20" x14ac:dyDescent="0.25">
      <c r="A11510" t="s">
        <v>8718</v>
      </c>
      <c r="N11510" t="str">
        <v>Pattern Not Found</v>
      </c>
      <c r="O11510" t="str">
        <v>Direct</v>
      </c>
      <c r="P11510" t="str">
        <v>Growth</v>
      </c>
      <c r="Q11510" t="str">
        <v>Pattern Not Found Direct Growth</v>
      </c>
      <c r="T11510" t="str">
        <v/>
      </c>
    </row>
    <row r="11511" spans="1:20" x14ac:dyDescent="0.25">
      <c r="A11511" t="s">
        <v>8719</v>
      </c>
      <c r="N11511" t="str">
        <v>Pattern Not Found</v>
      </c>
      <c r="O11511" t="str">
        <v>Pattern Not Found</v>
      </c>
      <c r="P11511" t="str">
        <v>Pattern Not Found</v>
      </c>
      <c r="Q11511" t="str">
        <v>Pattern Not Found Pattern Not Found Pattern Not Found</v>
      </c>
      <c r="T11511" t="str">
        <v/>
      </c>
    </row>
    <row r="11512" spans="1:20" x14ac:dyDescent="0.25">
      <c r="A11512" t="s">
        <v>8720</v>
      </c>
      <c r="N11512" t="str">
        <v>Pattern Not Found</v>
      </c>
      <c r="O11512" t="str">
        <v>Direct</v>
      </c>
      <c r="P11512" t="str">
        <v>Pattern Not Found</v>
      </c>
      <c r="Q11512" t="str">
        <v>Pattern Not Found Direct Pattern Not Found</v>
      </c>
      <c r="T11512" t="str">
        <v/>
      </c>
    </row>
    <row r="11513" spans="1:20" x14ac:dyDescent="0.25">
      <c r="A11513" t="s">
        <v>8721</v>
      </c>
      <c r="N11513" t="str">
        <v>Pattern Not Found</v>
      </c>
      <c r="O11513" t="str">
        <v>Pattern Not Found</v>
      </c>
      <c r="P11513" t="str">
        <v>Pattern Not Found</v>
      </c>
      <c r="Q11513" t="str">
        <v>Pattern Not Found Pattern Not Found Pattern Not Found</v>
      </c>
      <c r="T11513" t="str">
        <v/>
      </c>
    </row>
    <row r="11514" spans="1:20" x14ac:dyDescent="0.25">
      <c r="A11514" t="s">
        <v>8722</v>
      </c>
      <c r="N11514" t="str">
        <v>Pattern Not Found</v>
      </c>
      <c r="O11514" t="str">
        <v>Direct</v>
      </c>
      <c r="P11514" t="str">
        <v>Pattern Not Found</v>
      </c>
      <c r="Q11514" t="str">
        <v>Pattern Not Found Direct Pattern Not Found</v>
      </c>
      <c r="T11514" t="str">
        <v/>
      </c>
    </row>
    <row r="11515" spans="1:20" x14ac:dyDescent="0.25">
      <c r="A11515" t="s">
        <v>8723</v>
      </c>
      <c r="N11515" t="str">
        <v>Pattern Not Found</v>
      </c>
      <c r="O11515" t="str">
        <v>Pattern Not Found</v>
      </c>
      <c r="P11515" t="str">
        <v>Growth</v>
      </c>
      <c r="Q11515" t="str">
        <v>Pattern Not Found Pattern Not Found Growth</v>
      </c>
      <c r="T11515" t="str">
        <v/>
      </c>
    </row>
    <row r="11516" spans="1:20" x14ac:dyDescent="0.25">
      <c r="A11516" t="s">
        <v>8724</v>
      </c>
      <c r="N11516" t="str">
        <v>Pattern Not Found</v>
      </c>
      <c r="O11516" t="str">
        <v>Direct</v>
      </c>
      <c r="P11516" t="str">
        <v>Growth</v>
      </c>
      <c r="Q11516" t="str">
        <v>Pattern Not Found Direct Growth</v>
      </c>
      <c r="T11516" t="str">
        <v/>
      </c>
    </row>
    <row r="11517" spans="1:20" x14ac:dyDescent="0.25">
      <c r="A11517" t="s">
        <v>8725</v>
      </c>
      <c r="N11517" t="str">
        <v>Pattern Not Found</v>
      </c>
      <c r="O11517" t="str">
        <v>Pattern Not Found</v>
      </c>
      <c r="P11517" t="str">
        <v>Pattern Not Found</v>
      </c>
      <c r="Q11517" t="str">
        <v>Pattern Not Found Pattern Not Found Pattern Not Found</v>
      </c>
      <c r="T11517" t="str">
        <v/>
      </c>
    </row>
    <row r="11518" spans="1:20" x14ac:dyDescent="0.25">
      <c r="A11518" t="s">
        <v>8726</v>
      </c>
      <c r="N11518" t="str">
        <v>Pattern Not Found</v>
      </c>
      <c r="O11518" t="str">
        <v>Direct</v>
      </c>
      <c r="P11518" t="str">
        <v>Pattern Not Found</v>
      </c>
      <c r="Q11518" t="str">
        <v>Pattern Not Found Direct Pattern Not Found</v>
      </c>
      <c r="T11518" t="str">
        <v/>
      </c>
    </row>
    <row r="11519" spans="1:20" x14ac:dyDescent="0.25">
      <c r="A11519" t="s">
        <v>8727</v>
      </c>
      <c r="N11519" t="str">
        <v>Pattern Not Found</v>
      </c>
      <c r="O11519" t="str">
        <v>Direct</v>
      </c>
      <c r="P11519" t="str">
        <v>Pattern Not Found</v>
      </c>
      <c r="Q11519" t="str">
        <v>Pattern Not Found Direct Pattern Not Found</v>
      </c>
      <c r="T11519" t="str">
        <v/>
      </c>
    </row>
    <row r="11520" spans="1:20" x14ac:dyDescent="0.25">
      <c r="A11520" t="s">
        <v>8728</v>
      </c>
      <c r="N11520" t="str">
        <v>Pattern Not Found</v>
      </c>
      <c r="O11520" t="str">
        <v>Pattern Not Found</v>
      </c>
      <c r="P11520" t="str">
        <v>Growth</v>
      </c>
      <c r="Q11520" t="str">
        <v>Pattern Not Found Pattern Not Found Growth</v>
      </c>
      <c r="T11520" t="str">
        <v/>
      </c>
    </row>
    <row r="11521" spans="1:20" x14ac:dyDescent="0.25">
      <c r="A11521" t="s">
        <v>8729</v>
      </c>
      <c r="N11521" t="str">
        <v>Pattern Not Found</v>
      </c>
      <c r="O11521" t="str">
        <v>Direct</v>
      </c>
      <c r="P11521" t="str">
        <v>Growth</v>
      </c>
      <c r="Q11521" t="str">
        <v>Pattern Not Found Direct Growth</v>
      </c>
      <c r="T11521" t="str">
        <v/>
      </c>
    </row>
    <row r="11522" spans="1:20" x14ac:dyDescent="0.25">
      <c r="A11522" t="s">
        <v>8730</v>
      </c>
      <c r="N11522" t="str">
        <v>Pattern Not Found</v>
      </c>
      <c r="O11522" t="str">
        <v>Pattern Not Found</v>
      </c>
      <c r="P11522" t="str">
        <v>Pattern Not Found</v>
      </c>
      <c r="Q11522" t="str">
        <v>Pattern Not Found Pattern Not Found Pattern Not Found</v>
      </c>
      <c r="T11522" t="str">
        <v/>
      </c>
    </row>
    <row r="11523" spans="1:20" x14ac:dyDescent="0.25">
      <c r="A11523" t="s">
        <v>8731</v>
      </c>
      <c r="N11523" t="str">
        <v>Pattern Not Found</v>
      </c>
      <c r="O11523" t="str">
        <v>Direct</v>
      </c>
      <c r="P11523" t="str">
        <v>Pattern Not Found</v>
      </c>
      <c r="Q11523" t="str">
        <v>Pattern Not Found Direct Pattern Not Found</v>
      </c>
      <c r="T11523" t="str">
        <v/>
      </c>
    </row>
    <row r="11524" spans="1:20" x14ac:dyDescent="0.25">
      <c r="A11524" t="s">
        <v>8732</v>
      </c>
      <c r="N11524" t="str">
        <v>Pattern Not Found</v>
      </c>
      <c r="O11524" t="str">
        <v>Pattern Not Found</v>
      </c>
      <c r="P11524" t="str">
        <v>Growth</v>
      </c>
      <c r="Q11524" t="str">
        <v>Pattern Not Found Pattern Not Found Growth</v>
      </c>
      <c r="T11524" t="str">
        <v/>
      </c>
    </row>
    <row r="11525" spans="1:20" x14ac:dyDescent="0.25">
      <c r="A11525" t="s">
        <v>8733</v>
      </c>
      <c r="N11525" t="str">
        <v>Pattern Not Found</v>
      </c>
      <c r="O11525" t="str">
        <v>Direct</v>
      </c>
      <c r="P11525" t="str">
        <v>Growth</v>
      </c>
      <c r="Q11525" t="str">
        <v>Pattern Not Found Direct Growth</v>
      </c>
      <c r="T11525" t="str">
        <v/>
      </c>
    </row>
    <row r="11526" spans="1:20" x14ac:dyDescent="0.25">
      <c r="A11526" t="s">
        <v>8734</v>
      </c>
      <c r="N11526" t="str">
        <v>Pattern Not Found</v>
      </c>
      <c r="O11526" t="str">
        <v>Pattern Not Found</v>
      </c>
      <c r="P11526" t="str">
        <v>Pattern Not Found</v>
      </c>
      <c r="Q11526" t="str">
        <v>Pattern Not Found Pattern Not Found Pattern Not Found</v>
      </c>
      <c r="T11526" t="str">
        <v/>
      </c>
    </row>
    <row r="11527" spans="1:20" x14ac:dyDescent="0.25">
      <c r="A11527" t="s">
        <v>8735</v>
      </c>
      <c r="N11527" t="str">
        <v>Pattern Not Found</v>
      </c>
      <c r="O11527" t="str">
        <v>Direct</v>
      </c>
      <c r="P11527" t="str">
        <v>Pattern Not Found</v>
      </c>
      <c r="Q11527" t="str">
        <v>Pattern Not Found Direct Pattern Not Found</v>
      </c>
      <c r="T11527" t="str">
        <v/>
      </c>
    </row>
    <row r="11528" spans="1:20" x14ac:dyDescent="0.25">
      <c r="A11528" t="s">
        <v>8736</v>
      </c>
      <c r="N11528" t="str">
        <v>Pattern Not Found</v>
      </c>
      <c r="O11528" t="str">
        <v>Pattern Not Found</v>
      </c>
      <c r="P11528" t="str">
        <v>Pattern Not Found</v>
      </c>
      <c r="Q11528" t="str">
        <v>Pattern Not Found Pattern Not Found Pattern Not Found</v>
      </c>
      <c r="T11528" t="str">
        <v/>
      </c>
    </row>
    <row r="11529" spans="1:20" x14ac:dyDescent="0.25">
      <c r="A11529" t="s">
        <v>8737</v>
      </c>
      <c r="N11529" t="str">
        <v>Pattern Not Found</v>
      </c>
      <c r="O11529" t="str">
        <v>Direct</v>
      </c>
      <c r="P11529" t="str">
        <v>Pattern Not Found</v>
      </c>
      <c r="Q11529" t="str">
        <v>Pattern Not Found Direct Pattern Not Found</v>
      </c>
      <c r="T11529" t="str">
        <v/>
      </c>
    </row>
    <row r="11530" spans="1:20" x14ac:dyDescent="0.25">
      <c r="A11530" t="s">
        <v>8738</v>
      </c>
      <c r="N11530" t="str">
        <v>Pattern Not Found</v>
      </c>
      <c r="O11530" t="str">
        <v>Pattern Not Found</v>
      </c>
      <c r="P11530" t="str">
        <v>Growth</v>
      </c>
      <c r="Q11530" t="str">
        <v>Pattern Not Found Pattern Not Found Growth</v>
      </c>
      <c r="T11530" t="str">
        <v/>
      </c>
    </row>
    <row r="11531" spans="1:20" x14ac:dyDescent="0.25">
      <c r="A11531" t="s">
        <v>8739</v>
      </c>
      <c r="N11531" t="str">
        <v>Pattern Not Found</v>
      </c>
      <c r="O11531" t="str">
        <v>Direct</v>
      </c>
      <c r="P11531" t="str">
        <v>Growth</v>
      </c>
      <c r="Q11531" t="str">
        <v>Pattern Not Found Direct Growth</v>
      </c>
      <c r="T11531" t="str">
        <v/>
      </c>
    </row>
    <row r="11532" spans="1:20" x14ac:dyDescent="0.25">
      <c r="A11532" t="s">
        <v>8740</v>
      </c>
      <c r="N11532" t="str">
        <v>Pattern Not Found</v>
      </c>
      <c r="O11532" t="str">
        <v>Pattern Not Found</v>
      </c>
      <c r="P11532" t="str">
        <v>Pattern Not Found</v>
      </c>
      <c r="Q11532" t="str">
        <v>Pattern Not Found Pattern Not Found Pattern Not Found</v>
      </c>
      <c r="T11532" t="str">
        <v/>
      </c>
    </row>
    <row r="11533" spans="1:20" x14ac:dyDescent="0.25">
      <c r="A11533" t="s">
        <v>8741</v>
      </c>
      <c r="N11533" t="str">
        <v>Pattern Not Found</v>
      </c>
      <c r="O11533" t="str">
        <v>Direct</v>
      </c>
      <c r="P11533" t="str">
        <v>Pattern Not Found</v>
      </c>
      <c r="Q11533" t="str">
        <v>Pattern Not Found Direct Pattern Not Found</v>
      </c>
      <c r="T11533" t="str">
        <v/>
      </c>
    </row>
    <row r="11534" spans="1:20" x14ac:dyDescent="0.25">
      <c r="A11534" t="s">
        <v>8742</v>
      </c>
      <c r="N11534" t="str">
        <v>Pattern Not Found</v>
      </c>
      <c r="O11534" t="str">
        <v>Pattern Not Found</v>
      </c>
      <c r="P11534" t="str">
        <v>Pattern Not Found</v>
      </c>
      <c r="Q11534" t="str">
        <v>Pattern Not Found Pattern Not Found Pattern Not Found</v>
      </c>
      <c r="T11534" t="str">
        <v/>
      </c>
    </row>
    <row r="11535" spans="1:20" x14ac:dyDescent="0.25">
      <c r="A11535" t="s">
        <v>8743</v>
      </c>
      <c r="N11535" t="str">
        <v>Pattern Not Found</v>
      </c>
      <c r="O11535" t="str">
        <v>Direct</v>
      </c>
      <c r="P11535" t="str">
        <v>Pattern Not Found</v>
      </c>
      <c r="Q11535" t="str">
        <v>Pattern Not Found Direct Pattern Not Found</v>
      </c>
      <c r="T11535" t="str">
        <v/>
      </c>
    </row>
    <row r="11536" spans="1:20" x14ac:dyDescent="0.25">
      <c r="A11536" t="s">
        <v>8744</v>
      </c>
      <c r="N11536" t="str">
        <v>Pattern Not Found</v>
      </c>
      <c r="O11536" t="str">
        <v>Pattern Not Found</v>
      </c>
      <c r="P11536" t="str">
        <v>Growth</v>
      </c>
      <c r="Q11536" t="str">
        <v>Pattern Not Found Pattern Not Found Growth</v>
      </c>
      <c r="T11536" t="str">
        <v/>
      </c>
    </row>
    <row r="11537" spans="1:20" x14ac:dyDescent="0.25">
      <c r="A11537" t="s">
        <v>8745</v>
      </c>
      <c r="N11537" t="str">
        <v>Pattern Not Found</v>
      </c>
      <c r="O11537" t="str">
        <v>Direct</v>
      </c>
      <c r="P11537" t="str">
        <v>Growth</v>
      </c>
      <c r="Q11537" t="str">
        <v>Pattern Not Found Direct Growth</v>
      </c>
      <c r="T11537" t="str">
        <v/>
      </c>
    </row>
    <row r="11538" spans="1:20" x14ac:dyDescent="0.25">
      <c r="A11538" t="s">
        <v>8746</v>
      </c>
      <c r="N11538" t="str">
        <v>Pattern Not Found</v>
      </c>
      <c r="O11538" t="str">
        <v>Pattern Not Found</v>
      </c>
      <c r="P11538" t="str">
        <v>Pattern Not Found</v>
      </c>
      <c r="Q11538" t="str">
        <v>Pattern Not Found Pattern Not Found Pattern Not Found</v>
      </c>
      <c r="T11538" t="str">
        <v/>
      </c>
    </row>
    <row r="11539" spans="1:20" x14ac:dyDescent="0.25">
      <c r="A11539" t="s">
        <v>8747</v>
      </c>
      <c r="N11539" t="str">
        <v>Pattern Not Found</v>
      </c>
      <c r="O11539" t="str">
        <v>Pattern Not Found</v>
      </c>
      <c r="P11539" t="str">
        <v>Pattern Not Found</v>
      </c>
      <c r="Q11539" t="str">
        <v>Pattern Not Found Pattern Not Found Pattern Not Found</v>
      </c>
      <c r="T11539" t="str">
        <v/>
      </c>
    </row>
    <row r="11540" spans="1:20" x14ac:dyDescent="0.25">
      <c r="A11540" t="s">
        <v>8748</v>
      </c>
      <c r="N11540" t="str">
        <v>Pattern Not Found</v>
      </c>
      <c r="O11540" t="str">
        <v>Direct</v>
      </c>
      <c r="P11540" t="str">
        <v>Pattern Not Found</v>
      </c>
      <c r="Q11540" t="str">
        <v>Pattern Not Found Direct Pattern Not Found</v>
      </c>
      <c r="T11540" t="str">
        <v/>
      </c>
    </row>
    <row r="11541" spans="1:20" x14ac:dyDescent="0.25">
      <c r="A11541" t="s">
        <v>8749</v>
      </c>
      <c r="N11541" t="str">
        <v>Pattern Not Found</v>
      </c>
      <c r="O11541" t="str">
        <v>Pattern Not Found</v>
      </c>
      <c r="P11541" t="str">
        <v>Pattern Not Found</v>
      </c>
      <c r="Q11541" t="str">
        <v>Pattern Not Found Pattern Not Found Pattern Not Found</v>
      </c>
      <c r="T11541" t="str">
        <v/>
      </c>
    </row>
    <row r="11542" spans="1:20" x14ac:dyDescent="0.25">
      <c r="A11542" t="s">
        <v>8750</v>
      </c>
      <c r="N11542" t="str">
        <v>Pattern Not Found</v>
      </c>
      <c r="O11542" t="str">
        <v>Direct</v>
      </c>
      <c r="P11542" t="str">
        <v>Pattern Not Found</v>
      </c>
      <c r="Q11542" t="str">
        <v>Pattern Not Found Direct Pattern Not Found</v>
      </c>
      <c r="T11542" t="str">
        <v/>
      </c>
    </row>
    <row r="11543" spans="1:20" x14ac:dyDescent="0.25">
      <c r="A11543" t="s">
        <v>8751</v>
      </c>
      <c r="N11543" t="str">
        <v>Pattern Not Found</v>
      </c>
      <c r="O11543" t="str">
        <v>Pattern Not Found</v>
      </c>
      <c r="P11543" t="str">
        <v>Growth</v>
      </c>
      <c r="Q11543" t="str">
        <v>Pattern Not Found Pattern Not Found Growth</v>
      </c>
      <c r="T11543" t="str">
        <v/>
      </c>
    </row>
    <row r="11544" spans="1:20" x14ac:dyDescent="0.25">
      <c r="A11544" t="s">
        <v>8752</v>
      </c>
      <c r="N11544" t="str">
        <v>Pattern Not Found</v>
      </c>
      <c r="O11544" t="str">
        <v>Direct</v>
      </c>
      <c r="P11544" t="str">
        <v>Growth</v>
      </c>
      <c r="Q11544" t="str">
        <v>Pattern Not Found Direct Growth</v>
      </c>
      <c r="T11544" t="str">
        <v/>
      </c>
    </row>
    <row r="11545" spans="1:20" x14ac:dyDescent="0.25">
      <c r="A11545" t="s">
        <v>8753</v>
      </c>
      <c r="N11545" t="str">
        <v>Pattern Not Found</v>
      </c>
      <c r="O11545" t="str">
        <v>Pattern Not Found</v>
      </c>
      <c r="P11545" t="str">
        <v>Pattern Not Found</v>
      </c>
      <c r="Q11545" t="str">
        <v>Pattern Not Found Pattern Not Found Pattern Not Found</v>
      </c>
      <c r="T11545" t="str">
        <v/>
      </c>
    </row>
    <row r="11546" spans="1:20" x14ac:dyDescent="0.25">
      <c r="A11546" t="s">
        <v>8754</v>
      </c>
      <c r="N11546" t="str">
        <v>Pattern Not Found</v>
      </c>
      <c r="O11546" t="str">
        <v>Direct</v>
      </c>
      <c r="P11546" t="str">
        <v>Pattern Not Found</v>
      </c>
      <c r="Q11546" t="str">
        <v>Pattern Not Found Direct Pattern Not Found</v>
      </c>
      <c r="T11546" t="str">
        <v/>
      </c>
    </row>
    <row r="11547" spans="1:20" x14ac:dyDescent="0.25">
      <c r="A11547" t="s">
        <v>8755</v>
      </c>
      <c r="N11547" t="str">
        <v>Pattern Not Found</v>
      </c>
      <c r="O11547" t="str">
        <v>Pattern Not Found</v>
      </c>
      <c r="P11547" t="str">
        <v>Pattern Not Found</v>
      </c>
      <c r="Q11547" t="str">
        <v>Pattern Not Found Pattern Not Found Pattern Not Found</v>
      </c>
      <c r="T11547" t="str">
        <v/>
      </c>
    </row>
    <row r="11548" spans="1:20" x14ac:dyDescent="0.25">
      <c r="A11548" t="s">
        <v>8756</v>
      </c>
      <c r="N11548" t="str">
        <v>Pattern Not Found</v>
      </c>
      <c r="O11548" t="str">
        <v>Direct</v>
      </c>
      <c r="P11548" t="str">
        <v>Pattern Not Found</v>
      </c>
      <c r="Q11548" t="str">
        <v>Pattern Not Found Direct Pattern Not Found</v>
      </c>
      <c r="T11548" t="str">
        <v/>
      </c>
    </row>
    <row r="11549" spans="1:20" x14ac:dyDescent="0.25">
      <c r="A11549" t="s">
        <v>1</v>
      </c>
      <c r="N11549" t="str">
        <v>Pattern Not Found</v>
      </c>
      <c r="O11549" t="str">
        <v>Pattern Not Found</v>
      </c>
      <c r="P11549" t="str">
        <v>Pattern Not Found</v>
      </c>
      <c r="Q11549" t="str">
        <v>Pattern Not Found Pattern Not Found Pattern Not Found</v>
      </c>
      <c r="T11549" t="str">
        <v/>
      </c>
    </row>
    <row r="11550" spans="1:20" x14ac:dyDescent="0.25">
      <c r="A11550" t="s">
        <v>94</v>
      </c>
      <c r="N11550" t="str">
        <v>Pattern Not Found</v>
      </c>
      <c r="O11550" t="str">
        <v>Pattern Not Found</v>
      </c>
      <c r="P11550" t="str">
        <v>Pattern Not Found</v>
      </c>
      <c r="Q11550" t="str">
        <v>Pattern Not Found Pattern Not Found Pattern Not Found</v>
      </c>
      <c r="T11550" t="str">
        <v/>
      </c>
    </row>
    <row r="11551" spans="1:20" x14ac:dyDescent="0.25">
      <c r="A11551" t="s">
        <v>1</v>
      </c>
      <c r="N11551" t="str">
        <v>Pattern Not Found</v>
      </c>
      <c r="O11551" t="str">
        <v>Pattern Not Found</v>
      </c>
      <c r="P11551" t="str">
        <v>Pattern Not Found</v>
      </c>
      <c r="Q11551" t="str">
        <v>Pattern Not Found Pattern Not Found Pattern Not Found</v>
      </c>
      <c r="T11551" t="str">
        <v/>
      </c>
    </row>
    <row r="11552" spans="1:20" x14ac:dyDescent="0.25">
      <c r="A11552" t="s">
        <v>8757</v>
      </c>
      <c r="N11552" t="str">
        <v>Pattern Not Found</v>
      </c>
      <c r="O11552" t="str">
        <v>Direct</v>
      </c>
      <c r="P11552" t="str">
        <v>Growth</v>
      </c>
      <c r="Q11552" t="str">
        <v>Pattern Not Found Direct Growth</v>
      </c>
      <c r="T11552" t="str">
        <v/>
      </c>
    </row>
    <row r="11553" spans="1:20" x14ac:dyDescent="0.25">
      <c r="A11553" t="s">
        <v>8758</v>
      </c>
      <c r="N11553" t="str">
        <v>Pattern Not Found</v>
      </c>
      <c r="O11553" t="str">
        <v>Pattern Not Found</v>
      </c>
      <c r="P11553" t="str">
        <v>Pattern Not Found</v>
      </c>
      <c r="Q11553" t="str">
        <v>Pattern Not Found Pattern Not Found Pattern Not Found</v>
      </c>
      <c r="T11553" t="str">
        <v/>
      </c>
    </row>
    <row r="11554" spans="1:20" x14ac:dyDescent="0.25">
      <c r="A11554" t="s">
        <v>8759</v>
      </c>
      <c r="N11554" t="str">
        <v>Pattern Not Found</v>
      </c>
      <c r="O11554" t="str">
        <v>Pattern Not Found</v>
      </c>
      <c r="P11554" t="str">
        <v>Growth</v>
      </c>
      <c r="Q11554" t="str">
        <v>Pattern Not Found Pattern Not Found Growth</v>
      </c>
      <c r="T11554" t="str">
        <v/>
      </c>
    </row>
    <row r="11555" spans="1:20" x14ac:dyDescent="0.25">
      <c r="A11555" t="s">
        <v>8760</v>
      </c>
      <c r="N11555" t="str">
        <v>Pattern Not Found</v>
      </c>
      <c r="O11555" t="str">
        <v>Direct</v>
      </c>
      <c r="P11555" t="str">
        <v>Growth</v>
      </c>
      <c r="Q11555" t="str">
        <v>Pattern Not Found Direct Growth</v>
      </c>
      <c r="T11555" t="str">
        <v/>
      </c>
    </row>
    <row r="11556" spans="1:20" x14ac:dyDescent="0.25">
      <c r="A11556" t="s">
        <v>8761</v>
      </c>
      <c r="N11556" t="str">
        <v>Pattern Not Found</v>
      </c>
      <c r="O11556" t="str">
        <v>Pattern Not Found</v>
      </c>
      <c r="P11556" t="str">
        <v>Pattern Not Found</v>
      </c>
      <c r="Q11556" t="str">
        <v>Pattern Not Found Pattern Not Found Pattern Not Found</v>
      </c>
      <c r="T11556" t="str">
        <v/>
      </c>
    </row>
    <row r="11557" spans="1:20" x14ac:dyDescent="0.25">
      <c r="A11557" t="s">
        <v>8762</v>
      </c>
      <c r="N11557" t="str">
        <v>Pattern Not Found</v>
      </c>
      <c r="O11557" t="str">
        <v>Pattern Not Found</v>
      </c>
      <c r="P11557" t="str">
        <v>Growth</v>
      </c>
      <c r="Q11557" t="str">
        <v>Pattern Not Found Pattern Not Found Growth</v>
      </c>
      <c r="T11557" t="str">
        <v/>
      </c>
    </row>
    <row r="11558" spans="1:20" x14ac:dyDescent="0.25">
      <c r="A11558" t="s">
        <v>8763</v>
      </c>
      <c r="N11558" t="str">
        <v>Pattern Not Found</v>
      </c>
      <c r="O11558" t="str">
        <v>Direct</v>
      </c>
      <c r="P11558" t="str">
        <v>Growth</v>
      </c>
      <c r="Q11558" t="str">
        <v>Pattern Not Found Direct Growth</v>
      </c>
      <c r="T11558" t="str">
        <v/>
      </c>
    </row>
    <row r="11559" spans="1:20" x14ac:dyDescent="0.25">
      <c r="A11559" t="s">
        <v>8764</v>
      </c>
      <c r="N11559" t="str">
        <v>Pattern Not Found</v>
      </c>
      <c r="O11559" t="str">
        <v>Pattern Not Found</v>
      </c>
      <c r="P11559" t="str">
        <v>Growth</v>
      </c>
      <c r="Q11559" t="str">
        <v>Pattern Not Found Pattern Not Found Growth</v>
      </c>
      <c r="T11559" t="str">
        <v/>
      </c>
    </row>
    <row r="11560" spans="1:20" x14ac:dyDescent="0.25">
      <c r="A11560" t="s">
        <v>8765</v>
      </c>
      <c r="N11560" t="str">
        <v>Pattern Not Found</v>
      </c>
      <c r="O11560" t="str">
        <v>Pattern Not Found</v>
      </c>
      <c r="P11560" t="str">
        <v>Pattern Not Found</v>
      </c>
      <c r="Q11560" t="str">
        <v>Pattern Not Found Pattern Not Found Pattern Not Found</v>
      </c>
      <c r="T11560" t="str">
        <v/>
      </c>
    </row>
    <row r="11561" spans="1:20" x14ac:dyDescent="0.25">
      <c r="A11561" t="s">
        <v>8766</v>
      </c>
      <c r="N11561" t="str">
        <v>Pattern Not Found</v>
      </c>
      <c r="O11561" t="str">
        <v>Direct</v>
      </c>
      <c r="P11561" t="str">
        <v>Growth</v>
      </c>
      <c r="Q11561" t="str">
        <v>Pattern Not Found Direct Growth</v>
      </c>
      <c r="T11561" t="str">
        <v/>
      </c>
    </row>
    <row r="11562" spans="1:20" x14ac:dyDescent="0.25">
      <c r="A11562" t="s">
        <v>8767</v>
      </c>
      <c r="N11562" t="str">
        <v>Pattern Not Found</v>
      </c>
      <c r="O11562" t="str">
        <v>Pattern Not Found</v>
      </c>
      <c r="P11562" t="str">
        <v>Growth</v>
      </c>
      <c r="Q11562" t="str">
        <v>Pattern Not Found Pattern Not Found Growth</v>
      </c>
      <c r="T11562" t="str">
        <v/>
      </c>
    </row>
    <row r="11563" spans="1:20" x14ac:dyDescent="0.25">
      <c r="A11563" t="s">
        <v>8768</v>
      </c>
      <c r="N11563" t="str">
        <v>Pattern Not Found</v>
      </c>
      <c r="O11563" t="str">
        <v>Pattern Not Found</v>
      </c>
      <c r="P11563" t="str">
        <v>Pattern Not Found</v>
      </c>
      <c r="Q11563" t="str">
        <v>Pattern Not Found Pattern Not Found Pattern Not Found</v>
      </c>
      <c r="T11563" t="str">
        <v/>
      </c>
    </row>
    <row r="11564" spans="1:20" x14ac:dyDescent="0.25">
      <c r="A11564" t="s">
        <v>8769</v>
      </c>
      <c r="N11564" t="str">
        <v>Pattern Not Found</v>
      </c>
      <c r="O11564" t="str">
        <v>Pattern Not Found</v>
      </c>
      <c r="P11564" t="str">
        <v>Growth</v>
      </c>
      <c r="Q11564" t="str">
        <v>Pattern Not Found Pattern Not Found Growth</v>
      </c>
      <c r="T11564" t="str">
        <v/>
      </c>
    </row>
    <row r="11565" spans="1:20" x14ac:dyDescent="0.25">
      <c r="A11565" t="s">
        <v>8770</v>
      </c>
      <c r="N11565" t="str">
        <v>Pattern Not Found</v>
      </c>
      <c r="O11565" t="str">
        <v>Pattern Not Found</v>
      </c>
      <c r="P11565" t="str">
        <v>Pattern Not Found</v>
      </c>
      <c r="Q11565" t="str">
        <v>Pattern Not Found Pattern Not Found Pattern Not Found</v>
      </c>
      <c r="T11565" t="str">
        <v/>
      </c>
    </row>
    <row r="11566" spans="1:20" x14ac:dyDescent="0.25">
      <c r="A11566" t="s">
        <v>8771</v>
      </c>
      <c r="N11566" t="str">
        <v>Pattern Not Found</v>
      </c>
      <c r="O11566" t="str">
        <v>Direct</v>
      </c>
      <c r="P11566" t="str">
        <v>Pattern Not Found</v>
      </c>
      <c r="Q11566" t="str">
        <v>Pattern Not Found Direct Pattern Not Found</v>
      </c>
      <c r="T11566" t="str">
        <v/>
      </c>
    </row>
    <row r="11567" spans="1:20" x14ac:dyDescent="0.25">
      <c r="A11567" t="s">
        <v>8772</v>
      </c>
      <c r="N11567" t="str">
        <v>Pattern Not Found</v>
      </c>
      <c r="O11567" t="str">
        <v>Direct</v>
      </c>
      <c r="P11567" t="str">
        <v>Growth</v>
      </c>
      <c r="Q11567" t="str">
        <v>Pattern Not Found Direct Growth</v>
      </c>
      <c r="T11567" t="str">
        <v/>
      </c>
    </row>
    <row r="11568" spans="1:20" x14ac:dyDescent="0.25">
      <c r="A11568" t="s">
        <v>8773</v>
      </c>
      <c r="N11568" t="str">
        <v>Pattern Not Found</v>
      </c>
      <c r="O11568" t="str">
        <v>Pattern Not Found</v>
      </c>
      <c r="P11568" t="str">
        <v>Growth</v>
      </c>
      <c r="Q11568" t="str">
        <v>Pattern Not Found Pattern Not Found Growth</v>
      </c>
      <c r="T11568" t="str">
        <v/>
      </c>
    </row>
    <row r="11569" spans="1:20" x14ac:dyDescent="0.25">
      <c r="A11569" t="s">
        <v>8774</v>
      </c>
      <c r="N11569" t="str">
        <v>Pattern Not Found</v>
      </c>
      <c r="O11569" t="str">
        <v>Pattern Not Found</v>
      </c>
      <c r="P11569" t="str">
        <v>Pattern Not Found</v>
      </c>
      <c r="Q11569" t="str">
        <v>Pattern Not Found Pattern Not Found Pattern Not Found</v>
      </c>
      <c r="T11569" t="str">
        <v/>
      </c>
    </row>
    <row r="11570" spans="1:20" x14ac:dyDescent="0.25">
      <c r="A11570" t="s">
        <v>8775</v>
      </c>
      <c r="N11570" t="str">
        <v>Pattern Not Found</v>
      </c>
      <c r="O11570" t="str">
        <v>Direct</v>
      </c>
      <c r="P11570" t="str">
        <v>Growth</v>
      </c>
      <c r="Q11570" t="str">
        <v>Pattern Not Found Direct Growth</v>
      </c>
      <c r="T11570" t="str">
        <v/>
      </c>
    </row>
    <row r="11571" spans="1:20" x14ac:dyDescent="0.25">
      <c r="A11571" t="s">
        <v>8776</v>
      </c>
      <c r="N11571" t="str">
        <v>Pattern Not Found</v>
      </c>
      <c r="O11571" t="str">
        <v>Pattern Not Found</v>
      </c>
      <c r="P11571" t="str">
        <v>Growth</v>
      </c>
      <c r="Q11571" t="str">
        <v>Pattern Not Found Pattern Not Found Growth</v>
      </c>
      <c r="T11571" t="str">
        <v/>
      </c>
    </row>
    <row r="11572" spans="1:20" x14ac:dyDescent="0.25">
      <c r="A11572" t="s">
        <v>8777</v>
      </c>
      <c r="N11572" t="str">
        <v>Pattern Not Found</v>
      </c>
      <c r="O11572" t="str">
        <v>Pattern Not Found</v>
      </c>
      <c r="P11572" t="str">
        <v>Pattern Not Found</v>
      </c>
      <c r="Q11572" t="str">
        <v>Pattern Not Found Pattern Not Found Pattern Not Found</v>
      </c>
      <c r="T11572" t="str">
        <v/>
      </c>
    </row>
    <row r="11573" spans="1:20" x14ac:dyDescent="0.25">
      <c r="A11573" t="s">
        <v>8778</v>
      </c>
      <c r="N11573" t="str">
        <v>Pattern Not Found</v>
      </c>
      <c r="O11573" t="str">
        <v>Direct</v>
      </c>
      <c r="P11573" t="str">
        <v>Pattern Not Found</v>
      </c>
      <c r="Q11573" t="str">
        <v>Pattern Not Found Direct Pattern Not Found</v>
      </c>
      <c r="T11573" t="str">
        <v/>
      </c>
    </row>
    <row r="11574" spans="1:20" x14ac:dyDescent="0.25">
      <c r="A11574" t="s">
        <v>8779</v>
      </c>
      <c r="N11574" t="str">
        <v>Pattern Not Found</v>
      </c>
      <c r="O11574" t="str">
        <v>Direct</v>
      </c>
      <c r="P11574" t="str">
        <v>Growth</v>
      </c>
      <c r="Q11574" t="str">
        <v>Pattern Not Found Direct Growth</v>
      </c>
      <c r="T11574" t="str">
        <v/>
      </c>
    </row>
    <row r="11575" spans="1:20" x14ac:dyDescent="0.25">
      <c r="A11575" t="s">
        <v>8780</v>
      </c>
      <c r="N11575" t="str">
        <v>Pattern Not Found</v>
      </c>
      <c r="O11575" t="str">
        <v>Pattern Not Found</v>
      </c>
      <c r="P11575" t="str">
        <v>Growth</v>
      </c>
      <c r="Q11575" t="str">
        <v>Pattern Not Found Pattern Not Found Growth</v>
      </c>
      <c r="T11575" t="str">
        <v/>
      </c>
    </row>
    <row r="11576" spans="1:20" x14ac:dyDescent="0.25">
      <c r="A11576" t="s">
        <v>8781</v>
      </c>
      <c r="N11576" t="str">
        <v>Pattern Not Found</v>
      </c>
      <c r="O11576" t="str">
        <v>Pattern Not Found</v>
      </c>
      <c r="P11576" t="str">
        <v>Pattern Not Found</v>
      </c>
      <c r="Q11576" t="str">
        <v>Pattern Not Found Pattern Not Found Pattern Not Found</v>
      </c>
      <c r="T11576" t="str">
        <v/>
      </c>
    </row>
    <row r="11577" spans="1:20" x14ac:dyDescent="0.25">
      <c r="A11577" t="s">
        <v>8782</v>
      </c>
      <c r="N11577" t="str">
        <v>Pattern Not Found</v>
      </c>
      <c r="O11577" t="str">
        <v>Direct</v>
      </c>
      <c r="P11577" t="str">
        <v>Pattern Not Found</v>
      </c>
      <c r="Q11577" t="str">
        <v>Pattern Not Found Direct Pattern Not Found</v>
      </c>
      <c r="T11577" t="str">
        <v/>
      </c>
    </row>
    <row r="11578" spans="1:20" x14ac:dyDescent="0.25">
      <c r="A11578" t="s">
        <v>8783</v>
      </c>
      <c r="N11578" t="str">
        <v>Pattern Not Found</v>
      </c>
      <c r="O11578" t="str">
        <v>Direct</v>
      </c>
      <c r="P11578" t="str">
        <v>Growth</v>
      </c>
      <c r="Q11578" t="str">
        <v>Pattern Not Found Direct Growth</v>
      </c>
      <c r="T11578" t="str">
        <v/>
      </c>
    </row>
    <row r="11579" spans="1:20" x14ac:dyDescent="0.25">
      <c r="A11579" t="s">
        <v>8784</v>
      </c>
      <c r="N11579" t="str">
        <v>Pattern Not Found</v>
      </c>
      <c r="O11579" t="str">
        <v>Pattern Not Found</v>
      </c>
      <c r="P11579" t="str">
        <v>Pattern Not Found</v>
      </c>
      <c r="Q11579" t="str">
        <v>Pattern Not Found Pattern Not Found Pattern Not Found</v>
      </c>
      <c r="T11579" t="str">
        <v/>
      </c>
    </row>
    <row r="11580" spans="1:20" x14ac:dyDescent="0.25">
      <c r="A11580" t="s">
        <v>8785</v>
      </c>
      <c r="N11580" t="str">
        <v>Pattern Not Found</v>
      </c>
      <c r="O11580" t="str">
        <v>Pattern Not Found</v>
      </c>
      <c r="P11580" t="str">
        <v>Pattern Not Found</v>
      </c>
      <c r="Q11580" t="str">
        <v>Pattern Not Found Pattern Not Found Pattern Not Found</v>
      </c>
      <c r="T11580" t="str">
        <v/>
      </c>
    </row>
    <row r="11581" spans="1:20" x14ac:dyDescent="0.25">
      <c r="A11581" t="s">
        <v>8786</v>
      </c>
      <c r="N11581" t="str">
        <v>Pattern Not Found</v>
      </c>
      <c r="O11581" t="str">
        <v>Direct</v>
      </c>
      <c r="P11581" t="str">
        <v>Pattern Not Found</v>
      </c>
      <c r="Q11581" t="str">
        <v>Pattern Not Found Direct Pattern Not Found</v>
      </c>
      <c r="T11581" t="str">
        <v/>
      </c>
    </row>
    <row r="11582" spans="1:20" x14ac:dyDescent="0.25">
      <c r="A11582" t="s">
        <v>8787</v>
      </c>
      <c r="N11582" t="str">
        <v>Pattern Not Found</v>
      </c>
      <c r="O11582" t="str">
        <v>Direct</v>
      </c>
      <c r="P11582" t="str">
        <v>Growth</v>
      </c>
      <c r="Q11582" t="str">
        <v>Pattern Not Found Direct Growth</v>
      </c>
      <c r="T11582" t="str">
        <v/>
      </c>
    </row>
    <row r="11583" spans="1:20" x14ac:dyDescent="0.25">
      <c r="A11583" t="s">
        <v>8788</v>
      </c>
      <c r="N11583" t="str">
        <v>Pattern Not Found</v>
      </c>
      <c r="O11583" t="str">
        <v>Pattern Not Found</v>
      </c>
      <c r="P11583" t="str">
        <v>Growth</v>
      </c>
      <c r="Q11583" t="str">
        <v>Pattern Not Found Pattern Not Found Growth</v>
      </c>
      <c r="T11583" t="str">
        <v/>
      </c>
    </row>
    <row r="11584" spans="1:20" x14ac:dyDescent="0.25">
      <c r="A11584" t="s">
        <v>8789</v>
      </c>
      <c r="N11584" t="str">
        <v>Pattern Not Found</v>
      </c>
      <c r="O11584" t="str">
        <v>Pattern Not Found</v>
      </c>
      <c r="P11584" t="str">
        <v>Pattern Not Found</v>
      </c>
      <c r="Q11584" t="str">
        <v>Pattern Not Found Pattern Not Found Pattern Not Found</v>
      </c>
      <c r="T11584" t="str">
        <v/>
      </c>
    </row>
    <row r="11585" spans="1:20" x14ac:dyDescent="0.25">
      <c r="A11585" t="s">
        <v>8790</v>
      </c>
      <c r="N11585" t="str">
        <v>Pattern Not Found</v>
      </c>
      <c r="O11585" t="str">
        <v>Direct</v>
      </c>
      <c r="P11585" t="str">
        <v>Pattern Not Found</v>
      </c>
      <c r="Q11585" t="str">
        <v>Pattern Not Found Direct Pattern Not Found</v>
      </c>
      <c r="T11585" t="str">
        <v/>
      </c>
    </row>
    <row r="11586" spans="1:20" x14ac:dyDescent="0.25">
      <c r="A11586" t="s">
        <v>8791</v>
      </c>
      <c r="N11586" t="str">
        <v>Pattern Not Found</v>
      </c>
      <c r="O11586" t="str">
        <v>Direct</v>
      </c>
      <c r="P11586" t="str">
        <v>Growth</v>
      </c>
      <c r="Q11586" t="str">
        <v>Pattern Not Found Direct Growth</v>
      </c>
      <c r="T11586" t="str">
        <v/>
      </c>
    </row>
    <row r="11587" spans="1:20" x14ac:dyDescent="0.25">
      <c r="A11587" t="s">
        <v>8792</v>
      </c>
      <c r="N11587" t="str">
        <v>Pattern Not Found</v>
      </c>
      <c r="O11587" t="str">
        <v>Pattern Not Found</v>
      </c>
      <c r="P11587" t="str">
        <v>Growth</v>
      </c>
      <c r="Q11587" t="str">
        <v>Pattern Not Found Pattern Not Found Growth</v>
      </c>
      <c r="T11587" t="str">
        <v/>
      </c>
    </row>
    <row r="11588" spans="1:20" x14ac:dyDescent="0.25">
      <c r="A11588" t="s">
        <v>8793</v>
      </c>
      <c r="N11588" t="str">
        <v>Pattern Not Found</v>
      </c>
      <c r="O11588" t="str">
        <v>Pattern Not Found</v>
      </c>
      <c r="P11588" t="str">
        <v>Pattern Not Found</v>
      </c>
      <c r="Q11588" t="str">
        <v>Pattern Not Found Pattern Not Found Pattern Not Found</v>
      </c>
      <c r="T11588" t="str">
        <v/>
      </c>
    </row>
    <row r="11589" spans="1:20" x14ac:dyDescent="0.25">
      <c r="A11589" t="s">
        <v>8794</v>
      </c>
      <c r="N11589" t="str">
        <v>Pattern Not Found</v>
      </c>
      <c r="O11589" t="str">
        <v>Direct</v>
      </c>
      <c r="P11589" t="str">
        <v>Pattern Not Found</v>
      </c>
      <c r="Q11589" t="str">
        <v>Pattern Not Found Direct Pattern Not Found</v>
      </c>
      <c r="T11589" t="str">
        <v/>
      </c>
    </row>
    <row r="11590" spans="1:20" x14ac:dyDescent="0.25">
      <c r="A11590" t="s">
        <v>8795</v>
      </c>
      <c r="N11590" t="str">
        <v>Pattern Not Found</v>
      </c>
      <c r="O11590" t="str">
        <v>Pattern Not Found</v>
      </c>
      <c r="P11590" t="str">
        <v>Growth</v>
      </c>
      <c r="Q11590" t="str">
        <v>Pattern Not Found Pattern Not Found Growth</v>
      </c>
      <c r="T11590" t="str">
        <v/>
      </c>
    </row>
    <row r="11591" spans="1:20" x14ac:dyDescent="0.25">
      <c r="A11591" t="s">
        <v>8796</v>
      </c>
      <c r="N11591" t="str">
        <v>Pattern Not Found</v>
      </c>
      <c r="O11591" t="str">
        <v>Direct</v>
      </c>
      <c r="P11591" t="str">
        <v>Growth</v>
      </c>
      <c r="Q11591" t="str">
        <v>Pattern Not Found Direct Growth</v>
      </c>
      <c r="T11591" t="str">
        <v/>
      </c>
    </row>
    <row r="11592" spans="1:20" x14ac:dyDescent="0.25">
      <c r="A11592" t="s">
        <v>8797</v>
      </c>
      <c r="N11592" t="str">
        <v>Pattern Not Found</v>
      </c>
      <c r="O11592" t="str">
        <v>Pattern Not Found</v>
      </c>
      <c r="P11592" t="str">
        <v>Pattern Not Found</v>
      </c>
      <c r="Q11592" t="str">
        <v>Pattern Not Found Pattern Not Found Pattern Not Found</v>
      </c>
      <c r="T11592" t="str">
        <v/>
      </c>
    </row>
    <row r="11593" spans="1:20" x14ac:dyDescent="0.25">
      <c r="A11593" t="s">
        <v>8798</v>
      </c>
      <c r="N11593" t="str">
        <v>Pattern Not Found</v>
      </c>
      <c r="O11593" t="str">
        <v>Direct</v>
      </c>
      <c r="P11593" t="str">
        <v>Pattern Not Found</v>
      </c>
      <c r="Q11593" t="str">
        <v>Pattern Not Found Direct Pattern Not Found</v>
      </c>
      <c r="T11593" t="str">
        <v/>
      </c>
    </row>
    <row r="11594" spans="1:20" x14ac:dyDescent="0.25">
      <c r="A11594" t="s">
        <v>8799</v>
      </c>
      <c r="N11594" t="str">
        <v>Pattern Not Found</v>
      </c>
      <c r="O11594" t="str">
        <v>Direct</v>
      </c>
      <c r="P11594" t="str">
        <v>Growth</v>
      </c>
      <c r="Q11594" t="str">
        <v>Pattern Not Found Direct Growth</v>
      </c>
      <c r="T11594" t="str">
        <v/>
      </c>
    </row>
    <row r="11595" spans="1:20" x14ac:dyDescent="0.25">
      <c r="A11595" t="s">
        <v>8800</v>
      </c>
      <c r="N11595" t="str">
        <v>Pattern Not Found</v>
      </c>
      <c r="O11595" t="str">
        <v>Pattern Not Found</v>
      </c>
      <c r="P11595" t="str">
        <v>Growth</v>
      </c>
      <c r="Q11595" t="str">
        <v>Pattern Not Found Pattern Not Found Growth</v>
      </c>
      <c r="T11595" t="str">
        <v/>
      </c>
    </row>
    <row r="11596" spans="1:20" x14ac:dyDescent="0.25">
      <c r="A11596" t="s">
        <v>8801</v>
      </c>
      <c r="N11596" t="str">
        <v>Pattern Not Found</v>
      </c>
      <c r="O11596" t="str">
        <v>Pattern Not Found</v>
      </c>
      <c r="P11596" t="str">
        <v>Pattern Not Found</v>
      </c>
      <c r="Q11596" t="str">
        <v>Pattern Not Found Pattern Not Found Pattern Not Found</v>
      </c>
      <c r="T11596" t="str">
        <v/>
      </c>
    </row>
    <row r="11597" spans="1:20" x14ac:dyDescent="0.25">
      <c r="A11597" t="s">
        <v>8802</v>
      </c>
      <c r="N11597" t="str">
        <v>Pattern Not Found</v>
      </c>
      <c r="O11597" t="str">
        <v>Direct</v>
      </c>
      <c r="P11597" t="str">
        <v>Pattern Not Found</v>
      </c>
      <c r="Q11597" t="str">
        <v>Pattern Not Found Direct Pattern Not Found</v>
      </c>
      <c r="T11597" t="str">
        <v/>
      </c>
    </row>
    <row r="11598" spans="1:20" x14ac:dyDescent="0.25">
      <c r="A11598" t="s">
        <v>8803</v>
      </c>
      <c r="N11598" t="str">
        <v>Pattern Not Found</v>
      </c>
      <c r="O11598" t="str">
        <v>Pattern Not Found</v>
      </c>
      <c r="P11598" t="str">
        <v>Growth</v>
      </c>
      <c r="Q11598" t="str">
        <v>Pattern Not Found Pattern Not Found Growth</v>
      </c>
      <c r="T11598" t="str">
        <v/>
      </c>
    </row>
    <row r="11599" spans="1:20" x14ac:dyDescent="0.25">
      <c r="A11599" t="s">
        <v>8804</v>
      </c>
      <c r="N11599" t="str">
        <v>Pattern Not Found</v>
      </c>
      <c r="O11599" t="str">
        <v>Direct</v>
      </c>
      <c r="P11599" t="str">
        <v>Growth</v>
      </c>
      <c r="Q11599" t="str">
        <v>Pattern Not Found Direct Growth</v>
      </c>
      <c r="T11599" t="str">
        <v/>
      </c>
    </row>
    <row r="11600" spans="1:20" x14ac:dyDescent="0.25">
      <c r="A11600" t="s">
        <v>8805</v>
      </c>
      <c r="N11600" t="str">
        <v>Pattern Not Found</v>
      </c>
      <c r="O11600" t="str">
        <v>Pattern Not Found</v>
      </c>
      <c r="P11600" t="str">
        <v>Pattern Not Found</v>
      </c>
      <c r="Q11600" t="str">
        <v>Pattern Not Found Pattern Not Found Pattern Not Found</v>
      </c>
      <c r="T11600" t="str">
        <v/>
      </c>
    </row>
    <row r="11601" spans="1:20" x14ac:dyDescent="0.25">
      <c r="A11601" t="s">
        <v>8806</v>
      </c>
      <c r="N11601" t="str">
        <v>Pattern Not Found</v>
      </c>
      <c r="O11601" t="str">
        <v>Direct</v>
      </c>
      <c r="P11601" t="str">
        <v>Pattern Not Found</v>
      </c>
      <c r="Q11601" t="str">
        <v>Pattern Not Found Direct Pattern Not Found</v>
      </c>
      <c r="T11601" t="str">
        <v/>
      </c>
    </row>
    <row r="11602" spans="1:20" x14ac:dyDescent="0.25">
      <c r="A11602" t="s">
        <v>1</v>
      </c>
      <c r="N11602" t="str">
        <v>Pattern Not Found</v>
      </c>
      <c r="O11602" t="str">
        <v>Pattern Not Found</v>
      </c>
      <c r="P11602" t="str">
        <v>Pattern Not Found</v>
      </c>
      <c r="Q11602" t="str">
        <v>Pattern Not Found Pattern Not Found Pattern Not Found</v>
      </c>
      <c r="T11602" t="str">
        <v/>
      </c>
    </row>
    <row r="11603" spans="1:20" x14ac:dyDescent="0.25">
      <c r="A11603" t="s">
        <v>103</v>
      </c>
      <c r="N11603" t="str">
        <v>Pattern Not Found</v>
      </c>
      <c r="O11603" t="str">
        <v>Pattern Not Found</v>
      </c>
      <c r="P11603" t="str">
        <v>Pattern Not Found</v>
      </c>
      <c r="Q11603" t="str">
        <v>Pattern Not Found Pattern Not Found Pattern Not Found</v>
      </c>
      <c r="T11603" t="str">
        <v/>
      </c>
    </row>
    <row r="11604" spans="1:20" x14ac:dyDescent="0.25">
      <c r="A11604" t="s">
        <v>1</v>
      </c>
      <c r="N11604" t="str">
        <v>Pattern Not Found</v>
      </c>
      <c r="O11604" t="str">
        <v>Pattern Not Found</v>
      </c>
      <c r="P11604" t="str">
        <v>Pattern Not Found</v>
      </c>
      <c r="Q11604" t="str">
        <v>Pattern Not Found Pattern Not Found Pattern Not Found</v>
      </c>
      <c r="T11604" t="str">
        <v/>
      </c>
    </row>
    <row r="11605" spans="1:20" x14ac:dyDescent="0.25">
      <c r="A11605" t="s">
        <v>8807</v>
      </c>
      <c r="N11605" t="str">
        <v>Pattern Not Found</v>
      </c>
      <c r="O11605" t="str">
        <v>Pattern Not Found</v>
      </c>
      <c r="P11605" t="str">
        <v>Pattern Not Found</v>
      </c>
      <c r="Q11605" t="str">
        <v>Pattern Not Found Pattern Not Found Pattern Not Found</v>
      </c>
      <c r="T11605" t="str">
        <v/>
      </c>
    </row>
    <row r="11606" spans="1:20" x14ac:dyDescent="0.25">
      <c r="A11606" t="s">
        <v>8808</v>
      </c>
      <c r="N11606" t="str">
        <v>Pattern Not Found</v>
      </c>
      <c r="O11606" t="str">
        <v>Pattern Not Found</v>
      </c>
      <c r="P11606" t="str">
        <v>Pattern Not Found</v>
      </c>
      <c r="Q11606" t="str">
        <v>Pattern Not Found Pattern Not Found Pattern Not Found</v>
      </c>
      <c r="T11606" t="str">
        <v/>
      </c>
    </row>
    <row r="11607" spans="1:20" x14ac:dyDescent="0.25">
      <c r="A11607" t="s">
        <v>8809</v>
      </c>
      <c r="N11607" t="str">
        <v>Pattern Not Found</v>
      </c>
      <c r="O11607" t="str">
        <v>Pattern Not Found</v>
      </c>
      <c r="P11607" t="str">
        <v>Pattern Not Found</v>
      </c>
      <c r="Q11607" t="str">
        <v>Pattern Not Found Pattern Not Found Pattern Not Found</v>
      </c>
      <c r="T11607" t="str">
        <v/>
      </c>
    </row>
    <row r="11608" spans="1:20" x14ac:dyDescent="0.25">
      <c r="A11608" t="s">
        <v>8810</v>
      </c>
      <c r="N11608" t="str">
        <v>Pattern Not Found</v>
      </c>
      <c r="O11608" t="str">
        <v>Direct</v>
      </c>
      <c r="P11608" t="str">
        <v>Pattern Not Found</v>
      </c>
      <c r="Q11608" t="str">
        <v>Pattern Not Found Direct Pattern Not Found</v>
      </c>
      <c r="T11608" t="str">
        <v/>
      </c>
    </row>
    <row r="11609" spans="1:20" x14ac:dyDescent="0.25">
      <c r="A11609" t="s">
        <v>8811</v>
      </c>
      <c r="N11609" t="str">
        <v>Pattern Not Found</v>
      </c>
      <c r="O11609" t="str">
        <v>Direct</v>
      </c>
      <c r="P11609" t="str">
        <v>Pattern Not Found</v>
      </c>
      <c r="Q11609" t="str">
        <v>Pattern Not Found Direct Pattern Not Found</v>
      </c>
      <c r="T11609" t="str">
        <v/>
      </c>
    </row>
    <row r="11610" spans="1:20" x14ac:dyDescent="0.25">
      <c r="A11610" t="s">
        <v>8812</v>
      </c>
      <c r="N11610" t="str">
        <v>Pattern Not Found</v>
      </c>
      <c r="O11610" t="str">
        <v>Pattern Not Found</v>
      </c>
      <c r="P11610" t="str">
        <v>Pattern Not Found</v>
      </c>
      <c r="Q11610" t="str">
        <v>Pattern Not Found Pattern Not Found Pattern Not Found</v>
      </c>
      <c r="T11610" t="str">
        <v/>
      </c>
    </row>
    <row r="11611" spans="1:20" x14ac:dyDescent="0.25">
      <c r="A11611" t="s">
        <v>8813</v>
      </c>
      <c r="N11611" t="str">
        <v>Pattern Not Found</v>
      </c>
      <c r="O11611" t="str">
        <v>Direct</v>
      </c>
      <c r="P11611" t="str">
        <v>Pattern Not Found</v>
      </c>
      <c r="Q11611" t="str">
        <v>Pattern Not Found Direct Pattern Not Found</v>
      </c>
      <c r="T11611" t="str">
        <v/>
      </c>
    </row>
    <row r="11612" spans="1:20" x14ac:dyDescent="0.25">
      <c r="A11612" t="s">
        <v>8814</v>
      </c>
      <c r="N11612" t="str">
        <v>Pattern Not Found</v>
      </c>
      <c r="O11612" t="str">
        <v>Direct</v>
      </c>
      <c r="P11612" t="str">
        <v>Pattern Not Found</v>
      </c>
      <c r="Q11612" t="str">
        <v>Pattern Not Found Direct Pattern Not Found</v>
      </c>
      <c r="T11612" t="str">
        <v/>
      </c>
    </row>
    <row r="11613" spans="1:20" x14ac:dyDescent="0.25">
      <c r="A11613" t="s">
        <v>8815</v>
      </c>
      <c r="N11613" t="str">
        <v>Pattern Not Found</v>
      </c>
      <c r="O11613" t="str">
        <v>Pattern Not Found</v>
      </c>
      <c r="P11613" t="str">
        <v>Pattern Not Found</v>
      </c>
      <c r="Q11613" t="str">
        <v>Pattern Not Found Pattern Not Found Pattern Not Found</v>
      </c>
      <c r="T11613" t="str">
        <v/>
      </c>
    </row>
    <row r="11614" spans="1:20" x14ac:dyDescent="0.25">
      <c r="A11614" t="s">
        <v>8816</v>
      </c>
      <c r="N11614" t="str">
        <v>Pattern Not Found</v>
      </c>
      <c r="O11614" t="str">
        <v>Pattern Not Found</v>
      </c>
      <c r="P11614" t="str">
        <v>Pattern Not Found</v>
      </c>
      <c r="Q11614" t="str">
        <v>Pattern Not Found Pattern Not Found Pattern Not Found</v>
      </c>
      <c r="T11614" t="str">
        <v/>
      </c>
    </row>
    <row r="11615" spans="1:20" x14ac:dyDescent="0.25">
      <c r="A11615" t="s">
        <v>8817</v>
      </c>
      <c r="N11615" t="str">
        <v>Pattern Not Found</v>
      </c>
      <c r="O11615" t="str">
        <v>Pattern Not Found</v>
      </c>
      <c r="P11615" t="str">
        <v>Pattern Not Found</v>
      </c>
      <c r="Q11615" t="str">
        <v>Pattern Not Found Pattern Not Found Pattern Not Found</v>
      </c>
      <c r="T11615" t="str">
        <v/>
      </c>
    </row>
    <row r="11616" spans="1:20" x14ac:dyDescent="0.25">
      <c r="A11616" t="s">
        <v>8818</v>
      </c>
      <c r="N11616" t="str">
        <v>Pattern Not Found</v>
      </c>
      <c r="O11616" t="str">
        <v>Direct</v>
      </c>
      <c r="P11616" t="str">
        <v>Pattern Not Found</v>
      </c>
      <c r="Q11616" t="str">
        <v>Pattern Not Found Direct Pattern Not Found</v>
      </c>
      <c r="T11616" t="str">
        <v/>
      </c>
    </row>
    <row r="11617" spans="1:20" x14ac:dyDescent="0.25">
      <c r="A11617" t="s">
        <v>8819</v>
      </c>
      <c r="N11617" t="str">
        <v>Pattern Not Found</v>
      </c>
      <c r="O11617" t="str">
        <v>Pattern Not Found</v>
      </c>
      <c r="P11617" t="str">
        <v>Pattern Not Found</v>
      </c>
      <c r="Q11617" t="str">
        <v>Pattern Not Found Pattern Not Found Pattern Not Found</v>
      </c>
      <c r="T11617" t="str">
        <v/>
      </c>
    </row>
    <row r="11618" spans="1:20" x14ac:dyDescent="0.25">
      <c r="A11618" t="s">
        <v>8820</v>
      </c>
      <c r="N11618" t="str">
        <v>Pattern Not Found</v>
      </c>
      <c r="O11618" t="str">
        <v>Pattern Not Found</v>
      </c>
      <c r="P11618" t="str">
        <v>Pattern Not Found</v>
      </c>
      <c r="Q11618" t="str">
        <v>Pattern Not Found Pattern Not Found Pattern Not Found</v>
      </c>
      <c r="T11618" t="str">
        <v/>
      </c>
    </row>
    <row r="11619" spans="1:20" x14ac:dyDescent="0.25">
      <c r="A11619" t="s">
        <v>8821</v>
      </c>
      <c r="N11619" t="str">
        <v>Pattern Not Found</v>
      </c>
      <c r="O11619" t="str">
        <v>Direct</v>
      </c>
      <c r="P11619" t="str">
        <v>Pattern Not Found</v>
      </c>
      <c r="Q11619" t="str">
        <v>Pattern Not Found Direct Pattern Not Found</v>
      </c>
      <c r="T11619" t="str">
        <v/>
      </c>
    </row>
    <row r="11620" spans="1:20" x14ac:dyDescent="0.25">
      <c r="A11620" t="s">
        <v>8822</v>
      </c>
      <c r="N11620" t="str">
        <v>Pattern Not Found</v>
      </c>
      <c r="O11620" t="str">
        <v>Direct</v>
      </c>
      <c r="P11620" t="str">
        <v>Pattern Not Found</v>
      </c>
      <c r="Q11620" t="str">
        <v>Pattern Not Found Direct Pattern Not Found</v>
      </c>
      <c r="T11620" t="str">
        <v/>
      </c>
    </row>
    <row r="11621" spans="1:20" x14ac:dyDescent="0.25">
      <c r="A11621" t="s">
        <v>8823</v>
      </c>
      <c r="N11621" t="str">
        <v>Pattern Not Found</v>
      </c>
      <c r="O11621" t="str">
        <v>Pattern Not Found</v>
      </c>
      <c r="P11621" t="str">
        <v>Pattern Not Found</v>
      </c>
      <c r="Q11621" t="str">
        <v>Pattern Not Found Pattern Not Found Pattern Not Found</v>
      </c>
      <c r="T11621" t="str">
        <v/>
      </c>
    </row>
    <row r="11622" spans="1:20" x14ac:dyDescent="0.25">
      <c r="A11622" t="s">
        <v>8824</v>
      </c>
      <c r="N11622" t="str">
        <v>Pattern Not Found</v>
      </c>
      <c r="O11622" t="str">
        <v>Pattern Not Found</v>
      </c>
      <c r="P11622" t="str">
        <v>Pattern Not Found</v>
      </c>
      <c r="Q11622" t="str">
        <v>Pattern Not Found Pattern Not Found Pattern Not Found</v>
      </c>
      <c r="T11622" t="str">
        <v/>
      </c>
    </row>
    <row r="11623" spans="1:20" x14ac:dyDescent="0.25">
      <c r="A11623" t="s">
        <v>8825</v>
      </c>
      <c r="N11623" t="str">
        <v>Pattern Not Found</v>
      </c>
      <c r="O11623" t="str">
        <v>Direct</v>
      </c>
      <c r="P11623" t="str">
        <v>Pattern Not Found</v>
      </c>
      <c r="Q11623" t="str">
        <v>Pattern Not Found Direct Pattern Not Found</v>
      </c>
      <c r="T11623" t="str">
        <v/>
      </c>
    </row>
    <row r="11624" spans="1:20" x14ac:dyDescent="0.25">
      <c r="A11624" t="s">
        <v>8826</v>
      </c>
      <c r="N11624" t="str">
        <v>Pattern Not Found</v>
      </c>
      <c r="O11624" t="str">
        <v>Direct</v>
      </c>
      <c r="P11624" t="str">
        <v>Pattern Not Found</v>
      </c>
      <c r="Q11624" t="str">
        <v>Pattern Not Found Direct Pattern Not Found</v>
      </c>
      <c r="T11624" t="str">
        <v/>
      </c>
    </row>
    <row r="11625" spans="1:20" x14ac:dyDescent="0.25">
      <c r="A11625" t="s">
        <v>8827</v>
      </c>
      <c r="N11625" t="str">
        <v>Pattern Not Found</v>
      </c>
      <c r="O11625" t="str">
        <v>Pattern Not Found</v>
      </c>
      <c r="P11625" t="str">
        <v>Pattern Not Found</v>
      </c>
      <c r="Q11625" t="str">
        <v>Pattern Not Found Pattern Not Found Pattern Not Found</v>
      </c>
      <c r="T11625" t="str">
        <v/>
      </c>
    </row>
    <row r="11626" spans="1:20" x14ac:dyDescent="0.25">
      <c r="A11626" t="s">
        <v>8828</v>
      </c>
      <c r="N11626" t="str">
        <v>Pattern Not Found</v>
      </c>
      <c r="O11626" t="str">
        <v>Pattern Not Found</v>
      </c>
      <c r="P11626" t="str">
        <v>Pattern Not Found</v>
      </c>
      <c r="Q11626" t="str">
        <v>Pattern Not Found Pattern Not Found Pattern Not Found</v>
      </c>
      <c r="T11626" t="str">
        <v/>
      </c>
    </row>
    <row r="11627" spans="1:20" x14ac:dyDescent="0.25">
      <c r="A11627" t="s">
        <v>8829</v>
      </c>
      <c r="N11627" t="str">
        <v>Pattern Not Found</v>
      </c>
      <c r="O11627" t="str">
        <v>Direct</v>
      </c>
      <c r="P11627" t="str">
        <v>Pattern Not Found</v>
      </c>
      <c r="Q11627" t="str">
        <v>Pattern Not Found Direct Pattern Not Found</v>
      </c>
      <c r="T11627" t="str">
        <v/>
      </c>
    </row>
    <row r="11628" spans="1:20" x14ac:dyDescent="0.25">
      <c r="A11628" t="s">
        <v>8830</v>
      </c>
      <c r="N11628" t="str">
        <v>Pattern Not Found</v>
      </c>
      <c r="O11628" t="str">
        <v>Direct</v>
      </c>
      <c r="P11628" t="str">
        <v>Pattern Not Found</v>
      </c>
      <c r="Q11628" t="str">
        <v>Pattern Not Found Direct Pattern Not Found</v>
      </c>
      <c r="T11628" t="str">
        <v/>
      </c>
    </row>
    <row r="11629" spans="1:20" x14ac:dyDescent="0.25">
      <c r="A11629" t="s">
        <v>8831</v>
      </c>
      <c r="N11629" t="str">
        <v>Pattern Not Found</v>
      </c>
      <c r="O11629" t="str">
        <v>Pattern Not Found</v>
      </c>
      <c r="P11629" t="str">
        <v>Pattern Not Found</v>
      </c>
      <c r="Q11629" t="str">
        <v>Pattern Not Found Pattern Not Found Pattern Not Found</v>
      </c>
      <c r="T11629" t="str">
        <v/>
      </c>
    </row>
    <row r="11630" spans="1:20" x14ac:dyDescent="0.25">
      <c r="A11630" t="s">
        <v>8832</v>
      </c>
      <c r="N11630" t="str">
        <v>Pattern Not Found</v>
      </c>
      <c r="O11630" t="str">
        <v>Pattern Not Found</v>
      </c>
      <c r="P11630" t="str">
        <v>Pattern Not Found</v>
      </c>
      <c r="Q11630" t="str">
        <v>Pattern Not Found Pattern Not Found Pattern Not Found</v>
      </c>
      <c r="T11630" t="str">
        <v/>
      </c>
    </row>
    <row r="11631" spans="1:20" x14ac:dyDescent="0.25">
      <c r="A11631" t="s">
        <v>8833</v>
      </c>
      <c r="N11631" t="str">
        <v>Pattern Not Found</v>
      </c>
      <c r="O11631" t="str">
        <v>Direct</v>
      </c>
      <c r="P11631" t="str">
        <v>Pattern Not Found</v>
      </c>
      <c r="Q11631" t="str">
        <v>Pattern Not Found Direct Pattern Not Found</v>
      </c>
      <c r="T11631" t="str">
        <v/>
      </c>
    </row>
    <row r="11632" spans="1:20" x14ac:dyDescent="0.25">
      <c r="A11632" t="s">
        <v>8834</v>
      </c>
      <c r="N11632" t="str">
        <v>Pattern Not Found</v>
      </c>
      <c r="O11632" t="str">
        <v>Direct</v>
      </c>
      <c r="P11632" t="str">
        <v>Pattern Not Found</v>
      </c>
      <c r="Q11632" t="str">
        <v>Pattern Not Found Direct Pattern Not Found</v>
      </c>
      <c r="T11632" t="str">
        <v/>
      </c>
    </row>
    <row r="11633" spans="1:20" x14ac:dyDescent="0.25">
      <c r="A11633" t="s">
        <v>8835</v>
      </c>
      <c r="N11633" t="str">
        <v>Pattern Not Found</v>
      </c>
      <c r="O11633" t="str">
        <v>Pattern Not Found</v>
      </c>
      <c r="P11633" t="str">
        <v>Pattern Not Found</v>
      </c>
      <c r="Q11633" t="str">
        <v>Pattern Not Found Pattern Not Found Pattern Not Found</v>
      </c>
      <c r="T11633" t="str">
        <v/>
      </c>
    </row>
    <row r="11634" spans="1:20" x14ac:dyDescent="0.25">
      <c r="A11634" t="s">
        <v>8836</v>
      </c>
      <c r="N11634" t="str">
        <v>Pattern Not Found</v>
      </c>
      <c r="O11634" t="str">
        <v>Pattern Not Found</v>
      </c>
      <c r="P11634" t="str">
        <v>Pattern Not Found</v>
      </c>
      <c r="Q11634" t="str">
        <v>Pattern Not Found Pattern Not Found Pattern Not Found</v>
      </c>
      <c r="T11634" t="str">
        <v/>
      </c>
    </row>
    <row r="11635" spans="1:20" x14ac:dyDescent="0.25">
      <c r="A11635" t="s">
        <v>8837</v>
      </c>
      <c r="N11635" t="str">
        <v>Pattern Not Found</v>
      </c>
      <c r="O11635" t="str">
        <v>Direct</v>
      </c>
      <c r="P11635" t="str">
        <v>Pattern Not Found</v>
      </c>
      <c r="Q11635" t="str">
        <v>Pattern Not Found Direct Pattern Not Found</v>
      </c>
      <c r="T11635" t="str">
        <v/>
      </c>
    </row>
    <row r="11636" spans="1:20" x14ac:dyDescent="0.25">
      <c r="A11636" t="s">
        <v>8838</v>
      </c>
      <c r="N11636" t="str">
        <v>Pattern Not Found</v>
      </c>
      <c r="O11636" t="str">
        <v>Direct</v>
      </c>
      <c r="P11636" t="str">
        <v>Pattern Not Found</v>
      </c>
      <c r="Q11636" t="str">
        <v>Pattern Not Found Direct Pattern Not Found</v>
      </c>
      <c r="T11636" t="str">
        <v/>
      </c>
    </row>
    <row r="11637" spans="1:20" x14ac:dyDescent="0.25">
      <c r="A11637" t="s">
        <v>8839</v>
      </c>
      <c r="N11637" t="str">
        <v>Pattern Not Found</v>
      </c>
      <c r="O11637" t="str">
        <v>Pattern Not Found</v>
      </c>
      <c r="P11637" t="str">
        <v>Pattern Not Found</v>
      </c>
      <c r="Q11637" t="str">
        <v>Pattern Not Found Pattern Not Found Pattern Not Found</v>
      </c>
      <c r="T11637" t="str">
        <v/>
      </c>
    </row>
    <row r="11638" spans="1:20" x14ac:dyDescent="0.25">
      <c r="A11638" t="s">
        <v>8840</v>
      </c>
      <c r="N11638" t="str">
        <v>Pattern Not Found</v>
      </c>
      <c r="O11638" t="str">
        <v>Pattern Not Found</v>
      </c>
      <c r="P11638" t="str">
        <v>Pattern Not Found</v>
      </c>
      <c r="Q11638" t="str">
        <v>Pattern Not Found Pattern Not Found Pattern Not Found</v>
      </c>
      <c r="T11638" t="str">
        <v/>
      </c>
    </row>
    <row r="11639" spans="1:20" x14ac:dyDescent="0.25">
      <c r="A11639" t="s">
        <v>8841</v>
      </c>
      <c r="N11639" t="str">
        <v>Pattern Not Found</v>
      </c>
      <c r="O11639" t="str">
        <v>Direct</v>
      </c>
      <c r="P11639" t="str">
        <v>Pattern Not Found</v>
      </c>
      <c r="Q11639" t="str">
        <v>Pattern Not Found Direct Pattern Not Found</v>
      </c>
      <c r="T11639" t="str">
        <v/>
      </c>
    </row>
    <row r="11640" spans="1:20" x14ac:dyDescent="0.25">
      <c r="A11640" t="s">
        <v>8842</v>
      </c>
      <c r="N11640" t="str">
        <v>Pattern Not Found</v>
      </c>
      <c r="O11640" t="str">
        <v>Direct</v>
      </c>
      <c r="P11640" t="str">
        <v>Pattern Not Found</v>
      </c>
      <c r="Q11640" t="str">
        <v>Pattern Not Found Direct Pattern Not Found</v>
      </c>
      <c r="T11640" t="str">
        <v/>
      </c>
    </row>
    <row r="11641" spans="1:20" x14ac:dyDescent="0.25">
      <c r="A11641" t="s">
        <v>8843</v>
      </c>
      <c r="N11641" t="str">
        <v>Pattern Not Found</v>
      </c>
      <c r="O11641" t="str">
        <v>Pattern Not Found</v>
      </c>
      <c r="P11641" t="str">
        <v>Pattern Not Found</v>
      </c>
      <c r="Q11641" t="str">
        <v>Pattern Not Found Pattern Not Found Pattern Not Found</v>
      </c>
      <c r="T11641" t="str">
        <v/>
      </c>
    </row>
    <row r="11642" spans="1:20" x14ac:dyDescent="0.25">
      <c r="A11642" t="s">
        <v>8844</v>
      </c>
      <c r="N11642" t="str">
        <v>Pattern Not Found</v>
      </c>
      <c r="O11642" t="str">
        <v>Pattern Not Found</v>
      </c>
      <c r="P11642" t="str">
        <v>Pattern Not Found</v>
      </c>
      <c r="Q11642" t="str">
        <v>Pattern Not Found Pattern Not Found Pattern Not Found</v>
      </c>
      <c r="T11642" t="str">
        <v/>
      </c>
    </row>
    <row r="11643" spans="1:20" x14ac:dyDescent="0.25">
      <c r="A11643" t="s">
        <v>8845</v>
      </c>
      <c r="N11643" t="str">
        <v>Pattern Not Found</v>
      </c>
      <c r="O11643" t="str">
        <v>Direct</v>
      </c>
      <c r="P11643" t="str">
        <v>Pattern Not Found</v>
      </c>
      <c r="Q11643" t="str">
        <v>Pattern Not Found Direct Pattern Not Found</v>
      </c>
      <c r="T11643" t="str">
        <v/>
      </c>
    </row>
    <row r="11644" spans="1:20" x14ac:dyDescent="0.25">
      <c r="A11644" t="s">
        <v>8846</v>
      </c>
      <c r="N11644" t="str">
        <v>Pattern Not Found</v>
      </c>
      <c r="O11644" t="str">
        <v>Direct</v>
      </c>
      <c r="P11644" t="str">
        <v>Pattern Not Found</v>
      </c>
      <c r="Q11644" t="str">
        <v>Pattern Not Found Direct Pattern Not Found</v>
      </c>
      <c r="T11644" t="str">
        <v/>
      </c>
    </row>
    <row r="11645" spans="1:20" x14ac:dyDescent="0.25">
      <c r="A11645" t="s">
        <v>8847</v>
      </c>
      <c r="N11645" t="str">
        <v>Pattern Not Found</v>
      </c>
      <c r="O11645" t="str">
        <v>Pattern Not Found</v>
      </c>
      <c r="P11645" t="str">
        <v>Pattern Not Found</v>
      </c>
      <c r="Q11645" t="str">
        <v>Pattern Not Found Pattern Not Found Pattern Not Found</v>
      </c>
      <c r="T11645" t="str">
        <v/>
      </c>
    </row>
    <row r="11646" spans="1:20" x14ac:dyDescent="0.25">
      <c r="A11646" t="s">
        <v>8848</v>
      </c>
      <c r="N11646" t="str">
        <v>Pattern Not Found</v>
      </c>
      <c r="O11646" t="str">
        <v>Pattern Not Found</v>
      </c>
      <c r="P11646" t="str">
        <v>Pattern Not Found</v>
      </c>
      <c r="Q11646" t="str">
        <v>Pattern Not Found Pattern Not Found Pattern Not Found</v>
      </c>
      <c r="T11646" t="str">
        <v/>
      </c>
    </row>
    <row r="11647" spans="1:20" x14ac:dyDescent="0.25">
      <c r="A11647" t="s">
        <v>8849</v>
      </c>
      <c r="N11647" t="str">
        <v>Pattern Not Found</v>
      </c>
      <c r="O11647" t="str">
        <v>Direct</v>
      </c>
      <c r="P11647" t="str">
        <v>Pattern Not Found</v>
      </c>
      <c r="Q11647" t="str">
        <v>Pattern Not Found Direct Pattern Not Found</v>
      </c>
      <c r="T11647" t="str">
        <v/>
      </c>
    </row>
    <row r="11648" spans="1:20" x14ac:dyDescent="0.25">
      <c r="A11648" t="s">
        <v>8850</v>
      </c>
      <c r="N11648" t="str">
        <v>Pattern Not Found</v>
      </c>
      <c r="O11648" t="str">
        <v>Direct</v>
      </c>
      <c r="P11648" t="str">
        <v>Pattern Not Found</v>
      </c>
      <c r="Q11648" t="str">
        <v>Pattern Not Found Direct Pattern Not Found</v>
      </c>
      <c r="T11648" t="str">
        <v/>
      </c>
    </row>
    <row r="11649" spans="1:20" x14ac:dyDescent="0.25">
      <c r="A11649" t="s">
        <v>8851</v>
      </c>
      <c r="N11649" t="str">
        <v>Pattern Not Found</v>
      </c>
      <c r="O11649" t="str">
        <v>Pattern Not Found</v>
      </c>
      <c r="P11649" t="str">
        <v>Pattern Not Found</v>
      </c>
      <c r="Q11649" t="str">
        <v>Pattern Not Found Pattern Not Found Pattern Not Found</v>
      </c>
      <c r="T11649" t="str">
        <v/>
      </c>
    </row>
    <row r="11650" spans="1:20" x14ac:dyDescent="0.25">
      <c r="A11650" t="s">
        <v>8852</v>
      </c>
      <c r="N11650" t="str">
        <v>Pattern Not Found</v>
      </c>
      <c r="O11650" t="str">
        <v>Pattern Not Found</v>
      </c>
      <c r="P11650" t="str">
        <v>Pattern Not Found</v>
      </c>
      <c r="Q11650" t="str">
        <v>Pattern Not Found Pattern Not Found Pattern Not Found</v>
      </c>
      <c r="T11650" t="str">
        <v/>
      </c>
    </row>
    <row r="11651" spans="1:20" x14ac:dyDescent="0.25">
      <c r="A11651" t="s">
        <v>8853</v>
      </c>
      <c r="N11651" t="str">
        <v>Pattern Not Found</v>
      </c>
      <c r="O11651" t="str">
        <v>Direct</v>
      </c>
      <c r="P11651" t="str">
        <v>Pattern Not Found</v>
      </c>
      <c r="Q11651" t="str">
        <v>Pattern Not Found Direct Pattern Not Found</v>
      </c>
      <c r="T11651" t="str">
        <v/>
      </c>
    </row>
    <row r="11652" spans="1:20" x14ac:dyDescent="0.25">
      <c r="A11652" t="s">
        <v>8854</v>
      </c>
      <c r="N11652" t="str">
        <v>Pattern Not Found</v>
      </c>
      <c r="O11652" t="str">
        <v>Pattern Not Found</v>
      </c>
      <c r="P11652" t="str">
        <v>Pattern Not Found</v>
      </c>
      <c r="Q11652" t="str">
        <v>Pattern Not Found Pattern Not Found Pattern Not Found</v>
      </c>
      <c r="T11652" t="str">
        <v/>
      </c>
    </row>
    <row r="11653" spans="1:20" x14ac:dyDescent="0.25">
      <c r="A11653" t="s">
        <v>8855</v>
      </c>
      <c r="N11653" t="str">
        <v>Pattern Not Found</v>
      </c>
      <c r="O11653" t="str">
        <v>Pattern Not Found</v>
      </c>
      <c r="P11653" t="str">
        <v>Pattern Not Found</v>
      </c>
      <c r="Q11653" t="str">
        <v>Pattern Not Found Pattern Not Found Pattern Not Found</v>
      </c>
      <c r="T11653" t="str">
        <v/>
      </c>
    </row>
    <row r="11654" spans="1:20" x14ac:dyDescent="0.25">
      <c r="A11654" t="s">
        <v>8856</v>
      </c>
      <c r="N11654" t="str">
        <v>Pattern Not Found</v>
      </c>
      <c r="O11654" t="str">
        <v>Direct</v>
      </c>
      <c r="P11654" t="str">
        <v>Pattern Not Found</v>
      </c>
      <c r="Q11654" t="str">
        <v>Pattern Not Found Direct Pattern Not Found</v>
      </c>
      <c r="T11654" t="str">
        <v/>
      </c>
    </row>
    <row r="11655" spans="1:20" x14ac:dyDescent="0.25">
      <c r="A11655" t="s">
        <v>8857</v>
      </c>
      <c r="N11655" t="str">
        <v>Pattern Not Found</v>
      </c>
      <c r="O11655" t="str">
        <v>Direct</v>
      </c>
      <c r="P11655" t="str">
        <v>Pattern Not Found</v>
      </c>
      <c r="Q11655" t="str">
        <v>Pattern Not Found Direct Pattern Not Found</v>
      </c>
      <c r="T11655" t="str">
        <v/>
      </c>
    </row>
    <row r="11656" spans="1:20" x14ac:dyDescent="0.25">
      <c r="A11656" t="s">
        <v>8858</v>
      </c>
      <c r="N11656" t="str">
        <v>Pattern Not Found</v>
      </c>
      <c r="O11656" t="str">
        <v>Pattern Not Found</v>
      </c>
      <c r="P11656" t="str">
        <v>Pattern Not Found</v>
      </c>
      <c r="Q11656" t="str">
        <v>Pattern Not Found Pattern Not Found Pattern Not Found</v>
      </c>
      <c r="T11656" t="str">
        <v/>
      </c>
    </row>
    <row r="11657" spans="1:20" x14ac:dyDescent="0.25">
      <c r="A11657" t="s">
        <v>8859</v>
      </c>
      <c r="N11657" t="str">
        <v>Pattern Not Found</v>
      </c>
      <c r="O11657" t="str">
        <v>Pattern Not Found</v>
      </c>
      <c r="P11657" t="str">
        <v>Pattern Not Found</v>
      </c>
      <c r="Q11657" t="str">
        <v>Pattern Not Found Pattern Not Found Pattern Not Found</v>
      </c>
      <c r="T11657" t="str">
        <v/>
      </c>
    </row>
    <row r="11658" spans="1:20" x14ac:dyDescent="0.25">
      <c r="A11658" t="s">
        <v>8860</v>
      </c>
      <c r="N11658" t="str">
        <v>Pattern Not Found</v>
      </c>
      <c r="O11658" t="str">
        <v>Direct</v>
      </c>
      <c r="P11658" t="str">
        <v>Pattern Not Found</v>
      </c>
      <c r="Q11658" t="str">
        <v>Pattern Not Found Direct Pattern Not Found</v>
      </c>
      <c r="T11658" t="str">
        <v/>
      </c>
    </row>
    <row r="11659" spans="1:20" x14ac:dyDescent="0.25">
      <c r="A11659" t="s">
        <v>8861</v>
      </c>
      <c r="N11659" t="str">
        <v>Pattern Not Found</v>
      </c>
      <c r="O11659" t="str">
        <v>Direct</v>
      </c>
      <c r="P11659" t="str">
        <v>Pattern Not Found</v>
      </c>
      <c r="Q11659" t="str">
        <v>Pattern Not Found Direct Pattern Not Found</v>
      </c>
      <c r="T11659" t="str">
        <v/>
      </c>
    </row>
    <row r="11660" spans="1:20" x14ac:dyDescent="0.25">
      <c r="A11660" t="s">
        <v>8862</v>
      </c>
      <c r="N11660" t="str">
        <v>Pattern Not Found</v>
      </c>
      <c r="O11660" t="str">
        <v>Pattern Not Found</v>
      </c>
      <c r="P11660" t="str">
        <v>Pattern Not Found</v>
      </c>
      <c r="Q11660" t="str">
        <v>Pattern Not Found Pattern Not Found Pattern Not Found</v>
      </c>
      <c r="T11660" t="str">
        <v/>
      </c>
    </row>
    <row r="11661" spans="1:20" x14ac:dyDescent="0.25">
      <c r="A11661" t="s">
        <v>8863</v>
      </c>
      <c r="N11661" t="str">
        <v>Pattern Not Found</v>
      </c>
      <c r="O11661" t="str">
        <v>Pattern Not Found</v>
      </c>
      <c r="P11661" t="str">
        <v>Pattern Not Found</v>
      </c>
      <c r="Q11661" t="str">
        <v>Pattern Not Found Pattern Not Found Pattern Not Found</v>
      </c>
      <c r="T11661" t="str">
        <v/>
      </c>
    </row>
    <row r="11662" spans="1:20" x14ac:dyDescent="0.25">
      <c r="A11662" t="s">
        <v>8864</v>
      </c>
      <c r="N11662" t="str">
        <v>Pattern Not Found</v>
      </c>
      <c r="O11662" t="str">
        <v>Direct</v>
      </c>
      <c r="P11662" t="str">
        <v>Pattern Not Found</v>
      </c>
      <c r="Q11662" t="str">
        <v>Pattern Not Found Direct Pattern Not Found</v>
      </c>
      <c r="T11662" t="str">
        <v/>
      </c>
    </row>
    <row r="11663" spans="1:20" x14ac:dyDescent="0.25">
      <c r="A11663" t="s">
        <v>8865</v>
      </c>
      <c r="N11663" t="str">
        <v>Pattern Not Found</v>
      </c>
      <c r="O11663" t="str">
        <v>Direct</v>
      </c>
      <c r="P11663" t="str">
        <v>Pattern Not Found</v>
      </c>
      <c r="Q11663" t="str">
        <v>Pattern Not Found Direct Pattern Not Found</v>
      </c>
      <c r="T11663" t="str">
        <v/>
      </c>
    </row>
    <row r="11664" spans="1:20" x14ac:dyDescent="0.25">
      <c r="A11664" t="s">
        <v>8866</v>
      </c>
      <c r="N11664" t="str">
        <v>Pattern Not Found</v>
      </c>
      <c r="O11664" t="str">
        <v>Pattern Not Found</v>
      </c>
      <c r="P11664" t="str">
        <v>Pattern Not Found</v>
      </c>
      <c r="Q11664" t="str">
        <v>Pattern Not Found Pattern Not Found Pattern Not Found</v>
      </c>
      <c r="T11664" t="str">
        <v/>
      </c>
    </row>
    <row r="11665" spans="1:20" x14ac:dyDescent="0.25">
      <c r="A11665" t="s">
        <v>8867</v>
      </c>
      <c r="N11665" t="str">
        <v>Pattern Not Found</v>
      </c>
      <c r="O11665" t="str">
        <v>Pattern Not Found</v>
      </c>
      <c r="P11665" t="str">
        <v>Pattern Not Found</v>
      </c>
      <c r="Q11665" t="str">
        <v>Pattern Not Found Pattern Not Found Pattern Not Found</v>
      </c>
      <c r="T11665" t="str">
        <v/>
      </c>
    </row>
    <row r="11666" spans="1:20" x14ac:dyDescent="0.25">
      <c r="A11666" t="s">
        <v>8868</v>
      </c>
      <c r="N11666" t="str">
        <v>Pattern Not Found</v>
      </c>
      <c r="O11666" t="str">
        <v>Direct</v>
      </c>
      <c r="P11666" t="str">
        <v>Pattern Not Found</v>
      </c>
      <c r="Q11666" t="str">
        <v>Pattern Not Found Direct Pattern Not Found</v>
      </c>
      <c r="T11666" t="str">
        <v/>
      </c>
    </row>
    <row r="11667" spans="1:20" x14ac:dyDescent="0.25">
      <c r="A11667" t="s">
        <v>8869</v>
      </c>
      <c r="N11667" t="str">
        <v>Pattern Not Found</v>
      </c>
      <c r="O11667" t="str">
        <v>Direct</v>
      </c>
      <c r="P11667" t="str">
        <v>Pattern Not Found</v>
      </c>
      <c r="Q11667" t="str">
        <v>Pattern Not Found Direct Pattern Not Found</v>
      </c>
      <c r="T11667" t="str">
        <v/>
      </c>
    </row>
    <row r="11668" spans="1:20" x14ac:dyDescent="0.25">
      <c r="A11668" t="s">
        <v>8870</v>
      </c>
      <c r="N11668" t="str">
        <v>Pattern Not Found</v>
      </c>
      <c r="O11668" t="str">
        <v>Pattern Not Found</v>
      </c>
      <c r="P11668" t="str">
        <v>Pattern Not Found</v>
      </c>
      <c r="Q11668" t="str">
        <v>Pattern Not Found Pattern Not Found Pattern Not Found</v>
      </c>
      <c r="T11668" t="str">
        <v/>
      </c>
    </row>
    <row r="11669" spans="1:20" x14ac:dyDescent="0.25">
      <c r="A11669" t="s">
        <v>8871</v>
      </c>
      <c r="N11669" t="str">
        <v>Pattern Not Found</v>
      </c>
      <c r="O11669" t="str">
        <v>Pattern Not Found</v>
      </c>
      <c r="P11669" t="str">
        <v>Pattern Not Found</v>
      </c>
      <c r="Q11669" t="str">
        <v>Pattern Not Found Pattern Not Found Pattern Not Found</v>
      </c>
      <c r="T11669" t="str">
        <v/>
      </c>
    </row>
    <row r="11670" spans="1:20" x14ac:dyDescent="0.25">
      <c r="A11670" t="s">
        <v>8872</v>
      </c>
      <c r="N11670" t="str">
        <v>Pattern Not Found</v>
      </c>
      <c r="O11670" t="str">
        <v>Direct</v>
      </c>
      <c r="P11670" t="str">
        <v>Pattern Not Found</v>
      </c>
      <c r="Q11670" t="str">
        <v>Pattern Not Found Direct Pattern Not Found</v>
      </c>
      <c r="T11670" t="str">
        <v/>
      </c>
    </row>
    <row r="11671" spans="1:20" x14ac:dyDescent="0.25">
      <c r="A11671" t="s">
        <v>8873</v>
      </c>
      <c r="N11671" t="str">
        <v>Pattern Not Found</v>
      </c>
      <c r="O11671" t="str">
        <v>Direct</v>
      </c>
      <c r="P11671" t="str">
        <v>Pattern Not Found</v>
      </c>
      <c r="Q11671" t="str">
        <v>Pattern Not Found Direct Pattern Not Found</v>
      </c>
      <c r="T11671" t="str">
        <v/>
      </c>
    </row>
    <row r="11672" spans="1:20" x14ac:dyDescent="0.25">
      <c r="A11672" t="s">
        <v>8874</v>
      </c>
      <c r="N11672" t="str">
        <v>Pattern Not Found</v>
      </c>
      <c r="O11672" t="str">
        <v>Pattern Not Found</v>
      </c>
      <c r="P11672" t="str">
        <v>Pattern Not Found</v>
      </c>
      <c r="Q11672" t="str">
        <v>Pattern Not Found Pattern Not Found Pattern Not Found</v>
      </c>
      <c r="T11672" t="str">
        <v/>
      </c>
    </row>
    <row r="11673" spans="1:20" x14ac:dyDescent="0.25">
      <c r="A11673" t="s">
        <v>8875</v>
      </c>
      <c r="N11673" t="str">
        <v>Pattern Not Found</v>
      </c>
      <c r="O11673" t="str">
        <v>Pattern Not Found</v>
      </c>
      <c r="P11673" t="str">
        <v>Pattern Not Found</v>
      </c>
      <c r="Q11673" t="str">
        <v>Pattern Not Found Pattern Not Found Pattern Not Found</v>
      </c>
      <c r="T11673" t="str">
        <v/>
      </c>
    </row>
    <row r="11674" spans="1:20" x14ac:dyDescent="0.25">
      <c r="A11674" t="s">
        <v>8876</v>
      </c>
      <c r="N11674" t="str">
        <v>Pattern Not Found</v>
      </c>
      <c r="O11674" t="str">
        <v>Direct</v>
      </c>
      <c r="P11674" t="str">
        <v>Pattern Not Found</v>
      </c>
      <c r="Q11674" t="str">
        <v>Pattern Not Found Direct Pattern Not Found</v>
      </c>
      <c r="T11674" t="str">
        <v/>
      </c>
    </row>
    <row r="11675" spans="1:20" x14ac:dyDescent="0.25">
      <c r="A11675" t="s">
        <v>8877</v>
      </c>
      <c r="N11675" t="str">
        <v>Pattern Not Found</v>
      </c>
      <c r="O11675" t="str">
        <v>Direct</v>
      </c>
      <c r="P11675" t="str">
        <v>Pattern Not Found</v>
      </c>
      <c r="Q11675" t="str">
        <v>Pattern Not Found Direct Pattern Not Found</v>
      </c>
      <c r="T11675" t="str">
        <v/>
      </c>
    </row>
    <row r="11676" spans="1:20" x14ac:dyDescent="0.25">
      <c r="A11676" t="s">
        <v>8878</v>
      </c>
      <c r="N11676" t="str">
        <v>Pattern Not Found</v>
      </c>
      <c r="O11676" t="str">
        <v>Pattern Not Found</v>
      </c>
      <c r="P11676" t="str">
        <v>Pattern Not Found</v>
      </c>
      <c r="Q11676" t="str">
        <v>Pattern Not Found Pattern Not Found Pattern Not Found</v>
      </c>
      <c r="T11676" t="str">
        <v/>
      </c>
    </row>
    <row r="11677" spans="1:20" x14ac:dyDescent="0.25">
      <c r="A11677" t="s">
        <v>8879</v>
      </c>
      <c r="N11677" t="str">
        <v>Pattern Not Found</v>
      </c>
      <c r="O11677" t="str">
        <v>Pattern Not Found</v>
      </c>
      <c r="P11677" t="str">
        <v>Pattern Not Found</v>
      </c>
      <c r="Q11677" t="str">
        <v>Pattern Not Found Pattern Not Found Pattern Not Found</v>
      </c>
      <c r="T11677" t="str">
        <v/>
      </c>
    </row>
    <row r="11678" spans="1:20" x14ac:dyDescent="0.25">
      <c r="A11678" t="s">
        <v>8880</v>
      </c>
      <c r="N11678" t="str">
        <v>Pattern Not Found</v>
      </c>
      <c r="O11678" t="str">
        <v>Direct</v>
      </c>
      <c r="P11678" t="str">
        <v>Pattern Not Found</v>
      </c>
      <c r="Q11678" t="str">
        <v>Pattern Not Found Direct Pattern Not Found</v>
      </c>
      <c r="T11678" t="str">
        <v/>
      </c>
    </row>
    <row r="11679" spans="1:20" x14ac:dyDescent="0.25">
      <c r="A11679" t="s">
        <v>8881</v>
      </c>
      <c r="N11679" t="str">
        <v>Pattern Not Found</v>
      </c>
      <c r="O11679" t="str">
        <v>Direct</v>
      </c>
      <c r="P11679" t="str">
        <v>Pattern Not Found</v>
      </c>
      <c r="Q11679" t="str">
        <v>Pattern Not Found Direct Pattern Not Found</v>
      </c>
      <c r="T11679" t="str">
        <v/>
      </c>
    </row>
    <row r="11680" spans="1:20" x14ac:dyDescent="0.25">
      <c r="A11680" t="s">
        <v>8882</v>
      </c>
      <c r="N11680" t="str">
        <v>Pattern Not Found</v>
      </c>
      <c r="O11680" t="str">
        <v>Pattern Not Found</v>
      </c>
      <c r="P11680" t="str">
        <v>Pattern Not Found</v>
      </c>
      <c r="Q11680" t="str">
        <v>Pattern Not Found Pattern Not Found Pattern Not Found</v>
      </c>
      <c r="T11680" t="str">
        <v/>
      </c>
    </row>
    <row r="11681" spans="1:20" x14ac:dyDescent="0.25">
      <c r="A11681" t="s">
        <v>8883</v>
      </c>
      <c r="N11681" t="str">
        <v>Pattern Not Found</v>
      </c>
      <c r="O11681" t="str">
        <v>Pattern Not Found</v>
      </c>
      <c r="P11681" t="str">
        <v>Pattern Not Found</v>
      </c>
      <c r="Q11681" t="str">
        <v>Pattern Not Found Pattern Not Found Pattern Not Found</v>
      </c>
      <c r="T11681" t="str">
        <v/>
      </c>
    </row>
    <row r="11682" spans="1:20" x14ac:dyDescent="0.25">
      <c r="A11682" t="s">
        <v>8884</v>
      </c>
      <c r="N11682" t="str">
        <v>Pattern Not Found</v>
      </c>
      <c r="O11682" t="str">
        <v>Direct</v>
      </c>
      <c r="P11682" t="str">
        <v>Pattern Not Found</v>
      </c>
      <c r="Q11682" t="str">
        <v>Pattern Not Found Direct Pattern Not Found</v>
      </c>
      <c r="T11682" t="str">
        <v/>
      </c>
    </row>
    <row r="11683" spans="1:20" x14ac:dyDescent="0.25">
      <c r="A11683" t="s">
        <v>8885</v>
      </c>
      <c r="N11683" t="str">
        <v>Pattern Not Found</v>
      </c>
      <c r="O11683" t="str">
        <v>Direct</v>
      </c>
      <c r="P11683" t="str">
        <v>Pattern Not Found</v>
      </c>
      <c r="Q11683" t="str">
        <v>Pattern Not Found Direct Pattern Not Found</v>
      </c>
      <c r="T11683" t="str">
        <v/>
      </c>
    </row>
    <row r="11684" spans="1:20" x14ac:dyDescent="0.25">
      <c r="A11684" t="s">
        <v>8886</v>
      </c>
      <c r="N11684" t="str">
        <v>Pattern Not Found</v>
      </c>
      <c r="O11684" t="str">
        <v>Pattern Not Found</v>
      </c>
      <c r="P11684" t="str">
        <v>Pattern Not Found</v>
      </c>
      <c r="Q11684" t="str">
        <v>Pattern Not Found Pattern Not Found Pattern Not Found</v>
      </c>
      <c r="T11684" t="str">
        <v/>
      </c>
    </row>
    <row r="11685" spans="1:20" x14ac:dyDescent="0.25">
      <c r="A11685" t="s">
        <v>8887</v>
      </c>
      <c r="N11685" t="str">
        <v>Pattern Not Found</v>
      </c>
      <c r="O11685" t="str">
        <v>Pattern Not Found</v>
      </c>
      <c r="P11685" t="str">
        <v>Pattern Not Found</v>
      </c>
      <c r="Q11685" t="str">
        <v>Pattern Not Found Pattern Not Found Pattern Not Found</v>
      </c>
      <c r="T11685" t="str">
        <v/>
      </c>
    </row>
    <row r="11686" spans="1:20" x14ac:dyDescent="0.25">
      <c r="A11686" t="s">
        <v>8888</v>
      </c>
      <c r="N11686" t="str">
        <v>Pattern Not Found</v>
      </c>
      <c r="O11686" t="str">
        <v>Direct</v>
      </c>
      <c r="P11686" t="str">
        <v>Pattern Not Found</v>
      </c>
      <c r="Q11686" t="str">
        <v>Pattern Not Found Direct Pattern Not Found</v>
      </c>
      <c r="T11686" t="str">
        <v/>
      </c>
    </row>
    <row r="11687" spans="1:20" x14ac:dyDescent="0.25">
      <c r="A11687" t="s">
        <v>8889</v>
      </c>
      <c r="N11687" t="str">
        <v>Pattern Not Found</v>
      </c>
      <c r="O11687" t="str">
        <v>Direct</v>
      </c>
      <c r="P11687" t="str">
        <v>Pattern Not Found</v>
      </c>
      <c r="Q11687" t="str">
        <v>Pattern Not Found Direct Pattern Not Found</v>
      </c>
      <c r="T11687" t="str">
        <v/>
      </c>
    </row>
    <row r="11688" spans="1:20" x14ac:dyDescent="0.25">
      <c r="A11688" t="s">
        <v>8890</v>
      </c>
      <c r="N11688" t="str">
        <v>Pattern Not Found</v>
      </c>
      <c r="O11688" t="str">
        <v>Pattern Not Found</v>
      </c>
      <c r="P11688" t="str">
        <v>Pattern Not Found</v>
      </c>
      <c r="Q11688" t="str">
        <v>Pattern Not Found Pattern Not Found Pattern Not Found</v>
      </c>
      <c r="T11688" t="str">
        <v/>
      </c>
    </row>
    <row r="11689" spans="1:20" x14ac:dyDescent="0.25">
      <c r="A11689" t="s">
        <v>8891</v>
      </c>
      <c r="N11689" t="str">
        <v>Pattern Not Found</v>
      </c>
      <c r="O11689" t="str">
        <v>Pattern Not Found</v>
      </c>
      <c r="P11689" t="str">
        <v>Pattern Not Found</v>
      </c>
      <c r="Q11689" t="str">
        <v>Pattern Not Found Pattern Not Found Pattern Not Found</v>
      </c>
      <c r="T11689" t="str">
        <v/>
      </c>
    </row>
    <row r="11690" spans="1:20" x14ac:dyDescent="0.25">
      <c r="A11690" t="s">
        <v>8892</v>
      </c>
      <c r="N11690" t="str">
        <v>Pattern Not Found</v>
      </c>
      <c r="O11690" t="str">
        <v>Direct</v>
      </c>
      <c r="P11690" t="str">
        <v>Pattern Not Found</v>
      </c>
      <c r="Q11690" t="str">
        <v>Pattern Not Found Direct Pattern Not Found</v>
      </c>
      <c r="T11690" t="str">
        <v/>
      </c>
    </row>
    <row r="11691" spans="1:20" x14ac:dyDescent="0.25">
      <c r="A11691" t="s">
        <v>8893</v>
      </c>
      <c r="N11691" t="str">
        <v>Pattern Not Found</v>
      </c>
      <c r="O11691" t="str">
        <v>Direct</v>
      </c>
      <c r="P11691" t="str">
        <v>Pattern Not Found</v>
      </c>
      <c r="Q11691" t="str">
        <v>Pattern Not Found Direct Pattern Not Found</v>
      </c>
      <c r="T11691" t="str">
        <v/>
      </c>
    </row>
    <row r="11692" spans="1:20" x14ac:dyDescent="0.25">
      <c r="A11692" t="s">
        <v>8894</v>
      </c>
      <c r="N11692" t="str">
        <v>Pattern Not Found</v>
      </c>
      <c r="O11692" t="str">
        <v>Pattern Not Found</v>
      </c>
      <c r="P11692" t="str">
        <v>Pattern Not Found</v>
      </c>
      <c r="Q11692" t="str">
        <v>Pattern Not Found Pattern Not Found Pattern Not Found</v>
      </c>
      <c r="T11692" t="str">
        <v/>
      </c>
    </row>
    <row r="11693" spans="1:20" x14ac:dyDescent="0.25">
      <c r="A11693" t="s">
        <v>8895</v>
      </c>
      <c r="N11693" t="str">
        <v>Pattern Not Found</v>
      </c>
      <c r="O11693" t="str">
        <v>Pattern Not Found</v>
      </c>
      <c r="P11693" t="str">
        <v>Pattern Not Found</v>
      </c>
      <c r="Q11693" t="str">
        <v>Pattern Not Found Pattern Not Found Pattern Not Found</v>
      </c>
      <c r="T11693" t="str">
        <v/>
      </c>
    </row>
    <row r="11694" spans="1:20" x14ac:dyDescent="0.25">
      <c r="A11694" t="s">
        <v>8896</v>
      </c>
      <c r="N11694" t="str">
        <v>Pattern Not Found</v>
      </c>
      <c r="O11694" t="str">
        <v>Direct</v>
      </c>
      <c r="P11694" t="str">
        <v>Pattern Not Found</v>
      </c>
      <c r="Q11694" t="str">
        <v>Pattern Not Found Direct Pattern Not Found</v>
      </c>
      <c r="T11694" t="str">
        <v/>
      </c>
    </row>
    <row r="11695" spans="1:20" x14ac:dyDescent="0.25">
      <c r="A11695" t="s">
        <v>8897</v>
      </c>
      <c r="N11695" t="str">
        <v>Pattern Not Found</v>
      </c>
      <c r="O11695" t="str">
        <v>Direct</v>
      </c>
      <c r="P11695" t="str">
        <v>Pattern Not Found</v>
      </c>
      <c r="Q11695" t="str">
        <v>Pattern Not Found Direct Pattern Not Found</v>
      </c>
      <c r="T11695" t="str">
        <v/>
      </c>
    </row>
    <row r="11696" spans="1:20" x14ac:dyDescent="0.25">
      <c r="A11696" t="s">
        <v>8898</v>
      </c>
      <c r="N11696" t="str">
        <v>Pattern Not Found</v>
      </c>
      <c r="O11696" t="str">
        <v>Pattern Not Found</v>
      </c>
      <c r="P11696" t="str">
        <v>Pattern Not Found</v>
      </c>
      <c r="Q11696" t="str">
        <v>Pattern Not Found Pattern Not Found Pattern Not Found</v>
      </c>
      <c r="T11696" t="str">
        <v/>
      </c>
    </row>
    <row r="11697" spans="1:20" x14ac:dyDescent="0.25">
      <c r="A11697" t="s">
        <v>8899</v>
      </c>
      <c r="N11697" t="str">
        <v>Pattern Not Found</v>
      </c>
      <c r="O11697" t="str">
        <v>Pattern Not Found</v>
      </c>
      <c r="P11697" t="str">
        <v>Pattern Not Found</v>
      </c>
      <c r="Q11697" t="str">
        <v>Pattern Not Found Pattern Not Found Pattern Not Found</v>
      </c>
      <c r="T11697" t="str">
        <v/>
      </c>
    </row>
    <row r="11698" spans="1:20" x14ac:dyDescent="0.25">
      <c r="A11698" t="s">
        <v>8900</v>
      </c>
      <c r="N11698" t="str">
        <v>Pattern Not Found</v>
      </c>
      <c r="O11698" t="str">
        <v>Direct</v>
      </c>
      <c r="P11698" t="str">
        <v>Pattern Not Found</v>
      </c>
      <c r="Q11698" t="str">
        <v>Pattern Not Found Direct Pattern Not Found</v>
      </c>
      <c r="T11698" t="str">
        <v/>
      </c>
    </row>
    <row r="11699" spans="1:20" x14ac:dyDescent="0.25">
      <c r="A11699" t="s">
        <v>8901</v>
      </c>
      <c r="N11699" t="str">
        <v>Pattern Not Found</v>
      </c>
      <c r="O11699" t="str">
        <v>Direct</v>
      </c>
      <c r="P11699" t="str">
        <v>Pattern Not Found</v>
      </c>
      <c r="Q11699" t="str">
        <v>Pattern Not Found Direct Pattern Not Found</v>
      </c>
      <c r="T11699" t="str">
        <v/>
      </c>
    </row>
    <row r="11700" spans="1:20" x14ac:dyDescent="0.25">
      <c r="A11700" t="s">
        <v>8902</v>
      </c>
      <c r="N11700" t="str">
        <v>Pattern Not Found</v>
      </c>
      <c r="O11700" t="str">
        <v>Pattern Not Found</v>
      </c>
      <c r="P11700" t="str">
        <v>Pattern Not Found</v>
      </c>
      <c r="Q11700" t="str">
        <v>Pattern Not Found Pattern Not Found Pattern Not Found</v>
      </c>
      <c r="T11700" t="str">
        <v/>
      </c>
    </row>
    <row r="11701" spans="1:20" x14ac:dyDescent="0.25">
      <c r="A11701" t="s">
        <v>8903</v>
      </c>
      <c r="N11701" t="str">
        <v>Pattern Not Found</v>
      </c>
      <c r="O11701" t="str">
        <v>Pattern Not Found</v>
      </c>
      <c r="P11701" t="str">
        <v>Pattern Not Found</v>
      </c>
      <c r="Q11701" t="str">
        <v>Pattern Not Found Pattern Not Found Pattern Not Found</v>
      </c>
      <c r="T11701" t="str">
        <v/>
      </c>
    </row>
    <row r="11702" spans="1:20" x14ac:dyDescent="0.25">
      <c r="A11702" t="s">
        <v>8904</v>
      </c>
      <c r="N11702" t="str">
        <v>Pattern Not Found</v>
      </c>
      <c r="O11702" t="str">
        <v>Direct</v>
      </c>
      <c r="P11702" t="str">
        <v>Pattern Not Found</v>
      </c>
      <c r="Q11702" t="str">
        <v>Pattern Not Found Direct Pattern Not Found</v>
      </c>
      <c r="T11702" t="str">
        <v/>
      </c>
    </row>
    <row r="11703" spans="1:20" x14ac:dyDescent="0.25">
      <c r="A11703" t="s">
        <v>8905</v>
      </c>
      <c r="N11703" t="str">
        <v>Pattern Not Found</v>
      </c>
      <c r="O11703" t="str">
        <v>Direct</v>
      </c>
      <c r="P11703" t="str">
        <v>Pattern Not Found</v>
      </c>
      <c r="Q11703" t="str">
        <v>Pattern Not Found Direct Pattern Not Found</v>
      </c>
      <c r="T11703" t="str">
        <v/>
      </c>
    </row>
    <row r="11704" spans="1:20" x14ac:dyDescent="0.25">
      <c r="A11704" t="s">
        <v>8906</v>
      </c>
      <c r="N11704" t="str">
        <v>Pattern Not Found</v>
      </c>
      <c r="O11704" t="str">
        <v>Pattern Not Found</v>
      </c>
      <c r="P11704" t="str">
        <v>Pattern Not Found</v>
      </c>
      <c r="Q11704" t="str">
        <v>Pattern Not Found Pattern Not Found Pattern Not Found</v>
      </c>
      <c r="T11704" t="str">
        <v/>
      </c>
    </row>
    <row r="11705" spans="1:20" x14ac:dyDescent="0.25">
      <c r="A11705" t="s">
        <v>8907</v>
      </c>
      <c r="N11705" t="str">
        <v>Pattern Not Found</v>
      </c>
      <c r="O11705" t="str">
        <v>Pattern Not Found</v>
      </c>
      <c r="P11705" t="str">
        <v>Pattern Not Found</v>
      </c>
      <c r="Q11705" t="str">
        <v>Pattern Not Found Pattern Not Found Pattern Not Found</v>
      </c>
      <c r="T11705" t="str">
        <v/>
      </c>
    </row>
    <row r="11706" spans="1:20" x14ac:dyDescent="0.25">
      <c r="A11706" t="s">
        <v>8908</v>
      </c>
      <c r="N11706" t="str">
        <v>Pattern Not Found</v>
      </c>
      <c r="O11706" t="str">
        <v>Direct</v>
      </c>
      <c r="P11706" t="str">
        <v>Pattern Not Found</v>
      </c>
      <c r="Q11706" t="str">
        <v>Pattern Not Found Direct Pattern Not Found</v>
      </c>
      <c r="T11706" t="str">
        <v/>
      </c>
    </row>
    <row r="11707" spans="1:20" x14ac:dyDescent="0.25">
      <c r="A11707" t="s">
        <v>8909</v>
      </c>
      <c r="N11707" t="str">
        <v>Pattern Not Found</v>
      </c>
      <c r="O11707" t="str">
        <v>Direct</v>
      </c>
      <c r="P11707" t="str">
        <v>Pattern Not Found</v>
      </c>
      <c r="Q11707" t="str">
        <v>Pattern Not Found Direct Pattern Not Found</v>
      </c>
      <c r="T11707" t="str">
        <v/>
      </c>
    </row>
    <row r="11708" spans="1:20" x14ac:dyDescent="0.25">
      <c r="A11708" t="s">
        <v>8910</v>
      </c>
      <c r="N11708" t="str">
        <v>Pattern Not Found</v>
      </c>
      <c r="O11708" t="str">
        <v>Pattern Not Found</v>
      </c>
      <c r="P11708" t="str">
        <v>Pattern Not Found</v>
      </c>
      <c r="Q11708" t="str">
        <v>Pattern Not Found Pattern Not Found Pattern Not Found</v>
      </c>
      <c r="T11708" t="str">
        <v/>
      </c>
    </row>
    <row r="11709" spans="1:20" x14ac:dyDescent="0.25">
      <c r="A11709" t="s">
        <v>8911</v>
      </c>
      <c r="N11709" t="str">
        <v>Pattern Not Found</v>
      </c>
      <c r="O11709" t="str">
        <v>Pattern Not Found</v>
      </c>
      <c r="P11709" t="str">
        <v>Pattern Not Found</v>
      </c>
      <c r="Q11709" t="str">
        <v>Pattern Not Found Pattern Not Found Pattern Not Found</v>
      </c>
      <c r="T11709" t="str">
        <v/>
      </c>
    </row>
    <row r="11710" spans="1:20" x14ac:dyDescent="0.25">
      <c r="A11710" t="s">
        <v>8912</v>
      </c>
      <c r="N11710" t="str">
        <v>Pattern Not Found</v>
      </c>
      <c r="O11710" t="str">
        <v>Pattern Not Found</v>
      </c>
      <c r="P11710" t="str">
        <v>Pattern Not Found</v>
      </c>
      <c r="Q11710" t="str">
        <v>Pattern Not Found Pattern Not Found Pattern Not Found</v>
      </c>
      <c r="T11710" t="str">
        <v/>
      </c>
    </row>
    <row r="11711" spans="1:20" x14ac:dyDescent="0.25">
      <c r="A11711" t="s">
        <v>8913</v>
      </c>
      <c r="N11711" t="str">
        <v>Pattern Not Found</v>
      </c>
      <c r="O11711" t="str">
        <v>Pattern Not Found</v>
      </c>
      <c r="P11711" t="str">
        <v>Pattern Not Found</v>
      </c>
      <c r="Q11711" t="str">
        <v>Pattern Not Found Pattern Not Found Pattern Not Found</v>
      </c>
      <c r="T11711" t="str">
        <v/>
      </c>
    </row>
    <row r="11712" spans="1:20" x14ac:dyDescent="0.25">
      <c r="A11712" t="s">
        <v>8914</v>
      </c>
      <c r="N11712" t="str">
        <v>Pattern Not Found</v>
      </c>
      <c r="O11712" t="str">
        <v>Pattern Not Found</v>
      </c>
      <c r="P11712" t="str">
        <v>Pattern Not Found</v>
      </c>
      <c r="Q11712" t="str">
        <v>Pattern Not Found Pattern Not Found Pattern Not Found</v>
      </c>
      <c r="T11712" t="str">
        <v/>
      </c>
    </row>
    <row r="11713" spans="1:20" x14ac:dyDescent="0.25">
      <c r="A11713" t="s">
        <v>8915</v>
      </c>
      <c r="N11713" t="str">
        <v>Pattern Not Found</v>
      </c>
      <c r="O11713" t="str">
        <v>Pattern Not Found</v>
      </c>
      <c r="P11713" t="str">
        <v>Pattern Not Found</v>
      </c>
      <c r="Q11713" t="str">
        <v>Pattern Not Found Pattern Not Found Pattern Not Found</v>
      </c>
      <c r="T11713" t="str">
        <v/>
      </c>
    </row>
    <row r="11714" spans="1:20" x14ac:dyDescent="0.25">
      <c r="A11714" t="s">
        <v>8916</v>
      </c>
      <c r="N11714" t="str">
        <v>Pattern Not Found</v>
      </c>
      <c r="O11714" t="str">
        <v>Pattern Not Found</v>
      </c>
      <c r="P11714" t="str">
        <v>Pattern Not Found</v>
      </c>
      <c r="Q11714" t="str">
        <v>Pattern Not Found Pattern Not Found Pattern Not Found</v>
      </c>
      <c r="T11714" t="str">
        <v/>
      </c>
    </row>
    <row r="11715" spans="1:20" x14ac:dyDescent="0.25">
      <c r="A11715" t="s">
        <v>8917</v>
      </c>
      <c r="N11715" t="str">
        <v>Pattern Not Found</v>
      </c>
      <c r="O11715" t="str">
        <v>Pattern Not Found</v>
      </c>
      <c r="P11715" t="str">
        <v>Pattern Not Found</v>
      </c>
      <c r="Q11715" t="str">
        <v>Pattern Not Found Pattern Not Found Pattern Not Found</v>
      </c>
      <c r="T11715" t="str">
        <v/>
      </c>
    </row>
    <row r="11716" spans="1:20" x14ac:dyDescent="0.25">
      <c r="A11716" t="s">
        <v>8918</v>
      </c>
      <c r="N11716" t="str">
        <v>Pattern Not Found</v>
      </c>
      <c r="O11716" t="str">
        <v>Pattern Not Found</v>
      </c>
      <c r="P11716" t="str">
        <v>Pattern Not Found</v>
      </c>
      <c r="Q11716" t="str">
        <v>Pattern Not Found Pattern Not Found Pattern Not Found</v>
      </c>
      <c r="T11716" t="str">
        <v/>
      </c>
    </row>
    <row r="11717" spans="1:20" x14ac:dyDescent="0.25">
      <c r="A11717" t="s">
        <v>8919</v>
      </c>
      <c r="N11717" t="str">
        <v>Pattern Not Found</v>
      </c>
      <c r="O11717" t="str">
        <v>Pattern Not Found</v>
      </c>
      <c r="P11717" t="str">
        <v>Pattern Not Found</v>
      </c>
      <c r="Q11717" t="str">
        <v>Pattern Not Found Pattern Not Found Pattern Not Found</v>
      </c>
      <c r="T11717" t="str">
        <v/>
      </c>
    </row>
    <row r="11718" spans="1:20" x14ac:dyDescent="0.25">
      <c r="A11718" t="s">
        <v>8920</v>
      </c>
      <c r="N11718" t="str">
        <v>Pattern Not Found</v>
      </c>
      <c r="O11718" t="str">
        <v>Pattern Not Found</v>
      </c>
      <c r="P11718" t="str">
        <v>Pattern Not Found</v>
      </c>
      <c r="Q11718" t="str">
        <v>Pattern Not Found Pattern Not Found Pattern Not Found</v>
      </c>
      <c r="T11718" t="str">
        <v/>
      </c>
    </row>
    <row r="11719" spans="1:20" x14ac:dyDescent="0.25">
      <c r="A11719" t="s">
        <v>8921</v>
      </c>
      <c r="N11719" t="str">
        <v>Pattern Not Found</v>
      </c>
      <c r="O11719" t="str">
        <v>Pattern Not Found</v>
      </c>
      <c r="P11719" t="str">
        <v>Pattern Not Found</v>
      </c>
      <c r="Q11719" t="str">
        <v>Pattern Not Found Pattern Not Found Pattern Not Found</v>
      </c>
      <c r="T11719" t="str">
        <v/>
      </c>
    </row>
    <row r="11720" spans="1:20" x14ac:dyDescent="0.25">
      <c r="A11720" t="s">
        <v>8922</v>
      </c>
      <c r="N11720" t="str">
        <v>Pattern Not Found</v>
      </c>
      <c r="O11720" t="str">
        <v>Direct</v>
      </c>
      <c r="P11720" t="str">
        <v>Pattern Not Found</v>
      </c>
      <c r="Q11720" t="str">
        <v>Pattern Not Found Direct Pattern Not Found</v>
      </c>
      <c r="T11720" t="str">
        <v/>
      </c>
    </row>
    <row r="11721" spans="1:20" x14ac:dyDescent="0.25">
      <c r="A11721" t="s">
        <v>8923</v>
      </c>
      <c r="N11721" t="str">
        <v>Pattern Not Found</v>
      </c>
      <c r="O11721" t="str">
        <v>Direct</v>
      </c>
      <c r="P11721" t="str">
        <v>Pattern Not Found</v>
      </c>
      <c r="Q11721" t="str">
        <v>Pattern Not Found Direct Pattern Not Found</v>
      </c>
      <c r="T11721" t="str">
        <v/>
      </c>
    </row>
    <row r="11722" spans="1:20" x14ac:dyDescent="0.25">
      <c r="A11722" t="s">
        <v>8924</v>
      </c>
      <c r="N11722" t="str">
        <v>Pattern Not Found</v>
      </c>
      <c r="O11722" t="str">
        <v>Pattern Not Found</v>
      </c>
      <c r="P11722" t="str">
        <v>Pattern Not Found</v>
      </c>
      <c r="Q11722" t="str">
        <v>Pattern Not Found Pattern Not Found Pattern Not Found</v>
      </c>
      <c r="T11722" t="str">
        <v/>
      </c>
    </row>
    <row r="11723" spans="1:20" x14ac:dyDescent="0.25">
      <c r="A11723" t="s">
        <v>8925</v>
      </c>
      <c r="N11723" t="str">
        <v>Pattern Not Found</v>
      </c>
      <c r="O11723" t="str">
        <v>Pattern Not Found</v>
      </c>
      <c r="P11723" t="str">
        <v>Pattern Not Found</v>
      </c>
      <c r="Q11723" t="str">
        <v>Pattern Not Found Pattern Not Found Pattern Not Found</v>
      </c>
      <c r="T11723" t="str">
        <v/>
      </c>
    </row>
    <row r="11724" spans="1:20" x14ac:dyDescent="0.25">
      <c r="A11724" t="s">
        <v>8926</v>
      </c>
      <c r="N11724" t="str">
        <v>Pattern Not Found</v>
      </c>
      <c r="O11724" t="str">
        <v>Direct</v>
      </c>
      <c r="P11724" t="str">
        <v>Pattern Not Found</v>
      </c>
      <c r="Q11724" t="str">
        <v>Pattern Not Found Direct Pattern Not Found</v>
      </c>
      <c r="T11724" t="str">
        <v/>
      </c>
    </row>
    <row r="11725" spans="1:20" x14ac:dyDescent="0.25">
      <c r="A11725" t="s">
        <v>8927</v>
      </c>
      <c r="N11725" t="str">
        <v>Pattern Not Found</v>
      </c>
      <c r="O11725" t="str">
        <v>Direct</v>
      </c>
      <c r="P11725" t="str">
        <v>Pattern Not Found</v>
      </c>
      <c r="Q11725" t="str">
        <v>Pattern Not Found Direct Pattern Not Found</v>
      </c>
      <c r="T11725" t="str">
        <v/>
      </c>
    </row>
    <row r="11726" spans="1:20" x14ac:dyDescent="0.25">
      <c r="A11726" t="s">
        <v>8928</v>
      </c>
      <c r="N11726" t="str">
        <v>Pattern Not Found</v>
      </c>
      <c r="O11726" t="str">
        <v>Pattern Not Found</v>
      </c>
      <c r="P11726" t="str">
        <v>Pattern Not Found</v>
      </c>
      <c r="Q11726" t="str">
        <v>Pattern Not Found Pattern Not Found Pattern Not Found</v>
      </c>
      <c r="T11726" t="str">
        <v/>
      </c>
    </row>
    <row r="11727" spans="1:20" x14ac:dyDescent="0.25">
      <c r="A11727" t="s">
        <v>8929</v>
      </c>
      <c r="N11727" t="str">
        <v>Pattern Not Found</v>
      </c>
      <c r="O11727" t="str">
        <v>Pattern Not Found</v>
      </c>
      <c r="P11727" t="str">
        <v>Pattern Not Found</v>
      </c>
      <c r="Q11727" t="str">
        <v>Pattern Not Found Pattern Not Found Pattern Not Found</v>
      </c>
      <c r="T11727" t="str">
        <v/>
      </c>
    </row>
    <row r="11728" spans="1:20" x14ac:dyDescent="0.25">
      <c r="A11728" t="s">
        <v>8930</v>
      </c>
      <c r="N11728" t="str">
        <v>Pattern Not Found</v>
      </c>
      <c r="O11728" t="str">
        <v>Direct</v>
      </c>
      <c r="P11728" t="str">
        <v>Pattern Not Found</v>
      </c>
      <c r="Q11728" t="str">
        <v>Pattern Not Found Direct Pattern Not Found</v>
      </c>
      <c r="T11728" t="str">
        <v/>
      </c>
    </row>
    <row r="11729" spans="1:20" x14ac:dyDescent="0.25">
      <c r="A11729" t="s">
        <v>8931</v>
      </c>
      <c r="N11729" t="str">
        <v>Pattern Not Found</v>
      </c>
      <c r="O11729" t="str">
        <v>Direct</v>
      </c>
      <c r="P11729" t="str">
        <v>Pattern Not Found</v>
      </c>
      <c r="Q11729" t="str">
        <v>Pattern Not Found Direct Pattern Not Found</v>
      </c>
      <c r="T11729" t="str">
        <v/>
      </c>
    </row>
    <row r="11730" spans="1:20" x14ac:dyDescent="0.25">
      <c r="A11730" t="s">
        <v>8932</v>
      </c>
      <c r="N11730" t="str">
        <v>Pattern Not Found</v>
      </c>
      <c r="O11730" t="str">
        <v>Pattern Not Found</v>
      </c>
      <c r="P11730" t="str">
        <v>Pattern Not Found</v>
      </c>
      <c r="Q11730" t="str">
        <v>Pattern Not Found Pattern Not Found Pattern Not Found</v>
      </c>
      <c r="T11730" t="str">
        <v/>
      </c>
    </row>
    <row r="11731" spans="1:20" x14ac:dyDescent="0.25">
      <c r="A11731" t="s">
        <v>8933</v>
      </c>
      <c r="N11731" t="str">
        <v>Pattern Not Found</v>
      </c>
      <c r="O11731" t="str">
        <v>Pattern Not Found</v>
      </c>
      <c r="P11731" t="str">
        <v>Pattern Not Found</v>
      </c>
      <c r="Q11731" t="str">
        <v>Pattern Not Found Pattern Not Found Pattern Not Found</v>
      </c>
      <c r="T11731" t="str">
        <v/>
      </c>
    </row>
    <row r="11732" spans="1:20" x14ac:dyDescent="0.25">
      <c r="A11732" t="s">
        <v>8934</v>
      </c>
      <c r="N11732" t="str">
        <v>Pattern Not Found</v>
      </c>
      <c r="O11732" t="str">
        <v>Direct</v>
      </c>
      <c r="P11732" t="str">
        <v>Pattern Not Found</v>
      </c>
      <c r="Q11732" t="str">
        <v>Pattern Not Found Direct Pattern Not Found</v>
      </c>
      <c r="T11732" t="str">
        <v/>
      </c>
    </row>
    <row r="11733" spans="1:20" x14ac:dyDescent="0.25">
      <c r="A11733" t="s">
        <v>8935</v>
      </c>
      <c r="N11733" t="str">
        <v>Pattern Not Found</v>
      </c>
      <c r="O11733" t="str">
        <v>Pattern Not Found</v>
      </c>
      <c r="P11733" t="str">
        <v>Pattern Not Found</v>
      </c>
      <c r="Q11733" t="str">
        <v>Pattern Not Found Pattern Not Found Pattern Not Found</v>
      </c>
      <c r="T11733" t="str">
        <v/>
      </c>
    </row>
    <row r="11734" spans="1:20" x14ac:dyDescent="0.25">
      <c r="A11734" t="s">
        <v>8936</v>
      </c>
      <c r="N11734" t="str">
        <v>Pattern Not Found</v>
      </c>
      <c r="O11734" t="str">
        <v>Pattern Not Found</v>
      </c>
      <c r="P11734" t="str">
        <v>Pattern Not Found</v>
      </c>
      <c r="Q11734" t="str">
        <v>Pattern Not Found Pattern Not Found Pattern Not Found</v>
      </c>
      <c r="T11734" t="str">
        <v/>
      </c>
    </row>
    <row r="11735" spans="1:20" x14ac:dyDescent="0.25">
      <c r="A11735" t="s">
        <v>8937</v>
      </c>
      <c r="N11735" t="str">
        <v>Pattern Not Found</v>
      </c>
      <c r="O11735" t="str">
        <v>Direct</v>
      </c>
      <c r="P11735" t="str">
        <v>Pattern Not Found</v>
      </c>
      <c r="Q11735" t="str">
        <v>Pattern Not Found Direct Pattern Not Found</v>
      </c>
      <c r="T11735" t="str">
        <v/>
      </c>
    </row>
    <row r="11736" spans="1:20" x14ac:dyDescent="0.25">
      <c r="A11736" t="s">
        <v>8938</v>
      </c>
      <c r="N11736" t="str">
        <v>Pattern Not Found</v>
      </c>
      <c r="O11736" t="str">
        <v>Direct</v>
      </c>
      <c r="P11736" t="str">
        <v>Pattern Not Found</v>
      </c>
      <c r="Q11736" t="str">
        <v>Pattern Not Found Direct Pattern Not Found</v>
      </c>
      <c r="T11736" t="str">
        <v/>
      </c>
    </row>
    <row r="11737" spans="1:20" x14ac:dyDescent="0.25">
      <c r="A11737" t="s">
        <v>8939</v>
      </c>
      <c r="N11737" t="str">
        <v>Pattern Not Found</v>
      </c>
      <c r="O11737" t="str">
        <v>Pattern Not Found</v>
      </c>
      <c r="P11737" t="str">
        <v>Pattern Not Found</v>
      </c>
      <c r="Q11737" t="str">
        <v>Pattern Not Found Pattern Not Found Pattern Not Found</v>
      </c>
      <c r="T11737" t="str">
        <v/>
      </c>
    </row>
    <row r="11738" spans="1:20" x14ac:dyDescent="0.25">
      <c r="A11738" t="s">
        <v>8940</v>
      </c>
      <c r="N11738" t="str">
        <v>Pattern Not Found</v>
      </c>
      <c r="O11738" t="str">
        <v>Pattern Not Found</v>
      </c>
      <c r="P11738" t="str">
        <v>Pattern Not Found</v>
      </c>
      <c r="Q11738" t="str">
        <v>Pattern Not Found Pattern Not Found Pattern Not Found</v>
      </c>
      <c r="T11738" t="str">
        <v/>
      </c>
    </row>
    <row r="11739" spans="1:20" x14ac:dyDescent="0.25">
      <c r="A11739" t="s">
        <v>8941</v>
      </c>
      <c r="N11739" t="str">
        <v>Pattern Not Found</v>
      </c>
      <c r="O11739" t="str">
        <v>Direct</v>
      </c>
      <c r="P11739" t="str">
        <v>Pattern Not Found</v>
      </c>
      <c r="Q11739" t="str">
        <v>Pattern Not Found Direct Pattern Not Found</v>
      </c>
      <c r="T11739" t="str">
        <v/>
      </c>
    </row>
    <row r="11740" spans="1:20" x14ac:dyDescent="0.25">
      <c r="A11740" t="s">
        <v>8942</v>
      </c>
      <c r="N11740" t="str">
        <v>Pattern Not Found</v>
      </c>
      <c r="O11740" t="str">
        <v>Pattern Not Found</v>
      </c>
      <c r="P11740" t="str">
        <v>Pattern Not Found</v>
      </c>
      <c r="Q11740" t="str">
        <v>Pattern Not Found Pattern Not Found Pattern Not Found</v>
      </c>
      <c r="T11740" t="str">
        <v/>
      </c>
    </row>
    <row r="11741" spans="1:20" x14ac:dyDescent="0.25">
      <c r="A11741" t="s">
        <v>8943</v>
      </c>
      <c r="N11741" t="str">
        <v>Pattern Not Found</v>
      </c>
      <c r="O11741" t="str">
        <v>Pattern Not Found</v>
      </c>
      <c r="P11741" t="str">
        <v>Pattern Not Found</v>
      </c>
      <c r="Q11741" t="str">
        <v>Pattern Not Found Pattern Not Found Pattern Not Found</v>
      </c>
      <c r="T11741" t="str">
        <v/>
      </c>
    </row>
    <row r="11742" spans="1:20" x14ac:dyDescent="0.25">
      <c r="A11742" t="s">
        <v>8944</v>
      </c>
      <c r="N11742" t="str">
        <v>Pattern Not Found</v>
      </c>
      <c r="O11742" t="str">
        <v>Direct</v>
      </c>
      <c r="P11742" t="str">
        <v>Pattern Not Found</v>
      </c>
      <c r="Q11742" t="str">
        <v>Pattern Not Found Direct Pattern Not Found</v>
      </c>
      <c r="T11742" t="str">
        <v/>
      </c>
    </row>
    <row r="11743" spans="1:20" x14ac:dyDescent="0.25">
      <c r="A11743" t="s">
        <v>8945</v>
      </c>
      <c r="N11743" t="str">
        <v>Pattern Not Found</v>
      </c>
      <c r="O11743" t="str">
        <v>Direct</v>
      </c>
      <c r="P11743" t="str">
        <v>Pattern Not Found</v>
      </c>
      <c r="Q11743" t="str">
        <v>Pattern Not Found Direct Pattern Not Found</v>
      </c>
      <c r="T11743" t="str">
        <v/>
      </c>
    </row>
    <row r="11744" spans="1:20" x14ac:dyDescent="0.25">
      <c r="A11744" t="s">
        <v>8946</v>
      </c>
      <c r="N11744" t="str">
        <v>Pattern Not Found</v>
      </c>
      <c r="O11744" t="str">
        <v>Pattern Not Found</v>
      </c>
      <c r="P11744" t="str">
        <v>Pattern Not Found</v>
      </c>
      <c r="Q11744" t="str">
        <v>Pattern Not Found Pattern Not Found Pattern Not Found</v>
      </c>
      <c r="T11744" t="str">
        <v/>
      </c>
    </row>
    <row r="11745" spans="1:20" x14ac:dyDescent="0.25">
      <c r="A11745" t="s">
        <v>8947</v>
      </c>
      <c r="N11745" t="str">
        <v>Pattern Not Found</v>
      </c>
      <c r="O11745" t="str">
        <v>Pattern Not Found</v>
      </c>
      <c r="P11745" t="str">
        <v>Pattern Not Found</v>
      </c>
      <c r="Q11745" t="str">
        <v>Pattern Not Found Pattern Not Found Pattern Not Found</v>
      </c>
      <c r="T11745" t="str">
        <v/>
      </c>
    </row>
    <row r="11746" spans="1:20" x14ac:dyDescent="0.25">
      <c r="A11746" t="s">
        <v>8948</v>
      </c>
      <c r="N11746" t="str">
        <v>Pattern Not Found</v>
      </c>
      <c r="O11746" t="str">
        <v>Direct</v>
      </c>
      <c r="P11746" t="str">
        <v>Pattern Not Found</v>
      </c>
      <c r="Q11746" t="str">
        <v>Pattern Not Found Direct Pattern Not Found</v>
      </c>
      <c r="T11746" t="str">
        <v/>
      </c>
    </row>
    <row r="11747" spans="1:20" x14ac:dyDescent="0.25">
      <c r="A11747" t="s">
        <v>8949</v>
      </c>
      <c r="N11747" t="str">
        <v>Pattern Not Found</v>
      </c>
      <c r="O11747" t="str">
        <v>Direct</v>
      </c>
      <c r="P11747" t="str">
        <v>Pattern Not Found</v>
      </c>
      <c r="Q11747" t="str">
        <v>Pattern Not Found Direct Pattern Not Found</v>
      </c>
      <c r="T11747" t="str">
        <v/>
      </c>
    </row>
    <row r="11748" spans="1:20" x14ac:dyDescent="0.25">
      <c r="A11748" t="s">
        <v>8950</v>
      </c>
      <c r="N11748" t="str">
        <v>Pattern Not Found</v>
      </c>
      <c r="O11748" t="str">
        <v>Pattern Not Found</v>
      </c>
      <c r="P11748" t="str">
        <v>Pattern Not Found</v>
      </c>
      <c r="Q11748" t="str">
        <v>Pattern Not Found Pattern Not Found Pattern Not Found</v>
      </c>
      <c r="T11748" t="str">
        <v/>
      </c>
    </row>
    <row r="11749" spans="1:20" x14ac:dyDescent="0.25">
      <c r="A11749" t="s">
        <v>8951</v>
      </c>
      <c r="N11749" t="str">
        <v>Pattern Not Found</v>
      </c>
      <c r="O11749" t="str">
        <v>Pattern Not Found</v>
      </c>
      <c r="P11749" t="str">
        <v>Pattern Not Found</v>
      </c>
      <c r="Q11749" t="str">
        <v>Pattern Not Found Pattern Not Found Pattern Not Found</v>
      </c>
      <c r="T11749" t="str">
        <v/>
      </c>
    </row>
    <row r="11750" spans="1:20" x14ac:dyDescent="0.25">
      <c r="A11750" t="s">
        <v>8952</v>
      </c>
      <c r="N11750" t="str">
        <v>Pattern Not Found</v>
      </c>
      <c r="O11750" t="str">
        <v>Direct</v>
      </c>
      <c r="P11750" t="str">
        <v>Pattern Not Found</v>
      </c>
      <c r="Q11750" t="str">
        <v>Pattern Not Found Direct Pattern Not Found</v>
      </c>
      <c r="T11750" t="str">
        <v/>
      </c>
    </row>
    <row r="11751" spans="1:20" x14ac:dyDescent="0.25">
      <c r="A11751" t="s">
        <v>8953</v>
      </c>
      <c r="N11751" t="str">
        <v>Pattern Not Found</v>
      </c>
      <c r="O11751" t="str">
        <v>Direct</v>
      </c>
      <c r="P11751" t="str">
        <v>Pattern Not Found</v>
      </c>
      <c r="Q11751" t="str">
        <v>Pattern Not Found Direct Pattern Not Found</v>
      </c>
      <c r="T11751" t="str">
        <v/>
      </c>
    </row>
    <row r="11752" spans="1:20" x14ac:dyDescent="0.25">
      <c r="A11752" t="s">
        <v>8954</v>
      </c>
      <c r="N11752" t="str">
        <v>Pattern Not Found</v>
      </c>
      <c r="O11752" t="str">
        <v>Pattern Not Found</v>
      </c>
      <c r="P11752" t="str">
        <v>Pattern Not Found</v>
      </c>
      <c r="Q11752" t="str">
        <v>Pattern Not Found Pattern Not Found Pattern Not Found</v>
      </c>
      <c r="T11752" t="str">
        <v/>
      </c>
    </row>
    <row r="11753" spans="1:20" x14ac:dyDescent="0.25">
      <c r="A11753" t="s">
        <v>8955</v>
      </c>
      <c r="N11753" t="str">
        <v>Pattern Not Found</v>
      </c>
      <c r="O11753" t="str">
        <v>Pattern Not Found</v>
      </c>
      <c r="P11753" t="str">
        <v>Pattern Not Found</v>
      </c>
      <c r="Q11753" t="str">
        <v>Pattern Not Found Pattern Not Found Pattern Not Found</v>
      </c>
      <c r="T11753" t="str">
        <v/>
      </c>
    </row>
    <row r="11754" spans="1:20" x14ac:dyDescent="0.25">
      <c r="A11754" t="s">
        <v>8956</v>
      </c>
      <c r="N11754" t="str">
        <v>Pattern Not Found</v>
      </c>
      <c r="O11754" t="str">
        <v>Direct</v>
      </c>
      <c r="P11754" t="str">
        <v>Pattern Not Found</v>
      </c>
      <c r="Q11754" t="str">
        <v>Pattern Not Found Direct Pattern Not Found</v>
      </c>
      <c r="T11754" t="str">
        <v/>
      </c>
    </row>
    <row r="11755" spans="1:20" x14ac:dyDescent="0.25">
      <c r="A11755" t="s">
        <v>8957</v>
      </c>
      <c r="N11755" t="str">
        <v>Pattern Not Found</v>
      </c>
      <c r="O11755" t="str">
        <v>Direct</v>
      </c>
      <c r="P11755" t="str">
        <v>Pattern Not Found</v>
      </c>
      <c r="Q11755" t="str">
        <v>Pattern Not Found Direct Pattern Not Found</v>
      </c>
      <c r="T11755" t="str">
        <v/>
      </c>
    </row>
    <row r="11756" spans="1:20" x14ac:dyDescent="0.25">
      <c r="A11756" t="s">
        <v>8958</v>
      </c>
      <c r="N11756" t="str">
        <v>Pattern Not Found</v>
      </c>
      <c r="O11756" t="str">
        <v>Pattern Not Found</v>
      </c>
      <c r="P11756" t="str">
        <v>Pattern Not Found</v>
      </c>
      <c r="Q11756" t="str">
        <v>Pattern Not Found Pattern Not Found Pattern Not Found</v>
      </c>
      <c r="T11756" t="str">
        <v/>
      </c>
    </row>
    <row r="11757" spans="1:20" x14ac:dyDescent="0.25">
      <c r="A11757" t="s">
        <v>8959</v>
      </c>
      <c r="N11757" t="str">
        <v>Pattern Not Found</v>
      </c>
      <c r="O11757" t="str">
        <v>Pattern Not Found</v>
      </c>
      <c r="P11757" t="str">
        <v>Pattern Not Found</v>
      </c>
      <c r="Q11757" t="str">
        <v>Pattern Not Found Pattern Not Found Pattern Not Found</v>
      </c>
      <c r="T11757" t="str">
        <v/>
      </c>
    </row>
    <row r="11758" spans="1:20" x14ac:dyDescent="0.25">
      <c r="A11758" t="s">
        <v>8960</v>
      </c>
      <c r="N11758" t="str">
        <v>Pattern Not Found</v>
      </c>
      <c r="O11758" t="str">
        <v>Direct</v>
      </c>
      <c r="P11758" t="str">
        <v>Pattern Not Found</v>
      </c>
      <c r="Q11758" t="str">
        <v>Pattern Not Found Direct Pattern Not Found</v>
      </c>
      <c r="T11758" t="str">
        <v/>
      </c>
    </row>
    <row r="11759" spans="1:20" x14ac:dyDescent="0.25">
      <c r="A11759" t="s">
        <v>8961</v>
      </c>
      <c r="N11759" t="str">
        <v>Pattern Not Found</v>
      </c>
      <c r="O11759" t="str">
        <v>Direct</v>
      </c>
      <c r="P11759" t="str">
        <v>Pattern Not Found</v>
      </c>
      <c r="Q11759" t="str">
        <v>Pattern Not Found Direct Pattern Not Found</v>
      </c>
      <c r="T11759" t="str">
        <v/>
      </c>
    </row>
    <row r="11760" spans="1:20" x14ac:dyDescent="0.25">
      <c r="A11760" t="s">
        <v>8962</v>
      </c>
      <c r="N11760" t="str">
        <v>Pattern Not Found</v>
      </c>
      <c r="O11760" t="str">
        <v>Pattern Not Found</v>
      </c>
      <c r="P11760" t="str">
        <v>Pattern Not Found</v>
      </c>
      <c r="Q11760" t="str">
        <v>Pattern Not Found Pattern Not Found Pattern Not Found</v>
      </c>
      <c r="T11760" t="str">
        <v/>
      </c>
    </row>
    <row r="11761" spans="1:20" x14ac:dyDescent="0.25">
      <c r="A11761" t="s">
        <v>8963</v>
      </c>
      <c r="N11761" t="str">
        <v>Pattern Not Found</v>
      </c>
      <c r="O11761" t="str">
        <v>Pattern Not Found</v>
      </c>
      <c r="P11761" t="str">
        <v>Pattern Not Found</v>
      </c>
      <c r="Q11761" t="str">
        <v>Pattern Not Found Pattern Not Found Pattern Not Found</v>
      </c>
      <c r="T11761" t="str">
        <v/>
      </c>
    </row>
    <row r="11762" spans="1:20" x14ac:dyDescent="0.25">
      <c r="A11762" t="s">
        <v>8964</v>
      </c>
      <c r="N11762" t="str">
        <v>Pattern Not Found</v>
      </c>
      <c r="O11762" t="str">
        <v>Direct</v>
      </c>
      <c r="P11762" t="str">
        <v>Pattern Not Found</v>
      </c>
      <c r="Q11762" t="str">
        <v>Pattern Not Found Direct Pattern Not Found</v>
      </c>
      <c r="T11762" t="str">
        <v/>
      </c>
    </row>
    <row r="11763" spans="1:20" x14ac:dyDescent="0.25">
      <c r="A11763" t="s">
        <v>8965</v>
      </c>
      <c r="N11763" t="str">
        <v>Pattern Not Found</v>
      </c>
      <c r="O11763" t="str">
        <v>Direct</v>
      </c>
      <c r="P11763" t="str">
        <v>Pattern Not Found</v>
      </c>
      <c r="Q11763" t="str">
        <v>Pattern Not Found Direct Pattern Not Found</v>
      </c>
      <c r="T11763" t="str">
        <v/>
      </c>
    </row>
    <row r="11764" spans="1:20" x14ac:dyDescent="0.25">
      <c r="A11764" t="s">
        <v>8966</v>
      </c>
      <c r="N11764" t="str">
        <v>Pattern Not Found</v>
      </c>
      <c r="O11764" t="str">
        <v>Pattern Not Found</v>
      </c>
      <c r="P11764" t="str">
        <v>Pattern Not Found</v>
      </c>
      <c r="Q11764" t="str">
        <v>Pattern Not Found Pattern Not Found Pattern Not Found</v>
      </c>
      <c r="T11764" t="str">
        <v/>
      </c>
    </row>
    <row r="11765" spans="1:20" x14ac:dyDescent="0.25">
      <c r="A11765" t="s">
        <v>8967</v>
      </c>
      <c r="N11765" t="str">
        <v>Pattern Not Found</v>
      </c>
      <c r="O11765" t="str">
        <v>Pattern Not Found</v>
      </c>
      <c r="P11765" t="str">
        <v>Pattern Not Found</v>
      </c>
      <c r="Q11765" t="str">
        <v>Pattern Not Found Pattern Not Found Pattern Not Found</v>
      </c>
      <c r="T11765" t="str">
        <v/>
      </c>
    </row>
    <row r="11766" spans="1:20" x14ac:dyDescent="0.25">
      <c r="A11766" t="s">
        <v>8968</v>
      </c>
      <c r="N11766" t="str">
        <v>Pattern Not Found</v>
      </c>
      <c r="O11766" t="str">
        <v>Direct</v>
      </c>
      <c r="P11766" t="str">
        <v>Pattern Not Found</v>
      </c>
      <c r="Q11766" t="str">
        <v>Pattern Not Found Direct Pattern Not Found</v>
      </c>
      <c r="T11766" t="str">
        <v/>
      </c>
    </row>
    <row r="11767" spans="1:20" x14ac:dyDescent="0.25">
      <c r="A11767" t="s">
        <v>8969</v>
      </c>
      <c r="N11767" t="str">
        <v>Pattern Not Found</v>
      </c>
      <c r="O11767" t="str">
        <v>Direct</v>
      </c>
      <c r="P11767" t="str">
        <v>Pattern Not Found</v>
      </c>
      <c r="Q11767" t="str">
        <v>Pattern Not Found Direct Pattern Not Found</v>
      </c>
      <c r="T11767" t="str">
        <v/>
      </c>
    </row>
    <row r="11768" spans="1:20" x14ac:dyDescent="0.25">
      <c r="A11768" t="s">
        <v>8970</v>
      </c>
      <c r="N11768" t="str">
        <v>Pattern Not Found</v>
      </c>
      <c r="O11768" t="str">
        <v>Pattern Not Found</v>
      </c>
      <c r="P11768" t="str">
        <v>Pattern Not Found</v>
      </c>
      <c r="Q11768" t="str">
        <v>Pattern Not Found Pattern Not Found Pattern Not Found</v>
      </c>
      <c r="T11768" t="str">
        <v/>
      </c>
    </row>
    <row r="11769" spans="1:20" x14ac:dyDescent="0.25">
      <c r="A11769" t="s">
        <v>8971</v>
      </c>
      <c r="N11769" t="str">
        <v>Pattern Not Found</v>
      </c>
      <c r="O11769" t="str">
        <v>Pattern Not Found</v>
      </c>
      <c r="P11769" t="str">
        <v>Pattern Not Found</v>
      </c>
      <c r="Q11769" t="str">
        <v>Pattern Not Found Pattern Not Found Pattern Not Found</v>
      </c>
      <c r="T11769" t="str">
        <v/>
      </c>
    </row>
    <row r="11770" spans="1:20" x14ac:dyDescent="0.25">
      <c r="A11770" t="s">
        <v>8972</v>
      </c>
      <c r="N11770" t="str">
        <v>Pattern Not Found</v>
      </c>
      <c r="O11770" t="str">
        <v>Direct</v>
      </c>
      <c r="P11770" t="str">
        <v>Pattern Not Found</v>
      </c>
      <c r="Q11770" t="str">
        <v>Pattern Not Found Direct Pattern Not Found</v>
      </c>
      <c r="T11770" t="str">
        <v/>
      </c>
    </row>
    <row r="11771" spans="1:20" x14ac:dyDescent="0.25">
      <c r="A11771" t="s">
        <v>8973</v>
      </c>
      <c r="N11771" t="str">
        <v>Pattern Not Found</v>
      </c>
      <c r="O11771" t="str">
        <v>Direct</v>
      </c>
      <c r="P11771" t="str">
        <v>Pattern Not Found</v>
      </c>
      <c r="Q11771" t="str">
        <v>Pattern Not Found Direct Pattern Not Found</v>
      </c>
      <c r="T11771" t="str">
        <v/>
      </c>
    </row>
    <row r="11772" spans="1:20" x14ac:dyDescent="0.25">
      <c r="A11772" t="s">
        <v>8974</v>
      </c>
      <c r="N11772" t="str">
        <v>Pattern Not Found</v>
      </c>
      <c r="O11772" t="str">
        <v>Pattern Not Found</v>
      </c>
      <c r="P11772" t="str">
        <v>Pattern Not Found</v>
      </c>
      <c r="Q11772" t="str">
        <v>Pattern Not Found Pattern Not Found Pattern Not Found</v>
      </c>
      <c r="T11772" t="str">
        <v/>
      </c>
    </row>
    <row r="11773" spans="1:20" x14ac:dyDescent="0.25">
      <c r="A11773" t="s">
        <v>8975</v>
      </c>
      <c r="N11773" t="str">
        <v>Pattern Not Found</v>
      </c>
      <c r="O11773" t="str">
        <v>Pattern Not Found</v>
      </c>
      <c r="P11773" t="str">
        <v>Pattern Not Found</v>
      </c>
      <c r="Q11773" t="str">
        <v>Pattern Not Found Pattern Not Found Pattern Not Found</v>
      </c>
      <c r="T11773" t="str">
        <v/>
      </c>
    </row>
    <row r="11774" spans="1:20" x14ac:dyDescent="0.25">
      <c r="A11774" t="s">
        <v>8976</v>
      </c>
      <c r="N11774" t="str">
        <v>Pattern Not Found</v>
      </c>
      <c r="O11774" t="str">
        <v>Direct</v>
      </c>
      <c r="P11774" t="str">
        <v>Pattern Not Found</v>
      </c>
      <c r="Q11774" t="str">
        <v>Pattern Not Found Direct Pattern Not Found</v>
      </c>
      <c r="T11774" t="str">
        <v/>
      </c>
    </row>
    <row r="11775" spans="1:20" x14ac:dyDescent="0.25">
      <c r="A11775" t="s">
        <v>8977</v>
      </c>
      <c r="N11775" t="str">
        <v>Pattern Not Found</v>
      </c>
      <c r="O11775" t="str">
        <v>Direct</v>
      </c>
      <c r="P11775" t="str">
        <v>Pattern Not Found</v>
      </c>
      <c r="Q11775" t="str">
        <v>Pattern Not Found Direct Pattern Not Found</v>
      </c>
      <c r="T11775" t="str">
        <v/>
      </c>
    </row>
    <row r="11776" spans="1:20" x14ac:dyDescent="0.25">
      <c r="A11776" t="s">
        <v>8978</v>
      </c>
      <c r="N11776" t="str">
        <v>Pattern Not Found</v>
      </c>
      <c r="O11776" t="str">
        <v>Pattern Not Found</v>
      </c>
      <c r="P11776" t="str">
        <v>Pattern Not Found</v>
      </c>
      <c r="Q11776" t="str">
        <v>Pattern Not Found Pattern Not Found Pattern Not Found</v>
      </c>
      <c r="T11776" t="str">
        <v/>
      </c>
    </row>
    <row r="11777" spans="1:20" x14ac:dyDescent="0.25">
      <c r="A11777" t="s">
        <v>8979</v>
      </c>
      <c r="N11777" t="str">
        <v>Pattern Not Found</v>
      </c>
      <c r="O11777" t="str">
        <v>Pattern Not Found</v>
      </c>
      <c r="P11777" t="str">
        <v>Pattern Not Found</v>
      </c>
      <c r="Q11777" t="str">
        <v>Pattern Not Found Pattern Not Found Pattern Not Found</v>
      </c>
      <c r="T11777" t="str">
        <v/>
      </c>
    </row>
    <row r="11778" spans="1:20" x14ac:dyDescent="0.25">
      <c r="A11778" t="s">
        <v>8980</v>
      </c>
      <c r="N11778" t="str">
        <v>Pattern Not Found</v>
      </c>
      <c r="O11778" t="str">
        <v>Direct</v>
      </c>
      <c r="P11778" t="str">
        <v>Pattern Not Found</v>
      </c>
      <c r="Q11778" t="str">
        <v>Pattern Not Found Direct Pattern Not Found</v>
      </c>
      <c r="T11778" t="str">
        <v/>
      </c>
    </row>
    <row r="11779" spans="1:20" x14ac:dyDescent="0.25">
      <c r="A11779" t="s">
        <v>8981</v>
      </c>
      <c r="N11779" t="str">
        <v>Pattern Not Found</v>
      </c>
      <c r="O11779" t="str">
        <v>Direct</v>
      </c>
      <c r="P11779" t="str">
        <v>Pattern Not Found</v>
      </c>
      <c r="Q11779" t="str">
        <v>Pattern Not Found Direct Pattern Not Found</v>
      </c>
      <c r="T11779" t="str">
        <v/>
      </c>
    </row>
    <row r="11780" spans="1:20" x14ac:dyDescent="0.25">
      <c r="A11780" t="s">
        <v>8982</v>
      </c>
      <c r="N11780" t="str">
        <v>Pattern Not Found</v>
      </c>
      <c r="O11780" t="str">
        <v>Pattern Not Found</v>
      </c>
      <c r="P11780" t="str">
        <v>Pattern Not Found</v>
      </c>
      <c r="Q11780" t="str">
        <v>Pattern Not Found Pattern Not Found Pattern Not Found</v>
      </c>
      <c r="T11780" t="str">
        <v/>
      </c>
    </row>
    <row r="11781" spans="1:20" x14ac:dyDescent="0.25">
      <c r="A11781" t="s">
        <v>8983</v>
      </c>
      <c r="N11781" t="str">
        <v>Pattern Not Found</v>
      </c>
      <c r="O11781" t="str">
        <v>Pattern Not Found</v>
      </c>
      <c r="P11781" t="str">
        <v>Pattern Not Found</v>
      </c>
      <c r="Q11781" t="str">
        <v>Pattern Not Found Pattern Not Found Pattern Not Found</v>
      </c>
      <c r="T11781" t="str">
        <v/>
      </c>
    </row>
    <row r="11782" spans="1:20" x14ac:dyDescent="0.25">
      <c r="A11782" t="s">
        <v>8984</v>
      </c>
      <c r="N11782" t="str">
        <v>Pattern Not Found</v>
      </c>
      <c r="O11782" t="str">
        <v>Direct</v>
      </c>
      <c r="P11782" t="str">
        <v>Pattern Not Found</v>
      </c>
      <c r="Q11782" t="str">
        <v>Pattern Not Found Direct Pattern Not Found</v>
      </c>
      <c r="T11782" t="str">
        <v/>
      </c>
    </row>
    <row r="11783" spans="1:20" x14ac:dyDescent="0.25">
      <c r="A11783" t="s">
        <v>8985</v>
      </c>
      <c r="N11783" t="str">
        <v>Pattern Not Found</v>
      </c>
      <c r="O11783" t="str">
        <v>Direct</v>
      </c>
      <c r="P11783" t="str">
        <v>Pattern Not Found</v>
      </c>
      <c r="Q11783" t="str">
        <v>Pattern Not Found Direct Pattern Not Found</v>
      </c>
      <c r="T11783" t="str">
        <v/>
      </c>
    </row>
    <row r="11784" spans="1:20" x14ac:dyDescent="0.25">
      <c r="A11784" t="s">
        <v>8986</v>
      </c>
      <c r="N11784" t="str">
        <v>Pattern Not Found</v>
      </c>
      <c r="O11784" t="str">
        <v>Pattern Not Found</v>
      </c>
      <c r="P11784" t="str">
        <v>Pattern Not Found</v>
      </c>
      <c r="Q11784" t="str">
        <v>Pattern Not Found Pattern Not Found Pattern Not Found</v>
      </c>
      <c r="T11784" t="str">
        <v/>
      </c>
    </row>
    <row r="11785" spans="1:20" x14ac:dyDescent="0.25">
      <c r="A11785" t="s">
        <v>8987</v>
      </c>
      <c r="N11785" t="str">
        <v>Pattern Not Found</v>
      </c>
      <c r="O11785" t="str">
        <v>Pattern Not Found</v>
      </c>
      <c r="P11785" t="str">
        <v>Pattern Not Found</v>
      </c>
      <c r="Q11785" t="str">
        <v>Pattern Not Found Pattern Not Found Pattern Not Found</v>
      </c>
      <c r="T11785" t="str">
        <v/>
      </c>
    </row>
    <row r="11786" spans="1:20" x14ac:dyDescent="0.25">
      <c r="A11786" t="s">
        <v>8988</v>
      </c>
      <c r="N11786" t="str">
        <v>Pattern Not Found</v>
      </c>
      <c r="O11786" t="str">
        <v>Direct</v>
      </c>
      <c r="P11786" t="str">
        <v>Pattern Not Found</v>
      </c>
      <c r="Q11786" t="str">
        <v>Pattern Not Found Direct Pattern Not Found</v>
      </c>
      <c r="T11786" t="str">
        <v/>
      </c>
    </row>
    <row r="11787" spans="1:20" x14ac:dyDescent="0.25">
      <c r="A11787" t="s">
        <v>8989</v>
      </c>
      <c r="N11787" t="str">
        <v>Pattern Not Found</v>
      </c>
      <c r="O11787" t="str">
        <v>Pattern Not Found</v>
      </c>
      <c r="P11787" t="str">
        <v>Pattern Not Found</v>
      </c>
      <c r="Q11787" t="str">
        <v>Pattern Not Found Pattern Not Found Pattern Not Found</v>
      </c>
      <c r="T11787" t="str">
        <v/>
      </c>
    </row>
    <row r="11788" spans="1:20" x14ac:dyDescent="0.25">
      <c r="A11788" t="s">
        <v>8990</v>
      </c>
      <c r="N11788" t="str">
        <v>Pattern Not Found</v>
      </c>
      <c r="O11788" t="str">
        <v>Pattern Not Found</v>
      </c>
      <c r="P11788" t="str">
        <v>Pattern Not Found</v>
      </c>
      <c r="Q11788" t="str">
        <v>Pattern Not Found Pattern Not Found Pattern Not Found</v>
      </c>
      <c r="T11788" t="str">
        <v/>
      </c>
    </row>
    <row r="11789" spans="1:20" x14ac:dyDescent="0.25">
      <c r="A11789" t="s">
        <v>8991</v>
      </c>
      <c r="N11789" t="str">
        <v>Pattern Not Found</v>
      </c>
      <c r="O11789" t="str">
        <v>Direct</v>
      </c>
      <c r="P11789" t="str">
        <v>Pattern Not Found</v>
      </c>
      <c r="Q11789" t="str">
        <v>Pattern Not Found Direct Pattern Not Found</v>
      </c>
      <c r="T11789" t="str">
        <v/>
      </c>
    </row>
    <row r="11790" spans="1:20" x14ac:dyDescent="0.25">
      <c r="A11790" t="s">
        <v>8992</v>
      </c>
      <c r="N11790" t="str">
        <v>Pattern Not Found</v>
      </c>
      <c r="O11790" t="str">
        <v>Direct</v>
      </c>
      <c r="P11790" t="str">
        <v>Pattern Not Found</v>
      </c>
      <c r="Q11790" t="str">
        <v>Pattern Not Found Direct Pattern Not Found</v>
      </c>
      <c r="T11790" t="str">
        <v/>
      </c>
    </row>
    <row r="11791" spans="1:20" x14ac:dyDescent="0.25">
      <c r="A11791" t="s">
        <v>8993</v>
      </c>
      <c r="N11791" t="str">
        <v>Pattern Not Found</v>
      </c>
      <c r="O11791" t="str">
        <v>Pattern Not Found</v>
      </c>
      <c r="P11791" t="str">
        <v>Pattern Not Found</v>
      </c>
      <c r="Q11791" t="str">
        <v>Pattern Not Found Pattern Not Found Pattern Not Found</v>
      </c>
      <c r="T11791" t="str">
        <v/>
      </c>
    </row>
    <row r="11792" spans="1:20" x14ac:dyDescent="0.25">
      <c r="A11792" t="s">
        <v>8994</v>
      </c>
      <c r="N11792" t="str">
        <v>Pattern Not Found</v>
      </c>
      <c r="O11792" t="str">
        <v>Pattern Not Found</v>
      </c>
      <c r="P11792" t="str">
        <v>Pattern Not Found</v>
      </c>
      <c r="Q11792" t="str">
        <v>Pattern Not Found Pattern Not Found Pattern Not Found</v>
      </c>
      <c r="T11792" t="str">
        <v/>
      </c>
    </row>
    <row r="11793" spans="1:20" x14ac:dyDescent="0.25">
      <c r="A11793" t="s">
        <v>8995</v>
      </c>
      <c r="N11793" t="str">
        <v>Pattern Not Found</v>
      </c>
      <c r="O11793" t="str">
        <v>Direct</v>
      </c>
      <c r="P11793" t="str">
        <v>Pattern Not Found</v>
      </c>
      <c r="Q11793" t="str">
        <v>Pattern Not Found Direct Pattern Not Found</v>
      </c>
      <c r="T11793" t="str">
        <v/>
      </c>
    </row>
    <row r="11794" spans="1:20" x14ac:dyDescent="0.25">
      <c r="A11794" t="s">
        <v>8996</v>
      </c>
      <c r="N11794" t="str">
        <v>Pattern Not Found</v>
      </c>
      <c r="O11794" t="str">
        <v>Direct</v>
      </c>
      <c r="P11794" t="str">
        <v>Pattern Not Found</v>
      </c>
      <c r="Q11794" t="str">
        <v>Pattern Not Found Direct Pattern Not Found</v>
      </c>
      <c r="T11794" t="str">
        <v/>
      </c>
    </row>
    <row r="11795" spans="1:20" x14ac:dyDescent="0.25">
      <c r="A11795" t="s">
        <v>8997</v>
      </c>
      <c r="N11795" t="str">
        <v>Pattern Not Found</v>
      </c>
      <c r="O11795" t="str">
        <v>Pattern Not Found</v>
      </c>
      <c r="P11795" t="str">
        <v>Pattern Not Found</v>
      </c>
      <c r="Q11795" t="str">
        <v>Pattern Not Found Pattern Not Found Pattern Not Found</v>
      </c>
      <c r="T11795" t="str">
        <v/>
      </c>
    </row>
    <row r="11796" spans="1:20" x14ac:dyDescent="0.25">
      <c r="A11796" t="s">
        <v>8998</v>
      </c>
      <c r="N11796" t="str">
        <v>Pattern Not Found</v>
      </c>
      <c r="O11796" t="str">
        <v>Pattern Not Found</v>
      </c>
      <c r="P11796" t="str">
        <v>Pattern Not Found</v>
      </c>
      <c r="Q11796" t="str">
        <v>Pattern Not Found Pattern Not Found Pattern Not Found</v>
      </c>
      <c r="T11796" t="str">
        <v/>
      </c>
    </row>
    <row r="11797" spans="1:20" x14ac:dyDescent="0.25">
      <c r="A11797" t="s">
        <v>8999</v>
      </c>
      <c r="N11797" t="str">
        <v>Pattern Not Found</v>
      </c>
      <c r="O11797" t="str">
        <v>Direct</v>
      </c>
      <c r="P11797" t="str">
        <v>Pattern Not Found</v>
      </c>
      <c r="Q11797" t="str">
        <v>Pattern Not Found Direct Pattern Not Found</v>
      </c>
      <c r="T11797" t="str">
        <v/>
      </c>
    </row>
    <row r="11798" spans="1:20" x14ac:dyDescent="0.25">
      <c r="A11798" t="s">
        <v>9000</v>
      </c>
      <c r="N11798" t="str">
        <v>Pattern Not Found</v>
      </c>
      <c r="O11798" t="str">
        <v>Direct</v>
      </c>
      <c r="P11798" t="str">
        <v>Pattern Not Found</v>
      </c>
      <c r="Q11798" t="str">
        <v>Pattern Not Found Direct Pattern Not Found</v>
      </c>
      <c r="T11798" t="str">
        <v/>
      </c>
    </row>
    <row r="11799" spans="1:20" x14ac:dyDescent="0.25">
      <c r="A11799" t="s">
        <v>9001</v>
      </c>
      <c r="N11799" t="str">
        <v>Pattern Not Found</v>
      </c>
      <c r="O11799" t="str">
        <v>Pattern Not Found</v>
      </c>
      <c r="P11799" t="str">
        <v>Pattern Not Found</v>
      </c>
      <c r="Q11799" t="str">
        <v>Pattern Not Found Pattern Not Found Pattern Not Found</v>
      </c>
      <c r="T11799" t="str">
        <v/>
      </c>
    </row>
    <row r="11800" spans="1:20" x14ac:dyDescent="0.25">
      <c r="A11800" t="s">
        <v>9002</v>
      </c>
      <c r="N11800" t="str">
        <v>Pattern Not Found</v>
      </c>
      <c r="O11800" t="str">
        <v>Pattern Not Found</v>
      </c>
      <c r="P11800" t="str">
        <v>Pattern Not Found</v>
      </c>
      <c r="Q11800" t="str">
        <v>Pattern Not Found Pattern Not Found Pattern Not Found</v>
      </c>
      <c r="T11800" t="str">
        <v/>
      </c>
    </row>
    <row r="11801" spans="1:20" x14ac:dyDescent="0.25">
      <c r="A11801" t="s">
        <v>9003</v>
      </c>
      <c r="N11801" t="str">
        <v>Pattern Not Found</v>
      </c>
      <c r="O11801" t="str">
        <v>Direct</v>
      </c>
      <c r="P11801" t="str">
        <v>Pattern Not Found</v>
      </c>
      <c r="Q11801" t="str">
        <v>Pattern Not Found Direct Pattern Not Found</v>
      </c>
      <c r="T11801" t="str">
        <v/>
      </c>
    </row>
    <row r="11802" spans="1:20" x14ac:dyDescent="0.25">
      <c r="A11802" t="s">
        <v>9004</v>
      </c>
      <c r="N11802" t="str">
        <v>Pattern Not Found</v>
      </c>
      <c r="O11802" t="str">
        <v>Direct</v>
      </c>
      <c r="P11802" t="str">
        <v>Pattern Not Found</v>
      </c>
      <c r="Q11802" t="str">
        <v>Pattern Not Found Direct Pattern Not Found</v>
      </c>
      <c r="T11802" t="str">
        <v/>
      </c>
    </row>
    <row r="11803" spans="1:20" x14ac:dyDescent="0.25">
      <c r="A11803" t="s">
        <v>9005</v>
      </c>
      <c r="N11803" t="str">
        <v>Pattern Not Found</v>
      </c>
      <c r="O11803" t="str">
        <v>Pattern Not Found</v>
      </c>
      <c r="P11803" t="str">
        <v>Pattern Not Found</v>
      </c>
      <c r="Q11803" t="str">
        <v>Pattern Not Found Pattern Not Found Pattern Not Found</v>
      </c>
      <c r="T11803" t="str">
        <v/>
      </c>
    </row>
    <row r="11804" spans="1:20" x14ac:dyDescent="0.25">
      <c r="A11804" t="s">
        <v>9006</v>
      </c>
      <c r="N11804" t="str">
        <v>Pattern Not Found</v>
      </c>
      <c r="O11804" t="str">
        <v>Pattern Not Found</v>
      </c>
      <c r="P11804" t="str">
        <v>Pattern Not Found</v>
      </c>
      <c r="Q11804" t="str">
        <v>Pattern Not Found Pattern Not Found Pattern Not Found</v>
      </c>
      <c r="T11804" t="str">
        <v/>
      </c>
    </row>
    <row r="11805" spans="1:20" x14ac:dyDescent="0.25">
      <c r="A11805" t="s">
        <v>9007</v>
      </c>
      <c r="N11805" t="str">
        <v>Pattern Not Found</v>
      </c>
      <c r="O11805" t="str">
        <v>Direct</v>
      </c>
      <c r="P11805" t="str">
        <v>Pattern Not Found</v>
      </c>
      <c r="Q11805" t="str">
        <v>Pattern Not Found Direct Pattern Not Found</v>
      </c>
      <c r="T11805" t="str">
        <v/>
      </c>
    </row>
    <row r="11806" spans="1:20" x14ac:dyDescent="0.25">
      <c r="A11806" t="s">
        <v>9008</v>
      </c>
      <c r="N11806" t="str">
        <v>Pattern Not Found</v>
      </c>
      <c r="O11806" t="str">
        <v>Pattern Not Found</v>
      </c>
      <c r="P11806" t="str">
        <v>Pattern Not Found</v>
      </c>
      <c r="Q11806" t="str">
        <v>Pattern Not Found Pattern Not Found Pattern Not Found</v>
      </c>
      <c r="T11806" t="str">
        <v/>
      </c>
    </row>
    <row r="11807" spans="1:20" x14ac:dyDescent="0.25">
      <c r="A11807" t="s">
        <v>9009</v>
      </c>
      <c r="N11807" t="str">
        <v>Pattern Not Found</v>
      </c>
      <c r="O11807" t="str">
        <v>Direct</v>
      </c>
      <c r="P11807" t="str">
        <v>Pattern Not Found</v>
      </c>
      <c r="Q11807" t="str">
        <v>Pattern Not Found Direct Pattern Not Found</v>
      </c>
      <c r="T11807" t="str">
        <v/>
      </c>
    </row>
    <row r="11808" spans="1:20" x14ac:dyDescent="0.25">
      <c r="A11808" t="s">
        <v>9010</v>
      </c>
      <c r="N11808" t="str">
        <v>Pattern Not Found</v>
      </c>
      <c r="O11808" t="str">
        <v>Pattern Not Found</v>
      </c>
      <c r="P11808" t="str">
        <v>Pattern Not Found</v>
      </c>
      <c r="Q11808" t="str">
        <v>Pattern Not Found Pattern Not Found Pattern Not Found</v>
      </c>
      <c r="T11808" t="str">
        <v/>
      </c>
    </row>
    <row r="11809" spans="1:20" x14ac:dyDescent="0.25">
      <c r="A11809" t="s">
        <v>9011</v>
      </c>
      <c r="N11809" t="str">
        <v>Pattern Not Found</v>
      </c>
      <c r="O11809" t="str">
        <v>Direct</v>
      </c>
      <c r="P11809" t="str">
        <v>Pattern Not Found</v>
      </c>
      <c r="Q11809" t="str">
        <v>Pattern Not Found Direct Pattern Not Found</v>
      </c>
      <c r="T11809" t="str">
        <v/>
      </c>
    </row>
    <row r="11810" spans="1:20" x14ac:dyDescent="0.25">
      <c r="A11810" t="s">
        <v>9012</v>
      </c>
      <c r="N11810" t="str">
        <v>Pattern Not Found</v>
      </c>
      <c r="O11810" t="str">
        <v>Pattern Not Found</v>
      </c>
      <c r="P11810" t="str">
        <v>Pattern Not Found</v>
      </c>
      <c r="Q11810" t="str">
        <v>Pattern Not Found Pattern Not Found Pattern Not Found</v>
      </c>
      <c r="T11810" t="str">
        <v/>
      </c>
    </row>
    <row r="11811" spans="1:20" x14ac:dyDescent="0.25">
      <c r="A11811" t="s">
        <v>9013</v>
      </c>
      <c r="N11811" t="str">
        <v>Pattern Not Found</v>
      </c>
      <c r="O11811" t="str">
        <v>Pattern Not Found</v>
      </c>
      <c r="P11811" t="str">
        <v>Pattern Not Found</v>
      </c>
      <c r="Q11811" t="str">
        <v>Pattern Not Found Pattern Not Found Pattern Not Found</v>
      </c>
      <c r="T11811" t="str">
        <v/>
      </c>
    </row>
    <row r="11812" spans="1:20" x14ac:dyDescent="0.25">
      <c r="A11812" t="s">
        <v>9014</v>
      </c>
      <c r="N11812" t="str">
        <v>Pattern Not Found</v>
      </c>
      <c r="O11812" t="str">
        <v>Direct</v>
      </c>
      <c r="P11812" t="str">
        <v>Pattern Not Found</v>
      </c>
      <c r="Q11812" t="str">
        <v>Pattern Not Found Direct Pattern Not Found</v>
      </c>
      <c r="T11812" t="str">
        <v/>
      </c>
    </row>
    <row r="11813" spans="1:20" x14ac:dyDescent="0.25">
      <c r="A11813" t="s">
        <v>9015</v>
      </c>
      <c r="N11813" t="str">
        <v>Pattern Not Found</v>
      </c>
      <c r="O11813" t="str">
        <v>Direct</v>
      </c>
      <c r="P11813" t="str">
        <v>Pattern Not Found</v>
      </c>
      <c r="Q11813" t="str">
        <v>Pattern Not Found Direct Pattern Not Found</v>
      </c>
      <c r="T11813" t="str">
        <v/>
      </c>
    </row>
    <row r="11814" spans="1:20" x14ac:dyDescent="0.25">
      <c r="A11814" t="s">
        <v>9016</v>
      </c>
      <c r="N11814" t="str">
        <v>Pattern Not Found</v>
      </c>
      <c r="O11814" t="str">
        <v>Pattern Not Found</v>
      </c>
      <c r="P11814" t="str">
        <v>Pattern Not Found</v>
      </c>
      <c r="Q11814" t="str">
        <v>Pattern Not Found Pattern Not Found Pattern Not Found</v>
      </c>
      <c r="T11814" t="str">
        <v/>
      </c>
    </row>
    <row r="11815" spans="1:20" x14ac:dyDescent="0.25">
      <c r="A11815" t="s">
        <v>9017</v>
      </c>
      <c r="N11815" t="str">
        <v>Pattern Not Found</v>
      </c>
      <c r="O11815" t="str">
        <v>Direct</v>
      </c>
      <c r="P11815" t="str">
        <v>Pattern Not Found</v>
      </c>
      <c r="Q11815" t="str">
        <v>Pattern Not Found Direct Pattern Not Found</v>
      </c>
      <c r="T11815" t="str">
        <v/>
      </c>
    </row>
    <row r="11816" spans="1:20" x14ac:dyDescent="0.25">
      <c r="A11816" t="s">
        <v>9018</v>
      </c>
      <c r="N11816" t="str">
        <v>Pattern Not Found</v>
      </c>
      <c r="O11816" t="str">
        <v>Pattern Not Found</v>
      </c>
      <c r="P11816" t="str">
        <v>Pattern Not Found</v>
      </c>
      <c r="Q11816" t="str">
        <v>Pattern Not Found Pattern Not Found Pattern Not Found</v>
      </c>
      <c r="T11816" t="str">
        <v/>
      </c>
    </row>
    <row r="11817" spans="1:20" x14ac:dyDescent="0.25">
      <c r="A11817" t="s">
        <v>9019</v>
      </c>
      <c r="N11817" t="str">
        <v>Pattern Not Found</v>
      </c>
      <c r="O11817" t="str">
        <v>Direct</v>
      </c>
      <c r="P11817" t="str">
        <v>Pattern Not Found</v>
      </c>
      <c r="Q11817" t="str">
        <v>Pattern Not Found Direct Pattern Not Found</v>
      </c>
      <c r="T11817" t="str">
        <v/>
      </c>
    </row>
    <row r="11818" spans="1:20" x14ac:dyDescent="0.25">
      <c r="A11818" t="s">
        <v>9020</v>
      </c>
      <c r="N11818" t="str">
        <v>Pattern Not Found</v>
      </c>
      <c r="O11818" t="str">
        <v>Pattern Not Found</v>
      </c>
      <c r="P11818" t="str">
        <v>Pattern Not Found</v>
      </c>
      <c r="Q11818" t="str">
        <v>Pattern Not Found Pattern Not Found Pattern Not Found</v>
      </c>
      <c r="T11818" t="str">
        <v/>
      </c>
    </row>
    <row r="11819" spans="1:20" x14ac:dyDescent="0.25">
      <c r="A11819" t="s">
        <v>9021</v>
      </c>
      <c r="N11819" t="str">
        <v>Pattern Not Found</v>
      </c>
      <c r="O11819" t="str">
        <v>Pattern Not Found</v>
      </c>
      <c r="P11819" t="str">
        <v>Pattern Not Found</v>
      </c>
      <c r="Q11819" t="str">
        <v>Pattern Not Found Pattern Not Found Pattern Not Found</v>
      </c>
      <c r="T11819" t="str">
        <v/>
      </c>
    </row>
    <row r="11820" spans="1:20" x14ac:dyDescent="0.25">
      <c r="A11820" t="s">
        <v>9022</v>
      </c>
      <c r="N11820" t="str">
        <v>Pattern Not Found</v>
      </c>
      <c r="O11820" t="str">
        <v>Direct</v>
      </c>
      <c r="P11820" t="str">
        <v>Pattern Not Found</v>
      </c>
      <c r="Q11820" t="str">
        <v>Pattern Not Found Direct Pattern Not Found</v>
      </c>
      <c r="T11820" t="str">
        <v/>
      </c>
    </row>
    <row r="11821" spans="1:20" x14ac:dyDescent="0.25">
      <c r="A11821" t="s">
        <v>9023</v>
      </c>
      <c r="N11821" t="str">
        <v>Pattern Not Found</v>
      </c>
      <c r="O11821" t="str">
        <v>Direct</v>
      </c>
      <c r="P11821" t="str">
        <v>Pattern Not Found</v>
      </c>
      <c r="Q11821" t="str">
        <v>Pattern Not Found Direct Pattern Not Found</v>
      </c>
      <c r="T11821" t="str">
        <v/>
      </c>
    </row>
    <row r="11822" spans="1:20" x14ac:dyDescent="0.25">
      <c r="A11822" t="s">
        <v>9024</v>
      </c>
      <c r="N11822" t="str">
        <v>Pattern Not Found</v>
      </c>
      <c r="O11822" t="str">
        <v>Pattern Not Found</v>
      </c>
      <c r="P11822" t="str">
        <v>Pattern Not Found</v>
      </c>
      <c r="Q11822" t="str">
        <v>Pattern Not Found Pattern Not Found Pattern Not Found</v>
      </c>
      <c r="T11822" t="str">
        <v/>
      </c>
    </row>
    <row r="11823" spans="1:20" x14ac:dyDescent="0.25">
      <c r="A11823" t="s">
        <v>9025</v>
      </c>
      <c r="N11823" t="str">
        <v>Pattern Not Found</v>
      </c>
      <c r="O11823" t="str">
        <v>Pattern Not Found</v>
      </c>
      <c r="P11823" t="str">
        <v>Pattern Not Found</v>
      </c>
      <c r="Q11823" t="str">
        <v>Pattern Not Found Pattern Not Found Pattern Not Found</v>
      </c>
      <c r="T11823" t="str">
        <v/>
      </c>
    </row>
    <row r="11824" spans="1:20" x14ac:dyDescent="0.25">
      <c r="A11824" t="s">
        <v>9026</v>
      </c>
      <c r="N11824" t="str">
        <v>Pattern Not Found</v>
      </c>
      <c r="O11824" t="str">
        <v>Direct</v>
      </c>
      <c r="P11824" t="str">
        <v>Pattern Not Found</v>
      </c>
      <c r="Q11824" t="str">
        <v>Pattern Not Found Direct Pattern Not Found</v>
      </c>
      <c r="T11824" t="str">
        <v/>
      </c>
    </row>
    <row r="11825" spans="1:20" x14ac:dyDescent="0.25">
      <c r="A11825" t="s">
        <v>9027</v>
      </c>
      <c r="N11825" t="str">
        <v>Pattern Not Found</v>
      </c>
      <c r="O11825" t="str">
        <v>Pattern Not Found</v>
      </c>
      <c r="P11825" t="str">
        <v>Pattern Not Found</v>
      </c>
      <c r="Q11825" t="str">
        <v>Pattern Not Found Pattern Not Found Pattern Not Found</v>
      </c>
      <c r="T11825" t="str">
        <v/>
      </c>
    </row>
    <row r="11826" spans="1:20" x14ac:dyDescent="0.25">
      <c r="A11826" t="s">
        <v>9028</v>
      </c>
      <c r="N11826" t="str">
        <v>Pattern Not Found</v>
      </c>
      <c r="O11826" t="str">
        <v>Pattern Not Found</v>
      </c>
      <c r="P11826" t="str">
        <v>Pattern Not Found</v>
      </c>
      <c r="Q11826" t="str">
        <v>Pattern Not Found Pattern Not Found Pattern Not Found</v>
      </c>
      <c r="T11826" t="str">
        <v/>
      </c>
    </row>
    <row r="11827" spans="1:20" x14ac:dyDescent="0.25">
      <c r="A11827" t="s">
        <v>9029</v>
      </c>
      <c r="N11827" t="str">
        <v>Pattern Not Found</v>
      </c>
      <c r="O11827" t="str">
        <v>Direct</v>
      </c>
      <c r="P11827" t="str">
        <v>Pattern Not Found</v>
      </c>
      <c r="Q11827" t="str">
        <v>Pattern Not Found Direct Pattern Not Found</v>
      </c>
      <c r="T11827" t="str">
        <v/>
      </c>
    </row>
    <row r="11828" spans="1:20" x14ac:dyDescent="0.25">
      <c r="A11828" t="s">
        <v>9030</v>
      </c>
      <c r="N11828" t="str">
        <v>Pattern Not Found</v>
      </c>
      <c r="O11828" t="str">
        <v>Direct</v>
      </c>
      <c r="P11828" t="str">
        <v>Pattern Not Found</v>
      </c>
      <c r="Q11828" t="str">
        <v>Pattern Not Found Direct Pattern Not Found</v>
      </c>
      <c r="T11828" t="str">
        <v/>
      </c>
    </row>
    <row r="11829" spans="1:20" x14ac:dyDescent="0.25">
      <c r="A11829" t="s">
        <v>9031</v>
      </c>
      <c r="N11829" t="str">
        <v>Pattern Not Found</v>
      </c>
      <c r="O11829" t="str">
        <v>Pattern Not Found</v>
      </c>
      <c r="P11829" t="str">
        <v>Pattern Not Found</v>
      </c>
      <c r="Q11829" t="str">
        <v>Pattern Not Found Pattern Not Found Pattern Not Found</v>
      </c>
      <c r="T11829" t="str">
        <v/>
      </c>
    </row>
    <row r="11830" spans="1:20" x14ac:dyDescent="0.25">
      <c r="A11830" t="s">
        <v>9032</v>
      </c>
      <c r="N11830" t="str">
        <v>Pattern Not Found</v>
      </c>
      <c r="O11830" t="str">
        <v>Pattern Not Found</v>
      </c>
      <c r="P11830" t="str">
        <v>Pattern Not Found</v>
      </c>
      <c r="Q11830" t="str">
        <v>Pattern Not Found Pattern Not Found Pattern Not Found</v>
      </c>
      <c r="T11830" t="str">
        <v/>
      </c>
    </row>
    <row r="11831" spans="1:20" x14ac:dyDescent="0.25">
      <c r="A11831" t="s">
        <v>9033</v>
      </c>
      <c r="N11831" t="str">
        <v>Pattern Not Found</v>
      </c>
      <c r="O11831" t="str">
        <v>Direct</v>
      </c>
      <c r="P11831" t="str">
        <v>Pattern Not Found</v>
      </c>
      <c r="Q11831" t="str">
        <v>Pattern Not Found Direct Pattern Not Found</v>
      </c>
      <c r="T11831" t="str">
        <v/>
      </c>
    </row>
    <row r="11832" spans="1:20" x14ac:dyDescent="0.25">
      <c r="A11832" t="s">
        <v>9034</v>
      </c>
      <c r="N11832" t="str">
        <v>Pattern Not Found</v>
      </c>
      <c r="O11832" t="str">
        <v>Pattern Not Found</v>
      </c>
      <c r="P11832" t="str">
        <v>Pattern Not Found</v>
      </c>
      <c r="Q11832" t="str">
        <v>Pattern Not Found Pattern Not Found Pattern Not Found</v>
      </c>
      <c r="T11832" t="str">
        <v/>
      </c>
    </row>
    <row r="11833" spans="1:20" x14ac:dyDescent="0.25">
      <c r="A11833" t="s">
        <v>9035</v>
      </c>
      <c r="N11833" t="str">
        <v>Pattern Not Found</v>
      </c>
      <c r="O11833" t="str">
        <v>Pattern Not Found</v>
      </c>
      <c r="P11833" t="str">
        <v>Pattern Not Found</v>
      </c>
      <c r="Q11833" t="str">
        <v>Pattern Not Found Pattern Not Found Pattern Not Found</v>
      </c>
      <c r="T11833" t="str">
        <v/>
      </c>
    </row>
    <row r="11834" spans="1:20" x14ac:dyDescent="0.25">
      <c r="A11834" t="s">
        <v>9036</v>
      </c>
      <c r="N11834" t="str">
        <v>Pattern Not Found</v>
      </c>
      <c r="O11834" t="str">
        <v>Direct</v>
      </c>
      <c r="P11834" t="str">
        <v>Pattern Not Found</v>
      </c>
      <c r="Q11834" t="str">
        <v>Pattern Not Found Direct Pattern Not Found</v>
      </c>
      <c r="T11834" t="str">
        <v/>
      </c>
    </row>
    <row r="11835" spans="1:20" x14ac:dyDescent="0.25">
      <c r="A11835" t="s">
        <v>9037</v>
      </c>
      <c r="N11835" t="str">
        <v>Pattern Not Found</v>
      </c>
      <c r="O11835" t="str">
        <v>Direct</v>
      </c>
      <c r="P11835" t="str">
        <v>Pattern Not Found</v>
      </c>
      <c r="Q11835" t="str">
        <v>Pattern Not Found Direct Pattern Not Found</v>
      </c>
      <c r="T11835" t="str">
        <v/>
      </c>
    </row>
    <row r="11836" spans="1:20" x14ac:dyDescent="0.25">
      <c r="A11836" t="s">
        <v>9038</v>
      </c>
      <c r="N11836" t="str">
        <v>Pattern Not Found</v>
      </c>
      <c r="O11836" t="str">
        <v>Pattern Not Found</v>
      </c>
      <c r="P11836" t="str">
        <v>Pattern Not Found</v>
      </c>
      <c r="Q11836" t="str">
        <v>Pattern Not Found Pattern Not Found Pattern Not Found</v>
      </c>
      <c r="T11836" t="str">
        <v/>
      </c>
    </row>
    <row r="11837" spans="1:20" x14ac:dyDescent="0.25">
      <c r="A11837" t="s">
        <v>9039</v>
      </c>
      <c r="N11837" t="str">
        <v>Pattern Not Found</v>
      </c>
      <c r="O11837" t="str">
        <v>Pattern Not Found</v>
      </c>
      <c r="P11837" t="str">
        <v>Pattern Not Found</v>
      </c>
      <c r="Q11837" t="str">
        <v>Pattern Not Found Pattern Not Found Pattern Not Found</v>
      </c>
      <c r="T11837" t="str">
        <v/>
      </c>
    </row>
    <row r="11838" spans="1:20" x14ac:dyDescent="0.25">
      <c r="A11838" t="s">
        <v>9040</v>
      </c>
      <c r="N11838" t="str">
        <v>Pattern Not Found</v>
      </c>
      <c r="O11838" t="str">
        <v>Direct</v>
      </c>
      <c r="P11838" t="str">
        <v>Pattern Not Found</v>
      </c>
      <c r="Q11838" t="str">
        <v>Pattern Not Found Direct Pattern Not Found</v>
      </c>
      <c r="T11838" t="str">
        <v/>
      </c>
    </row>
    <row r="11839" spans="1:20" x14ac:dyDescent="0.25">
      <c r="A11839" t="s">
        <v>9041</v>
      </c>
      <c r="N11839" t="str">
        <v>Pattern Not Found</v>
      </c>
      <c r="O11839" t="str">
        <v>Direct</v>
      </c>
      <c r="P11839" t="str">
        <v>Pattern Not Found</v>
      </c>
      <c r="Q11839" t="str">
        <v>Pattern Not Found Direct Pattern Not Found</v>
      </c>
      <c r="T11839" t="str">
        <v/>
      </c>
    </row>
    <row r="11840" spans="1:20" x14ac:dyDescent="0.25">
      <c r="A11840" t="s">
        <v>9042</v>
      </c>
      <c r="N11840" t="str">
        <v>Pattern Not Found</v>
      </c>
      <c r="O11840" t="str">
        <v>Pattern Not Found</v>
      </c>
      <c r="P11840" t="str">
        <v>Pattern Not Found</v>
      </c>
      <c r="Q11840" t="str">
        <v>Pattern Not Found Pattern Not Found Pattern Not Found</v>
      </c>
      <c r="T11840" t="str">
        <v/>
      </c>
    </row>
    <row r="11841" spans="1:20" x14ac:dyDescent="0.25">
      <c r="A11841" t="s">
        <v>9043</v>
      </c>
      <c r="N11841" t="str">
        <v>Pattern Not Found</v>
      </c>
      <c r="O11841" t="str">
        <v>Pattern Not Found</v>
      </c>
      <c r="P11841" t="str">
        <v>Pattern Not Found</v>
      </c>
      <c r="Q11841" t="str">
        <v>Pattern Not Found Pattern Not Found Pattern Not Found</v>
      </c>
      <c r="T11841" t="str">
        <v/>
      </c>
    </row>
    <row r="11842" spans="1:20" x14ac:dyDescent="0.25">
      <c r="A11842" t="s">
        <v>9044</v>
      </c>
      <c r="N11842" t="str">
        <v>Pattern Not Found</v>
      </c>
      <c r="O11842" t="str">
        <v>Direct</v>
      </c>
      <c r="P11842" t="str">
        <v>Pattern Not Found</v>
      </c>
      <c r="Q11842" t="str">
        <v>Pattern Not Found Direct Pattern Not Found</v>
      </c>
      <c r="T11842" t="str">
        <v/>
      </c>
    </row>
    <row r="11843" spans="1:20" x14ac:dyDescent="0.25">
      <c r="A11843" t="s">
        <v>9045</v>
      </c>
      <c r="N11843" t="str">
        <v>Pattern Not Found</v>
      </c>
      <c r="O11843" t="str">
        <v>Direct</v>
      </c>
      <c r="P11843" t="str">
        <v>Pattern Not Found</v>
      </c>
      <c r="Q11843" t="str">
        <v>Pattern Not Found Direct Pattern Not Found</v>
      </c>
      <c r="T11843" t="str">
        <v/>
      </c>
    </row>
    <row r="11844" spans="1:20" x14ac:dyDescent="0.25">
      <c r="A11844" t="s">
        <v>9046</v>
      </c>
      <c r="N11844" t="str">
        <v>Pattern Not Found</v>
      </c>
      <c r="O11844" t="str">
        <v>Pattern Not Found</v>
      </c>
      <c r="P11844" t="str">
        <v>Pattern Not Found</v>
      </c>
      <c r="Q11844" t="str">
        <v>Pattern Not Found Pattern Not Found Pattern Not Found</v>
      </c>
      <c r="T11844" t="str">
        <v/>
      </c>
    </row>
    <row r="11845" spans="1:20" x14ac:dyDescent="0.25">
      <c r="A11845" t="s">
        <v>9047</v>
      </c>
      <c r="N11845" t="str">
        <v>Pattern Not Found</v>
      </c>
      <c r="O11845" t="str">
        <v>Pattern Not Found</v>
      </c>
      <c r="P11845" t="str">
        <v>Pattern Not Found</v>
      </c>
      <c r="Q11845" t="str">
        <v>Pattern Not Found Pattern Not Found Pattern Not Found</v>
      </c>
      <c r="T11845" t="str">
        <v/>
      </c>
    </row>
    <row r="11846" spans="1:20" x14ac:dyDescent="0.25">
      <c r="A11846" t="s">
        <v>9048</v>
      </c>
      <c r="N11846" t="str">
        <v>Pattern Not Found</v>
      </c>
      <c r="O11846" t="str">
        <v>Direct</v>
      </c>
      <c r="P11846" t="str">
        <v>Pattern Not Found</v>
      </c>
      <c r="Q11846" t="str">
        <v>Pattern Not Found Direct Pattern Not Found</v>
      </c>
      <c r="T11846" t="str">
        <v/>
      </c>
    </row>
    <row r="11847" spans="1:20" x14ac:dyDescent="0.25">
      <c r="A11847" t="s">
        <v>9049</v>
      </c>
      <c r="N11847" t="str">
        <v>Pattern Not Found</v>
      </c>
      <c r="O11847" t="str">
        <v>Pattern Not Found</v>
      </c>
      <c r="P11847" t="str">
        <v>Pattern Not Found</v>
      </c>
      <c r="Q11847" t="str">
        <v>Pattern Not Found Pattern Not Found Pattern Not Found</v>
      </c>
      <c r="T11847" t="str">
        <v/>
      </c>
    </row>
    <row r="11848" spans="1:20" x14ac:dyDescent="0.25">
      <c r="A11848" t="s">
        <v>9050</v>
      </c>
      <c r="N11848" t="str">
        <v>Pattern Not Found</v>
      </c>
      <c r="O11848" t="str">
        <v>Direct</v>
      </c>
      <c r="P11848" t="str">
        <v>Pattern Not Found</v>
      </c>
      <c r="Q11848" t="str">
        <v>Pattern Not Found Direct Pattern Not Found</v>
      </c>
      <c r="T11848" t="str">
        <v/>
      </c>
    </row>
    <row r="11849" spans="1:20" x14ac:dyDescent="0.25">
      <c r="A11849" t="s">
        <v>9051</v>
      </c>
      <c r="N11849" t="str">
        <v>Pattern Not Found</v>
      </c>
      <c r="O11849" t="str">
        <v>Direct</v>
      </c>
      <c r="P11849" t="str">
        <v>Pattern Not Found</v>
      </c>
      <c r="Q11849" t="str">
        <v>Pattern Not Found Direct Pattern Not Found</v>
      </c>
      <c r="T11849" t="str">
        <v/>
      </c>
    </row>
    <row r="11850" spans="1:20" x14ac:dyDescent="0.25">
      <c r="A11850" t="s">
        <v>9052</v>
      </c>
      <c r="N11850" t="str">
        <v>Pattern Not Found</v>
      </c>
      <c r="O11850" t="str">
        <v>Pattern Not Found</v>
      </c>
      <c r="P11850" t="str">
        <v>Pattern Not Found</v>
      </c>
      <c r="Q11850" t="str">
        <v>Pattern Not Found Pattern Not Found Pattern Not Found</v>
      </c>
      <c r="T11850" t="str">
        <v/>
      </c>
    </row>
    <row r="11851" spans="1:20" x14ac:dyDescent="0.25">
      <c r="A11851" t="s">
        <v>9053</v>
      </c>
      <c r="N11851" t="str">
        <v>Pattern Not Found</v>
      </c>
      <c r="O11851" t="str">
        <v>Pattern Not Found</v>
      </c>
      <c r="P11851" t="str">
        <v>Pattern Not Found</v>
      </c>
      <c r="Q11851" t="str">
        <v>Pattern Not Found Pattern Not Found Pattern Not Found</v>
      </c>
      <c r="T11851" t="str">
        <v/>
      </c>
    </row>
    <row r="11852" spans="1:20" x14ac:dyDescent="0.25">
      <c r="A11852" t="s">
        <v>9054</v>
      </c>
      <c r="N11852" t="str">
        <v>Pattern Not Found</v>
      </c>
      <c r="O11852" t="str">
        <v>Direct</v>
      </c>
      <c r="P11852" t="str">
        <v>Pattern Not Found</v>
      </c>
      <c r="Q11852" t="str">
        <v>Pattern Not Found Direct Pattern Not Found</v>
      </c>
      <c r="T11852" t="str">
        <v/>
      </c>
    </row>
    <row r="11853" spans="1:20" x14ac:dyDescent="0.25">
      <c r="A11853" t="s">
        <v>9055</v>
      </c>
      <c r="N11853" t="str">
        <v>Pattern Not Found</v>
      </c>
      <c r="O11853" t="str">
        <v>Pattern Not Found</v>
      </c>
      <c r="P11853" t="str">
        <v>Pattern Not Found</v>
      </c>
      <c r="Q11853" t="str">
        <v>Pattern Not Found Pattern Not Found Pattern Not Found</v>
      </c>
      <c r="T11853" t="str">
        <v/>
      </c>
    </row>
    <row r="11854" spans="1:20" x14ac:dyDescent="0.25">
      <c r="A11854" t="s">
        <v>9056</v>
      </c>
      <c r="N11854" t="str">
        <v>Pattern Not Found</v>
      </c>
      <c r="O11854" t="str">
        <v>Direct</v>
      </c>
      <c r="P11854" t="str">
        <v>Pattern Not Found</v>
      </c>
      <c r="Q11854" t="str">
        <v>Pattern Not Found Direct Pattern Not Found</v>
      </c>
      <c r="T11854" t="str">
        <v/>
      </c>
    </row>
    <row r="11855" spans="1:20" x14ac:dyDescent="0.25">
      <c r="A11855" t="s">
        <v>9057</v>
      </c>
      <c r="N11855" t="str">
        <v>Pattern Not Found</v>
      </c>
      <c r="O11855" t="str">
        <v>Pattern Not Found</v>
      </c>
      <c r="P11855" t="str">
        <v>Pattern Not Found</v>
      </c>
      <c r="Q11855" t="str">
        <v>Pattern Not Found Pattern Not Found Pattern Not Found</v>
      </c>
      <c r="T11855" t="str">
        <v/>
      </c>
    </row>
    <row r="11856" spans="1:20" x14ac:dyDescent="0.25">
      <c r="A11856" t="s">
        <v>9058</v>
      </c>
      <c r="N11856" t="str">
        <v>Pattern Not Found</v>
      </c>
      <c r="O11856" t="str">
        <v>Direct</v>
      </c>
      <c r="P11856" t="str">
        <v>Pattern Not Found</v>
      </c>
      <c r="Q11856" t="str">
        <v>Pattern Not Found Direct Pattern Not Found</v>
      </c>
      <c r="T11856" t="str">
        <v/>
      </c>
    </row>
    <row r="11857" spans="1:20" x14ac:dyDescent="0.25">
      <c r="A11857" t="s">
        <v>9059</v>
      </c>
      <c r="N11857" t="str">
        <v>Pattern Not Found</v>
      </c>
      <c r="O11857" t="str">
        <v>Direct</v>
      </c>
      <c r="P11857" t="str">
        <v>Pattern Not Found</v>
      </c>
      <c r="Q11857" t="str">
        <v>Pattern Not Found Direct Pattern Not Found</v>
      </c>
      <c r="T11857" t="str">
        <v/>
      </c>
    </row>
    <row r="11858" spans="1:20" x14ac:dyDescent="0.25">
      <c r="A11858" t="s">
        <v>9060</v>
      </c>
      <c r="N11858" t="str">
        <v>Pattern Not Found</v>
      </c>
      <c r="O11858" t="str">
        <v>Pattern Not Found</v>
      </c>
      <c r="P11858" t="str">
        <v>Pattern Not Found</v>
      </c>
      <c r="Q11858" t="str">
        <v>Pattern Not Found Pattern Not Found Pattern Not Found</v>
      </c>
      <c r="T11858" t="str">
        <v/>
      </c>
    </row>
    <row r="11859" spans="1:20" x14ac:dyDescent="0.25">
      <c r="A11859" t="s">
        <v>9061</v>
      </c>
      <c r="N11859" t="str">
        <v>Pattern Not Found</v>
      </c>
      <c r="O11859" t="str">
        <v>Pattern Not Found</v>
      </c>
      <c r="P11859" t="str">
        <v>Pattern Not Found</v>
      </c>
      <c r="Q11859" t="str">
        <v>Pattern Not Found Pattern Not Found Pattern Not Found</v>
      </c>
      <c r="T11859" t="str">
        <v/>
      </c>
    </row>
    <row r="11860" spans="1:20" x14ac:dyDescent="0.25">
      <c r="A11860" t="s">
        <v>9062</v>
      </c>
      <c r="N11860" t="str">
        <v>Pattern Not Found</v>
      </c>
      <c r="O11860" t="str">
        <v>Direct</v>
      </c>
      <c r="P11860" t="str">
        <v>Pattern Not Found</v>
      </c>
      <c r="Q11860" t="str">
        <v>Pattern Not Found Direct Pattern Not Found</v>
      </c>
      <c r="T11860" t="str">
        <v/>
      </c>
    </row>
    <row r="11861" spans="1:20" x14ac:dyDescent="0.25">
      <c r="A11861" t="s">
        <v>9063</v>
      </c>
      <c r="N11861" t="str">
        <v>Pattern Not Found</v>
      </c>
      <c r="O11861" t="str">
        <v>Pattern Not Found</v>
      </c>
      <c r="P11861" t="str">
        <v>Pattern Not Found</v>
      </c>
      <c r="Q11861" t="str">
        <v>Pattern Not Found Pattern Not Found Pattern Not Found</v>
      </c>
      <c r="T11861" t="str">
        <v/>
      </c>
    </row>
    <row r="11862" spans="1:20" x14ac:dyDescent="0.25">
      <c r="A11862" t="s">
        <v>9064</v>
      </c>
      <c r="N11862" t="str">
        <v>Pattern Not Found</v>
      </c>
      <c r="O11862" t="str">
        <v>Pattern Not Found</v>
      </c>
      <c r="P11862" t="str">
        <v>Pattern Not Found</v>
      </c>
      <c r="Q11862" t="str">
        <v>Pattern Not Found Pattern Not Found Pattern Not Found</v>
      </c>
      <c r="T11862" t="str">
        <v/>
      </c>
    </row>
    <row r="11863" spans="1:20" x14ac:dyDescent="0.25">
      <c r="A11863" t="s">
        <v>9065</v>
      </c>
      <c r="N11863" t="str">
        <v>Pattern Not Found</v>
      </c>
      <c r="O11863" t="str">
        <v>Direct</v>
      </c>
      <c r="P11863" t="str">
        <v>Pattern Not Found</v>
      </c>
      <c r="Q11863" t="str">
        <v>Pattern Not Found Direct Pattern Not Found</v>
      </c>
      <c r="T11863" t="str">
        <v/>
      </c>
    </row>
    <row r="11864" spans="1:20" x14ac:dyDescent="0.25">
      <c r="A11864" t="s">
        <v>9066</v>
      </c>
      <c r="N11864" t="str">
        <v>Pattern Not Found</v>
      </c>
      <c r="O11864" t="str">
        <v>Direct</v>
      </c>
      <c r="P11864" t="str">
        <v>Pattern Not Found</v>
      </c>
      <c r="Q11864" t="str">
        <v>Pattern Not Found Direct Pattern Not Found</v>
      </c>
      <c r="T11864" t="str">
        <v/>
      </c>
    </row>
    <row r="11865" spans="1:20" x14ac:dyDescent="0.25">
      <c r="A11865" t="s">
        <v>9067</v>
      </c>
      <c r="N11865" t="str">
        <v>Pattern Not Found</v>
      </c>
      <c r="O11865" t="str">
        <v>Pattern Not Found</v>
      </c>
      <c r="P11865" t="str">
        <v>Pattern Not Found</v>
      </c>
      <c r="Q11865" t="str">
        <v>Pattern Not Found Pattern Not Found Pattern Not Found</v>
      </c>
      <c r="T11865" t="str">
        <v/>
      </c>
    </row>
    <row r="11866" spans="1:20" x14ac:dyDescent="0.25">
      <c r="A11866" t="s">
        <v>9068</v>
      </c>
      <c r="N11866" t="str">
        <v>Pattern Not Found</v>
      </c>
      <c r="O11866" t="str">
        <v>Pattern Not Found</v>
      </c>
      <c r="P11866" t="str">
        <v>Pattern Not Found</v>
      </c>
      <c r="Q11866" t="str">
        <v>Pattern Not Found Pattern Not Found Pattern Not Found</v>
      </c>
      <c r="T11866" t="str">
        <v/>
      </c>
    </row>
    <row r="11867" spans="1:20" x14ac:dyDescent="0.25">
      <c r="A11867" t="s">
        <v>9069</v>
      </c>
      <c r="N11867" t="str">
        <v>Pattern Not Found</v>
      </c>
      <c r="O11867" t="str">
        <v>Direct</v>
      </c>
      <c r="P11867" t="str">
        <v>Pattern Not Found</v>
      </c>
      <c r="Q11867" t="str">
        <v>Pattern Not Found Direct Pattern Not Found</v>
      </c>
      <c r="T11867" t="str">
        <v/>
      </c>
    </row>
    <row r="11868" spans="1:20" x14ac:dyDescent="0.25">
      <c r="A11868" t="s">
        <v>9070</v>
      </c>
      <c r="N11868" t="str">
        <v>Pattern Not Found</v>
      </c>
      <c r="O11868" t="str">
        <v>Direct</v>
      </c>
      <c r="P11868" t="str">
        <v>Pattern Not Found</v>
      </c>
      <c r="Q11868" t="str">
        <v>Pattern Not Found Direct Pattern Not Found</v>
      </c>
      <c r="T11868" t="str">
        <v/>
      </c>
    </row>
    <row r="11869" spans="1:20" x14ac:dyDescent="0.25">
      <c r="A11869" t="s">
        <v>9071</v>
      </c>
      <c r="N11869" t="str">
        <v>Pattern Not Found</v>
      </c>
      <c r="O11869" t="str">
        <v>Pattern Not Found</v>
      </c>
      <c r="P11869" t="str">
        <v>Pattern Not Found</v>
      </c>
      <c r="Q11869" t="str">
        <v>Pattern Not Found Pattern Not Found Pattern Not Found</v>
      </c>
      <c r="T11869" t="str">
        <v/>
      </c>
    </row>
    <row r="11870" spans="1:20" x14ac:dyDescent="0.25">
      <c r="A11870" t="s">
        <v>9072</v>
      </c>
      <c r="N11870" t="str">
        <v>Pattern Not Found</v>
      </c>
      <c r="O11870" t="str">
        <v>Direct</v>
      </c>
      <c r="P11870" t="str">
        <v>Pattern Not Found</v>
      </c>
      <c r="Q11870" t="str">
        <v>Pattern Not Found Direct Pattern Not Found</v>
      </c>
      <c r="T11870" t="str">
        <v/>
      </c>
    </row>
    <row r="11871" spans="1:20" x14ac:dyDescent="0.25">
      <c r="A11871" t="s">
        <v>9073</v>
      </c>
      <c r="N11871" t="str">
        <v>Pattern Not Found</v>
      </c>
      <c r="O11871" t="str">
        <v>Direct</v>
      </c>
      <c r="P11871" t="str">
        <v>Pattern Not Found</v>
      </c>
      <c r="Q11871" t="str">
        <v>Pattern Not Found Direct Pattern Not Found</v>
      </c>
      <c r="T11871" t="str">
        <v/>
      </c>
    </row>
    <row r="11872" spans="1:20" x14ac:dyDescent="0.25">
      <c r="A11872" t="s">
        <v>9074</v>
      </c>
      <c r="N11872" t="str">
        <v>Pattern Not Found</v>
      </c>
      <c r="O11872" t="str">
        <v>Pattern Not Found</v>
      </c>
      <c r="P11872" t="str">
        <v>Pattern Not Found</v>
      </c>
      <c r="Q11872" t="str">
        <v>Pattern Not Found Pattern Not Found Pattern Not Found</v>
      </c>
      <c r="T11872" t="str">
        <v/>
      </c>
    </row>
    <row r="11873" spans="1:20" x14ac:dyDescent="0.25">
      <c r="A11873" t="s">
        <v>9075</v>
      </c>
      <c r="N11873" t="str">
        <v>Pattern Not Found</v>
      </c>
      <c r="O11873" t="str">
        <v>Pattern Not Found</v>
      </c>
      <c r="P11873" t="str">
        <v>Pattern Not Found</v>
      </c>
      <c r="Q11873" t="str">
        <v>Pattern Not Found Pattern Not Found Pattern Not Found</v>
      </c>
      <c r="T11873" t="str">
        <v/>
      </c>
    </row>
    <row r="11874" spans="1:20" x14ac:dyDescent="0.25">
      <c r="A11874" t="s">
        <v>9076</v>
      </c>
      <c r="N11874" t="str">
        <v>Pattern Not Found</v>
      </c>
      <c r="O11874" t="str">
        <v>Direct</v>
      </c>
      <c r="P11874" t="str">
        <v>Pattern Not Found</v>
      </c>
      <c r="Q11874" t="str">
        <v>Pattern Not Found Direct Pattern Not Found</v>
      </c>
      <c r="T11874" t="str">
        <v/>
      </c>
    </row>
    <row r="11875" spans="1:20" x14ac:dyDescent="0.25">
      <c r="A11875" t="s">
        <v>9077</v>
      </c>
      <c r="N11875" t="str">
        <v>Pattern Not Found</v>
      </c>
      <c r="O11875" t="str">
        <v>Pattern Not Found</v>
      </c>
      <c r="P11875" t="str">
        <v>Pattern Not Found</v>
      </c>
      <c r="Q11875" t="str">
        <v>Pattern Not Found Pattern Not Found Pattern Not Found</v>
      </c>
      <c r="T11875" t="str">
        <v/>
      </c>
    </row>
    <row r="11876" spans="1:20" x14ac:dyDescent="0.25">
      <c r="A11876" t="s">
        <v>9078</v>
      </c>
      <c r="N11876" t="str">
        <v>Pattern Not Found</v>
      </c>
      <c r="O11876" t="str">
        <v>Pattern Not Found</v>
      </c>
      <c r="P11876" t="str">
        <v>Pattern Not Found</v>
      </c>
      <c r="Q11876" t="str">
        <v>Pattern Not Found Pattern Not Found Pattern Not Found</v>
      </c>
      <c r="T11876" t="str">
        <v/>
      </c>
    </row>
    <row r="11877" spans="1:20" x14ac:dyDescent="0.25">
      <c r="A11877" t="s">
        <v>9079</v>
      </c>
      <c r="N11877" t="str">
        <v>Pattern Not Found</v>
      </c>
      <c r="O11877" t="str">
        <v>Direct</v>
      </c>
      <c r="P11877" t="str">
        <v>Pattern Not Found</v>
      </c>
      <c r="Q11877" t="str">
        <v>Pattern Not Found Direct Pattern Not Found</v>
      </c>
      <c r="T11877" t="str">
        <v/>
      </c>
    </row>
    <row r="11878" spans="1:20" x14ac:dyDescent="0.25">
      <c r="A11878" t="s">
        <v>9080</v>
      </c>
      <c r="N11878" t="str">
        <v>Pattern Not Found</v>
      </c>
      <c r="O11878" t="str">
        <v>Direct</v>
      </c>
      <c r="P11878" t="str">
        <v>Pattern Not Found</v>
      </c>
      <c r="Q11878" t="str">
        <v>Pattern Not Found Direct Pattern Not Found</v>
      </c>
      <c r="T11878" t="str">
        <v/>
      </c>
    </row>
    <row r="11879" spans="1:20" x14ac:dyDescent="0.25">
      <c r="A11879" t="s">
        <v>9081</v>
      </c>
      <c r="N11879" t="str">
        <v>Pattern Not Found</v>
      </c>
      <c r="O11879" t="str">
        <v>Pattern Not Found</v>
      </c>
      <c r="P11879" t="str">
        <v>Pattern Not Found</v>
      </c>
      <c r="Q11879" t="str">
        <v>Pattern Not Found Pattern Not Found Pattern Not Found</v>
      </c>
      <c r="T11879" t="str">
        <v/>
      </c>
    </row>
    <row r="11880" spans="1:20" x14ac:dyDescent="0.25">
      <c r="A11880" t="s">
        <v>9082</v>
      </c>
      <c r="N11880" t="str">
        <v>Pattern Not Found</v>
      </c>
      <c r="O11880" t="str">
        <v>Direct</v>
      </c>
      <c r="P11880" t="str">
        <v>Pattern Not Found</v>
      </c>
      <c r="Q11880" t="str">
        <v>Pattern Not Found Direct Pattern Not Found</v>
      </c>
      <c r="T11880" t="str">
        <v/>
      </c>
    </row>
    <row r="11881" spans="1:20" x14ac:dyDescent="0.25">
      <c r="A11881" t="s">
        <v>9083</v>
      </c>
      <c r="N11881" t="str">
        <v>Pattern Not Found</v>
      </c>
      <c r="O11881" t="str">
        <v>Direct</v>
      </c>
      <c r="P11881" t="str">
        <v>Pattern Not Found</v>
      </c>
      <c r="Q11881" t="str">
        <v>Pattern Not Found Direct Pattern Not Found</v>
      </c>
      <c r="T11881" t="str">
        <v/>
      </c>
    </row>
    <row r="11882" spans="1:20" x14ac:dyDescent="0.25">
      <c r="A11882" t="s">
        <v>9084</v>
      </c>
      <c r="N11882" t="str">
        <v>Pattern Not Found</v>
      </c>
      <c r="O11882" t="str">
        <v>Pattern Not Found</v>
      </c>
      <c r="P11882" t="str">
        <v>Pattern Not Found</v>
      </c>
      <c r="Q11882" t="str">
        <v>Pattern Not Found Pattern Not Found Pattern Not Found</v>
      </c>
      <c r="T11882" t="str">
        <v/>
      </c>
    </row>
    <row r="11883" spans="1:20" x14ac:dyDescent="0.25">
      <c r="A11883" t="s">
        <v>9085</v>
      </c>
      <c r="N11883" t="str">
        <v>Pattern Not Found</v>
      </c>
      <c r="O11883" t="str">
        <v>Pattern Not Found</v>
      </c>
      <c r="P11883" t="str">
        <v>Pattern Not Found</v>
      </c>
      <c r="Q11883" t="str">
        <v>Pattern Not Found Pattern Not Found Pattern Not Found</v>
      </c>
      <c r="T11883" t="str">
        <v/>
      </c>
    </row>
    <row r="11884" spans="1:20" x14ac:dyDescent="0.25">
      <c r="A11884" t="s">
        <v>9086</v>
      </c>
      <c r="N11884" t="str">
        <v>Pattern Not Found</v>
      </c>
      <c r="O11884" t="str">
        <v>Pattern Not Found</v>
      </c>
      <c r="P11884" t="str">
        <v>Pattern Not Found</v>
      </c>
      <c r="Q11884" t="str">
        <v>Pattern Not Found Pattern Not Found Pattern Not Found</v>
      </c>
      <c r="T11884" t="str">
        <v/>
      </c>
    </row>
    <row r="11885" spans="1:20" x14ac:dyDescent="0.25">
      <c r="A11885" t="s">
        <v>9087</v>
      </c>
      <c r="N11885" t="str">
        <v>Pattern Not Found</v>
      </c>
      <c r="O11885" t="str">
        <v>Direct</v>
      </c>
      <c r="P11885" t="str">
        <v>Pattern Not Found</v>
      </c>
      <c r="Q11885" t="str">
        <v>Pattern Not Found Direct Pattern Not Found</v>
      </c>
      <c r="T11885" t="str">
        <v/>
      </c>
    </row>
    <row r="11886" spans="1:20" x14ac:dyDescent="0.25">
      <c r="A11886" t="s">
        <v>9088</v>
      </c>
      <c r="N11886" t="str">
        <v>Pattern Not Found</v>
      </c>
      <c r="O11886" t="str">
        <v>Pattern Not Found</v>
      </c>
      <c r="P11886" t="str">
        <v>Pattern Not Found</v>
      </c>
      <c r="Q11886" t="str">
        <v>Pattern Not Found Pattern Not Found Pattern Not Found</v>
      </c>
      <c r="T11886" t="str">
        <v/>
      </c>
    </row>
    <row r="11887" spans="1:20" x14ac:dyDescent="0.25">
      <c r="A11887" t="s">
        <v>9089</v>
      </c>
      <c r="N11887" t="str">
        <v>Pattern Not Found</v>
      </c>
      <c r="O11887" t="str">
        <v>Pattern Not Found</v>
      </c>
      <c r="P11887" t="str">
        <v>Pattern Not Found</v>
      </c>
      <c r="Q11887" t="str">
        <v>Pattern Not Found Pattern Not Found Pattern Not Found</v>
      </c>
      <c r="T11887" t="str">
        <v/>
      </c>
    </row>
    <row r="11888" spans="1:20" x14ac:dyDescent="0.25">
      <c r="A11888" t="s">
        <v>9090</v>
      </c>
      <c r="N11888" t="str">
        <v>Pattern Not Found</v>
      </c>
      <c r="O11888" t="str">
        <v>Direct</v>
      </c>
      <c r="P11888" t="str">
        <v>Pattern Not Found</v>
      </c>
      <c r="Q11888" t="str">
        <v>Pattern Not Found Direct Pattern Not Found</v>
      </c>
      <c r="T11888" t="str">
        <v/>
      </c>
    </row>
    <row r="11889" spans="1:20" x14ac:dyDescent="0.25">
      <c r="A11889" t="s">
        <v>9091</v>
      </c>
      <c r="N11889" t="str">
        <v>Pattern Not Found</v>
      </c>
      <c r="O11889" t="str">
        <v>Direct</v>
      </c>
      <c r="P11889" t="str">
        <v>Pattern Not Found</v>
      </c>
      <c r="Q11889" t="str">
        <v>Pattern Not Found Direct Pattern Not Found</v>
      </c>
      <c r="T11889" t="str">
        <v/>
      </c>
    </row>
    <row r="11890" spans="1:20" x14ac:dyDescent="0.25">
      <c r="A11890" t="s">
        <v>9092</v>
      </c>
      <c r="N11890" t="str">
        <v>Pattern Not Found</v>
      </c>
      <c r="O11890" t="str">
        <v>Pattern Not Found</v>
      </c>
      <c r="P11890" t="str">
        <v>Pattern Not Found</v>
      </c>
      <c r="Q11890" t="str">
        <v>Pattern Not Found Pattern Not Found Pattern Not Found</v>
      </c>
      <c r="T11890" t="str">
        <v/>
      </c>
    </row>
    <row r="11891" spans="1:20" x14ac:dyDescent="0.25">
      <c r="A11891" t="s">
        <v>9093</v>
      </c>
      <c r="N11891" t="str">
        <v>Pattern Not Found</v>
      </c>
      <c r="O11891" t="str">
        <v>Pattern Not Found</v>
      </c>
      <c r="P11891" t="str">
        <v>Pattern Not Found</v>
      </c>
      <c r="Q11891" t="str">
        <v>Pattern Not Found Pattern Not Found Pattern Not Found</v>
      </c>
      <c r="T11891" t="str">
        <v/>
      </c>
    </row>
    <row r="11892" spans="1:20" x14ac:dyDescent="0.25">
      <c r="A11892" t="s">
        <v>9094</v>
      </c>
      <c r="N11892" t="str">
        <v>Pattern Not Found</v>
      </c>
      <c r="O11892" t="str">
        <v>Direct</v>
      </c>
      <c r="P11892" t="str">
        <v>Pattern Not Found</v>
      </c>
      <c r="Q11892" t="str">
        <v>Pattern Not Found Direct Pattern Not Found</v>
      </c>
      <c r="T11892" t="str">
        <v/>
      </c>
    </row>
    <row r="11893" spans="1:20" x14ac:dyDescent="0.25">
      <c r="A11893" t="s">
        <v>9095</v>
      </c>
      <c r="N11893" t="str">
        <v>Pattern Not Found</v>
      </c>
      <c r="O11893" t="str">
        <v>Direct</v>
      </c>
      <c r="P11893" t="str">
        <v>Pattern Not Found</v>
      </c>
      <c r="Q11893" t="str">
        <v>Pattern Not Found Direct Pattern Not Found</v>
      </c>
      <c r="T11893" t="str">
        <v/>
      </c>
    </row>
    <row r="11894" spans="1:20" x14ac:dyDescent="0.25">
      <c r="A11894" t="s">
        <v>9096</v>
      </c>
      <c r="N11894" t="str">
        <v>Pattern Not Found</v>
      </c>
      <c r="O11894" t="str">
        <v>Pattern Not Found</v>
      </c>
      <c r="P11894" t="str">
        <v>Pattern Not Found</v>
      </c>
      <c r="Q11894" t="str">
        <v>Pattern Not Found Pattern Not Found Pattern Not Found</v>
      </c>
      <c r="T11894" t="str">
        <v/>
      </c>
    </row>
    <row r="11895" spans="1:20" x14ac:dyDescent="0.25">
      <c r="A11895" t="s">
        <v>9097</v>
      </c>
      <c r="N11895" t="str">
        <v>Pattern Not Found</v>
      </c>
      <c r="O11895" t="str">
        <v>Pattern Not Found</v>
      </c>
      <c r="P11895" t="str">
        <v>Pattern Not Found</v>
      </c>
      <c r="Q11895" t="str">
        <v>Pattern Not Found Pattern Not Found Pattern Not Found</v>
      </c>
      <c r="T11895" t="str">
        <v/>
      </c>
    </row>
    <row r="11896" spans="1:20" x14ac:dyDescent="0.25">
      <c r="A11896" t="s">
        <v>9098</v>
      </c>
      <c r="N11896" t="str">
        <v>Pattern Not Found</v>
      </c>
      <c r="O11896" t="str">
        <v>Direct</v>
      </c>
      <c r="P11896" t="str">
        <v>Pattern Not Found</v>
      </c>
      <c r="Q11896" t="str">
        <v>Pattern Not Found Direct Pattern Not Found</v>
      </c>
      <c r="T11896" t="str">
        <v/>
      </c>
    </row>
    <row r="11897" spans="1:20" x14ac:dyDescent="0.25">
      <c r="A11897" t="s">
        <v>9099</v>
      </c>
      <c r="N11897" t="str">
        <v>Pattern Not Found</v>
      </c>
      <c r="O11897" t="str">
        <v>Direct</v>
      </c>
      <c r="P11897" t="str">
        <v>Pattern Not Found</v>
      </c>
      <c r="Q11897" t="str">
        <v>Pattern Not Found Direct Pattern Not Found</v>
      </c>
      <c r="T11897" t="str">
        <v/>
      </c>
    </row>
    <row r="11898" spans="1:20" x14ac:dyDescent="0.25">
      <c r="A11898" t="s">
        <v>9100</v>
      </c>
      <c r="N11898" t="str">
        <v>Pattern Not Found</v>
      </c>
      <c r="O11898" t="str">
        <v>Pattern Not Found</v>
      </c>
      <c r="P11898" t="str">
        <v>Pattern Not Found</v>
      </c>
      <c r="Q11898" t="str">
        <v>Pattern Not Found Pattern Not Found Pattern Not Found</v>
      </c>
      <c r="T11898" t="str">
        <v/>
      </c>
    </row>
    <row r="11899" spans="1:20" x14ac:dyDescent="0.25">
      <c r="A11899" t="s">
        <v>9101</v>
      </c>
      <c r="N11899" t="str">
        <v>Pattern Not Found</v>
      </c>
      <c r="O11899" t="str">
        <v>Pattern Not Found</v>
      </c>
      <c r="P11899" t="str">
        <v>Pattern Not Found</v>
      </c>
      <c r="Q11899" t="str">
        <v>Pattern Not Found Pattern Not Found Pattern Not Found</v>
      </c>
      <c r="T11899" t="str">
        <v/>
      </c>
    </row>
    <row r="11900" spans="1:20" x14ac:dyDescent="0.25">
      <c r="A11900" t="s">
        <v>9102</v>
      </c>
      <c r="N11900" t="str">
        <v>Pattern Not Found</v>
      </c>
      <c r="O11900" t="str">
        <v>Direct</v>
      </c>
      <c r="P11900" t="str">
        <v>Pattern Not Found</v>
      </c>
      <c r="Q11900" t="str">
        <v>Pattern Not Found Direct Pattern Not Found</v>
      </c>
      <c r="T11900" t="str">
        <v/>
      </c>
    </row>
    <row r="11901" spans="1:20" x14ac:dyDescent="0.25">
      <c r="A11901" t="s">
        <v>9103</v>
      </c>
      <c r="N11901" t="str">
        <v>Pattern Not Found</v>
      </c>
      <c r="O11901" t="str">
        <v>Direct</v>
      </c>
      <c r="P11901" t="str">
        <v>Pattern Not Found</v>
      </c>
      <c r="Q11901" t="str">
        <v>Pattern Not Found Direct Pattern Not Found</v>
      </c>
      <c r="T11901" t="str">
        <v/>
      </c>
    </row>
    <row r="11902" spans="1:20" x14ac:dyDescent="0.25">
      <c r="A11902" t="s">
        <v>9104</v>
      </c>
      <c r="N11902" t="str">
        <v>Pattern Not Found</v>
      </c>
      <c r="O11902" t="str">
        <v>Pattern Not Found</v>
      </c>
      <c r="P11902" t="str">
        <v>Pattern Not Found</v>
      </c>
      <c r="Q11902" t="str">
        <v>Pattern Not Found Pattern Not Found Pattern Not Found</v>
      </c>
      <c r="T11902" t="str">
        <v/>
      </c>
    </row>
    <row r="11903" spans="1:20" x14ac:dyDescent="0.25">
      <c r="A11903" t="s">
        <v>9105</v>
      </c>
      <c r="N11903" t="str">
        <v>Pattern Not Found</v>
      </c>
      <c r="O11903" t="str">
        <v>Pattern Not Found</v>
      </c>
      <c r="P11903" t="str">
        <v>Pattern Not Found</v>
      </c>
      <c r="Q11903" t="str">
        <v>Pattern Not Found Pattern Not Found Pattern Not Found</v>
      </c>
      <c r="T11903" t="str">
        <v/>
      </c>
    </row>
    <row r="11904" spans="1:20" x14ac:dyDescent="0.25">
      <c r="A11904" t="s">
        <v>9106</v>
      </c>
      <c r="N11904" t="str">
        <v>Pattern Not Found</v>
      </c>
      <c r="O11904" t="str">
        <v>Direct</v>
      </c>
      <c r="P11904" t="str">
        <v>Pattern Not Found</v>
      </c>
      <c r="Q11904" t="str">
        <v>Pattern Not Found Direct Pattern Not Found</v>
      </c>
      <c r="T11904" t="str">
        <v/>
      </c>
    </row>
    <row r="11905" spans="1:20" x14ac:dyDescent="0.25">
      <c r="A11905" t="s">
        <v>9107</v>
      </c>
      <c r="N11905" t="str">
        <v>Pattern Not Found</v>
      </c>
      <c r="O11905" t="str">
        <v>Pattern Not Found</v>
      </c>
      <c r="P11905" t="str">
        <v>Pattern Not Found</v>
      </c>
      <c r="Q11905" t="str">
        <v>Pattern Not Found Pattern Not Found Pattern Not Found</v>
      </c>
      <c r="T11905" t="str">
        <v/>
      </c>
    </row>
    <row r="11906" spans="1:20" x14ac:dyDescent="0.25">
      <c r="A11906" t="s">
        <v>9108</v>
      </c>
      <c r="N11906" t="str">
        <v>Pattern Not Found</v>
      </c>
      <c r="O11906" t="str">
        <v>Pattern Not Found</v>
      </c>
      <c r="P11906" t="str">
        <v>Pattern Not Found</v>
      </c>
      <c r="Q11906" t="str">
        <v>Pattern Not Found Pattern Not Found Pattern Not Found</v>
      </c>
      <c r="T11906" t="str">
        <v/>
      </c>
    </row>
    <row r="11907" spans="1:20" x14ac:dyDescent="0.25">
      <c r="A11907" t="s">
        <v>9109</v>
      </c>
      <c r="N11907" t="str">
        <v>Pattern Not Found</v>
      </c>
      <c r="O11907" t="str">
        <v>Direct</v>
      </c>
      <c r="P11907" t="str">
        <v>Pattern Not Found</v>
      </c>
      <c r="Q11907" t="str">
        <v>Pattern Not Found Direct Pattern Not Found</v>
      </c>
      <c r="T11907" t="str">
        <v/>
      </c>
    </row>
    <row r="11908" spans="1:20" x14ac:dyDescent="0.25">
      <c r="A11908" t="s">
        <v>9110</v>
      </c>
      <c r="N11908" t="str">
        <v>Pattern Not Found</v>
      </c>
      <c r="O11908" t="str">
        <v>Pattern Not Found</v>
      </c>
      <c r="P11908" t="str">
        <v>Pattern Not Found</v>
      </c>
      <c r="Q11908" t="str">
        <v>Pattern Not Found Pattern Not Found Pattern Not Found</v>
      </c>
      <c r="T11908" t="str">
        <v/>
      </c>
    </row>
    <row r="11909" spans="1:20" x14ac:dyDescent="0.25">
      <c r="A11909" t="s">
        <v>9111</v>
      </c>
      <c r="N11909" t="str">
        <v>Pattern Not Found</v>
      </c>
      <c r="O11909" t="str">
        <v>Pattern Not Found</v>
      </c>
      <c r="P11909" t="str">
        <v>Pattern Not Found</v>
      </c>
      <c r="Q11909" t="str">
        <v>Pattern Not Found Pattern Not Found Pattern Not Found</v>
      </c>
      <c r="T11909" t="str">
        <v/>
      </c>
    </row>
    <row r="11910" spans="1:20" x14ac:dyDescent="0.25">
      <c r="A11910" t="s">
        <v>9112</v>
      </c>
      <c r="N11910" t="str">
        <v>Pattern Not Found</v>
      </c>
      <c r="O11910" t="str">
        <v>Direct</v>
      </c>
      <c r="P11910" t="str">
        <v>Pattern Not Found</v>
      </c>
      <c r="Q11910" t="str">
        <v>Pattern Not Found Direct Pattern Not Found</v>
      </c>
      <c r="T11910" t="str">
        <v/>
      </c>
    </row>
    <row r="11911" spans="1:20" x14ac:dyDescent="0.25">
      <c r="A11911" t="s">
        <v>9113</v>
      </c>
      <c r="N11911" t="str">
        <v>Pattern Not Found</v>
      </c>
      <c r="O11911" t="str">
        <v>Direct</v>
      </c>
      <c r="P11911" t="str">
        <v>Pattern Not Found</v>
      </c>
      <c r="Q11911" t="str">
        <v>Pattern Not Found Direct Pattern Not Found</v>
      </c>
      <c r="T11911" t="str">
        <v/>
      </c>
    </row>
    <row r="11912" spans="1:20" x14ac:dyDescent="0.25">
      <c r="A11912" t="s">
        <v>9114</v>
      </c>
      <c r="N11912" t="str">
        <v>Pattern Not Found</v>
      </c>
      <c r="O11912" t="str">
        <v>Pattern Not Found</v>
      </c>
      <c r="P11912" t="str">
        <v>Pattern Not Found</v>
      </c>
      <c r="Q11912" t="str">
        <v>Pattern Not Found Pattern Not Found Pattern Not Found</v>
      </c>
      <c r="T11912" t="str">
        <v/>
      </c>
    </row>
    <row r="11913" spans="1:20" x14ac:dyDescent="0.25">
      <c r="A11913" t="s">
        <v>9115</v>
      </c>
      <c r="N11913" t="str">
        <v>Pattern Not Found</v>
      </c>
      <c r="O11913" t="str">
        <v>Pattern Not Found</v>
      </c>
      <c r="P11913" t="str">
        <v>Pattern Not Found</v>
      </c>
      <c r="Q11913" t="str">
        <v>Pattern Not Found Pattern Not Found Pattern Not Found</v>
      </c>
      <c r="T11913" t="str">
        <v/>
      </c>
    </row>
    <row r="11914" spans="1:20" x14ac:dyDescent="0.25">
      <c r="A11914" t="s">
        <v>9116</v>
      </c>
      <c r="N11914" t="str">
        <v>Pattern Not Found</v>
      </c>
      <c r="O11914" t="str">
        <v>Direct</v>
      </c>
      <c r="P11914" t="str">
        <v>Pattern Not Found</v>
      </c>
      <c r="Q11914" t="str">
        <v>Pattern Not Found Direct Pattern Not Found</v>
      </c>
      <c r="T11914" t="str">
        <v/>
      </c>
    </row>
    <row r="11915" spans="1:20" x14ac:dyDescent="0.25">
      <c r="A11915" t="s">
        <v>9117</v>
      </c>
      <c r="N11915" t="str">
        <v>Pattern Not Found</v>
      </c>
      <c r="O11915" t="str">
        <v>Pattern Not Found</v>
      </c>
      <c r="P11915" t="str">
        <v>Pattern Not Found</v>
      </c>
      <c r="Q11915" t="str">
        <v>Pattern Not Found Pattern Not Found Pattern Not Found</v>
      </c>
      <c r="T11915" t="str">
        <v/>
      </c>
    </row>
    <row r="11916" spans="1:20" x14ac:dyDescent="0.25">
      <c r="A11916" t="s">
        <v>9118</v>
      </c>
      <c r="N11916" t="str">
        <v>Pattern Not Found</v>
      </c>
      <c r="O11916" t="str">
        <v>Pattern Not Found</v>
      </c>
      <c r="P11916" t="str">
        <v>Pattern Not Found</v>
      </c>
      <c r="Q11916" t="str">
        <v>Pattern Not Found Pattern Not Found Pattern Not Found</v>
      </c>
      <c r="T11916" t="str">
        <v/>
      </c>
    </row>
    <row r="11917" spans="1:20" x14ac:dyDescent="0.25">
      <c r="A11917" t="s">
        <v>9119</v>
      </c>
      <c r="N11917" t="str">
        <v>Pattern Not Found</v>
      </c>
      <c r="O11917" t="str">
        <v>Direct</v>
      </c>
      <c r="P11917" t="str">
        <v>Pattern Not Found</v>
      </c>
      <c r="Q11917" t="str">
        <v>Pattern Not Found Direct Pattern Not Found</v>
      </c>
      <c r="T11917" t="str">
        <v/>
      </c>
    </row>
    <row r="11918" spans="1:20" x14ac:dyDescent="0.25">
      <c r="A11918" t="s">
        <v>9120</v>
      </c>
      <c r="N11918" t="str">
        <v>Pattern Not Found</v>
      </c>
      <c r="O11918" t="str">
        <v>Pattern Not Found</v>
      </c>
      <c r="P11918" t="str">
        <v>Pattern Not Found</v>
      </c>
      <c r="Q11918" t="str">
        <v>Pattern Not Found Pattern Not Found Pattern Not Found</v>
      </c>
      <c r="T11918" t="str">
        <v/>
      </c>
    </row>
    <row r="11919" spans="1:20" x14ac:dyDescent="0.25">
      <c r="A11919" t="s">
        <v>9121</v>
      </c>
      <c r="N11919" t="str">
        <v>Pattern Not Found</v>
      </c>
      <c r="O11919" t="str">
        <v>Pattern Not Found</v>
      </c>
      <c r="P11919" t="str">
        <v>Pattern Not Found</v>
      </c>
      <c r="Q11919" t="str">
        <v>Pattern Not Found Pattern Not Found Pattern Not Found</v>
      </c>
      <c r="T11919" t="str">
        <v/>
      </c>
    </row>
    <row r="11920" spans="1:20" x14ac:dyDescent="0.25">
      <c r="A11920" t="s">
        <v>9122</v>
      </c>
      <c r="N11920" t="str">
        <v>Pattern Not Found</v>
      </c>
      <c r="O11920" t="str">
        <v>Direct</v>
      </c>
      <c r="P11920" t="str">
        <v>Pattern Not Found</v>
      </c>
      <c r="Q11920" t="str">
        <v>Pattern Not Found Direct Pattern Not Found</v>
      </c>
      <c r="T11920" t="str">
        <v/>
      </c>
    </row>
    <row r="11921" spans="1:20" x14ac:dyDescent="0.25">
      <c r="A11921" t="s">
        <v>9123</v>
      </c>
      <c r="N11921" t="str">
        <v>Pattern Not Found</v>
      </c>
      <c r="O11921" t="str">
        <v>Direct</v>
      </c>
      <c r="P11921" t="str">
        <v>Pattern Not Found</v>
      </c>
      <c r="Q11921" t="str">
        <v>Pattern Not Found Direct Pattern Not Found</v>
      </c>
      <c r="T11921" t="str">
        <v/>
      </c>
    </row>
    <row r="11922" spans="1:20" x14ac:dyDescent="0.25">
      <c r="A11922" t="s">
        <v>9124</v>
      </c>
      <c r="N11922" t="str">
        <v>Pattern Not Found</v>
      </c>
      <c r="O11922" t="str">
        <v>Pattern Not Found</v>
      </c>
      <c r="P11922" t="str">
        <v>Pattern Not Found</v>
      </c>
      <c r="Q11922" t="str">
        <v>Pattern Not Found Pattern Not Found Pattern Not Found</v>
      </c>
      <c r="T11922" t="str">
        <v/>
      </c>
    </row>
    <row r="11923" spans="1:20" x14ac:dyDescent="0.25">
      <c r="A11923" t="s">
        <v>9125</v>
      </c>
      <c r="N11923" t="str">
        <v>Pattern Not Found</v>
      </c>
      <c r="O11923" t="str">
        <v>Pattern Not Found</v>
      </c>
      <c r="P11923" t="str">
        <v>Pattern Not Found</v>
      </c>
      <c r="Q11923" t="str">
        <v>Pattern Not Found Pattern Not Found Pattern Not Found</v>
      </c>
      <c r="T11923" t="str">
        <v/>
      </c>
    </row>
    <row r="11924" spans="1:20" x14ac:dyDescent="0.25">
      <c r="A11924" t="s">
        <v>9126</v>
      </c>
      <c r="N11924" t="str">
        <v>Pattern Not Found</v>
      </c>
      <c r="O11924" t="str">
        <v>Direct</v>
      </c>
      <c r="P11924" t="str">
        <v>Pattern Not Found</v>
      </c>
      <c r="Q11924" t="str">
        <v>Pattern Not Found Direct Pattern Not Found</v>
      </c>
      <c r="T11924" t="str">
        <v/>
      </c>
    </row>
    <row r="11925" spans="1:20" x14ac:dyDescent="0.25">
      <c r="A11925" t="s">
        <v>9127</v>
      </c>
      <c r="N11925" t="str">
        <v>Pattern Not Found</v>
      </c>
      <c r="O11925" t="str">
        <v>Direct</v>
      </c>
      <c r="P11925" t="str">
        <v>Pattern Not Found</v>
      </c>
      <c r="Q11925" t="str">
        <v>Pattern Not Found Direct Pattern Not Found</v>
      </c>
      <c r="T11925" t="str">
        <v/>
      </c>
    </row>
    <row r="11926" spans="1:20" x14ac:dyDescent="0.25">
      <c r="A11926" t="s">
        <v>9128</v>
      </c>
      <c r="N11926" t="str">
        <v>Pattern Not Found</v>
      </c>
      <c r="O11926" t="str">
        <v>Pattern Not Found</v>
      </c>
      <c r="P11926" t="str">
        <v>Pattern Not Found</v>
      </c>
      <c r="Q11926" t="str">
        <v>Pattern Not Found Pattern Not Found Pattern Not Found</v>
      </c>
      <c r="T11926" t="str">
        <v/>
      </c>
    </row>
    <row r="11927" spans="1:20" x14ac:dyDescent="0.25">
      <c r="A11927" t="s">
        <v>9129</v>
      </c>
      <c r="N11927" t="str">
        <v>Pattern Not Found</v>
      </c>
      <c r="O11927" t="str">
        <v>Pattern Not Found</v>
      </c>
      <c r="P11927" t="str">
        <v>Pattern Not Found</v>
      </c>
      <c r="Q11927" t="str">
        <v>Pattern Not Found Pattern Not Found Pattern Not Found</v>
      </c>
      <c r="T11927" t="str">
        <v/>
      </c>
    </row>
    <row r="11928" spans="1:20" x14ac:dyDescent="0.25">
      <c r="A11928" t="s">
        <v>9130</v>
      </c>
      <c r="N11928" t="str">
        <v>Pattern Not Found</v>
      </c>
      <c r="O11928" t="str">
        <v>Direct</v>
      </c>
      <c r="P11928" t="str">
        <v>Pattern Not Found</v>
      </c>
      <c r="Q11928" t="str">
        <v>Pattern Not Found Direct Pattern Not Found</v>
      </c>
      <c r="T11928" t="str">
        <v/>
      </c>
    </row>
    <row r="11929" spans="1:20" x14ac:dyDescent="0.25">
      <c r="A11929" t="s">
        <v>9131</v>
      </c>
      <c r="N11929" t="str">
        <v>Pattern Not Found</v>
      </c>
      <c r="O11929" t="str">
        <v>Direct</v>
      </c>
      <c r="P11929" t="str">
        <v>Pattern Not Found</v>
      </c>
      <c r="Q11929" t="str">
        <v>Pattern Not Found Direct Pattern Not Found</v>
      </c>
      <c r="T11929" t="str">
        <v/>
      </c>
    </row>
    <row r="11930" spans="1:20" x14ac:dyDescent="0.25">
      <c r="A11930" t="s">
        <v>9132</v>
      </c>
      <c r="N11930" t="str">
        <v>Pattern Not Found</v>
      </c>
      <c r="O11930" t="str">
        <v>Pattern Not Found</v>
      </c>
      <c r="P11930" t="str">
        <v>Pattern Not Found</v>
      </c>
      <c r="Q11930" t="str">
        <v>Pattern Not Found Pattern Not Found Pattern Not Found</v>
      </c>
      <c r="T11930" t="str">
        <v/>
      </c>
    </row>
    <row r="11931" spans="1:20" x14ac:dyDescent="0.25">
      <c r="A11931" t="s">
        <v>9133</v>
      </c>
      <c r="N11931" t="str">
        <v>Pattern Not Found</v>
      </c>
      <c r="O11931" t="str">
        <v>Pattern Not Found</v>
      </c>
      <c r="P11931" t="str">
        <v>Pattern Not Found</v>
      </c>
      <c r="Q11931" t="str">
        <v>Pattern Not Found Pattern Not Found Pattern Not Found</v>
      </c>
      <c r="T11931" t="str">
        <v/>
      </c>
    </row>
    <row r="11932" spans="1:20" x14ac:dyDescent="0.25">
      <c r="A11932" t="s">
        <v>9134</v>
      </c>
      <c r="N11932" t="str">
        <v>Pattern Not Found</v>
      </c>
      <c r="O11932" t="str">
        <v>Direct</v>
      </c>
      <c r="P11932" t="str">
        <v>Pattern Not Found</v>
      </c>
      <c r="Q11932" t="str">
        <v>Pattern Not Found Direct Pattern Not Found</v>
      </c>
      <c r="T11932" t="str">
        <v/>
      </c>
    </row>
    <row r="11933" spans="1:20" x14ac:dyDescent="0.25">
      <c r="A11933" t="s">
        <v>9135</v>
      </c>
      <c r="N11933" t="str">
        <v>Pattern Not Found</v>
      </c>
      <c r="O11933" t="str">
        <v>Direct</v>
      </c>
      <c r="P11933" t="str">
        <v>Pattern Not Found</v>
      </c>
      <c r="Q11933" t="str">
        <v>Pattern Not Found Direct Pattern Not Found</v>
      </c>
      <c r="T11933" t="str">
        <v/>
      </c>
    </row>
    <row r="11934" spans="1:20" x14ac:dyDescent="0.25">
      <c r="A11934" t="s">
        <v>9136</v>
      </c>
      <c r="N11934" t="str">
        <v>Pattern Not Found</v>
      </c>
      <c r="O11934" t="str">
        <v>Pattern Not Found</v>
      </c>
      <c r="P11934" t="str">
        <v>Pattern Not Found</v>
      </c>
      <c r="Q11934" t="str">
        <v>Pattern Not Found Pattern Not Found Pattern Not Found</v>
      </c>
      <c r="T11934" t="str">
        <v/>
      </c>
    </row>
    <row r="11935" spans="1:20" x14ac:dyDescent="0.25">
      <c r="A11935" t="s">
        <v>9137</v>
      </c>
      <c r="N11935" t="str">
        <v>Pattern Not Found</v>
      </c>
      <c r="O11935" t="str">
        <v>Pattern Not Found</v>
      </c>
      <c r="P11935" t="str">
        <v>Pattern Not Found</v>
      </c>
      <c r="Q11935" t="str">
        <v>Pattern Not Found Pattern Not Found Pattern Not Found</v>
      </c>
      <c r="T11935" t="str">
        <v/>
      </c>
    </row>
    <row r="11936" spans="1:20" x14ac:dyDescent="0.25">
      <c r="A11936" t="s">
        <v>9138</v>
      </c>
      <c r="N11936" t="str">
        <v>Pattern Not Found</v>
      </c>
      <c r="O11936" t="str">
        <v>Direct</v>
      </c>
      <c r="P11936" t="str">
        <v>Pattern Not Found</v>
      </c>
      <c r="Q11936" t="str">
        <v>Pattern Not Found Direct Pattern Not Found</v>
      </c>
      <c r="T11936" t="str">
        <v/>
      </c>
    </row>
    <row r="11937" spans="1:20" x14ac:dyDescent="0.25">
      <c r="A11937" t="s">
        <v>9139</v>
      </c>
      <c r="N11937" t="str">
        <v>Pattern Not Found</v>
      </c>
      <c r="O11937" t="str">
        <v>Direct</v>
      </c>
      <c r="P11937" t="str">
        <v>Pattern Not Found</v>
      </c>
      <c r="Q11937" t="str">
        <v>Pattern Not Found Direct Pattern Not Found</v>
      </c>
      <c r="T11937" t="str">
        <v/>
      </c>
    </row>
    <row r="11938" spans="1:20" x14ac:dyDescent="0.25">
      <c r="A11938" t="s">
        <v>9140</v>
      </c>
      <c r="N11938" t="str">
        <v>Pattern Not Found</v>
      </c>
      <c r="O11938" t="str">
        <v>Pattern Not Found</v>
      </c>
      <c r="P11938" t="str">
        <v>Pattern Not Found</v>
      </c>
      <c r="Q11938" t="str">
        <v>Pattern Not Found Pattern Not Found Pattern Not Found</v>
      </c>
      <c r="T11938" t="str">
        <v/>
      </c>
    </row>
    <row r="11939" spans="1:20" x14ac:dyDescent="0.25">
      <c r="A11939" t="s">
        <v>9141</v>
      </c>
      <c r="N11939" t="str">
        <v>Pattern Not Found</v>
      </c>
      <c r="O11939" t="str">
        <v>Pattern Not Found</v>
      </c>
      <c r="P11939" t="str">
        <v>Pattern Not Found</v>
      </c>
      <c r="Q11939" t="str">
        <v>Pattern Not Found Pattern Not Found Pattern Not Found</v>
      </c>
      <c r="T11939" t="str">
        <v/>
      </c>
    </row>
    <row r="11940" spans="1:20" x14ac:dyDescent="0.25">
      <c r="A11940" t="s">
        <v>9142</v>
      </c>
      <c r="N11940" t="str">
        <v>Pattern Not Found</v>
      </c>
      <c r="O11940" t="str">
        <v>Direct</v>
      </c>
      <c r="P11940" t="str">
        <v>Pattern Not Found</v>
      </c>
      <c r="Q11940" t="str">
        <v>Pattern Not Found Direct Pattern Not Found</v>
      </c>
      <c r="T11940" t="str">
        <v/>
      </c>
    </row>
    <row r="11941" spans="1:20" x14ac:dyDescent="0.25">
      <c r="A11941" t="s">
        <v>9143</v>
      </c>
      <c r="N11941" t="str">
        <v>Pattern Not Found</v>
      </c>
      <c r="O11941" t="str">
        <v>Pattern Not Found</v>
      </c>
      <c r="P11941" t="str">
        <v>Pattern Not Found</v>
      </c>
      <c r="Q11941" t="str">
        <v>Pattern Not Found Pattern Not Found Pattern Not Found</v>
      </c>
      <c r="T11941" t="str">
        <v/>
      </c>
    </row>
    <row r="11942" spans="1:20" x14ac:dyDescent="0.25">
      <c r="A11942" t="s">
        <v>9144</v>
      </c>
      <c r="N11942" t="str">
        <v>Pattern Not Found</v>
      </c>
      <c r="O11942" t="str">
        <v>Pattern Not Found</v>
      </c>
      <c r="P11942" t="str">
        <v>Pattern Not Found</v>
      </c>
      <c r="Q11942" t="str">
        <v>Pattern Not Found Pattern Not Found Pattern Not Found</v>
      </c>
      <c r="T11942" t="str">
        <v/>
      </c>
    </row>
    <row r="11943" spans="1:20" x14ac:dyDescent="0.25">
      <c r="A11943" t="s">
        <v>9145</v>
      </c>
      <c r="N11943" t="str">
        <v>Pattern Not Found</v>
      </c>
      <c r="O11943" t="str">
        <v>Direct</v>
      </c>
      <c r="P11943" t="str">
        <v>Pattern Not Found</v>
      </c>
      <c r="Q11943" t="str">
        <v>Pattern Not Found Direct Pattern Not Found</v>
      </c>
      <c r="T11943" t="str">
        <v/>
      </c>
    </row>
    <row r="11944" spans="1:20" x14ac:dyDescent="0.25">
      <c r="A11944" t="s">
        <v>9146</v>
      </c>
      <c r="N11944" t="str">
        <v>Pattern Not Found</v>
      </c>
      <c r="O11944" t="str">
        <v>Pattern Not Found</v>
      </c>
      <c r="P11944" t="str">
        <v>Pattern Not Found</v>
      </c>
      <c r="Q11944" t="str">
        <v>Pattern Not Found Pattern Not Found Pattern Not Found</v>
      </c>
      <c r="T11944" t="str">
        <v/>
      </c>
    </row>
    <row r="11945" spans="1:20" x14ac:dyDescent="0.25">
      <c r="A11945" t="s">
        <v>9147</v>
      </c>
      <c r="N11945" t="str">
        <v>Pattern Not Found</v>
      </c>
      <c r="O11945" t="str">
        <v>Pattern Not Found</v>
      </c>
      <c r="P11945" t="str">
        <v>Pattern Not Found</v>
      </c>
      <c r="Q11945" t="str">
        <v>Pattern Not Found Pattern Not Found Pattern Not Found</v>
      </c>
      <c r="T11945" t="str">
        <v/>
      </c>
    </row>
    <row r="11946" spans="1:20" x14ac:dyDescent="0.25">
      <c r="A11946" t="s">
        <v>9148</v>
      </c>
      <c r="N11946" t="str">
        <v>Pattern Not Found</v>
      </c>
      <c r="O11946" t="str">
        <v>Direct</v>
      </c>
      <c r="P11946" t="str">
        <v>Pattern Not Found</v>
      </c>
      <c r="Q11946" t="str">
        <v>Pattern Not Found Direct Pattern Not Found</v>
      </c>
      <c r="T11946" t="str">
        <v/>
      </c>
    </row>
    <row r="11947" spans="1:20" x14ac:dyDescent="0.25">
      <c r="A11947" t="s">
        <v>9149</v>
      </c>
      <c r="N11947" t="str">
        <v>Pattern Not Found</v>
      </c>
      <c r="O11947" t="str">
        <v>Direct</v>
      </c>
      <c r="P11947" t="str">
        <v>Pattern Not Found</v>
      </c>
      <c r="Q11947" t="str">
        <v>Pattern Not Found Direct Pattern Not Found</v>
      </c>
      <c r="T11947" t="str">
        <v/>
      </c>
    </row>
    <row r="11948" spans="1:20" x14ac:dyDescent="0.25">
      <c r="A11948" t="s">
        <v>9150</v>
      </c>
      <c r="N11948" t="str">
        <v>Pattern Not Found</v>
      </c>
      <c r="O11948" t="str">
        <v>Pattern Not Found</v>
      </c>
      <c r="P11948" t="str">
        <v>Pattern Not Found</v>
      </c>
      <c r="Q11948" t="str">
        <v>Pattern Not Found Pattern Not Found Pattern Not Found</v>
      </c>
      <c r="T11948" t="str">
        <v/>
      </c>
    </row>
    <row r="11949" spans="1:20" x14ac:dyDescent="0.25">
      <c r="A11949" t="s">
        <v>9151</v>
      </c>
      <c r="N11949" t="str">
        <v>Pattern Not Found</v>
      </c>
      <c r="O11949" t="str">
        <v>Pattern Not Found</v>
      </c>
      <c r="P11949" t="str">
        <v>Pattern Not Found</v>
      </c>
      <c r="Q11949" t="str">
        <v>Pattern Not Found Pattern Not Found Pattern Not Found</v>
      </c>
      <c r="T11949" t="str">
        <v/>
      </c>
    </row>
    <row r="11950" spans="1:20" x14ac:dyDescent="0.25">
      <c r="A11950" t="s">
        <v>9152</v>
      </c>
      <c r="N11950" t="str">
        <v>Pattern Not Found</v>
      </c>
      <c r="O11950" t="str">
        <v>Direct</v>
      </c>
      <c r="P11950" t="str">
        <v>Pattern Not Found</v>
      </c>
      <c r="Q11950" t="str">
        <v>Pattern Not Found Direct Pattern Not Found</v>
      </c>
      <c r="T11950" t="str">
        <v/>
      </c>
    </row>
    <row r="11951" spans="1:20" x14ac:dyDescent="0.25">
      <c r="A11951" t="s">
        <v>9153</v>
      </c>
      <c r="N11951" t="str">
        <v>Pattern Not Found</v>
      </c>
      <c r="O11951" t="str">
        <v>Pattern Not Found</v>
      </c>
      <c r="P11951" t="str">
        <v>Pattern Not Found</v>
      </c>
      <c r="Q11951" t="str">
        <v>Pattern Not Found Pattern Not Found Pattern Not Found</v>
      </c>
      <c r="T11951" t="str">
        <v/>
      </c>
    </row>
    <row r="11952" spans="1:20" x14ac:dyDescent="0.25">
      <c r="A11952" t="s">
        <v>9154</v>
      </c>
      <c r="N11952" t="str">
        <v>Pattern Not Found</v>
      </c>
      <c r="O11952" t="str">
        <v>Pattern Not Found</v>
      </c>
      <c r="P11952" t="str">
        <v>Pattern Not Found</v>
      </c>
      <c r="Q11952" t="str">
        <v>Pattern Not Found Pattern Not Found Pattern Not Found</v>
      </c>
      <c r="T11952" t="str">
        <v/>
      </c>
    </row>
    <row r="11953" spans="1:20" x14ac:dyDescent="0.25">
      <c r="A11953" t="s">
        <v>9155</v>
      </c>
      <c r="N11953" t="str">
        <v>Pattern Not Found</v>
      </c>
      <c r="O11953" t="str">
        <v>Direct</v>
      </c>
      <c r="P11953" t="str">
        <v>Pattern Not Found</v>
      </c>
      <c r="Q11953" t="str">
        <v>Pattern Not Found Direct Pattern Not Found</v>
      </c>
      <c r="T11953" t="str">
        <v/>
      </c>
    </row>
    <row r="11954" spans="1:20" x14ac:dyDescent="0.25">
      <c r="A11954" t="s">
        <v>9156</v>
      </c>
      <c r="N11954" t="str">
        <v>Pattern Not Found</v>
      </c>
      <c r="O11954" t="str">
        <v>Pattern Not Found</v>
      </c>
      <c r="P11954" t="str">
        <v>Pattern Not Found</v>
      </c>
      <c r="Q11954" t="str">
        <v>Pattern Not Found Pattern Not Found Pattern Not Found</v>
      </c>
      <c r="T11954" t="str">
        <v/>
      </c>
    </row>
    <row r="11955" spans="1:20" x14ac:dyDescent="0.25">
      <c r="A11955" t="s">
        <v>9157</v>
      </c>
      <c r="N11955" t="str">
        <v>Pattern Not Found</v>
      </c>
      <c r="O11955" t="str">
        <v>Pattern Not Found</v>
      </c>
      <c r="P11955" t="str">
        <v>Pattern Not Found</v>
      </c>
      <c r="Q11955" t="str">
        <v>Pattern Not Found Pattern Not Found Pattern Not Found</v>
      </c>
      <c r="T11955" t="str">
        <v/>
      </c>
    </row>
    <row r="11956" spans="1:20" x14ac:dyDescent="0.25">
      <c r="A11956" t="s">
        <v>9158</v>
      </c>
      <c r="N11956" t="str">
        <v>Pattern Not Found</v>
      </c>
      <c r="O11956" t="str">
        <v>Direct</v>
      </c>
      <c r="P11956" t="str">
        <v>Pattern Not Found</v>
      </c>
      <c r="Q11956" t="str">
        <v>Pattern Not Found Direct Pattern Not Found</v>
      </c>
      <c r="T11956" t="str">
        <v/>
      </c>
    </row>
    <row r="11957" spans="1:20" x14ac:dyDescent="0.25">
      <c r="A11957" t="s">
        <v>9159</v>
      </c>
      <c r="N11957" t="str">
        <v>Pattern Not Found</v>
      </c>
      <c r="O11957" t="str">
        <v>Direct</v>
      </c>
      <c r="P11957" t="str">
        <v>Pattern Not Found</v>
      </c>
      <c r="Q11957" t="str">
        <v>Pattern Not Found Direct Pattern Not Found</v>
      </c>
      <c r="T11957" t="str">
        <v/>
      </c>
    </row>
    <row r="11958" spans="1:20" x14ac:dyDescent="0.25">
      <c r="A11958" t="s">
        <v>9160</v>
      </c>
      <c r="N11958" t="str">
        <v>Pattern Not Found</v>
      </c>
      <c r="O11958" t="str">
        <v>Pattern Not Found</v>
      </c>
      <c r="P11958" t="str">
        <v>Pattern Not Found</v>
      </c>
      <c r="Q11958" t="str">
        <v>Pattern Not Found Pattern Not Found Pattern Not Found</v>
      </c>
      <c r="T11958" t="str">
        <v/>
      </c>
    </row>
    <row r="11959" spans="1:20" x14ac:dyDescent="0.25">
      <c r="A11959" t="s">
        <v>9161</v>
      </c>
      <c r="N11959" t="str">
        <v>Pattern Not Found</v>
      </c>
      <c r="O11959" t="str">
        <v>Pattern Not Found</v>
      </c>
      <c r="P11959" t="str">
        <v>Pattern Not Found</v>
      </c>
      <c r="Q11959" t="str">
        <v>Pattern Not Found Pattern Not Found Pattern Not Found</v>
      </c>
      <c r="T11959" t="str">
        <v/>
      </c>
    </row>
    <row r="11960" spans="1:20" x14ac:dyDescent="0.25">
      <c r="A11960" t="s">
        <v>9162</v>
      </c>
      <c r="N11960" t="str">
        <v>Pattern Not Found</v>
      </c>
      <c r="O11960" t="str">
        <v>Direct</v>
      </c>
      <c r="P11960" t="str">
        <v>Pattern Not Found</v>
      </c>
      <c r="Q11960" t="str">
        <v>Pattern Not Found Direct Pattern Not Found</v>
      </c>
      <c r="T11960" t="str">
        <v/>
      </c>
    </row>
    <row r="11961" spans="1:20" x14ac:dyDescent="0.25">
      <c r="A11961" t="s">
        <v>9163</v>
      </c>
      <c r="N11961" t="str">
        <v>Pattern Not Found</v>
      </c>
      <c r="O11961" t="str">
        <v>Pattern Not Found</v>
      </c>
      <c r="P11961" t="str">
        <v>Pattern Not Found</v>
      </c>
      <c r="Q11961" t="str">
        <v>Pattern Not Found Pattern Not Found Pattern Not Found</v>
      </c>
      <c r="T11961" t="str">
        <v/>
      </c>
    </row>
    <row r="11962" spans="1:20" x14ac:dyDescent="0.25">
      <c r="A11962" t="s">
        <v>9164</v>
      </c>
      <c r="N11962" t="str">
        <v>Pattern Not Found</v>
      </c>
      <c r="O11962" t="str">
        <v>Direct</v>
      </c>
      <c r="P11962" t="str">
        <v>Pattern Not Found</v>
      </c>
      <c r="Q11962" t="str">
        <v>Pattern Not Found Direct Pattern Not Found</v>
      </c>
      <c r="T11962" t="str">
        <v/>
      </c>
    </row>
    <row r="11963" spans="1:20" x14ac:dyDescent="0.25">
      <c r="A11963" t="s">
        <v>9165</v>
      </c>
      <c r="N11963" t="str">
        <v>Pattern Not Found</v>
      </c>
      <c r="O11963" t="str">
        <v>Pattern Not Found</v>
      </c>
      <c r="P11963" t="str">
        <v>Pattern Not Found</v>
      </c>
      <c r="Q11963" t="str">
        <v>Pattern Not Found Pattern Not Found Pattern Not Found</v>
      </c>
      <c r="T11963" t="str">
        <v/>
      </c>
    </row>
    <row r="11964" spans="1:20" x14ac:dyDescent="0.25">
      <c r="A11964" t="s">
        <v>9166</v>
      </c>
      <c r="N11964" t="str">
        <v>Pattern Not Found</v>
      </c>
      <c r="O11964" t="str">
        <v>Pattern Not Found</v>
      </c>
      <c r="P11964" t="str">
        <v>Pattern Not Found</v>
      </c>
      <c r="Q11964" t="str">
        <v>Pattern Not Found Pattern Not Found Pattern Not Found</v>
      </c>
      <c r="T11964" t="str">
        <v/>
      </c>
    </row>
    <row r="11965" spans="1:20" x14ac:dyDescent="0.25">
      <c r="A11965" t="s">
        <v>9167</v>
      </c>
      <c r="N11965" t="str">
        <v>Pattern Not Found</v>
      </c>
      <c r="O11965" t="str">
        <v>Direct</v>
      </c>
      <c r="P11965" t="str">
        <v>Pattern Not Found</v>
      </c>
      <c r="Q11965" t="str">
        <v>Pattern Not Found Direct Pattern Not Found</v>
      </c>
      <c r="T11965" t="str">
        <v/>
      </c>
    </row>
    <row r="11966" spans="1:20" x14ac:dyDescent="0.25">
      <c r="A11966" t="s">
        <v>9168</v>
      </c>
      <c r="N11966" t="str">
        <v>Pattern Not Found</v>
      </c>
      <c r="O11966" t="str">
        <v>Direct</v>
      </c>
      <c r="P11966" t="str">
        <v>Pattern Not Found</v>
      </c>
      <c r="Q11966" t="str">
        <v>Pattern Not Found Direct Pattern Not Found</v>
      </c>
      <c r="T11966" t="str">
        <v/>
      </c>
    </row>
    <row r="11967" spans="1:20" x14ac:dyDescent="0.25">
      <c r="A11967" t="s">
        <v>9169</v>
      </c>
      <c r="N11967" t="str">
        <v>Pattern Not Found</v>
      </c>
      <c r="O11967" t="str">
        <v>Pattern Not Found</v>
      </c>
      <c r="P11967" t="str">
        <v>Pattern Not Found</v>
      </c>
      <c r="Q11967" t="str">
        <v>Pattern Not Found Pattern Not Found Pattern Not Found</v>
      </c>
      <c r="T11967" t="str">
        <v/>
      </c>
    </row>
    <row r="11968" spans="1:20" x14ac:dyDescent="0.25">
      <c r="A11968" t="s">
        <v>9170</v>
      </c>
      <c r="N11968" t="str">
        <v>Pattern Not Found</v>
      </c>
      <c r="O11968" t="str">
        <v>Pattern Not Found</v>
      </c>
      <c r="P11968" t="str">
        <v>Pattern Not Found</v>
      </c>
      <c r="Q11968" t="str">
        <v>Pattern Not Found Pattern Not Found Pattern Not Found</v>
      </c>
      <c r="T11968" t="str">
        <v/>
      </c>
    </row>
    <row r="11969" spans="1:20" x14ac:dyDescent="0.25">
      <c r="A11969" t="s">
        <v>9171</v>
      </c>
      <c r="N11969" t="str">
        <v>Pattern Not Found</v>
      </c>
      <c r="O11969" t="str">
        <v>Direct</v>
      </c>
      <c r="P11969" t="str">
        <v>Pattern Not Found</v>
      </c>
      <c r="Q11969" t="str">
        <v>Pattern Not Found Direct Pattern Not Found</v>
      </c>
      <c r="T11969" t="str">
        <v/>
      </c>
    </row>
    <row r="11970" spans="1:20" x14ac:dyDescent="0.25">
      <c r="A11970" t="s">
        <v>9172</v>
      </c>
      <c r="N11970" t="str">
        <v>Pattern Not Found</v>
      </c>
      <c r="O11970" t="str">
        <v>Direct</v>
      </c>
      <c r="P11970" t="str">
        <v>Pattern Not Found</v>
      </c>
      <c r="Q11970" t="str">
        <v>Pattern Not Found Direct Pattern Not Found</v>
      </c>
      <c r="T11970" t="str">
        <v/>
      </c>
    </row>
    <row r="11971" spans="1:20" x14ac:dyDescent="0.25">
      <c r="A11971" t="s">
        <v>9173</v>
      </c>
      <c r="N11971" t="str">
        <v>Pattern Not Found</v>
      </c>
      <c r="O11971" t="str">
        <v>Pattern Not Found</v>
      </c>
      <c r="P11971" t="str">
        <v>Pattern Not Found</v>
      </c>
      <c r="Q11971" t="str">
        <v>Pattern Not Found Pattern Not Found Pattern Not Found</v>
      </c>
      <c r="T11971" t="str">
        <v/>
      </c>
    </row>
    <row r="11972" spans="1:20" x14ac:dyDescent="0.25">
      <c r="A11972" t="s">
        <v>9174</v>
      </c>
      <c r="N11972" t="str">
        <v>Pattern Not Found</v>
      </c>
      <c r="O11972" t="str">
        <v>Pattern Not Found</v>
      </c>
      <c r="P11972" t="str">
        <v>Pattern Not Found</v>
      </c>
      <c r="Q11972" t="str">
        <v>Pattern Not Found Pattern Not Found Pattern Not Found</v>
      </c>
      <c r="T11972" t="str">
        <v/>
      </c>
    </row>
    <row r="11973" spans="1:20" x14ac:dyDescent="0.25">
      <c r="A11973" t="s">
        <v>9175</v>
      </c>
      <c r="N11973" t="str">
        <v>Pattern Not Found</v>
      </c>
      <c r="O11973" t="str">
        <v>Direct</v>
      </c>
      <c r="P11973" t="str">
        <v>Pattern Not Found</v>
      </c>
      <c r="Q11973" t="str">
        <v>Pattern Not Found Direct Pattern Not Found</v>
      </c>
      <c r="T11973" t="str">
        <v/>
      </c>
    </row>
    <row r="11974" spans="1:20" x14ac:dyDescent="0.25">
      <c r="A11974" t="s">
        <v>9176</v>
      </c>
      <c r="N11974" t="str">
        <v>Pattern Not Found</v>
      </c>
      <c r="O11974" t="str">
        <v>Pattern Not Found</v>
      </c>
      <c r="P11974" t="str">
        <v>Pattern Not Found</v>
      </c>
      <c r="Q11974" t="str">
        <v>Pattern Not Found Pattern Not Found Pattern Not Found</v>
      </c>
      <c r="T11974" t="str">
        <v/>
      </c>
    </row>
    <row r="11975" spans="1:20" x14ac:dyDescent="0.25">
      <c r="A11975" t="s">
        <v>9177</v>
      </c>
      <c r="N11975" t="str">
        <v>Pattern Not Found</v>
      </c>
      <c r="O11975" t="str">
        <v>Pattern Not Found</v>
      </c>
      <c r="P11975" t="str">
        <v>Pattern Not Found</v>
      </c>
      <c r="Q11975" t="str">
        <v>Pattern Not Found Pattern Not Found Pattern Not Found</v>
      </c>
      <c r="T11975" t="str">
        <v/>
      </c>
    </row>
    <row r="11976" spans="1:20" x14ac:dyDescent="0.25">
      <c r="A11976" t="s">
        <v>9178</v>
      </c>
      <c r="N11976" t="str">
        <v>Pattern Not Found</v>
      </c>
      <c r="O11976" t="str">
        <v>Direct</v>
      </c>
      <c r="P11976" t="str">
        <v>Pattern Not Found</v>
      </c>
      <c r="Q11976" t="str">
        <v>Pattern Not Found Direct Pattern Not Found</v>
      </c>
      <c r="T11976" t="str">
        <v/>
      </c>
    </row>
    <row r="11977" spans="1:20" x14ac:dyDescent="0.25">
      <c r="A11977" t="s">
        <v>9179</v>
      </c>
      <c r="N11977" t="str">
        <v>Pattern Not Found</v>
      </c>
      <c r="O11977" t="str">
        <v>Direct</v>
      </c>
      <c r="P11977" t="str">
        <v>Pattern Not Found</v>
      </c>
      <c r="Q11977" t="str">
        <v>Pattern Not Found Direct Pattern Not Found</v>
      </c>
      <c r="T11977" t="str">
        <v/>
      </c>
    </row>
    <row r="11978" spans="1:20" x14ac:dyDescent="0.25">
      <c r="A11978" t="s">
        <v>9180</v>
      </c>
      <c r="N11978" t="str">
        <v>Pattern Not Found</v>
      </c>
      <c r="O11978" t="str">
        <v>Pattern Not Found</v>
      </c>
      <c r="P11978" t="str">
        <v>Pattern Not Found</v>
      </c>
      <c r="Q11978" t="str">
        <v>Pattern Not Found Pattern Not Found Pattern Not Found</v>
      </c>
      <c r="T11978" t="str">
        <v/>
      </c>
    </row>
    <row r="11979" spans="1:20" x14ac:dyDescent="0.25">
      <c r="A11979" t="s">
        <v>9181</v>
      </c>
      <c r="N11979" t="str">
        <v>Pattern Not Found</v>
      </c>
      <c r="O11979" t="str">
        <v>Pattern Not Found</v>
      </c>
      <c r="P11979" t="str">
        <v>Pattern Not Found</v>
      </c>
      <c r="Q11979" t="str">
        <v>Pattern Not Found Pattern Not Found Pattern Not Found</v>
      </c>
      <c r="T11979" t="str">
        <v/>
      </c>
    </row>
    <row r="11980" spans="1:20" x14ac:dyDescent="0.25">
      <c r="A11980" t="s">
        <v>9182</v>
      </c>
      <c r="N11980" t="str">
        <v>Pattern Not Found</v>
      </c>
      <c r="O11980" t="str">
        <v>Direct</v>
      </c>
      <c r="P11980" t="str">
        <v>Pattern Not Found</v>
      </c>
      <c r="Q11980" t="str">
        <v>Pattern Not Found Direct Pattern Not Found</v>
      </c>
      <c r="T11980" t="str">
        <v/>
      </c>
    </row>
    <row r="11981" spans="1:20" x14ac:dyDescent="0.25">
      <c r="A11981" t="s">
        <v>9183</v>
      </c>
      <c r="N11981" t="str">
        <v>Pattern Not Found</v>
      </c>
      <c r="O11981" t="str">
        <v>Direct</v>
      </c>
      <c r="P11981" t="str">
        <v>Pattern Not Found</v>
      </c>
      <c r="Q11981" t="str">
        <v>Pattern Not Found Direct Pattern Not Found</v>
      </c>
      <c r="T11981" t="str">
        <v/>
      </c>
    </row>
    <row r="11982" spans="1:20" x14ac:dyDescent="0.25">
      <c r="A11982" t="s">
        <v>9184</v>
      </c>
      <c r="N11982" t="str">
        <v>Pattern Not Found</v>
      </c>
      <c r="O11982" t="str">
        <v>Pattern Not Found</v>
      </c>
      <c r="P11982" t="str">
        <v>Pattern Not Found</v>
      </c>
      <c r="Q11982" t="str">
        <v>Pattern Not Found Pattern Not Found Pattern Not Found</v>
      </c>
      <c r="T11982" t="str">
        <v/>
      </c>
    </row>
    <row r="11983" spans="1:20" x14ac:dyDescent="0.25">
      <c r="A11983" t="s">
        <v>9185</v>
      </c>
      <c r="N11983" t="str">
        <v>Pattern Not Found</v>
      </c>
      <c r="O11983" t="str">
        <v>Pattern Not Found</v>
      </c>
      <c r="P11983" t="str">
        <v>Pattern Not Found</v>
      </c>
      <c r="Q11983" t="str">
        <v>Pattern Not Found Pattern Not Found Pattern Not Found</v>
      </c>
      <c r="T11983" t="str">
        <v/>
      </c>
    </row>
    <row r="11984" spans="1:20" x14ac:dyDescent="0.25">
      <c r="A11984" t="s">
        <v>9186</v>
      </c>
      <c r="N11984" t="str">
        <v>Pattern Not Found</v>
      </c>
      <c r="O11984" t="str">
        <v>Direct</v>
      </c>
      <c r="P11984" t="str">
        <v>Pattern Not Found</v>
      </c>
      <c r="Q11984" t="str">
        <v>Pattern Not Found Direct Pattern Not Found</v>
      </c>
      <c r="T11984" t="str">
        <v/>
      </c>
    </row>
    <row r="11985" spans="1:20" x14ac:dyDescent="0.25">
      <c r="A11985" t="s">
        <v>9187</v>
      </c>
      <c r="N11985" t="str">
        <v>Pattern Not Found</v>
      </c>
      <c r="O11985" t="str">
        <v>Pattern Not Found</v>
      </c>
      <c r="P11985" t="str">
        <v>Pattern Not Found</v>
      </c>
      <c r="Q11985" t="str">
        <v>Pattern Not Found Pattern Not Found Pattern Not Found</v>
      </c>
      <c r="T11985" t="str">
        <v/>
      </c>
    </row>
    <row r="11986" spans="1:20" x14ac:dyDescent="0.25">
      <c r="A11986" t="s">
        <v>9188</v>
      </c>
      <c r="N11986" t="str">
        <v>Pattern Not Found</v>
      </c>
      <c r="O11986" t="str">
        <v>Pattern Not Found</v>
      </c>
      <c r="P11986" t="str">
        <v>Pattern Not Found</v>
      </c>
      <c r="Q11986" t="str">
        <v>Pattern Not Found Pattern Not Found Pattern Not Found</v>
      </c>
      <c r="T11986" t="str">
        <v/>
      </c>
    </row>
    <row r="11987" spans="1:20" x14ac:dyDescent="0.25">
      <c r="A11987" t="s">
        <v>9189</v>
      </c>
      <c r="N11987" t="str">
        <v>Pattern Not Found</v>
      </c>
      <c r="O11987" t="str">
        <v>Direct</v>
      </c>
      <c r="P11987" t="str">
        <v>Pattern Not Found</v>
      </c>
      <c r="Q11987" t="str">
        <v>Pattern Not Found Direct Pattern Not Found</v>
      </c>
      <c r="T11987" t="str">
        <v/>
      </c>
    </row>
    <row r="11988" spans="1:20" x14ac:dyDescent="0.25">
      <c r="A11988" t="s">
        <v>9190</v>
      </c>
      <c r="N11988" t="str">
        <v>Pattern Not Found</v>
      </c>
      <c r="O11988" t="str">
        <v>Pattern Not Found</v>
      </c>
      <c r="P11988" t="str">
        <v>Pattern Not Found</v>
      </c>
      <c r="Q11988" t="str">
        <v>Pattern Not Found Pattern Not Found Pattern Not Found</v>
      </c>
      <c r="T11988" t="str">
        <v/>
      </c>
    </row>
    <row r="11989" spans="1:20" x14ac:dyDescent="0.25">
      <c r="A11989" t="s">
        <v>9191</v>
      </c>
      <c r="N11989" t="str">
        <v>Pattern Not Found</v>
      </c>
      <c r="O11989" t="str">
        <v>Pattern Not Found</v>
      </c>
      <c r="P11989" t="str">
        <v>Pattern Not Found</v>
      </c>
      <c r="Q11989" t="str">
        <v>Pattern Not Found Pattern Not Found Pattern Not Found</v>
      </c>
      <c r="T11989" t="str">
        <v/>
      </c>
    </row>
    <row r="11990" spans="1:20" x14ac:dyDescent="0.25">
      <c r="A11990" t="s">
        <v>9192</v>
      </c>
      <c r="N11990" t="str">
        <v>Pattern Not Found</v>
      </c>
      <c r="O11990" t="str">
        <v>Direct</v>
      </c>
      <c r="P11990" t="str">
        <v>Pattern Not Found</v>
      </c>
      <c r="Q11990" t="str">
        <v>Pattern Not Found Direct Pattern Not Found</v>
      </c>
      <c r="T11990" t="str">
        <v/>
      </c>
    </row>
    <row r="11991" spans="1:20" x14ac:dyDescent="0.25">
      <c r="A11991" t="s">
        <v>9193</v>
      </c>
      <c r="N11991" t="str">
        <v>Pattern Not Found</v>
      </c>
      <c r="O11991" t="str">
        <v>Direct</v>
      </c>
      <c r="P11991" t="str">
        <v>Pattern Not Found</v>
      </c>
      <c r="Q11991" t="str">
        <v>Pattern Not Found Direct Pattern Not Found</v>
      </c>
      <c r="T11991" t="str">
        <v/>
      </c>
    </row>
    <row r="11992" spans="1:20" x14ac:dyDescent="0.25">
      <c r="A11992" t="s">
        <v>9194</v>
      </c>
      <c r="N11992" t="str">
        <v>Pattern Not Found</v>
      </c>
      <c r="O11992" t="str">
        <v>Pattern Not Found</v>
      </c>
      <c r="P11992" t="str">
        <v>Pattern Not Found</v>
      </c>
      <c r="Q11992" t="str">
        <v>Pattern Not Found Pattern Not Found Pattern Not Found</v>
      </c>
      <c r="T11992" t="str">
        <v/>
      </c>
    </row>
    <row r="11993" spans="1:20" x14ac:dyDescent="0.25">
      <c r="A11993" t="s">
        <v>9195</v>
      </c>
      <c r="N11993" t="str">
        <v>Pattern Not Found</v>
      </c>
      <c r="O11993" t="str">
        <v>Pattern Not Found</v>
      </c>
      <c r="P11993" t="str">
        <v>Pattern Not Found</v>
      </c>
      <c r="Q11993" t="str">
        <v>Pattern Not Found Pattern Not Found Pattern Not Found</v>
      </c>
      <c r="T11993" t="str">
        <v/>
      </c>
    </row>
    <row r="11994" spans="1:20" x14ac:dyDescent="0.25">
      <c r="A11994" t="s">
        <v>9196</v>
      </c>
      <c r="N11994" t="str">
        <v>Pattern Not Found</v>
      </c>
      <c r="O11994" t="str">
        <v>Direct</v>
      </c>
      <c r="P11994" t="str">
        <v>Pattern Not Found</v>
      </c>
      <c r="Q11994" t="str">
        <v>Pattern Not Found Direct Pattern Not Found</v>
      </c>
      <c r="T11994" t="str">
        <v/>
      </c>
    </row>
    <row r="11995" spans="1:20" x14ac:dyDescent="0.25">
      <c r="A11995" t="s">
        <v>9197</v>
      </c>
      <c r="N11995" t="str">
        <v>Pattern Not Found</v>
      </c>
      <c r="O11995" t="str">
        <v>Direct</v>
      </c>
      <c r="P11995" t="str">
        <v>Pattern Not Found</v>
      </c>
      <c r="Q11995" t="str">
        <v>Pattern Not Found Direct Pattern Not Found</v>
      </c>
      <c r="T11995" t="str">
        <v/>
      </c>
    </row>
    <row r="11996" spans="1:20" x14ac:dyDescent="0.25">
      <c r="A11996" t="s">
        <v>9198</v>
      </c>
      <c r="N11996" t="str">
        <v>Pattern Not Found</v>
      </c>
      <c r="O11996" t="str">
        <v>Pattern Not Found</v>
      </c>
      <c r="P11996" t="str">
        <v>Pattern Not Found</v>
      </c>
      <c r="Q11996" t="str">
        <v>Pattern Not Found Pattern Not Found Pattern Not Found</v>
      </c>
      <c r="T11996" t="str">
        <v/>
      </c>
    </row>
    <row r="11997" spans="1:20" x14ac:dyDescent="0.25">
      <c r="A11997" t="s">
        <v>9199</v>
      </c>
      <c r="N11997" t="str">
        <v>Pattern Not Found</v>
      </c>
      <c r="O11997" t="str">
        <v>Direct</v>
      </c>
      <c r="P11997" t="str">
        <v>Pattern Not Found</v>
      </c>
      <c r="Q11997" t="str">
        <v>Pattern Not Found Direct Pattern Not Found</v>
      </c>
      <c r="T11997" t="str">
        <v/>
      </c>
    </row>
    <row r="11998" spans="1:20" x14ac:dyDescent="0.25">
      <c r="A11998" t="s">
        <v>9200</v>
      </c>
      <c r="N11998" t="str">
        <v>Pattern Not Found</v>
      </c>
      <c r="O11998" t="str">
        <v>Pattern Not Found</v>
      </c>
      <c r="P11998" t="str">
        <v>Pattern Not Found</v>
      </c>
      <c r="Q11998" t="str">
        <v>Pattern Not Found Pattern Not Found Pattern Not Found</v>
      </c>
      <c r="T11998" t="str">
        <v/>
      </c>
    </row>
    <row r="11999" spans="1:20" x14ac:dyDescent="0.25">
      <c r="A11999" t="s">
        <v>9201</v>
      </c>
      <c r="N11999" t="str">
        <v>Pattern Not Found</v>
      </c>
      <c r="O11999" t="str">
        <v>Pattern Not Found</v>
      </c>
      <c r="P11999" t="str">
        <v>Pattern Not Found</v>
      </c>
      <c r="Q11999" t="str">
        <v>Pattern Not Found Pattern Not Found Pattern Not Found</v>
      </c>
      <c r="T11999" t="str">
        <v/>
      </c>
    </row>
    <row r="12000" spans="1:20" x14ac:dyDescent="0.25">
      <c r="A12000" t="s">
        <v>9202</v>
      </c>
      <c r="N12000" t="str">
        <v>Pattern Not Found</v>
      </c>
      <c r="O12000" t="str">
        <v>Direct</v>
      </c>
      <c r="P12000" t="str">
        <v>Pattern Not Found</v>
      </c>
      <c r="Q12000" t="str">
        <v>Pattern Not Found Direct Pattern Not Found</v>
      </c>
      <c r="T12000" t="str">
        <v/>
      </c>
    </row>
    <row r="12001" spans="1:20" x14ac:dyDescent="0.25">
      <c r="A12001" t="s">
        <v>9203</v>
      </c>
      <c r="N12001" t="str">
        <v>Pattern Not Found</v>
      </c>
      <c r="O12001" t="str">
        <v>Direct</v>
      </c>
      <c r="P12001" t="str">
        <v>Pattern Not Found</v>
      </c>
      <c r="Q12001" t="str">
        <v>Pattern Not Found Direct Pattern Not Found</v>
      </c>
      <c r="T12001" t="str">
        <v/>
      </c>
    </row>
    <row r="12002" spans="1:20" x14ac:dyDescent="0.25">
      <c r="A12002" t="s">
        <v>9204</v>
      </c>
      <c r="N12002" t="str">
        <v>Pattern Not Found</v>
      </c>
      <c r="O12002" t="str">
        <v>Pattern Not Found</v>
      </c>
      <c r="P12002" t="str">
        <v>Pattern Not Found</v>
      </c>
      <c r="Q12002" t="str">
        <v>Pattern Not Found Pattern Not Found Pattern Not Found</v>
      </c>
      <c r="T12002" t="str">
        <v/>
      </c>
    </row>
    <row r="12003" spans="1:20" x14ac:dyDescent="0.25">
      <c r="A12003" t="s">
        <v>9205</v>
      </c>
      <c r="N12003" t="str">
        <v>Pattern Not Found</v>
      </c>
      <c r="O12003" t="str">
        <v>Pattern Not Found</v>
      </c>
      <c r="P12003" t="str">
        <v>Pattern Not Found</v>
      </c>
      <c r="Q12003" t="str">
        <v>Pattern Not Found Pattern Not Found Pattern Not Found</v>
      </c>
      <c r="T12003" t="str">
        <v/>
      </c>
    </row>
    <row r="12004" spans="1:20" x14ac:dyDescent="0.25">
      <c r="A12004" t="s">
        <v>9206</v>
      </c>
      <c r="N12004" t="str">
        <v>Pattern Not Found</v>
      </c>
      <c r="O12004" t="str">
        <v>Direct</v>
      </c>
      <c r="P12004" t="str">
        <v>Pattern Not Found</v>
      </c>
      <c r="Q12004" t="str">
        <v>Pattern Not Found Direct Pattern Not Found</v>
      </c>
      <c r="T12004" t="str">
        <v/>
      </c>
    </row>
    <row r="12005" spans="1:20" x14ac:dyDescent="0.25">
      <c r="A12005" t="s">
        <v>9207</v>
      </c>
      <c r="N12005" t="str">
        <v>Pattern Not Found</v>
      </c>
      <c r="O12005" t="str">
        <v>Direct</v>
      </c>
      <c r="P12005" t="str">
        <v>Pattern Not Found</v>
      </c>
      <c r="Q12005" t="str">
        <v>Pattern Not Found Direct Pattern Not Found</v>
      </c>
      <c r="T12005" t="str">
        <v/>
      </c>
    </row>
    <row r="12006" spans="1:20" x14ac:dyDescent="0.25">
      <c r="A12006" t="s">
        <v>9208</v>
      </c>
      <c r="N12006" t="str">
        <v>Pattern Not Found</v>
      </c>
      <c r="O12006" t="str">
        <v>Pattern Not Found</v>
      </c>
      <c r="P12006" t="str">
        <v>Pattern Not Found</v>
      </c>
      <c r="Q12006" t="str">
        <v>Pattern Not Found Pattern Not Found Pattern Not Found</v>
      </c>
      <c r="T12006" t="str">
        <v/>
      </c>
    </row>
    <row r="12007" spans="1:20" x14ac:dyDescent="0.25">
      <c r="A12007" t="s">
        <v>9209</v>
      </c>
      <c r="N12007" t="str">
        <v>Pattern Not Found</v>
      </c>
      <c r="O12007" t="str">
        <v>Pattern Not Found</v>
      </c>
      <c r="P12007" t="str">
        <v>Pattern Not Found</v>
      </c>
      <c r="Q12007" t="str">
        <v>Pattern Not Found Pattern Not Found Pattern Not Found</v>
      </c>
      <c r="T12007" t="str">
        <v/>
      </c>
    </row>
    <row r="12008" spans="1:20" x14ac:dyDescent="0.25">
      <c r="A12008" t="s">
        <v>9210</v>
      </c>
      <c r="N12008" t="str">
        <v>Pattern Not Found</v>
      </c>
      <c r="O12008" t="str">
        <v>Direct</v>
      </c>
      <c r="P12008" t="str">
        <v>Pattern Not Found</v>
      </c>
      <c r="Q12008" t="str">
        <v>Pattern Not Found Direct Pattern Not Found</v>
      </c>
      <c r="T12008" t="str">
        <v/>
      </c>
    </row>
    <row r="12009" spans="1:20" x14ac:dyDescent="0.25">
      <c r="A12009" t="s">
        <v>9211</v>
      </c>
      <c r="N12009" t="str">
        <v>Pattern Not Found</v>
      </c>
      <c r="O12009" t="str">
        <v>Direct</v>
      </c>
      <c r="P12009" t="str">
        <v>Pattern Not Found</v>
      </c>
      <c r="Q12009" t="str">
        <v>Pattern Not Found Direct Pattern Not Found</v>
      </c>
      <c r="T12009" t="str">
        <v/>
      </c>
    </row>
    <row r="12010" spans="1:20" x14ac:dyDescent="0.25">
      <c r="A12010" t="s">
        <v>9212</v>
      </c>
      <c r="N12010" t="str">
        <v>Pattern Not Found</v>
      </c>
      <c r="O12010" t="str">
        <v>Pattern Not Found</v>
      </c>
      <c r="P12010" t="str">
        <v>Pattern Not Found</v>
      </c>
      <c r="Q12010" t="str">
        <v>Pattern Not Found Pattern Not Found Pattern Not Found</v>
      </c>
      <c r="T12010" t="str">
        <v/>
      </c>
    </row>
    <row r="12011" spans="1:20" x14ac:dyDescent="0.25">
      <c r="A12011" t="s">
        <v>9213</v>
      </c>
      <c r="N12011" t="str">
        <v>Pattern Not Found</v>
      </c>
      <c r="O12011" t="str">
        <v>Pattern Not Found</v>
      </c>
      <c r="P12011" t="str">
        <v>Pattern Not Found</v>
      </c>
      <c r="Q12011" t="str">
        <v>Pattern Not Found Pattern Not Found Pattern Not Found</v>
      </c>
      <c r="T12011" t="str">
        <v/>
      </c>
    </row>
    <row r="12012" spans="1:20" x14ac:dyDescent="0.25">
      <c r="A12012" t="s">
        <v>9214</v>
      </c>
      <c r="N12012" t="str">
        <v>Pattern Not Found</v>
      </c>
      <c r="O12012" t="str">
        <v>Direct</v>
      </c>
      <c r="P12012" t="str">
        <v>Pattern Not Found</v>
      </c>
      <c r="Q12012" t="str">
        <v>Pattern Not Found Direct Pattern Not Found</v>
      </c>
      <c r="T12012" t="str">
        <v/>
      </c>
    </row>
    <row r="12013" spans="1:20" x14ac:dyDescent="0.25">
      <c r="A12013" t="s">
        <v>9215</v>
      </c>
      <c r="N12013" t="str">
        <v>Pattern Not Found</v>
      </c>
      <c r="O12013" t="str">
        <v>Direct</v>
      </c>
      <c r="P12013" t="str">
        <v>Pattern Not Found</v>
      </c>
      <c r="Q12013" t="str">
        <v>Pattern Not Found Direct Pattern Not Found</v>
      </c>
      <c r="T12013" t="str">
        <v/>
      </c>
    </row>
    <row r="12014" spans="1:20" x14ac:dyDescent="0.25">
      <c r="A12014" t="s">
        <v>9216</v>
      </c>
      <c r="N12014" t="str">
        <v>Pattern Not Found</v>
      </c>
      <c r="O12014" t="str">
        <v>Pattern Not Found</v>
      </c>
      <c r="P12014" t="str">
        <v>Pattern Not Found</v>
      </c>
      <c r="Q12014" t="str">
        <v>Pattern Not Found Pattern Not Found Pattern Not Found</v>
      </c>
      <c r="T12014" t="str">
        <v/>
      </c>
    </row>
    <row r="12015" spans="1:20" x14ac:dyDescent="0.25">
      <c r="A12015" t="s">
        <v>9217</v>
      </c>
      <c r="N12015" t="str">
        <v>Pattern Not Found</v>
      </c>
      <c r="O12015" t="str">
        <v>Direct</v>
      </c>
      <c r="P12015" t="str">
        <v>Pattern Not Found</v>
      </c>
      <c r="Q12015" t="str">
        <v>Pattern Not Found Direct Pattern Not Found</v>
      </c>
      <c r="T12015" t="str">
        <v/>
      </c>
    </row>
    <row r="12016" spans="1:20" x14ac:dyDescent="0.25">
      <c r="A12016" t="s">
        <v>9218</v>
      </c>
      <c r="N12016" t="str">
        <v>Pattern Not Found</v>
      </c>
      <c r="O12016" t="str">
        <v>Direct</v>
      </c>
      <c r="P12016" t="str">
        <v>Pattern Not Found</v>
      </c>
      <c r="Q12016" t="str">
        <v>Pattern Not Found Direct Pattern Not Found</v>
      </c>
      <c r="T12016" t="str">
        <v/>
      </c>
    </row>
    <row r="12017" spans="1:20" x14ac:dyDescent="0.25">
      <c r="A12017" t="s">
        <v>9219</v>
      </c>
      <c r="N12017" t="str">
        <v>Pattern Not Found</v>
      </c>
      <c r="O12017" t="str">
        <v>Pattern Not Found</v>
      </c>
      <c r="P12017" t="str">
        <v>Pattern Not Found</v>
      </c>
      <c r="Q12017" t="str">
        <v>Pattern Not Found Pattern Not Found Pattern Not Found</v>
      </c>
      <c r="T12017" t="str">
        <v/>
      </c>
    </row>
    <row r="12018" spans="1:20" x14ac:dyDescent="0.25">
      <c r="A12018" t="s">
        <v>9220</v>
      </c>
      <c r="N12018" t="str">
        <v>Pattern Not Found</v>
      </c>
      <c r="O12018" t="str">
        <v>Pattern Not Found</v>
      </c>
      <c r="P12018" t="str">
        <v>Pattern Not Found</v>
      </c>
      <c r="Q12018" t="str">
        <v>Pattern Not Found Pattern Not Found Pattern Not Found</v>
      </c>
      <c r="T12018" t="str">
        <v/>
      </c>
    </row>
    <row r="12019" spans="1:20" x14ac:dyDescent="0.25">
      <c r="A12019" t="s">
        <v>9221</v>
      </c>
      <c r="N12019" t="str">
        <v>Pattern Not Found</v>
      </c>
      <c r="O12019" t="str">
        <v>Direct</v>
      </c>
      <c r="P12019" t="str">
        <v>Pattern Not Found</v>
      </c>
      <c r="Q12019" t="str">
        <v>Pattern Not Found Direct Pattern Not Found</v>
      </c>
      <c r="T12019" t="str">
        <v/>
      </c>
    </row>
    <row r="12020" spans="1:20" x14ac:dyDescent="0.25">
      <c r="A12020" t="s">
        <v>9222</v>
      </c>
      <c r="N12020" t="str">
        <v>Pattern Not Found</v>
      </c>
      <c r="O12020" t="str">
        <v>Direct</v>
      </c>
      <c r="P12020" t="str">
        <v>Pattern Not Found</v>
      </c>
      <c r="Q12020" t="str">
        <v>Pattern Not Found Direct Pattern Not Found</v>
      </c>
      <c r="T12020" t="str">
        <v/>
      </c>
    </row>
    <row r="12021" spans="1:20" x14ac:dyDescent="0.25">
      <c r="A12021" t="s">
        <v>9223</v>
      </c>
      <c r="N12021" t="str">
        <v>Pattern Not Found</v>
      </c>
      <c r="O12021" t="str">
        <v>Pattern Not Found</v>
      </c>
      <c r="P12021" t="str">
        <v>Pattern Not Found</v>
      </c>
      <c r="Q12021" t="str">
        <v>Pattern Not Found Pattern Not Found Pattern Not Found</v>
      </c>
      <c r="T12021" t="str">
        <v/>
      </c>
    </row>
    <row r="12022" spans="1:20" x14ac:dyDescent="0.25">
      <c r="A12022" t="s">
        <v>9224</v>
      </c>
      <c r="N12022" t="str">
        <v>Pattern Not Found</v>
      </c>
      <c r="O12022" t="str">
        <v>Direct</v>
      </c>
      <c r="P12022" t="str">
        <v>Pattern Not Found</v>
      </c>
      <c r="Q12022" t="str">
        <v>Pattern Not Found Direct Pattern Not Found</v>
      </c>
      <c r="T12022" t="str">
        <v/>
      </c>
    </row>
    <row r="12023" spans="1:20" x14ac:dyDescent="0.25">
      <c r="A12023" t="s">
        <v>9225</v>
      </c>
      <c r="N12023" t="str">
        <v>Pattern Not Found</v>
      </c>
      <c r="O12023" t="str">
        <v>Pattern Not Found</v>
      </c>
      <c r="P12023" t="str">
        <v>Pattern Not Found</v>
      </c>
      <c r="Q12023" t="str">
        <v>Pattern Not Found Pattern Not Found Pattern Not Found</v>
      </c>
      <c r="T12023" t="str">
        <v/>
      </c>
    </row>
    <row r="12024" spans="1:20" x14ac:dyDescent="0.25">
      <c r="A12024" t="s">
        <v>9226</v>
      </c>
      <c r="N12024" t="str">
        <v>Pattern Not Found</v>
      </c>
      <c r="O12024" t="str">
        <v>Direct</v>
      </c>
      <c r="P12024" t="str">
        <v>Pattern Not Found</v>
      </c>
      <c r="Q12024" t="str">
        <v>Pattern Not Found Direct Pattern Not Found</v>
      </c>
      <c r="T12024" t="str">
        <v/>
      </c>
    </row>
    <row r="12025" spans="1:20" x14ac:dyDescent="0.25">
      <c r="A12025" t="s">
        <v>9227</v>
      </c>
      <c r="N12025" t="str">
        <v>Pattern Not Found</v>
      </c>
      <c r="O12025" t="str">
        <v>Direct</v>
      </c>
      <c r="P12025" t="str">
        <v>Pattern Not Found</v>
      </c>
      <c r="Q12025" t="str">
        <v>Pattern Not Found Direct Pattern Not Found</v>
      </c>
      <c r="T12025" t="str">
        <v/>
      </c>
    </row>
    <row r="12026" spans="1:20" x14ac:dyDescent="0.25">
      <c r="A12026" t="s">
        <v>9228</v>
      </c>
      <c r="N12026" t="str">
        <v>Pattern Not Found</v>
      </c>
      <c r="O12026" t="str">
        <v>Pattern Not Found</v>
      </c>
      <c r="P12026" t="str">
        <v>Pattern Not Found</v>
      </c>
      <c r="Q12026" t="str">
        <v>Pattern Not Found Pattern Not Found Pattern Not Found</v>
      </c>
      <c r="T12026" t="str">
        <v/>
      </c>
    </row>
    <row r="12027" spans="1:20" x14ac:dyDescent="0.25">
      <c r="A12027" t="s">
        <v>9229</v>
      </c>
      <c r="N12027" t="str">
        <v>Pattern Not Found</v>
      </c>
      <c r="O12027" t="str">
        <v>Pattern Not Found</v>
      </c>
      <c r="P12027" t="str">
        <v>Pattern Not Found</v>
      </c>
      <c r="Q12027" t="str">
        <v>Pattern Not Found Pattern Not Found Pattern Not Found</v>
      </c>
      <c r="T12027" t="str">
        <v/>
      </c>
    </row>
    <row r="12028" spans="1:20" x14ac:dyDescent="0.25">
      <c r="A12028" t="s">
        <v>9230</v>
      </c>
      <c r="N12028" t="str">
        <v>Pattern Not Found</v>
      </c>
      <c r="O12028" t="str">
        <v>Direct</v>
      </c>
      <c r="P12028" t="str">
        <v>Pattern Not Found</v>
      </c>
      <c r="Q12028" t="str">
        <v>Pattern Not Found Direct Pattern Not Found</v>
      </c>
      <c r="T12028" t="str">
        <v/>
      </c>
    </row>
    <row r="12029" spans="1:20" x14ac:dyDescent="0.25">
      <c r="A12029" t="s">
        <v>9231</v>
      </c>
      <c r="N12029" t="str">
        <v>Pattern Not Found</v>
      </c>
      <c r="O12029" t="str">
        <v>Pattern Not Found</v>
      </c>
      <c r="P12029" t="str">
        <v>Pattern Not Found</v>
      </c>
      <c r="Q12029" t="str">
        <v>Pattern Not Found Pattern Not Found Pattern Not Found</v>
      </c>
      <c r="T12029" t="str">
        <v/>
      </c>
    </row>
    <row r="12030" spans="1:20" x14ac:dyDescent="0.25">
      <c r="A12030" t="s">
        <v>9232</v>
      </c>
      <c r="N12030" t="str">
        <v>Pattern Not Found</v>
      </c>
      <c r="O12030" t="str">
        <v>Pattern Not Found</v>
      </c>
      <c r="P12030" t="str">
        <v>Pattern Not Found</v>
      </c>
      <c r="Q12030" t="str">
        <v>Pattern Not Found Pattern Not Found Pattern Not Found</v>
      </c>
      <c r="T12030" t="str">
        <v/>
      </c>
    </row>
    <row r="12031" spans="1:20" x14ac:dyDescent="0.25">
      <c r="A12031" t="s">
        <v>9233</v>
      </c>
      <c r="N12031" t="str">
        <v>Pattern Not Found</v>
      </c>
      <c r="O12031" t="str">
        <v>Direct</v>
      </c>
      <c r="P12031" t="str">
        <v>Pattern Not Found</v>
      </c>
      <c r="Q12031" t="str">
        <v>Pattern Not Found Direct Pattern Not Found</v>
      </c>
      <c r="T12031" t="str">
        <v/>
      </c>
    </row>
    <row r="12032" spans="1:20" x14ac:dyDescent="0.25">
      <c r="A12032" t="s">
        <v>9234</v>
      </c>
      <c r="N12032" t="str">
        <v>Pattern Not Found</v>
      </c>
      <c r="O12032" t="str">
        <v>Direct</v>
      </c>
      <c r="P12032" t="str">
        <v>Pattern Not Found</v>
      </c>
      <c r="Q12032" t="str">
        <v>Pattern Not Found Direct Pattern Not Found</v>
      </c>
      <c r="T12032" t="str">
        <v/>
      </c>
    </row>
    <row r="12033" spans="1:20" x14ac:dyDescent="0.25">
      <c r="A12033" t="s">
        <v>9235</v>
      </c>
      <c r="N12033" t="str">
        <v>Pattern Not Found</v>
      </c>
      <c r="O12033" t="str">
        <v>Pattern Not Found</v>
      </c>
      <c r="P12033" t="str">
        <v>Pattern Not Found</v>
      </c>
      <c r="Q12033" t="str">
        <v>Pattern Not Found Pattern Not Found Pattern Not Found</v>
      </c>
      <c r="T12033" t="str">
        <v/>
      </c>
    </row>
    <row r="12034" spans="1:20" x14ac:dyDescent="0.25">
      <c r="A12034" t="s">
        <v>9236</v>
      </c>
      <c r="N12034" t="str">
        <v>Pattern Not Found</v>
      </c>
      <c r="O12034" t="str">
        <v>Pattern Not Found</v>
      </c>
      <c r="P12034" t="str">
        <v>Pattern Not Found</v>
      </c>
      <c r="Q12034" t="str">
        <v>Pattern Not Found Pattern Not Found Pattern Not Found</v>
      </c>
      <c r="T12034" t="str">
        <v/>
      </c>
    </row>
    <row r="12035" spans="1:20" x14ac:dyDescent="0.25">
      <c r="A12035" t="s">
        <v>9237</v>
      </c>
      <c r="N12035" t="str">
        <v>Pattern Not Found</v>
      </c>
      <c r="O12035" t="str">
        <v>Direct</v>
      </c>
      <c r="P12035" t="str">
        <v>Pattern Not Found</v>
      </c>
      <c r="Q12035" t="str">
        <v>Pattern Not Found Direct Pattern Not Found</v>
      </c>
      <c r="T12035" t="str">
        <v/>
      </c>
    </row>
    <row r="12036" spans="1:20" x14ac:dyDescent="0.25">
      <c r="A12036" t="s">
        <v>9238</v>
      </c>
      <c r="N12036" t="str">
        <v>Pattern Not Found</v>
      </c>
      <c r="O12036" t="str">
        <v>Direct</v>
      </c>
      <c r="P12036" t="str">
        <v>Pattern Not Found</v>
      </c>
      <c r="Q12036" t="str">
        <v>Pattern Not Found Direct Pattern Not Found</v>
      </c>
      <c r="T12036" t="str">
        <v/>
      </c>
    </row>
    <row r="12037" spans="1:20" x14ac:dyDescent="0.25">
      <c r="A12037" t="s">
        <v>9239</v>
      </c>
      <c r="N12037" t="str">
        <v>Pattern Not Found</v>
      </c>
      <c r="O12037" t="str">
        <v>Pattern Not Found</v>
      </c>
      <c r="P12037" t="str">
        <v>Pattern Not Found</v>
      </c>
      <c r="Q12037" t="str">
        <v>Pattern Not Found Pattern Not Found Pattern Not Found</v>
      </c>
      <c r="T12037" t="str">
        <v/>
      </c>
    </row>
    <row r="12038" spans="1:20" x14ac:dyDescent="0.25">
      <c r="A12038" t="s">
        <v>9240</v>
      </c>
      <c r="N12038" t="str">
        <v>Pattern Not Found</v>
      </c>
      <c r="O12038" t="str">
        <v>Pattern Not Found</v>
      </c>
      <c r="P12038" t="str">
        <v>Pattern Not Found</v>
      </c>
      <c r="Q12038" t="str">
        <v>Pattern Not Found Pattern Not Found Pattern Not Found</v>
      </c>
      <c r="T12038" t="str">
        <v/>
      </c>
    </row>
    <row r="12039" spans="1:20" x14ac:dyDescent="0.25">
      <c r="A12039" t="s">
        <v>9241</v>
      </c>
      <c r="N12039" t="str">
        <v>Pattern Not Found</v>
      </c>
      <c r="O12039" t="str">
        <v>Direct</v>
      </c>
      <c r="P12039" t="str">
        <v>Pattern Not Found</v>
      </c>
      <c r="Q12039" t="str">
        <v>Pattern Not Found Direct Pattern Not Found</v>
      </c>
      <c r="T12039" t="str">
        <v/>
      </c>
    </row>
    <row r="12040" spans="1:20" x14ac:dyDescent="0.25">
      <c r="A12040" t="s">
        <v>9242</v>
      </c>
      <c r="N12040" t="str">
        <v>Pattern Not Found</v>
      </c>
      <c r="O12040" t="str">
        <v>Direct</v>
      </c>
      <c r="P12040" t="str">
        <v>Pattern Not Found</v>
      </c>
      <c r="Q12040" t="str">
        <v>Pattern Not Found Direct Pattern Not Found</v>
      </c>
      <c r="T12040" t="str">
        <v/>
      </c>
    </row>
    <row r="12041" spans="1:20" x14ac:dyDescent="0.25">
      <c r="A12041" t="s">
        <v>9243</v>
      </c>
      <c r="N12041" t="str">
        <v>Pattern Not Found</v>
      </c>
      <c r="O12041" t="str">
        <v>Pattern Not Found</v>
      </c>
      <c r="P12041" t="str">
        <v>Pattern Not Found</v>
      </c>
      <c r="Q12041" t="str">
        <v>Pattern Not Found Pattern Not Found Pattern Not Found</v>
      </c>
      <c r="T12041" t="str">
        <v/>
      </c>
    </row>
    <row r="12042" spans="1:20" x14ac:dyDescent="0.25">
      <c r="A12042" t="s">
        <v>9244</v>
      </c>
      <c r="N12042" t="str">
        <v>Pattern Not Found</v>
      </c>
      <c r="O12042" t="str">
        <v>Pattern Not Found</v>
      </c>
      <c r="P12042" t="str">
        <v>Pattern Not Found</v>
      </c>
      <c r="Q12042" t="str">
        <v>Pattern Not Found Pattern Not Found Pattern Not Found</v>
      </c>
      <c r="T12042" t="str">
        <v/>
      </c>
    </row>
    <row r="12043" spans="1:20" x14ac:dyDescent="0.25">
      <c r="A12043" t="s">
        <v>9245</v>
      </c>
      <c r="N12043" t="str">
        <v>Pattern Not Found</v>
      </c>
      <c r="O12043" t="str">
        <v>Direct</v>
      </c>
      <c r="P12043" t="str">
        <v>Pattern Not Found</v>
      </c>
      <c r="Q12043" t="str">
        <v>Pattern Not Found Direct Pattern Not Found</v>
      </c>
      <c r="T12043" t="str">
        <v/>
      </c>
    </row>
    <row r="12044" spans="1:20" x14ac:dyDescent="0.25">
      <c r="A12044" t="s">
        <v>9246</v>
      </c>
      <c r="N12044" t="str">
        <v>Pattern Not Found</v>
      </c>
      <c r="O12044" t="str">
        <v>Direct</v>
      </c>
      <c r="P12044" t="str">
        <v>Pattern Not Found</v>
      </c>
      <c r="Q12044" t="str">
        <v>Pattern Not Found Direct Pattern Not Found</v>
      </c>
      <c r="T12044" t="str">
        <v/>
      </c>
    </row>
    <row r="12045" spans="1:20" x14ac:dyDescent="0.25">
      <c r="A12045" t="s">
        <v>9247</v>
      </c>
      <c r="N12045" t="str">
        <v>Pattern Not Found</v>
      </c>
      <c r="O12045" t="str">
        <v>Pattern Not Found</v>
      </c>
      <c r="P12045" t="str">
        <v>Pattern Not Found</v>
      </c>
      <c r="Q12045" t="str">
        <v>Pattern Not Found Pattern Not Found Pattern Not Found</v>
      </c>
      <c r="T12045" t="str">
        <v/>
      </c>
    </row>
    <row r="12046" spans="1:20" x14ac:dyDescent="0.25">
      <c r="A12046" t="s">
        <v>9248</v>
      </c>
      <c r="N12046" t="str">
        <v>Pattern Not Found</v>
      </c>
      <c r="O12046" t="str">
        <v>Pattern Not Found</v>
      </c>
      <c r="P12046" t="str">
        <v>Pattern Not Found</v>
      </c>
      <c r="Q12046" t="str">
        <v>Pattern Not Found Pattern Not Found Pattern Not Found</v>
      </c>
      <c r="T12046" t="str">
        <v/>
      </c>
    </row>
    <row r="12047" spans="1:20" x14ac:dyDescent="0.25">
      <c r="A12047" t="s">
        <v>9249</v>
      </c>
      <c r="N12047" t="str">
        <v>Pattern Not Found</v>
      </c>
      <c r="O12047" t="str">
        <v>Direct</v>
      </c>
      <c r="P12047" t="str">
        <v>Pattern Not Found</v>
      </c>
      <c r="Q12047" t="str">
        <v>Pattern Not Found Direct Pattern Not Found</v>
      </c>
      <c r="T12047" t="str">
        <v/>
      </c>
    </row>
    <row r="12048" spans="1:20" x14ac:dyDescent="0.25">
      <c r="A12048" t="s">
        <v>9250</v>
      </c>
      <c r="N12048" t="str">
        <v>Pattern Not Found</v>
      </c>
      <c r="O12048" t="str">
        <v>Direct</v>
      </c>
      <c r="P12048" t="str">
        <v>Pattern Not Found</v>
      </c>
      <c r="Q12048" t="str">
        <v>Pattern Not Found Direct Pattern Not Found</v>
      </c>
      <c r="T12048" t="str">
        <v/>
      </c>
    </row>
    <row r="12049" spans="1:20" x14ac:dyDescent="0.25">
      <c r="A12049" t="s">
        <v>9251</v>
      </c>
      <c r="N12049" t="str">
        <v>Pattern Not Found</v>
      </c>
      <c r="O12049" t="str">
        <v>Pattern Not Found</v>
      </c>
      <c r="P12049" t="str">
        <v>Pattern Not Found</v>
      </c>
      <c r="Q12049" t="str">
        <v>Pattern Not Found Pattern Not Found Pattern Not Found</v>
      </c>
      <c r="T12049" t="str">
        <v/>
      </c>
    </row>
    <row r="12050" spans="1:20" x14ac:dyDescent="0.25">
      <c r="A12050" t="s">
        <v>9252</v>
      </c>
      <c r="N12050" t="str">
        <v>Pattern Not Found</v>
      </c>
      <c r="O12050" t="str">
        <v>Pattern Not Found</v>
      </c>
      <c r="P12050" t="str">
        <v>Pattern Not Found</v>
      </c>
      <c r="Q12050" t="str">
        <v>Pattern Not Found Pattern Not Found Pattern Not Found</v>
      </c>
      <c r="T12050" t="str">
        <v/>
      </c>
    </row>
    <row r="12051" spans="1:20" x14ac:dyDescent="0.25">
      <c r="A12051" t="s">
        <v>9253</v>
      </c>
      <c r="N12051" t="str">
        <v>Pattern Not Found</v>
      </c>
      <c r="O12051" t="str">
        <v>Direct</v>
      </c>
      <c r="P12051" t="str">
        <v>Pattern Not Found</v>
      </c>
      <c r="Q12051" t="str">
        <v>Pattern Not Found Direct Pattern Not Found</v>
      </c>
      <c r="T12051" t="str">
        <v/>
      </c>
    </row>
    <row r="12052" spans="1:20" x14ac:dyDescent="0.25">
      <c r="A12052" t="s">
        <v>9254</v>
      </c>
      <c r="N12052" t="str">
        <v>Pattern Not Found</v>
      </c>
      <c r="O12052" t="str">
        <v>Direct</v>
      </c>
      <c r="P12052" t="str">
        <v>Pattern Not Found</v>
      </c>
      <c r="Q12052" t="str">
        <v>Pattern Not Found Direct Pattern Not Found</v>
      </c>
      <c r="T12052" t="str">
        <v/>
      </c>
    </row>
    <row r="12053" spans="1:20" x14ac:dyDescent="0.25">
      <c r="A12053" t="s">
        <v>9255</v>
      </c>
      <c r="N12053" t="str">
        <v>Pattern Not Found</v>
      </c>
      <c r="O12053" t="str">
        <v>Pattern Not Found</v>
      </c>
      <c r="P12053" t="str">
        <v>Pattern Not Found</v>
      </c>
      <c r="Q12053" t="str">
        <v>Pattern Not Found Pattern Not Found Pattern Not Found</v>
      </c>
      <c r="T12053" t="str">
        <v/>
      </c>
    </row>
    <row r="12054" spans="1:20" x14ac:dyDescent="0.25">
      <c r="A12054" t="s">
        <v>9256</v>
      </c>
      <c r="N12054" t="str">
        <v>Pattern Not Found</v>
      </c>
      <c r="O12054" t="str">
        <v>Pattern Not Found</v>
      </c>
      <c r="P12054" t="str">
        <v>Pattern Not Found</v>
      </c>
      <c r="Q12054" t="str">
        <v>Pattern Not Found Pattern Not Found Pattern Not Found</v>
      </c>
      <c r="T12054" t="str">
        <v/>
      </c>
    </row>
    <row r="12055" spans="1:20" x14ac:dyDescent="0.25">
      <c r="A12055" t="s">
        <v>9257</v>
      </c>
      <c r="N12055" t="str">
        <v>Pattern Not Found</v>
      </c>
      <c r="O12055" t="str">
        <v>Direct</v>
      </c>
      <c r="P12055" t="str">
        <v>Pattern Not Found</v>
      </c>
      <c r="Q12055" t="str">
        <v>Pattern Not Found Direct Pattern Not Found</v>
      </c>
      <c r="T12055" t="str">
        <v/>
      </c>
    </row>
    <row r="12056" spans="1:20" x14ac:dyDescent="0.25">
      <c r="A12056" t="s">
        <v>9258</v>
      </c>
      <c r="N12056" t="str">
        <v>Pattern Not Found</v>
      </c>
      <c r="O12056" t="str">
        <v>Direct</v>
      </c>
      <c r="P12056" t="str">
        <v>Pattern Not Found</v>
      </c>
      <c r="Q12056" t="str">
        <v>Pattern Not Found Direct Pattern Not Found</v>
      </c>
      <c r="T12056" t="str">
        <v/>
      </c>
    </row>
    <row r="12057" spans="1:20" x14ac:dyDescent="0.25">
      <c r="A12057" t="s">
        <v>9259</v>
      </c>
      <c r="N12057" t="str">
        <v>Pattern Not Found</v>
      </c>
      <c r="O12057" t="str">
        <v>Pattern Not Found</v>
      </c>
      <c r="P12057" t="str">
        <v>Pattern Not Found</v>
      </c>
      <c r="Q12057" t="str">
        <v>Pattern Not Found Pattern Not Found Pattern Not Found</v>
      </c>
      <c r="T12057" t="str">
        <v/>
      </c>
    </row>
    <row r="12058" spans="1:20" x14ac:dyDescent="0.25">
      <c r="A12058" t="s">
        <v>9260</v>
      </c>
      <c r="N12058" t="str">
        <v>Pattern Not Found</v>
      </c>
      <c r="O12058" t="str">
        <v>Pattern Not Found</v>
      </c>
      <c r="P12058" t="str">
        <v>Pattern Not Found</v>
      </c>
      <c r="Q12058" t="str">
        <v>Pattern Not Found Pattern Not Found Pattern Not Found</v>
      </c>
      <c r="T12058" t="str">
        <v/>
      </c>
    </row>
    <row r="12059" spans="1:20" x14ac:dyDescent="0.25">
      <c r="A12059" t="s">
        <v>9261</v>
      </c>
      <c r="N12059" t="str">
        <v>Pattern Not Found</v>
      </c>
      <c r="O12059" t="str">
        <v>Direct</v>
      </c>
      <c r="P12059" t="str">
        <v>Pattern Not Found</v>
      </c>
      <c r="Q12059" t="str">
        <v>Pattern Not Found Direct Pattern Not Found</v>
      </c>
      <c r="T12059" t="str">
        <v/>
      </c>
    </row>
    <row r="12060" spans="1:20" x14ac:dyDescent="0.25">
      <c r="A12060" t="s">
        <v>9262</v>
      </c>
      <c r="N12060" t="str">
        <v>Pattern Not Found</v>
      </c>
      <c r="O12060" t="str">
        <v>Direct</v>
      </c>
      <c r="P12060" t="str">
        <v>Pattern Not Found</v>
      </c>
      <c r="Q12060" t="str">
        <v>Pattern Not Found Direct Pattern Not Found</v>
      </c>
      <c r="T12060" t="str">
        <v/>
      </c>
    </row>
    <row r="12061" spans="1:20" x14ac:dyDescent="0.25">
      <c r="A12061" t="s">
        <v>9263</v>
      </c>
      <c r="N12061" t="str">
        <v>Pattern Not Found</v>
      </c>
      <c r="O12061" t="str">
        <v>Pattern Not Found</v>
      </c>
      <c r="P12061" t="str">
        <v>Pattern Not Found</v>
      </c>
      <c r="Q12061" t="str">
        <v>Pattern Not Found Pattern Not Found Pattern Not Found</v>
      </c>
      <c r="T12061" t="str">
        <v/>
      </c>
    </row>
    <row r="12062" spans="1:20" x14ac:dyDescent="0.25">
      <c r="A12062" t="s">
        <v>9264</v>
      </c>
      <c r="N12062" t="str">
        <v>Pattern Not Found</v>
      </c>
      <c r="O12062" t="str">
        <v>Pattern Not Found</v>
      </c>
      <c r="P12062" t="str">
        <v>Pattern Not Found</v>
      </c>
      <c r="Q12062" t="str">
        <v>Pattern Not Found Pattern Not Found Pattern Not Found</v>
      </c>
      <c r="T12062" t="str">
        <v/>
      </c>
    </row>
    <row r="12063" spans="1:20" x14ac:dyDescent="0.25">
      <c r="A12063" t="s">
        <v>9265</v>
      </c>
      <c r="N12063" t="str">
        <v>Pattern Not Found</v>
      </c>
      <c r="O12063" t="str">
        <v>Direct</v>
      </c>
      <c r="P12063" t="str">
        <v>Pattern Not Found</v>
      </c>
      <c r="Q12063" t="str">
        <v>Pattern Not Found Direct Pattern Not Found</v>
      </c>
      <c r="T12063" t="str">
        <v/>
      </c>
    </row>
    <row r="12064" spans="1:20" x14ac:dyDescent="0.25">
      <c r="A12064" t="s">
        <v>9266</v>
      </c>
      <c r="N12064" t="str">
        <v>Pattern Not Found</v>
      </c>
      <c r="O12064" t="str">
        <v>Direct</v>
      </c>
      <c r="P12064" t="str">
        <v>Pattern Not Found</v>
      </c>
      <c r="Q12064" t="str">
        <v>Pattern Not Found Direct Pattern Not Found</v>
      </c>
      <c r="T12064" t="str">
        <v/>
      </c>
    </row>
    <row r="12065" spans="1:20" x14ac:dyDescent="0.25">
      <c r="A12065" t="s">
        <v>9267</v>
      </c>
      <c r="N12065" t="str">
        <v>Pattern Not Found</v>
      </c>
      <c r="O12065" t="str">
        <v>Pattern Not Found</v>
      </c>
      <c r="P12065" t="str">
        <v>Pattern Not Found</v>
      </c>
      <c r="Q12065" t="str">
        <v>Pattern Not Found Pattern Not Found Pattern Not Found</v>
      </c>
      <c r="T12065" t="str">
        <v/>
      </c>
    </row>
    <row r="12066" spans="1:20" x14ac:dyDescent="0.25">
      <c r="A12066" t="s">
        <v>9268</v>
      </c>
      <c r="N12066" t="str">
        <v>Pattern Not Found</v>
      </c>
      <c r="O12066" t="str">
        <v>Direct</v>
      </c>
      <c r="P12066" t="str">
        <v>Pattern Not Found</v>
      </c>
      <c r="Q12066" t="str">
        <v>Pattern Not Found Direct Pattern Not Found</v>
      </c>
      <c r="T12066" t="str">
        <v/>
      </c>
    </row>
    <row r="12067" spans="1:20" x14ac:dyDescent="0.25">
      <c r="A12067" t="s">
        <v>9269</v>
      </c>
      <c r="N12067" t="str">
        <v>Pattern Not Found</v>
      </c>
      <c r="O12067" t="str">
        <v>Pattern Not Found</v>
      </c>
      <c r="P12067" t="str">
        <v>Pattern Not Found</v>
      </c>
      <c r="Q12067" t="str">
        <v>Pattern Not Found Pattern Not Found Pattern Not Found</v>
      </c>
      <c r="T12067" t="str">
        <v/>
      </c>
    </row>
    <row r="12068" spans="1:20" x14ac:dyDescent="0.25">
      <c r="A12068" t="s">
        <v>9270</v>
      </c>
      <c r="N12068" t="str">
        <v>Pattern Not Found</v>
      </c>
      <c r="O12068" t="str">
        <v>Pattern Not Found</v>
      </c>
      <c r="P12068" t="str">
        <v>Pattern Not Found</v>
      </c>
      <c r="Q12068" t="str">
        <v>Pattern Not Found Pattern Not Found Pattern Not Found</v>
      </c>
      <c r="T12068" t="str">
        <v/>
      </c>
    </row>
    <row r="12069" spans="1:20" x14ac:dyDescent="0.25">
      <c r="A12069" t="s">
        <v>9271</v>
      </c>
      <c r="N12069" t="str">
        <v>Pattern Not Found</v>
      </c>
      <c r="O12069" t="str">
        <v>Direct</v>
      </c>
      <c r="P12069" t="str">
        <v>Pattern Not Found</v>
      </c>
      <c r="Q12069" t="str">
        <v>Pattern Not Found Direct Pattern Not Found</v>
      </c>
      <c r="T12069" t="str">
        <v/>
      </c>
    </row>
    <row r="12070" spans="1:20" x14ac:dyDescent="0.25">
      <c r="A12070" t="s">
        <v>9272</v>
      </c>
      <c r="N12070" t="str">
        <v>Pattern Not Found</v>
      </c>
      <c r="O12070" t="str">
        <v>Pattern Not Found</v>
      </c>
      <c r="P12070" t="str">
        <v>Pattern Not Found</v>
      </c>
      <c r="Q12070" t="str">
        <v>Pattern Not Found Pattern Not Found Pattern Not Found</v>
      </c>
      <c r="T12070" t="str">
        <v/>
      </c>
    </row>
    <row r="12071" spans="1:20" x14ac:dyDescent="0.25">
      <c r="A12071" t="s">
        <v>9273</v>
      </c>
      <c r="N12071" t="str">
        <v>Pattern Not Found</v>
      </c>
      <c r="O12071" t="str">
        <v>Direct</v>
      </c>
      <c r="P12071" t="str">
        <v>Pattern Not Found</v>
      </c>
      <c r="Q12071" t="str">
        <v>Pattern Not Found Direct Pattern Not Found</v>
      </c>
      <c r="T12071" t="str">
        <v/>
      </c>
    </row>
    <row r="12072" spans="1:20" x14ac:dyDescent="0.25">
      <c r="A12072" t="s">
        <v>9274</v>
      </c>
      <c r="N12072" t="str">
        <v>Pattern Not Found</v>
      </c>
      <c r="O12072" t="str">
        <v>Direct</v>
      </c>
      <c r="P12072" t="str">
        <v>Pattern Not Found</v>
      </c>
      <c r="Q12072" t="str">
        <v>Pattern Not Found Direct Pattern Not Found</v>
      </c>
      <c r="T12072" t="str">
        <v/>
      </c>
    </row>
    <row r="12073" spans="1:20" x14ac:dyDescent="0.25">
      <c r="A12073" t="s">
        <v>9275</v>
      </c>
      <c r="N12073" t="str">
        <v>Pattern Not Found</v>
      </c>
      <c r="O12073" t="str">
        <v>Pattern Not Found</v>
      </c>
      <c r="P12073" t="str">
        <v>Pattern Not Found</v>
      </c>
      <c r="Q12073" t="str">
        <v>Pattern Not Found Pattern Not Found Pattern Not Found</v>
      </c>
      <c r="T12073" t="str">
        <v/>
      </c>
    </row>
    <row r="12074" spans="1:20" x14ac:dyDescent="0.25">
      <c r="A12074" t="s">
        <v>9276</v>
      </c>
      <c r="N12074" t="str">
        <v>Pattern Not Found</v>
      </c>
      <c r="O12074" t="str">
        <v>Pattern Not Found</v>
      </c>
      <c r="P12074" t="str">
        <v>Pattern Not Found</v>
      </c>
      <c r="Q12074" t="str">
        <v>Pattern Not Found Pattern Not Found Pattern Not Found</v>
      </c>
      <c r="T12074" t="str">
        <v/>
      </c>
    </row>
    <row r="12075" spans="1:20" x14ac:dyDescent="0.25">
      <c r="A12075" t="s">
        <v>9277</v>
      </c>
      <c r="N12075" t="str">
        <v>Pattern Not Found</v>
      </c>
      <c r="O12075" t="str">
        <v>Direct</v>
      </c>
      <c r="P12075" t="str">
        <v>Pattern Not Found</v>
      </c>
      <c r="Q12075" t="str">
        <v>Pattern Not Found Direct Pattern Not Found</v>
      </c>
      <c r="T12075" t="str">
        <v/>
      </c>
    </row>
    <row r="12076" spans="1:20" x14ac:dyDescent="0.25">
      <c r="A12076" t="s">
        <v>9278</v>
      </c>
      <c r="N12076" t="str">
        <v>Pattern Not Found</v>
      </c>
      <c r="O12076" t="str">
        <v>Direct</v>
      </c>
      <c r="P12076" t="str">
        <v>Pattern Not Found</v>
      </c>
      <c r="Q12076" t="str">
        <v>Pattern Not Found Direct Pattern Not Found</v>
      </c>
      <c r="T12076" t="str">
        <v/>
      </c>
    </row>
    <row r="12077" spans="1:20" x14ac:dyDescent="0.25">
      <c r="A12077" t="s">
        <v>9279</v>
      </c>
      <c r="N12077" t="str">
        <v>Pattern Not Found</v>
      </c>
      <c r="O12077" t="str">
        <v>Pattern Not Found</v>
      </c>
      <c r="P12077" t="str">
        <v>Pattern Not Found</v>
      </c>
      <c r="Q12077" t="str">
        <v>Pattern Not Found Pattern Not Found Pattern Not Found</v>
      </c>
      <c r="T12077" t="str">
        <v/>
      </c>
    </row>
    <row r="12078" spans="1:20" x14ac:dyDescent="0.25">
      <c r="A12078" t="s">
        <v>9280</v>
      </c>
      <c r="N12078" t="str">
        <v>Pattern Not Found</v>
      </c>
      <c r="O12078" t="str">
        <v>Pattern Not Found</v>
      </c>
      <c r="P12078" t="str">
        <v>Pattern Not Found</v>
      </c>
      <c r="Q12078" t="str">
        <v>Pattern Not Found Pattern Not Found Pattern Not Found</v>
      </c>
      <c r="T12078" t="str">
        <v/>
      </c>
    </row>
    <row r="12079" spans="1:20" x14ac:dyDescent="0.25">
      <c r="A12079" t="s">
        <v>9281</v>
      </c>
      <c r="N12079" t="str">
        <v>Pattern Not Found</v>
      </c>
      <c r="O12079" t="str">
        <v>Direct</v>
      </c>
      <c r="P12079" t="str">
        <v>Pattern Not Found</v>
      </c>
      <c r="Q12079" t="str">
        <v>Pattern Not Found Direct Pattern Not Found</v>
      </c>
      <c r="T12079" t="str">
        <v/>
      </c>
    </row>
    <row r="12080" spans="1:20" x14ac:dyDescent="0.25">
      <c r="A12080" t="s">
        <v>9282</v>
      </c>
      <c r="N12080" t="str">
        <v>Pattern Not Found</v>
      </c>
      <c r="O12080" t="str">
        <v>Direct</v>
      </c>
      <c r="P12080" t="str">
        <v>Pattern Not Found</v>
      </c>
      <c r="Q12080" t="str">
        <v>Pattern Not Found Direct Pattern Not Found</v>
      </c>
      <c r="T12080" t="str">
        <v/>
      </c>
    </row>
    <row r="12081" spans="1:20" x14ac:dyDescent="0.25">
      <c r="A12081" t="s">
        <v>9283</v>
      </c>
      <c r="N12081" t="str">
        <v>Pattern Not Found</v>
      </c>
      <c r="O12081" t="str">
        <v>Pattern Not Found</v>
      </c>
      <c r="P12081" t="str">
        <v>Pattern Not Found</v>
      </c>
      <c r="Q12081" t="str">
        <v>Pattern Not Found Pattern Not Found Pattern Not Found</v>
      </c>
      <c r="T12081" t="str">
        <v/>
      </c>
    </row>
    <row r="12082" spans="1:20" x14ac:dyDescent="0.25">
      <c r="A12082" t="s">
        <v>9284</v>
      </c>
      <c r="N12082" t="str">
        <v>Pattern Not Found</v>
      </c>
      <c r="O12082" t="str">
        <v>Pattern Not Found</v>
      </c>
      <c r="P12082" t="str">
        <v>Pattern Not Found</v>
      </c>
      <c r="Q12082" t="str">
        <v>Pattern Not Found Pattern Not Found Pattern Not Found</v>
      </c>
      <c r="T12082" t="str">
        <v/>
      </c>
    </row>
    <row r="12083" spans="1:20" x14ac:dyDescent="0.25">
      <c r="A12083" t="s">
        <v>9285</v>
      </c>
      <c r="N12083" t="str">
        <v>Pattern Not Found</v>
      </c>
      <c r="O12083" t="str">
        <v>Pattern Not Found</v>
      </c>
      <c r="P12083" t="str">
        <v>Pattern Not Found</v>
      </c>
      <c r="Q12083" t="str">
        <v>Pattern Not Found Pattern Not Found Pattern Not Found</v>
      </c>
      <c r="T12083" t="str">
        <v/>
      </c>
    </row>
    <row r="12084" spans="1:20" x14ac:dyDescent="0.25">
      <c r="A12084" t="s">
        <v>9286</v>
      </c>
      <c r="N12084" t="str">
        <v>Pattern Not Found</v>
      </c>
      <c r="O12084" t="str">
        <v>Direct</v>
      </c>
      <c r="P12084" t="str">
        <v>Pattern Not Found</v>
      </c>
      <c r="Q12084" t="str">
        <v>Pattern Not Found Direct Pattern Not Found</v>
      </c>
      <c r="T12084" t="str">
        <v/>
      </c>
    </row>
    <row r="12085" spans="1:20" x14ac:dyDescent="0.25">
      <c r="A12085" t="s">
        <v>9287</v>
      </c>
      <c r="N12085" t="str">
        <v>Pattern Not Found</v>
      </c>
      <c r="O12085" t="str">
        <v>Direct</v>
      </c>
      <c r="P12085" t="str">
        <v>Pattern Not Found</v>
      </c>
      <c r="Q12085" t="str">
        <v>Pattern Not Found Direct Pattern Not Found</v>
      </c>
      <c r="T12085" t="str">
        <v/>
      </c>
    </row>
    <row r="12086" spans="1:20" x14ac:dyDescent="0.25">
      <c r="A12086" t="s">
        <v>9288</v>
      </c>
      <c r="N12086" t="str">
        <v>Pattern Not Found</v>
      </c>
      <c r="O12086" t="str">
        <v>Pattern Not Found</v>
      </c>
      <c r="P12086" t="str">
        <v>Pattern Not Found</v>
      </c>
      <c r="Q12086" t="str">
        <v>Pattern Not Found Pattern Not Found Pattern Not Found</v>
      </c>
      <c r="T12086" t="str">
        <v/>
      </c>
    </row>
    <row r="12087" spans="1:20" x14ac:dyDescent="0.25">
      <c r="A12087" t="s">
        <v>9289</v>
      </c>
      <c r="N12087" t="str">
        <v>Pattern Not Found</v>
      </c>
      <c r="O12087" t="str">
        <v>Direct</v>
      </c>
      <c r="P12087" t="str">
        <v>Pattern Not Found</v>
      </c>
      <c r="Q12087" t="str">
        <v>Pattern Not Found Direct Pattern Not Found</v>
      </c>
      <c r="T12087" t="str">
        <v/>
      </c>
    </row>
    <row r="12088" spans="1:20" x14ac:dyDescent="0.25">
      <c r="A12088" t="s">
        <v>9290</v>
      </c>
      <c r="N12088" t="str">
        <v>Pattern Not Found</v>
      </c>
      <c r="O12088" t="str">
        <v>Direct</v>
      </c>
      <c r="P12088" t="str">
        <v>Pattern Not Found</v>
      </c>
      <c r="Q12088" t="str">
        <v>Pattern Not Found Direct Pattern Not Found</v>
      </c>
      <c r="T12088" t="str">
        <v/>
      </c>
    </row>
    <row r="12089" spans="1:20" x14ac:dyDescent="0.25">
      <c r="A12089" t="s">
        <v>9291</v>
      </c>
      <c r="N12089" t="str">
        <v>Pattern Not Found</v>
      </c>
      <c r="O12089" t="str">
        <v>Pattern Not Found</v>
      </c>
      <c r="P12089" t="str">
        <v>Pattern Not Found</v>
      </c>
      <c r="Q12089" t="str">
        <v>Pattern Not Found Pattern Not Found Pattern Not Found</v>
      </c>
      <c r="T12089" t="str">
        <v/>
      </c>
    </row>
    <row r="12090" spans="1:20" x14ac:dyDescent="0.25">
      <c r="A12090" t="s">
        <v>9292</v>
      </c>
      <c r="N12090" t="str">
        <v>Pattern Not Found</v>
      </c>
      <c r="O12090" t="str">
        <v>Pattern Not Found</v>
      </c>
      <c r="P12090" t="str">
        <v>Pattern Not Found</v>
      </c>
      <c r="Q12090" t="str">
        <v>Pattern Not Found Pattern Not Found Pattern Not Found</v>
      </c>
      <c r="T12090" t="str">
        <v/>
      </c>
    </row>
    <row r="12091" spans="1:20" x14ac:dyDescent="0.25">
      <c r="A12091" t="s">
        <v>9293</v>
      </c>
      <c r="N12091" t="str">
        <v>Pattern Not Found</v>
      </c>
      <c r="O12091" t="str">
        <v>Direct</v>
      </c>
      <c r="P12091" t="str">
        <v>Pattern Not Found</v>
      </c>
      <c r="Q12091" t="str">
        <v>Pattern Not Found Direct Pattern Not Found</v>
      </c>
      <c r="T12091" t="str">
        <v/>
      </c>
    </row>
    <row r="12092" spans="1:20" x14ac:dyDescent="0.25">
      <c r="A12092" t="s">
        <v>9294</v>
      </c>
      <c r="N12092" t="str">
        <v>Pattern Not Found</v>
      </c>
      <c r="O12092" t="str">
        <v>Pattern Not Found</v>
      </c>
      <c r="P12092" t="str">
        <v>Pattern Not Found</v>
      </c>
      <c r="Q12092" t="str">
        <v>Pattern Not Found Pattern Not Found Pattern Not Found</v>
      </c>
      <c r="T12092" t="str">
        <v/>
      </c>
    </row>
    <row r="12093" spans="1:20" x14ac:dyDescent="0.25">
      <c r="A12093" t="s">
        <v>9295</v>
      </c>
      <c r="N12093" t="str">
        <v>Pattern Not Found</v>
      </c>
      <c r="O12093" t="str">
        <v>Pattern Not Found</v>
      </c>
      <c r="P12093" t="str">
        <v>Pattern Not Found</v>
      </c>
      <c r="Q12093" t="str">
        <v>Pattern Not Found Pattern Not Found Pattern Not Found</v>
      </c>
      <c r="T12093" t="str">
        <v/>
      </c>
    </row>
    <row r="12094" spans="1:20" x14ac:dyDescent="0.25">
      <c r="A12094" t="s">
        <v>9296</v>
      </c>
      <c r="N12094" t="str">
        <v>Pattern Not Found</v>
      </c>
      <c r="O12094" t="str">
        <v>Direct</v>
      </c>
      <c r="P12094" t="str">
        <v>Pattern Not Found</v>
      </c>
      <c r="Q12094" t="str">
        <v>Pattern Not Found Direct Pattern Not Found</v>
      </c>
      <c r="T12094" t="str">
        <v/>
      </c>
    </row>
    <row r="12095" spans="1:20" x14ac:dyDescent="0.25">
      <c r="A12095" t="s">
        <v>9297</v>
      </c>
      <c r="N12095" t="str">
        <v>Pattern Not Found</v>
      </c>
      <c r="O12095" t="str">
        <v>Direct</v>
      </c>
      <c r="P12095" t="str">
        <v>Pattern Not Found</v>
      </c>
      <c r="Q12095" t="str">
        <v>Pattern Not Found Direct Pattern Not Found</v>
      </c>
      <c r="T12095" t="str">
        <v/>
      </c>
    </row>
    <row r="12096" spans="1:20" x14ac:dyDescent="0.25">
      <c r="A12096" t="s">
        <v>9298</v>
      </c>
      <c r="N12096" t="str">
        <v>Pattern Not Found</v>
      </c>
      <c r="O12096" t="str">
        <v>Pattern Not Found</v>
      </c>
      <c r="P12096" t="str">
        <v>Pattern Not Found</v>
      </c>
      <c r="Q12096" t="str">
        <v>Pattern Not Found Pattern Not Found Pattern Not Found</v>
      </c>
      <c r="T12096" t="str">
        <v/>
      </c>
    </row>
    <row r="12097" spans="1:20" x14ac:dyDescent="0.25">
      <c r="A12097" t="s">
        <v>9299</v>
      </c>
      <c r="N12097" t="str">
        <v>Pattern Not Found</v>
      </c>
      <c r="O12097" t="str">
        <v>Pattern Not Found</v>
      </c>
      <c r="P12097" t="str">
        <v>Pattern Not Found</v>
      </c>
      <c r="Q12097" t="str">
        <v>Pattern Not Found Pattern Not Found Pattern Not Found</v>
      </c>
      <c r="T12097" t="str">
        <v/>
      </c>
    </row>
    <row r="12098" spans="1:20" x14ac:dyDescent="0.25">
      <c r="A12098" t="s">
        <v>9300</v>
      </c>
      <c r="N12098" t="str">
        <v>Pattern Not Found</v>
      </c>
      <c r="O12098" t="str">
        <v>Direct</v>
      </c>
      <c r="P12098" t="str">
        <v>Pattern Not Found</v>
      </c>
      <c r="Q12098" t="str">
        <v>Pattern Not Found Direct Pattern Not Found</v>
      </c>
      <c r="T12098" t="str">
        <v/>
      </c>
    </row>
    <row r="12099" spans="1:20" x14ac:dyDescent="0.25">
      <c r="A12099" t="s">
        <v>9301</v>
      </c>
      <c r="N12099" t="str">
        <v>Pattern Not Found</v>
      </c>
      <c r="O12099" t="str">
        <v>Direct</v>
      </c>
      <c r="P12099" t="str">
        <v>Pattern Not Found</v>
      </c>
      <c r="Q12099" t="str">
        <v>Pattern Not Found Direct Pattern Not Found</v>
      </c>
      <c r="T12099" t="str">
        <v/>
      </c>
    </row>
    <row r="12100" spans="1:20" x14ac:dyDescent="0.25">
      <c r="A12100" t="s">
        <v>9302</v>
      </c>
      <c r="N12100" t="str">
        <v>Pattern Not Found</v>
      </c>
      <c r="O12100" t="str">
        <v>Pattern Not Found</v>
      </c>
      <c r="P12100" t="str">
        <v>Pattern Not Found</v>
      </c>
      <c r="Q12100" t="str">
        <v>Pattern Not Found Pattern Not Found Pattern Not Found</v>
      </c>
      <c r="T12100" t="str">
        <v/>
      </c>
    </row>
    <row r="12101" spans="1:20" x14ac:dyDescent="0.25">
      <c r="A12101" t="s">
        <v>9303</v>
      </c>
      <c r="N12101" t="str">
        <v>Pattern Not Found</v>
      </c>
      <c r="O12101" t="str">
        <v>Pattern Not Found</v>
      </c>
      <c r="P12101" t="str">
        <v>Pattern Not Found</v>
      </c>
      <c r="Q12101" t="str">
        <v>Pattern Not Found Pattern Not Found Pattern Not Found</v>
      </c>
      <c r="T12101" t="str">
        <v/>
      </c>
    </row>
    <row r="12102" spans="1:20" x14ac:dyDescent="0.25">
      <c r="A12102" t="s">
        <v>9304</v>
      </c>
      <c r="N12102" t="str">
        <v>Pattern Not Found</v>
      </c>
      <c r="O12102" t="str">
        <v>Direct</v>
      </c>
      <c r="P12102" t="str">
        <v>Pattern Not Found</v>
      </c>
      <c r="Q12102" t="str">
        <v>Pattern Not Found Direct Pattern Not Found</v>
      </c>
      <c r="T12102" t="str">
        <v/>
      </c>
    </row>
    <row r="12103" spans="1:20" x14ac:dyDescent="0.25">
      <c r="A12103" t="s">
        <v>9305</v>
      </c>
      <c r="N12103" t="str">
        <v>Pattern Not Found</v>
      </c>
      <c r="O12103" t="str">
        <v>Direct</v>
      </c>
      <c r="P12103" t="str">
        <v>Pattern Not Found</v>
      </c>
      <c r="Q12103" t="str">
        <v>Pattern Not Found Direct Pattern Not Found</v>
      </c>
      <c r="T12103" t="str">
        <v/>
      </c>
    </row>
    <row r="12104" spans="1:20" x14ac:dyDescent="0.25">
      <c r="A12104" t="s">
        <v>9306</v>
      </c>
      <c r="N12104" t="str">
        <v>Pattern Not Found</v>
      </c>
      <c r="O12104" t="str">
        <v>Pattern Not Found</v>
      </c>
      <c r="P12104" t="str">
        <v>Pattern Not Found</v>
      </c>
      <c r="Q12104" t="str">
        <v>Pattern Not Found Pattern Not Found Pattern Not Found</v>
      </c>
      <c r="T12104" t="str">
        <v/>
      </c>
    </row>
    <row r="12105" spans="1:20" x14ac:dyDescent="0.25">
      <c r="A12105" t="s">
        <v>9307</v>
      </c>
      <c r="N12105" t="str">
        <v>Pattern Not Found</v>
      </c>
      <c r="O12105" t="str">
        <v>Pattern Not Found</v>
      </c>
      <c r="P12105" t="str">
        <v>Pattern Not Found</v>
      </c>
      <c r="Q12105" t="str">
        <v>Pattern Not Found Pattern Not Found Pattern Not Found</v>
      </c>
      <c r="T12105" t="str">
        <v/>
      </c>
    </row>
    <row r="12106" spans="1:20" x14ac:dyDescent="0.25">
      <c r="A12106" t="s">
        <v>9308</v>
      </c>
      <c r="N12106" t="str">
        <v>Pattern Not Found</v>
      </c>
      <c r="O12106" t="str">
        <v>Direct</v>
      </c>
      <c r="P12106" t="str">
        <v>Pattern Not Found</v>
      </c>
      <c r="Q12106" t="str">
        <v>Pattern Not Found Direct Pattern Not Found</v>
      </c>
      <c r="T12106" t="str">
        <v/>
      </c>
    </row>
    <row r="12107" spans="1:20" x14ac:dyDescent="0.25">
      <c r="A12107" t="s">
        <v>9309</v>
      </c>
      <c r="N12107" t="str">
        <v>Pattern Not Found</v>
      </c>
      <c r="O12107" t="str">
        <v>Pattern Not Found</v>
      </c>
      <c r="P12107" t="str">
        <v>Pattern Not Found</v>
      </c>
      <c r="Q12107" t="str">
        <v>Pattern Not Found Pattern Not Found Pattern Not Found</v>
      </c>
      <c r="T12107" t="str">
        <v/>
      </c>
    </row>
    <row r="12108" spans="1:20" x14ac:dyDescent="0.25">
      <c r="A12108" t="s">
        <v>9310</v>
      </c>
      <c r="N12108" t="str">
        <v>Pattern Not Found</v>
      </c>
      <c r="O12108" t="str">
        <v>Pattern Not Found</v>
      </c>
      <c r="P12108" t="str">
        <v>Pattern Not Found</v>
      </c>
      <c r="Q12108" t="str">
        <v>Pattern Not Found Pattern Not Found Pattern Not Found</v>
      </c>
      <c r="T12108" t="str">
        <v/>
      </c>
    </row>
    <row r="12109" spans="1:20" x14ac:dyDescent="0.25">
      <c r="A12109" t="s">
        <v>9311</v>
      </c>
      <c r="N12109" t="str">
        <v>Pattern Not Found</v>
      </c>
      <c r="O12109" t="str">
        <v>Direct</v>
      </c>
      <c r="P12109" t="str">
        <v>Pattern Not Found</v>
      </c>
      <c r="Q12109" t="str">
        <v>Pattern Not Found Direct Pattern Not Found</v>
      </c>
      <c r="T12109" t="str">
        <v/>
      </c>
    </row>
    <row r="12110" spans="1:20" x14ac:dyDescent="0.25">
      <c r="A12110" t="s">
        <v>9312</v>
      </c>
      <c r="N12110" t="str">
        <v>Pattern Not Found</v>
      </c>
      <c r="O12110" t="str">
        <v>Direct</v>
      </c>
      <c r="P12110" t="str">
        <v>Pattern Not Found</v>
      </c>
      <c r="Q12110" t="str">
        <v>Pattern Not Found Direct Pattern Not Found</v>
      </c>
      <c r="T12110" t="str">
        <v/>
      </c>
    </row>
    <row r="12111" spans="1:20" x14ac:dyDescent="0.25">
      <c r="A12111" t="s">
        <v>9313</v>
      </c>
      <c r="N12111" t="str">
        <v>Pattern Not Found</v>
      </c>
      <c r="O12111" t="str">
        <v>Pattern Not Found</v>
      </c>
      <c r="P12111" t="str">
        <v>Pattern Not Found</v>
      </c>
      <c r="Q12111" t="str">
        <v>Pattern Not Found Pattern Not Found Pattern Not Found</v>
      </c>
      <c r="T12111" t="str">
        <v/>
      </c>
    </row>
    <row r="12112" spans="1:20" x14ac:dyDescent="0.25">
      <c r="A12112" t="s">
        <v>9314</v>
      </c>
      <c r="N12112" t="str">
        <v>Pattern Not Found</v>
      </c>
      <c r="O12112" t="str">
        <v>Pattern Not Found</v>
      </c>
      <c r="P12112" t="str">
        <v>Pattern Not Found</v>
      </c>
      <c r="Q12112" t="str">
        <v>Pattern Not Found Pattern Not Found Pattern Not Found</v>
      </c>
      <c r="T12112" t="str">
        <v/>
      </c>
    </row>
    <row r="12113" spans="1:20" x14ac:dyDescent="0.25">
      <c r="A12113" t="s">
        <v>9315</v>
      </c>
      <c r="N12113" t="str">
        <v>Pattern Not Found</v>
      </c>
      <c r="O12113" t="str">
        <v>Direct</v>
      </c>
      <c r="P12113" t="str">
        <v>Pattern Not Found</v>
      </c>
      <c r="Q12113" t="str">
        <v>Pattern Not Found Direct Pattern Not Found</v>
      </c>
      <c r="T12113" t="str">
        <v/>
      </c>
    </row>
    <row r="12114" spans="1:20" x14ac:dyDescent="0.25">
      <c r="A12114" t="s">
        <v>9316</v>
      </c>
      <c r="N12114" t="str">
        <v>Pattern Not Found</v>
      </c>
      <c r="O12114" t="str">
        <v>Direct</v>
      </c>
      <c r="P12114" t="str">
        <v>Pattern Not Found</v>
      </c>
      <c r="Q12114" t="str">
        <v>Pattern Not Found Direct Pattern Not Found</v>
      </c>
      <c r="T12114" t="str">
        <v/>
      </c>
    </row>
    <row r="12115" spans="1:20" x14ac:dyDescent="0.25">
      <c r="A12115" t="s">
        <v>9317</v>
      </c>
      <c r="N12115" t="str">
        <v>Pattern Not Found</v>
      </c>
      <c r="O12115" t="str">
        <v>Pattern Not Found</v>
      </c>
      <c r="P12115" t="str">
        <v>Pattern Not Found</v>
      </c>
      <c r="Q12115" t="str">
        <v>Pattern Not Found Pattern Not Found Pattern Not Found</v>
      </c>
      <c r="T12115" t="str">
        <v/>
      </c>
    </row>
    <row r="12116" spans="1:20" x14ac:dyDescent="0.25">
      <c r="A12116" t="s">
        <v>9318</v>
      </c>
      <c r="N12116" t="str">
        <v>Pattern Not Found</v>
      </c>
      <c r="O12116" t="str">
        <v>Pattern Not Found</v>
      </c>
      <c r="P12116" t="str">
        <v>Pattern Not Found</v>
      </c>
      <c r="Q12116" t="str">
        <v>Pattern Not Found Pattern Not Found Pattern Not Found</v>
      </c>
      <c r="T12116" t="str">
        <v/>
      </c>
    </row>
    <row r="12117" spans="1:20" x14ac:dyDescent="0.25">
      <c r="A12117" t="s">
        <v>9319</v>
      </c>
      <c r="N12117" t="str">
        <v>Pattern Not Found</v>
      </c>
      <c r="O12117" t="str">
        <v>Direct</v>
      </c>
      <c r="P12117" t="str">
        <v>Pattern Not Found</v>
      </c>
      <c r="Q12117" t="str">
        <v>Pattern Not Found Direct Pattern Not Found</v>
      </c>
      <c r="T12117" t="str">
        <v/>
      </c>
    </row>
    <row r="12118" spans="1:20" x14ac:dyDescent="0.25">
      <c r="A12118" t="s">
        <v>9320</v>
      </c>
      <c r="N12118" t="str">
        <v>Pattern Not Found</v>
      </c>
      <c r="O12118" t="str">
        <v>Direct</v>
      </c>
      <c r="P12118" t="str">
        <v>Pattern Not Found</v>
      </c>
      <c r="Q12118" t="str">
        <v>Pattern Not Found Direct Pattern Not Found</v>
      </c>
      <c r="T12118" t="str">
        <v/>
      </c>
    </row>
    <row r="12119" spans="1:20" x14ac:dyDescent="0.25">
      <c r="A12119" t="s">
        <v>9321</v>
      </c>
      <c r="N12119" t="str">
        <v>Pattern Not Found</v>
      </c>
      <c r="O12119" t="str">
        <v>Pattern Not Found</v>
      </c>
      <c r="P12119" t="str">
        <v>Pattern Not Found</v>
      </c>
      <c r="Q12119" t="str">
        <v>Pattern Not Found Pattern Not Found Pattern Not Found</v>
      </c>
      <c r="T12119" t="str">
        <v/>
      </c>
    </row>
    <row r="12120" spans="1:20" x14ac:dyDescent="0.25">
      <c r="A12120" t="s">
        <v>9322</v>
      </c>
      <c r="N12120" t="str">
        <v>Pattern Not Found</v>
      </c>
      <c r="O12120" t="str">
        <v>Pattern Not Found</v>
      </c>
      <c r="P12120" t="str">
        <v>Pattern Not Found</v>
      </c>
      <c r="Q12120" t="str">
        <v>Pattern Not Found Pattern Not Found Pattern Not Found</v>
      </c>
      <c r="T12120" t="str">
        <v/>
      </c>
    </row>
    <row r="12121" spans="1:20" x14ac:dyDescent="0.25">
      <c r="A12121" t="s">
        <v>9323</v>
      </c>
      <c r="N12121" t="str">
        <v>Pattern Not Found</v>
      </c>
      <c r="O12121" t="str">
        <v>Direct</v>
      </c>
      <c r="P12121" t="str">
        <v>Pattern Not Found</v>
      </c>
      <c r="Q12121" t="str">
        <v>Pattern Not Found Direct Pattern Not Found</v>
      </c>
      <c r="T12121" t="str">
        <v/>
      </c>
    </row>
    <row r="12122" spans="1:20" x14ac:dyDescent="0.25">
      <c r="A12122" t="s">
        <v>9324</v>
      </c>
      <c r="N12122" t="str">
        <v>Pattern Not Found</v>
      </c>
      <c r="O12122" t="str">
        <v>Pattern Not Found</v>
      </c>
      <c r="P12122" t="str">
        <v>Pattern Not Found</v>
      </c>
      <c r="Q12122" t="str">
        <v>Pattern Not Found Pattern Not Found Pattern Not Found</v>
      </c>
      <c r="T12122" t="str">
        <v/>
      </c>
    </row>
    <row r="12123" spans="1:20" x14ac:dyDescent="0.25">
      <c r="A12123" t="s">
        <v>9325</v>
      </c>
      <c r="N12123" t="str">
        <v>Pattern Not Found</v>
      </c>
      <c r="O12123" t="str">
        <v>Direct</v>
      </c>
      <c r="P12123" t="str">
        <v>Pattern Not Found</v>
      </c>
      <c r="Q12123" t="str">
        <v>Pattern Not Found Direct Pattern Not Found</v>
      </c>
      <c r="T12123" t="str">
        <v/>
      </c>
    </row>
    <row r="12124" spans="1:20" x14ac:dyDescent="0.25">
      <c r="A12124" t="s">
        <v>9326</v>
      </c>
      <c r="N12124" t="str">
        <v>Pattern Not Found</v>
      </c>
      <c r="O12124" t="str">
        <v>Pattern Not Found</v>
      </c>
      <c r="P12124" t="str">
        <v>Pattern Not Found</v>
      </c>
      <c r="Q12124" t="str">
        <v>Pattern Not Found Pattern Not Found Pattern Not Found</v>
      </c>
      <c r="T12124" t="str">
        <v/>
      </c>
    </row>
    <row r="12125" spans="1:20" x14ac:dyDescent="0.25">
      <c r="A12125" t="s">
        <v>9327</v>
      </c>
      <c r="N12125" t="str">
        <v>Pattern Not Found</v>
      </c>
      <c r="O12125" t="str">
        <v>Direct</v>
      </c>
      <c r="P12125" t="str">
        <v>Pattern Not Found</v>
      </c>
      <c r="Q12125" t="str">
        <v>Pattern Not Found Direct Pattern Not Found</v>
      </c>
      <c r="T12125" t="str">
        <v/>
      </c>
    </row>
    <row r="12126" spans="1:20" x14ac:dyDescent="0.25">
      <c r="A12126" t="s">
        <v>9328</v>
      </c>
      <c r="N12126" t="str">
        <v>Pattern Not Found</v>
      </c>
      <c r="O12126" t="str">
        <v>Direct</v>
      </c>
      <c r="P12126" t="str">
        <v>Pattern Not Found</v>
      </c>
      <c r="Q12126" t="str">
        <v>Pattern Not Found Direct Pattern Not Found</v>
      </c>
      <c r="T12126" t="str">
        <v/>
      </c>
    </row>
    <row r="12127" spans="1:20" x14ac:dyDescent="0.25">
      <c r="A12127" t="s">
        <v>9329</v>
      </c>
      <c r="N12127" t="str">
        <v>Pattern Not Found</v>
      </c>
      <c r="O12127" t="str">
        <v>Pattern Not Found</v>
      </c>
      <c r="P12127" t="str">
        <v>Pattern Not Found</v>
      </c>
      <c r="Q12127" t="str">
        <v>Pattern Not Found Pattern Not Found Pattern Not Found</v>
      </c>
      <c r="T12127" t="str">
        <v/>
      </c>
    </row>
    <row r="12128" spans="1:20" x14ac:dyDescent="0.25">
      <c r="A12128" t="s">
        <v>9330</v>
      </c>
      <c r="N12128" t="str">
        <v>Pattern Not Found</v>
      </c>
      <c r="O12128" t="str">
        <v>Pattern Not Found</v>
      </c>
      <c r="P12128" t="str">
        <v>Pattern Not Found</v>
      </c>
      <c r="Q12128" t="str">
        <v>Pattern Not Found Pattern Not Found Pattern Not Found</v>
      </c>
      <c r="T12128" t="str">
        <v/>
      </c>
    </row>
    <row r="12129" spans="1:20" x14ac:dyDescent="0.25">
      <c r="A12129" t="s">
        <v>9331</v>
      </c>
      <c r="N12129" t="str">
        <v>Pattern Not Found</v>
      </c>
      <c r="O12129" t="str">
        <v>Direct</v>
      </c>
      <c r="P12129" t="str">
        <v>Pattern Not Found</v>
      </c>
      <c r="Q12129" t="str">
        <v>Pattern Not Found Direct Pattern Not Found</v>
      </c>
      <c r="T12129" t="str">
        <v/>
      </c>
    </row>
    <row r="12130" spans="1:20" x14ac:dyDescent="0.25">
      <c r="A12130" t="s">
        <v>9332</v>
      </c>
      <c r="N12130" t="str">
        <v>Pattern Not Found</v>
      </c>
      <c r="O12130" t="str">
        <v>Direct</v>
      </c>
      <c r="P12130" t="str">
        <v>Pattern Not Found</v>
      </c>
      <c r="Q12130" t="str">
        <v>Pattern Not Found Direct Pattern Not Found</v>
      </c>
      <c r="T12130" t="str">
        <v/>
      </c>
    </row>
    <row r="12131" spans="1:20" x14ac:dyDescent="0.25">
      <c r="A12131" t="s">
        <v>9333</v>
      </c>
      <c r="N12131" t="str">
        <v>Pattern Not Found</v>
      </c>
      <c r="O12131" t="str">
        <v>Pattern Not Found</v>
      </c>
      <c r="P12131" t="str">
        <v>Pattern Not Found</v>
      </c>
      <c r="Q12131" t="str">
        <v>Pattern Not Found Pattern Not Found Pattern Not Found</v>
      </c>
      <c r="T12131" t="str">
        <v/>
      </c>
    </row>
    <row r="12132" spans="1:20" x14ac:dyDescent="0.25">
      <c r="A12132" t="s">
        <v>9334</v>
      </c>
      <c r="N12132" t="str">
        <v>Pattern Not Found</v>
      </c>
      <c r="O12132" t="str">
        <v>Pattern Not Found</v>
      </c>
      <c r="P12132" t="str">
        <v>Pattern Not Found</v>
      </c>
      <c r="Q12132" t="str">
        <v>Pattern Not Found Pattern Not Found Pattern Not Found</v>
      </c>
      <c r="T12132" t="str">
        <v/>
      </c>
    </row>
    <row r="12133" spans="1:20" x14ac:dyDescent="0.25">
      <c r="A12133" t="s">
        <v>9335</v>
      </c>
      <c r="N12133" t="str">
        <v>Pattern Not Found</v>
      </c>
      <c r="O12133" t="str">
        <v>Direct</v>
      </c>
      <c r="P12133" t="str">
        <v>Pattern Not Found</v>
      </c>
      <c r="Q12133" t="str">
        <v>Pattern Not Found Direct Pattern Not Found</v>
      </c>
      <c r="T12133" t="str">
        <v/>
      </c>
    </row>
    <row r="12134" spans="1:20" x14ac:dyDescent="0.25">
      <c r="A12134" t="s">
        <v>9336</v>
      </c>
      <c r="N12134" t="str">
        <v>Pattern Not Found</v>
      </c>
      <c r="O12134" t="str">
        <v>Direct</v>
      </c>
      <c r="P12134" t="str">
        <v>Pattern Not Found</v>
      </c>
      <c r="Q12134" t="str">
        <v>Pattern Not Found Direct Pattern Not Found</v>
      </c>
      <c r="T12134" t="str">
        <v/>
      </c>
    </row>
    <row r="12135" spans="1:20" x14ac:dyDescent="0.25">
      <c r="A12135" t="s">
        <v>9337</v>
      </c>
      <c r="N12135" t="str">
        <v>Pattern Not Found</v>
      </c>
      <c r="O12135" t="str">
        <v>Pattern Not Found</v>
      </c>
      <c r="P12135" t="str">
        <v>Pattern Not Found</v>
      </c>
      <c r="Q12135" t="str">
        <v>Pattern Not Found Pattern Not Found Pattern Not Found</v>
      </c>
      <c r="T12135" t="str">
        <v/>
      </c>
    </row>
    <row r="12136" spans="1:20" x14ac:dyDescent="0.25">
      <c r="A12136" t="s">
        <v>9338</v>
      </c>
      <c r="N12136" t="str">
        <v>Pattern Not Found</v>
      </c>
      <c r="O12136" t="str">
        <v>Pattern Not Found</v>
      </c>
      <c r="P12136" t="str">
        <v>Pattern Not Found</v>
      </c>
      <c r="Q12136" t="str">
        <v>Pattern Not Found Pattern Not Found Pattern Not Found</v>
      </c>
      <c r="T12136" t="str">
        <v/>
      </c>
    </row>
    <row r="12137" spans="1:20" x14ac:dyDescent="0.25">
      <c r="A12137" t="s">
        <v>9339</v>
      </c>
      <c r="N12137" t="str">
        <v>Pattern Not Found</v>
      </c>
      <c r="O12137" t="str">
        <v>Direct</v>
      </c>
      <c r="P12137" t="str">
        <v>Pattern Not Found</v>
      </c>
      <c r="Q12137" t="str">
        <v>Pattern Not Found Direct Pattern Not Found</v>
      </c>
      <c r="T12137" t="str">
        <v/>
      </c>
    </row>
    <row r="12138" spans="1:20" x14ac:dyDescent="0.25">
      <c r="A12138" t="s">
        <v>9340</v>
      </c>
      <c r="N12138" t="str">
        <v>Pattern Not Found</v>
      </c>
      <c r="O12138" t="str">
        <v>Direct</v>
      </c>
      <c r="P12138" t="str">
        <v>Pattern Not Found</v>
      </c>
      <c r="Q12138" t="str">
        <v>Pattern Not Found Direct Pattern Not Found</v>
      </c>
      <c r="T12138" t="str">
        <v/>
      </c>
    </row>
    <row r="12139" spans="1:20" x14ac:dyDescent="0.25">
      <c r="A12139" t="s">
        <v>9341</v>
      </c>
      <c r="N12139" t="str">
        <v>Pattern Not Found</v>
      </c>
      <c r="O12139" t="str">
        <v>Pattern Not Found</v>
      </c>
      <c r="P12139" t="str">
        <v>Pattern Not Found</v>
      </c>
      <c r="Q12139" t="str">
        <v>Pattern Not Found Pattern Not Found Pattern Not Found</v>
      </c>
      <c r="T12139" t="str">
        <v/>
      </c>
    </row>
    <row r="12140" spans="1:20" x14ac:dyDescent="0.25">
      <c r="A12140" t="s">
        <v>9342</v>
      </c>
      <c r="N12140" t="str">
        <v>Pattern Not Found</v>
      </c>
      <c r="O12140" t="str">
        <v>Direct</v>
      </c>
      <c r="P12140" t="str">
        <v>Pattern Not Found</v>
      </c>
      <c r="Q12140" t="str">
        <v>Pattern Not Found Direct Pattern Not Found</v>
      </c>
      <c r="T12140" t="str">
        <v/>
      </c>
    </row>
    <row r="12141" spans="1:20" x14ac:dyDescent="0.25">
      <c r="A12141" t="s">
        <v>9343</v>
      </c>
      <c r="N12141" t="str">
        <v>Pattern Not Found</v>
      </c>
      <c r="O12141" t="str">
        <v>Direct</v>
      </c>
      <c r="P12141" t="str">
        <v>Pattern Not Found</v>
      </c>
      <c r="Q12141" t="str">
        <v>Pattern Not Found Direct Pattern Not Found</v>
      </c>
      <c r="T12141" t="str">
        <v/>
      </c>
    </row>
    <row r="12142" spans="1:20" x14ac:dyDescent="0.25">
      <c r="A12142" t="s">
        <v>9344</v>
      </c>
      <c r="N12142" t="str">
        <v>Pattern Not Found</v>
      </c>
      <c r="O12142" t="str">
        <v>Pattern Not Found</v>
      </c>
      <c r="P12142" t="str">
        <v>Pattern Not Found</v>
      </c>
      <c r="Q12142" t="str">
        <v>Pattern Not Found Pattern Not Found Pattern Not Found</v>
      </c>
      <c r="T12142" t="str">
        <v/>
      </c>
    </row>
    <row r="12143" spans="1:20" x14ac:dyDescent="0.25">
      <c r="A12143" t="s">
        <v>9345</v>
      </c>
      <c r="N12143" t="str">
        <v>Pattern Not Found</v>
      </c>
      <c r="O12143" t="str">
        <v>Direct</v>
      </c>
      <c r="P12143" t="str">
        <v>Pattern Not Found</v>
      </c>
      <c r="Q12143" t="str">
        <v>Pattern Not Found Direct Pattern Not Found</v>
      </c>
      <c r="T12143" t="str">
        <v/>
      </c>
    </row>
    <row r="12144" spans="1:20" x14ac:dyDescent="0.25">
      <c r="A12144" t="s">
        <v>9346</v>
      </c>
      <c r="N12144" t="str">
        <v>Pattern Not Found</v>
      </c>
      <c r="O12144" t="str">
        <v>Direct</v>
      </c>
      <c r="P12144" t="str">
        <v>Pattern Not Found</v>
      </c>
      <c r="Q12144" t="str">
        <v>Pattern Not Found Direct Pattern Not Found</v>
      </c>
      <c r="T12144" t="str">
        <v/>
      </c>
    </row>
    <row r="12145" spans="1:20" x14ac:dyDescent="0.25">
      <c r="A12145" t="s">
        <v>9347</v>
      </c>
      <c r="N12145" t="str">
        <v>Pattern Not Found</v>
      </c>
      <c r="O12145" t="str">
        <v>Pattern Not Found</v>
      </c>
      <c r="P12145" t="str">
        <v>Pattern Not Found</v>
      </c>
      <c r="Q12145" t="str">
        <v>Pattern Not Found Pattern Not Found Pattern Not Found</v>
      </c>
      <c r="T12145" t="str">
        <v/>
      </c>
    </row>
    <row r="12146" spans="1:20" x14ac:dyDescent="0.25">
      <c r="A12146" t="s">
        <v>9348</v>
      </c>
      <c r="N12146" t="str">
        <v>Pattern Not Found</v>
      </c>
      <c r="O12146" t="str">
        <v>Direct</v>
      </c>
      <c r="P12146" t="str">
        <v>Pattern Not Found</v>
      </c>
      <c r="Q12146" t="str">
        <v>Pattern Not Found Direct Pattern Not Found</v>
      </c>
      <c r="T12146" t="str">
        <v/>
      </c>
    </row>
    <row r="12147" spans="1:20" x14ac:dyDescent="0.25">
      <c r="A12147" t="s">
        <v>9349</v>
      </c>
      <c r="N12147" t="str">
        <v>Pattern Not Found</v>
      </c>
      <c r="O12147" t="str">
        <v>Direct</v>
      </c>
      <c r="P12147" t="str">
        <v>Pattern Not Found</v>
      </c>
      <c r="Q12147" t="str">
        <v>Pattern Not Found Direct Pattern Not Found</v>
      </c>
      <c r="T12147" t="str">
        <v/>
      </c>
    </row>
    <row r="12148" spans="1:20" x14ac:dyDescent="0.25">
      <c r="A12148" t="s">
        <v>9350</v>
      </c>
      <c r="N12148" t="str">
        <v>Pattern Not Found</v>
      </c>
      <c r="O12148" t="str">
        <v>Pattern Not Found</v>
      </c>
      <c r="P12148" t="str">
        <v>Pattern Not Found</v>
      </c>
      <c r="Q12148" t="str">
        <v>Pattern Not Found Pattern Not Found Pattern Not Found</v>
      </c>
      <c r="T12148" t="str">
        <v/>
      </c>
    </row>
    <row r="12149" spans="1:20" x14ac:dyDescent="0.25">
      <c r="A12149" t="s">
        <v>9351</v>
      </c>
      <c r="N12149" t="str">
        <v>Pattern Not Found</v>
      </c>
      <c r="O12149" t="str">
        <v>Pattern Not Found</v>
      </c>
      <c r="P12149" t="str">
        <v>Pattern Not Found</v>
      </c>
      <c r="Q12149" t="str">
        <v>Pattern Not Found Pattern Not Found Pattern Not Found</v>
      </c>
      <c r="T12149" t="str">
        <v/>
      </c>
    </row>
    <row r="12150" spans="1:20" x14ac:dyDescent="0.25">
      <c r="A12150" t="s">
        <v>9352</v>
      </c>
      <c r="N12150" t="str">
        <v>Pattern Not Found</v>
      </c>
      <c r="O12150" t="str">
        <v>Direct</v>
      </c>
      <c r="P12150" t="str">
        <v>Pattern Not Found</v>
      </c>
      <c r="Q12150" t="str">
        <v>Pattern Not Found Direct Pattern Not Found</v>
      </c>
      <c r="T12150" t="str">
        <v/>
      </c>
    </row>
    <row r="12151" spans="1:20" x14ac:dyDescent="0.25">
      <c r="A12151" t="s">
        <v>9353</v>
      </c>
      <c r="N12151" t="str">
        <v>Pattern Not Found</v>
      </c>
      <c r="O12151" t="str">
        <v>Pattern Not Found</v>
      </c>
      <c r="P12151" t="str">
        <v>Pattern Not Found</v>
      </c>
      <c r="Q12151" t="str">
        <v>Pattern Not Found Pattern Not Found Pattern Not Found</v>
      </c>
      <c r="T12151" t="str">
        <v/>
      </c>
    </row>
    <row r="12152" spans="1:20" x14ac:dyDescent="0.25">
      <c r="A12152" t="s">
        <v>9354</v>
      </c>
      <c r="N12152" t="str">
        <v>Pattern Not Found</v>
      </c>
      <c r="O12152" t="str">
        <v>Pattern Not Found</v>
      </c>
      <c r="P12152" t="str">
        <v>Pattern Not Found</v>
      </c>
      <c r="Q12152" t="str">
        <v>Pattern Not Found Pattern Not Found Pattern Not Found</v>
      </c>
      <c r="T12152" t="str">
        <v/>
      </c>
    </row>
    <row r="12153" spans="1:20" x14ac:dyDescent="0.25">
      <c r="A12153" t="s">
        <v>9355</v>
      </c>
      <c r="N12153" t="str">
        <v>Pattern Not Found</v>
      </c>
      <c r="O12153" t="str">
        <v>Direct</v>
      </c>
      <c r="P12153" t="str">
        <v>Pattern Not Found</v>
      </c>
      <c r="Q12153" t="str">
        <v>Pattern Not Found Direct Pattern Not Found</v>
      </c>
      <c r="T12153" t="str">
        <v/>
      </c>
    </row>
    <row r="12154" spans="1:20" x14ac:dyDescent="0.25">
      <c r="A12154" t="s">
        <v>9356</v>
      </c>
      <c r="N12154" t="str">
        <v>Pattern Not Found</v>
      </c>
      <c r="O12154" t="str">
        <v>Pattern Not Found</v>
      </c>
      <c r="P12154" t="str">
        <v>Pattern Not Found</v>
      </c>
      <c r="Q12154" t="str">
        <v>Pattern Not Found Pattern Not Found Pattern Not Found</v>
      </c>
      <c r="T12154" t="str">
        <v/>
      </c>
    </row>
    <row r="12155" spans="1:20" x14ac:dyDescent="0.25">
      <c r="A12155" t="s">
        <v>9357</v>
      </c>
      <c r="N12155" t="str">
        <v>Pattern Not Found</v>
      </c>
      <c r="O12155" t="str">
        <v>Pattern Not Found</v>
      </c>
      <c r="P12155" t="str">
        <v>Pattern Not Found</v>
      </c>
      <c r="Q12155" t="str">
        <v>Pattern Not Found Pattern Not Found Pattern Not Found</v>
      </c>
      <c r="T12155" t="str">
        <v/>
      </c>
    </row>
    <row r="12156" spans="1:20" x14ac:dyDescent="0.25">
      <c r="A12156" t="s">
        <v>9358</v>
      </c>
      <c r="N12156" t="str">
        <v>Pattern Not Found</v>
      </c>
      <c r="O12156" t="str">
        <v>Direct</v>
      </c>
      <c r="P12156" t="str">
        <v>Pattern Not Found</v>
      </c>
      <c r="Q12156" t="str">
        <v>Pattern Not Found Direct Pattern Not Found</v>
      </c>
      <c r="T12156" t="str">
        <v/>
      </c>
    </row>
    <row r="12157" spans="1:20" x14ac:dyDescent="0.25">
      <c r="A12157" t="s">
        <v>9359</v>
      </c>
      <c r="N12157" t="str">
        <v>Pattern Not Found</v>
      </c>
      <c r="O12157" t="str">
        <v>Direct</v>
      </c>
      <c r="P12157" t="str">
        <v>Pattern Not Found</v>
      </c>
      <c r="Q12157" t="str">
        <v>Pattern Not Found Direct Pattern Not Found</v>
      </c>
      <c r="T12157" t="str">
        <v/>
      </c>
    </row>
    <row r="12158" spans="1:20" x14ac:dyDescent="0.25">
      <c r="A12158" t="s">
        <v>9360</v>
      </c>
      <c r="N12158" t="str">
        <v>Pattern Not Found</v>
      </c>
      <c r="O12158" t="str">
        <v>Pattern Not Found</v>
      </c>
      <c r="P12158" t="str">
        <v>Pattern Not Found</v>
      </c>
      <c r="Q12158" t="str">
        <v>Pattern Not Found Pattern Not Found Pattern Not Found</v>
      </c>
      <c r="T12158" t="str">
        <v/>
      </c>
    </row>
    <row r="12159" spans="1:20" x14ac:dyDescent="0.25">
      <c r="A12159" t="s">
        <v>9361</v>
      </c>
      <c r="N12159" t="str">
        <v>Pattern Not Found</v>
      </c>
      <c r="O12159" t="str">
        <v>Pattern Not Found</v>
      </c>
      <c r="P12159" t="str">
        <v>Pattern Not Found</v>
      </c>
      <c r="Q12159" t="str">
        <v>Pattern Not Found Pattern Not Found Pattern Not Found</v>
      </c>
      <c r="T12159" t="str">
        <v/>
      </c>
    </row>
    <row r="12160" spans="1:20" x14ac:dyDescent="0.25">
      <c r="A12160" t="s">
        <v>9362</v>
      </c>
      <c r="N12160" t="str">
        <v>Pattern Not Found</v>
      </c>
      <c r="O12160" t="str">
        <v>Direct</v>
      </c>
      <c r="P12160" t="str">
        <v>Pattern Not Found</v>
      </c>
      <c r="Q12160" t="str">
        <v>Pattern Not Found Direct Pattern Not Found</v>
      </c>
      <c r="T12160" t="str">
        <v/>
      </c>
    </row>
    <row r="12161" spans="1:20" x14ac:dyDescent="0.25">
      <c r="A12161" t="s">
        <v>9363</v>
      </c>
      <c r="N12161" t="str">
        <v>Pattern Not Found</v>
      </c>
      <c r="O12161" t="str">
        <v>Direct</v>
      </c>
      <c r="P12161" t="str">
        <v>Pattern Not Found</v>
      </c>
      <c r="Q12161" t="str">
        <v>Pattern Not Found Direct Pattern Not Found</v>
      </c>
      <c r="T12161" t="str">
        <v/>
      </c>
    </row>
    <row r="12162" spans="1:20" x14ac:dyDescent="0.25">
      <c r="A12162" t="s">
        <v>9364</v>
      </c>
      <c r="N12162" t="str">
        <v>Pattern Not Found</v>
      </c>
      <c r="O12162" t="str">
        <v>Pattern Not Found</v>
      </c>
      <c r="P12162" t="str">
        <v>Pattern Not Found</v>
      </c>
      <c r="Q12162" t="str">
        <v>Pattern Not Found Pattern Not Found Pattern Not Found</v>
      </c>
      <c r="T12162" t="str">
        <v/>
      </c>
    </row>
    <row r="12163" spans="1:20" x14ac:dyDescent="0.25">
      <c r="A12163" t="s">
        <v>9365</v>
      </c>
      <c r="N12163" t="str">
        <v>Pattern Not Found</v>
      </c>
      <c r="O12163" t="str">
        <v>Pattern Not Found</v>
      </c>
      <c r="P12163" t="str">
        <v>Pattern Not Found</v>
      </c>
      <c r="Q12163" t="str">
        <v>Pattern Not Found Pattern Not Found Pattern Not Found</v>
      </c>
      <c r="T12163" t="str">
        <v/>
      </c>
    </row>
    <row r="12164" spans="1:20" x14ac:dyDescent="0.25">
      <c r="A12164" t="s">
        <v>9366</v>
      </c>
      <c r="N12164" t="str">
        <v>Pattern Not Found</v>
      </c>
      <c r="O12164" t="str">
        <v>Direct</v>
      </c>
      <c r="P12164" t="str">
        <v>Pattern Not Found</v>
      </c>
      <c r="Q12164" t="str">
        <v>Pattern Not Found Direct Pattern Not Found</v>
      </c>
      <c r="T12164" t="str">
        <v/>
      </c>
    </row>
    <row r="12165" spans="1:20" x14ac:dyDescent="0.25">
      <c r="A12165" t="s">
        <v>9367</v>
      </c>
      <c r="N12165" t="str">
        <v>Pattern Not Found</v>
      </c>
      <c r="O12165" t="str">
        <v>Direct</v>
      </c>
      <c r="P12165" t="str">
        <v>Pattern Not Found</v>
      </c>
      <c r="Q12165" t="str">
        <v>Pattern Not Found Direct Pattern Not Found</v>
      </c>
      <c r="T12165" t="str">
        <v/>
      </c>
    </row>
    <row r="12166" spans="1:20" x14ac:dyDescent="0.25">
      <c r="A12166" t="s">
        <v>9368</v>
      </c>
      <c r="N12166" t="str">
        <v>Pattern Not Found</v>
      </c>
      <c r="O12166" t="str">
        <v>Pattern Not Found</v>
      </c>
      <c r="P12166" t="str">
        <v>Pattern Not Found</v>
      </c>
      <c r="Q12166" t="str">
        <v>Pattern Not Found Pattern Not Found Pattern Not Found</v>
      </c>
      <c r="T12166" t="str">
        <v/>
      </c>
    </row>
    <row r="12167" spans="1:20" x14ac:dyDescent="0.25">
      <c r="A12167" t="s">
        <v>9369</v>
      </c>
      <c r="N12167" t="str">
        <v>Pattern Not Found</v>
      </c>
      <c r="O12167" t="str">
        <v>Pattern Not Found</v>
      </c>
      <c r="P12167" t="str">
        <v>Pattern Not Found</v>
      </c>
      <c r="Q12167" t="str">
        <v>Pattern Not Found Pattern Not Found Pattern Not Found</v>
      </c>
      <c r="T12167" t="str">
        <v/>
      </c>
    </row>
    <row r="12168" spans="1:20" x14ac:dyDescent="0.25">
      <c r="A12168" t="s">
        <v>9370</v>
      </c>
      <c r="N12168" t="str">
        <v>Pattern Not Found</v>
      </c>
      <c r="O12168" t="str">
        <v>Direct</v>
      </c>
      <c r="P12168" t="str">
        <v>Pattern Not Found</v>
      </c>
      <c r="Q12168" t="str">
        <v>Pattern Not Found Direct Pattern Not Found</v>
      </c>
      <c r="T12168" t="str">
        <v/>
      </c>
    </row>
    <row r="12169" spans="1:20" x14ac:dyDescent="0.25">
      <c r="A12169" t="s">
        <v>9371</v>
      </c>
      <c r="N12169" t="str">
        <v>Pattern Not Found</v>
      </c>
      <c r="O12169" t="str">
        <v>Direct</v>
      </c>
      <c r="P12169" t="str">
        <v>Pattern Not Found</v>
      </c>
      <c r="Q12169" t="str">
        <v>Pattern Not Found Direct Pattern Not Found</v>
      </c>
      <c r="T12169" t="str">
        <v/>
      </c>
    </row>
    <row r="12170" spans="1:20" x14ac:dyDescent="0.25">
      <c r="A12170" t="s">
        <v>9372</v>
      </c>
      <c r="N12170" t="str">
        <v>Pattern Not Found</v>
      </c>
      <c r="O12170" t="str">
        <v>Pattern Not Found</v>
      </c>
      <c r="P12170" t="str">
        <v>Pattern Not Found</v>
      </c>
      <c r="Q12170" t="str">
        <v>Pattern Not Found Pattern Not Found Pattern Not Found</v>
      </c>
      <c r="T12170" t="str">
        <v/>
      </c>
    </row>
    <row r="12171" spans="1:20" x14ac:dyDescent="0.25">
      <c r="A12171" t="s">
        <v>9373</v>
      </c>
      <c r="N12171" t="str">
        <v>Pattern Not Found</v>
      </c>
      <c r="O12171" t="str">
        <v>Pattern Not Found</v>
      </c>
      <c r="P12171" t="str">
        <v>Pattern Not Found</v>
      </c>
      <c r="Q12171" t="str">
        <v>Pattern Not Found Pattern Not Found Pattern Not Found</v>
      </c>
      <c r="T12171" t="str">
        <v/>
      </c>
    </row>
    <row r="12172" spans="1:20" x14ac:dyDescent="0.25">
      <c r="A12172" t="s">
        <v>9374</v>
      </c>
      <c r="N12172" t="str">
        <v>Pattern Not Found</v>
      </c>
      <c r="O12172" t="str">
        <v>Direct</v>
      </c>
      <c r="P12172" t="str">
        <v>Pattern Not Found</v>
      </c>
      <c r="Q12172" t="str">
        <v>Pattern Not Found Direct Pattern Not Found</v>
      </c>
      <c r="T12172" t="str">
        <v/>
      </c>
    </row>
    <row r="12173" spans="1:20" x14ac:dyDescent="0.25">
      <c r="A12173" t="s">
        <v>9375</v>
      </c>
      <c r="N12173" t="str">
        <v>Pattern Not Found</v>
      </c>
      <c r="O12173" t="str">
        <v>Direct</v>
      </c>
      <c r="P12173" t="str">
        <v>Pattern Not Found</v>
      </c>
      <c r="Q12173" t="str">
        <v>Pattern Not Found Direct Pattern Not Found</v>
      </c>
      <c r="T12173" t="str">
        <v/>
      </c>
    </row>
    <row r="12174" spans="1:20" x14ac:dyDescent="0.25">
      <c r="A12174" t="s">
        <v>9376</v>
      </c>
      <c r="N12174" t="str">
        <v>Pattern Not Found</v>
      </c>
      <c r="O12174" t="str">
        <v>Pattern Not Found</v>
      </c>
      <c r="P12174" t="str">
        <v>Pattern Not Found</v>
      </c>
      <c r="Q12174" t="str">
        <v>Pattern Not Found Pattern Not Found Pattern Not Found</v>
      </c>
      <c r="T12174" t="str">
        <v/>
      </c>
    </row>
    <row r="12175" spans="1:20" x14ac:dyDescent="0.25">
      <c r="A12175" t="s">
        <v>9377</v>
      </c>
      <c r="N12175" t="str">
        <v>Pattern Not Found</v>
      </c>
      <c r="O12175" t="str">
        <v>Pattern Not Found</v>
      </c>
      <c r="P12175" t="str">
        <v>Pattern Not Found</v>
      </c>
      <c r="Q12175" t="str">
        <v>Pattern Not Found Pattern Not Found Pattern Not Found</v>
      </c>
      <c r="T12175" t="str">
        <v/>
      </c>
    </row>
    <row r="12176" spans="1:20" x14ac:dyDescent="0.25">
      <c r="A12176" t="s">
        <v>9378</v>
      </c>
      <c r="N12176" t="str">
        <v>Pattern Not Found</v>
      </c>
      <c r="O12176" t="str">
        <v>Direct</v>
      </c>
      <c r="P12176" t="str">
        <v>Pattern Not Found</v>
      </c>
      <c r="Q12176" t="str">
        <v>Pattern Not Found Direct Pattern Not Found</v>
      </c>
      <c r="T12176" t="str">
        <v/>
      </c>
    </row>
    <row r="12177" spans="1:20" x14ac:dyDescent="0.25">
      <c r="A12177" t="s">
        <v>9379</v>
      </c>
      <c r="N12177" t="str">
        <v>Pattern Not Found</v>
      </c>
      <c r="O12177" t="str">
        <v>Direct</v>
      </c>
      <c r="P12177" t="str">
        <v>Pattern Not Found</v>
      </c>
      <c r="Q12177" t="str">
        <v>Pattern Not Found Direct Pattern Not Found</v>
      </c>
      <c r="T12177" t="str">
        <v/>
      </c>
    </row>
    <row r="12178" spans="1:20" x14ac:dyDescent="0.25">
      <c r="A12178" t="s">
        <v>9380</v>
      </c>
      <c r="N12178" t="str">
        <v>Pattern Not Found</v>
      </c>
      <c r="O12178" t="str">
        <v>Pattern Not Found</v>
      </c>
      <c r="P12178" t="str">
        <v>Pattern Not Found</v>
      </c>
      <c r="Q12178" t="str">
        <v>Pattern Not Found Pattern Not Found Pattern Not Found</v>
      </c>
      <c r="T12178" t="str">
        <v/>
      </c>
    </row>
    <row r="12179" spans="1:20" x14ac:dyDescent="0.25">
      <c r="A12179" t="s">
        <v>9381</v>
      </c>
      <c r="N12179" t="str">
        <v>Pattern Not Found</v>
      </c>
      <c r="O12179" t="str">
        <v>Direct</v>
      </c>
      <c r="P12179" t="str">
        <v>Pattern Not Found</v>
      </c>
      <c r="Q12179" t="str">
        <v>Pattern Not Found Direct Pattern Not Found</v>
      </c>
      <c r="T12179" t="str">
        <v/>
      </c>
    </row>
    <row r="12180" spans="1:20" x14ac:dyDescent="0.25">
      <c r="A12180" t="s">
        <v>9382</v>
      </c>
      <c r="N12180" t="str">
        <v>Pattern Not Found</v>
      </c>
      <c r="O12180" t="str">
        <v>Direct</v>
      </c>
      <c r="P12180" t="str">
        <v>Pattern Not Found</v>
      </c>
      <c r="Q12180" t="str">
        <v>Pattern Not Found Direct Pattern Not Found</v>
      </c>
      <c r="T12180" t="str">
        <v/>
      </c>
    </row>
    <row r="12181" spans="1:20" x14ac:dyDescent="0.25">
      <c r="A12181" t="s">
        <v>9383</v>
      </c>
      <c r="N12181" t="str">
        <v>Pattern Not Found</v>
      </c>
      <c r="O12181" t="str">
        <v>Pattern Not Found</v>
      </c>
      <c r="P12181" t="str">
        <v>Pattern Not Found</v>
      </c>
      <c r="Q12181" t="str">
        <v>Pattern Not Found Pattern Not Found Pattern Not Found</v>
      </c>
      <c r="T12181" t="str">
        <v/>
      </c>
    </row>
    <row r="12182" spans="1:20" x14ac:dyDescent="0.25">
      <c r="A12182" t="s">
        <v>9384</v>
      </c>
      <c r="N12182" t="str">
        <v>Pattern Not Found</v>
      </c>
      <c r="O12182" t="str">
        <v>Direct</v>
      </c>
      <c r="P12182" t="str">
        <v>Pattern Not Found</v>
      </c>
      <c r="Q12182" t="str">
        <v>Pattern Not Found Direct Pattern Not Found</v>
      </c>
      <c r="T12182" t="str">
        <v/>
      </c>
    </row>
    <row r="12183" spans="1:20" x14ac:dyDescent="0.25">
      <c r="A12183" t="s">
        <v>9385</v>
      </c>
      <c r="N12183" t="str">
        <v>Pattern Not Found</v>
      </c>
      <c r="O12183" t="str">
        <v>Direct</v>
      </c>
      <c r="P12183" t="str">
        <v>Pattern Not Found</v>
      </c>
      <c r="Q12183" t="str">
        <v>Pattern Not Found Direct Pattern Not Found</v>
      </c>
      <c r="T12183" t="str">
        <v/>
      </c>
    </row>
    <row r="12184" spans="1:20" x14ac:dyDescent="0.25">
      <c r="A12184" t="s">
        <v>9386</v>
      </c>
      <c r="N12184" t="str">
        <v>Pattern Not Found</v>
      </c>
      <c r="O12184" t="str">
        <v>Pattern Not Found</v>
      </c>
      <c r="P12184" t="str">
        <v>Pattern Not Found</v>
      </c>
      <c r="Q12184" t="str">
        <v>Pattern Not Found Pattern Not Found Pattern Not Found</v>
      </c>
      <c r="T12184" t="str">
        <v/>
      </c>
    </row>
    <row r="12185" spans="1:20" x14ac:dyDescent="0.25">
      <c r="A12185" t="s">
        <v>9387</v>
      </c>
      <c r="N12185" t="str">
        <v>Pattern Not Found</v>
      </c>
      <c r="O12185" t="str">
        <v>Pattern Not Found</v>
      </c>
      <c r="P12185" t="str">
        <v>Pattern Not Found</v>
      </c>
      <c r="Q12185" t="str">
        <v>Pattern Not Found Pattern Not Found Pattern Not Found</v>
      </c>
      <c r="T12185" t="str">
        <v/>
      </c>
    </row>
    <row r="12186" spans="1:20" x14ac:dyDescent="0.25">
      <c r="A12186" t="s">
        <v>9388</v>
      </c>
      <c r="N12186" t="str">
        <v>Pattern Not Found</v>
      </c>
      <c r="O12186" t="str">
        <v>Pattern Not Found</v>
      </c>
      <c r="P12186" t="str">
        <v>Pattern Not Found</v>
      </c>
      <c r="Q12186" t="str">
        <v>Pattern Not Found Pattern Not Found Pattern Not Found</v>
      </c>
      <c r="T12186" t="str">
        <v/>
      </c>
    </row>
    <row r="12187" spans="1:20" x14ac:dyDescent="0.25">
      <c r="A12187" t="s">
        <v>9389</v>
      </c>
      <c r="N12187" t="str">
        <v>Pattern Not Found</v>
      </c>
      <c r="O12187" t="str">
        <v>Direct</v>
      </c>
      <c r="P12187" t="str">
        <v>Pattern Not Found</v>
      </c>
      <c r="Q12187" t="str">
        <v>Pattern Not Found Direct Pattern Not Found</v>
      </c>
      <c r="T12187" t="str">
        <v/>
      </c>
    </row>
    <row r="12188" spans="1:20" x14ac:dyDescent="0.25">
      <c r="A12188" t="s">
        <v>9390</v>
      </c>
      <c r="N12188" t="str">
        <v>Pattern Not Found</v>
      </c>
      <c r="O12188" t="str">
        <v>Direct</v>
      </c>
      <c r="P12188" t="str">
        <v>Pattern Not Found</v>
      </c>
      <c r="Q12188" t="str">
        <v>Pattern Not Found Direct Pattern Not Found</v>
      </c>
      <c r="T12188" t="str">
        <v/>
      </c>
    </row>
    <row r="12189" spans="1:20" x14ac:dyDescent="0.25">
      <c r="A12189" t="s">
        <v>9391</v>
      </c>
      <c r="N12189" t="str">
        <v>Pattern Not Found</v>
      </c>
      <c r="O12189" t="str">
        <v>Pattern Not Found</v>
      </c>
      <c r="P12189" t="str">
        <v>Pattern Not Found</v>
      </c>
      <c r="Q12189" t="str">
        <v>Pattern Not Found Pattern Not Found Pattern Not Found</v>
      </c>
      <c r="T12189" t="str">
        <v/>
      </c>
    </row>
    <row r="12190" spans="1:20" x14ac:dyDescent="0.25">
      <c r="A12190" t="s">
        <v>9392</v>
      </c>
      <c r="N12190" t="str">
        <v>Pattern Not Found</v>
      </c>
      <c r="O12190" t="str">
        <v>Pattern Not Found</v>
      </c>
      <c r="P12190" t="str">
        <v>Pattern Not Found</v>
      </c>
      <c r="Q12190" t="str">
        <v>Pattern Not Found Pattern Not Found Pattern Not Found</v>
      </c>
      <c r="T12190" t="str">
        <v/>
      </c>
    </row>
    <row r="12191" spans="1:20" x14ac:dyDescent="0.25">
      <c r="A12191" t="s">
        <v>9393</v>
      </c>
      <c r="N12191" t="str">
        <v>Pattern Not Found</v>
      </c>
      <c r="O12191" t="str">
        <v>Direct</v>
      </c>
      <c r="P12191" t="str">
        <v>Pattern Not Found</v>
      </c>
      <c r="Q12191" t="str">
        <v>Pattern Not Found Direct Pattern Not Found</v>
      </c>
      <c r="T12191" t="str">
        <v/>
      </c>
    </row>
    <row r="12192" spans="1:20" x14ac:dyDescent="0.25">
      <c r="A12192" t="s">
        <v>9394</v>
      </c>
      <c r="N12192" t="str">
        <v>Pattern Not Found</v>
      </c>
      <c r="O12192" t="str">
        <v>Direct</v>
      </c>
      <c r="P12192" t="str">
        <v>Pattern Not Found</v>
      </c>
      <c r="Q12192" t="str">
        <v>Pattern Not Found Direct Pattern Not Found</v>
      </c>
      <c r="T12192" t="str">
        <v/>
      </c>
    </row>
    <row r="12193" spans="1:20" x14ac:dyDescent="0.25">
      <c r="A12193" t="s">
        <v>9395</v>
      </c>
      <c r="N12193" t="str">
        <v>Pattern Not Found</v>
      </c>
      <c r="O12193" t="str">
        <v>Pattern Not Found</v>
      </c>
      <c r="P12193" t="str">
        <v>Pattern Not Found</v>
      </c>
      <c r="Q12193" t="str">
        <v>Pattern Not Found Pattern Not Found Pattern Not Found</v>
      </c>
      <c r="T12193" t="str">
        <v/>
      </c>
    </row>
    <row r="12194" spans="1:20" x14ac:dyDescent="0.25">
      <c r="A12194" t="s">
        <v>9396</v>
      </c>
      <c r="N12194" t="str">
        <v>Pattern Not Found</v>
      </c>
      <c r="O12194" t="str">
        <v>Pattern Not Found</v>
      </c>
      <c r="P12194" t="str">
        <v>Pattern Not Found</v>
      </c>
      <c r="Q12194" t="str">
        <v>Pattern Not Found Pattern Not Found Pattern Not Found</v>
      </c>
      <c r="T12194" t="str">
        <v/>
      </c>
    </row>
    <row r="12195" spans="1:20" x14ac:dyDescent="0.25">
      <c r="A12195" t="s">
        <v>9397</v>
      </c>
      <c r="N12195" t="str">
        <v>Pattern Not Found</v>
      </c>
      <c r="O12195" t="str">
        <v>Direct</v>
      </c>
      <c r="P12195" t="str">
        <v>Pattern Not Found</v>
      </c>
      <c r="Q12195" t="str">
        <v>Pattern Not Found Direct Pattern Not Found</v>
      </c>
      <c r="T12195" t="str">
        <v/>
      </c>
    </row>
    <row r="12196" spans="1:20" x14ac:dyDescent="0.25">
      <c r="A12196" t="s">
        <v>9398</v>
      </c>
      <c r="N12196" t="str">
        <v>Pattern Not Found</v>
      </c>
      <c r="O12196" t="str">
        <v>Direct</v>
      </c>
      <c r="P12196" t="str">
        <v>Pattern Not Found</v>
      </c>
      <c r="Q12196" t="str">
        <v>Pattern Not Found Direct Pattern Not Found</v>
      </c>
      <c r="T12196" t="str">
        <v/>
      </c>
    </row>
    <row r="12197" spans="1:20" x14ac:dyDescent="0.25">
      <c r="A12197" t="s">
        <v>9399</v>
      </c>
      <c r="N12197" t="str">
        <v>Pattern Not Found</v>
      </c>
      <c r="O12197" t="str">
        <v>Pattern Not Found</v>
      </c>
      <c r="P12197" t="str">
        <v>Pattern Not Found</v>
      </c>
      <c r="Q12197" t="str">
        <v>Pattern Not Found Pattern Not Found Pattern Not Found</v>
      </c>
      <c r="T12197" t="str">
        <v/>
      </c>
    </row>
    <row r="12198" spans="1:20" x14ac:dyDescent="0.25">
      <c r="A12198" t="s">
        <v>9400</v>
      </c>
      <c r="N12198" t="str">
        <v>Pattern Not Found</v>
      </c>
      <c r="O12198" t="str">
        <v>Pattern Not Found</v>
      </c>
      <c r="P12198" t="str">
        <v>Pattern Not Found</v>
      </c>
      <c r="Q12198" t="str">
        <v>Pattern Not Found Pattern Not Found Pattern Not Found</v>
      </c>
      <c r="T12198" t="str">
        <v/>
      </c>
    </row>
    <row r="12199" spans="1:20" x14ac:dyDescent="0.25">
      <c r="A12199" t="s">
        <v>9401</v>
      </c>
      <c r="N12199" t="str">
        <v>Pattern Not Found</v>
      </c>
      <c r="O12199" t="str">
        <v>Direct</v>
      </c>
      <c r="P12199" t="str">
        <v>Pattern Not Found</v>
      </c>
      <c r="Q12199" t="str">
        <v>Pattern Not Found Direct Pattern Not Found</v>
      </c>
      <c r="T12199" t="str">
        <v/>
      </c>
    </row>
    <row r="12200" spans="1:20" x14ac:dyDescent="0.25">
      <c r="A12200" t="s">
        <v>9402</v>
      </c>
      <c r="N12200" t="str">
        <v>Pattern Not Found</v>
      </c>
      <c r="O12200" t="str">
        <v>Pattern Not Found</v>
      </c>
      <c r="P12200" t="str">
        <v>Pattern Not Found</v>
      </c>
      <c r="Q12200" t="str">
        <v>Pattern Not Found Pattern Not Found Pattern Not Found</v>
      </c>
      <c r="T12200" t="str">
        <v/>
      </c>
    </row>
    <row r="12201" spans="1:20" x14ac:dyDescent="0.25">
      <c r="A12201" t="s">
        <v>9403</v>
      </c>
      <c r="N12201" t="str">
        <v>Pattern Not Found</v>
      </c>
      <c r="O12201" t="str">
        <v>Pattern Not Found</v>
      </c>
      <c r="P12201" t="str">
        <v>Pattern Not Found</v>
      </c>
      <c r="Q12201" t="str">
        <v>Pattern Not Found Pattern Not Found Pattern Not Found</v>
      </c>
      <c r="T12201" t="str">
        <v/>
      </c>
    </row>
    <row r="12202" spans="1:20" x14ac:dyDescent="0.25">
      <c r="A12202" t="s">
        <v>9404</v>
      </c>
      <c r="N12202" t="str">
        <v>Pattern Not Found</v>
      </c>
      <c r="O12202" t="str">
        <v>Direct</v>
      </c>
      <c r="P12202" t="str">
        <v>Pattern Not Found</v>
      </c>
      <c r="Q12202" t="str">
        <v>Pattern Not Found Direct Pattern Not Found</v>
      </c>
      <c r="T12202" t="str">
        <v/>
      </c>
    </row>
    <row r="12203" spans="1:20" x14ac:dyDescent="0.25">
      <c r="A12203" t="s">
        <v>9405</v>
      </c>
      <c r="N12203" t="str">
        <v>Pattern Not Found</v>
      </c>
      <c r="O12203" t="str">
        <v>Pattern Not Found</v>
      </c>
      <c r="P12203" t="str">
        <v>Pattern Not Found</v>
      </c>
      <c r="Q12203" t="str">
        <v>Pattern Not Found Pattern Not Found Pattern Not Found</v>
      </c>
      <c r="T12203" t="str">
        <v/>
      </c>
    </row>
    <row r="12204" spans="1:20" x14ac:dyDescent="0.25">
      <c r="A12204" t="s">
        <v>9406</v>
      </c>
      <c r="N12204" t="str">
        <v>Pattern Not Found</v>
      </c>
      <c r="O12204" t="str">
        <v>Pattern Not Found</v>
      </c>
      <c r="P12204" t="str">
        <v>Pattern Not Found</v>
      </c>
      <c r="Q12204" t="str">
        <v>Pattern Not Found Pattern Not Found Pattern Not Found</v>
      </c>
      <c r="T12204" t="str">
        <v/>
      </c>
    </row>
    <row r="12205" spans="1:20" x14ac:dyDescent="0.25">
      <c r="A12205" t="s">
        <v>9407</v>
      </c>
      <c r="N12205" t="str">
        <v>Pattern Not Found</v>
      </c>
      <c r="O12205" t="str">
        <v>Direct</v>
      </c>
      <c r="P12205" t="str">
        <v>Pattern Not Found</v>
      </c>
      <c r="Q12205" t="str">
        <v>Pattern Not Found Direct Pattern Not Found</v>
      </c>
      <c r="T12205" t="str">
        <v/>
      </c>
    </row>
    <row r="12206" spans="1:20" x14ac:dyDescent="0.25">
      <c r="A12206" t="s">
        <v>9408</v>
      </c>
      <c r="N12206" t="str">
        <v>Pattern Not Found</v>
      </c>
      <c r="O12206" t="str">
        <v>Pattern Not Found</v>
      </c>
      <c r="P12206" t="str">
        <v>Pattern Not Found</v>
      </c>
      <c r="Q12206" t="str">
        <v>Pattern Not Found Pattern Not Found Pattern Not Found</v>
      </c>
      <c r="T12206" t="str">
        <v/>
      </c>
    </row>
    <row r="12207" spans="1:20" x14ac:dyDescent="0.25">
      <c r="A12207" t="s">
        <v>9409</v>
      </c>
      <c r="N12207" t="str">
        <v>Pattern Not Found</v>
      </c>
      <c r="O12207" t="str">
        <v>Pattern Not Found</v>
      </c>
      <c r="P12207" t="str">
        <v>Pattern Not Found</v>
      </c>
      <c r="Q12207" t="str">
        <v>Pattern Not Found Pattern Not Found Pattern Not Found</v>
      </c>
      <c r="T12207" t="str">
        <v/>
      </c>
    </row>
    <row r="12208" spans="1:20" x14ac:dyDescent="0.25">
      <c r="A12208" t="s">
        <v>9410</v>
      </c>
      <c r="N12208" t="str">
        <v>Pattern Not Found</v>
      </c>
      <c r="O12208" t="str">
        <v>Direct</v>
      </c>
      <c r="P12208" t="str">
        <v>Pattern Not Found</v>
      </c>
      <c r="Q12208" t="str">
        <v>Pattern Not Found Direct Pattern Not Found</v>
      </c>
      <c r="T12208" t="str">
        <v/>
      </c>
    </row>
    <row r="12209" spans="1:20" x14ac:dyDescent="0.25">
      <c r="A12209" t="s">
        <v>9411</v>
      </c>
      <c r="N12209" t="str">
        <v>Pattern Not Found</v>
      </c>
      <c r="O12209" t="str">
        <v>Direct</v>
      </c>
      <c r="P12209" t="str">
        <v>Pattern Not Found</v>
      </c>
      <c r="Q12209" t="str">
        <v>Pattern Not Found Direct Pattern Not Found</v>
      </c>
      <c r="T12209" t="str">
        <v/>
      </c>
    </row>
    <row r="12210" spans="1:20" x14ac:dyDescent="0.25">
      <c r="A12210" t="s">
        <v>9412</v>
      </c>
      <c r="N12210" t="str">
        <v>Pattern Not Found</v>
      </c>
      <c r="O12210" t="str">
        <v>Pattern Not Found</v>
      </c>
      <c r="P12210" t="str">
        <v>Pattern Not Found</v>
      </c>
      <c r="Q12210" t="str">
        <v>Pattern Not Found Pattern Not Found Pattern Not Found</v>
      </c>
      <c r="T12210" t="str">
        <v/>
      </c>
    </row>
    <row r="12211" spans="1:20" x14ac:dyDescent="0.25">
      <c r="A12211" t="s">
        <v>9413</v>
      </c>
      <c r="N12211" t="str">
        <v>Pattern Not Found</v>
      </c>
      <c r="O12211" t="str">
        <v>Pattern Not Found</v>
      </c>
      <c r="P12211" t="str">
        <v>Pattern Not Found</v>
      </c>
      <c r="Q12211" t="str">
        <v>Pattern Not Found Pattern Not Found Pattern Not Found</v>
      </c>
      <c r="T12211" t="str">
        <v/>
      </c>
    </row>
    <row r="12212" spans="1:20" x14ac:dyDescent="0.25">
      <c r="A12212" t="s">
        <v>9414</v>
      </c>
      <c r="N12212" t="str">
        <v>Pattern Not Found</v>
      </c>
      <c r="O12212" t="str">
        <v>Direct</v>
      </c>
      <c r="P12212" t="str">
        <v>Pattern Not Found</v>
      </c>
      <c r="Q12212" t="str">
        <v>Pattern Not Found Direct Pattern Not Found</v>
      </c>
      <c r="T12212" t="str">
        <v/>
      </c>
    </row>
    <row r="12213" spans="1:20" x14ac:dyDescent="0.25">
      <c r="A12213" t="s">
        <v>9415</v>
      </c>
      <c r="N12213" t="str">
        <v>Pattern Not Found</v>
      </c>
      <c r="O12213" t="str">
        <v>Direct</v>
      </c>
      <c r="P12213" t="str">
        <v>Pattern Not Found</v>
      </c>
      <c r="Q12213" t="str">
        <v>Pattern Not Found Direct Pattern Not Found</v>
      </c>
      <c r="T12213" t="str">
        <v/>
      </c>
    </row>
    <row r="12214" spans="1:20" x14ac:dyDescent="0.25">
      <c r="A12214" t="s">
        <v>9416</v>
      </c>
      <c r="N12214" t="str">
        <v>Pattern Not Found</v>
      </c>
      <c r="O12214" t="str">
        <v>Pattern Not Found</v>
      </c>
      <c r="P12214" t="str">
        <v>Pattern Not Found</v>
      </c>
      <c r="Q12214" t="str">
        <v>Pattern Not Found Pattern Not Found Pattern Not Found</v>
      </c>
      <c r="T12214" t="str">
        <v/>
      </c>
    </row>
    <row r="12215" spans="1:20" x14ac:dyDescent="0.25">
      <c r="A12215" t="s">
        <v>9417</v>
      </c>
      <c r="N12215" t="str">
        <v>Pattern Not Found</v>
      </c>
      <c r="O12215" t="str">
        <v>Pattern Not Found</v>
      </c>
      <c r="P12215" t="str">
        <v>Pattern Not Found</v>
      </c>
      <c r="Q12215" t="str">
        <v>Pattern Not Found Pattern Not Found Pattern Not Found</v>
      </c>
      <c r="T12215" t="str">
        <v/>
      </c>
    </row>
    <row r="12216" spans="1:20" x14ac:dyDescent="0.25">
      <c r="A12216" t="s">
        <v>9418</v>
      </c>
      <c r="N12216" t="str">
        <v>Pattern Not Found</v>
      </c>
      <c r="O12216" t="str">
        <v>Direct</v>
      </c>
      <c r="P12216" t="str">
        <v>Pattern Not Found</v>
      </c>
      <c r="Q12216" t="str">
        <v>Pattern Not Found Direct Pattern Not Found</v>
      </c>
      <c r="T12216" t="str">
        <v/>
      </c>
    </row>
    <row r="12217" spans="1:20" x14ac:dyDescent="0.25">
      <c r="A12217" t="s">
        <v>9419</v>
      </c>
      <c r="N12217" t="str">
        <v>Pattern Not Found</v>
      </c>
      <c r="O12217" t="str">
        <v>Direct</v>
      </c>
      <c r="P12217" t="str">
        <v>Pattern Not Found</v>
      </c>
      <c r="Q12217" t="str">
        <v>Pattern Not Found Direct Pattern Not Found</v>
      </c>
      <c r="T12217" t="str">
        <v/>
      </c>
    </row>
    <row r="12218" spans="1:20" x14ac:dyDescent="0.25">
      <c r="A12218" t="s">
        <v>9420</v>
      </c>
      <c r="N12218" t="str">
        <v>Pattern Not Found</v>
      </c>
      <c r="O12218" t="str">
        <v>Pattern Not Found</v>
      </c>
      <c r="P12218" t="str">
        <v>Pattern Not Found</v>
      </c>
      <c r="Q12218" t="str">
        <v>Pattern Not Found Pattern Not Found Pattern Not Found</v>
      </c>
      <c r="T12218" t="str">
        <v/>
      </c>
    </row>
    <row r="12219" spans="1:20" x14ac:dyDescent="0.25">
      <c r="A12219" t="s">
        <v>9421</v>
      </c>
      <c r="N12219" t="str">
        <v>Pattern Not Found</v>
      </c>
      <c r="O12219" t="str">
        <v>Pattern Not Found</v>
      </c>
      <c r="P12219" t="str">
        <v>Pattern Not Found</v>
      </c>
      <c r="Q12219" t="str">
        <v>Pattern Not Found Pattern Not Found Pattern Not Found</v>
      </c>
      <c r="T12219" t="str">
        <v/>
      </c>
    </row>
    <row r="12220" spans="1:20" x14ac:dyDescent="0.25">
      <c r="A12220" t="s">
        <v>9422</v>
      </c>
      <c r="N12220" t="str">
        <v>Pattern Not Found</v>
      </c>
      <c r="O12220" t="str">
        <v>Direct</v>
      </c>
      <c r="P12220" t="str">
        <v>Pattern Not Found</v>
      </c>
      <c r="Q12220" t="str">
        <v>Pattern Not Found Direct Pattern Not Found</v>
      </c>
      <c r="T12220" t="str">
        <v/>
      </c>
    </row>
    <row r="12221" spans="1:20" x14ac:dyDescent="0.25">
      <c r="A12221" t="s">
        <v>9423</v>
      </c>
      <c r="N12221" t="str">
        <v>Pattern Not Found</v>
      </c>
      <c r="O12221" t="str">
        <v>Direct</v>
      </c>
      <c r="P12221" t="str">
        <v>Pattern Not Found</v>
      </c>
      <c r="Q12221" t="str">
        <v>Pattern Not Found Direct Pattern Not Found</v>
      </c>
      <c r="T12221" t="str">
        <v/>
      </c>
    </row>
    <row r="12222" spans="1:20" x14ac:dyDescent="0.25">
      <c r="A12222" t="s">
        <v>9424</v>
      </c>
      <c r="N12222" t="str">
        <v>Pattern Not Found</v>
      </c>
      <c r="O12222" t="str">
        <v>Pattern Not Found</v>
      </c>
      <c r="P12222" t="str">
        <v>Pattern Not Found</v>
      </c>
      <c r="Q12222" t="str">
        <v>Pattern Not Found Pattern Not Found Pattern Not Found</v>
      </c>
      <c r="T12222" t="str">
        <v/>
      </c>
    </row>
    <row r="12223" spans="1:20" x14ac:dyDescent="0.25">
      <c r="A12223" t="s">
        <v>9425</v>
      </c>
      <c r="N12223" t="str">
        <v>Pattern Not Found</v>
      </c>
      <c r="O12223" t="str">
        <v>Pattern Not Found</v>
      </c>
      <c r="P12223" t="str">
        <v>Pattern Not Found</v>
      </c>
      <c r="Q12223" t="str">
        <v>Pattern Not Found Pattern Not Found Pattern Not Found</v>
      </c>
      <c r="T12223" t="str">
        <v/>
      </c>
    </row>
    <row r="12224" spans="1:20" x14ac:dyDescent="0.25">
      <c r="A12224" t="s">
        <v>9426</v>
      </c>
      <c r="N12224" t="str">
        <v>Pattern Not Found</v>
      </c>
      <c r="O12224" t="str">
        <v>Pattern Not Found</v>
      </c>
      <c r="P12224" t="str">
        <v>Pattern Not Found</v>
      </c>
      <c r="Q12224" t="str">
        <v>Pattern Not Found Pattern Not Found Pattern Not Found</v>
      </c>
      <c r="T12224" t="str">
        <v/>
      </c>
    </row>
    <row r="12225" spans="1:20" x14ac:dyDescent="0.25">
      <c r="A12225" t="s">
        <v>9427</v>
      </c>
      <c r="N12225" t="str">
        <v>Pattern Not Found</v>
      </c>
      <c r="O12225" t="str">
        <v>Direct</v>
      </c>
      <c r="P12225" t="str">
        <v>Pattern Not Found</v>
      </c>
      <c r="Q12225" t="str">
        <v>Pattern Not Found Direct Pattern Not Found</v>
      </c>
      <c r="T12225" t="str">
        <v/>
      </c>
    </row>
    <row r="12226" spans="1:20" x14ac:dyDescent="0.25">
      <c r="A12226" t="s">
        <v>9428</v>
      </c>
      <c r="N12226" t="str">
        <v>Pattern Not Found</v>
      </c>
      <c r="O12226" t="str">
        <v>Direct</v>
      </c>
      <c r="P12226" t="str">
        <v>Pattern Not Found</v>
      </c>
      <c r="Q12226" t="str">
        <v>Pattern Not Found Direct Pattern Not Found</v>
      </c>
      <c r="T12226" t="str">
        <v/>
      </c>
    </row>
    <row r="12227" spans="1:20" x14ac:dyDescent="0.25">
      <c r="A12227" t="s">
        <v>9429</v>
      </c>
      <c r="N12227" t="str">
        <v>Pattern Not Found</v>
      </c>
      <c r="O12227" t="str">
        <v>Direct</v>
      </c>
      <c r="P12227" t="str">
        <v>Pattern Not Found</v>
      </c>
      <c r="Q12227" t="str">
        <v>Pattern Not Found Direct Pattern Not Found</v>
      </c>
      <c r="T12227" t="str">
        <v/>
      </c>
    </row>
    <row r="12228" spans="1:20" x14ac:dyDescent="0.25">
      <c r="A12228" t="s">
        <v>9430</v>
      </c>
      <c r="N12228" t="str">
        <v>Pattern Not Found</v>
      </c>
      <c r="O12228" t="str">
        <v>Pattern Not Found</v>
      </c>
      <c r="P12228" t="str">
        <v>Pattern Not Found</v>
      </c>
      <c r="Q12228" t="str">
        <v>Pattern Not Found Pattern Not Found Pattern Not Found</v>
      </c>
      <c r="T12228" t="str">
        <v/>
      </c>
    </row>
    <row r="12229" spans="1:20" x14ac:dyDescent="0.25">
      <c r="A12229" t="s">
        <v>9431</v>
      </c>
      <c r="N12229" t="str">
        <v>Pattern Not Found</v>
      </c>
      <c r="O12229" t="str">
        <v>Pattern Not Found</v>
      </c>
      <c r="P12229" t="str">
        <v>Pattern Not Found</v>
      </c>
      <c r="Q12229" t="str">
        <v>Pattern Not Found Pattern Not Found Pattern Not Found</v>
      </c>
      <c r="T12229" t="str">
        <v/>
      </c>
    </row>
    <row r="12230" spans="1:20" x14ac:dyDescent="0.25">
      <c r="A12230" t="s">
        <v>9432</v>
      </c>
      <c r="N12230" t="str">
        <v>Pattern Not Found</v>
      </c>
      <c r="O12230" t="str">
        <v>Pattern Not Found</v>
      </c>
      <c r="P12230" t="str">
        <v>Pattern Not Found</v>
      </c>
      <c r="Q12230" t="str">
        <v>Pattern Not Found Pattern Not Found Pattern Not Found</v>
      </c>
      <c r="T12230" t="str">
        <v/>
      </c>
    </row>
    <row r="12231" spans="1:20" x14ac:dyDescent="0.25">
      <c r="A12231" t="s">
        <v>9433</v>
      </c>
      <c r="N12231" t="str">
        <v>Pattern Not Found</v>
      </c>
      <c r="O12231" t="str">
        <v>Direct</v>
      </c>
      <c r="P12231" t="str">
        <v>Pattern Not Found</v>
      </c>
      <c r="Q12231" t="str">
        <v>Pattern Not Found Direct Pattern Not Found</v>
      </c>
      <c r="T12231" t="str">
        <v/>
      </c>
    </row>
    <row r="12232" spans="1:20" x14ac:dyDescent="0.25">
      <c r="A12232" t="s">
        <v>9434</v>
      </c>
      <c r="N12232" t="str">
        <v>Pattern Not Found</v>
      </c>
      <c r="O12232" t="str">
        <v>Direct</v>
      </c>
      <c r="P12232" t="str">
        <v>Pattern Not Found</v>
      </c>
      <c r="Q12232" t="str">
        <v>Pattern Not Found Direct Pattern Not Found</v>
      </c>
      <c r="T12232" t="str">
        <v/>
      </c>
    </row>
    <row r="12233" spans="1:20" x14ac:dyDescent="0.25">
      <c r="A12233" t="s">
        <v>9435</v>
      </c>
      <c r="N12233" t="str">
        <v>Pattern Not Found</v>
      </c>
      <c r="O12233" t="str">
        <v>Pattern Not Found</v>
      </c>
      <c r="P12233" t="str">
        <v>Pattern Not Found</v>
      </c>
      <c r="Q12233" t="str">
        <v>Pattern Not Found Pattern Not Found Pattern Not Found</v>
      </c>
      <c r="T12233" t="str">
        <v/>
      </c>
    </row>
    <row r="12234" spans="1:20" x14ac:dyDescent="0.25">
      <c r="A12234" t="s">
        <v>9436</v>
      </c>
      <c r="N12234" t="str">
        <v>Pattern Not Found</v>
      </c>
      <c r="O12234" t="str">
        <v>Pattern Not Found</v>
      </c>
      <c r="P12234" t="str">
        <v>Pattern Not Found</v>
      </c>
      <c r="Q12234" t="str">
        <v>Pattern Not Found Pattern Not Found Pattern Not Found</v>
      </c>
      <c r="T12234" t="str">
        <v/>
      </c>
    </row>
    <row r="12235" spans="1:20" x14ac:dyDescent="0.25">
      <c r="A12235" t="s">
        <v>9437</v>
      </c>
      <c r="N12235" t="str">
        <v>Pattern Not Found</v>
      </c>
      <c r="O12235" t="str">
        <v>Direct</v>
      </c>
      <c r="P12235" t="str">
        <v>Pattern Not Found</v>
      </c>
      <c r="Q12235" t="str">
        <v>Pattern Not Found Direct Pattern Not Found</v>
      </c>
      <c r="T12235" t="str">
        <v/>
      </c>
    </row>
    <row r="12236" spans="1:20" x14ac:dyDescent="0.25">
      <c r="A12236" t="s">
        <v>9438</v>
      </c>
      <c r="N12236" t="str">
        <v>Pattern Not Found</v>
      </c>
      <c r="O12236" t="str">
        <v>Direct</v>
      </c>
      <c r="P12236" t="str">
        <v>Pattern Not Found</v>
      </c>
      <c r="Q12236" t="str">
        <v>Pattern Not Found Direct Pattern Not Found</v>
      </c>
      <c r="T12236" t="str">
        <v/>
      </c>
    </row>
    <row r="12237" spans="1:20" x14ac:dyDescent="0.25">
      <c r="A12237" t="s">
        <v>9439</v>
      </c>
      <c r="N12237" t="str">
        <v>Pattern Not Found</v>
      </c>
      <c r="O12237" t="str">
        <v>Pattern Not Found</v>
      </c>
      <c r="P12237" t="str">
        <v>Pattern Not Found</v>
      </c>
      <c r="Q12237" t="str">
        <v>Pattern Not Found Pattern Not Found Pattern Not Found</v>
      </c>
      <c r="T12237" t="str">
        <v/>
      </c>
    </row>
    <row r="12238" spans="1:20" x14ac:dyDescent="0.25">
      <c r="A12238" t="s">
        <v>9440</v>
      </c>
      <c r="N12238" t="str">
        <v>Pattern Not Found</v>
      </c>
      <c r="O12238" t="str">
        <v>Pattern Not Found</v>
      </c>
      <c r="P12238" t="str">
        <v>Pattern Not Found</v>
      </c>
      <c r="Q12238" t="str">
        <v>Pattern Not Found Pattern Not Found Pattern Not Found</v>
      </c>
      <c r="T12238" t="str">
        <v/>
      </c>
    </row>
    <row r="12239" spans="1:20" x14ac:dyDescent="0.25">
      <c r="A12239" t="s">
        <v>9441</v>
      </c>
      <c r="N12239" t="str">
        <v>Pattern Not Found</v>
      </c>
      <c r="O12239" t="str">
        <v>Pattern Not Found</v>
      </c>
      <c r="P12239" t="str">
        <v>Pattern Not Found</v>
      </c>
      <c r="Q12239" t="str">
        <v>Pattern Not Found Pattern Not Found Pattern Not Found</v>
      </c>
      <c r="T12239" t="str">
        <v/>
      </c>
    </row>
    <row r="12240" spans="1:20" x14ac:dyDescent="0.25">
      <c r="A12240" t="s">
        <v>9442</v>
      </c>
      <c r="N12240" t="str">
        <v>Pattern Not Found</v>
      </c>
      <c r="O12240" t="str">
        <v>Direct</v>
      </c>
      <c r="P12240" t="str">
        <v>Pattern Not Found</v>
      </c>
      <c r="Q12240" t="str">
        <v>Pattern Not Found Direct Pattern Not Found</v>
      </c>
      <c r="T12240" t="str">
        <v/>
      </c>
    </row>
    <row r="12241" spans="1:20" x14ac:dyDescent="0.25">
      <c r="A12241" t="s">
        <v>9443</v>
      </c>
      <c r="N12241" t="str">
        <v>Pattern Not Found</v>
      </c>
      <c r="O12241" t="str">
        <v>Direct</v>
      </c>
      <c r="P12241" t="str">
        <v>Pattern Not Found</v>
      </c>
      <c r="Q12241" t="str">
        <v>Pattern Not Found Direct Pattern Not Found</v>
      </c>
      <c r="T12241" t="str">
        <v/>
      </c>
    </row>
    <row r="12242" spans="1:20" x14ac:dyDescent="0.25">
      <c r="A12242" t="s">
        <v>9444</v>
      </c>
      <c r="N12242" t="str">
        <v>Pattern Not Found</v>
      </c>
      <c r="O12242" t="str">
        <v>Direct</v>
      </c>
      <c r="P12242" t="str">
        <v>Pattern Not Found</v>
      </c>
      <c r="Q12242" t="str">
        <v>Pattern Not Found Direct Pattern Not Found</v>
      </c>
      <c r="T12242" t="str">
        <v/>
      </c>
    </row>
    <row r="12243" spans="1:20" x14ac:dyDescent="0.25">
      <c r="A12243" t="s">
        <v>9445</v>
      </c>
      <c r="N12243" t="str">
        <v>Pattern Not Found</v>
      </c>
      <c r="O12243" t="str">
        <v>Pattern Not Found</v>
      </c>
      <c r="P12243" t="str">
        <v>Pattern Not Found</v>
      </c>
      <c r="Q12243" t="str">
        <v>Pattern Not Found Pattern Not Found Pattern Not Found</v>
      </c>
      <c r="T12243" t="str">
        <v/>
      </c>
    </row>
    <row r="12244" spans="1:20" x14ac:dyDescent="0.25">
      <c r="A12244" t="s">
        <v>9446</v>
      </c>
      <c r="N12244" t="str">
        <v>Pattern Not Found</v>
      </c>
      <c r="O12244" t="str">
        <v>Pattern Not Found</v>
      </c>
      <c r="P12244" t="str">
        <v>Pattern Not Found</v>
      </c>
      <c r="Q12244" t="str">
        <v>Pattern Not Found Pattern Not Found Pattern Not Found</v>
      </c>
      <c r="T12244" t="str">
        <v/>
      </c>
    </row>
    <row r="12245" spans="1:20" x14ac:dyDescent="0.25">
      <c r="A12245" t="s">
        <v>9447</v>
      </c>
      <c r="N12245" t="str">
        <v>Pattern Not Found</v>
      </c>
      <c r="O12245" t="str">
        <v>Pattern Not Found</v>
      </c>
      <c r="P12245" t="str">
        <v>Pattern Not Found</v>
      </c>
      <c r="Q12245" t="str">
        <v>Pattern Not Found Pattern Not Found Pattern Not Found</v>
      </c>
      <c r="T12245" t="str">
        <v/>
      </c>
    </row>
    <row r="12246" spans="1:20" x14ac:dyDescent="0.25">
      <c r="A12246" t="s">
        <v>9448</v>
      </c>
      <c r="N12246" t="str">
        <v>Pattern Not Found</v>
      </c>
      <c r="O12246" t="str">
        <v>Direct</v>
      </c>
      <c r="P12246" t="str">
        <v>Pattern Not Found</v>
      </c>
      <c r="Q12246" t="str">
        <v>Pattern Not Found Direct Pattern Not Found</v>
      </c>
      <c r="T12246" t="str">
        <v/>
      </c>
    </row>
    <row r="12247" spans="1:20" x14ac:dyDescent="0.25">
      <c r="A12247" t="s">
        <v>9449</v>
      </c>
      <c r="N12247" t="str">
        <v>Pattern Not Found</v>
      </c>
      <c r="O12247" t="str">
        <v>Direct</v>
      </c>
      <c r="P12247" t="str">
        <v>Pattern Not Found</v>
      </c>
      <c r="Q12247" t="str">
        <v>Pattern Not Found Direct Pattern Not Found</v>
      </c>
      <c r="T12247" t="str">
        <v/>
      </c>
    </row>
    <row r="12248" spans="1:20" x14ac:dyDescent="0.25">
      <c r="A12248" t="s">
        <v>9450</v>
      </c>
      <c r="N12248" t="str">
        <v>Pattern Not Found</v>
      </c>
      <c r="O12248" t="str">
        <v>Pattern Not Found</v>
      </c>
      <c r="P12248" t="str">
        <v>Pattern Not Found</v>
      </c>
      <c r="Q12248" t="str">
        <v>Pattern Not Found Pattern Not Found Pattern Not Found</v>
      </c>
      <c r="T12248" t="str">
        <v/>
      </c>
    </row>
    <row r="12249" spans="1:20" x14ac:dyDescent="0.25">
      <c r="A12249" t="s">
        <v>9451</v>
      </c>
      <c r="N12249" t="str">
        <v>Pattern Not Found</v>
      </c>
      <c r="O12249" t="str">
        <v>Pattern Not Found</v>
      </c>
      <c r="P12249" t="str">
        <v>Pattern Not Found</v>
      </c>
      <c r="Q12249" t="str">
        <v>Pattern Not Found Pattern Not Found Pattern Not Found</v>
      </c>
      <c r="T12249" t="str">
        <v/>
      </c>
    </row>
    <row r="12250" spans="1:20" x14ac:dyDescent="0.25">
      <c r="A12250" t="s">
        <v>9452</v>
      </c>
      <c r="N12250" t="str">
        <v>Pattern Not Found</v>
      </c>
      <c r="O12250" t="str">
        <v>Pattern Not Found</v>
      </c>
      <c r="P12250" t="str">
        <v>Pattern Not Found</v>
      </c>
      <c r="Q12250" t="str">
        <v>Pattern Not Found Pattern Not Found Pattern Not Found</v>
      </c>
      <c r="T12250" t="str">
        <v/>
      </c>
    </row>
    <row r="12251" spans="1:20" x14ac:dyDescent="0.25">
      <c r="A12251" t="s">
        <v>9453</v>
      </c>
      <c r="N12251" t="str">
        <v>Pattern Not Found</v>
      </c>
      <c r="O12251" t="str">
        <v>Direct</v>
      </c>
      <c r="P12251" t="str">
        <v>Pattern Not Found</v>
      </c>
      <c r="Q12251" t="str">
        <v>Pattern Not Found Direct Pattern Not Found</v>
      </c>
      <c r="T12251" t="str">
        <v/>
      </c>
    </row>
    <row r="12252" spans="1:20" x14ac:dyDescent="0.25">
      <c r="A12252" t="s">
        <v>9454</v>
      </c>
      <c r="N12252" t="str">
        <v>Pattern Not Found</v>
      </c>
      <c r="O12252" t="str">
        <v>Direct</v>
      </c>
      <c r="P12252" t="str">
        <v>Pattern Not Found</v>
      </c>
      <c r="Q12252" t="str">
        <v>Pattern Not Found Direct Pattern Not Found</v>
      </c>
      <c r="T12252" t="str">
        <v/>
      </c>
    </row>
    <row r="12253" spans="1:20" x14ac:dyDescent="0.25">
      <c r="A12253" t="s">
        <v>9455</v>
      </c>
      <c r="N12253" t="str">
        <v>Pattern Not Found</v>
      </c>
      <c r="O12253" t="str">
        <v>Direct</v>
      </c>
      <c r="P12253" t="str">
        <v>Pattern Not Found</v>
      </c>
      <c r="Q12253" t="str">
        <v>Pattern Not Found Direct Pattern Not Found</v>
      </c>
      <c r="T12253" t="str">
        <v/>
      </c>
    </row>
    <row r="12254" spans="1:20" x14ac:dyDescent="0.25">
      <c r="A12254" t="s">
        <v>9456</v>
      </c>
      <c r="N12254" t="str">
        <v>Pattern Not Found</v>
      </c>
      <c r="O12254" t="str">
        <v>Pattern Not Found</v>
      </c>
      <c r="P12254" t="str">
        <v>Pattern Not Found</v>
      </c>
      <c r="Q12254" t="str">
        <v>Pattern Not Found Pattern Not Found Pattern Not Found</v>
      </c>
      <c r="T12254" t="str">
        <v/>
      </c>
    </row>
    <row r="12255" spans="1:20" x14ac:dyDescent="0.25">
      <c r="A12255" t="s">
        <v>9457</v>
      </c>
      <c r="N12255" t="str">
        <v>Pattern Not Found</v>
      </c>
      <c r="O12255" t="str">
        <v>Pattern Not Found</v>
      </c>
      <c r="P12255" t="str">
        <v>Pattern Not Found</v>
      </c>
      <c r="Q12255" t="str">
        <v>Pattern Not Found Pattern Not Found Pattern Not Found</v>
      </c>
      <c r="T12255" t="str">
        <v/>
      </c>
    </row>
    <row r="12256" spans="1:20" x14ac:dyDescent="0.25">
      <c r="A12256" t="s">
        <v>9458</v>
      </c>
      <c r="N12256" t="str">
        <v>Pattern Not Found</v>
      </c>
      <c r="O12256" t="str">
        <v>Pattern Not Found</v>
      </c>
      <c r="P12256" t="str">
        <v>Pattern Not Found</v>
      </c>
      <c r="Q12256" t="str">
        <v>Pattern Not Found Pattern Not Found Pattern Not Found</v>
      </c>
      <c r="T12256" t="str">
        <v/>
      </c>
    </row>
    <row r="12257" spans="1:20" x14ac:dyDescent="0.25">
      <c r="A12257" t="s">
        <v>9459</v>
      </c>
      <c r="N12257" t="str">
        <v>Pattern Not Found</v>
      </c>
      <c r="O12257" t="str">
        <v>Direct</v>
      </c>
      <c r="P12257" t="str">
        <v>Pattern Not Found</v>
      </c>
      <c r="Q12257" t="str">
        <v>Pattern Not Found Direct Pattern Not Found</v>
      </c>
      <c r="T12257" t="str">
        <v/>
      </c>
    </row>
    <row r="12258" spans="1:20" x14ac:dyDescent="0.25">
      <c r="A12258" t="s">
        <v>9460</v>
      </c>
      <c r="N12258" t="str">
        <v>Pattern Not Found</v>
      </c>
      <c r="O12258" t="str">
        <v>Direct</v>
      </c>
      <c r="P12258" t="str">
        <v>Pattern Not Found</v>
      </c>
      <c r="Q12258" t="str">
        <v>Pattern Not Found Direct Pattern Not Found</v>
      </c>
      <c r="T12258" t="str">
        <v/>
      </c>
    </row>
    <row r="12259" spans="1:20" x14ac:dyDescent="0.25">
      <c r="A12259" t="s">
        <v>9461</v>
      </c>
      <c r="N12259" t="str">
        <v>Pattern Not Found</v>
      </c>
      <c r="O12259" t="str">
        <v>Pattern Not Found</v>
      </c>
      <c r="P12259" t="str">
        <v>Pattern Not Found</v>
      </c>
      <c r="Q12259" t="str">
        <v>Pattern Not Found Pattern Not Found Pattern Not Found</v>
      </c>
      <c r="T12259" t="str">
        <v/>
      </c>
    </row>
    <row r="12260" spans="1:20" x14ac:dyDescent="0.25">
      <c r="A12260" t="s">
        <v>9462</v>
      </c>
      <c r="N12260" t="str">
        <v>Pattern Not Found</v>
      </c>
      <c r="O12260" t="str">
        <v>Pattern Not Found</v>
      </c>
      <c r="P12260" t="str">
        <v>Pattern Not Found</v>
      </c>
      <c r="Q12260" t="str">
        <v>Pattern Not Found Pattern Not Found Pattern Not Found</v>
      </c>
      <c r="T12260" t="str">
        <v/>
      </c>
    </row>
    <row r="12261" spans="1:20" x14ac:dyDescent="0.25">
      <c r="A12261" t="s">
        <v>9463</v>
      </c>
      <c r="N12261" t="str">
        <v>Pattern Not Found</v>
      </c>
      <c r="O12261" t="str">
        <v>Pattern Not Found</v>
      </c>
      <c r="P12261" t="str">
        <v>Pattern Not Found</v>
      </c>
      <c r="Q12261" t="str">
        <v>Pattern Not Found Pattern Not Found Pattern Not Found</v>
      </c>
      <c r="T12261" t="str">
        <v/>
      </c>
    </row>
    <row r="12262" spans="1:20" x14ac:dyDescent="0.25">
      <c r="A12262" t="s">
        <v>9464</v>
      </c>
      <c r="N12262" t="str">
        <v>Pattern Not Found</v>
      </c>
      <c r="O12262" t="str">
        <v>Direct</v>
      </c>
      <c r="P12262" t="str">
        <v>Pattern Not Found</v>
      </c>
      <c r="Q12262" t="str">
        <v>Pattern Not Found Direct Pattern Not Found</v>
      </c>
      <c r="T12262" t="str">
        <v/>
      </c>
    </row>
    <row r="12263" spans="1:20" x14ac:dyDescent="0.25">
      <c r="A12263" t="s">
        <v>9465</v>
      </c>
      <c r="N12263" t="str">
        <v>Pattern Not Found</v>
      </c>
      <c r="O12263" t="str">
        <v>Direct</v>
      </c>
      <c r="P12263" t="str">
        <v>Pattern Not Found</v>
      </c>
      <c r="Q12263" t="str">
        <v>Pattern Not Found Direct Pattern Not Found</v>
      </c>
      <c r="T12263" t="str">
        <v/>
      </c>
    </row>
    <row r="12264" spans="1:20" x14ac:dyDescent="0.25">
      <c r="A12264" t="s">
        <v>9466</v>
      </c>
      <c r="N12264" t="str">
        <v>Pattern Not Found</v>
      </c>
      <c r="O12264" t="str">
        <v>Direct</v>
      </c>
      <c r="P12264" t="str">
        <v>Pattern Not Found</v>
      </c>
      <c r="Q12264" t="str">
        <v>Pattern Not Found Direct Pattern Not Found</v>
      </c>
      <c r="T12264" t="str">
        <v/>
      </c>
    </row>
    <row r="12265" spans="1:20" x14ac:dyDescent="0.25">
      <c r="A12265" t="s">
        <v>9467</v>
      </c>
      <c r="N12265" t="str">
        <v>Pattern Not Found</v>
      </c>
      <c r="O12265" t="str">
        <v>Pattern Not Found</v>
      </c>
      <c r="P12265" t="str">
        <v>Pattern Not Found</v>
      </c>
      <c r="Q12265" t="str">
        <v>Pattern Not Found Pattern Not Found Pattern Not Found</v>
      </c>
      <c r="T12265" t="str">
        <v/>
      </c>
    </row>
    <row r="12266" spans="1:20" x14ac:dyDescent="0.25">
      <c r="A12266" t="s">
        <v>9468</v>
      </c>
      <c r="N12266" t="str">
        <v>Pattern Not Found</v>
      </c>
      <c r="O12266" t="str">
        <v>Pattern Not Found</v>
      </c>
      <c r="P12266" t="str">
        <v>Pattern Not Found</v>
      </c>
      <c r="Q12266" t="str">
        <v>Pattern Not Found Pattern Not Found Pattern Not Found</v>
      </c>
      <c r="T12266" t="str">
        <v/>
      </c>
    </row>
    <row r="12267" spans="1:20" x14ac:dyDescent="0.25">
      <c r="A12267" t="s">
        <v>9469</v>
      </c>
      <c r="N12267" t="str">
        <v>Pattern Not Found</v>
      </c>
      <c r="O12267" t="str">
        <v>Pattern Not Found</v>
      </c>
      <c r="P12267" t="str">
        <v>Pattern Not Found</v>
      </c>
      <c r="Q12267" t="str">
        <v>Pattern Not Found Pattern Not Found Pattern Not Found</v>
      </c>
      <c r="T12267" t="str">
        <v/>
      </c>
    </row>
    <row r="12268" spans="1:20" x14ac:dyDescent="0.25">
      <c r="A12268" t="s">
        <v>9470</v>
      </c>
      <c r="N12268" t="str">
        <v>Pattern Not Found</v>
      </c>
      <c r="O12268" t="str">
        <v>Direct</v>
      </c>
      <c r="P12268" t="str">
        <v>Pattern Not Found</v>
      </c>
      <c r="Q12268" t="str">
        <v>Pattern Not Found Direct Pattern Not Found</v>
      </c>
      <c r="T12268" t="str">
        <v/>
      </c>
    </row>
    <row r="12269" spans="1:20" x14ac:dyDescent="0.25">
      <c r="A12269" t="s">
        <v>9471</v>
      </c>
      <c r="N12269" t="str">
        <v>Pattern Not Found</v>
      </c>
      <c r="O12269" t="str">
        <v>Pattern Not Found</v>
      </c>
      <c r="P12269" t="str">
        <v>Pattern Not Found</v>
      </c>
      <c r="Q12269" t="str">
        <v>Pattern Not Found Pattern Not Found Pattern Not Found</v>
      </c>
      <c r="T12269" t="str">
        <v/>
      </c>
    </row>
    <row r="12270" spans="1:20" x14ac:dyDescent="0.25">
      <c r="A12270" t="s">
        <v>9472</v>
      </c>
      <c r="N12270" t="str">
        <v>Pattern Not Found</v>
      </c>
      <c r="O12270" t="str">
        <v>Direct</v>
      </c>
      <c r="P12270" t="str">
        <v>Pattern Not Found</v>
      </c>
      <c r="Q12270" t="str">
        <v>Pattern Not Found Direct Pattern Not Found</v>
      </c>
      <c r="T12270" t="str">
        <v/>
      </c>
    </row>
    <row r="12271" spans="1:20" x14ac:dyDescent="0.25">
      <c r="A12271" t="s">
        <v>9473</v>
      </c>
      <c r="N12271" t="str">
        <v>Pattern Not Found</v>
      </c>
      <c r="O12271" t="str">
        <v>Direct</v>
      </c>
      <c r="P12271" t="str">
        <v>Pattern Not Found</v>
      </c>
      <c r="Q12271" t="str">
        <v>Pattern Not Found Direct Pattern Not Found</v>
      </c>
      <c r="T12271" t="str">
        <v/>
      </c>
    </row>
    <row r="12272" spans="1:20" x14ac:dyDescent="0.25">
      <c r="A12272" t="s">
        <v>9474</v>
      </c>
      <c r="N12272" t="str">
        <v>Pattern Not Found</v>
      </c>
      <c r="O12272" t="str">
        <v>Direct</v>
      </c>
      <c r="P12272" t="str">
        <v>Pattern Not Found</v>
      </c>
      <c r="Q12272" t="str">
        <v>Pattern Not Found Direct Pattern Not Found</v>
      </c>
      <c r="T12272" t="str">
        <v/>
      </c>
    </row>
    <row r="12273" spans="1:20" x14ac:dyDescent="0.25">
      <c r="A12273" t="s">
        <v>9475</v>
      </c>
      <c r="N12273" t="str">
        <v>Pattern Not Found</v>
      </c>
      <c r="O12273" t="str">
        <v>Pattern Not Found</v>
      </c>
      <c r="P12273" t="str">
        <v>Pattern Not Found</v>
      </c>
      <c r="Q12273" t="str">
        <v>Pattern Not Found Pattern Not Found Pattern Not Found</v>
      </c>
      <c r="T12273" t="str">
        <v/>
      </c>
    </row>
    <row r="12274" spans="1:20" x14ac:dyDescent="0.25">
      <c r="A12274" t="s">
        <v>9476</v>
      </c>
      <c r="N12274" t="str">
        <v>Pattern Not Found</v>
      </c>
      <c r="O12274" t="str">
        <v>Pattern Not Found</v>
      </c>
      <c r="P12274" t="str">
        <v>Pattern Not Found</v>
      </c>
      <c r="Q12274" t="str">
        <v>Pattern Not Found Pattern Not Found Pattern Not Found</v>
      </c>
      <c r="T12274" t="str">
        <v/>
      </c>
    </row>
    <row r="12275" spans="1:20" x14ac:dyDescent="0.25">
      <c r="A12275" t="s">
        <v>9477</v>
      </c>
      <c r="N12275" t="str">
        <v>Pattern Not Found</v>
      </c>
      <c r="O12275" t="str">
        <v>Pattern Not Found</v>
      </c>
      <c r="P12275" t="str">
        <v>Pattern Not Found</v>
      </c>
      <c r="Q12275" t="str">
        <v>Pattern Not Found Pattern Not Found Pattern Not Found</v>
      </c>
      <c r="T12275" t="str">
        <v/>
      </c>
    </row>
    <row r="12276" spans="1:20" x14ac:dyDescent="0.25">
      <c r="A12276" t="s">
        <v>9478</v>
      </c>
      <c r="N12276" t="str">
        <v>Pattern Not Found</v>
      </c>
      <c r="O12276" t="str">
        <v>Direct</v>
      </c>
      <c r="P12276" t="str">
        <v>Pattern Not Found</v>
      </c>
      <c r="Q12276" t="str">
        <v>Pattern Not Found Direct Pattern Not Found</v>
      </c>
      <c r="T12276" t="str">
        <v/>
      </c>
    </row>
    <row r="12277" spans="1:20" x14ac:dyDescent="0.25">
      <c r="A12277" t="s">
        <v>9479</v>
      </c>
      <c r="N12277" t="str">
        <v>Pattern Not Found</v>
      </c>
      <c r="O12277" t="str">
        <v>Direct</v>
      </c>
      <c r="P12277" t="str">
        <v>Pattern Not Found</v>
      </c>
      <c r="Q12277" t="str">
        <v>Pattern Not Found Direct Pattern Not Found</v>
      </c>
      <c r="T12277" t="str">
        <v/>
      </c>
    </row>
    <row r="12278" spans="1:20" x14ac:dyDescent="0.25">
      <c r="A12278" t="s">
        <v>9480</v>
      </c>
      <c r="N12278" t="str">
        <v>Pattern Not Found</v>
      </c>
      <c r="O12278" t="str">
        <v>Pattern Not Found</v>
      </c>
      <c r="P12278" t="str">
        <v>Pattern Not Found</v>
      </c>
      <c r="Q12278" t="str">
        <v>Pattern Not Found Pattern Not Found Pattern Not Found</v>
      </c>
      <c r="T12278" t="str">
        <v/>
      </c>
    </row>
    <row r="12279" spans="1:20" x14ac:dyDescent="0.25">
      <c r="A12279" t="s">
        <v>9481</v>
      </c>
      <c r="N12279" t="str">
        <v>Pattern Not Found</v>
      </c>
      <c r="O12279" t="str">
        <v>Pattern Not Found</v>
      </c>
      <c r="P12279" t="str">
        <v>Pattern Not Found</v>
      </c>
      <c r="Q12279" t="str">
        <v>Pattern Not Found Pattern Not Found Pattern Not Found</v>
      </c>
      <c r="T12279" t="str">
        <v/>
      </c>
    </row>
    <row r="12280" spans="1:20" x14ac:dyDescent="0.25">
      <c r="A12280" t="s">
        <v>9482</v>
      </c>
      <c r="N12280" t="str">
        <v>Pattern Not Found</v>
      </c>
      <c r="O12280" t="str">
        <v>Pattern Not Found</v>
      </c>
      <c r="P12280" t="str">
        <v>Pattern Not Found</v>
      </c>
      <c r="Q12280" t="str">
        <v>Pattern Not Found Pattern Not Found Pattern Not Found</v>
      </c>
      <c r="T12280" t="str">
        <v/>
      </c>
    </row>
    <row r="12281" spans="1:20" x14ac:dyDescent="0.25">
      <c r="A12281" t="s">
        <v>9483</v>
      </c>
      <c r="N12281" t="str">
        <v>Pattern Not Found</v>
      </c>
      <c r="O12281" t="str">
        <v>Direct</v>
      </c>
      <c r="P12281" t="str">
        <v>Pattern Not Found</v>
      </c>
      <c r="Q12281" t="str">
        <v>Pattern Not Found Direct Pattern Not Found</v>
      </c>
      <c r="T12281" t="str">
        <v/>
      </c>
    </row>
    <row r="12282" spans="1:20" x14ac:dyDescent="0.25">
      <c r="A12282" t="s">
        <v>9484</v>
      </c>
      <c r="N12282" t="str">
        <v>Pattern Not Found</v>
      </c>
      <c r="O12282" t="str">
        <v>Direct</v>
      </c>
      <c r="P12282" t="str">
        <v>Pattern Not Found</v>
      </c>
      <c r="Q12282" t="str">
        <v>Pattern Not Found Direct Pattern Not Found</v>
      </c>
      <c r="T12282" t="str">
        <v/>
      </c>
    </row>
    <row r="12283" spans="1:20" x14ac:dyDescent="0.25">
      <c r="A12283" t="s">
        <v>9485</v>
      </c>
      <c r="N12283" t="str">
        <v>Pattern Not Found</v>
      </c>
      <c r="O12283" t="str">
        <v>Pattern Not Found</v>
      </c>
      <c r="P12283" t="str">
        <v>Pattern Not Found</v>
      </c>
      <c r="Q12283" t="str">
        <v>Pattern Not Found Pattern Not Found Pattern Not Found</v>
      </c>
      <c r="T12283" t="str">
        <v/>
      </c>
    </row>
    <row r="12284" spans="1:20" x14ac:dyDescent="0.25">
      <c r="A12284" t="s">
        <v>9486</v>
      </c>
      <c r="N12284" t="str">
        <v>Pattern Not Found</v>
      </c>
      <c r="O12284" t="str">
        <v>Pattern Not Found</v>
      </c>
      <c r="P12284" t="str">
        <v>Pattern Not Found</v>
      </c>
      <c r="Q12284" t="str">
        <v>Pattern Not Found Pattern Not Found Pattern Not Found</v>
      </c>
      <c r="T12284" t="str">
        <v/>
      </c>
    </row>
    <row r="12285" spans="1:20" x14ac:dyDescent="0.25">
      <c r="A12285" t="s">
        <v>9487</v>
      </c>
      <c r="N12285" t="str">
        <v>Pattern Not Found</v>
      </c>
      <c r="O12285" t="str">
        <v>Direct</v>
      </c>
      <c r="P12285" t="str">
        <v>Pattern Not Found</v>
      </c>
      <c r="Q12285" t="str">
        <v>Pattern Not Found Direct Pattern Not Found</v>
      </c>
      <c r="T12285" t="str">
        <v/>
      </c>
    </row>
    <row r="12286" spans="1:20" x14ac:dyDescent="0.25">
      <c r="A12286" t="s">
        <v>9488</v>
      </c>
      <c r="N12286" t="str">
        <v>Pattern Not Found</v>
      </c>
      <c r="O12286" t="str">
        <v>Direct</v>
      </c>
      <c r="P12286" t="str">
        <v>Pattern Not Found</v>
      </c>
      <c r="Q12286" t="str">
        <v>Pattern Not Found Direct Pattern Not Found</v>
      </c>
      <c r="T12286" t="str">
        <v/>
      </c>
    </row>
    <row r="12287" spans="1:20" x14ac:dyDescent="0.25">
      <c r="A12287" t="s">
        <v>9489</v>
      </c>
      <c r="N12287" t="str">
        <v>Pattern Not Found</v>
      </c>
      <c r="O12287" t="str">
        <v>Pattern Not Found</v>
      </c>
      <c r="P12287" t="str">
        <v>Pattern Not Found</v>
      </c>
      <c r="Q12287" t="str">
        <v>Pattern Not Found Pattern Not Found Pattern Not Found</v>
      </c>
      <c r="T12287" t="str">
        <v/>
      </c>
    </row>
    <row r="12288" spans="1:20" x14ac:dyDescent="0.25">
      <c r="A12288" t="s">
        <v>9490</v>
      </c>
      <c r="N12288" t="str">
        <v>Pattern Not Found</v>
      </c>
      <c r="O12288" t="str">
        <v>Pattern Not Found</v>
      </c>
      <c r="P12288" t="str">
        <v>Pattern Not Found</v>
      </c>
      <c r="Q12288" t="str">
        <v>Pattern Not Found Pattern Not Found Pattern Not Found</v>
      </c>
      <c r="T12288" t="str">
        <v/>
      </c>
    </row>
    <row r="12289" spans="1:20" x14ac:dyDescent="0.25">
      <c r="A12289" t="s">
        <v>9491</v>
      </c>
      <c r="N12289" t="str">
        <v>Pattern Not Found</v>
      </c>
      <c r="O12289" t="str">
        <v>Pattern Not Found</v>
      </c>
      <c r="P12289" t="str">
        <v>Pattern Not Found</v>
      </c>
      <c r="Q12289" t="str">
        <v>Pattern Not Found Pattern Not Found Pattern Not Found</v>
      </c>
      <c r="T12289" t="str">
        <v/>
      </c>
    </row>
    <row r="12290" spans="1:20" x14ac:dyDescent="0.25">
      <c r="A12290" t="s">
        <v>9492</v>
      </c>
      <c r="N12290" t="str">
        <v>Pattern Not Found</v>
      </c>
      <c r="O12290" t="str">
        <v>Direct</v>
      </c>
      <c r="P12290" t="str">
        <v>Pattern Not Found</v>
      </c>
      <c r="Q12290" t="str">
        <v>Pattern Not Found Direct Pattern Not Found</v>
      </c>
      <c r="T12290" t="str">
        <v/>
      </c>
    </row>
    <row r="12291" spans="1:20" x14ac:dyDescent="0.25">
      <c r="A12291" t="s">
        <v>9493</v>
      </c>
      <c r="N12291" t="str">
        <v>Pattern Not Found</v>
      </c>
      <c r="O12291" t="str">
        <v>Direct</v>
      </c>
      <c r="P12291" t="str">
        <v>Pattern Not Found</v>
      </c>
      <c r="Q12291" t="str">
        <v>Pattern Not Found Direct Pattern Not Found</v>
      </c>
      <c r="T12291" t="str">
        <v/>
      </c>
    </row>
    <row r="12292" spans="1:20" x14ac:dyDescent="0.25">
      <c r="A12292" t="s">
        <v>9494</v>
      </c>
      <c r="N12292" t="str">
        <v>Pattern Not Found</v>
      </c>
      <c r="O12292" t="str">
        <v>Direct</v>
      </c>
      <c r="P12292" t="str">
        <v>Pattern Not Found</v>
      </c>
      <c r="Q12292" t="str">
        <v>Pattern Not Found Direct Pattern Not Found</v>
      </c>
      <c r="T12292" t="str">
        <v/>
      </c>
    </row>
    <row r="12293" spans="1:20" x14ac:dyDescent="0.25">
      <c r="A12293" t="s">
        <v>9495</v>
      </c>
      <c r="N12293" t="str">
        <v>Pattern Not Found</v>
      </c>
      <c r="O12293" t="str">
        <v>Pattern Not Found</v>
      </c>
      <c r="P12293" t="str">
        <v>Pattern Not Found</v>
      </c>
      <c r="Q12293" t="str">
        <v>Pattern Not Found Pattern Not Found Pattern Not Found</v>
      </c>
      <c r="T12293" t="str">
        <v/>
      </c>
    </row>
    <row r="12294" spans="1:20" x14ac:dyDescent="0.25">
      <c r="A12294" t="s">
        <v>9496</v>
      </c>
      <c r="N12294" t="str">
        <v>Pattern Not Found</v>
      </c>
      <c r="O12294" t="str">
        <v>Pattern Not Found</v>
      </c>
      <c r="P12294" t="str">
        <v>Pattern Not Found</v>
      </c>
      <c r="Q12294" t="str">
        <v>Pattern Not Found Pattern Not Found Pattern Not Found</v>
      </c>
      <c r="T12294" t="str">
        <v/>
      </c>
    </row>
    <row r="12295" spans="1:20" x14ac:dyDescent="0.25">
      <c r="A12295" t="s">
        <v>9497</v>
      </c>
      <c r="N12295" t="str">
        <v>Pattern Not Found</v>
      </c>
      <c r="O12295" t="str">
        <v>Pattern Not Found</v>
      </c>
      <c r="P12295" t="str">
        <v>Pattern Not Found</v>
      </c>
      <c r="Q12295" t="str">
        <v>Pattern Not Found Pattern Not Found Pattern Not Found</v>
      </c>
      <c r="T12295" t="str">
        <v/>
      </c>
    </row>
    <row r="12296" spans="1:20" x14ac:dyDescent="0.25">
      <c r="A12296" t="s">
        <v>9498</v>
      </c>
      <c r="N12296" t="str">
        <v>Pattern Not Found</v>
      </c>
      <c r="O12296" t="str">
        <v>Direct</v>
      </c>
      <c r="P12296" t="str">
        <v>Pattern Not Found</v>
      </c>
      <c r="Q12296" t="str">
        <v>Pattern Not Found Direct Pattern Not Found</v>
      </c>
      <c r="T12296" t="str">
        <v/>
      </c>
    </row>
    <row r="12297" spans="1:20" x14ac:dyDescent="0.25">
      <c r="A12297" t="s">
        <v>9499</v>
      </c>
      <c r="N12297" t="str">
        <v>Pattern Not Found</v>
      </c>
      <c r="O12297" t="str">
        <v>Direct</v>
      </c>
      <c r="P12297" t="str">
        <v>Pattern Not Found</v>
      </c>
      <c r="Q12297" t="str">
        <v>Pattern Not Found Direct Pattern Not Found</v>
      </c>
      <c r="T12297" t="str">
        <v/>
      </c>
    </row>
    <row r="12298" spans="1:20" x14ac:dyDescent="0.25">
      <c r="A12298" t="s">
        <v>9500</v>
      </c>
      <c r="N12298" t="str">
        <v>Pattern Not Found</v>
      </c>
      <c r="O12298" t="str">
        <v>Direct</v>
      </c>
      <c r="P12298" t="str">
        <v>Pattern Not Found</v>
      </c>
      <c r="Q12298" t="str">
        <v>Pattern Not Found Direct Pattern Not Found</v>
      </c>
      <c r="T12298" t="str">
        <v/>
      </c>
    </row>
    <row r="12299" spans="1:20" x14ac:dyDescent="0.25">
      <c r="A12299" t="s">
        <v>9501</v>
      </c>
      <c r="N12299" t="str">
        <v>Pattern Not Found</v>
      </c>
      <c r="O12299" t="str">
        <v>Pattern Not Found</v>
      </c>
      <c r="P12299" t="str">
        <v>Pattern Not Found</v>
      </c>
      <c r="Q12299" t="str">
        <v>Pattern Not Found Pattern Not Found Pattern Not Found</v>
      </c>
      <c r="T12299" t="str">
        <v/>
      </c>
    </row>
    <row r="12300" spans="1:20" x14ac:dyDescent="0.25">
      <c r="A12300" t="s">
        <v>9502</v>
      </c>
      <c r="N12300" t="str">
        <v>Pattern Not Found</v>
      </c>
      <c r="O12300" t="str">
        <v>Pattern Not Found</v>
      </c>
      <c r="P12300" t="str">
        <v>Pattern Not Found</v>
      </c>
      <c r="Q12300" t="str">
        <v>Pattern Not Found Pattern Not Found Pattern Not Found</v>
      </c>
      <c r="T12300" t="str">
        <v/>
      </c>
    </row>
    <row r="12301" spans="1:20" x14ac:dyDescent="0.25">
      <c r="A12301" t="s">
        <v>9503</v>
      </c>
      <c r="N12301" t="str">
        <v>Pattern Not Found</v>
      </c>
      <c r="O12301" t="str">
        <v>Pattern Not Found</v>
      </c>
      <c r="P12301" t="str">
        <v>Pattern Not Found</v>
      </c>
      <c r="Q12301" t="str">
        <v>Pattern Not Found Pattern Not Found Pattern Not Found</v>
      </c>
      <c r="T12301" t="str">
        <v/>
      </c>
    </row>
    <row r="12302" spans="1:20" x14ac:dyDescent="0.25">
      <c r="A12302" t="s">
        <v>9504</v>
      </c>
      <c r="N12302" t="str">
        <v>Pattern Not Found</v>
      </c>
      <c r="O12302" t="str">
        <v>Direct</v>
      </c>
      <c r="P12302" t="str">
        <v>Pattern Not Found</v>
      </c>
      <c r="Q12302" t="str">
        <v>Pattern Not Found Direct Pattern Not Found</v>
      </c>
      <c r="T12302" t="str">
        <v/>
      </c>
    </row>
    <row r="12303" spans="1:20" x14ac:dyDescent="0.25">
      <c r="A12303" t="s">
        <v>9505</v>
      </c>
      <c r="N12303" t="str">
        <v>Pattern Not Found</v>
      </c>
      <c r="O12303" t="str">
        <v>Direct</v>
      </c>
      <c r="P12303" t="str">
        <v>Pattern Not Found</v>
      </c>
      <c r="Q12303" t="str">
        <v>Pattern Not Found Direct Pattern Not Found</v>
      </c>
      <c r="T12303" t="str">
        <v/>
      </c>
    </row>
    <row r="12304" spans="1:20" x14ac:dyDescent="0.25">
      <c r="A12304" t="s">
        <v>9506</v>
      </c>
      <c r="N12304" t="str">
        <v>Pattern Not Found</v>
      </c>
      <c r="O12304" t="str">
        <v>Pattern Not Found</v>
      </c>
      <c r="P12304" t="str">
        <v>Pattern Not Found</v>
      </c>
      <c r="Q12304" t="str">
        <v>Pattern Not Found Pattern Not Found Pattern Not Found</v>
      </c>
      <c r="T12304" t="str">
        <v/>
      </c>
    </row>
    <row r="12305" spans="1:20" x14ac:dyDescent="0.25">
      <c r="A12305" t="s">
        <v>9507</v>
      </c>
      <c r="N12305" t="str">
        <v>Pattern Not Found</v>
      </c>
      <c r="O12305" t="str">
        <v>Pattern Not Found</v>
      </c>
      <c r="P12305" t="str">
        <v>Pattern Not Found</v>
      </c>
      <c r="Q12305" t="str">
        <v>Pattern Not Found Pattern Not Found Pattern Not Found</v>
      </c>
      <c r="T12305" t="str">
        <v/>
      </c>
    </row>
    <row r="12306" spans="1:20" x14ac:dyDescent="0.25">
      <c r="A12306" t="s">
        <v>9508</v>
      </c>
      <c r="N12306" t="str">
        <v>Pattern Not Found</v>
      </c>
      <c r="O12306" t="str">
        <v>Pattern Not Found</v>
      </c>
      <c r="P12306" t="str">
        <v>Pattern Not Found</v>
      </c>
      <c r="Q12306" t="str">
        <v>Pattern Not Found Pattern Not Found Pattern Not Found</v>
      </c>
      <c r="T12306" t="str">
        <v/>
      </c>
    </row>
    <row r="12307" spans="1:20" x14ac:dyDescent="0.25">
      <c r="A12307" t="s">
        <v>9509</v>
      </c>
      <c r="N12307" t="str">
        <v>Pattern Not Found</v>
      </c>
      <c r="O12307" t="str">
        <v>Direct</v>
      </c>
      <c r="P12307" t="str">
        <v>Pattern Not Found</v>
      </c>
      <c r="Q12307" t="str">
        <v>Pattern Not Found Direct Pattern Not Found</v>
      </c>
      <c r="T12307" t="str">
        <v/>
      </c>
    </row>
    <row r="12308" spans="1:20" x14ac:dyDescent="0.25">
      <c r="A12308" t="s">
        <v>9510</v>
      </c>
      <c r="N12308" t="str">
        <v>Pattern Not Found</v>
      </c>
      <c r="O12308" t="str">
        <v>Direct</v>
      </c>
      <c r="P12308" t="str">
        <v>Pattern Not Found</v>
      </c>
      <c r="Q12308" t="str">
        <v>Pattern Not Found Direct Pattern Not Found</v>
      </c>
      <c r="T12308" t="str">
        <v/>
      </c>
    </row>
    <row r="12309" spans="1:20" x14ac:dyDescent="0.25">
      <c r="A12309" t="s">
        <v>9511</v>
      </c>
      <c r="N12309" t="str">
        <v>Pattern Not Found</v>
      </c>
      <c r="O12309" t="str">
        <v>Direct</v>
      </c>
      <c r="P12309" t="str">
        <v>Pattern Not Found</v>
      </c>
      <c r="Q12309" t="str">
        <v>Pattern Not Found Direct Pattern Not Found</v>
      </c>
      <c r="T12309" t="str">
        <v/>
      </c>
    </row>
    <row r="12310" spans="1:20" x14ac:dyDescent="0.25">
      <c r="A12310" t="s">
        <v>9512</v>
      </c>
      <c r="N12310" t="str">
        <v>Pattern Not Found</v>
      </c>
      <c r="O12310" t="str">
        <v>Pattern Not Found</v>
      </c>
      <c r="P12310" t="str">
        <v>Pattern Not Found</v>
      </c>
      <c r="Q12310" t="str">
        <v>Pattern Not Found Pattern Not Found Pattern Not Found</v>
      </c>
      <c r="T12310" t="str">
        <v/>
      </c>
    </row>
    <row r="12311" spans="1:20" x14ac:dyDescent="0.25">
      <c r="A12311" t="s">
        <v>9513</v>
      </c>
      <c r="N12311" t="str">
        <v>Pattern Not Found</v>
      </c>
      <c r="O12311" t="str">
        <v>Pattern Not Found</v>
      </c>
      <c r="P12311" t="str">
        <v>Pattern Not Found</v>
      </c>
      <c r="Q12311" t="str">
        <v>Pattern Not Found Pattern Not Found Pattern Not Found</v>
      </c>
      <c r="T12311" t="str">
        <v/>
      </c>
    </row>
    <row r="12312" spans="1:20" x14ac:dyDescent="0.25">
      <c r="A12312" t="s">
        <v>9514</v>
      </c>
      <c r="N12312" t="str">
        <v>Pattern Not Found</v>
      </c>
      <c r="O12312" t="str">
        <v>Pattern Not Found</v>
      </c>
      <c r="P12312" t="str">
        <v>Pattern Not Found</v>
      </c>
      <c r="Q12312" t="str">
        <v>Pattern Not Found Pattern Not Found Pattern Not Found</v>
      </c>
      <c r="T12312" t="str">
        <v/>
      </c>
    </row>
    <row r="12313" spans="1:20" x14ac:dyDescent="0.25">
      <c r="A12313" t="s">
        <v>9515</v>
      </c>
      <c r="N12313" t="str">
        <v>Pattern Not Found</v>
      </c>
      <c r="O12313" t="str">
        <v>Direct</v>
      </c>
      <c r="P12313" t="str">
        <v>Pattern Not Found</v>
      </c>
      <c r="Q12313" t="str">
        <v>Pattern Not Found Direct Pattern Not Found</v>
      </c>
      <c r="T12313" t="str">
        <v/>
      </c>
    </row>
    <row r="12314" spans="1:20" x14ac:dyDescent="0.25">
      <c r="A12314" t="s">
        <v>9516</v>
      </c>
      <c r="N12314" t="str">
        <v>Pattern Not Found</v>
      </c>
      <c r="O12314" t="str">
        <v>Direct</v>
      </c>
      <c r="P12314" t="str">
        <v>Pattern Not Found</v>
      </c>
      <c r="Q12314" t="str">
        <v>Pattern Not Found Direct Pattern Not Found</v>
      </c>
      <c r="T12314" t="str">
        <v/>
      </c>
    </row>
    <row r="12315" spans="1:20" x14ac:dyDescent="0.25">
      <c r="A12315" t="s">
        <v>9517</v>
      </c>
      <c r="N12315" t="str">
        <v>Pattern Not Found</v>
      </c>
      <c r="O12315" t="str">
        <v>Pattern Not Found</v>
      </c>
      <c r="P12315" t="str">
        <v>Pattern Not Found</v>
      </c>
      <c r="Q12315" t="str">
        <v>Pattern Not Found Pattern Not Found Pattern Not Found</v>
      </c>
      <c r="T12315" t="str">
        <v/>
      </c>
    </row>
    <row r="12316" spans="1:20" x14ac:dyDescent="0.25">
      <c r="A12316" t="s">
        <v>9518</v>
      </c>
      <c r="N12316" t="str">
        <v>Pattern Not Found</v>
      </c>
      <c r="O12316" t="str">
        <v>Pattern Not Found</v>
      </c>
      <c r="P12316" t="str">
        <v>Pattern Not Found</v>
      </c>
      <c r="Q12316" t="str">
        <v>Pattern Not Found Pattern Not Found Pattern Not Found</v>
      </c>
      <c r="T12316" t="str">
        <v/>
      </c>
    </row>
    <row r="12317" spans="1:20" x14ac:dyDescent="0.25">
      <c r="A12317" t="s">
        <v>9519</v>
      </c>
      <c r="N12317" t="str">
        <v>Pattern Not Found</v>
      </c>
      <c r="O12317" t="str">
        <v>Pattern Not Found</v>
      </c>
      <c r="P12317" t="str">
        <v>Pattern Not Found</v>
      </c>
      <c r="Q12317" t="str">
        <v>Pattern Not Found Pattern Not Found Pattern Not Found</v>
      </c>
      <c r="T12317" t="str">
        <v/>
      </c>
    </row>
    <row r="12318" spans="1:20" x14ac:dyDescent="0.25">
      <c r="A12318" t="s">
        <v>9520</v>
      </c>
      <c r="N12318" t="str">
        <v>Pattern Not Found</v>
      </c>
      <c r="O12318" t="str">
        <v>Direct</v>
      </c>
      <c r="P12318" t="str">
        <v>Pattern Not Found</v>
      </c>
      <c r="Q12318" t="str">
        <v>Pattern Not Found Direct Pattern Not Found</v>
      </c>
      <c r="T12318" t="str">
        <v/>
      </c>
    </row>
    <row r="12319" spans="1:20" x14ac:dyDescent="0.25">
      <c r="A12319" t="s">
        <v>9521</v>
      </c>
      <c r="N12319" t="str">
        <v>Pattern Not Found</v>
      </c>
      <c r="O12319" t="str">
        <v>Direct</v>
      </c>
      <c r="P12319" t="str">
        <v>Pattern Not Found</v>
      </c>
      <c r="Q12319" t="str">
        <v>Pattern Not Found Direct Pattern Not Found</v>
      </c>
      <c r="T12319" t="str">
        <v/>
      </c>
    </row>
    <row r="12320" spans="1:20" x14ac:dyDescent="0.25">
      <c r="A12320" t="s">
        <v>9522</v>
      </c>
      <c r="N12320" t="str">
        <v>Pattern Not Found</v>
      </c>
      <c r="O12320" t="str">
        <v>Direct</v>
      </c>
      <c r="P12320" t="str">
        <v>Pattern Not Found</v>
      </c>
      <c r="Q12320" t="str">
        <v>Pattern Not Found Direct Pattern Not Found</v>
      </c>
      <c r="T12320" t="str">
        <v/>
      </c>
    </row>
    <row r="12321" spans="1:20" x14ac:dyDescent="0.25">
      <c r="A12321" t="s">
        <v>9523</v>
      </c>
      <c r="N12321" t="str">
        <v>Pattern Not Found</v>
      </c>
      <c r="O12321" t="str">
        <v>Pattern Not Found</v>
      </c>
      <c r="P12321" t="str">
        <v>Pattern Not Found</v>
      </c>
      <c r="Q12321" t="str">
        <v>Pattern Not Found Pattern Not Found Pattern Not Found</v>
      </c>
      <c r="T12321" t="str">
        <v/>
      </c>
    </row>
    <row r="12322" spans="1:20" x14ac:dyDescent="0.25">
      <c r="A12322" t="s">
        <v>9524</v>
      </c>
      <c r="N12322" t="str">
        <v>Pattern Not Found</v>
      </c>
      <c r="O12322" t="str">
        <v>Pattern Not Found</v>
      </c>
      <c r="P12322" t="str">
        <v>Pattern Not Found</v>
      </c>
      <c r="Q12322" t="str">
        <v>Pattern Not Found Pattern Not Found Pattern Not Found</v>
      </c>
      <c r="T12322" t="str">
        <v/>
      </c>
    </row>
    <row r="12323" spans="1:20" x14ac:dyDescent="0.25">
      <c r="A12323" t="s">
        <v>9525</v>
      </c>
      <c r="N12323" t="str">
        <v>Pattern Not Found</v>
      </c>
      <c r="O12323" t="str">
        <v>Pattern Not Found</v>
      </c>
      <c r="P12323" t="str">
        <v>Pattern Not Found</v>
      </c>
      <c r="Q12323" t="str">
        <v>Pattern Not Found Pattern Not Found Pattern Not Found</v>
      </c>
      <c r="T12323" t="str">
        <v/>
      </c>
    </row>
    <row r="12324" spans="1:20" x14ac:dyDescent="0.25">
      <c r="A12324" t="s">
        <v>9526</v>
      </c>
      <c r="N12324" t="str">
        <v>Pattern Not Found</v>
      </c>
      <c r="O12324" t="str">
        <v>Direct</v>
      </c>
      <c r="P12324" t="str">
        <v>Pattern Not Found</v>
      </c>
      <c r="Q12324" t="str">
        <v>Pattern Not Found Direct Pattern Not Found</v>
      </c>
      <c r="T12324" t="str">
        <v/>
      </c>
    </row>
    <row r="12325" spans="1:20" x14ac:dyDescent="0.25">
      <c r="A12325" t="s">
        <v>9527</v>
      </c>
      <c r="N12325" t="str">
        <v>Pattern Not Found</v>
      </c>
      <c r="O12325" t="str">
        <v>Direct</v>
      </c>
      <c r="P12325" t="str">
        <v>Pattern Not Found</v>
      </c>
      <c r="Q12325" t="str">
        <v>Pattern Not Found Direct Pattern Not Found</v>
      </c>
      <c r="T12325" t="str">
        <v/>
      </c>
    </row>
    <row r="12326" spans="1:20" x14ac:dyDescent="0.25">
      <c r="A12326" t="s">
        <v>9528</v>
      </c>
      <c r="N12326" t="str">
        <v>Pattern Not Found</v>
      </c>
      <c r="O12326" t="str">
        <v>Direct</v>
      </c>
      <c r="P12326" t="str">
        <v>Pattern Not Found</v>
      </c>
      <c r="Q12326" t="str">
        <v>Pattern Not Found Direct Pattern Not Found</v>
      </c>
      <c r="T12326" t="str">
        <v/>
      </c>
    </row>
    <row r="12327" spans="1:20" x14ac:dyDescent="0.25">
      <c r="A12327" t="s">
        <v>9529</v>
      </c>
      <c r="N12327" t="str">
        <v>Pattern Not Found</v>
      </c>
      <c r="O12327" t="str">
        <v>Pattern Not Found</v>
      </c>
      <c r="P12327" t="str">
        <v>Pattern Not Found</v>
      </c>
      <c r="Q12327" t="str">
        <v>Pattern Not Found Pattern Not Found Pattern Not Found</v>
      </c>
      <c r="T12327" t="str">
        <v/>
      </c>
    </row>
    <row r="12328" spans="1:20" x14ac:dyDescent="0.25">
      <c r="A12328" t="s">
        <v>9530</v>
      </c>
      <c r="N12328" t="str">
        <v>Pattern Not Found</v>
      </c>
      <c r="O12328" t="str">
        <v>Pattern Not Found</v>
      </c>
      <c r="P12328" t="str">
        <v>Pattern Not Found</v>
      </c>
      <c r="Q12328" t="str">
        <v>Pattern Not Found Pattern Not Found Pattern Not Found</v>
      </c>
      <c r="T12328" t="str">
        <v/>
      </c>
    </row>
    <row r="12329" spans="1:20" x14ac:dyDescent="0.25">
      <c r="A12329" t="s">
        <v>9531</v>
      </c>
      <c r="N12329" t="str">
        <v>Pattern Not Found</v>
      </c>
      <c r="O12329" t="str">
        <v>Pattern Not Found</v>
      </c>
      <c r="P12329" t="str">
        <v>Pattern Not Found</v>
      </c>
      <c r="Q12329" t="str">
        <v>Pattern Not Found Pattern Not Found Pattern Not Found</v>
      </c>
      <c r="T12329" t="str">
        <v/>
      </c>
    </row>
    <row r="12330" spans="1:20" x14ac:dyDescent="0.25">
      <c r="A12330" t="s">
        <v>9532</v>
      </c>
      <c r="N12330" t="str">
        <v>Pattern Not Found</v>
      </c>
      <c r="O12330" t="str">
        <v>Direct</v>
      </c>
      <c r="P12330" t="str">
        <v>Pattern Not Found</v>
      </c>
      <c r="Q12330" t="str">
        <v>Pattern Not Found Direct Pattern Not Found</v>
      </c>
      <c r="T12330" t="str">
        <v/>
      </c>
    </row>
    <row r="12331" spans="1:20" x14ac:dyDescent="0.25">
      <c r="A12331" t="s">
        <v>9533</v>
      </c>
      <c r="N12331" t="str">
        <v>Pattern Not Found</v>
      </c>
      <c r="O12331" t="str">
        <v>Direct</v>
      </c>
      <c r="P12331" t="str">
        <v>Pattern Not Found</v>
      </c>
      <c r="Q12331" t="str">
        <v>Pattern Not Found Direct Pattern Not Found</v>
      </c>
      <c r="T12331" t="str">
        <v/>
      </c>
    </row>
    <row r="12332" spans="1:20" x14ac:dyDescent="0.25">
      <c r="A12332" t="s">
        <v>9534</v>
      </c>
      <c r="N12332" t="str">
        <v>Pattern Not Found</v>
      </c>
      <c r="O12332" t="str">
        <v>Pattern Not Found</v>
      </c>
      <c r="P12332" t="str">
        <v>Pattern Not Found</v>
      </c>
      <c r="Q12332" t="str">
        <v>Pattern Not Found Pattern Not Found Pattern Not Found</v>
      </c>
      <c r="T12332" t="str">
        <v/>
      </c>
    </row>
    <row r="12333" spans="1:20" x14ac:dyDescent="0.25">
      <c r="A12333" t="s">
        <v>9535</v>
      </c>
      <c r="N12333" t="str">
        <v>Pattern Not Found</v>
      </c>
      <c r="O12333" t="str">
        <v>Pattern Not Found</v>
      </c>
      <c r="P12333" t="str">
        <v>Pattern Not Found</v>
      </c>
      <c r="Q12333" t="str">
        <v>Pattern Not Found Pattern Not Found Pattern Not Found</v>
      </c>
      <c r="T12333" t="str">
        <v/>
      </c>
    </row>
    <row r="12334" spans="1:20" x14ac:dyDescent="0.25">
      <c r="A12334" t="s">
        <v>9536</v>
      </c>
      <c r="N12334" t="str">
        <v>Pattern Not Found</v>
      </c>
      <c r="O12334" t="str">
        <v>Direct</v>
      </c>
      <c r="P12334" t="str">
        <v>Pattern Not Found</v>
      </c>
      <c r="Q12334" t="str">
        <v>Pattern Not Found Direct Pattern Not Found</v>
      </c>
      <c r="T12334" t="str">
        <v/>
      </c>
    </row>
    <row r="12335" spans="1:20" x14ac:dyDescent="0.25">
      <c r="A12335" t="s">
        <v>9537</v>
      </c>
      <c r="N12335" t="str">
        <v>Pattern Not Found</v>
      </c>
      <c r="O12335" t="str">
        <v>Pattern Not Found</v>
      </c>
      <c r="P12335" t="str">
        <v>Pattern Not Found</v>
      </c>
      <c r="Q12335" t="str">
        <v>Pattern Not Found Pattern Not Found Pattern Not Found</v>
      </c>
      <c r="T12335" t="str">
        <v/>
      </c>
    </row>
    <row r="12336" spans="1:20" x14ac:dyDescent="0.25">
      <c r="A12336" t="s">
        <v>9538</v>
      </c>
      <c r="N12336" t="str">
        <v>Pattern Not Found</v>
      </c>
      <c r="O12336" t="str">
        <v>Direct</v>
      </c>
      <c r="P12336" t="str">
        <v>Pattern Not Found</v>
      </c>
      <c r="Q12336" t="str">
        <v>Pattern Not Found Direct Pattern Not Found</v>
      </c>
      <c r="T12336" t="str">
        <v/>
      </c>
    </row>
    <row r="12337" spans="1:20" x14ac:dyDescent="0.25">
      <c r="A12337" t="s">
        <v>9539</v>
      </c>
      <c r="N12337" t="str">
        <v>Pattern Not Found</v>
      </c>
      <c r="O12337" t="str">
        <v>Pattern Not Found</v>
      </c>
      <c r="P12337" t="str">
        <v>Pattern Not Found</v>
      </c>
      <c r="Q12337" t="str">
        <v>Pattern Not Found Pattern Not Found Pattern Not Found</v>
      </c>
      <c r="T12337" t="str">
        <v/>
      </c>
    </row>
    <row r="12338" spans="1:20" x14ac:dyDescent="0.25">
      <c r="A12338" t="s">
        <v>9540</v>
      </c>
      <c r="N12338" t="str">
        <v>Pattern Not Found</v>
      </c>
      <c r="O12338" t="str">
        <v>Pattern Not Found</v>
      </c>
      <c r="P12338" t="str">
        <v>Pattern Not Found</v>
      </c>
      <c r="Q12338" t="str">
        <v>Pattern Not Found Pattern Not Found Pattern Not Found</v>
      </c>
      <c r="T12338" t="str">
        <v/>
      </c>
    </row>
    <row r="12339" spans="1:20" x14ac:dyDescent="0.25">
      <c r="A12339" t="s">
        <v>9541</v>
      </c>
      <c r="N12339" t="str">
        <v>Pattern Not Found</v>
      </c>
      <c r="O12339" t="str">
        <v>Direct</v>
      </c>
      <c r="P12339" t="str">
        <v>Pattern Not Found</v>
      </c>
      <c r="Q12339" t="str">
        <v>Pattern Not Found Direct Pattern Not Found</v>
      </c>
      <c r="T12339" t="str">
        <v/>
      </c>
    </row>
    <row r="12340" spans="1:20" x14ac:dyDescent="0.25">
      <c r="A12340" t="s">
        <v>9542</v>
      </c>
      <c r="N12340" t="str">
        <v>Pattern Not Found</v>
      </c>
      <c r="O12340" t="str">
        <v>Direct</v>
      </c>
      <c r="P12340" t="str">
        <v>Pattern Not Found</v>
      </c>
      <c r="Q12340" t="str">
        <v>Pattern Not Found Direct Pattern Not Found</v>
      </c>
      <c r="T12340" t="str">
        <v/>
      </c>
    </row>
    <row r="12341" spans="1:20" x14ac:dyDescent="0.25">
      <c r="A12341" t="s">
        <v>9543</v>
      </c>
      <c r="N12341" t="str">
        <v>Pattern Not Found</v>
      </c>
      <c r="O12341" t="str">
        <v>Pattern Not Found</v>
      </c>
      <c r="P12341" t="str">
        <v>Pattern Not Found</v>
      </c>
      <c r="Q12341" t="str">
        <v>Pattern Not Found Pattern Not Found Pattern Not Found</v>
      </c>
      <c r="T12341" t="str">
        <v/>
      </c>
    </row>
    <row r="12342" spans="1:20" x14ac:dyDescent="0.25">
      <c r="A12342" t="s">
        <v>9544</v>
      </c>
      <c r="N12342" t="str">
        <v>Pattern Not Found</v>
      </c>
      <c r="O12342" t="str">
        <v>Pattern Not Found</v>
      </c>
      <c r="P12342" t="str">
        <v>Pattern Not Found</v>
      </c>
      <c r="Q12342" t="str">
        <v>Pattern Not Found Pattern Not Found Pattern Not Found</v>
      </c>
      <c r="T12342" t="str">
        <v/>
      </c>
    </row>
    <row r="12343" spans="1:20" x14ac:dyDescent="0.25">
      <c r="A12343" t="s">
        <v>9545</v>
      </c>
      <c r="N12343" t="str">
        <v>Pattern Not Found</v>
      </c>
      <c r="O12343" t="str">
        <v>Pattern Not Found</v>
      </c>
      <c r="P12343" t="str">
        <v>Pattern Not Found</v>
      </c>
      <c r="Q12343" t="str">
        <v>Pattern Not Found Pattern Not Found Pattern Not Found</v>
      </c>
      <c r="T12343" t="str">
        <v/>
      </c>
    </row>
    <row r="12344" spans="1:20" x14ac:dyDescent="0.25">
      <c r="A12344" t="s">
        <v>9546</v>
      </c>
      <c r="N12344" t="str">
        <v>Pattern Not Found</v>
      </c>
      <c r="O12344" t="str">
        <v>Direct</v>
      </c>
      <c r="P12344" t="str">
        <v>Pattern Not Found</v>
      </c>
      <c r="Q12344" t="str">
        <v>Pattern Not Found Direct Pattern Not Found</v>
      </c>
      <c r="T12344" t="str">
        <v/>
      </c>
    </row>
    <row r="12345" spans="1:20" x14ac:dyDescent="0.25">
      <c r="A12345" t="s">
        <v>9547</v>
      </c>
      <c r="N12345" t="str">
        <v>Pattern Not Found</v>
      </c>
      <c r="O12345" t="str">
        <v>Direct</v>
      </c>
      <c r="P12345" t="str">
        <v>Pattern Not Found</v>
      </c>
      <c r="Q12345" t="str">
        <v>Pattern Not Found Direct Pattern Not Found</v>
      </c>
      <c r="T12345" t="str">
        <v/>
      </c>
    </row>
    <row r="12346" spans="1:20" x14ac:dyDescent="0.25">
      <c r="A12346" t="s">
        <v>9548</v>
      </c>
      <c r="N12346" t="str">
        <v>Pattern Not Found</v>
      </c>
      <c r="O12346" t="str">
        <v>Direct</v>
      </c>
      <c r="P12346" t="str">
        <v>Pattern Not Found</v>
      </c>
      <c r="Q12346" t="str">
        <v>Pattern Not Found Direct Pattern Not Found</v>
      </c>
      <c r="T12346" t="str">
        <v/>
      </c>
    </row>
    <row r="12347" spans="1:20" x14ac:dyDescent="0.25">
      <c r="A12347" t="s">
        <v>9549</v>
      </c>
      <c r="N12347" t="str">
        <v>Pattern Not Found</v>
      </c>
      <c r="O12347" t="str">
        <v>Pattern Not Found</v>
      </c>
      <c r="P12347" t="str">
        <v>Pattern Not Found</v>
      </c>
      <c r="Q12347" t="str">
        <v>Pattern Not Found Pattern Not Found Pattern Not Found</v>
      </c>
      <c r="T12347" t="str">
        <v/>
      </c>
    </row>
    <row r="12348" spans="1:20" x14ac:dyDescent="0.25">
      <c r="A12348" t="s">
        <v>9550</v>
      </c>
      <c r="N12348" t="str">
        <v>Pattern Not Found</v>
      </c>
      <c r="O12348" t="str">
        <v>Pattern Not Found</v>
      </c>
      <c r="P12348" t="str">
        <v>Pattern Not Found</v>
      </c>
      <c r="Q12348" t="str">
        <v>Pattern Not Found Pattern Not Found Pattern Not Found</v>
      </c>
      <c r="T12348" t="str">
        <v/>
      </c>
    </row>
    <row r="12349" spans="1:20" x14ac:dyDescent="0.25">
      <c r="A12349" t="s">
        <v>9551</v>
      </c>
      <c r="N12349" t="str">
        <v>Pattern Not Found</v>
      </c>
      <c r="O12349" t="str">
        <v>Pattern Not Found</v>
      </c>
      <c r="P12349" t="str">
        <v>Pattern Not Found</v>
      </c>
      <c r="Q12349" t="str">
        <v>Pattern Not Found Pattern Not Found Pattern Not Found</v>
      </c>
      <c r="T12349" t="str">
        <v/>
      </c>
    </row>
    <row r="12350" spans="1:20" x14ac:dyDescent="0.25">
      <c r="A12350" t="s">
        <v>9552</v>
      </c>
      <c r="N12350" t="str">
        <v>Pattern Not Found</v>
      </c>
      <c r="O12350" t="str">
        <v>Direct</v>
      </c>
      <c r="P12350" t="str">
        <v>Pattern Not Found</v>
      </c>
      <c r="Q12350" t="str">
        <v>Pattern Not Found Direct Pattern Not Found</v>
      </c>
      <c r="T12350" t="str">
        <v/>
      </c>
    </row>
    <row r="12351" spans="1:20" x14ac:dyDescent="0.25">
      <c r="A12351" t="s">
        <v>9553</v>
      </c>
      <c r="N12351" t="str">
        <v>Pattern Not Found</v>
      </c>
      <c r="O12351" t="str">
        <v>Direct</v>
      </c>
      <c r="P12351" t="str">
        <v>Pattern Not Found</v>
      </c>
      <c r="Q12351" t="str">
        <v>Pattern Not Found Direct Pattern Not Found</v>
      </c>
      <c r="T12351" t="str">
        <v/>
      </c>
    </row>
    <row r="12352" spans="1:20" x14ac:dyDescent="0.25">
      <c r="A12352" t="s">
        <v>9554</v>
      </c>
      <c r="N12352" t="str">
        <v>Pattern Not Found</v>
      </c>
      <c r="O12352" t="str">
        <v>Direct</v>
      </c>
      <c r="P12352" t="str">
        <v>Pattern Not Found</v>
      </c>
      <c r="Q12352" t="str">
        <v>Pattern Not Found Direct Pattern Not Found</v>
      </c>
      <c r="T12352" t="str">
        <v/>
      </c>
    </row>
    <row r="12353" spans="1:20" x14ac:dyDescent="0.25">
      <c r="A12353" t="s">
        <v>9555</v>
      </c>
      <c r="N12353" t="str">
        <v>Pattern Not Found</v>
      </c>
      <c r="O12353" t="str">
        <v>Pattern Not Found</v>
      </c>
      <c r="P12353" t="str">
        <v>Pattern Not Found</v>
      </c>
      <c r="Q12353" t="str">
        <v>Pattern Not Found Pattern Not Found Pattern Not Found</v>
      </c>
      <c r="T12353" t="str">
        <v/>
      </c>
    </row>
    <row r="12354" spans="1:20" x14ac:dyDescent="0.25">
      <c r="A12354" t="s">
        <v>9556</v>
      </c>
      <c r="N12354" t="str">
        <v>Pattern Not Found</v>
      </c>
      <c r="O12354" t="str">
        <v>Pattern Not Found</v>
      </c>
      <c r="P12354" t="str">
        <v>Pattern Not Found</v>
      </c>
      <c r="Q12354" t="str">
        <v>Pattern Not Found Pattern Not Found Pattern Not Found</v>
      </c>
      <c r="T12354" t="str">
        <v/>
      </c>
    </row>
    <row r="12355" spans="1:20" x14ac:dyDescent="0.25">
      <c r="A12355" t="s">
        <v>9557</v>
      </c>
      <c r="N12355" t="str">
        <v>Pattern Not Found</v>
      </c>
      <c r="O12355" t="str">
        <v>Pattern Not Found</v>
      </c>
      <c r="P12355" t="str">
        <v>Pattern Not Found</v>
      </c>
      <c r="Q12355" t="str">
        <v>Pattern Not Found Pattern Not Found Pattern Not Found</v>
      </c>
      <c r="T12355" t="str">
        <v/>
      </c>
    </row>
    <row r="12356" spans="1:20" x14ac:dyDescent="0.25">
      <c r="A12356" t="s">
        <v>9558</v>
      </c>
      <c r="N12356" t="str">
        <v>Pattern Not Found</v>
      </c>
      <c r="O12356" t="str">
        <v>Direct</v>
      </c>
      <c r="P12356" t="str">
        <v>Pattern Not Found</v>
      </c>
      <c r="Q12356" t="str">
        <v>Pattern Not Found Direct Pattern Not Found</v>
      </c>
      <c r="T12356" t="str">
        <v/>
      </c>
    </row>
    <row r="12357" spans="1:20" x14ac:dyDescent="0.25">
      <c r="A12357" t="s">
        <v>9559</v>
      </c>
      <c r="N12357" t="str">
        <v>Pattern Not Found</v>
      </c>
      <c r="O12357" t="str">
        <v>Pattern Not Found</v>
      </c>
      <c r="P12357" t="str">
        <v>Pattern Not Found</v>
      </c>
      <c r="Q12357" t="str">
        <v>Pattern Not Found Pattern Not Found Pattern Not Found</v>
      </c>
      <c r="T12357" t="str">
        <v/>
      </c>
    </row>
    <row r="12358" spans="1:20" x14ac:dyDescent="0.25">
      <c r="A12358" t="s">
        <v>9560</v>
      </c>
      <c r="N12358" t="str">
        <v>Pattern Not Found</v>
      </c>
      <c r="O12358" t="str">
        <v>Direct</v>
      </c>
      <c r="P12358" t="str">
        <v>Pattern Not Found</v>
      </c>
      <c r="Q12358" t="str">
        <v>Pattern Not Found Direct Pattern Not Found</v>
      </c>
      <c r="T12358" t="str">
        <v/>
      </c>
    </row>
    <row r="12359" spans="1:20" x14ac:dyDescent="0.25">
      <c r="A12359" t="s">
        <v>9561</v>
      </c>
      <c r="N12359" t="str">
        <v>Pattern Not Found</v>
      </c>
      <c r="O12359" t="str">
        <v>Direct</v>
      </c>
      <c r="P12359" t="str">
        <v>Pattern Not Found</v>
      </c>
      <c r="Q12359" t="str">
        <v>Pattern Not Found Direct Pattern Not Found</v>
      </c>
      <c r="T12359" t="str">
        <v/>
      </c>
    </row>
    <row r="12360" spans="1:20" x14ac:dyDescent="0.25">
      <c r="A12360" t="s">
        <v>9562</v>
      </c>
      <c r="N12360" t="str">
        <v>Pattern Not Found</v>
      </c>
      <c r="O12360" t="str">
        <v>Direct</v>
      </c>
      <c r="P12360" t="str">
        <v>Pattern Not Found</v>
      </c>
      <c r="Q12360" t="str">
        <v>Pattern Not Found Direct Pattern Not Found</v>
      </c>
      <c r="T12360" t="str">
        <v/>
      </c>
    </row>
    <row r="12361" spans="1:20" x14ac:dyDescent="0.25">
      <c r="A12361" t="s">
        <v>9563</v>
      </c>
      <c r="N12361" t="str">
        <v>Pattern Not Found</v>
      </c>
      <c r="O12361" t="str">
        <v>Pattern Not Found</v>
      </c>
      <c r="P12361" t="str">
        <v>Pattern Not Found</v>
      </c>
      <c r="Q12361" t="str">
        <v>Pattern Not Found Pattern Not Found Pattern Not Found</v>
      </c>
      <c r="T12361" t="str">
        <v/>
      </c>
    </row>
    <row r="12362" spans="1:20" x14ac:dyDescent="0.25">
      <c r="A12362" t="s">
        <v>9564</v>
      </c>
      <c r="N12362" t="str">
        <v>Pattern Not Found</v>
      </c>
      <c r="O12362" t="str">
        <v>Pattern Not Found</v>
      </c>
      <c r="P12362" t="str">
        <v>Pattern Not Found</v>
      </c>
      <c r="Q12362" t="str">
        <v>Pattern Not Found Pattern Not Found Pattern Not Found</v>
      </c>
      <c r="T12362" t="str">
        <v/>
      </c>
    </row>
    <row r="12363" spans="1:20" x14ac:dyDescent="0.25">
      <c r="A12363" t="s">
        <v>9565</v>
      </c>
      <c r="N12363" t="str">
        <v>Pattern Not Found</v>
      </c>
      <c r="O12363" t="str">
        <v>Pattern Not Found</v>
      </c>
      <c r="P12363" t="str">
        <v>Pattern Not Found</v>
      </c>
      <c r="Q12363" t="str">
        <v>Pattern Not Found Pattern Not Found Pattern Not Found</v>
      </c>
      <c r="T12363" t="str">
        <v/>
      </c>
    </row>
    <row r="12364" spans="1:20" x14ac:dyDescent="0.25">
      <c r="A12364" t="s">
        <v>9566</v>
      </c>
      <c r="N12364" t="str">
        <v>Pattern Not Found</v>
      </c>
      <c r="O12364" t="str">
        <v>Direct</v>
      </c>
      <c r="P12364" t="str">
        <v>Pattern Not Found</v>
      </c>
      <c r="Q12364" t="str">
        <v>Pattern Not Found Direct Pattern Not Found</v>
      </c>
      <c r="T12364" t="str">
        <v/>
      </c>
    </row>
    <row r="12365" spans="1:20" x14ac:dyDescent="0.25">
      <c r="A12365" t="s">
        <v>9567</v>
      </c>
      <c r="N12365" t="str">
        <v>Pattern Not Found</v>
      </c>
      <c r="O12365" t="str">
        <v>Direct</v>
      </c>
      <c r="P12365" t="str">
        <v>Pattern Not Found</v>
      </c>
      <c r="Q12365" t="str">
        <v>Pattern Not Found Direct Pattern Not Found</v>
      </c>
      <c r="T12365" t="str">
        <v/>
      </c>
    </row>
    <row r="12366" spans="1:20" x14ac:dyDescent="0.25">
      <c r="A12366" t="s">
        <v>9568</v>
      </c>
      <c r="N12366" t="str">
        <v>Pattern Not Found</v>
      </c>
      <c r="O12366" t="str">
        <v>Pattern Not Found</v>
      </c>
      <c r="P12366" t="str">
        <v>Pattern Not Found</v>
      </c>
      <c r="Q12366" t="str">
        <v>Pattern Not Found Pattern Not Found Pattern Not Found</v>
      </c>
      <c r="T12366" t="str">
        <v/>
      </c>
    </row>
    <row r="12367" spans="1:20" x14ac:dyDescent="0.25">
      <c r="A12367" t="s">
        <v>9569</v>
      </c>
      <c r="N12367" t="str">
        <v>Pattern Not Found</v>
      </c>
      <c r="O12367" t="str">
        <v>Pattern Not Found</v>
      </c>
      <c r="P12367" t="str">
        <v>Pattern Not Found</v>
      </c>
      <c r="Q12367" t="str">
        <v>Pattern Not Found Pattern Not Found Pattern Not Found</v>
      </c>
      <c r="T12367" t="str">
        <v/>
      </c>
    </row>
    <row r="12368" spans="1:20" x14ac:dyDescent="0.25">
      <c r="A12368" t="s">
        <v>9570</v>
      </c>
      <c r="N12368" t="str">
        <v>Pattern Not Found</v>
      </c>
      <c r="O12368" t="str">
        <v>Pattern Not Found</v>
      </c>
      <c r="P12368" t="str">
        <v>Pattern Not Found</v>
      </c>
      <c r="Q12368" t="str">
        <v>Pattern Not Found Pattern Not Found Pattern Not Found</v>
      </c>
      <c r="T12368" t="str">
        <v/>
      </c>
    </row>
    <row r="12369" spans="1:20" x14ac:dyDescent="0.25">
      <c r="A12369" t="s">
        <v>9571</v>
      </c>
      <c r="N12369" t="str">
        <v>Pattern Not Found</v>
      </c>
      <c r="O12369" t="str">
        <v>Direct</v>
      </c>
      <c r="P12369" t="str">
        <v>Pattern Not Found</v>
      </c>
      <c r="Q12369" t="str">
        <v>Pattern Not Found Direct Pattern Not Found</v>
      </c>
      <c r="T12369" t="str">
        <v/>
      </c>
    </row>
    <row r="12370" spans="1:20" x14ac:dyDescent="0.25">
      <c r="A12370" t="s">
        <v>9572</v>
      </c>
      <c r="N12370" t="str">
        <v>Pattern Not Found</v>
      </c>
      <c r="O12370" t="str">
        <v>Pattern Not Found</v>
      </c>
      <c r="P12370" t="str">
        <v>Pattern Not Found</v>
      </c>
      <c r="Q12370" t="str">
        <v>Pattern Not Found Pattern Not Found Pattern Not Found</v>
      </c>
      <c r="T12370" t="str">
        <v/>
      </c>
    </row>
    <row r="12371" spans="1:20" x14ac:dyDescent="0.25">
      <c r="A12371" t="s">
        <v>9573</v>
      </c>
      <c r="N12371" t="str">
        <v>Pattern Not Found</v>
      </c>
      <c r="O12371" t="str">
        <v>Pattern Not Found</v>
      </c>
      <c r="P12371" t="str">
        <v>Pattern Not Found</v>
      </c>
      <c r="Q12371" t="str">
        <v>Pattern Not Found Pattern Not Found Pattern Not Found</v>
      </c>
      <c r="T12371" t="str">
        <v/>
      </c>
    </row>
    <row r="12372" spans="1:20" x14ac:dyDescent="0.25">
      <c r="A12372" t="s">
        <v>9574</v>
      </c>
      <c r="N12372" t="str">
        <v>Pattern Not Found</v>
      </c>
      <c r="O12372" t="str">
        <v>Pattern Not Found</v>
      </c>
      <c r="P12372" t="str">
        <v>Pattern Not Found</v>
      </c>
      <c r="Q12372" t="str">
        <v>Pattern Not Found Pattern Not Found Pattern Not Found</v>
      </c>
      <c r="T12372" t="str">
        <v/>
      </c>
    </row>
    <row r="12373" spans="1:20" x14ac:dyDescent="0.25">
      <c r="A12373" t="s">
        <v>9575</v>
      </c>
      <c r="N12373" t="str">
        <v>Pattern Not Found</v>
      </c>
      <c r="O12373" t="str">
        <v>Direct</v>
      </c>
      <c r="P12373" t="str">
        <v>Pattern Not Found</v>
      </c>
      <c r="Q12373" t="str">
        <v>Pattern Not Found Direct Pattern Not Found</v>
      </c>
      <c r="T12373" t="str">
        <v/>
      </c>
    </row>
    <row r="12374" spans="1:20" x14ac:dyDescent="0.25">
      <c r="A12374" t="s">
        <v>9576</v>
      </c>
      <c r="N12374" t="str">
        <v>Pattern Not Found</v>
      </c>
      <c r="O12374" t="str">
        <v>Pattern Not Found</v>
      </c>
      <c r="P12374" t="str">
        <v>Pattern Not Found</v>
      </c>
      <c r="Q12374" t="str">
        <v>Pattern Not Found Pattern Not Found Pattern Not Found</v>
      </c>
      <c r="T12374" t="str">
        <v/>
      </c>
    </row>
    <row r="12375" spans="1:20" x14ac:dyDescent="0.25">
      <c r="A12375" t="s">
        <v>9577</v>
      </c>
      <c r="N12375" t="str">
        <v>Pattern Not Found</v>
      </c>
      <c r="O12375" t="str">
        <v>Direct</v>
      </c>
      <c r="P12375" t="str">
        <v>Pattern Not Found</v>
      </c>
      <c r="Q12375" t="str">
        <v>Pattern Not Found Direct Pattern Not Found</v>
      </c>
      <c r="T12375" t="str">
        <v/>
      </c>
    </row>
    <row r="12376" spans="1:20" x14ac:dyDescent="0.25">
      <c r="A12376" t="s">
        <v>9578</v>
      </c>
      <c r="N12376" t="str">
        <v>Pattern Not Found</v>
      </c>
      <c r="O12376" t="str">
        <v>Direct</v>
      </c>
      <c r="P12376" t="str">
        <v>Pattern Not Found</v>
      </c>
      <c r="Q12376" t="str">
        <v>Pattern Not Found Direct Pattern Not Found</v>
      </c>
      <c r="T12376" t="str">
        <v/>
      </c>
    </row>
    <row r="12377" spans="1:20" x14ac:dyDescent="0.25">
      <c r="A12377" t="s">
        <v>9579</v>
      </c>
      <c r="N12377" t="str">
        <v>Pattern Not Found</v>
      </c>
      <c r="O12377" t="str">
        <v>Direct</v>
      </c>
      <c r="P12377" t="str">
        <v>Pattern Not Found</v>
      </c>
      <c r="Q12377" t="str">
        <v>Pattern Not Found Direct Pattern Not Found</v>
      </c>
      <c r="T12377" t="str">
        <v/>
      </c>
    </row>
    <row r="12378" spans="1:20" x14ac:dyDescent="0.25">
      <c r="A12378" t="s">
        <v>9580</v>
      </c>
      <c r="N12378" t="str">
        <v>Pattern Not Found</v>
      </c>
      <c r="O12378" t="str">
        <v>Pattern Not Found</v>
      </c>
      <c r="P12378" t="str">
        <v>Pattern Not Found</v>
      </c>
      <c r="Q12378" t="str">
        <v>Pattern Not Found Pattern Not Found Pattern Not Found</v>
      </c>
      <c r="T12378" t="str">
        <v/>
      </c>
    </row>
    <row r="12379" spans="1:20" x14ac:dyDescent="0.25">
      <c r="A12379" t="s">
        <v>9581</v>
      </c>
      <c r="N12379" t="str">
        <v>Pattern Not Found</v>
      </c>
      <c r="O12379" t="str">
        <v>Pattern Not Found</v>
      </c>
      <c r="P12379" t="str">
        <v>Pattern Not Found</v>
      </c>
      <c r="Q12379" t="str">
        <v>Pattern Not Found Pattern Not Found Pattern Not Found</v>
      </c>
      <c r="T12379" t="str">
        <v/>
      </c>
    </row>
    <row r="12380" spans="1:20" x14ac:dyDescent="0.25">
      <c r="A12380" t="s">
        <v>9582</v>
      </c>
      <c r="N12380" t="str">
        <v>Pattern Not Found</v>
      </c>
      <c r="O12380" t="str">
        <v>Direct</v>
      </c>
      <c r="P12380" t="str">
        <v>Pattern Not Found</v>
      </c>
      <c r="Q12380" t="str">
        <v>Pattern Not Found Direct Pattern Not Found</v>
      </c>
      <c r="T12380" t="str">
        <v/>
      </c>
    </row>
    <row r="12381" spans="1:20" x14ac:dyDescent="0.25">
      <c r="A12381" t="s">
        <v>9583</v>
      </c>
      <c r="N12381" t="str">
        <v>Pattern Not Found</v>
      </c>
      <c r="O12381" t="str">
        <v>Pattern Not Found</v>
      </c>
      <c r="P12381" t="str">
        <v>Pattern Not Found</v>
      </c>
      <c r="Q12381" t="str">
        <v>Pattern Not Found Pattern Not Found Pattern Not Found</v>
      </c>
      <c r="T12381" t="str">
        <v/>
      </c>
    </row>
    <row r="12382" spans="1:20" x14ac:dyDescent="0.25">
      <c r="A12382" t="s">
        <v>9584</v>
      </c>
      <c r="N12382" t="str">
        <v>Pattern Not Found</v>
      </c>
      <c r="O12382" t="str">
        <v>Pattern Not Found</v>
      </c>
      <c r="P12382" t="str">
        <v>Pattern Not Found</v>
      </c>
      <c r="Q12382" t="str">
        <v>Pattern Not Found Pattern Not Found Pattern Not Found</v>
      </c>
      <c r="T12382" t="str">
        <v/>
      </c>
    </row>
    <row r="12383" spans="1:20" x14ac:dyDescent="0.25">
      <c r="A12383" t="s">
        <v>9585</v>
      </c>
      <c r="N12383" t="str">
        <v>Pattern Not Found</v>
      </c>
      <c r="O12383" t="str">
        <v>Direct</v>
      </c>
      <c r="P12383" t="str">
        <v>Pattern Not Found</v>
      </c>
      <c r="Q12383" t="str">
        <v>Pattern Not Found Direct Pattern Not Found</v>
      </c>
      <c r="T12383" t="str">
        <v/>
      </c>
    </row>
    <row r="12384" spans="1:20" x14ac:dyDescent="0.25">
      <c r="A12384" t="s">
        <v>9586</v>
      </c>
      <c r="N12384" t="str">
        <v>Pattern Not Found</v>
      </c>
      <c r="O12384" t="str">
        <v>Pattern Not Found</v>
      </c>
      <c r="P12384" t="str">
        <v>Pattern Not Found</v>
      </c>
      <c r="Q12384" t="str">
        <v>Pattern Not Found Pattern Not Found Pattern Not Found</v>
      </c>
      <c r="T12384" t="str">
        <v/>
      </c>
    </row>
    <row r="12385" spans="1:20" x14ac:dyDescent="0.25">
      <c r="A12385" t="s">
        <v>9587</v>
      </c>
      <c r="N12385" t="str">
        <v>Pattern Not Found</v>
      </c>
      <c r="O12385" t="str">
        <v>Pattern Not Found</v>
      </c>
      <c r="P12385" t="str">
        <v>Pattern Not Found</v>
      </c>
      <c r="Q12385" t="str">
        <v>Pattern Not Found Pattern Not Found Pattern Not Found</v>
      </c>
      <c r="T12385" t="str">
        <v/>
      </c>
    </row>
    <row r="12386" spans="1:20" x14ac:dyDescent="0.25">
      <c r="A12386" t="s">
        <v>9588</v>
      </c>
      <c r="N12386" t="str">
        <v>Pattern Not Found</v>
      </c>
      <c r="O12386" t="str">
        <v>Pattern Not Found</v>
      </c>
      <c r="P12386" t="str">
        <v>Pattern Not Found</v>
      </c>
      <c r="Q12386" t="str">
        <v>Pattern Not Found Pattern Not Found Pattern Not Found</v>
      </c>
      <c r="T12386" t="str">
        <v/>
      </c>
    </row>
    <row r="12387" spans="1:20" x14ac:dyDescent="0.25">
      <c r="A12387" t="s">
        <v>9589</v>
      </c>
      <c r="N12387" t="str">
        <v>Pattern Not Found</v>
      </c>
      <c r="O12387" t="str">
        <v>Direct</v>
      </c>
      <c r="P12387" t="str">
        <v>Pattern Not Found</v>
      </c>
      <c r="Q12387" t="str">
        <v>Pattern Not Found Direct Pattern Not Found</v>
      </c>
      <c r="T12387" t="str">
        <v/>
      </c>
    </row>
    <row r="12388" spans="1:20" x14ac:dyDescent="0.25">
      <c r="A12388" t="s">
        <v>9590</v>
      </c>
      <c r="N12388" t="str">
        <v>Pattern Not Found</v>
      </c>
      <c r="O12388" t="str">
        <v>Direct</v>
      </c>
      <c r="P12388" t="str">
        <v>Pattern Not Found</v>
      </c>
      <c r="Q12388" t="str">
        <v>Pattern Not Found Direct Pattern Not Found</v>
      </c>
      <c r="T12388" t="str">
        <v/>
      </c>
    </row>
    <row r="12389" spans="1:20" x14ac:dyDescent="0.25">
      <c r="A12389" t="s">
        <v>9591</v>
      </c>
      <c r="N12389" t="str">
        <v>Pattern Not Found</v>
      </c>
      <c r="O12389" t="str">
        <v>Direct</v>
      </c>
      <c r="P12389" t="str">
        <v>Pattern Not Found</v>
      </c>
      <c r="Q12389" t="str">
        <v>Pattern Not Found Direct Pattern Not Found</v>
      </c>
      <c r="T12389" t="str">
        <v/>
      </c>
    </row>
    <row r="12390" spans="1:20" x14ac:dyDescent="0.25">
      <c r="A12390" t="s">
        <v>9592</v>
      </c>
      <c r="N12390" t="str">
        <v>Pattern Not Found</v>
      </c>
      <c r="O12390" t="str">
        <v>Pattern Not Found</v>
      </c>
      <c r="P12390" t="str">
        <v>Pattern Not Found</v>
      </c>
      <c r="Q12390" t="str">
        <v>Pattern Not Found Pattern Not Found Pattern Not Found</v>
      </c>
      <c r="T12390" t="str">
        <v/>
      </c>
    </row>
    <row r="12391" spans="1:20" x14ac:dyDescent="0.25">
      <c r="A12391" t="s">
        <v>9593</v>
      </c>
      <c r="N12391" t="str">
        <v>Pattern Not Found</v>
      </c>
      <c r="O12391" t="str">
        <v>Pattern Not Found</v>
      </c>
      <c r="P12391" t="str">
        <v>Pattern Not Found</v>
      </c>
      <c r="Q12391" t="str">
        <v>Pattern Not Found Pattern Not Found Pattern Not Found</v>
      </c>
      <c r="T12391" t="str">
        <v/>
      </c>
    </row>
    <row r="12392" spans="1:20" x14ac:dyDescent="0.25">
      <c r="A12392" t="s">
        <v>9594</v>
      </c>
      <c r="N12392" t="str">
        <v>Pattern Not Found</v>
      </c>
      <c r="O12392" t="str">
        <v>Pattern Not Found</v>
      </c>
      <c r="P12392" t="str">
        <v>Pattern Not Found</v>
      </c>
      <c r="Q12392" t="str">
        <v>Pattern Not Found Pattern Not Found Pattern Not Found</v>
      </c>
      <c r="T12392" t="str">
        <v/>
      </c>
    </row>
    <row r="12393" spans="1:20" x14ac:dyDescent="0.25">
      <c r="A12393" t="s">
        <v>9595</v>
      </c>
      <c r="N12393" t="str">
        <v>Pattern Not Found</v>
      </c>
      <c r="O12393" t="str">
        <v>Direct</v>
      </c>
      <c r="P12393" t="str">
        <v>Pattern Not Found</v>
      </c>
      <c r="Q12393" t="str">
        <v>Pattern Not Found Direct Pattern Not Found</v>
      </c>
      <c r="T12393" t="str">
        <v/>
      </c>
    </row>
    <row r="12394" spans="1:20" x14ac:dyDescent="0.25">
      <c r="A12394" t="s">
        <v>9596</v>
      </c>
      <c r="N12394" t="str">
        <v>Pattern Not Found</v>
      </c>
      <c r="O12394" t="str">
        <v>Direct</v>
      </c>
      <c r="P12394" t="str">
        <v>Pattern Not Found</v>
      </c>
      <c r="Q12394" t="str">
        <v>Pattern Not Found Direct Pattern Not Found</v>
      </c>
      <c r="T12394" t="str">
        <v/>
      </c>
    </row>
    <row r="12395" spans="1:20" x14ac:dyDescent="0.25">
      <c r="A12395" t="s">
        <v>9597</v>
      </c>
      <c r="N12395" t="str">
        <v>Pattern Not Found</v>
      </c>
      <c r="O12395" t="str">
        <v>Direct</v>
      </c>
      <c r="P12395" t="str">
        <v>Pattern Not Found</v>
      </c>
      <c r="Q12395" t="str">
        <v>Pattern Not Found Direct Pattern Not Found</v>
      </c>
      <c r="T12395" t="str">
        <v/>
      </c>
    </row>
    <row r="12396" spans="1:20" x14ac:dyDescent="0.25">
      <c r="A12396" t="s">
        <v>9598</v>
      </c>
      <c r="N12396" t="str">
        <v>Pattern Not Found</v>
      </c>
      <c r="O12396" t="str">
        <v>Pattern Not Found</v>
      </c>
      <c r="P12396" t="str">
        <v>Pattern Not Found</v>
      </c>
      <c r="Q12396" t="str">
        <v>Pattern Not Found Pattern Not Found Pattern Not Found</v>
      </c>
      <c r="T12396" t="str">
        <v/>
      </c>
    </row>
    <row r="12397" spans="1:20" x14ac:dyDescent="0.25">
      <c r="A12397" t="s">
        <v>9599</v>
      </c>
      <c r="N12397" t="str">
        <v>Pattern Not Found</v>
      </c>
      <c r="O12397" t="str">
        <v>Pattern Not Found</v>
      </c>
      <c r="P12397" t="str">
        <v>Pattern Not Found</v>
      </c>
      <c r="Q12397" t="str">
        <v>Pattern Not Found Pattern Not Found Pattern Not Found</v>
      </c>
      <c r="T12397" t="str">
        <v/>
      </c>
    </row>
    <row r="12398" spans="1:20" x14ac:dyDescent="0.25">
      <c r="A12398" t="s">
        <v>9600</v>
      </c>
      <c r="N12398" t="str">
        <v>Pattern Not Found</v>
      </c>
      <c r="O12398" t="str">
        <v>Pattern Not Found</v>
      </c>
      <c r="P12398" t="str">
        <v>Pattern Not Found</v>
      </c>
      <c r="Q12398" t="str">
        <v>Pattern Not Found Pattern Not Found Pattern Not Found</v>
      </c>
      <c r="T12398" t="str">
        <v/>
      </c>
    </row>
    <row r="12399" spans="1:20" x14ac:dyDescent="0.25">
      <c r="A12399" t="s">
        <v>9601</v>
      </c>
      <c r="N12399" t="str">
        <v>Pattern Not Found</v>
      </c>
      <c r="O12399" t="str">
        <v>Direct</v>
      </c>
      <c r="P12399" t="str">
        <v>Pattern Not Found</v>
      </c>
      <c r="Q12399" t="str">
        <v>Pattern Not Found Direct Pattern Not Found</v>
      </c>
      <c r="T12399" t="str">
        <v/>
      </c>
    </row>
    <row r="12400" spans="1:20" x14ac:dyDescent="0.25">
      <c r="A12400" t="s">
        <v>9602</v>
      </c>
      <c r="N12400" t="str">
        <v>Pattern Not Found</v>
      </c>
      <c r="O12400" t="str">
        <v>Pattern Not Found</v>
      </c>
      <c r="P12400" t="str">
        <v>Pattern Not Found</v>
      </c>
      <c r="Q12400" t="str">
        <v>Pattern Not Found Pattern Not Found Pattern Not Found</v>
      </c>
      <c r="T12400" t="str">
        <v/>
      </c>
    </row>
    <row r="12401" spans="1:20" x14ac:dyDescent="0.25">
      <c r="A12401" t="s">
        <v>9603</v>
      </c>
      <c r="N12401" t="str">
        <v>Pattern Not Found</v>
      </c>
      <c r="O12401" t="str">
        <v>Pattern Not Found</v>
      </c>
      <c r="P12401" t="str">
        <v>Pattern Not Found</v>
      </c>
      <c r="Q12401" t="str">
        <v>Pattern Not Found Pattern Not Found Pattern Not Found</v>
      </c>
      <c r="T12401" t="str">
        <v/>
      </c>
    </row>
    <row r="12402" spans="1:20" x14ac:dyDescent="0.25">
      <c r="A12402" t="s">
        <v>9604</v>
      </c>
      <c r="N12402" t="str">
        <v>Pattern Not Found</v>
      </c>
      <c r="O12402" t="str">
        <v>Pattern Not Found</v>
      </c>
      <c r="P12402" t="str">
        <v>Pattern Not Found</v>
      </c>
      <c r="Q12402" t="str">
        <v>Pattern Not Found Pattern Not Found Pattern Not Found</v>
      </c>
      <c r="T12402" t="str">
        <v/>
      </c>
    </row>
    <row r="12403" spans="1:20" x14ac:dyDescent="0.25">
      <c r="A12403" t="s">
        <v>9605</v>
      </c>
      <c r="N12403" t="str">
        <v>Pattern Not Found</v>
      </c>
      <c r="O12403" t="str">
        <v>Direct</v>
      </c>
      <c r="P12403" t="str">
        <v>Pattern Not Found</v>
      </c>
      <c r="Q12403" t="str">
        <v>Pattern Not Found Direct Pattern Not Found</v>
      </c>
      <c r="T12403" t="str">
        <v/>
      </c>
    </row>
    <row r="12404" spans="1:20" x14ac:dyDescent="0.25">
      <c r="A12404" t="s">
        <v>9606</v>
      </c>
      <c r="N12404" t="str">
        <v>Pattern Not Found</v>
      </c>
      <c r="O12404" t="str">
        <v>Direct</v>
      </c>
      <c r="P12404" t="str">
        <v>Pattern Not Found</v>
      </c>
      <c r="Q12404" t="str">
        <v>Pattern Not Found Direct Pattern Not Found</v>
      </c>
      <c r="T12404" t="str">
        <v/>
      </c>
    </row>
    <row r="12405" spans="1:20" x14ac:dyDescent="0.25">
      <c r="A12405" t="s">
        <v>9607</v>
      </c>
      <c r="N12405" t="str">
        <v>Pattern Not Found</v>
      </c>
      <c r="O12405" t="str">
        <v>Direct</v>
      </c>
      <c r="P12405" t="str">
        <v>Pattern Not Found</v>
      </c>
      <c r="Q12405" t="str">
        <v>Pattern Not Found Direct Pattern Not Found</v>
      </c>
      <c r="T12405" t="str">
        <v/>
      </c>
    </row>
    <row r="12406" spans="1:20" x14ac:dyDescent="0.25">
      <c r="A12406" t="s">
        <v>9608</v>
      </c>
      <c r="N12406" t="str">
        <v>Pattern Not Found</v>
      </c>
      <c r="O12406" t="str">
        <v>Pattern Not Found</v>
      </c>
      <c r="P12406" t="str">
        <v>Pattern Not Found</v>
      </c>
      <c r="Q12406" t="str">
        <v>Pattern Not Found Pattern Not Found Pattern Not Found</v>
      </c>
      <c r="T12406" t="str">
        <v/>
      </c>
    </row>
    <row r="12407" spans="1:20" x14ac:dyDescent="0.25">
      <c r="A12407" t="s">
        <v>9609</v>
      </c>
      <c r="N12407" t="str">
        <v>Pattern Not Found</v>
      </c>
      <c r="O12407" t="str">
        <v>Pattern Not Found</v>
      </c>
      <c r="P12407" t="str">
        <v>Pattern Not Found</v>
      </c>
      <c r="Q12407" t="str">
        <v>Pattern Not Found Pattern Not Found Pattern Not Found</v>
      </c>
      <c r="T12407" t="str">
        <v/>
      </c>
    </row>
    <row r="12408" spans="1:20" x14ac:dyDescent="0.25">
      <c r="A12408" t="s">
        <v>9610</v>
      </c>
      <c r="N12408" t="str">
        <v>Pattern Not Found</v>
      </c>
      <c r="O12408" t="str">
        <v>Direct</v>
      </c>
      <c r="P12408" t="str">
        <v>Pattern Not Found</v>
      </c>
      <c r="Q12408" t="str">
        <v>Pattern Not Found Direct Pattern Not Found</v>
      </c>
      <c r="T12408" t="str">
        <v/>
      </c>
    </row>
    <row r="12409" spans="1:20" x14ac:dyDescent="0.25">
      <c r="A12409" t="s">
        <v>9611</v>
      </c>
      <c r="N12409" t="str">
        <v>Pattern Not Found</v>
      </c>
      <c r="O12409" t="str">
        <v>Direct</v>
      </c>
      <c r="P12409" t="str">
        <v>Pattern Not Found</v>
      </c>
      <c r="Q12409" t="str">
        <v>Pattern Not Found Direct Pattern Not Found</v>
      </c>
      <c r="T12409" t="str">
        <v/>
      </c>
    </row>
    <row r="12410" spans="1:20" x14ac:dyDescent="0.25">
      <c r="A12410" t="s">
        <v>9612</v>
      </c>
      <c r="N12410" t="str">
        <v>Pattern Not Found</v>
      </c>
      <c r="O12410" t="str">
        <v>Pattern Not Found</v>
      </c>
      <c r="P12410" t="str">
        <v>Pattern Not Found</v>
      </c>
      <c r="Q12410" t="str">
        <v>Pattern Not Found Pattern Not Found Pattern Not Found</v>
      </c>
      <c r="T12410" t="str">
        <v/>
      </c>
    </row>
    <row r="12411" spans="1:20" x14ac:dyDescent="0.25">
      <c r="A12411" t="s">
        <v>9613</v>
      </c>
      <c r="N12411" t="str">
        <v>Pattern Not Found</v>
      </c>
      <c r="O12411" t="str">
        <v>Pattern Not Found</v>
      </c>
      <c r="P12411" t="str">
        <v>Pattern Not Found</v>
      </c>
      <c r="Q12411" t="str">
        <v>Pattern Not Found Pattern Not Found Pattern Not Found</v>
      </c>
      <c r="T12411" t="str">
        <v/>
      </c>
    </row>
    <row r="12412" spans="1:20" x14ac:dyDescent="0.25">
      <c r="A12412" t="s">
        <v>9614</v>
      </c>
      <c r="N12412" t="str">
        <v>Pattern Not Found</v>
      </c>
      <c r="O12412" t="str">
        <v>Pattern Not Found</v>
      </c>
      <c r="P12412" t="str">
        <v>Pattern Not Found</v>
      </c>
      <c r="Q12412" t="str">
        <v>Pattern Not Found Pattern Not Found Pattern Not Found</v>
      </c>
      <c r="T12412" t="str">
        <v/>
      </c>
    </row>
    <row r="12413" spans="1:20" x14ac:dyDescent="0.25">
      <c r="A12413" t="s">
        <v>9615</v>
      </c>
      <c r="N12413" t="str">
        <v>Pattern Not Found</v>
      </c>
      <c r="O12413" t="str">
        <v>Direct</v>
      </c>
      <c r="P12413" t="str">
        <v>Pattern Not Found</v>
      </c>
      <c r="Q12413" t="str">
        <v>Pattern Not Found Direct Pattern Not Found</v>
      </c>
      <c r="T12413" t="str">
        <v/>
      </c>
    </row>
    <row r="12414" spans="1:20" x14ac:dyDescent="0.25">
      <c r="A12414" t="s">
        <v>9616</v>
      </c>
      <c r="N12414" t="str">
        <v>Pattern Not Found</v>
      </c>
      <c r="O12414" t="str">
        <v>Direct</v>
      </c>
      <c r="P12414" t="str">
        <v>Pattern Not Found</v>
      </c>
      <c r="Q12414" t="str">
        <v>Pattern Not Found Direct Pattern Not Found</v>
      </c>
      <c r="T12414" t="str">
        <v/>
      </c>
    </row>
    <row r="12415" spans="1:20" x14ac:dyDescent="0.25">
      <c r="A12415" t="s">
        <v>9617</v>
      </c>
      <c r="N12415" t="str">
        <v>Pattern Not Found</v>
      </c>
      <c r="O12415" t="str">
        <v>Pattern Not Found</v>
      </c>
      <c r="P12415" t="str">
        <v>Pattern Not Found</v>
      </c>
      <c r="Q12415" t="str">
        <v>Pattern Not Found Pattern Not Found Pattern Not Found</v>
      </c>
      <c r="T12415" t="str">
        <v/>
      </c>
    </row>
    <row r="12416" spans="1:20" x14ac:dyDescent="0.25">
      <c r="A12416" t="s">
        <v>9618</v>
      </c>
      <c r="N12416" t="str">
        <v>Pattern Not Found</v>
      </c>
      <c r="O12416" t="str">
        <v>Direct</v>
      </c>
      <c r="P12416" t="str">
        <v>Pattern Not Found</v>
      </c>
      <c r="Q12416" t="str">
        <v>Pattern Not Found Direct Pattern Not Found</v>
      </c>
      <c r="T12416" t="str">
        <v/>
      </c>
    </row>
    <row r="12417" spans="1:20" x14ac:dyDescent="0.25">
      <c r="A12417" t="s">
        <v>9619</v>
      </c>
      <c r="N12417" t="str">
        <v>Pattern Not Found</v>
      </c>
      <c r="O12417" t="str">
        <v>Direct</v>
      </c>
      <c r="P12417" t="str">
        <v>Pattern Not Found</v>
      </c>
      <c r="Q12417" t="str">
        <v>Pattern Not Found Direct Pattern Not Found</v>
      </c>
      <c r="T12417" t="str">
        <v/>
      </c>
    </row>
    <row r="12418" spans="1:20" x14ac:dyDescent="0.25">
      <c r="A12418" t="s">
        <v>9620</v>
      </c>
      <c r="N12418" t="str">
        <v>Pattern Not Found</v>
      </c>
      <c r="O12418" t="str">
        <v>Pattern Not Found</v>
      </c>
      <c r="P12418" t="str">
        <v>Pattern Not Found</v>
      </c>
      <c r="Q12418" t="str">
        <v>Pattern Not Found Pattern Not Found Pattern Not Found</v>
      </c>
      <c r="T12418" t="str">
        <v/>
      </c>
    </row>
    <row r="12419" spans="1:20" x14ac:dyDescent="0.25">
      <c r="A12419" t="s">
        <v>9621</v>
      </c>
      <c r="N12419" t="str">
        <v>Pattern Not Found</v>
      </c>
      <c r="O12419" t="str">
        <v>Pattern Not Found</v>
      </c>
      <c r="P12419" t="str">
        <v>Pattern Not Found</v>
      </c>
      <c r="Q12419" t="str">
        <v>Pattern Not Found Pattern Not Found Pattern Not Found</v>
      </c>
      <c r="T12419" t="str">
        <v/>
      </c>
    </row>
    <row r="12420" spans="1:20" x14ac:dyDescent="0.25">
      <c r="A12420" t="s">
        <v>9622</v>
      </c>
      <c r="N12420" t="str">
        <v>Pattern Not Found</v>
      </c>
      <c r="O12420" t="str">
        <v>Direct</v>
      </c>
      <c r="P12420" t="str">
        <v>Pattern Not Found</v>
      </c>
      <c r="Q12420" t="str">
        <v>Pattern Not Found Direct Pattern Not Found</v>
      </c>
      <c r="T12420" t="str">
        <v/>
      </c>
    </row>
    <row r="12421" spans="1:20" x14ac:dyDescent="0.25">
      <c r="A12421" t="s">
        <v>9623</v>
      </c>
      <c r="N12421" t="str">
        <v>Pattern Not Found</v>
      </c>
      <c r="O12421" t="str">
        <v>Direct</v>
      </c>
      <c r="P12421" t="str">
        <v>Pattern Not Found</v>
      </c>
      <c r="Q12421" t="str">
        <v>Pattern Not Found Direct Pattern Not Found</v>
      </c>
      <c r="T12421" t="str">
        <v/>
      </c>
    </row>
    <row r="12422" spans="1:20" x14ac:dyDescent="0.25">
      <c r="A12422" t="s">
        <v>9624</v>
      </c>
      <c r="N12422" t="str">
        <v>Pattern Not Found</v>
      </c>
      <c r="O12422" t="str">
        <v>Direct</v>
      </c>
      <c r="P12422" t="str">
        <v>Pattern Not Found</v>
      </c>
      <c r="Q12422" t="str">
        <v>Pattern Not Found Direct Pattern Not Found</v>
      </c>
      <c r="T12422" t="str">
        <v/>
      </c>
    </row>
    <row r="12423" spans="1:20" x14ac:dyDescent="0.25">
      <c r="A12423" t="s">
        <v>9625</v>
      </c>
      <c r="N12423" t="str">
        <v>Pattern Not Found</v>
      </c>
      <c r="O12423" t="str">
        <v>Pattern Not Found</v>
      </c>
      <c r="P12423" t="str">
        <v>Pattern Not Found</v>
      </c>
      <c r="Q12423" t="str">
        <v>Pattern Not Found Pattern Not Found Pattern Not Found</v>
      </c>
      <c r="T12423" t="str">
        <v/>
      </c>
    </row>
    <row r="12424" spans="1:20" x14ac:dyDescent="0.25">
      <c r="A12424" t="s">
        <v>9626</v>
      </c>
      <c r="N12424" t="str">
        <v>Pattern Not Found</v>
      </c>
      <c r="O12424" t="str">
        <v>Pattern Not Found</v>
      </c>
      <c r="P12424" t="str">
        <v>Pattern Not Found</v>
      </c>
      <c r="Q12424" t="str">
        <v>Pattern Not Found Pattern Not Found Pattern Not Found</v>
      </c>
      <c r="T12424" t="str">
        <v/>
      </c>
    </row>
    <row r="12425" spans="1:20" x14ac:dyDescent="0.25">
      <c r="A12425" t="s">
        <v>9627</v>
      </c>
      <c r="N12425" t="str">
        <v>Pattern Not Found</v>
      </c>
      <c r="O12425" t="str">
        <v>Direct</v>
      </c>
      <c r="P12425" t="str">
        <v>Pattern Not Found</v>
      </c>
      <c r="Q12425" t="str">
        <v>Pattern Not Found Direct Pattern Not Found</v>
      </c>
      <c r="T12425" t="str">
        <v/>
      </c>
    </row>
    <row r="12426" spans="1:20" x14ac:dyDescent="0.25">
      <c r="A12426" t="s">
        <v>9628</v>
      </c>
      <c r="N12426" t="str">
        <v>Pattern Not Found</v>
      </c>
      <c r="O12426" t="str">
        <v>Direct</v>
      </c>
      <c r="P12426" t="str">
        <v>Pattern Not Found</v>
      </c>
      <c r="Q12426" t="str">
        <v>Pattern Not Found Direct Pattern Not Found</v>
      </c>
      <c r="T12426" t="str">
        <v/>
      </c>
    </row>
    <row r="12427" spans="1:20" x14ac:dyDescent="0.25">
      <c r="A12427" t="s">
        <v>9629</v>
      </c>
      <c r="N12427" t="str">
        <v>Pattern Not Found</v>
      </c>
      <c r="O12427" t="str">
        <v>Pattern Not Found</v>
      </c>
      <c r="P12427" t="str">
        <v>Pattern Not Found</v>
      </c>
      <c r="Q12427" t="str">
        <v>Pattern Not Found Pattern Not Found Pattern Not Found</v>
      </c>
      <c r="T12427" t="str">
        <v/>
      </c>
    </row>
    <row r="12428" spans="1:20" x14ac:dyDescent="0.25">
      <c r="A12428" t="s">
        <v>9630</v>
      </c>
      <c r="N12428" t="str">
        <v>Pattern Not Found</v>
      </c>
      <c r="O12428" t="str">
        <v>Pattern Not Found</v>
      </c>
      <c r="P12428" t="str">
        <v>Pattern Not Found</v>
      </c>
      <c r="Q12428" t="str">
        <v>Pattern Not Found Pattern Not Found Pattern Not Found</v>
      </c>
      <c r="T12428" t="str">
        <v/>
      </c>
    </row>
    <row r="12429" spans="1:20" x14ac:dyDescent="0.25">
      <c r="A12429" t="s">
        <v>9631</v>
      </c>
      <c r="N12429" t="str">
        <v>Pattern Not Found</v>
      </c>
      <c r="O12429" t="str">
        <v>Pattern Not Found</v>
      </c>
      <c r="P12429" t="str">
        <v>Pattern Not Found</v>
      </c>
      <c r="Q12429" t="str">
        <v>Pattern Not Found Pattern Not Found Pattern Not Found</v>
      </c>
      <c r="T12429" t="str">
        <v/>
      </c>
    </row>
    <row r="12430" spans="1:20" x14ac:dyDescent="0.25">
      <c r="A12430" t="s">
        <v>9632</v>
      </c>
      <c r="N12430" t="str">
        <v>Pattern Not Found</v>
      </c>
      <c r="O12430" t="str">
        <v>Direct</v>
      </c>
      <c r="P12430" t="str">
        <v>Pattern Not Found</v>
      </c>
      <c r="Q12430" t="str">
        <v>Pattern Not Found Direct Pattern Not Found</v>
      </c>
      <c r="T12430" t="str">
        <v/>
      </c>
    </row>
    <row r="12431" spans="1:20" x14ac:dyDescent="0.25">
      <c r="A12431" t="s">
        <v>9633</v>
      </c>
      <c r="N12431" t="str">
        <v>Pattern Not Found</v>
      </c>
      <c r="O12431" t="str">
        <v>Pattern Not Found</v>
      </c>
      <c r="P12431" t="str">
        <v>Pattern Not Found</v>
      </c>
      <c r="Q12431" t="str">
        <v>Pattern Not Found Pattern Not Found Pattern Not Found</v>
      </c>
      <c r="T12431" t="str">
        <v/>
      </c>
    </row>
    <row r="12432" spans="1:20" x14ac:dyDescent="0.25">
      <c r="A12432" t="s">
        <v>9634</v>
      </c>
      <c r="N12432" t="str">
        <v>Pattern Not Found</v>
      </c>
      <c r="O12432" t="str">
        <v>Pattern Not Found</v>
      </c>
      <c r="P12432" t="str">
        <v>Pattern Not Found</v>
      </c>
      <c r="Q12432" t="str">
        <v>Pattern Not Found Pattern Not Found Pattern Not Found</v>
      </c>
      <c r="T12432" t="str">
        <v/>
      </c>
    </row>
    <row r="12433" spans="1:20" x14ac:dyDescent="0.25">
      <c r="A12433" t="s">
        <v>9635</v>
      </c>
      <c r="N12433" t="str">
        <v>Pattern Not Found</v>
      </c>
      <c r="O12433" t="str">
        <v>Pattern Not Found</v>
      </c>
      <c r="P12433" t="str">
        <v>Pattern Not Found</v>
      </c>
      <c r="Q12433" t="str">
        <v>Pattern Not Found Pattern Not Found Pattern Not Found</v>
      </c>
      <c r="T12433" t="str">
        <v/>
      </c>
    </row>
    <row r="12434" spans="1:20" x14ac:dyDescent="0.25">
      <c r="A12434" t="s">
        <v>9636</v>
      </c>
      <c r="N12434" t="str">
        <v>Pattern Not Found</v>
      </c>
      <c r="O12434" t="str">
        <v>Direct</v>
      </c>
      <c r="P12434" t="str">
        <v>Pattern Not Found</v>
      </c>
      <c r="Q12434" t="str">
        <v>Pattern Not Found Direct Pattern Not Found</v>
      </c>
      <c r="T12434" t="str">
        <v/>
      </c>
    </row>
    <row r="12435" spans="1:20" x14ac:dyDescent="0.25">
      <c r="A12435" t="s">
        <v>9637</v>
      </c>
      <c r="N12435" t="str">
        <v>Pattern Not Found</v>
      </c>
      <c r="O12435" t="str">
        <v>Pattern Not Found</v>
      </c>
      <c r="P12435" t="str">
        <v>Pattern Not Found</v>
      </c>
      <c r="Q12435" t="str">
        <v>Pattern Not Found Pattern Not Found Pattern Not Found</v>
      </c>
      <c r="T12435" t="str">
        <v/>
      </c>
    </row>
    <row r="12436" spans="1:20" x14ac:dyDescent="0.25">
      <c r="A12436" t="s">
        <v>9638</v>
      </c>
      <c r="N12436" t="str">
        <v>Pattern Not Found</v>
      </c>
      <c r="O12436" t="str">
        <v>Pattern Not Found</v>
      </c>
      <c r="P12436" t="str">
        <v>Pattern Not Found</v>
      </c>
      <c r="Q12436" t="str">
        <v>Pattern Not Found Pattern Not Found Pattern Not Found</v>
      </c>
      <c r="T12436" t="str">
        <v/>
      </c>
    </row>
    <row r="12437" spans="1:20" x14ac:dyDescent="0.25">
      <c r="A12437" t="s">
        <v>9639</v>
      </c>
      <c r="N12437" t="str">
        <v>Pattern Not Found</v>
      </c>
      <c r="O12437" t="str">
        <v>Pattern Not Found</v>
      </c>
      <c r="P12437" t="str">
        <v>Pattern Not Found</v>
      </c>
      <c r="Q12437" t="str">
        <v>Pattern Not Found Pattern Not Found Pattern Not Found</v>
      </c>
      <c r="T12437" t="str">
        <v/>
      </c>
    </row>
    <row r="12438" spans="1:20" x14ac:dyDescent="0.25">
      <c r="A12438" t="s">
        <v>9640</v>
      </c>
      <c r="N12438" t="str">
        <v>Pattern Not Found</v>
      </c>
      <c r="O12438" t="str">
        <v>Direct</v>
      </c>
      <c r="P12438" t="str">
        <v>Pattern Not Found</v>
      </c>
      <c r="Q12438" t="str">
        <v>Pattern Not Found Direct Pattern Not Found</v>
      </c>
      <c r="T12438" t="str">
        <v/>
      </c>
    </row>
    <row r="12439" spans="1:20" x14ac:dyDescent="0.25">
      <c r="A12439" t="s">
        <v>9641</v>
      </c>
      <c r="N12439" t="str">
        <v>Pattern Not Found</v>
      </c>
      <c r="O12439" t="str">
        <v>Pattern Not Found</v>
      </c>
      <c r="P12439" t="str">
        <v>Pattern Not Found</v>
      </c>
      <c r="Q12439" t="str">
        <v>Pattern Not Found Pattern Not Found Pattern Not Found</v>
      </c>
      <c r="T12439" t="str">
        <v/>
      </c>
    </row>
    <row r="12440" spans="1:20" x14ac:dyDescent="0.25">
      <c r="A12440" t="s">
        <v>9642</v>
      </c>
      <c r="N12440" t="str">
        <v>Pattern Not Found</v>
      </c>
      <c r="O12440" t="str">
        <v>Pattern Not Found</v>
      </c>
      <c r="P12440" t="str">
        <v>Pattern Not Found</v>
      </c>
      <c r="Q12440" t="str">
        <v>Pattern Not Found Pattern Not Found Pattern Not Found</v>
      </c>
      <c r="T12440" t="str">
        <v/>
      </c>
    </row>
    <row r="12441" spans="1:20" x14ac:dyDescent="0.25">
      <c r="A12441" t="s">
        <v>9643</v>
      </c>
      <c r="N12441" t="str">
        <v>Pattern Not Found</v>
      </c>
      <c r="O12441" t="str">
        <v>Pattern Not Found</v>
      </c>
      <c r="P12441" t="str">
        <v>Pattern Not Found</v>
      </c>
      <c r="Q12441" t="str">
        <v>Pattern Not Found Pattern Not Found Pattern Not Found</v>
      </c>
      <c r="T12441" t="str">
        <v/>
      </c>
    </row>
    <row r="12442" spans="1:20" x14ac:dyDescent="0.25">
      <c r="A12442" t="s">
        <v>9644</v>
      </c>
      <c r="N12442" t="str">
        <v>Pattern Not Found</v>
      </c>
      <c r="O12442" t="str">
        <v>Direct</v>
      </c>
      <c r="P12442" t="str">
        <v>Pattern Not Found</v>
      </c>
      <c r="Q12442" t="str">
        <v>Pattern Not Found Direct Pattern Not Found</v>
      </c>
      <c r="T12442" t="str">
        <v/>
      </c>
    </row>
    <row r="12443" spans="1:20" x14ac:dyDescent="0.25">
      <c r="A12443" t="s">
        <v>9645</v>
      </c>
      <c r="N12443" t="str">
        <v>Pattern Not Found</v>
      </c>
      <c r="O12443" t="str">
        <v>Direct</v>
      </c>
      <c r="P12443" t="str">
        <v>Pattern Not Found</v>
      </c>
      <c r="Q12443" t="str">
        <v>Pattern Not Found Direct Pattern Not Found</v>
      </c>
      <c r="T12443" t="str">
        <v/>
      </c>
    </row>
    <row r="12444" spans="1:20" x14ac:dyDescent="0.25">
      <c r="A12444" t="s">
        <v>9646</v>
      </c>
      <c r="N12444" t="str">
        <v>Pattern Not Found</v>
      </c>
      <c r="O12444" t="str">
        <v>Direct</v>
      </c>
      <c r="P12444" t="str">
        <v>Pattern Not Found</v>
      </c>
      <c r="Q12444" t="str">
        <v>Pattern Not Found Direct Pattern Not Found</v>
      </c>
      <c r="T12444" t="str">
        <v/>
      </c>
    </row>
    <row r="12445" spans="1:20" x14ac:dyDescent="0.25">
      <c r="A12445" t="s">
        <v>9647</v>
      </c>
      <c r="N12445" t="str">
        <v>Pattern Not Found</v>
      </c>
      <c r="O12445" t="str">
        <v>Pattern Not Found</v>
      </c>
      <c r="P12445" t="str">
        <v>Pattern Not Found</v>
      </c>
      <c r="Q12445" t="str">
        <v>Pattern Not Found Pattern Not Found Pattern Not Found</v>
      </c>
      <c r="T12445" t="str">
        <v/>
      </c>
    </row>
    <row r="12446" spans="1:20" x14ac:dyDescent="0.25">
      <c r="A12446" t="s">
        <v>9648</v>
      </c>
      <c r="N12446" t="str">
        <v>Pattern Not Found</v>
      </c>
      <c r="O12446" t="str">
        <v>Pattern Not Found</v>
      </c>
      <c r="P12446" t="str">
        <v>Pattern Not Found</v>
      </c>
      <c r="Q12446" t="str">
        <v>Pattern Not Found Pattern Not Found Pattern Not Found</v>
      </c>
      <c r="T12446" t="str">
        <v/>
      </c>
    </row>
    <row r="12447" spans="1:20" x14ac:dyDescent="0.25">
      <c r="A12447" t="s">
        <v>9649</v>
      </c>
      <c r="N12447" t="str">
        <v>Pattern Not Found</v>
      </c>
      <c r="O12447" t="str">
        <v>Pattern Not Found</v>
      </c>
      <c r="P12447" t="str">
        <v>Pattern Not Found</v>
      </c>
      <c r="Q12447" t="str">
        <v>Pattern Not Found Pattern Not Found Pattern Not Found</v>
      </c>
      <c r="T12447" t="str">
        <v/>
      </c>
    </row>
    <row r="12448" spans="1:20" x14ac:dyDescent="0.25">
      <c r="A12448" t="s">
        <v>9650</v>
      </c>
      <c r="N12448" t="str">
        <v>Pattern Not Found</v>
      </c>
      <c r="O12448" t="str">
        <v>Direct</v>
      </c>
      <c r="P12448" t="str">
        <v>Pattern Not Found</v>
      </c>
      <c r="Q12448" t="str">
        <v>Pattern Not Found Direct Pattern Not Found</v>
      </c>
      <c r="T12448" t="str">
        <v/>
      </c>
    </row>
    <row r="12449" spans="1:20" x14ac:dyDescent="0.25">
      <c r="A12449" t="s">
        <v>9651</v>
      </c>
      <c r="N12449" t="str">
        <v>Pattern Not Found</v>
      </c>
      <c r="O12449" t="str">
        <v>Direct</v>
      </c>
      <c r="P12449" t="str">
        <v>Pattern Not Found</v>
      </c>
      <c r="Q12449" t="str">
        <v>Pattern Not Found Direct Pattern Not Found</v>
      </c>
      <c r="T12449" t="str">
        <v/>
      </c>
    </row>
    <row r="12450" spans="1:20" x14ac:dyDescent="0.25">
      <c r="A12450" t="s">
        <v>9652</v>
      </c>
      <c r="N12450" t="str">
        <v>Pattern Not Found</v>
      </c>
      <c r="O12450" t="str">
        <v>Pattern Not Found</v>
      </c>
      <c r="P12450" t="str">
        <v>Pattern Not Found</v>
      </c>
      <c r="Q12450" t="str">
        <v>Pattern Not Found Pattern Not Found Pattern Not Found</v>
      </c>
      <c r="T12450" t="str">
        <v/>
      </c>
    </row>
    <row r="12451" spans="1:20" x14ac:dyDescent="0.25">
      <c r="A12451" t="s">
        <v>9653</v>
      </c>
      <c r="N12451" t="str">
        <v>Pattern Not Found</v>
      </c>
      <c r="O12451" t="str">
        <v>Pattern Not Found</v>
      </c>
      <c r="P12451" t="str">
        <v>Pattern Not Found</v>
      </c>
      <c r="Q12451" t="str">
        <v>Pattern Not Found Pattern Not Found Pattern Not Found</v>
      </c>
      <c r="T12451" t="str">
        <v/>
      </c>
    </row>
    <row r="12452" spans="1:20" x14ac:dyDescent="0.25">
      <c r="A12452" t="s">
        <v>9654</v>
      </c>
      <c r="N12452" t="str">
        <v>Pattern Not Found</v>
      </c>
      <c r="O12452" t="str">
        <v>Direct</v>
      </c>
      <c r="P12452" t="str">
        <v>Pattern Not Found</v>
      </c>
      <c r="Q12452" t="str">
        <v>Pattern Not Found Direct Pattern Not Found</v>
      </c>
      <c r="T12452" t="str">
        <v/>
      </c>
    </row>
    <row r="12453" spans="1:20" x14ac:dyDescent="0.25">
      <c r="A12453" t="s">
        <v>9655</v>
      </c>
      <c r="N12453" t="str">
        <v>Pattern Not Found</v>
      </c>
      <c r="O12453" t="str">
        <v>Pattern Not Found</v>
      </c>
      <c r="P12453" t="str">
        <v>Pattern Not Found</v>
      </c>
      <c r="Q12453" t="str">
        <v>Pattern Not Found Pattern Not Found Pattern Not Found</v>
      </c>
      <c r="T12453" t="str">
        <v/>
      </c>
    </row>
    <row r="12454" spans="1:20" x14ac:dyDescent="0.25">
      <c r="A12454" t="s">
        <v>9656</v>
      </c>
      <c r="N12454" t="str">
        <v>Pattern Not Found</v>
      </c>
      <c r="O12454" t="str">
        <v>Pattern Not Found</v>
      </c>
      <c r="P12454" t="str">
        <v>Pattern Not Found</v>
      </c>
      <c r="Q12454" t="str">
        <v>Pattern Not Found Pattern Not Found Pattern Not Found</v>
      </c>
      <c r="T12454" t="str">
        <v/>
      </c>
    </row>
    <row r="12455" spans="1:20" x14ac:dyDescent="0.25">
      <c r="A12455" t="s">
        <v>9657</v>
      </c>
      <c r="N12455" t="str">
        <v>Pattern Not Found</v>
      </c>
      <c r="O12455" t="str">
        <v>Pattern Not Found</v>
      </c>
      <c r="P12455" t="str">
        <v>Pattern Not Found</v>
      </c>
      <c r="Q12455" t="str">
        <v>Pattern Not Found Pattern Not Found Pattern Not Found</v>
      </c>
      <c r="T12455" t="str">
        <v/>
      </c>
    </row>
    <row r="12456" spans="1:20" x14ac:dyDescent="0.25">
      <c r="A12456" t="s">
        <v>9658</v>
      </c>
      <c r="N12456" t="str">
        <v>Pattern Not Found</v>
      </c>
      <c r="O12456" t="str">
        <v>Direct</v>
      </c>
      <c r="P12456" t="str">
        <v>Pattern Not Found</v>
      </c>
      <c r="Q12456" t="str">
        <v>Pattern Not Found Direct Pattern Not Found</v>
      </c>
      <c r="T12456" t="str">
        <v/>
      </c>
    </row>
    <row r="12457" spans="1:20" x14ac:dyDescent="0.25">
      <c r="A12457" t="s">
        <v>9659</v>
      </c>
      <c r="N12457" t="str">
        <v>Pattern Not Found</v>
      </c>
      <c r="O12457" t="str">
        <v>Direct</v>
      </c>
      <c r="P12457" t="str">
        <v>Pattern Not Found</v>
      </c>
      <c r="Q12457" t="str">
        <v>Pattern Not Found Direct Pattern Not Found</v>
      </c>
      <c r="T12457" t="str">
        <v/>
      </c>
    </row>
    <row r="12458" spans="1:20" x14ac:dyDescent="0.25">
      <c r="A12458" t="s">
        <v>9660</v>
      </c>
      <c r="N12458" t="str">
        <v>Pattern Not Found</v>
      </c>
      <c r="O12458" t="str">
        <v>Direct</v>
      </c>
      <c r="P12458" t="str">
        <v>Pattern Not Found</v>
      </c>
      <c r="Q12458" t="str">
        <v>Pattern Not Found Direct Pattern Not Found</v>
      </c>
      <c r="T12458" t="str">
        <v/>
      </c>
    </row>
    <row r="12459" spans="1:20" x14ac:dyDescent="0.25">
      <c r="A12459" t="s">
        <v>9661</v>
      </c>
      <c r="N12459" t="str">
        <v>Pattern Not Found</v>
      </c>
      <c r="O12459" t="str">
        <v>Pattern Not Found</v>
      </c>
      <c r="P12459" t="str">
        <v>Pattern Not Found</v>
      </c>
      <c r="Q12459" t="str">
        <v>Pattern Not Found Pattern Not Found Pattern Not Found</v>
      </c>
      <c r="T12459" t="str">
        <v/>
      </c>
    </row>
    <row r="12460" spans="1:20" x14ac:dyDescent="0.25">
      <c r="A12460" t="s">
        <v>9662</v>
      </c>
      <c r="N12460" t="str">
        <v>Pattern Not Found</v>
      </c>
      <c r="O12460" t="str">
        <v>Pattern Not Found</v>
      </c>
      <c r="P12460" t="str">
        <v>Pattern Not Found</v>
      </c>
      <c r="Q12460" t="str">
        <v>Pattern Not Found Pattern Not Found Pattern Not Found</v>
      </c>
      <c r="T12460" t="str">
        <v/>
      </c>
    </row>
    <row r="12461" spans="1:20" x14ac:dyDescent="0.25">
      <c r="A12461" t="s">
        <v>9663</v>
      </c>
      <c r="N12461" t="str">
        <v>Pattern Not Found</v>
      </c>
      <c r="O12461" t="str">
        <v>Pattern Not Found</v>
      </c>
      <c r="P12461" t="str">
        <v>Pattern Not Found</v>
      </c>
      <c r="Q12461" t="str">
        <v>Pattern Not Found Pattern Not Found Pattern Not Found</v>
      </c>
      <c r="T12461" t="str">
        <v/>
      </c>
    </row>
    <row r="12462" spans="1:20" x14ac:dyDescent="0.25">
      <c r="A12462" t="s">
        <v>9664</v>
      </c>
      <c r="N12462" t="str">
        <v>Pattern Not Found</v>
      </c>
      <c r="O12462" t="str">
        <v>Direct</v>
      </c>
      <c r="P12462" t="str">
        <v>Pattern Not Found</v>
      </c>
      <c r="Q12462" t="str">
        <v>Pattern Not Found Direct Pattern Not Found</v>
      </c>
      <c r="T12462" t="str">
        <v/>
      </c>
    </row>
    <row r="12463" spans="1:20" x14ac:dyDescent="0.25">
      <c r="A12463" t="s">
        <v>9665</v>
      </c>
      <c r="N12463" t="str">
        <v>Pattern Not Found</v>
      </c>
      <c r="O12463" t="str">
        <v>Direct</v>
      </c>
      <c r="P12463" t="str">
        <v>Pattern Not Found</v>
      </c>
      <c r="Q12463" t="str">
        <v>Pattern Not Found Direct Pattern Not Found</v>
      </c>
      <c r="T12463" t="str">
        <v/>
      </c>
    </row>
    <row r="12464" spans="1:20" x14ac:dyDescent="0.25">
      <c r="A12464" t="s">
        <v>9666</v>
      </c>
      <c r="N12464" t="str">
        <v>Pattern Not Found</v>
      </c>
      <c r="O12464" t="str">
        <v>Pattern Not Found</v>
      </c>
      <c r="P12464" t="str">
        <v>Pattern Not Found</v>
      </c>
      <c r="Q12464" t="str">
        <v>Pattern Not Found Pattern Not Found Pattern Not Found</v>
      </c>
      <c r="T12464" t="str">
        <v/>
      </c>
    </row>
    <row r="12465" spans="1:20" x14ac:dyDescent="0.25">
      <c r="A12465" t="s">
        <v>9667</v>
      </c>
      <c r="N12465" t="str">
        <v>Pattern Not Found</v>
      </c>
      <c r="O12465" t="str">
        <v>Pattern Not Found</v>
      </c>
      <c r="P12465" t="str">
        <v>Pattern Not Found</v>
      </c>
      <c r="Q12465" t="str">
        <v>Pattern Not Found Pattern Not Found Pattern Not Found</v>
      </c>
      <c r="T12465" t="str">
        <v/>
      </c>
    </row>
    <row r="12466" spans="1:20" x14ac:dyDescent="0.25">
      <c r="A12466" t="s">
        <v>9668</v>
      </c>
      <c r="N12466" t="str">
        <v>Pattern Not Found</v>
      </c>
      <c r="O12466" t="str">
        <v>Pattern Not Found</v>
      </c>
      <c r="P12466" t="str">
        <v>Pattern Not Found</v>
      </c>
      <c r="Q12466" t="str">
        <v>Pattern Not Found Pattern Not Found Pattern Not Found</v>
      </c>
      <c r="T12466" t="str">
        <v/>
      </c>
    </row>
    <row r="12467" spans="1:20" x14ac:dyDescent="0.25">
      <c r="A12467" t="s">
        <v>9669</v>
      </c>
      <c r="N12467" t="str">
        <v>Pattern Not Found</v>
      </c>
      <c r="O12467" t="str">
        <v>Direct</v>
      </c>
      <c r="P12467" t="str">
        <v>Pattern Not Found</v>
      </c>
      <c r="Q12467" t="str">
        <v>Pattern Not Found Direct Pattern Not Found</v>
      </c>
      <c r="T12467" t="str">
        <v/>
      </c>
    </row>
    <row r="12468" spans="1:20" x14ac:dyDescent="0.25">
      <c r="A12468" t="s">
        <v>9670</v>
      </c>
      <c r="N12468" t="str">
        <v>Pattern Not Found</v>
      </c>
      <c r="O12468" t="str">
        <v>Pattern Not Found</v>
      </c>
      <c r="P12468" t="str">
        <v>Pattern Not Found</v>
      </c>
      <c r="Q12468" t="str">
        <v>Pattern Not Found Pattern Not Found Pattern Not Found</v>
      </c>
      <c r="T12468" t="str">
        <v/>
      </c>
    </row>
    <row r="12469" spans="1:20" x14ac:dyDescent="0.25">
      <c r="A12469" t="s">
        <v>9671</v>
      </c>
      <c r="N12469" t="str">
        <v>Pattern Not Found</v>
      </c>
      <c r="O12469" t="str">
        <v>Pattern Not Found</v>
      </c>
      <c r="P12469" t="str">
        <v>Pattern Not Found</v>
      </c>
      <c r="Q12469" t="str">
        <v>Pattern Not Found Pattern Not Found Pattern Not Found</v>
      </c>
      <c r="T12469" t="str">
        <v/>
      </c>
    </row>
    <row r="12470" spans="1:20" x14ac:dyDescent="0.25">
      <c r="A12470" t="s">
        <v>9672</v>
      </c>
      <c r="N12470" t="str">
        <v>Pattern Not Found</v>
      </c>
      <c r="O12470" t="str">
        <v>Pattern Not Found</v>
      </c>
      <c r="P12470" t="str">
        <v>Pattern Not Found</v>
      </c>
      <c r="Q12470" t="str">
        <v>Pattern Not Found Pattern Not Found Pattern Not Found</v>
      </c>
      <c r="T12470" t="str">
        <v/>
      </c>
    </row>
    <row r="12471" spans="1:20" x14ac:dyDescent="0.25">
      <c r="A12471" t="s">
        <v>9673</v>
      </c>
      <c r="N12471" t="str">
        <v>Pattern Not Found</v>
      </c>
      <c r="O12471" t="str">
        <v>Direct</v>
      </c>
      <c r="P12471" t="str">
        <v>Pattern Not Found</v>
      </c>
      <c r="Q12471" t="str">
        <v>Pattern Not Found Direct Pattern Not Found</v>
      </c>
      <c r="T12471" t="str">
        <v/>
      </c>
    </row>
    <row r="12472" spans="1:20" x14ac:dyDescent="0.25">
      <c r="A12472" t="s">
        <v>9674</v>
      </c>
      <c r="N12472" t="str">
        <v>Pattern Not Found</v>
      </c>
      <c r="O12472" t="str">
        <v>Direct</v>
      </c>
      <c r="P12472" t="str">
        <v>Pattern Not Found</v>
      </c>
      <c r="Q12472" t="str">
        <v>Pattern Not Found Direct Pattern Not Found</v>
      </c>
      <c r="T12472" t="str">
        <v/>
      </c>
    </row>
    <row r="12473" spans="1:20" x14ac:dyDescent="0.25">
      <c r="A12473" t="s">
        <v>9675</v>
      </c>
      <c r="N12473" t="str">
        <v>Pattern Not Found</v>
      </c>
      <c r="O12473" t="str">
        <v>Pattern Not Found</v>
      </c>
      <c r="P12473" t="str">
        <v>Pattern Not Found</v>
      </c>
      <c r="Q12473" t="str">
        <v>Pattern Not Found Pattern Not Found Pattern Not Found</v>
      </c>
      <c r="T12473" t="str">
        <v/>
      </c>
    </row>
    <row r="12474" spans="1:20" x14ac:dyDescent="0.25">
      <c r="A12474" t="s">
        <v>9676</v>
      </c>
      <c r="N12474" t="str">
        <v>Pattern Not Found</v>
      </c>
      <c r="O12474" t="str">
        <v>Pattern Not Found</v>
      </c>
      <c r="P12474" t="str">
        <v>Pattern Not Found</v>
      </c>
      <c r="Q12474" t="str">
        <v>Pattern Not Found Pattern Not Found Pattern Not Found</v>
      </c>
      <c r="T12474" t="str">
        <v/>
      </c>
    </row>
    <row r="12475" spans="1:20" x14ac:dyDescent="0.25">
      <c r="A12475" t="s">
        <v>9677</v>
      </c>
      <c r="N12475" t="str">
        <v>Pattern Not Found</v>
      </c>
      <c r="O12475" t="str">
        <v>Pattern Not Found</v>
      </c>
      <c r="P12475" t="str">
        <v>Pattern Not Found</v>
      </c>
      <c r="Q12475" t="str">
        <v>Pattern Not Found Pattern Not Found Pattern Not Found</v>
      </c>
      <c r="T12475" t="str">
        <v/>
      </c>
    </row>
    <row r="12476" spans="1:20" x14ac:dyDescent="0.25">
      <c r="A12476" t="s">
        <v>9678</v>
      </c>
      <c r="N12476" t="str">
        <v>Pattern Not Found</v>
      </c>
      <c r="O12476" t="str">
        <v>Direct</v>
      </c>
      <c r="P12476" t="str">
        <v>Pattern Not Found</v>
      </c>
      <c r="Q12476" t="str">
        <v>Pattern Not Found Direct Pattern Not Found</v>
      </c>
      <c r="T12476" t="str">
        <v/>
      </c>
    </row>
    <row r="12477" spans="1:20" x14ac:dyDescent="0.25">
      <c r="A12477" t="s">
        <v>9679</v>
      </c>
      <c r="N12477" t="str">
        <v>Pattern Not Found</v>
      </c>
      <c r="O12477" t="str">
        <v>Pattern Not Found</v>
      </c>
      <c r="P12477" t="str">
        <v>Pattern Not Found</v>
      </c>
      <c r="Q12477" t="str">
        <v>Pattern Not Found Pattern Not Found Pattern Not Found</v>
      </c>
      <c r="T12477" t="str">
        <v/>
      </c>
    </row>
    <row r="12478" spans="1:20" x14ac:dyDescent="0.25">
      <c r="A12478" t="s">
        <v>9680</v>
      </c>
      <c r="N12478" t="str">
        <v>Pattern Not Found</v>
      </c>
      <c r="O12478" t="str">
        <v>Pattern Not Found</v>
      </c>
      <c r="P12478" t="str">
        <v>Pattern Not Found</v>
      </c>
      <c r="Q12478" t="str">
        <v>Pattern Not Found Pattern Not Found Pattern Not Found</v>
      </c>
      <c r="T12478" t="str">
        <v/>
      </c>
    </row>
    <row r="12479" spans="1:20" x14ac:dyDescent="0.25">
      <c r="A12479" t="s">
        <v>9681</v>
      </c>
      <c r="N12479" t="str">
        <v>Pattern Not Found</v>
      </c>
      <c r="O12479" t="str">
        <v>Pattern Not Found</v>
      </c>
      <c r="P12479" t="str">
        <v>Pattern Not Found</v>
      </c>
      <c r="Q12479" t="str">
        <v>Pattern Not Found Pattern Not Found Pattern Not Found</v>
      </c>
      <c r="T12479" t="str">
        <v/>
      </c>
    </row>
    <row r="12480" spans="1:20" x14ac:dyDescent="0.25">
      <c r="A12480" t="s">
        <v>9682</v>
      </c>
      <c r="N12480" t="str">
        <v>Pattern Not Found</v>
      </c>
      <c r="O12480" t="str">
        <v>Direct</v>
      </c>
      <c r="P12480" t="str">
        <v>Pattern Not Found</v>
      </c>
      <c r="Q12480" t="str">
        <v>Pattern Not Found Direct Pattern Not Found</v>
      </c>
      <c r="T12480" t="str">
        <v/>
      </c>
    </row>
    <row r="12481" spans="1:20" x14ac:dyDescent="0.25">
      <c r="A12481" t="s">
        <v>9683</v>
      </c>
      <c r="N12481" t="str">
        <v>Pattern Not Found</v>
      </c>
      <c r="O12481" t="str">
        <v>Direct</v>
      </c>
      <c r="P12481" t="str">
        <v>Pattern Not Found</v>
      </c>
      <c r="Q12481" t="str">
        <v>Pattern Not Found Direct Pattern Not Found</v>
      </c>
      <c r="T12481" t="str">
        <v/>
      </c>
    </row>
    <row r="12482" spans="1:20" x14ac:dyDescent="0.25">
      <c r="A12482" t="s">
        <v>9684</v>
      </c>
      <c r="N12482" t="str">
        <v>Pattern Not Found</v>
      </c>
      <c r="O12482" t="str">
        <v>Pattern Not Found</v>
      </c>
      <c r="P12482" t="str">
        <v>Pattern Not Found</v>
      </c>
      <c r="Q12482" t="str">
        <v>Pattern Not Found Pattern Not Found Pattern Not Found</v>
      </c>
      <c r="T12482" t="str">
        <v/>
      </c>
    </row>
    <row r="12483" spans="1:20" x14ac:dyDescent="0.25">
      <c r="A12483" t="s">
        <v>9685</v>
      </c>
      <c r="N12483" t="str">
        <v>Pattern Not Found</v>
      </c>
      <c r="O12483" t="str">
        <v>Pattern Not Found</v>
      </c>
      <c r="P12483" t="str">
        <v>Pattern Not Found</v>
      </c>
      <c r="Q12483" t="str">
        <v>Pattern Not Found Pattern Not Found Pattern Not Found</v>
      </c>
      <c r="T12483" t="str">
        <v/>
      </c>
    </row>
    <row r="12484" spans="1:20" x14ac:dyDescent="0.25">
      <c r="A12484" t="s">
        <v>9686</v>
      </c>
      <c r="N12484" t="str">
        <v>Pattern Not Found</v>
      </c>
      <c r="O12484" t="str">
        <v>Direct</v>
      </c>
      <c r="P12484" t="str">
        <v>Pattern Not Found</v>
      </c>
      <c r="Q12484" t="str">
        <v>Pattern Not Found Direct Pattern Not Found</v>
      </c>
      <c r="T12484" t="str">
        <v/>
      </c>
    </row>
    <row r="12485" spans="1:20" x14ac:dyDescent="0.25">
      <c r="A12485" t="s">
        <v>9687</v>
      </c>
      <c r="N12485" t="str">
        <v>Pattern Not Found</v>
      </c>
      <c r="O12485" t="str">
        <v>Pattern Not Found</v>
      </c>
      <c r="P12485" t="str">
        <v>Pattern Not Found</v>
      </c>
      <c r="Q12485" t="str">
        <v>Pattern Not Found Pattern Not Found Pattern Not Found</v>
      </c>
      <c r="T12485" t="str">
        <v/>
      </c>
    </row>
    <row r="12486" spans="1:20" x14ac:dyDescent="0.25">
      <c r="A12486" t="s">
        <v>9688</v>
      </c>
      <c r="N12486" t="str">
        <v>Pattern Not Found</v>
      </c>
      <c r="O12486" t="str">
        <v>Pattern Not Found</v>
      </c>
      <c r="P12486" t="str">
        <v>Pattern Not Found</v>
      </c>
      <c r="Q12486" t="str">
        <v>Pattern Not Found Pattern Not Found Pattern Not Found</v>
      </c>
      <c r="T12486" t="str">
        <v/>
      </c>
    </row>
    <row r="12487" spans="1:20" x14ac:dyDescent="0.25">
      <c r="A12487" t="s">
        <v>9689</v>
      </c>
      <c r="N12487" t="str">
        <v>Pattern Not Found</v>
      </c>
      <c r="O12487" t="str">
        <v>Pattern Not Found</v>
      </c>
      <c r="P12487" t="str">
        <v>Pattern Not Found</v>
      </c>
      <c r="Q12487" t="str">
        <v>Pattern Not Found Pattern Not Found Pattern Not Found</v>
      </c>
      <c r="T12487" t="str">
        <v/>
      </c>
    </row>
    <row r="12488" spans="1:20" x14ac:dyDescent="0.25">
      <c r="A12488" t="s">
        <v>9690</v>
      </c>
      <c r="N12488" t="str">
        <v>Pattern Not Found</v>
      </c>
      <c r="O12488" t="str">
        <v>Direct</v>
      </c>
      <c r="P12488" t="str">
        <v>Pattern Not Found</v>
      </c>
      <c r="Q12488" t="str">
        <v>Pattern Not Found Direct Pattern Not Found</v>
      </c>
      <c r="T12488" t="str">
        <v/>
      </c>
    </row>
    <row r="12489" spans="1:20" x14ac:dyDescent="0.25">
      <c r="A12489" t="s">
        <v>9691</v>
      </c>
      <c r="N12489" t="str">
        <v>Pattern Not Found</v>
      </c>
      <c r="O12489" t="str">
        <v>Pattern Not Found</v>
      </c>
      <c r="P12489" t="str">
        <v>Pattern Not Found</v>
      </c>
      <c r="Q12489" t="str">
        <v>Pattern Not Found Pattern Not Found Pattern Not Found</v>
      </c>
      <c r="T12489" t="str">
        <v/>
      </c>
    </row>
    <row r="12490" spans="1:20" x14ac:dyDescent="0.25">
      <c r="A12490" t="s">
        <v>9692</v>
      </c>
      <c r="N12490" t="str">
        <v>Pattern Not Found</v>
      </c>
      <c r="O12490" t="str">
        <v>Pattern Not Found</v>
      </c>
      <c r="P12490" t="str">
        <v>Pattern Not Found</v>
      </c>
      <c r="Q12490" t="str">
        <v>Pattern Not Found Pattern Not Found Pattern Not Found</v>
      </c>
      <c r="T12490" t="str">
        <v/>
      </c>
    </row>
    <row r="12491" spans="1:20" x14ac:dyDescent="0.25">
      <c r="A12491" t="s">
        <v>9693</v>
      </c>
      <c r="N12491" t="str">
        <v>Pattern Not Found</v>
      </c>
      <c r="O12491" t="str">
        <v>Pattern Not Found</v>
      </c>
      <c r="P12491" t="str">
        <v>Pattern Not Found</v>
      </c>
      <c r="Q12491" t="str">
        <v>Pattern Not Found Pattern Not Found Pattern Not Found</v>
      </c>
      <c r="T12491" t="str">
        <v/>
      </c>
    </row>
    <row r="12492" spans="1:20" x14ac:dyDescent="0.25">
      <c r="A12492" t="s">
        <v>9694</v>
      </c>
      <c r="N12492" t="str">
        <v>Pattern Not Found</v>
      </c>
      <c r="O12492" t="str">
        <v>Direct</v>
      </c>
      <c r="P12492" t="str">
        <v>Pattern Not Found</v>
      </c>
      <c r="Q12492" t="str">
        <v>Pattern Not Found Direct Pattern Not Found</v>
      </c>
      <c r="T12492" t="str">
        <v/>
      </c>
    </row>
    <row r="12493" spans="1:20" x14ac:dyDescent="0.25">
      <c r="A12493" t="s">
        <v>9695</v>
      </c>
      <c r="N12493" t="str">
        <v>Pattern Not Found</v>
      </c>
      <c r="O12493" t="str">
        <v>Direct</v>
      </c>
      <c r="P12493" t="str">
        <v>Pattern Not Found</v>
      </c>
      <c r="Q12493" t="str">
        <v>Pattern Not Found Direct Pattern Not Found</v>
      </c>
      <c r="T12493" t="str">
        <v/>
      </c>
    </row>
    <row r="12494" spans="1:20" x14ac:dyDescent="0.25">
      <c r="A12494" t="s">
        <v>9696</v>
      </c>
      <c r="N12494" t="str">
        <v>Pattern Not Found</v>
      </c>
      <c r="O12494" t="str">
        <v>Pattern Not Found</v>
      </c>
      <c r="P12494" t="str">
        <v>Pattern Not Found</v>
      </c>
      <c r="Q12494" t="str">
        <v>Pattern Not Found Pattern Not Found Pattern Not Found</v>
      </c>
      <c r="T12494" t="str">
        <v/>
      </c>
    </row>
    <row r="12495" spans="1:20" x14ac:dyDescent="0.25">
      <c r="A12495" t="s">
        <v>9697</v>
      </c>
      <c r="N12495" t="str">
        <v>Pattern Not Found</v>
      </c>
      <c r="O12495" t="str">
        <v>Direct</v>
      </c>
      <c r="P12495" t="str">
        <v>Pattern Not Found</v>
      </c>
      <c r="Q12495" t="str">
        <v>Pattern Not Found Direct Pattern Not Found</v>
      </c>
      <c r="T12495" t="str">
        <v/>
      </c>
    </row>
    <row r="12496" spans="1:20" x14ac:dyDescent="0.25">
      <c r="A12496" t="s">
        <v>9698</v>
      </c>
      <c r="N12496" t="str">
        <v>Pattern Not Found</v>
      </c>
      <c r="O12496" t="str">
        <v>Pattern Not Found</v>
      </c>
      <c r="P12496" t="str">
        <v>Pattern Not Found</v>
      </c>
      <c r="Q12496" t="str">
        <v>Pattern Not Found Pattern Not Found Pattern Not Found</v>
      </c>
      <c r="T12496" t="str">
        <v/>
      </c>
    </row>
    <row r="12497" spans="1:20" x14ac:dyDescent="0.25">
      <c r="A12497" t="s">
        <v>9699</v>
      </c>
      <c r="N12497" t="str">
        <v>Pattern Not Found</v>
      </c>
      <c r="O12497" t="str">
        <v>Pattern Not Found</v>
      </c>
      <c r="P12497" t="str">
        <v>Pattern Not Found</v>
      </c>
      <c r="Q12497" t="str">
        <v>Pattern Not Found Pattern Not Found Pattern Not Found</v>
      </c>
      <c r="T12497" t="str">
        <v/>
      </c>
    </row>
    <row r="12498" spans="1:20" x14ac:dyDescent="0.25">
      <c r="A12498" t="s">
        <v>9700</v>
      </c>
      <c r="N12498" t="str">
        <v>Pattern Not Found</v>
      </c>
      <c r="O12498" t="str">
        <v>Pattern Not Found</v>
      </c>
      <c r="P12498" t="str">
        <v>Pattern Not Found</v>
      </c>
      <c r="Q12498" t="str">
        <v>Pattern Not Found Pattern Not Found Pattern Not Found</v>
      </c>
      <c r="T12498" t="str">
        <v/>
      </c>
    </row>
    <row r="12499" spans="1:20" x14ac:dyDescent="0.25">
      <c r="A12499" t="s">
        <v>9701</v>
      </c>
      <c r="N12499" t="str">
        <v>Pattern Not Found</v>
      </c>
      <c r="O12499" t="str">
        <v>Direct</v>
      </c>
      <c r="P12499" t="str">
        <v>Pattern Not Found</v>
      </c>
      <c r="Q12499" t="str">
        <v>Pattern Not Found Direct Pattern Not Found</v>
      </c>
      <c r="T12499" t="str">
        <v/>
      </c>
    </row>
    <row r="12500" spans="1:20" x14ac:dyDescent="0.25">
      <c r="A12500" t="s">
        <v>9702</v>
      </c>
      <c r="N12500" t="str">
        <v>Pattern Not Found</v>
      </c>
      <c r="O12500" t="str">
        <v>Pattern Not Found</v>
      </c>
      <c r="P12500" t="str">
        <v>Pattern Not Found</v>
      </c>
      <c r="Q12500" t="str">
        <v>Pattern Not Found Pattern Not Found Pattern Not Found</v>
      </c>
      <c r="T12500" t="str">
        <v/>
      </c>
    </row>
    <row r="12501" spans="1:20" x14ac:dyDescent="0.25">
      <c r="A12501" t="s">
        <v>9703</v>
      </c>
      <c r="N12501" t="str">
        <v>Pattern Not Found</v>
      </c>
      <c r="O12501" t="str">
        <v>Pattern Not Found</v>
      </c>
      <c r="P12501" t="str">
        <v>Pattern Not Found</v>
      </c>
      <c r="Q12501" t="str">
        <v>Pattern Not Found Pattern Not Found Pattern Not Found</v>
      </c>
      <c r="T12501" t="str">
        <v/>
      </c>
    </row>
    <row r="12502" spans="1:20" x14ac:dyDescent="0.25">
      <c r="A12502" t="s">
        <v>9704</v>
      </c>
      <c r="N12502" t="str">
        <v>Pattern Not Found</v>
      </c>
      <c r="O12502" t="str">
        <v>Direct</v>
      </c>
      <c r="P12502" t="str">
        <v>Pattern Not Found</v>
      </c>
      <c r="Q12502" t="str">
        <v>Pattern Not Found Direct Pattern Not Found</v>
      </c>
      <c r="T12502" t="str">
        <v/>
      </c>
    </row>
    <row r="12503" spans="1:20" x14ac:dyDescent="0.25">
      <c r="A12503" t="s">
        <v>9705</v>
      </c>
      <c r="N12503" t="str">
        <v>Pattern Not Found</v>
      </c>
      <c r="O12503" t="str">
        <v>Pattern Not Found</v>
      </c>
      <c r="P12503" t="str">
        <v>Pattern Not Found</v>
      </c>
      <c r="Q12503" t="str">
        <v>Pattern Not Found Pattern Not Found Pattern Not Found</v>
      </c>
      <c r="T12503" t="str">
        <v/>
      </c>
    </row>
    <row r="12504" spans="1:20" x14ac:dyDescent="0.25">
      <c r="A12504" t="s">
        <v>9706</v>
      </c>
      <c r="N12504" t="str">
        <v>Pattern Not Found</v>
      </c>
      <c r="O12504" t="str">
        <v>Pattern Not Found</v>
      </c>
      <c r="P12504" t="str">
        <v>Pattern Not Found</v>
      </c>
      <c r="Q12504" t="str">
        <v>Pattern Not Found Pattern Not Found Pattern Not Found</v>
      </c>
      <c r="T12504" t="str">
        <v/>
      </c>
    </row>
    <row r="12505" spans="1:20" x14ac:dyDescent="0.25">
      <c r="A12505" t="s">
        <v>9707</v>
      </c>
      <c r="N12505" t="str">
        <v>Pattern Not Found</v>
      </c>
      <c r="O12505" t="str">
        <v>Direct</v>
      </c>
      <c r="P12505" t="str">
        <v>Pattern Not Found</v>
      </c>
      <c r="Q12505" t="str">
        <v>Pattern Not Found Direct Pattern Not Found</v>
      </c>
      <c r="T12505" t="str">
        <v/>
      </c>
    </row>
    <row r="12506" spans="1:20" x14ac:dyDescent="0.25">
      <c r="A12506" t="s">
        <v>9708</v>
      </c>
      <c r="N12506" t="str">
        <v>Pattern Not Found</v>
      </c>
      <c r="O12506" t="str">
        <v>Pattern Not Found</v>
      </c>
      <c r="P12506" t="str">
        <v>Pattern Not Found</v>
      </c>
      <c r="Q12506" t="str">
        <v>Pattern Not Found Pattern Not Found Pattern Not Found</v>
      </c>
      <c r="T12506" t="str">
        <v/>
      </c>
    </row>
    <row r="12507" spans="1:20" x14ac:dyDescent="0.25">
      <c r="A12507" t="s">
        <v>9709</v>
      </c>
      <c r="N12507" t="str">
        <v>Pattern Not Found</v>
      </c>
      <c r="O12507" t="str">
        <v>Pattern Not Found</v>
      </c>
      <c r="P12507" t="str">
        <v>Pattern Not Found</v>
      </c>
      <c r="Q12507" t="str">
        <v>Pattern Not Found Pattern Not Found Pattern Not Found</v>
      </c>
      <c r="T12507" t="str">
        <v/>
      </c>
    </row>
    <row r="12508" spans="1:20" x14ac:dyDescent="0.25">
      <c r="A12508" t="s">
        <v>9710</v>
      </c>
      <c r="N12508" t="str">
        <v>Pattern Not Found</v>
      </c>
      <c r="O12508" t="str">
        <v>Direct</v>
      </c>
      <c r="P12508" t="str">
        <v>Pattern Not Found</v>
      </c>
      <c r="Q12508" t="str">
        <v>Pattern Not Found Direct Pattern Not Found</v>
      </c>
      <c r="T12508" t="str">
        <v/>
      </c>
    </row>
    <row r="12509" spans="1:20" x14ac:dyDescent="0.25">
      <c r="A12509" t="s">
        <v>9711</v>
      </c>
      <c r="N12509" t="str">
        <v>Pattern Not Found</v>
      </c>
      <c r="O12509" t="str">
        <v>Pattern Not Found</v>
      </c>
      <c r="P12509" t="str">
        <v>Pattern Not Found</v>
      </c>
      <c r="Q12509" t="str">
        <v>Pattern Not Found Pattern Not Found Pattern Not Found</v>
      </c>
      <c r="T12509" t="str">
        <v/>
      </c>
    </row>
    <row r="12510" spans="1:20" x14ac:dyDescent="0.25">
      <c r="A12510" t="s">
        <v>9712</v>
      </c>
      <c r="N12510" t="str">
        <v>Pattern Not Found</v>
      </c>
      <c r="O12510" t="str">
        <v>Pattern Not Found</v>
      </c>
      <c r="P12510" t="str">
        <v>Pattern Not Found</v>
      </c>
      <c r="Q12510" t="str">
        <v>Pattern Not Found Pattern Not Found Pattern Not Found</v>
      </c>
      <c r="T12510" t="str">
        <v/>
      </c>
    </row>
    <row r="12511" spans="1:20" x14ac:dyDescent="0.25">
      <c r="A12511" t="s">
        <v>9713</v>
      </c>
      <c r="N12511" t="str">
        <v>Pattern Not Found</v>
      </c>
      <c r="O12511" t="str">
        <v>Pattern Not Found</v>
      </c>
      <c r="P12511" t="str">
        <v>Pattern Not Found</v>
      </c>
      <c r="Q12511" t="str">
        <v>Pattern Not Found Pattern Not Found Pattern Not Found</v>
      </c>
      <c r="T12511" t="str">
        <v/>
      </c>
    </row>
    <row r="12512" spans="1:20" x14ac:dyDescent="0.25">
      <c r="A12512" t="s">
        <v>9714</v>
      </c>
      <c r="N12512" t="str">
        <v>Pattern Not Found</v>
      </c>
      <c r="O12512" t="str">
        <v>Direct</v>
      </c>
      <c r="P12512" t="str">
        <v>Pattern Not Found</v>
      </c>
      <c r="Q12512" t="str">
        <v>Pattern Not Found Direct Pattern Not Found</v>
      </c>
      <c r="T12512" t="str">
        <v/>
      </c>
    </row>
    <row r="12513" spans="1:20" x14ac:dyDescent="0.25">
      <c r="A12513" t="s">
        <v>9715</v>
      </c>
      <c r="N12513" t="str">
        <v>Pattern Not Found</v>
      </c>
      <c r="O12513" t="str">
        <v>Pattern Not Found</v>
      </c>
      <c r="P12513" t="str">
        <v>Pattern Not Found</v>
      </c>
      <c r="Q12513" t="str">
        <v>Pattern Not Found Pattern Not Found Pattern Not Found</v>
      </c>
      <c r="T12513" t="str">
        <v/>
      </c>
    </row>
    <row r="12514" spans="1:20" x14ac:dyDescent="0.25">
      <c r="A12514" t="s">
        <v>9716</v>
      </c>
      <c r="N12514" t="str">
        <v>Pattern Not Found</v>
      </c>
      <c r="O12514" t="str">
        <v>Pattern Not Found</v>
      </c>
      <c r="P12514" t="str">
        <v>Pattern Not Found</v>
      </c>
      <c r="Q12514" t="str">
        <v>Pattern Not Found Pattern Not Found Pattern Not Found</v>
      </c>
      <c r="T12514" t="str">
        <v/>
      </c>
    </row>
    <row r="12515" spans="1:20" x14ac:dyDescent="0.25">
      <c r="A12515" t="s">
        <v>9717</v>
      </c>
      <c r="N12515" t="str">
        <v>Pattern Not Found</v>
      </c>
      <c r="O12515" t="str">
        <v>Direct</v>
      </c>
      <c r="P12515" t="str">
        <v>Pattern Not Found</v>
      </c>
      <c r="Q12515" t="str">
        <v>Pattern Not Found Direct Pattern Not Found</v>
      </c>
      <c r="T12515" t="str">
        <v/>
      </c>
    </row>
    <row r="12516" spans="1:20" x14ac:dyDescent="0.25">
      <c r="A12516" t="s">
        <v>9718</v>
      </c>
      <c r="N12516" t="str">
        <v>Pattern Not Found</v>
      </c>
      <c r="O12516" t="str">
        <v>Pattern Not Found</v>
      </c>
      <c r="P12516" t="str">
        <v>Pattern Not Found</v>
      </c>
      <c r="Q12516" t="str">
        <v>Pattern Not Found Pattern Not Found Pattern Not Found</v>
      </c>
      <c r="T12516" t="str">
        <v/>
      </c>
    </row>
    <row r="12517" spans="1:20" x14ac:dyDescent="0.25">
      <c r="A12517" t="s">
        <v>9719</v>
      </c>
      <c r="N12517" t="str">
        <v>Pattern Not Found</v>
      </c>
      <c r="O12517" t="str">
        <v>Pattern Not Found</v>
      </c>
      <c r="P12517" t="str">
        <v>Pattern Not Found</v>
      </c>
      <c r="Q12517" t="str">
        <v>Pattern Not Found Pattern Not Found Pattern Not Found</v>
      </c>
      <c r="T12517" t="str">
        <v/>
      </c>
    </row>
    <row r="12518" spans="1:20" x14ac:dyDescent="0.25">
      <c r="A12518" t="s">
        <v>9720</v>
      </c>
      <c r="N12518" t="str">
        <v>Pattern Not Found</v>
      </c>
      <c r="O12518" t="str">
        <v>Direct</v>
      </c>
      <c r="P12518" t="str">
        <v>Pattern Not Found</v>
      </c>
      <c r="Q12518" t="str">
        <v>Pattern Not Found Direct Pattern Not Found</v>
      </c>
      <c r="T12518" t="str">
        <v/>
      </c>
    </row>
    <row r="12519" spans="1:20" x14ac:dyDescent="0.25">
      <c r="A12519" t="s">
        <v>9721</v>
      </c>
      <c r="N12519" t="str">
        <v>Pattern Not Found</v>
      </c>
      <c r="O12519" t="str">
        <v>Direct</v>
      </c>
      <c r="P12519" t="str">
        <v>Pattern Not Found</v>
      </c>
      <c r="Q12519" t="str">
        <v>Pattern Not Found Direct Pattern Not Found</v>
      </c>
      <c r="T12519" t="str">
        <v/>
      </c>
    </row>
    <row r="12520" spans="1:20" x14ac:dyDescent="0.25">
      <c r="A12520" t="s">
        <v>9722</v>
      </c>
      <c r="N12520" t="str">
        <v>Pattern Not Found</v>
      </c>
      <c r="O12520" t="str">
        <v>Pattern Not Found</v>
      </c>
      <c r="P12520" t="str">
        <v>Pattern Not Found</v>
      </c>
      <c r="Q12520" t="str">
        <v>Pattern Not Found Pattern Not Found Pattern Not Found</v>
      </c>
      <c r="T12520" t="str">
        <v/>
      </c>
    </row>
    <row r="12521" spans="1:20" x14ac:dyDescent="0.25">
      <c r="A12521" t="s">
        <v>9723</v>
      </c>
      <c r="N12521" t="str">
        <v>Pattern Not Found</v>
      </c>
      <c r="O12521" t="str">
        <v>Pattern Not Found</v>
      </c>
      <c r="P12521" t="str">
        <v>Pattern Not Found</v>
      </c>
      <c r="Q12521" t="str">
        <v>Pattern Not Found Pattern Not Found Pattern Not Found</v>
      </c>
      <c r="T12521" t="str">
        <v/>
      </c>
    </row>
    <row r="12522" spans="1:20" x14ac:dyDescent="0.25">
      <c r="A12522" t="s">
        <v>9724</v>
      </c>
      <c r="N12522" t="str">
        <v>Pattern Not Found</v>
      </c>
      <c r="O12522" t="str">
        <v>Direct</v>
      </c>
      <c r="P12522" t="str">
        <v>Pattern Not Found</v>
      </c>
      <c r="Q12522" t="str">
        <v>Pattern Not Found Direct Pattern Not Found</v>
      </c>
      <c r="T12522" t="str">
        <v/>
      </c>
    </row>
    <row r="12523" spans="1:20" x14ac:dyDescent="0.25">
      <c r="A12523" t="s">
        <v>9725</v>
      </c>
      <c r="N12523" t="str">
        <v>Pattern Not Found</v>
      </c>
      <c r="O12523" t="str">
        <v>Direct</v>
      </c>
      <c r="P12523" t="str">
        <v>Pattern Not Found</v>
      </c>
      <c r="Q12523" t="str">
        <v>Pattern Not Found Direct Pattern Not Found</v>
      </c>
      <c r="T12523" t="str">
        <v/>
      </c>
    </row>
    <row r="12524" spans="1:20" x14ac:dyDescent="0.25">
      <c r="A12524" t="s">
        <v>9726</v>
      </c>
      <c r="N12524" t="str">
        <v>Pattern Not Found</v>
      </c>
      <c r="O12524" t="str">
        <v>Pattern Not Found</v>
      </c>
      <c r="P12524" t="str">
        <v>Pattern Not Found</v>
      </c>
      <c r="Q12524" t="str">
        <v>Pattern Not Found Pattern Not Found Pattern Not Found</v>
      </c>
      <c r="T12524" t="str">
        <v/>
      </c>
    </row>
    <row r="12525" spans="1:20" x14ac:dyDescent="0.25">
      <c r="A12525" t="s">
        <v>9727</v>
      </c>
      <c r="N12525" t="str">
        <v>Pattern Not Found</v>
      </c>
      <c r="O12525" t="str">
        <v>Pattern Not Found</v>
      </c>
      <c r="P12525" t="str">
        <v>Pattern Not Found</v>
      </c>
      <c r="Q12525" t="str">
        <v>Pattern Not Found Pattern Not Found Pattern Not Found</v>
      </c>
      <c r="T12525" t="str">
        <v/>
      </c>
    </row>
    <row r="12526" spans="1:20" x14ac:dyDescent="0.25">
      <c r="A12526" t="s">
        <v>9728</v>
      </c>
      <c r="N12526" t="str">
        <v>Pattern Not Found</v>
      </c>
      <c r="O12526" t="str">
        <v>Pattern Not Found</v>
      </c>
      <c r="P12526" t="str">
        <v>Pattern Not Found</v>
      </c>
      <c r="Q12526" t="str">
        <v>Pattern Not Found Pattern Not Found Pattern Not Found</v>
      </c>
      <c r="T12526" t="str">
        <v/>
      </c>
    </row>
    <row r="12527" spans="1:20" x14ac:dyDescent="0.25">
      <c r="A12527" t="s">
        <v>9729</v>
      </c>
      <c r="N12527" t="str">
        <v>Pattern Not Found</v>
      </c>
      <c r="O12527" t="str">
        <v>Direct</v>
      </c>
      <c r="P12527" t="str">
        <v>Pattern Not Found</v>
      </c>
      <c r="Q12527" t="str">
        <v>Pattern Not Found Direct Pattern Not Found</v>
      </c>
      <c r="T12527" t="str">
        <v/>
      </c>
    </row>
    <row r="12528" spans="1:20" x14ac:dyDescent="0.25">
      <c r="A12528" t="s">
        <v>9730</v>
      </c>
      <c r="N12528" t="str">
        <v>Pattern Not Found</v>
      </c>
      <c r="O12528" t="str">
        <v>Pattern Not Found</v>
      </c>
      <c r="P12528" t="str">
        <v>Pattern Not Found</v>
      </c>
      <c r="Q12528" t="str">
        <v>Pattern Not Found Pattern Not Found Pattern Not Found</v>
      </c>
      <c r="T12528" t="str">
        <v/>
      </c>
    </row>
    <row r="12529" spans="1:20" x14ac:dyDescent="0.25">
      <c r="A12529" t="s">
        <v>9731</v>
      </c>
      <c r="N12529" t="str">
        <v>Pattern Not Found</v>
      </c>
      <c r="O12529" t="str">
        <v>Pattern Not Found</v>
      </c>
      <c r="P12529" t="str">
        <v>Pattern Not Found</v>
      </c>
      <c r="Q12529" t="str">
        <v>Pattern Not Found Pattern Not Found Pattern Not Found</v>
      </c>
      <c r="T12529" t="str">
        <v/>
      </c>
    </row>
    <row r="12530" spans="1:20" x14ac:dyDescent="0.25">
      <c r="A12530" t="s">
        <v>9732</v>
      </c>
      <c r="N12530" t="str">
        <v>Pattern Not Found</v>
      </c>
      <c r="O12530" t="str">
        <v>Pattern Not Found</v>
      </c>
      <c r="P12530" t="str">
        <v>Pattern Not Found</v>
      </c>
      <c r="Q12530" t="str">
        <v>Pattern Not Found Pattern Not Found Pattern Not Found</v>
      </c>
      <c r="T12530" t="str">
        <v/>
      </c>
    </row>
    <row r="12531" spans="1:20" x14ac:dyDescent="0.25">
      <c r="A12531" t="s">
        <v>9733</v>
      </c>
      <c r="N12531" t="str">
        <v>Pattern Not Found</v>
      </c>
      <c r="O12531" t="str">
        <v>Direct</v>
      </c>
      <c r="P12531" t="str">
        <v>Pattern Not Found</v>
      </c>
      <c r="Q12531" t="str">
        <v>Pattern Not Found Direct Pattern Not Found</v>
      </c>
      <c r="T12531" t="str">
        <v/>
      </c>
    </row>
    <row r="12532" spans="1:20" x14ac:dyDescent="0.25">
      <c r="A12532" t="s">
        <v>9734</v>
      </c>
      <c r="N12532" t="str">
        <v>Pattern Not Found</v>
      </c>
      <c r="O12532" t="str">
        <v>Direct</v>
      </c>
      <c r="P12532" t="str">
        <v>Pattern Not Found</v>
      </c>
      <c r="Q12532" t="str">
        <v>Pattern Not Found Direct Pattern Not Found</v>
      </c>
      <c r="T12532" t="str">
        <v/>
      </c>
    </row>
    <row r="12533" spans="1:20" x14ac:dyDescent="0.25">
      <c r="A12533" t="s">
        <v>9735</v>
      </c>
      <c r="N12533" t="str">
        <v>Pattern Not Found</v>
      </c>
      <c r="O12533" t="str">
        <v>Pattern Not Found</v>
      </c>
      <c r="P12533" t="str">
        <v>Pattern Not Found</v>
      </c>
      <c r="Q12533" t="str">
        <v>Pattern Not Found Pattern Not Found Pattern Not Found</v>
      </c>
      <c r="T12533" t="str">
        <v/>
      </c>
    </row>
    <row r="12534" spans="1:20" x14ac:dyDescent="0.25">
      <c r="A12534" t="s">
        <v>9736</v>
      </c>
      <c r="N12534" t="str">
        <v>Pattern Not Found</v>
      </c>
      <c r="O12534" t="str">
        <v>Pattern Not Found</v>
      </c>
      <c r="P12534" t="str">
        <v>Pattern Not Found</v>
      </c>
      <c r="Q12534" t="str">
        <v>Pattern Not Found Pattern Not Found Pattern Not Found</v>
      </c>
      <c r="T12534" t="str">
        <v/>
      </c>
    </row>
    <row r="12535" spans="1:20" x14ac:dyDescent="0.25">
      <c r="A12535" t="s">
        <v>9737</v>
      </c>
      <c r="N12535" t="str">
        <v>Pattern Not Found</v>
      </c>
      <c r="O12535" t="str">
        <v>Direct</v>
      </c>
      <c r="P12535" t="str">
        <v>Pattern Not Found</v>
      </c>
      <c r="Q12535" t="str">
        <v>Pattern Not Found Direct Pattern Not Found</v>
      </c>
      <c r="T12535" t="str">
        <v/>
      </c>
    </row>
    <row r="12536" spans="1:20" x14ac:dyDescent="0.25">
      <c r="A12536" t="s">
        <v>9738</v>
      </c>
      <c r="N12536" t="str">
        <v>Pattern Not Found</v>
      </c>
      <c r="O12536" t="str">
        <v>Direct</v>
      </c>
      <c r="P12536" t="str">
        <v>Pattern Not Found</v>
      </c>
      <c r="Q12536" t="str">
        <v>Pattern Not Found Direct Pattern Not Found</v>
      </c>
      <c r="T12536" t="str">
        <v/>
      </c>
    </row>
    <row r="12537" spans="1:20" x14ac:dyDescent="0.25">
      <c r="A12537" t="s">
        <v>9739</v>
      </c>
      <c r="N12537" t="str">
        <v>Pattern Not Found</v>
      </c>
      <c r="O12537" t="str">
        <v>Pattern Not Found</v>
      </c>
      <c r="P12537" t="str">
        <v>Pattern Not Found</v>
      </c>
      <c r="Q12537" t="str">
        <v>Pattern Not Found Pattern Not Found Pattern Not Found</v>
      </c>
      <c r="T12537" t="str">
        <v/>
      </c>
    </row>
    <row r="12538" spans="1:20" x14ac:dyDescent="0.25">
      <c r="A12538" t="s">
        <v>9740</v>
      </c>
      <c r="N12538" t="str">
        <v>Pattern Not Found</v>
      </c>
      <c r="O12538" t="str">
        <v>Pattern Not Found</v>
      </c>
      <c r="P12538" t="str">
        <v>Pattern Not Found</v>
      </c>
      <c r="Q12538" t="str">
        <v>Pattern Not Found Pattern Not Found Pattern Not Found</v>
      </c>
      <c r="T12538" t="str">
        <v/>
      </c>
    </row>
    <row r="12539" spans="1:20" x14ac:dyDescent="0.25">
      <c r="A12539" t="s">
        <v>9741</v>
      </c>
      <c r="N12539" t="str">
        <v>Pattern Not Found</v>
      </c>
      <c r="O12539" t="str">
        <v>Pattern Not Found</v>
      </c>
      <c r="P12539" t="str">
        <v>Pattern Not Found</v>
      </c>
      <c r="Q12539" t="str">
        <v>Pattern Not Found Pattern Not Found Pattern Not Found</v>
      </c>
      <c r="T12539" t="str">
        <v/>
      </c>
    </row>
    <row r="12540" spans="1:20" x14ac:dyDescent="0.25">
      <c r="A12540" t="s">
        <v>9742</v>
      </c>
      <c r="N12540" t="str">
        <v>Pattern Not Found</v>
      </c>
      <c r="O12540" t="str">
        <v>Direct</v>
      </c>
      <c r="P12540" t="str">
        <v>Pattern Not Found</v>
      </c>
      <c r="Q12540" t="str">
        <v>Pattern Not Found Direct Pattern Not Found</v>
      </c>
      <c r="T12540" t="str">
        <v/>
      </c>
    </row>
    <row r="12541" spans="1:20" x14ac:dyDescent="0.25">
      <c r="A12541" t="s">
        <v>9743</v>
      </c>
      <c r="N12541" t="str">
        <v>Pattern Not Found</v>
      </c>
      <c r="O12541" t="str">
        <v>Direct</v>
      </c>
      <c r="P12541" t="str">
        <v>Pattern Not Found</v>
      </c>
      <c r="Q12541" t="str">
        <v>Pattern Not Found Direct Pattern Not Found</v>
      </c>
      <c r="T12541" t="str">
        <v/>
      </c>
    </row>
    <row r="12542" spans="1:20" x14ac:dyDescent="0.25">
      <c r="A12542" t="s">
        <v>9744</v>
      </c>
      <c r="N12542" t="str">
        <v>Pattern Not Found</v>
      </c>
      <c r="O12542" t="str">
        <v>Direct</v>
      </c>
      <c r="P12542" t="str">
        <v>Pattern Not Found</v>
      </c>
      <c r="Q12542" t="str">
        <v>Pattern Not Found Direct Pattern Not Found</v>
      </c>
      <c r="T12542" t="str">
        <v/>
      </c>
    </row>
    <row r="12543" spans="1:20" x14ac:dyDescent="0.25">
      <c r="A12543" t="s">
        <v>9745</v>
      </c>
      <c r="N12543" t="str">
        <v>Pattern Not Found</v>
      </c>
      <c r="O12543" t="str">
        <v>Pattern Not Found</v>
      </c>
      <c r="P12543" t="str">
        <v>Pattern Not Found</v>
      </c>
      <c r="Q12543" t="str">
        <v>Pattern Not Found Pattern Not Found Pattern Not Found</v>
      </c>
      <c r="T12543" t="str">
        <v/>
      </c>
    </row>
    <row r="12544" spans="1:20" x14ac:dyDescent="0.25">
      <c r="A12544" t="s">
        <v>9746</v>
      </c>
      <c r="N12544" t="str">
        <v>Pattern Not Found</v>
      </c>
      <c r="O12544" t="str">
        <v>Pattern Not Found</v>
      </c>
      <c r="P12544" t="str">
        <v>Pattern Not Found</v>
      </c>
      <c r="Q12544" t="str">
        <v>Pattern Not Found Pattern Not Found Pattern Not Found</v>
      </c>
      <c r="T12544" t="str">
        <v/>
      </c>
    </row>
    <row r="12545" spans="1:20" x14ac:dyDescent="0.25">
      <c r="A12545" t="s">
        <v>9747</v>
      </c>
      <c r="N12545" t="str">
        <v>Pattern Not Found</v>
      </c>
      <c r="O12545" t="str">
        <v>Pattern Not Found</v>
      </c>
      <c r="P12545" t="str">
        <v>Pattern Not Found</v>
      </c>
      <c r="Q12545" t="str">
        <v>Pattern Not Found Pattern Not Found Pattern Not Found</v>
      </c>
      <c r="T12545" t="str">
        <v/>
      </c>
    </row>
    <row r="12546" spans="1:20" x14ac:dyDescent="0.25">
      <c r="A12546" t="s">
        <v>9748</v>
      </c>
      <c r="N12546" t="str">
        <v>Pattern Not Found</v>
      </c>
      <c r="O12546" t="str">
        <v>Direct</v>
      </c>
      <c r="P12546" t="str">
        <v>Pattern Not Found</v>
      </c>
      <c r="Q12546" t="str">
        <v>Pattern Not Found Direct Pattern Not Found</v>
      </c>
      <c r="T12546" t="str">
        <v/>
      </c>
    </row>
    <row r="12547" spans="1:20" x14ac:dyDescent="0.25">
      <c r="A12547" t="s">
        <v>9749</v>
      </c>
      <c r="N12547" t="str">
        <v>Pattern Not Found</v>
      </c>
      <c r="O12547" t="str">
        <v>Direct</v>
      </c>
      <c r="P12547" t="str">
        <v>Pattern Not Found</v>
      </c>
      <c r="Q12547" t="str">
        <v>Pattern Not Found Direct Pattern Not Found</v>
      </c>
      <c r="T12547" t="str">
        <v/>
      </c>
    </row>
    <row r="12548" spans="1:20" x14ac:dyDescent="0.25">
      <c r="A12548" t="s">
        <v>9750</v>
      </c>
      <c r="N12548" t="str">
        <v>Pattern Not Found</v>
      </c>
      <c r="O12548" t="str">
        <v>Pattern Not Found</v>
      </c>
      <c r="P12548" t="str">
        <v>Pattern Not Found</v>
      </c>
      <c r="Q12548" t="str">
        <v>Pattern Not Found Pattern Not Found Pattern Not Found</v>
      </c>
      <c r="T12548" t="str">
        <v/>
      </c>
    </row>
    <row r="12549" spans="1:20" x14ac:dyDescent="0.25">
      <c r="A12549" t="s">
        <v>9751</v>
      </c>
      <c r="N12549" t="str">
        <v>Pattern Not Found</v>
      </c>
      <c r="O12549" t="str">
        <v>Pattern Not Found</v>
      </c>
      <c r="P12549" t="str">
        <v>Pattern Not Found</v>
      </c>
      <c r="Q12549" t="str">
        <v>Pattern Not Found Pattern Not Found Pattern Not Found</v>
      </c>
      <c r="T12549" t="str">
        <v/>
      </c>
    </row>
    <row r="12550" spans="1:20" x14ac:dyDescent="0.25">
      <c r="A12550" t="s">
        <v>9752</v>
      </c>
      <c r="N12550" t="str">
        <v>Pattern Not Found</v>
      </c>
      <c r="O12550" t="str">
        <v>Pattern Not Found</v>
      </c>
      <c r="P12550" t="str">
        <v>Pattern Not Found</v>
      </c>
      <c r="Q12550" t="str">
        <v>Pattern Not Found Pattern Not Found Pattern Not Found</v>
      </c>
      <c r="T12550" t="str">
        <v/>
      </c>
    </row>
    <row r="12551" spans="1:20" x14ac:dyDescent="0.25">
      <c r="A12551" t="s">
        <v>9753</v>
      </c>
      <c r="N12551" t="str">
        <v>Pattern Not Found</v>
      </c>
      <c r="O12551" t="str">
        <v>Direct</v>
      </c>
      <c r="P12551" t="str">
        <v>Pattern Not Found</v>
      </c>
      <c r="Q12551" t="str">
        <v>Pattern Not Found Direct Pattern Not Found</v>
      </c>
      <c r="T12551" t="str">
        <v/>
      </c>
    </row>
    <row r="12552" spans="1:20" x14ac:dyDescent="0.25">
      <c r="A12552" t="s">
        <v>9754</v>
      </c>
      <c r="N12552" t="str">
        <v>Pattern Not Found</v>
      </c>
      <c r="O12552" t="str">
        <v>Direct</v>
      </c>
      <c r="P12552" t="str">
        <v>Pattern Not Found</v>
      </c>
      <c r="Q12552" t="str">
        <v>Pattern Not Found Direct Pattern Not Found</v>
      </c>
      <c r="T12552" t="str">
        <v/>
      </c>
    </row>
    <row r="12553" spans="1:20" x14ac:dyDescent="0.25">
      <c r="A12553" t="s">
        <v>9755</v>
      </c>
      <c r="N12553" t="str">
        <v>Pattern Not Found</v>
      </c>
      <c r="O12553" t="str">
        <v>Pattern Not Found</v>
      </c>
      <c r="P12553" t="str">
        <v>Pattern Not Found</v>
      </c>
      <c r="Q12553" t="str">
        <v>Pattern Not Found Pattern Not Found Pattern Not Found</v>
      </c>
      <c r="T12553" t="str">
        <v/>
      </c>
    </row>
    <row r="12554" spans="1:20" x14ac:dyDescent="0.25">
      <c r="A12554" t="s">
        <v>9756</v>
      </c>
      <c r="N12554" t="str">
        <v>Pattern Not Found</v>
      </c>
      <c r="O12554" t="str">
        <v>Pattern Not Found</v>
      </c>
      <c r="P12554" t="str">
        <v>Pattern Not Found</v>
      </c>
      <c r="Q12554" t="str">
        <v>Pattern Not Found Pattern Not Found Pattern Not Found</v>
      </c>
      <c r="T12554" t="str">
        <v/>
      </c>
    </row>
    <row r="12555" spans="1:20" x14ac:dyDescent="0.25">
      <c r="A12555" t="s">
        <v>9757</v>
      </c>
      <c r="N12555" t="str">
        <v>Pattern Not Found</v>
      </c>
      <c r="O12555" t="str">
        <v>Pattern Not Found</v>
      </c>
      <c r="P12555" t="str">
        <v>Pattern Not Found</v>
      </c>
      <c r="Q12555" t="str">
        <v>Pattern Not Found Pattern Not Found Pattern Not Found</v>
      </c>
      <c r="T12555" t="str">
        <v/>
      </c>
    </row>
    <row r="12556" spans="1:20" x14ac:dyDescent="0.25">
      <c r="A12556" t="s">
        <v>9758</v>
      </c>
      <c r="N12556" t="str">
        <v>Pattern Not Found</v>
      </c>
      <c r="O12556" t="str">
        <v>Direct</v>
      </c>
      <c r="P12556" t="str">
        <v>Pattern Not Found</v>
      </c>
      <c r="Q12556" t="str">
        <v>Pattern Not Found Direct Pattern Not Found</v>
      </c>
      <c r="T12556" t="str">
        <v/>
      </c>
    </row>
    <row r="12557" spans="1:20" x14ac:dyDescent="0.25">
      <c r="A12557" t="s">
        <v>9759</v>
      </c>
      <c r="N12557" t="str">
        <v>Pattern Not Found</v>
      </c>
      <c r="O12557" t="str">
        <v>Direct</v>
      </c>
      <c r="P12557" t="str">
        <v>Pattern Not Found</v>
      </c>
      <c r="Q12557" t="str">
        <v>Pattern Not Found Direct Pattern Not Found</v>
      </c>
      <c r="T12557" t="str">
        <v/>
      </c>
    </row>
    <row r="12558" spans="1:20" x14ac:dyDescent="0.25">
      <c r="A12558" t="s">
        <v>9760</v>
      </c>
      <c r="N12558" t="str">
        <v>Pattern Not Found</v>
      </c>
      <c r="O12558" t="str">
        <v>Pattern Not Found</v>
      </c>
      <c r="P12558" t="str">
        <v>Pattern Not Found</v>
      </c>
      <c r="Q12558" t="str">
        <v>Pattern Not Found Pattern Not Found Pattern Not Found</v>
      </c>
      <c r="T12558" t="str">
        <v/>
      </c>
    </row>
    <row r="12559" spans="1:20" x14ac:dyDescent="0.25">
      <c r="A12559" t="s">
        <v>9761</v>
      </c>
      <c r="N12559" t="str">
        <v>Pattern Not Found</v>
      </c>
      <c r="O12559" t="str">
        <v>Pattern Not Found</v>
      </c>
      <c r="P12559" t="str">
        <v>Pattern Not Found</v>
      </c>
      <c r="Q12559" t="str">
        <v>Pattern Not Found Pattern Not Found Pattern Not Found</v>
      </c>
      <c r="T12559" t="str">
        <v/>
      </c>
    </row>
    <row r="12560" spans="1:20" x14ac:dyDescent="0.25">
      <c r="A12560" t="s">
        <v>9762</v>
      </c>
      <c r="N12560" t="str">
        <v>Pattern Not Found</v>
      </c>
      <c r="O12560" t="str">
        <v>Pattern Not Found</v>
      </c>
      <c r="P12560" t="str">
        <v>Pattern Not Found</v>
      </c>
      <c r="Q12560" t="str">
        <v>Pattern Not Found Pattern Not Found Pattern Not Found</v>
      </c>
      <c r="T12560" t="str">
        <v/>
      </c>
    </row>
    <row r="12561" spans="1:20" x14ac:dyDescent="0.25">
      <c r="A12561" t="s">
        <v>9763</v>
      </c>
      <c r="N12561" t="str">
        <v>Pattern Not Found</v>
      </c>
      <c r="O12561" t="str">
        <v>Direct</v>
      </c>
      <c r="P12561" t="str">
        <v>Pattern Not Found</v>
      </c>
      <c r="Q12561" t="str">
        <v>Pattern Not Found Direct Pattern Not Found</v>
      </c>
      <c r="T12561" t="str">
        <v/>
      </c>
    </row>
    <row r="12562" spans="1:20" x14ac:dyDescent="0.25">
      <c r="A12562" t="s">
        <v>9764</v>
      </c>
      <c r="N12562" t="str">
        <v>Pattern Not Found</v>
      </c>
      <c r="O12562" t="str">
        <v>Pattern Not Found</v>
      </c>
      <c r="P12562" t="str">
        <v>Pattern Not Found</v>
      </c>
      <c r="Q12562" t="str">
        <v>Pattern Not Found Pattern Not Found Pattern Not Found</v>
      </c>
      <c r="T12562" t="str">
        <v/>
      </c>
    </row>
    <row r="12563" spans="1:20" x14ac:dyDescent="0.25">
      <c r="A12563" t="s">
        <v>9765</v>
      </c>
      <c r="N12563" t="str">
        <v>Pattern Not Found</v>
      </c>
      <c r="O12563" t="str">
        <v>Pattern Not Found</v>
      </c>
      <c r="P12563" t="str">
        <v>Pattern Not Found</v>
      </c>
      <c r="Q12563" t="str">
        <v>Pattern Not Found Pattern Not Found Pattern Not Found</v>
      </c>
      <c r="T12563" t="str">
        <v/>
      </c>
    </row>
    <row r="12564" spans="1:20" x14ac:dyDescent="0.25">
      <c r="A12564" t="s">
        <v>9766</v>
      </c>
      <c r="N12564" t="str">
        <v>Pattern Not Found</v>
      </c>
      <c r="O12564" t="str">
        <v>Pattern Not Found</v>
      </c>
      <c r="P12564" t="str">
        <v>Pattern Not Found</v>
      </c>
      <c r="Q12564" t="str">
        <v>Pattern Not Found Pattern Not Found Pattern Not Found</v>
      </c>
      <c r="T12564" t="str">
        <v/>
      </c>
    </row>
    <row r="12565" spans="1:20" x14ac:dyDescent="0.25">
      <c r="A12565" t="s">
        <v>9767</v>
      </c>
      <c r="N12565" t="str">
        <v>Pattern Not Found</v>
      </c>
      <c r="O12565" t="str">
        <v>Direct</v>
      </c>
      <c r="P12565" t="str">
        <v>Pattern Not Found</v>
      </c>
      <c r="Q12565" t="str">
        <v>Pattern Not Found Direct Pattern Not Found</v>
      </c>
      <c r="T12565" t="str">
        <v/>
      </c>
    </row>
    <row r="12566" spans="1:20" x14ac:dyDescent="0.25">
      <c r="A12566" t="s">
        <v>9768</v>
      </c>
      <c r="N12566" t="str">
        <v>Pattern Not Found</v>
      </c>
      <c r="O12566" t="str">
        <v>Direct</v>
      </c>
      <c r="P12566" t="str">
        <v>Pattern Not Found</v>
      </c>
      <c r="Q12566" t="str">
        <v>Pattern Not Found Direct Pattern Not Found</v>
      </c>
      <c r="T12566" t="str">
        <v/>
      </c>
    </row>
    <row r="12567" spans="1:20" x14ac:dyDescent="0.25">
      <c r="A12567" t="s">
        <v>9769</v>
      </c>
      <c r="N12567" t="str">
        <v>Pattern Not Found</v>
      </c>
      <c r="O12567" t="str">
        <v>Direct</v>
      </c>
      <c r="P12567" t="str">
        <v>Pattern Not Found</v>
      </c>
      <c r="Q12567" t="str">
        <v>Pattern Not Found Direct Pattern Not Found</v>
      </c>
      <c r="T12567" t="str">
        <v/>
      </c>
    </row>
    <row r="12568" spans="1:20" x14ac:dyDescent="0.25">
      <c r="A12568" t="s">
        <v>9770</v>
      </c>
      <c r="N12568" t="str">
        <v>Pattern Not Found</v>
      </c>
      <c r="O12568" t="str">
        <v>Pattern Not Found</v>
      </c>
      <c r="P12568" t="str">
        <v>Pattern Not Found</v>
      </c>
      <c r="Q12568" t="str">
        <v>Pattern Not Found Pattern Not Found Pattern Not Found</v>
      </c>
      <c r="T12568" t="str">
        <v/>
      </c>
    </row>
    <row r="12569" spans="1:20" x14ac:dyDescent="0.25">
      <c r="A12569" t="s">
        <v>9771</v>
      </c>
      <c r="N12569" t="str">
        <v>Pattern Not Found</v>
      </c>
      <c r="O12569" t="str">
        <v>Pattern Not Found</v>
      </c>
      <c r="P12569" t="str">
        <v>Pattern Not Found</v>
      </c>
      <c r="Q12569" t="str">
        <v>Pattern Not Found Pattern Not Found Pattern Not Found</v>
      </c>
      <c r="T12569" t="str">
        <v/>
      </c>
    </row>
    <row r="12570" spans="1:20" x14ac:dyDescent="0.25">
      <c r="A12570" t="s">
        <v>9772</v>
      </c>
      <c r="N12570" t="str">
        <v>Pattern Not Found</v>
      </c>
      <c r="O12570" t="str">
        <v>Pattern Not Found</v>
      </c>
      <c r="P12570" t="str">
        <v>Pattern Not Found</v>
      </c>
      <c r="Q12570" t="str">
        <v>Pattern Not Found Pattern Not Found Pattern Not Found</v>
      </c>
      <c r="T12570" t="str">
        <v/>
      </c>
    </row>
    <row r="12571" spans="1:20" x14ac:dyDescent="0.25">
      <c r="A12571" t="s">
        <v>9773</v>
      </c>
      <c r="N12571" t="str">
        <v>Pattern Not Found</v>
      </c>
      <c r="O12571" t="str">
        <v>Direct</v>
      </c>
      <c r="P12571" t="str">
        <v>Pattern Not Found</v>
      </c>
      <c r="Q12571" t="str">
        <v>Pattern Not Found Direct Pattern Not Found</v>
      </c>
      <c r="T12571" t="str">
        <v/>
      </c>
    </row>
    <row r="12572" spans="1:20" x14ac:dyDescent="0.25">
      <c r="A12572" t="s">
        <v>9774</v>
      </c>
      <c r="N12572" t="str">
        <v>Pattern Not Found</v>
      </c>
      <c r="O12572" t="str">
        <v>Direct</v>
      </c>
      <c r="P12572" t="str">
        <v>Pattern Not Found</v>
      </c>
      <c r="Q12572" t="str">
        <v>Pattern Not Found Direct Pattern Not Found</v>
      </c>
      <c r="T12572" t="str">
        <v/>
      </c>
    </row>
    <row r="12573" spans="1:20" x14ac:dyDescent="0.25">
      <c r="A12573" t="s">
        <v>9775</v>
      </c>
      <c r="N12573" t="str">
        <v>Pattern Not Found</v>
      </c>
      <c r="O12573" t="str">
        <v>Direct</v>
      </c>
      <c r="P12573" t="str">
        <v>Pattern Not Found</v>
      </c>
      <c r="Q12573" t="str">
        <v>Pattern Not Found Direct Pattern Not Found</v>
      </c>
      <c r="T12573" t="str">
        <v/>
      </c>
    </row>
    <row r="12574" spans="1:20" x14ac:dyDescent="0.25">
      <c r="A12574" t="s">
        <v>9776</v>
      </c>
      <c r="N12574" t="str">
        <v>Pattern Not Found</v>
      </c>
      <c r="O12574" t="str">
        <v>Pattern Not Found</v>
      </c>
      <c r="P12574" t="str">
        <v>Pattern Not Found</v>
      </c>
      <c r="Q12574" t="str">
        <v>Pattern Not Found Pattern Not Found Pattern Not Found</v>
      </c>
      <c r="T12574" t="str">
        <v/>
      </c>
    </row>
    <row r="12575" spans="1:20" x14ac:dyDescent="0.25">
      <c r="A12575" t="s">
        <v>9777</v>
      </c>
      <c r="N12575" t="str">
        <v>Pattern Not Found</v>
      </c>
      <c r="O12575" t="str">
        <v>Pattern Not Found</v>
      </c>
      <c r="P12575" t="str">
        <v>Pattern Not Found</v>
      </c>
      <c r="Q12575" t="str">
        <v>Pattern Not Found Pattern Not Found Pattern Not Found</v>
      </c>
      <c r="T12575" t="str">
        <v/>
      </c>
    </row>
    <row r="12576" spans="1:20" x14ac:dyDescent="0.25">
      <c r="A12576" t="s">
        <v>9778</v>
      </c>
      <c r="N12576" t="str">
        <v>Pattern Not Found</v>
      </c>
      <c r="O12576" t="str">
        <v>Direct</v>
      </c>
      <c r="P12576" t="str">
        <v>Growth</v>
      </c>
      <c r="Q12576" t="str">
        <v>Pattern Not Found Direct Growth</v>
      </c>
      <c r="T12576" t="str">
        <v/>
      </c>
    </row>
    <row r="12577" spans="1:20" x14ac:dyDescent="0.25">
      <c r="A12577" t="s">
        <v>9779</v>
      </c>
      <c r="N12577" t="str">
        <v>Pattern Not Found</v>
      </c>
      <c r="O12577" t="str">
        <v>Direct</v>
      </c>
      <c r="P12577" t="str">
        <v>Pattern Not Found</v>
      </c>
      <c r="Q12577" t="str">
        <v>Pattern Not Found Direct Pattern Not Found</v>
      </c>
      <c r="T12577" t="str">
        <v/>
      </c>
    </row>
    <row r="12578" spans="1:20" x14ac:dyDescent="0.25">
      <c r="A12578" t="s">
        <v>9780</v>
      </c>
      <c r="N12578" t="str">
        <v>Pattern Not Found</v>
      </c>
      <c r="O12578" t="str">
        <v>Direct</v>
      </c>
      <c r="P12578" t="str">
        <v>Pattern Not Found</v>
      </c>
      <c r="Q12578" t="str">
        <v>Pattern Not Found Direct Pattern Not Found</v>
      </c>
      <c r="T12578" t="str">
        <v/>
      </c>
    </row>
    <row r="12579" spans="1:20" x14ac:dyDescent="0.25">
      <c r="A12579" t="s">
        <v>9781</v>
      </c>
      <c r="N12579" t="str">
        <v>Pattern Not Found</v>
      </c>
      <c r="O12579" t="str">
        <v>Pattern Not Found</v>
      </c>
      <c r="P12579" t="str">
        <v>Growth</v>
      </c>
      <c r="Q12579" t="str">
        <v>Pattern Not Found Pattern Not Found Growth</v>
      </c>
      <c r="T12579" t="str">
        <v/>
      </c>
    </row>
    <row r="12580" spans="1:20" x14ac:dyDescent="0.25">
      <c r="A12580" t="s">
        <v>9782</v>
      </c>
      <c r="N12580" t="str">
        <v>Pattern Not Found</v>
      </c>
      <c r="O12580" t="str">
        <v>Pattern Not Found</v>
      </c>
      <c r="P12580" t="str">
        <v>Pattern Not Found</v>
      </c>
      <c r="Q12580" t="str">
        <v>Pattern Not Found Pattern Not Found Pattern Not Found</v>
      </c>
      <c r="T12580" t="str">
        <v/>
      </c>
    </row>
    <row r="12581" spans="1:20" x14ac:dyDescent="0.25">
      <c r="A12581" t="s">
        <v>9783</v>
      </c>
      <c r="N12581" t="str">
        <v>Pattern Not Found</v>
      </c>
      <c r="O12581" t="str">
        <v>Pattern Not Found</v>
      </c>
      <c r="P12581" t="str">
        <v>Pattern Not Found</v>
      </c>
      <c r="Q12581" t="str">
        <v>Pattern Not Found Pattern Not Found Pattern Not Found</v>
      </c>
      <c r="T12581" t="str">
        <v/>
      </c>
    </row>
    <row r="12582" spans="1:20" x14ac:dyDescent="0.25">
      <c r="A12582" t="s">
        <v>9784</v>
      </c>
      <c r="N12582" t="str">
        <v>Pattern Not Found</v>
      </c>
      <c r="O12582" t="str">
        <v>Direct</v>
      </c>
      <c r="P12582" t="str">
        <v>Growth</v>
      </c>
      <c r="Q12582" t="str">
        <v>Pattern Not Found Direct Growth</v>
      </c>
      <c r="T12582" t="str">
        <v/>
      </c>
    </row>
    <row r="12583" spans="1:20" x14ac:dyDescent="0.25">
      <c r="A12583" t="s">
        <v>9785</v>
      </c>
      <c r="N12583" t="str">
        <v>Pattern Not Found</v>
      </c>
      <c r="O12583" t="str">
        <v>Direct</v>
      </c>
      <c r="P12583" t="str">
        <v>Pattern Not Found</v>
      </c>
      <c r="Q12583" t="str">
        <v>Pattern Not Found Direct Pattern Not Found</v>
      </c>
      <c r="T12583" t="str">
        <v/>
      </c>
    </row>
    <row r="12584" spans="1:20" x14ac:dyDescent="0.25">
      <c r="A12584" t="s">
        <v>9786</v>
      </c>
      <c r="N12584" t="str">
        <v>Pattern Not Found</v>
      </c>
      <c r="O12584" t="str">
        <v>Pattern Not Found</v>
      </c>
      <c r="P12584" t="str">
        <v>Growth</v>
      </c>
      <c r="Q12584" t="str">
        <v>Pattern Not Found Pattern Not Found Growth</v>
      </c>
      <c r="T12584" t="str">
        <v/>
      </c>
    </row>
    <row r="12585" spans="1:20" x14ac:dyDescent="0.25">
      <c r="A12585" t="s">
        <v>9787</v>
      </c>
      <c r="N12585" t="str">
        <v>Pattern Not Found</v>
      </c>
      <c r="O12585" t="str">
        <v>Pattern Not Found</v>
      </c>
      <c r="P12585" t="str">
        <v>Pattern Not Found</v>
      </c>
      <c r="Q12585" t="str">
        <v>Pattern Not Found Pattern Not Found Pattern Not Found</v>
      </c>
      <c r="T12585" t="str">
        <v/>
      </c>
    </row>
    <row r="12586" spans="1:20" x14ac:dyDescent="0.25">
      <c r="A12586" t="s">
        <v>9788</v>
      </c>
      <c r="N12586" t="str">
        <v>Pattern Not Found</v>
      </c>
      <c r="O12586" t="str">
        <v>Direct</v>
      </c>
      <c r="P12586" t="str">
        <v>Growth</v>
      </c>
      <c r="Q12586" t="str">
        <v>Pattern Not Found Direct Growth</v>
      </c>
      <c r="T12586" t="str">
        <v/>
      </c>
    </row>
    <row r="12587" spans="1:20" x14ac:dyDescent="0.25">
      <c r="A12587" t="s">
        <v>9789</v>
      </c>
      <c r="N12587" t="str">
        <v>Pattern Not Found</v>
      </c>
      <c r="O12587" t="str">
        <v>Direct</v>
      </c>
      <c r="P12587" t="str">
        <v>Pattern Not Found</v>
      </c>
      <c r="Q12587" t="str">
        <v>Pattern Not Found Direct Pattern Not Found</v>
      </c>
      <c r="T12587" t="str">
        <v/>
      </c>
    </row>
    <row r="12588" spans="1:20" x14ac:dyDescent="0.25">
      <c r="A12588" t="s">
        <v>9790</v>
      </c>
      <c r="N12588" t="str">
        <v>Pattern Not Found</v>
      </c>
      <c r="O12588" t="str">
        <v>Direct</v>
      </c>
      <c r="P12588" t="str">
        <v>Pattern Not Found</v>
      </c>
      <c r="Q12588" t="str">
        <v>Pattern Not Found Direct Pattern Not Found</v>
      </c>
      <c r="T12588" t="str">
        <v/>
      </c>
    </row>
    <row r="12589" spans="1:20" x14ac:dyDescent="0.25">
      <c r="A12589" t="s">
        <v>9791</v>
      </c>
      <c r="N12589" t="str">
        <v>Pattern Not Found</v>
      </c>
      <c r="O12589" t="str">
        <v>Pattern Not Found</v>
      </c>
      <c r="P12589" t="str">
        <v>Growth</v>
      </c>
      <c r="Q12589" t="str">
        <v>Pattern Not Found Pattern Not Found Growth</v>
      </c>
      <c r="T12589" t="str">
        <v/>
      </c>
    </row>
    <row r="12590" spans="1:20" x14ac:dyDescent="0.25">
      <c r="A12590" t="s">
        <v>9792</v>
      </c>
      <c r="N12590" t="str">
        <v>Pattern Not Found</v>
      </c>
      <c r="O12590" t="str">
        <v>Pattern Not Found</v>
      </c>
      <c r="P12590" t="str">
        <v>Pattern Not Found</v>
      </c>
      <c r="Q12590" t="str">
        <v>Pattern Not Found Pattern Not Found Pattern Not Found</v>
      </c>
      <c r="T12590" t="str">
        <v/>
      </c>
    </row>
    <row r="12591" spans="1:20" x14ac:dyDescent="0.25">
      <c r="A12591" t="s">
        <v>9793</v>
      </c>
      <c r="N12591" t="str">
        <v>Pattern Not Found</v>
      </c>
      <c r="O12591" t="str">
        <v>Direct</v>
      </c>
      <c r="P12591" t="str">
        <v>Growth</v>
      </c>
      <c r="Q12591" t="str">
        <v>Pattern Not Found Direct Growth</v>
      </c>
      <c r="T12591" t="str">
        <v/>
      </c>
    </row>
    <row r="12592" spans="1:20" x14ac:dyDescent="0.25">
      <c r="A12592" t="s">
        <v>9794</v>
      </c>
      <c r="N12592" t="str">
        <v>Pattern Not Found</v>
      </c>
      <c r="O12592" t="str">
        <v>Direct</v>
      </c>
      <c r="P12592" t="str">
        <v>Pattern Not Found</v>
      </c>
      <c r="Q12592" t="str">
        <v>Pattern Not Found Direct Pattern Not Found</v>
      </c>
      <c r="T12592" t="str">
        <v/>
      </c>
    </row>
    <row r="12593" spans="1:20" x14ac:dyDescent="0.25">
      <c r="A12593" t="s">
        <v>9795</v>
      </c>
      <c r="N12593" t="str">
        <v>Pattern Not Found</v>
      </c>
      <c r="O12593" t="str">
        <v>Pattern Not Found</v>
      </c>
      <c r="P12593" t="str">
        <v>Pattern Not Found</v>
      </c>
      <c r="Q12593" t="str">
        <v>Pattern Not Found Pattern Not Found Pattern Not Found</v>
      </c>
      <c r="T12593" t="str">
        <v/>
      </c>
    </row>
    <row r="12594" spans="1:20" x14ac:dyDescent="0.25">
      <c r="A12594" t="s">
        <v>9796</v>
      </c>
      <c r="N12594" t="str">
        <v>Pattern Not Found</v>
      </c>
      <c r="O12594" t="str">
        <v>Pattern Not Found</v>
      </c>
      <c r="P12594" t="str">
        <v>Growth</v>
      </c>
      <c r="Q12594" t="str">
        <v>Pattern Not Found Pattern Not Found Growth</v>
      </c>
      <c r="T12594" t="str">
        <v/>
      </c>
    </row>
    <row r="12595" spans="1:20" x14ac:dyDescent="0.25">
      <c r="A12595" t="s">
        <v>9797</v>
      </c>
      <c r="N12595" t="str">
        <v>Pattern Not Found</v>
      </c>
      <c r="O12595" t="str">
        <v>Direct</v>
      </c>
      <c r="P12595" t="str">
        <v>Growth</v>
      </c>
      <c r="Q12595" t="str">
        <v>Pattern Not Found Direct Growth</v>
      </c>
      <c r="T12595" t="str">
        <v/>
      </c>
    </row>
    <row r="12596" spans="1:20" x14ac:dyDescent="0.25">
      <c r="A12596" t="s">
        <v>9798</v>
      </c>
      <c r="N12596" t="str">
        <v>Pattern Not Found</v>
      </c>
      <c r="O12596" t="str">
        <v>Direct</v>
      </c>
      <c r="P12596" t="str">
        <v>Pattern Not Found</v>
      </c>
      <c r="Q12596" t="str">
        <v>Pattern Not Found Direct Pattern Not Found</v>
      </c>
      <c r="T12596" t="str">
        <v/>
      </c>
    </row>
    <row r="12597" spans="1:20" x14ac:dyDescent="0.25">
      <c r="A12597" t="s">
        <v>9799</v>
      </c>
      <c r="N12597" t="str">
        <v>Pattern Not Found</v>
      </c>
      <c r="O12597" t="str">
        <v>Pattern Not Found</v>
      </c>
      <c r="P12597" t="str">
        <v>Growth</v>
      </c>
      <c r="Q12597" t="str">
        <v>Pattern Not Found Pattern Not Found Growth</v>
      </c>
      <c r="T12597" t="str">
        <v/>
      </c>
    </row>
    <row r="12598" spans="1:20" x14ac:dyDescent="0.25">
      <c r="A12598" t="s">
        <v>9800</v>
      </c>
      <c r="N12598" t="str">
        <v>Pattern Not Found</v>
      </c>
      <c r="O12598" t="str">
        <v>Pattern Not Found</v>
      </c>
      <c r="P12598" t="str">
        <v>Pattern Not Found</v>
      </c>
      <c r="Q12598" t="str">
        <v>Pattern Not Found Pattern Not Found Pattern Not Found</v>
      </c>
      <c r="T12598" t="str">
        <v/>
      </c>
    </row>
    <row r="12599" spans="1:20" x14ac:dyDescent="0.25">
      <c r="A12599" t="s">
        <v>9801</v>
      </c>
      <c r="N12599" t="str">
        <v>Pattern Not Found</v>
      </c>
      <c r="O12599" t="str">
        <v>Direct</v>
      </c>
      <c r="P12599" t="str">
        <v>Pattern Not Found</v>
      </c>
      <c r="Q12599" t="str">
        <v>Pattern Not Found Direct Pattern Not Found</v>
      </c>
      <c r="T12599" t="str">
        <v/>
      </c>
    </row>
    <row r="12600" spans="1:20" x14ac:dyDescent="0.25">
      <c r="A12600" t="s">
        <v>9802</v>
      </c>
      <c r="N12600" t="str">
        <v>Pattern Not Found</v>
      </c>
      <c r="O12600" t="str">
        <v>Pattern Not Found</v>
      </c>
      <c r="P12600" t="str">
        <v>Pattern Not Found</v>
      </c>
      <c r="Q12600" t="str">
        <v>Pattern Not Found Pattern Not Found Pattern Not Found</v>
      </c>
      <c r="T12600" t="str">
        <v/>
      </c>
    </row>
    <row r="12601" spans="1:20" x14ac:dyDescent="0.25">
      <c r="A12601" t="s">
        <v>9803</v>
      </c>
      <c r="N12601" t="str">
        <v>Pattern Not Found</v>
      </c>
      <c r="O12601" t="str">
        <v>Pattern Not Found</v>
      </c>
      <c r="P12601" t="str">
        <v>Pattern Not Found</v>
      </c>
      <c r="Q12601" t="str">
        <v>Pattern Not Found Pattern Not Found Pattern Not Found</v>
      </c>
      <c r="T12601" t="str">
        <v/>
      </c>
    </row>
    <row r="12602" spans="1:20" x14ac:dyDescent="0.25">
      <c r="A12602" t="s">
        <v>9804</v>
      </c>
      <c r="N12602" t="str">
        <v>Pattern Not Found</v>
      </c>
      <c r="O12602" t="str">
        <v>Direct</v>
      </c>
      <c r="P12602" t="str">
        <v>Pattern Not Found</v>
      </c>
      <c r="Q12602" t="str">
        <v>Pattern Not Found Direct Pattern Not Found</v>
      </c>
      <c r="T12602" t="str">
        <v/>
      </c>
    </row>
    <row r="12603" spans="1:20" x14ac:dyDescent="0.25">
      <c r="A12603" t="s">
        <v>9805</v>
      </c>
      <c r="N12603" t="str">
        <v>Pattern Not Found</v>
      </c>
      <c r="O12603" t="str">
        <v>Pattern Not Found</v>
      </c>
      <c r="P12603" t="str">
        <v>Pattern Not Found</v>
      </c>
      <c r="Q12603" t="str">
        <v>Pattern Not Found Pattern Not Found Pattern Not Found</v>
      </c>
      <c r="T12603" t="str">
        <v/>
      </c>
    </row>
    <row r="12604" spans="1:20" x14ac:dyDescent="0.25">
      <c r="A12604" t="s">
        <v>9806</v>
      </c>
      <c r="N12604" t="str">
        <v>Pattern Not Found</v>
      </c>
      <c r="O12604" t="str">
        <v>Pattern Not Found</v>
      </c>
      <c r="P12604" t="str">
        <v>Pattern Not Found</v>
      </c>
      <c r="Q12604" t="str">
        <v>Pattern Not Found Pattern Not Found Pattern Not Found</v>
      </c>
      <c r="T12604" t="str">
        <v/>
      </c>
    </row>
    <row r="12605" spans="1:20" x14ac:dyDescent="0.25">
      <c r="A12605" t="s">
        <v>9807</v>
      </c>
      <c r="N12605" t="str">
        <v>Pattern Not Found</v>
      </c>
      <c r="O12605" t="str">
        <v>Direct</v>
      </c>
      <c r="P12605" t="str">
        <v>Pattern Not Found</v>
      </c>
      <c r="Q12605" t="str">
        <v>Pattern Not Found Direct Pattern Not Found</v>
      </c>
      <c r="T12605" t="str">
        <v/>
      </c>
    </row>
    <row r="12606" spans="1:20" x14ac:dyDescent="0.25">
      <c r="A12606" t="s">
        <v>9808</v>
      </c>
      <c r="N12606" t="str">
        <v>Pattern Not Found</v>
      </c>
      <c r="O12606" t="str">
        <v>Direct</v>
      </c>
      <c r="P12606" t="str">
        <v>Pattern Not Found</v>
      </c>
      <c r="Q12606" t="str">
        <v>Pattern Not Found Direct Pattern Not Found</v>
      </c>
      <c r="T12606" t="str">
        <v/>
      </c>
    </row>
    <row r="12607" spans="1:20" x14ac:dyDescent="0.25">
      <c r="A12607" t="s">
        <v>9809</v>
      </c>
      <c r="N12607" t="str">
        <v>Pattern Not Found</v>
      </c>
      <c r="O12607" t="str">
        <v>Pattern Not Found</v>
      </c>
      <c r="P12607" t="str">
        <v>Pattern Not Found</v>
      </c>
      <c r="Q12607" t="str">
        <v>Pattern Not Found Pattern Not Found Pattern Not Found</v>
      </c>
      <c r="T12607" t="str">
        <v/>
      </c>
    </row>
    <row r="12608" spans="1:20" x14ac:dyDescent="0.25">
      <c r="A12608" t="s">
        <v>9810</v>
      </c>
      <c r="N12608" t="str">
        <v>Pattern Not Found</v>
      </c>
      <c r="O12608" t="str">
        <v>Direct</v>
      </c>
      <c r="P12608" t="str">
        <v>Pattern Not Found</v>
      </c>
      <c r="Q12608" t="str">
        <v>Pattern Not Found Direct Pattern Not Found</v>
      </c>
      <c r="T12608" t="str">
        <v/>
      </c>
    </row>
    <row r="12609" spans="1:20" x14ac:dyDescent="0.25">
      <c r="A12609" t="s">
        <v>9811</v>
      </c>
      <c r="N12609" t="str">
        <v>Pattern Not Found</v>
      </c>
      <c r="O12609" t="str">
        <v>Direct</v>
      </c>
      <c r="P12609" t="str">
        <v>Pattern Not Found</v>
      </c>
      <c r="Q12609" t="str">
        <v>Pattern Not Found Direct Pattern Not Found</v>
      </c>
      <c r="T12609" t="str">
        <v/>
      </c>
    </row>
    <row r="12610" spans="1:20" x14ac:dyDescent="0.25">
      <c r="A12610" t="s">
        <v>9812</v>
      </c>
      <c r="N12610" t="str">
        <v>Pattern Not Found</v>
      </c>
      <c r="O12610" t="str">
        <v>Pattern Not Found</v>
      </c>
      <c r="P12610" t="str">
        <v>Pattern Not Found</v>
      </c>
      <c r="Q12610" t="str">
        <v>Pattern Not Found Pattern Not Found Pattern Not Found</v>
      </c>
      <c r="T12610" t="str">
        <v/>
      </c>
    </row>
    <row r="12611" spans="1:20" x14ac:dyDescent="0.25">
      <c r="A12611" t="s">
        <v>9813</v>
      </c>
      <c r="N12611" t="str">
        <v>Pattern Not Found</v>
      </c>
      <c r="O12611" t="str">
        <v>Pattern Not Found</v>
      </c>
      <c r="P12611" t="str">
        <v>Pattern Not Found</v>
      </c>
      <c r="Q12611" t="str">
        <v>Pattern Not Found Pattern Not Found Pattern Not Found</v>
      </c>
      <c r="T12611" t="str">
        <v/>
      </c>
    </row>
    <row r="12612" spans="1:20" x14ac:dyDescent="0.25">
      <c r="A12612" t="s">
        <v>9814</v>
      </c>
      <c r="N12612" t="str">
        <v>Pattern Not Found</v>
      </c>
      <c r="O12612" t="str">
        <v>Direct</v>
      </c>
      <c r="P12612" t="str">
        <v>Pattern Not Found</v>
      </c>
      <c r="Q12612" t="str">
        <v>Pattern Not Found Direct Pattern Not Found</v>
      </c>
      <c r="T12612" t="str">
        <v/>
      </c>
    </row>
    <row r="12613" spans="1:20" x14ac:dyDescent="0.25">
      <c r="A12613" t="s">
        <v>9815</v>
      </c>
      <c r="N12613" t="str">
        <v>Pattern Not Found</v>
      </c>
      <c r="O12613" t="str">
        <v>Direct</v>
      </c>
      <c r="P12613" t="str">
        <v>Pattern Not Found</v>
      </c>
      <c r="Q12613" t="str">
        <v>Pattern Not Found Direct Pattern Not Found</v>
      </c>
      <c r="T12613" t="str">
        <v/>
      </c>
    </row>
    <row r="12614" spans="1:20" x14ac:dyDescent="0.25">
      <c r="A12614" t="s">
        <v>9816</v>
      </c>
      <c r="N12614" t="str">
        <v>Pattern Not Found</v>
      </c>
      <c r="O12614" t="str">
        <v>Pattern Not Found</v>
      </c>
      <c r="P12614" t="str">
        <v>Pattern Not Found</v>
      </c>
      <c r="Q12614" t="str">
        <v>Pattern Not Found Pattern Not Found Pattern Not Found</v>
      </c>
      <c r="T12614" t="str">
        <v/>
      </c>
    </row>
    <row r="12615" spans="1:20" x14ac:dyDescent="0.25">
      <c r="A12615" t="s">
        <v>9817</v>
      </c>
      <c r="N12615" t="str">
        <v>Pattern Not Found</v>
      </c>
      <c r="O12615" t="str">
        <v>Pattern Not Found</v>
      </c>
      <c r="P12615" t="str">
        <v>Pattern Not Found</v>
      </c>
      <c r="Q12615" t="str">
        <v>Pattern Not Found Pattern Not Found Pattern Not Found</v>
      </c>
      <c r="T12615" t="str">
        <v/>
      </c>
    </row>
    <row r="12616" spans="1:20" x14ac:dyDescent="0.25">
      <c r="A12616" t="s">
        <v>9818</v>
      </c>
      <c r="N12616" t="str">
        <v>Pattern Not Found</v>
      </c>
      <c r="O12616" t="str">
        <v>Direct</v>
      </c>
      <c r="P12616" t="str">
        <v>Pattern Not Found</v>
      </c>
      <c r="Q12616" t="str">
        <v>Pattern Not Found Direct Pattern Not Found</v>
      </c>
      <c r="T12616" t="str">
        <v/>
      </c>
    </row>
    <row r="12617" spans="1:20" x14ac:dyDescent="0.25">
      <c r="A12617" t="s">
        <v>9819</v>
      </c>
      <c r="N12617" t="str">
        <v>Pattern Not Found</v>
      </c>
      <c r="O12617" t="str">
        <v>Direct</v>
      </c>
      <c r="P12617" t="str">
        <v>Pattern Not Found</v>
      </c>
      <c r="Q12617" t="str">
        <v>Pattern Not Found Direct Pattern Not Found</v>
      </c>
      <c r="T12617" t="str">
        <v/>
      </c>
    </row>
    <row r="12618" spans="1:20" x14ac:dyDescent="0.25">
      <c r="A12618" t="s">
        <v>9820</v>
      </c>
      <c r="N12618" t="str">
        <v>Pattern Not Found</v>
      </c>
      <c r="O12618" t="str">
        <v>Pattern Not Found</v>
      </c>
      <c r="P12618" t="str">
        <v>Pattern Not Found</v>
      </c>
      <c r="Q12618" t="str">
        <v>Pattern Not Found Pattern Not Found Pattern Not Found</v>
      </c>
      <c r="T12618" t="str">
        <v/>
      </c>
    </row>
    <row r="12619" spans="1:20" x14ac:dyDescent="0.25">
      <c r="A12619" t="s">
        <v>9821</v>
      </c>
      <c r="N12619" t="str">
        <v>Pattern Not Found</v>
      </c>
      <c r="O12619" t="str">
        <v>Pattern Not Found</v>
      </c>
      <c r="P12619" t="str">
        <v>Pattern Not Found</v>
      </c>
      <c r="Q12619" t="str">
        <v>Pattern Not Found Pattern Not Found Pattern Not Found</v>
      </c>
      <c r="T12619" t="str">
        <v/>
      </c>
    </row>
    <row r="12620" spans="1:20" x14ac:dyDescent="0.25">
      <c r="A12620" t="s">
        <v>9822</v>
      </c>
      <c r="N12620" t="str">
        <v>Pattern Not Found</v>
      </c>
      <c r="O12620" t="str">
        <v>Direct</v>
      </c>
      <c r="P12620" t="str">
        <v>Pattern Not Found</v>
      </c>
      <c r="Q12620" t="str">
        <v>Pattern Not Found Direct Pattern Not Found</v>
      </c>
      <c r="T12620" t="str">
        <v/>
      </c>
    </row>
    <row r="12621" spans="1:20" x14ac:dyDescent="0.25">
      <c r="A12621" t="s">
        <v>9823</v>
      </c>
      <c r="N12621" t="str">
        <v>Pattern Not Found</v>
      </c>
      <c r="O12621" t="str">
        <v>Direct</v>
      </c>
      <c r="P12621" t="str">
        <v>Pattern Not Found</v>
      </c>
      <c r="Q12621" t="str">
        <v>Pattern Not Found Direct Pattern Not Found</v>
      </c>
      <c r="T12621" t="str">
        <v/>
      </c>
    </row>
    <row r="12622" spans="1:20" x14ac:dyDescent="0.25">
      <c r="A12622" t="s">
        <v>9824</v>
      </c>
      <c r="N12622" t="str">
        <v>Pattern Not Found</v>
      </c>
      <c r="O12622" t="str">
        <v>Pattern Not Found</v>
      </c>
      <c r="P12622" t="str">
        <v>Pattern Not Found</v>
      </c>
      <c r="Q12622" t="str">
        <v>Pattern Not Found Pattern Not Found Pattern Not Found</v>
      </c>
      <c r="T12622" t="str">
        <v/>
      </c>
    </row>
    <row r="12623" spans="1:20" x14ac:dyDescent="0.25">
      <c r="A12623" t="s">
        <v>9825</v>
      </c>
      <c r="N12623" t="str">
        <v>Pattern Not Found</v>
      </c>
      <c r="O12623" t="str">
        <v>Pattern Not Found</v>
      </c>
      <c r="P12623" t="str">
        <v>Pattern Not Found</v>
      </c>
      <c r="Q12623" t="str">
        <v>Pattern Not Found Pattern Not Found Pattern Not Found</v>
      </c>
      <c r="T12623" t="str">
        <v/>
      </c>
    </row>
    <row r="12624" spans="1:20" x14ac:dyDescent="0.25">
      <c r="A12624" t="s">
        <v>9826</v>
      </c>
      <c r="N12624" t="str">
        <v>Pattern Not Found</v>
      </c>
      <c r="O12624" t="str">
        <v>Direct</v>
      </c>
      <c r="P12624" t="str">
        <v>Pattern Not Found</v>
      </c>
      <c r="Q12624" t="str">
        <v>Pattern Not Found Direct Pattern Not Found</v>
      </c>
      <c r="T12624" t="str">
        <v/>
      </c>
    </row>
    <row r="12625" spans="1:20" x14ac:dyDescent="0.25">
      <c r="A12625" t="s">
        <v>9827</v>
      </c>
      <c r="N12625" t="str">
        <v>Pattern Not Found</v>
      </c>
      <c r="O12625" t="str">
        <v>Direct</v>
      </c>
      <c r="P12625" t="str">
        <v>Pattern Not Found</v>
      </c>
      <c r="Q12625" t="str">
        <v>Pattern Not Found Direct Pattern Not Found</v>
      </c>
      <c r="T12625" t="str">
        <v/>
      </c>
    </row>
    <row r="12626" spans="1:20" x14ac:dyDescent="0.25">
      <c r="A12626" t="s">
        <v>9828</v>
      </c>
      <c r="N12626" t="str">
        <v>Pattern Not Found</v>
      </c>
      <c r="O12626" t="str">
        <v>Direct</v>
      </c>
      <c r="P12626" t="str">
        <v>Pattern Not Found</v>
      </c>
      <c r="Q12626" t="str">
        <v>Pattern Not Found Direct Pattern Not Found</v>
      </c>
      <c r="T12626" t="str">
        <v/>
      </c>
    </row>
    <row r="12627" spans="1:20" x14ac:dyDescent="0.25">
      <c r="A12627" t="s">
        <v>9829</v>
      </c>
      <c r="N12627" t="str">
        <v>Pattern Not Found</v>
      </c>
      <c r="O12627" t="str">
        <v>Pattern Not Found</v>
      </c>
      <c r="P12627" t="str">
        <v>Pattern Not Found</v>
      </c>
      <c r="Q12627" t="str">
        <v>Pattern Not Found Pattern Not Found Pattern Not Found</v>
      </c>
      <c r="T12627" t="str">
        <v/>
      </c>
    </row>
    <row r="12628" spans="1:20" x14ac:dyDescent="0.25">
      <c r="A12628" t="s">
        <v>9830</v>
      </c>
      <c r="N12628" t="str">
        <v>Pattern Not Found</v>
      </c>
      <c r="O12628" t="str">
        <v>Pattern Not Found</v>
      </c>
      <c r="P12628" t="str">
        <v>Pattern Not Found</v>
      </c>
      <c r="Q12628" t="str">
        <v>Pattern Not Found Pattern Not Found Pattern Not Found</v>
      </c>
      <c r="T12628" t="str">
        <v/>
      </c>
    </row>
    <row r="12629" spans="1:20" x14ac:dyDescent="0.25">
      <c r="A12629" t="s">
        <v>9831</v>
      </c>
      <c r="N12629" t="str">
        <v>Pattern Not Found</v>
      </c>
      <c r="O12629" t="str">
        <v>Direct</v>
      </c>
      <c r="P12629" t="str">
        <v>Pattern Not Found</v>
      </c>
      <c r="Q12629" t="str">
        <v>Pattern Not Found Direct Pattern Not Found</v>
      </c>
      <c r="T12629" t="str">
        <v/>
      </c>
    </row>
    <row r="12630" spans="1:20" x14ac:dyDescent="0.25">
      <c r="A12630" t="s">
        <v>9832</v>
      </c>
      <c r="N12630" t="str">
        <v>Pattern Not Found</v>
      </c>
      <c r="O12630" t="str">
        <v>Pattern Not Found</v>
      </c>
      <c r="P12630" t="str">
        <v>Pattern Not Found</v>
      </c>
      <c r="Q12630" t="str">
        <v>Pattern Not Found Pattern Not Found Pattern Not Found</v>
      </c>
      <c r="T12630" t="str">
        <v/>
      </c>
    </row>
    <row r="12631" spans="1:20" x14ac:dyDescent="0.25">
      <c r="A12631" t="s">
        <v>9833</v>
      </c>
      <c r="N12631" t="str">
        <v>Pattern Not Found</v>
      </c>
      <c r="O12631" t="str">
        <v>Direct</v>
      </c>
      <c r="P12631" t="str">
        <v>Pattern Not Found</v>
      </c>
      <c r="Q12631" t="str">
        <v>Pattern Not Found Direct Pattern Not Found</v>
      </c>
      <c r="T12631" t="str">
        <v/>
      </c>
    </row>
    <row r="12632" spans="1:20" x14ac:dyDescent="0.25">
      <c r="A12632" t="s">
        <v>9834</v>
      </c>
      <c r="N12632" t="str">
        <v>Pattern Not Found</v>
      </c>
      <c r="O12632" t="str">
        <v>Pattern Not Found</v>
      </c>
      <c r="P12632" t="str">
        <v>Pattern Not Found</v>
      </c>
      <c r="Q12632" t="str">
        <v>Pattern Not Found Pattern Not Found Pattern Not Found</v>
      </c>
      <c r="T12632" t="str">
        <v/>
      </c>
    </row>
    <row r="12633" spans="1:20" x14ac:dyDescent="0.25">
      <c r="A12633" t="s">
        <v>9835</v>
      </c>
      <c r="N12633" t="str">
        <v>Pattern Not Found</v>
      </c>
      <c r="O12633" t="str">
        <v>Direct</v>
      </c>
      <c r="P12633" t="str">
        <v>Pattern Not Found</v>
      </c>
      <c r="Q12633" t="str">
        <v>Pattern Not Found Direct Pattern Not Found</v>
      </c>
      <c r="T12633" t="str">
        <v/>
      </c>
    </row>
    <row r="12634" spans="1:20" x14ac:dyDescent="0.25">
      <c r="A12634" t="s">
        <v>9836</v>
      </c>
      <c r="N12634" t="str">
        <v>Pattern Not Found</v>
      </c>
      <c r="O12634" t="str">
        <v>Pattern Not Found</v>
      </c>
      <c r="P12634" t="str">
        <v>Pattern Not Found</v>
      </c>
      <c r="Q12634" t="str">
        <v>Pattern Not Found Pattern Not Found Pattern Not Found</v>
      </c>
      <c r="T12634" t="str">
        <v/>
      </c>
    </row>
    <row r="12635" spans="1:20" x14ac:dyDescent="0.25">
      <c r="A12635" t="s">
        <v>9837</v>
      </c>
      <c r="N12635" t="str">
        <v>Pattern Not Found</v>
      </c>
      <c r="O12635" t="str">
        <v>Pattern Not Found</v>
      </c>
      <c r="P12635" t="str">
        <v>Pattern Not Found</v>
      </c>
      <c r="Q12635" t="str">
        <v>Pattern Not Found Pattern Not Found Pattern Not Found</v>
      </c>
      <c r="T12635" t="str">
        <v/>
      </c>
    </row>
    <row r="12636" spans="1:20" x14ac:dyDescent="0.25">
      <c r="A12636" t="s">
        <v>9838</v>
      </c>
      <c r="N12636" t="str">
        <v>Pattern Not Found</v>
      </c>
      <c r="O12636" t="str">
        <v>Pattern Not Found</v>
      </c>
      <c r="P12636" t="str">
        <v>Pattern Not Found</v>
      </c>
      <c r="Q12636" t="str">
        <v>Pattern Not Found Pattern Not Found Pattern Not Found</v>
      </c>
      <c r="T12636" t="str">
        <v/>
      </c>
    </row>
    <row r="12637" spans="1:20" x14ac:dyDescent="0.25">
      <c r="A12637" t="s">
        <v>9839</v>
      </c>
      <c r="N12637" t="str">
        <v>Pattern Not Found</v>
      </c>
      <c r="O12637" t="str">
        <v>Pattern Not Found</v>
      </c>
      <c r="P12637" t="str">
        <v>Pattern Not Found</v>
      </c>
      <c r="Q12637" t="str">
        <v>Pattern Not Found Pattern Not Found Pattern Not Found</v>
      </c>
      <c r="T12637" t="str">
        <v/>
      </c>
    </row>
    <row r="12638" spans="1:20" x14ac:dyDescent="0.25">
      <c r="A12638" t="s">
        <v>9840</v>
      </c>
      <c r="N12638" t="str">
        <v>Pattern Not Found</v>
      </c>
      <c r="O12638" t="str">
        <v>Pattern Not Found</v>
      </c>
      <c r="P12638" t="str">
        <v>Pattern Not Found</v>
      </c>
      <c r="Q12638" t="str">
        <v>Pattern Not Found Pattern Not Found Pattern Not Found</v>
      </c>
      <c r="T12638" t="str">
        <v/>
      </c>
    </row>
    <row r="12639" spans="1:20" x14ac:dyDescent="0.25">
      <c r="A12639" t="s">
        <v>9841</v>
      </c>
      <c r="N12639" t="str">
        <v>Pattern Not Found</v>
      </c>
      <c r="O12639" t="str">
        <v>Pattern Not Found</v>
      </c>
      <c r="P12639" t="str">
        <v>Pattern Not Found</v>
      </c>
      <c r="Q12639" t="str">
        <v>Pattern Not Found Pattern Not Found Pattern Not Found</v>
      </c>
      <c r="T12639" t="str">
        <v/>
      </c>
    </row>
    <row r="12640" spans="1:20" x14ac:dyDescent="0.25">
      <c r="A12640" t="s">
        <v>9842</v>
      </c>
      <c r="N12640" t="str">
        <v>Pattern Not Found</v>
      </c>
      <c r="O12640" t="str">
        <v>Pattern Not Found</v>
      </c>
      <c r="P12640" t="str">
        <v>Pattern Not Found</v>
      </c>
      <c r="Q12640" t="str">
        <v>Pattern Not Found Pattern Not Found Pattern Not Found</v>
      </c>
      <c r="T12640" t="str">
        <v/>
      </c>
    </row>
    <row r="12641" spans="1:20" x14ac:dyDescent="0.25">
      <c r="A12641" t="s">
        <v>9843</v>
      </c>
      <c r="N12641" t="str">
        <v>Pattern Not Found</v>
      </c>
      <c r="O12641" t="str">
        <v>Pattern Not Found</v>
      </c>
      <c r="P12641" t="str">
        <v>Pattern Not Found</v>
      </c>
      <c r="Q12641" t="str">
        <v>Pattern Not Found Pattern Not Found Pattern Not Found</v>
      </c>
      <c r="T12641" t="str">
        <v/>
      </c>
    </row>
    <row r="12642" spans="1:20" x14ac:dyDescent="0.25">
      <c r="A12642" t="s">
        <v>9844</v>
      </c>
      <c r="N12642" t="str">
        <v>Pattern Not Found</v>
      </c>
      <c r="O12642" t="str">
        <v>Pattern Not Found</v>
      </c>
      <c r="P12642" t="str">
        <v>Pattern Not Found</v>
      </c>
      <c r="Q12642" t="str">
        <v>Pattern Not Found Pattern Not Found Pattern Not Found</v>
      </c>
      <c r="T12642" t="str">
        <v/>
      </c>
    </row>
    <row r="12643" spans="1:20" x14ac:dyDescent="0.25">
      <c r="A12643" t="s">
        <v>9845</v>
      </c>
      <c r="N12643" t="str">
        <v>Pattern Not Found</v>
      </c>
      <c r="O12643" t="str">
        <v>Pattern Not Found</v>
      </c>
      <c r="P12643" t="str">
        <v>Pattern Not Found</v>
      </c>
      <c r="Q12643" t="str">
        <v>Pattern Not Found Pattern Not Found Pattern Not Found</v>
      </c>
      <c r="T12643" t="str">
        <v/>
      </c>
    </row>
    <row r="12644" spans="1:20" x14ac:dyDescent="0.25">
      <c r="A12644" t="s">
        <v>9846</v>
      </c>
      <c r="N12644" t="str">
        <v>Pattern Not Found</v>
      </c>
      <c r="O12644" t="str">
        <v>Pattern Not Found</v>
      </c>
      <c r="P12644" t="str">
        <v>Pattern Not Found</v>
      </c>
      <c r="Q12644" t="str">
        <v>Pattern Not Found Pattern Not Found Pattern Not Found</v>
      </c>
      <c r="T12644" t="str">
        <v/>
      </c>
    </row>
    <row r="12645" spans="1:20" x14ac:dyDescent="0.25">
      <c r="A12645" t="s">
        <v>9847</v>
      </c>
      <c r="N12645" t="str">
        <v>Pattern Not Found</v>
      </c>
      <c r="O12645" t="str">
        <v>Pattern Not Found</v>
      </c>
      <c r="P12645" t="str">
        <v>Pattern Not Found</v>
      </c>
      <c r="Q12645" t="str">
        <v>Pattern Not Found Pattern Not Found Pattern Not Found</v>
      </c>
      <c r="T12645" t="str">
        <v/>
      </c>
    </row>
    <row r="12646" spans="1:20" x14ac:dyDescent="0.25">
      <c r="A12646" t="s">
        <v>9848</v>
      </c>
      <c r="N12646" t="str">
        <v>Pattern Not Found</v>
      </c>
      <c r="O12646" t="str">
        <v>Pattern Not Found</v>
      </c>
      <c r="P12646" t="str">
        <v>Pattern Not Found</v>
      </c>
      <c r="Q12646" t="str">
        <v>Pattern Not Found Pattern Not Found Pattern Not Found</v>
      </c>
      <c r="T12646" t="str">
        <v/>
      </c>
    </row>
    <row r="12647" spans="1:20" x14ac:dyDescent="0.25">
      <c r="A12647" t="s">
        <v>9849</v>
      </c>
      <c r="N12647" t="str">
        <v>Pattern Not Found</v>
      </c>
      <c r="O12647" t="str">
        <v>Pattern Not Found</v>
      </c>
      <c r="P12647" t="str">
        <v>Pattern Not Found</v>
      </c>
      <c r="Q12647" t="str">
        <v>Pattern Not Found Pattern Not Found Pattern Not Found</v>
      </c>
      <c r="T12647" t="str">
        <v/>
      </c>
    </row>
    <row r="12648" spans="1:20" x14ac:dyDescent="0.25">
      <c r="A12648" t="s">
        <v>9850</v>
      </c>
      <c r="N12648" t="str">
        <v>Pattern Not Found</v>
      </c>
      <c r="O12648" t="str">
        <v>Pattern Not Found</v>
      </c>
      <c r="P12648" t="str">
        <v>Pattern Not Found</v>
      </c>
      <c r="Q12648" t="str">
        <v>Pattern Not Found Pattern Not Found Pattern Not Found</v>
      </c>
      <c r="T12648" t="str">
        <v/>
      </c>
    </row>
    <row r="12649" spans="1:20" x14ac:dyDescent="0.25">
      <c r="A12649" t="s">
        <v>9851</v>
      </c>
      <c r="N12649" t="str">
        <v>Pattern Not Found</v>
      </c>
      <c r="O12649" t="str">
        <v>Pattern Not Found</v>
      </c>
      <c r="P12649" t="str">
        <v>Pattern Not Found</v>
      </c>
      <c r="Q12649" t="str">
        <v>Pattern Not Found Pattern Not Found Pattern Not Found</v>
      </c>
      <c r="T12649" t="str">
        <v/>
      </c>
    </row>
    <row r="12650" spans="1:20" x14ac:dyDescent="0.25">
      <c r="A12650" t="s">
        <v>9852</v>
      </c>
      <c r="N12650" t="str">
        <v>Pattern Not Found</v>
      </c>
      <c r="O12650" t="str">
        <v>Direct</v>
      </c>
      <c r="P12650" t="str">
        <v>Pattern Not Found</v>
      </c>
      <c r="Q12650" t="str">
        <v>Pattern Not Found Direct Pattern Not Found</v>
      </c>
      <c r="T12650" t="str">
        <v/>
      </c>
    </row>
    <row r="12651" spans="1:20" x14ac:dyDescent="0.25">
      <c r="A12651" t="s">
        <v>9853</v>
      </c>
      <c r="N12651" t="str">
        <v>Pattern Not Found</v>
      </c>
      <c r="O12651" t="str">
        <v>Direct</v>
      </c>
      <c r="P12651" t="str">
        <v>Pattern Not Found</v>
      </c>
      <c r="Q12651" t="str">
        <v>Pattern Not Found Direct Pattern Not Found</v>
      </c>
      <c r="T12651" t="str">
        <v/>
      </c>
    </row>
    <row r="12652" spans="1:20" x14ac:dyDescent="0.25">
      <c r="A12652" t="s">
        <v>9854</v>
      </c>
      <c r="N12652" t="str">
        <v>Pattern Not Found</v>
      </c>
      <c r="O12652" t="str">
        <v>Pattern Not Found</v>
      </c>
      <c r="P12652" t="str">
        <v>Pattern Not Found</v>
      </c>
      <c r="Q12652" t="str">
        <v>Pattern Not Found Pattern Not Found Pattern Not Found</v>
      </c>
      <c r="T12652" t="str">
        <v/>
      </c>
    </row>
    <row r="12653" spans="1:20" x14ac:dyDescent="0.25">
      <c r="A12653" t="s">
        <v>9855</v>
      </c>
      <c r="N12653" t="str">
        <v>Pattern Not Found</v>
      </c>
      <c r="O12653" t="str">
        <v>Pattern Not Found</v>
      </c>
      <c r="P12653" t="str">
        <v>Pattern Not Found</v>
      </c>
      <c r="Q12653" t="str">
        <v>Pattern Not Found Pattern Not Found Pattern Not Found</v>
      </c>
      <c r="T12653" t="str">
        <v/>
      </c>
    </row>
    <row r="12654" spans="1:20" x14ac:dyDescent="0.25">
      <c r="A12654" t="s">
        <v>9856</v>
      </c>
      <c r="N12654" t="str">
        <v>Pattern Not Found</v>
      </c>
      <c r="O12654" t="str">
        <v>Direct</v>
      </c>
      <c r="P12654" t="str">
        <v>Pattern Not Found</v>
      </c>
      <c r="Q12654" t="str">
        <v>Pattern Not Found Direct Pattern Not Found</v>
      </c>
      <c r="T12654" t="str">
        <v/>
      </c>
    </row>
    <row r="12655" spans="1:20" x14ac:dyDescent="0.25">
      <c r="A12655" t="s">
        <v>9857</v>
      </c>
      <c r="N12655" t="str">
        <v>Pattern Not Found</v>
      </c>
      <c r="O12655" t="str">
        <v>Direct</v>
      </c>
      <c r="P12655" t="str">
        <v>Pattern Not Found</v>
      </c>
      <c r="Q12655" t="str">
        <v>Pattern Not Found Direct Pattern Not Found</v>
      </c>
      <c r="T12655" t="str">
        <v/>
      </c>
    </row>
    <row r="12656" spans="1:20" x14ac:dyDescent="0.25">
      <c r="A12656" t="s">
        <v>9858</v>
      </c>
      <c r="N12656" t="str">
        <v>Pattern Not Found</v>
      </c>
      <c r="O12656" t="str">
        <v>Pattern Not Found</v>
      </c>
      <c r="P12656" t="str">
        <v>Pattern Not Found</v>
      </c>
      <c r="Q12656" t="str">
        <v>Pattern Not Found Pattern Not Found Pattern Not Found</v>
      </c>
      <c r="T12656" t="str">
        <v/>
      </c>
    </row>
    <row r="12657" spans="1:20" x14ac:dyDescent="0.25">
      <c r="A12657" t="s">
        <v>9859</v>
      </c>
      <c r="N12657" t="str">
        <v>Pattern Not Found</v>
      </c>
      <c r="O12657" t="str">
        <v>Pattern Not Found</v>
      </c>
      <c r="P12657" t="str">
        <v>Pattern Not Found</v>
      </c>
      <c r="Q12657" t="str">
        <v>Pattern Not Found Pattern Not Found Pattern Not Found</v>
      </c>
      <c r="T12657" t="str">
        <v/>
      </c>
    </row>
    <row r="12658" spans="1:20" x14ac:dyDescent="0.25">
      <c r="A12658" t="s">
        <v>9860</v>
      </c>
      <c r="N12658" t="str">
        <v>Pattern Not Found</v>
      </c>
      <c r="O12658" t="str">
        <v>Direct</v>
      </c>
      <c r="P12658" t="str">
        <v>Pattern Not Found</v>
      </c>
      <c r="Q12658" t="str">
        <v>Pattern Not Found Direct Pattern Not Found</v>
      </c>
      <c r="T12658" t="str">
        <v/>
      </c>
    </row>
    <row r="12659" spans="1:20" x14ac:dyDescent="0.25">
      <c r="A12659" t="s">
        <v>9861</v>
      </c>
      <c r="N12659" t="str">
        <v>Pattern Not Found</v>
      </c>
      <c r="O12659" t="str">
        <v>Direct</v>
      </c>
      <c r="P12659" t="str">
        <v>Pattern Not Found</v>
      </c>
      <c r="Q12659" t="str">
        <v>Pattern Not Found Direct Pattern Not Found</v>
      </c>
      <c r="T12659" t="str">
        <v/>
      </c>
    </row>
    <row r="12660" spans="1:20" x14ac:dyDescent="0.25">
      <c r="A12660" t="s">
        <v>9862</v>
      </c>
      <c r="N12660" t="str">
        <v>Pattern Not Found</v>
      </c>
      <c r="O12660" t="str">
        <v>Pattern Not Found</v>
      </c>
      <c r="P12660" t="str">
        <v>Pattern Not Found</v>
      </c>
      <c r="Q12660" t="str">
        <v>Pattern Not Found Pattern Not Found Pattern Not Found</v>
      </c>
      <c r="T12660" t="str">
        <v/>
      </c>
    </row>
    <row r="12661" spans="1:20" x14ac:dyDescent="0.25">
      <c r="A12661" t="s">
        <v>9863</v>
      </c>
      <c r="N12661" t="str">
        <v>Pattern Not Found</v>
      </c>
      <c r="O12661" t="str">
        <v>Pattern Not Found</v>
      </c>
      <c r="P12661" t="str">
        <v>Pattern Not Found</v>
      </c>
      <c r="Q12661" t="str">
        <v>Pattern Not Found Pattern Not Found Pattern Not Found</v>
      </c>
      <c r="T12661" t="str">
        <v/>
      </c>
    </row>
    <row r="12662" spans="1:20" x14ac:dyDescent="0.25">
      <c r="A12662" t="s">
        <v>9864</v>
      </c>
      <c r="N12662" t="str">
        <v>Pattern Not Found</v>
      </c>
      <c r="O12662" t="str">
        <v>Direct</v>
      </c>
      <c r="P12662" t="str">
        <v>Pattern Not Found</v>
      </c>
      <c r="Q12662" t="str">
        <v>Pattern Not Found Direct Pattern Not Found</v>
      </c>
      <c r="T12662" t="str">
        <v/>
      </c>
    </row>
    <row r="12663" spans="1:20" x14ac:dyDescent="0.25">
      <c r="A12663" t="s">
        <v>9865</v>
      </c>
      <c r="N12663" t="str">
        <v>Pattern Not Found</v>
      </c>
      <c r="O12663" t="str">
        <v>Pattern Not Found</v>
      </c>
      <c r="P12663" t="str">
        <v>Pattern Not Found</v>
      </c>
      <c r="Q12663" t="str">
        <v>Pattern Not Found Pattern Not Found Pattern Not Found</v>
      </c>
      <c r="T12663" t="str">
        <v/>
      </c>
    </row>
    <row r="12664" spans="1:20" x14ac:dyDescent="0.25">
      <c r="A12664" t="s">
        <v>9866</v>
      </c>
      <c r="N12664" t="str">
        <v>Pattern Not Found</v>
      </c>
      <c r="O12664" t="str">
        <v>Direct</v>
      </c>
      <c r="P12664" t="str">
        <v>Pattern Not Found</v>
      </c>
      <c r="Q12664" t="str">
        <v>Pattern Not Found Direct Pattern Not Found</v>
      </c>
      <c r="T12664" t="str">
        <v/>
      </c>
    </row>
    <row r="12665" spans="1:20" x14ac:dyDescent="0.25">
      <c r="A12665" t="s">
        <v>9867</v>
      </c>
      <c r="N12665" t="str">
        <v>Pattern Not Found</v>
      </c>
      <c r="O12665" t="str">
        <v>Pattern Not Found</v>
      </c>
      <c r="P12665" t="str">
        <v>Pattern Not Found</v>
      </c>
      <c r="Q12665" t="str">
        <v>Pattern Not Found Pattern Not Found Pattern Not Found</v>
      </c>
      <c r="T12665" t="str">
        <v/>
      </c>
    </row>
    <row r="12666" spans="1:20" x14ac:dyDescent="0.25">
      <c r="A12666" t="s">
        <v>9868</v>
      </c>
      <c r="N12666" t="str">
        <v>Pattern Not Found</v>
      </c>
      <c r="O12666" t="str">
        <v>Pattern Not Found</v>
      </c>
      <c r="P12666" t="str">
        <v>Pattern Not Found</v>
      </c>
      <c r="Q12666" t="str">
        <v>Pattern Not Found Pattern Not Found Pattern Not Found</v>
      </c>
      <c r="T12666" t="str">
        <v/>
      </c>
    </row>
    <row r="12667" spans="1:20" x14ac:dyDescent="0.25">
      <c r="A12667" t="s">
        <v>9869</v>
      </c>
      <c r="N12667" t="str">
        <v>Pattern Not Found</v>
      </c>
      <c r="O12667" t="str">
        <v>Direct</v>
      </c>
      <c r="P12667" t="str">
        <v>Pattern Not Found</v>
      </c>
      <c r="Q12667" t="str">
        <v>Pattern Not Found Direct Pattern Not Found</v>
      </c>
      <c r="T12667" t="str">
        <v/>
      </c>
    </row>
    <row r="12668" spans="1:20" x14ac:dyDescent="0.25">
      <c r="A12668" t="s">
        <v>9870</v>
      </c>
      <c r="N12668" t="str">
        <v>Pattern Not Found</v>
      </c>
      <c r="O12668" t="str">
        <v>Pattern Not Found</v>
      </c>
      <c r="P12668" t="str">
        <v>Pattern Not Found</v>
      </c>
      <c r="Q12668" t="str">
        <v>Pattern Not Found Pattern Not Found Pattern Not Found</v>
      </c>
      <c r="T12668" t="str">
        <v/>
      </c>
    </row>
    <row r="12669" spans="1:20" x14ac:dyDescent="0.25">
      <c r="A12669" t="s">
        <v>9871</v>
      </c>
      <c r="N12669" t="str">
        <v>Pattern Not Found</v>
      </c>
      <c r="O12669" t="str">
        <v>Direct</v>
      </c>
      <c r="P12669" t="str">
        <v>Pattern Not Found</v>
      </c>
      <c r="Q12669" t="str">
        <v>Pattern Not Found Direct Pattern Not Found</v>
      </c>
      <c r="T12669" t="str">
        <v/>
      </c>
    </row>
    <row r="12670" spans="1:20" x14ac:dyDescent="0.25">
      <c r="A12670" t="s">
        <v>9872</v>
      </c>
      <c r="N12670" t="str">
        <v>Pattern Not Found</v>
      </c>
      <c r="O12670" t="str">
        <v>Direct</v>
      </c>
      <c r="P12670" t="str">
        <v>Pattern Not Found</v>
      </c>
      <c r="Q12670" t="str">
        <v>Pattern Not Found Direct Pattern Not Found</v>
      </c>
      <c r="T12670" t="str">
        <v/>
      </c>
    </row>
    <row r="12671" spans="1:20" x14ac:dyDescent="0.25">
      <c r="A12671" t="s">
        <v>9873</v>
      </c>
      <c r="N12671" t="str">
        <v>Pattern Not Found</v>
      </c>
      <c r="O12671" t="str">
        <v>Pattern Not Found</v>
      </c>
      <c r="P12671" t="str">
        <v>Pattern Not Found</v>
      </c>
      <c r="Q12671" t="str">
        <v>Pattern Not Found Pattern Not Found Pattern Not Found</v>
      </c>
      <c r="T12671" t="str">
        <v/>
      </c>
    </row>
    <row r="12672" spans="1:20" x14ac:dyDescent="0.25">
      <c r="A12672" t="s">
        <v>9874</v>
      </c>
      <c r="N12672" t="str">
        <v>Pattern Not Found</v>
      </c>
      <c r="O12672" t="str">
        <v>Pattern Not Found</v>
      </c>
      <c r="P12672" t="str">
        <v>Pattern Not Found</v>
      </c>
      <c r="Q12672" t="str">
        <v>Pattern Not Found Pattern Not Found Pattern Not Found</v>
      </c>
      <c r="T12672" t="str">
        <v/>
      </c>
    </row>
    <row r="12673" spans="1:20" x14ac:dyDescent="0.25">
      <c r="A12673" t="s">
        <v>9875</v>
      </c>
      <c r="N12673" t="str">
        <v>Pattern Not Found</v>
      </c>
      <c r="O12673" t="str">
        <v>Direct</v>
      </c>
      <c r="P12673" t="str">
        <v>Pattern Not Found</v>
      </c>
      <c r="Q12673" t="str">
        <v>Pattern Not Found Direct Pattern Not Found</v>
      </c>
      <c r="T12673" t="str">
        <v/>
      </c>
    </row>
    <row r="12674" spans="1:20" x14ac:dyDescent="0.25">
      <c r="A12674" t="s">
        <v>9876</v>
      </c>
      <c r="N12674" t="str">
        <v>Pattern Not Found</v>
      </c>
      <c r="O12674" t="str">
        <v>Direct</v>
      </c>
      <c r="P12674" t="str">
        <v>Pattern Not Found</v>
      </c>
      <c r="Q12674" t="str">
        <v>Pattern Not Found Direct Pattern Not Found</v>
      </c>
      <c r="T12674" t="str">
        <v/>
      </c>
    </row>
    <row r="12675" spans="1:20" x14ac:dyDescent="0.25">
      <c r="A12675" t="s">
        <v>9877</v>
      </c>
      <c r="N12675" t="str">
        <v>Pattern Not Found</v>
      </c>
      <c r="O12675" t="str">
        <v>Pattern Not Found</v>
      </c>
      <c r="P12675" t="str">
        <v>Pattern Not Found</v>
      </c>
      <c r="Q12675" t="str">
        <v>Pattern Not Found Pattern Not Found Pattern Not Found</v>
      </c>
      <c r="T12675" t="str">
        <v/>
      </c>
    </row>
    <row r="12676" spans="1:20" x14ac:dyDescent="0.25">
      <c r="A12676" t="s">
        <v>9878</v>
      </c>
      <c r="N12676" t="str">
        <v>Pattern Not Found</v>
      </c>
      <c r="O12676" t="str">
        <v>Pattern Not Found</v>
      </c>
      <c r="P12676" t="str">
        <v>Pattern Not Found</v>
      </c>
      <c r="Q12676" t="str">
        <v>Pattern Not Found Pattern Not Found Pattern Not Found</v>
      </c>
      <c r="T12676" t="str">
        <v/>
      </c>
    </row>
    <row r="12677" spans="1:20" x14ac:dyDescent="0.25">
      <c r="A12677" t="s">
        <v>9879</v>
      </c>
      <c r="N12677" t="str">
        <v>Pattern Not Found</v>
      </c>
      <c r="O12677" t="str">
        <v>Direct</v>
      </c>
      <c r="P12677" t="str">
        <v>Pattern Not Found</v>
      </c>
      <c r="Q12677" t="str">
        <v>Pattern Not Found Direct Pattern Not Found</v>
      </c>
      <c r="T12677" t="str">
        <v/>
      </c>
    </row>
    <row r="12678" spans="1:20" x14ac:dyDescent="0.25">
      <c r="A12678" t="s">
        <v>9880</v>
      </c>
      <c r="N12678" t="str">
        <v>Pattern Not Found</v>
      </c>
      <c r="O12678" t="str">
        <v>Direct</v>
      </c>
      <c r="P12678" t="str">
        <v>Pattern Not Found</v>
      </c>
      <c r="Q12678" t="str">
        <v>Pattern Not Found Direct Pattern Not Found</v>
      </c>
      <c r="T12678" t="str">
        <v/>
      </c>
    </row>
    <row r="12679" spans="1:20" x14ac:dyDescent="0.25">
      <c r="A12679" t="s">
        <v>9881</v>
      </c>
      <c r="N12679" t="str">
        <v>Pattern Not Found</v>
      </c>
      <c r="O12679" t="str">
        <v>Pattern Not Found</v>
      </c>
      <c r="P12679" t="str">
        <v>Pattern Not Found</v>
      </c>
      <c r="Q12679" t="str">
        <v>Pattern Not Found Pattern Not Found Pattern Not Found</v>
      </c>
      <c r="T12679" t="str">
        <v/>
      </c>
    </row>
    <row r="12680" spans="1:20" x14ac:dyDescent="0.25">
      <c r="A12680" t="s">
        <v>9882</v>
      </c>
      <c r="N12680" t="str">
        <v>Pattern Not Found</v>
      </c>
      <c r="O12680" t="str">
        <v>Pattern Not Found</v>
      </c>
      <c r="P12680" t="str">
        <v>Pattern Not Found</v>
      </c>
      <c r="Q12680" t="str">
        <v>Pattern Not Found Pattern Not Found Pattern Not Found</v>
      </c>
      <c r="T12680" t="str">
        <v/>
      </c>
    </row>
    <row r="12681" spans="1:20" x14ac:dyDescent="0.25">
      <c r="A12681" t="s">
        <v>9883</v>
      </c>
      <c r="N12681" t="str">
        <v>Pattern Not Found</v>
      </c>
      <c r="O12681" t="str">
        <v>Direct</v>
      </c>
      <c r="P12681" t="str">
        <v>Pattern Not Found</v>
      </c>
      <c r="Q12681" t="str">
        <v>Pattern Not Found Direct Pattern Not Found</v>
      </c>
      <c r="T12681" t="str">
        <v/>
      </c>
    </row>
    <row r="12682" spans="1:20" x14ac:dyDescent="0.25">
      <c r="A12682" t="s">
        <v>9884</v>
      </c>
      <c r="N12682" t="str">
        <v>Pattern Not Found</v>
      </c>
      <c r="O12682" t="str">
        <v>Pattern Not Found</v>
      </c>
      <c r="P12682" t="str">
        <v>Pattern Not Found</v>
      </c>
      <c r="Q12682" t="str">
        <v>Pattern Not Found Pattern Not Found Pattern Not Found</v>
      </c>
      <c r="T12682" t="str">
        <v/>
      </c>
    </row>
    <row r="12683" spans="1:20" x14ac:dyDescent="0.25">
      <c r="A12683" t="s">
        <v>9885</v>
      </c>
      <c r="N12683" t="str">
        <v>Pattern Not Found</v>
      </c>
      <c r="O12683" t="str">
        <v>Direct</v>
      </c>
      <c r="P12683" t="str">
        <v>Pattern Not Found</v>
      </c>
      <c r="Q12683" t="str">
        <v>Pattern Not Found Direct Pattern Not Found</v>
      </c>
      <c r="T12683" t="str">
        <v/>
      </c>
    </row>
    <row r="12684" spans="1:20" x14ac:dyDescent="0.25">
      <c r="A12684" t="s">
        <v>9886</v>
      </c>
      <c r="N12684" t="str">
        <v>Pattern Not Found</v>
      </c>
      <c r="O12684" t="str">
        <v>Pattern Not Found</v>
      </c>
      <c r="P12684" t="str">
        <v>Pattern Not Found</v>
      </c>
      <c r="Q12684" t="str">
        <v>Pattern Not Found Pattern Not Found Pattern Not Found</v>
      </c>
      <c r="T12684" t="str">
        <v/>
      </c>
    </row>
    <row r="12685" spans="1:20" x14ac:dyDescent="0.25">
      <c r="A12685" t="s">
        <v>9887</v>
      </c>
      <c r="N12685" t="str">
        <v>Pattern Not Found</v>
      </c>
      <c r="O12685" t="str">
        <v>Pattern Not Found</v>
      </c>
      <c r="P12685" t="str">
        <v>Pattern Not Found</v>
      </c>
      <c r="Q12685" t="str">
        <v>Pattern Not Found Pattern Not Found Pattern Not Found</v>
      </c>
      <c r="T12685" t="str">
        <v/>
      </c>
    </row>
    <row r="12686" spans="1:20" x14ac:dyDescent="0.25">
      <c r="A12686" t="s">
        <v>9888</v>
      </c>
      <c r="N12686" t="str">
        <v>Pattern Not Found</v>
      </c>
      <c r="O12686" t="str">
        <v>Direct</v>
      </c>
      <c r="P12686" t="str">
        <v>Pattern Not Found</v>
      </c>
      <c r="Q12686" t="str">
        <v>Pattern Not Found Direct Pattern Not Found</v>
      </c>
      <c r="T12686" t="str">
        <v/>
      </c>
    </row>
    <row r="12687" spans="1:20" x14ac:dyDescent="0.25">
      <c r="A12687" t="s">
        <v>9889</v>
      </c>
      <c r="N12687" t="str">
        <v>Pattern Not Found</v>
      </c>
      <c r="O12687" t="str">
        <v>Direct</v>
      </c>
      <c r="P12687" t="str">
        <v>Pattern Not Found</v>
      </c>
      <c r="Q12687" t="str">
        <v>Pattern Not Found Direct Pattern Not Found</v>
      </c>
      <c r="T12687" t="str">
        <v/>
      </c>
    </row>
    <row r="12688" spans="1:20" x14ac:dyDescent="0.25">
      <c r="A12688" t="s">
        <v>9890</v>
      </c>
      <c r="N12688" t="str">
        <v>Pattern Not Found</v>
      </c>
      <c r="O12688" t="str">
        <v>Pattern Not Found</v>
      </c>
      <c r="P12688" t="str">
        <v>Pattern Not Found</v>
      </c>
      <c r="Q12688" t="str">
        <v>Pattern Not Found Pattern Not Found Pattern Not Found</v>
      </c>
      <c r="T12688" t="str">
        <v/>
      </c>
    </row>
    <row r="12689" spans="1:20" x14ac:dyDescent="0.25">
      <c r="A12689" t="s">
        <v>9891</v>
      </c>
      <c r="N12689" t="str">
        <v>Pattern Not Found</v>
      </c>
      <c r="O12689" t="str">
        <v>Pattern Not Found</v>
      </c>
      <c r="P12689" t="str">
        <v>Pattern Not Found</v>
      </c>
      <c r="Q12689" t="str">
        <v>Pattern Not Found Pattern Not Found Pattern Not Found</v>
      </c>
      <c r="T12689" t="str">
        <v/>
      </c>
    </row>
    <row r="12690" spans="1:20" x14ac:dyDescent="0.25">
      <c r="A12690" t="s">
        <v>9892</v>
      </c>
      <c r="N12690" t="str">
        <v>Pattern Not Found</v>
      </c>
      <c r="O12690" t="str">
        <v>Direct</v>
      </c>
      <c r="P12690" t="str">
        <v>Pattern Not Found</v>
      </c>
      <c r="Q12690" t="str">
        <v>Pattern Not Found Direct Pattern Not Found</v>
      </c>
      <c r="T12690" t="str">
        <v/>
      </c>
    </row>
    <row r="12691" spans="1:20" x14ac:dyDescent="0.25">
      <c r="A12691" t="s">
        <v>9893</v>
      </c>
      <c r="N12691" t="str">
        <v>Pattern Not Found</v>
      </c>
      <c r="O12691" t="str">
        <v>Pattern Not Found</v>
      </c>
      <c r="P12691" t="str">
        <v>Pattern Not Found</v>
      </c>
      <c r="Q12691" t="str">
        <v>Pattern Not Found Pattern Not Found Pattern Not Found</v>
      </c>
      <c r="T12691" t="str">
        <v/>
      </c>
    </row>
    <row r="12692" spans="1:20" x14ac:dyDescent="0.25">
      <c r="A12692" t="s">
        <v>9894</v>
      </c>
      <c r="N12692" t="str">
        <v>Pattern Not Found</v>
      </c>
      <c r="O12692" t="str">
        <v>Pattern Not Found</v>
      </c>
      <c r="P12692" t="str">
        <v>Pattern Not Found</v>
      </c>
      <c r="Q12692" t="str">
        <v>Pattern Not Found Pattern Not Found Pattern Not Found</v>
      </c>
      <c r="T12692" t="str">
        <v/>
      </c>
    </row>
    <row r="12693" spans="1:20" x14ac:dyDescent="0.25">
      <c r="A12693" t="s">
        <v>9895</v>
      </c>
      <c r="N12693" t="str">
        <v>Pattern Not Found</v>
      </c>
      <c r="O12693" t="str">
        <v>Direct</v>
      </c>
      <c r="P12693" t="str">
        <v>Pattern Not Found</v>
      </c>
      <c r="Q12693" t="str">
        <v>Pattern Not Found Direct Pattern Not Found</v>
      </c>
      <c r="T12693" t="str">
        <v/>
      </c>
    </row>
    <row r="12694" spans="1:20" x14ac:dyDescent="0.25">
      <c r="A12694" t="s">
        <v>9896</v>
      </c>
      <c r="N12694" t="str">
        <v>Pattern Not Found</v>
      </c>
      <c r="O12694" t="str">
        <v>Pattern Not Found</v>
      </c>
      <c r="P12694" t="str">
        <v>Pattern Not Found</v>
      </c>
      <c r="Q12694" t="str">
        <v>Pattern Not Found Pattern Not Found Pattern Not Found</v>
      </c>
      <c r="T12694" t="str">
        <v/>
      </c>
    </row>
    <row r="12695" spans="1:20" x14ac:dyDescent="0.25">
      <c r="A12695" t="s">
        <v>9897</v>
      </c>
      <c r="N12695" t="str">
        <v>Pattern Not Found</v>
      </c>
      <c r="O12695" t="str">
        <v>Pattern Not Found</v>
      </c>
      <c r="P12695" t="str">
        <v>Pattern Not Found</v>
      </c>
      <c r="Q12695" t="str">
        <v>Pattern Not Found Pattern Not Found Pattern Not Found</v>
      </c>
      <c r="T12695" t="str">
        <v/>
      </c>
    </row>
    <row r="12696" spans="1:20" x14ac:dyDescent="0.25">
      <c r="A12696" t="s">
        <v>9898</v>
      </c>
      <c r="N12696" t="str">
        <v>Pattern Not Found</v>
      </c>
      <c r="O12696" t="str">
        <v>Direct</v>
      </c>
      <c r="P12696" t="str">
        <v>Pattern Not Found</v>
      </c>
      <c r="Q12696" t="str">
        <v>Pattern Not Found Direct Pattern Not Found</v>
      </c>
      <c r="T12696" t="str">
        <v/>
      </c>
    </row>
    <row r="12697" spans="1:20" x14ac:dyDescent="0.25">
      <c r="A12697" t="s">
        <v>9899</v>
      </c>
      <c r="N12697" t="str">
        <v>Pattern Not Found</v>
      </c>
      <c r="O12697" t="str">
        <v>Pattern Not Found</v>
      </c>
      <c r="P12697" t="str">
        <v>Pattern Not Found</v>
      </c>
      <c r="Q12697" t="str">
        <v>Pattern Not Found Pattern Not Found Pattern Not Found</v>
      </c>
      <c r="T12697" t="str">
        <v/>
      </c>
    </row>
    <row r="12698" spans="1:20" x14ac:dyDescent="0.25">
      <c r="A12698" t="s">
        <v>9900</v>
      </c>
      <c r="N12698" t="str">
        <v>Pattern Not Found</v>
      </c>
      <c r="O12698" t="str">
        <v>Direct</v>
      </c>
      <c r="P12698" t="str">
        <v>Pattern Not Found</v>
      </c>
      <c r="Q12698" t="str">
        <v>Pattern Not Found Direct Pattern Not Found</v>
      </c>
      <c r="T12698" t="str">
        <v/>
      </c>
    </row>
    <row r="12699" spans="1:20" x14ac:dyDescent="0.25">
      <c r="A12699" t="s">
        <v>9901</v>
      </c>
      <c r="N12699" t="str">
        <v>Pattern Not Found</v>
      </c>
      <c r="O12699" t="str">
        <v>Pattern Not Found</v>
      </c>
      <c r="P12699" t="str">
        <v>Pattern Not Found</v>
      </c>
      <c r="Q12699" t="str">
        <v>Pattern Not Found Pattern Not Found Pattern Not Found</v>
      </c>
      <c r="T12699" t="str">
        <v/>
      </c>
    </row>
    <row r="12700" spans="1:20" x14ac:dyDescent="0.25">
      <c r="A12700" t="s">
        <v>9902</v>
      </c>
      <c r="N12700" t="str">
        <v>Pattern Not Found</v>
      </c>
      <c r="O12700" t="str">
        <v>Pattern Not Found</v>
      </c>
      <c r="P12700" t="str">
        <v>Pattern Not Found</v>
      </c>
      <c r="Q12700" t="str">
        <v>Pattern Not Found Pattern Not Found Pattern Not Found</v>
      </c>
      <c r="T12700" t="str">
        <v/>
      </c>
    </row>
    <row r="12701" spans="1:20" x14ac:dyDescent="0.25">
      <c r="A12701" t="s">
        <v>9903</v>
      </c>
      <c r="N12701" t="str">
        <v>Pattern Not Found</v>
      </c>
      <c r="O12701" t="str">
        <v>Direct</v>
      </c>
      <c r="P12701" t="str">
        <v>Pattern Not Found</v>
      </c>
      <c r="Q12701" t="str">
        <v>Pattern Not Found Direct Pattern Not Found</v>
      </c>
      <c r="T12701" t="str">
        <v/>
      </c>
    </row>
    <row r="12702" spans="1:20" x14ac:dyDescent="0.25">
      <c r="A12702" t="s">
        <v>9904</v>
      </c>
      <c r="N12702" t="str">
        <v>Pattern Not Found</v>
      </c>
      <c r="O12702" t="str">
        <v>Pattern Not Found</v>
      </c>
      <c r="P12702" t="str">
        <v>Pattern Not Found</v>
      </c>
      <c r="Q12702" t="str">
        <v>Pattern Not Found Pattern Not Found Pattern Not Found</v>
      </c>
      <c r="T12702" t="str">
        <v/>
      </c>
    </row>
    <row r="12703" spans="1:20" x14ac:dyDescent="0.25">
      <c r="A12703" t="s">
        <v>9905</v>
      </c>
      <c r="N12703" t="str">
        <v>Pattern Not Found</v>
      </c>
      <c r="O12703" t="str">
        <v>Pattern Not Found</v>
      </c>
      <c r="P12703" t="str">
        <v>Pattern Not Found</v>
      </c>
      <c r="Q12703" t="str">
        <v>Pattern Not Found Pattern Not Found Pattern Not Found</v>
      </c>
      <c r="T12703" t="str">
        <v/>
      </c>
    </row>
    <row r="12704" spans="1:20" x14ac:dyDescent="0.25">
      <c r="A12704" t="s">
        <v>9906</v>
      </c>
      <c r="N12704" t="str">
        <v>Pattern Not Found</v>
      </c>
      <c r="O12704" t="str">
        <v>Direct</v>
      </c>
      <c r="P12704" t="str">
        <v>Pattern Not Found</v>
      </c>
      <c r="Q12704" t="str">
        <v>Pattern Not Found Direct Pattern Not Found</v>
      </c>
      <c r="T12704" t="str">
        <v/>
      </c>
    </row>
    <row r="12705" spans="1:20" x14ac:dyDescent="0.25">
      <c r="A12705" t="s">
        <v>9907</v>
      </c>
      <c r="N12705" t="str">
        <v>Pattern Not Found</v>
      </c>
      <c r="O12705" t="str">
        <v>Pattern Not Found</v>
      </c>
      <c r="P12705" t="str">
        <v>Pattern Not Found</v>
      </c>
      <c r="Q12705" t="str">
        <v>Pattern Not Found Pattern Not Found Pattern Not Found</v>
      </c>
      <c r="T12705" t="str">
        <v/>
      </c>
    </row>
    <row r="12706" spans="1:20" x14ac:dyDescent="0.25">
      <c r="A12706" t="s">
        <v>9908</v>
      </c>
      <c r="N12706" t="str">
        <v>Pattern Not Found</v>
      </c>
      <c r="O12706" t="str">
        <v>Pattern Not Found</v>
      </c>
      <c r="P12706" t="str">
        <v>Pattern Not Found</v>
      </c>
      <c r="Q12706" t="str">
        <v>Pattern Not Found Pattern Not Found Pattern Not Found</v>
      </c>
      <c r="T12706" t="str">
        <v/>
      </c>
    </row>
    <row r="12707" spans="1:20" x14ac:dyDescent="0.25">
      <c r="A12707" t="s">
        <v>9909</v>
      </c>
      <c r="N12707" t="str">
        <v>Pattern Not Found</v>
      </c>
      <c r="O12707" t="str">
        <v>Direct</v>
      </c>
      <c r="P12707" t="str">
        <v>Pattern Not Found</v>
      </c>
      <c r="Q12707" t="str">
        <v>Pattern Not Found Direct Pattern Not Found</v>
      </c>
      <c r="T12707" t="str">
        <v/>
      </c>
    </row>
    <row r="12708" spans="1:20" x14ac:dyDescent="0.25">
      <c r="A12708" t="s">
        <v>9910</v>
      </c>
      <c r="N12708" t="str">
        <v>Pattern Not Found</v>
      </c>
      <c r="O12708" t="str">
        <v>Pattern Not Found</v>
      </c>
      <c r="P12708" t="str">
        <v>Pattern Not Found</v>
      </c>
      <c r="Q12708" t="str">
        <v>Pattern Not Found Pattern Not Found Pattern Not Found</v>
      </c>
      <c r="T12708" t="str">
        <v/>
      </c>
    </row>
    <row r="12709" spans="1:20" x14ac:dyDescent="0.25">
      <c r="A12709" t="s">
        <v>9911</v>
      </c>
      <c r="N12709" t="str">
        <v>Pattern Not Found</v>
      </c>
      <c r="O12709" t="str">
        <v>Pattern Not Found</v>
      </c>
      <c r="P12709" t="str">
        <v>Pattern Not Found</v>
      </c>
      <c r="Q12709" t="str">
        <v>Pattern Not Found Pattern Not Found Pattern Not Found</v>
      </c>
      <c r="T12709" t="str">
        <v/>
      </c>
    </row>
    <row r="12710" spans="1:20" x14ac:dyDescent="0.25">
      <c r="A12710" t="s">
        <v>9912</v>
      </c>
      <c r="N12710" t="str">
        <v>Pattern Not Found</v>
      </c>
      <c r="O12710" t="str">
        <v>Direct</v>
      </c>
      <c r="P12710" t="str">
        <v>Pattern Not Found</v>
      </c>
      <c r="Q12710" t="str">
        <v>Pattern Not Found Direct Pattern Not Found</v>
      </c>
      <c r="T12710" t="str">
        <v/>
      </c>
    </row>
    <row r="12711" spans="1:20" x14ac:dyDescent="0.25">
      <c r="A12711" t="s">
        <v>9913</v>
      </c>
      <c r="N12711" t="str">
        <v>Pattern Not Found</v>
      </c>
      <c r="O12711" t="str">
        <v>Direct</v>
      </c>
      <c r="P12711" t="str">
        <v>Pattern Not Found</v>
      </c>
      <c r="Q12711" t="str">
        <v>Pattern Not Found Direct Pattern Not Found</v>
      </c>
      <c r="T12711" t="str">
        <v/>
      </c>
    </row>
    <row r="12712" spans="1:20" x14ac:dyDescent="0.25">
      <c r="A12712" t="s">
        <v>9914</v>
      </c>
      <c r="N12712" t="str">
        <v>Pattern Not Found</v>
      </c>
      <c r="O12712" t="str">
        <v>Pattern Not Found</v>
      </c>
      <c r="P12712" t="str">
        <v>Pattern Not Found</v>
      </c>
      <c r="Q12712" t="str">
        <v>Pattern Not Found Pattern Not Found Pattern Not Found</v>
      </c>
      <c r="T12712" t="str">
        <v/>
      </c>
    </row>
    <row r="12713" spans="1:20" x14ac:dyDescent="0.25">
      <c r="A12713" t="s">
        <v>9915</v>
      </c>
      <c r="N12713" t="str">
        <v>Pattern Not Found</v>
      </c>
      <c r="O12713" t="str">
        <v>Pattern Not Found</v>
      </c>
      <c r="P12713" t="str">
        <v>Pattern Not Found</v>
      </c>
      <c r="Q12713" t="str">
        <v>Pattern Not Found Pattern Not Found Pattern Not Found</v>
      </c>
      <c r="T12713" t="str">
        <v/>
      </c>
    </row>
    <row r="12714" spans="1:20" x14ac:dyDescent="0.25">
      <c r="A12714" t="s">
        <v>9916</v>
      </c>
      <c r="N12714" t="str">
        <v>Pattern Not Found</v>
      </c>
      <c r="O12714" t="str">
        <v>Direct</v>
      </c>
      <c r="P12714" t="str">
        <v>Pattern Not Found</v>
      </c>
      <c r="Q12714" t="str">
        <v>Pattern Not Found Direct Pattern Not Found</v>
      </c>
      <c r="T12714" t="str">
        <v/>
      </c>
    </row>
    <row r="12715" spans="1:20" x14ac:dyDescent="0.25">
      <c r="A12715" t="s">
        <v>9917</v>
      </c>
      <c r="N12715" t="str">
        <v>Pattern Not Found</v>
      </c>
      <c r="O12715" t="str">
        <v>Pattern Not Found</v>
      </c>
      <c r="P12715" t="str">
        <v>Pattern Not Found</v>
      </c>
      <c r="Q12715" t="str">
        <v>Pattern Not Found Pattern Not Found Pattern Not Found</v>
      </c>
      <c r="T12715" t="str">
        <v/>
      </c>
    </row>
    <row r="12716" spans="1:20" x14ac:dyDescent="0.25">
      <c r="A12716" t="s">
        <v>9918</v>
      </c>
      <c r="N12716" t="str">
        <v>Pattern Not Found</v>
      </c>
      <c r="O12716" t="str">
        <v>Pattern Not Found</v>
      </c>
      <c r="P12716" t="str">
        <v>Pattern Not Found</v>
      </c>
      <c r="Q12716" t="str">
        <v>Pattern Not Found Pattern Not Found Pattern Not Found</v>
      </c>
      <c r="T12716" t="str">
        <v/>
      </c>
    </row>
    <row r="12717" spans="1:20" x14ac:dyDescent="0.25">
      <c r="A12717" t="s">
        <v>9919</v>
      </c>
      <c r="N12717" t="str">
        <v>Pattern Not Found</v>
      </c>
      <c r="O12717" t="str">
        <v>Direct</v>
      </c>
      <c r="P12717" t="str">
        <v>Pattern Not Found</v>
      </c>
      <c r="Q12717" t="str">
        <v>Pattern Not Found Direct Pattern Not Found</v>
      </c>
      <c r="T12717" t="str">
        <v/>
      </c>
    </row>
    <row r="12718" spans="1:20" x14ac:dyDescent="0.25">
      <c r="A12718" t="s">
        <v>9920</v>
      </c>
      <c r="N12718" t="str">
        <v>Pattern Not Found</v>
      </c>
      <c r="O12718" t="str">
        <v>Direct</v>
      </c>
      <c r="P12718" t="str">
        <v>Pattern Not Found</v>
      </c>
      <c r="Q12718" t="str">
        <v>Pattern Not Found Direct Pattern Not Found</v>
      </c>
      <c r="T12718" t="str">
        <v/>
      </c>
    </row>
    <row r="12719" spans="1:20" x14ac:dyDescent="0.25">
      <c r="A12719" t="s">
        <v>9921</v>
      </c>
      <c r="N12719" t="str">
        <v>Pattern Not Found</v>
      </c>
      <c r="O12719" t="str">
        <v>Pattern Not Found</v>
      </c>
      <c r="P12719" t="str">
        <v>Pattern Not Found</v>
      </c>
      <c r="Q12719" t="str">
        <v>Pattern Not Found Pattern Not Found Pattern Not Found</v>
      </c>
      <c r="T12719" t="str">
        <v/>
      </c>
    </row>
    <row r="12720" spans="1:20" x14ac:dyDescent="0.25">
      <c r="A12720" t="s">
        <v>9922</v>
      </c>
      <c r="N12720" t="str">
        <v>Pattern Not Found</v>
      </c>
      <c r="O12720" t="str">
        <v>Pattern Not Found</v>
      </c>
      <c r="P12720" t="str">
        <v>Pattern Not Found</v>
      </c>
      <c r="Q12720" t="str">
        <v>Pattern Not Found Pattern Not Found Pattern Not Found</v>
      </c>
      <c r="T12720" t="str">
        <v/>
      </c>
    </row>
    <row r="12721" spans="1:20" x14ac:dyDescent="0.25">
      <c r="A12721" t="s">
        <v>9923</v>
      </c>
      <c r="N12721" t="str">
        <v>Pattern Not Found</v>
      </c>
      <c r="O12721" t="str">
        <v>Direct</v>
      </c>
      <c r="P12721" t="str">
        <v>Pattern Not Found</v>
      </c>
      <c r="Q12721" t="str">
        <v>Pattern Not Found Direct Pattern Not Found</v>
      </c>
      <c r="T12721" t="str">
        <v/>
      </c>
    </row>
    <row r="12722" spans="1:20" x14ac:dyDescent="0.25">
      <c r="A12722" t="s">
        <v>9924</v>
      </c>
      <c r="N12722" t="str">
        <v>Pattern Not Found</v>
      </c>
      <c r="O12722" t="str">
        <v>Direct</v>
      </c>
      <c r="P12722" t="str">
        <v>Pattern Not Found</v>
      </c>
      <c r="Q12722" t="str">
        <v>Pattern Not Found Direct Pattern Not Found</v>
      </c>
      <c r="T12722" t="str">
        <v/>
      </c>
    </row>
    <row r="12723" spans="1:20" x14ac:dyDescent="0.25">
      <c r="A12723" t="s">
        <v>9925</v>
      </c>
      <c r="N12723" t="str">
        <v>Pattern Not Found</v>
      </c>
      <c r="O12723" t="str">
        <v>Pattern Not Found</v>
      </c>
      <c r="P12723" t="str">
        <v>Pattern Not Found</v>
      </c>
      <c r="Q12723" t="str">
        <v>Pattern Not Found Pattern Not Found Pattern Not Found</v>
      </c>
      <c r="T12723" t="str">
        <v/>
      </c>
    </row>
    <row r="12724" spans="1:20" x14ac:dyDescent="0.25">
      <c r="A12724" t="s">
        <v>9926</v>
      </c>
      <c r="N12724" t="str">
        <v>Pattern Not Found</v>
      </c>
      <c r="O12724" t="str">
        <v>Pattern Not Found</v>
      </c>
      <c r="P12724" t="str">
        <v>Pattern Not Found</v>
      </c>
      <c r="Q12724" t="str">
        <v>Pattern Not Found Pattern Not Found Pattern Not Found</v>
      </c>
      <c r="T12724" t="str">
        <v/>
      </c>
    </row>
    <row r="12725" spans="1:20" x14ac:dyDescent="0.25">
      <c r="A12725" t="s">
        <v>9927</v>
      </c>
      <c r="N12725" t="str">
        <v>Pattern Not Found</v>
      </c>
      <c r="O12725" t="str">
        <v>Direct</v>
      </c>
      <c r="P12725" t="str">
        <v>Pattern Not Found</v>
      </c>
      <c r="Q12725" t="str">
        <v>Pattern Not Found Direct Pattern Not Found</v>
      </c>
      <c r="T12725" t="str">
        <v/>
      </c>
    </row>
    <row r="12726" spans="1:20" x14ac:dyDescent="0.25">
      <c r="A12726" t="s">
        <v>9928</v>
      </c>
      <c r="N12726" t="str">
        <v>Pattern Not Found</v>
      </c>
      <c r="O12726" t="str">
        <v>Pattern Not Found</v>
      </c>
      <c r="P12726" t="str">
        <v>Pattern Not Found</v>
      </c>
      <c r="Q12726" t="str">
        <v>Pattern Not Found Pattern Not Found Pattern Not Found</v>
      </c>
      <c r="T12726" t="str">
        <v/>
      </c>
    </row>
    <row r="12727" spans="1:20" x14ac:dyDescent="0.25">
      <c r="A12727" t="s">
        <v>9929</v>
      </c>
      <c r="N12727" t="str">
        <v>Pattern Not Found</v>
      </c>
      <c r="O12727" t="str">
        <v>Pattern Not Found</v>
      </c>
      <c r="P12727" t="str">
        <v>Pattern Not Found</v>
      </c>
      <c r="Q12727" t="str">
        <v>Pattern Not Found Pattern Not Found Pattern Not Found</v>
      </c>
      <c r="T12727" t="str">
        <v/>
      </c>
    </row>
    <row r="12728" spans="1:20" x14ac:dyDescent="0.25">
      <c r="A12728" t="s">
        <v>9930</v>
      </c>
      <c r="N12728" t="str">
        <v>Pattern Not Found</v>
      </c>
      <c r="O12728" t="str">
        <v>Direct</v>
      </c>
      <c r="P12728" t="str">
        <v>Pattern Not Found</v>
      </c>
      <c r="Q12728" t="str">
        <v>Pattern Not Found Direct Pattern Not Found</v>
      </c>
      <c r="T12728" t="str">
        <v/>
      </c>
    </row>
    <row r="12729" spans="1:20" x14ac:dyDescent="0.25">
      <c r="A12729" t="s">
        <v>9931</v>
      </c>
      <c r="N12729" t="str">
        <v>Pattern Not Found</v>
      </c>
      <c r="O12729" t="str">
        <v>Direct</v>
      </c>
      <c r="P12729" t="str">
        <v>Pattern Not Found</v>
      </c>
      <c r="Q12729" t="str">
        <v>Pattern Not Found Direct Pattern Not Found</v>
      </c>
      <c r="T12729" t="str">
        <v/>
      </c>
    </row>
    <row r="12730" spans="1:20" x14ac:dyDescent="0.25">
      <c r="A12730" t="s">
        <v>9932</v>
      </c>
      <c r="N12730" t="str">
        <v>Pattern Not Found</v>
      </c>
      <c r="O12730" t="str">
        <v>Pattern Not Found</v>
      </c>
      <c r="P12730" t="str">
        <v>Pattern Not Found</v>
      </c>
      <c r="Q12730" t="str">
        <v>Pattern Not Found Pattern Not Found Pattern Not Found</v>
      </c>
      <c r="T12730" t="str">
        <v/>
      </c>
    </row>
    <row r="12731" spans="1:20" x14ac:dyDescent="0.25">
      <c r="A12731" t="s">
        <v>9933</v>
      </c>
      <c r="N12731" t="str">
        <v>Pattern Not Found</v>
      </c>
      <c r="O12731" t="str">
        <v>Direct</v>
      </c>
      <c r="P12731" t="str">
        <v>Pattern Not Found</v>
      </c>
      <c r="Q12731" t="str">
        <v>Pattern Not Found Direct Pattern Not Found</v>
      </c>
      <c r="T12731" t="str">
        <v/>
      </c>
    </row>
    <row r="12732" spans="1:20" x14ac:dyDescent="0.25">
      <c r="A12732" t="s">
        <v>9934</v>
      </c>
      <c r="N12732" t="str">
        <v>Pattern Not Found</v>
      </c>
      <c r="O12732" t="str">
        <v>Direct</v>
      </c>
      <c r="P12732" t="str">
        <v>Pattern Not Found</v>
      </c>
      <c r="Q12732" t="str">
        <v>Pattern Not Found Direct Pattern Not Found</v>
      </c>
      <c r="T12732" t="str">
        <v/>
      </c>
    </row>
    <row r="12733" spans="1:20" x14ac:dyDescent="0.25">
      <c r="A12733" t="s">
        <v>9935</v>
      </c>
      <c r="N12733" t="str">
        <v>Pattern Not Found</v>
      </c>
      <c r="O12733" t="str">
        <v>Pattern Not Found</v>
      </c>
      <c r="P12733" t="str">
        <v>Pattern Not Found</v>
      </c>
      <c r="Q12733" t="str">
        <v>Pattern Not Found Pattern Not Found Pattern Not Found</v>
      </c>
      <c r="T12733" t="str">
        <v/>
      </c>
    </row>
    <row r="12734" spans="1:20" x14ac:dyDescent="0.25">
      <c r="A12734" t="s">
        <v>9936</v>
      </c>
      <c r="N12734" t="str">
        <v>Pattern Not Found</v>
      </c>
      <c r="O12734" t="str">
        <v>Pattern Not Found</v>
      </c>
      <c r="P12734" t="str">
        <v>Pattern Not Found</v>
      </c>
      <c r="Q12734" t="str">
        <v>Pattern Not Found Pattern Not Found Pattern Not Found</v>
      </c>
      <c r="T12734" t="str">
        <v/>
      </c>
    </row>
    <row r="12735" spans="1:20" x14ac:dyDescent="0.25">
      <c r="A12735" t="s">
        <v>9937</v>
      </c>
      <c r="N12735" t="str">
        <v>Pattern Not Found</v>
      </c>
      <c r="O12735" t="str">
        <v>Direct</v>
      </c>
      <c r="P12735" t="str">
        <v>Pattern Not Found</v>
      </c>
      <c r="Q12735" t="str">
        <v>Pattern Not Found Direct Pattern Not Found</v>
      </c>
      <c r="T12735" t="str">
        <v/>
      </c>
    </row>
    <row r="12736" spans="1:20" x14ac:dyDescent="0.25">
      <c r="A12736" t="s">
        <v>9938</v>
      </c>
      <c r="N12736" t="str">
        <v>Pattern Not Found</v>
      </c>
      <c r="O12736" t="str">
        <v>Pattern Not Found</v>
      </c>
      <c r="P12736" t="str">
        <v>Pattern Not Found</v>
      </c>
      <c r="Q12736" t="str">
        <v>Pattern Not Found Pattern Not Found Pattern Not Found</v>
      </c>
      <c r="T12736" t="str">
        <v/>
      </c>
    </row>
    <row r="12737" spans="1:20" x14ac:dyDescent="0.25">
      <c r="A12737" t="s">
        <v>9939</v>
      </c>
      <c r="N12737" t="str">
        <v>Pattern Not Found</v>
      </c>
      <c r="O12737" t="str">
        <v>Direct</v>
      </c>
      <c r="P12737" t="str">
        <v>Pattern Not Found</v>
      </c>
      <c r="Q12737" t="str">
        <v>Pattern Not Found Direct Pattern Not Found</v>
      </c>
      <c r="T12737" t="str">
        <v/>
      </c>
    </row>
    <row r="12738" spans="1:20" x14ac:dyDescent="0.25">
      <c r="A12738" t="s">
        <v>9940</v>
      </c>
      <c r="N12738" t="str">
        <v>Pattern Not Found</v>
      </c>
      <c r="O12738" t="str">
        <v>Pattern Not Found</v>
      </c>
      <c r="P12738" t="str">
        <v>Pattern Not Found</v>
      </c>
      <c r="Q12738" t="str">
        <v>Pattern Not Found Pattern Not Found Pattern Not Found</v>
      </c>
      <c r="T12738" t="str">
        <v/>
      </c>
    </row>
    <row r="12739" spans="1:20" x14ac:dyDescent="0.25">
      <c r="A12739" t="s">
        <v>9941</v>
      </c>
      <c r="N12739" t="str">
        <v>Pattern Not Found</v>
      </c>
      <c r="O12739" t="str">
        <v>Direct</v>
      </c>
      <c r="P12739" t="str">
        <v>Pattern Not Found</v>
      </c>
      <c r="Q12739" t="str">
        <v>Pattern Not Found Direct Pattern Not Found</v>
      </c>
      <c r="T12739" t="str">
        <v/>
      </c>
    </row>
    <row r="12740" spans="1:20" x14ac:dyDescent="0.25">
      <c r="A12740" t="s">
        <v>9942</v>
      </c>
      <c r="N12740" t="str">
        <v>Pattern Not Found</v>
      </c>
      <c r="O12740" t="str">
        <v>Pattern Not Found</v>
      </c>
      <c r="P12740" t="str">
        <v>Pattern Not Found</v>
      </c>
      <c r="Q12740" t="str">
        <v>Pattern Not Found Pattern Not Found Pattern Not Found</v>
      </c>
      <c r="T12740" t="str">
        <v/>
      </c>
    </row>
    <row r="12741" spans="1:20" x14ac:dyDescent="0.25">
      <c r="A12741" t="s">
        <v>9943</v>
      </c>
      <c r="N12741" t="str">
        <v>Pattern Not Found</v>
      </c>
      <c r="O12741" t="str">
        <v>Direct</v>
      </c>
      <c r="P12741" t="str">
        <v>Pattern Not Found</v>
      </c>
      <c r="Q12741" t="str">
        <v>Pattern Not Found Direct Pattern Not Found</v>
      </c>
      <c r="T12741" t="str">
        <v/>
      </c>
    </row>
    <row r="12742" spans="1:20" x14ac:dyDescent="0.25">
      <c r="A12742" t="s">
        <v>9944</v>
      </c>
      <c r="N12742" t="str">
        <v>Pattern Not Found</v>
      </c>
      <c r="O12742" t="str">
        <v>Pattern Not Found</v>
      </c>
      <c r="P12742" t="str">
        <v>Pattern Not Found</v>
      </c>
      <c r="Q12742" t="str">
        <v>Pattern Not Found Pattern Not Found Pattern Not Found</v>
      </c>
      <c r="T12742" t="str">
        <v/>
      </c>
    </row>
    <row r="12743" spans="1:20" x14ac:dyDescent="0.25">
      <c r="A12743" t="s">
        <v>9945</v>
      </c>
      <c r="N12743" t="str">
        <v>Pattern Not Found</v>
      </c>
      <c r="O12743" t="str">
        <v>Pattern Not Found</v>
      </c>
      <c r="P12743" t="str">
        <v>Pattern Not Found</v>
      </c>
      <c r="Q12743" t="str">
        <v>Pattern Not Found Pattern Not Found Pattern Not Found</v>
      </c>
      <c r="T12743" t="str">
        <v/>
      </c>
    </row>
    <row r="12744" spans="1:20" x14ac:dyDescent="0.25">
      <c r="A12744" t="s">
        <v>9946</v>
      </c>
      <c r="N12744" t="str">
        <v>Pattern Not Found</v>
      </c>
      <c r="O12744" t="str">
        <v>Direct</v>
      </c>
      <c r="P12744" t="str">
        <v>Pattern Not Found</v>
      </c>
      <c r="Q12744" t="str">
        <v>Pattern Not Found Direct Pattern Not Found</v>
      </c>
      <c r="T12744" t="str">
        <v/>
      </c>
    </row>
    <row r="12745" spans="1:20" x14ac:dyDescent="0.25">
      <c r="A12745" t="s">
        <v>9947</v>
      </c>
      <c r="N12745" t="str">
        <v>Pattern Not Found</v>
      </c>
      <c r="O12745" t="str">
        <v>Pattern Not Found</v>
      </c>
      <c r="P12745" t="str">
        <v>Pattern Not Found</v>
      </c>
      <c r="Q12745" t="str">
        <v>Pattern Not Found Pattern Not Found Pattern Not Found</v>
      </c>
      <c r="T12745" t="str">
        <v/>
      </c>
    </row>
    <row r="12746" spans="1:20" x14ac:dyDescent="0.25">
      <c r="A12746" t="s">
        <v>9948</v>
      </c>
      <c r="N12746" t="str">
        <v>Pattern Not Found</v>
      </c>
      <c r="O12746" t="str">
        <v>Pattern Not Found</v>
      </c>
      <c r="P12746" t="str">
        <v>Pattern Not Found</v>
      </c>
      <c r="Q12746" t="str">
        <v>Pattern Not Found Pattern Not Found Pattern Not Found</v>
      </c>
      <c r="T12746" t="str">
        <v/>
      </c>
    </row>
    <row r="12747" spans="1:20" x14ac:dyDescent="0.25">
      <c r="A12747" t="s">
        <v>9949</v>
      </c>
      <c r="N12747" t="str">
        <v>Pattern Not Found</v>
      </c>
      <c r="O12747" t="str">
        <v>Direct</v>
      </c>
      <c r="P12747" t="str">
        <v>Pattern Not Found</v>
      </c>
      <c r="Q12747" t="str">
        <v>Pattern Not Found Direct Pattern Not Found</v>
      </c>
      <c r="T12747" t="str">
        <v/>
      </c>
    </row>
    <row r="12748" spans="1:20" x14ac:dyDescent="0.25">
      <c r="A12748" t="s">
        <v>9950</v>
      </c>
      <c r="N12748" t="str">
        <v>Pattern Not Found</v>
      </c>
      <c r="O12748" t="str">
        <v>Pattern Not Found</v>
      </c>
      <c r="P12748" t="str">
        <v>Pattern Not Found</v>
      </c>
      <c r="Q12748" t="str">
        <v>Pattern Not Found Pattern Not Found Pattern Not Found</v>
      </c>
      <c r="T12748" t="str">
        <v/>
      </c>
    </row>
    <row r="12749" spans="1:20" x14ac:dyDescent="0.25">
      <c r="A12749" t="s">
        <v>9951</v>
      </c>
      <c r="N12749" t="str">
        <v>Pattern Not Found</v>
      </c>
      <c r="O12749" t="str">
        <v>Pattern Not Found</v>
      </c>
      <c r="P12749" t="str">
        <v>Pattern Not Found</v>
      </c>
      <c r="Q12749" t="str">
        <v>Pattern Not Found Pattern Not Found Pattern Not Found</v>
      </c>
      <c r="T12749" t="str">
        <v/>
      </c>
    </row>
    <row r="12750" spans="1:20" x14ac:dyDescent="0.25">
      <c r="A12750" t="s">
        <v>9952</v>
      </c>
      <c r="N12750" t="str">
        <v>Pattern Not Found</v>
      </c>
      <c r="O12750" t="str">
        <v>Direct</v>
      </c>
      <c r="P12750" t="str">
        <v>Pattern Not Found</v>
      </c>
      <c r="Q12750" t="str">
        <v>Pattern Not Found Direct Pattern Not Found</v>
      </c>
      <c r="T12750" t="str">
        <v/>
      </c>
    </row>
    <row r="12751" spans="1:20" x14ac:dyDescent="0.25">
      <c r="A12751" t="s">
        <v>9953</v>
      </c>
      <c r="N12751" t="str">
        <v>Pattern Not Found</v>
      </c>
      <c r="O12751" t="str">
        <v>Pattern Not Found</v>
      </c>
      <c r="P12751" t="str">
        <v>Pattern Not Found</v>
      </c>
      <c r="Q12751" t="str">
        <v>Pattern Not Found Pattern Not Found Pattern Not Found</v>
      </c>
      <c r="T12751" t="str">
        <v/>
      </c>
    </row>
    <row r="12752" spans="1:20" x14ac:dyDescent="0.25">
      <c r="A12752" t="s">
        <v>9954</v>
      </c>
      <c r="N12752" t="str">
        <v>Pattern Not Found</v>
      </c>
      <c r="O12752" t="str">
        <v>Direct</v>
      </c>
      <c r="P12752" t="str">
        <v>Pattern Not Found</v>
      </c>
      <c r="Q12752" t="str">
        <v>Pattern Not Found Direct Pattern Not Found</v>
      </c>
      <c r="T12752" t="str">
        <v/>
      </c>
    </row>
    <row r="12753" spans="1:20" x14ac:dyDescent="0.25">
      <c r="A12753" t="s">
        <v>9955</v>
      </c>
      <c r="N12753" t="str">
        <v>Pattern Not Found</v>
      </c>
      <c r="O12753" t="str">
        <v>Direct</v>
      </c>
      <c r="P12753" t="str">
        <v>Pattern Not Found</v>
      </c>
      <c r="Q12753" t="str">
        <v>Pattern Not Found Direct Pattern Not Found</v>
      </c>
      <c r="T12753" t="str">
        <v/>
      </c>
    </row>
    <row r="12754" spans="1:20" x14ac:dyDescent="0.25">
      <c r="A12754" t="s">
        <v>9956</v>
      </c>
      <c r="N12754" t="str">
        <v>Pattern Not Found</v>
      </c>
      <c r="O12754" t="str">
        <v>Pattern Not Found</v>
      </c>
      <c r="P12754" t="str">
        <v>Pattern Not Found</v>
      </c>
      <c r="Q12754" t="str">
        <v>Pattern Not Found Pattern Not Found Pattern Not Found</v>
      </c>
      <c r="T12754" t="str">
        <v/>
      </c>
    </row>
    <row r="12755" spans="1:20" x14ac:dyDescent="0.25">
      <c r="A12755" t="s">
        <v>9957</v>
      </c>
      <c r="N12755" t="str">
        <v>Pattern Not Found</v>
      </c>
      <c r="O12755" t="str">
        <v>Pattern Not Found</v>
      </c>
      <c r="P12755" t="str">
        <v>Pattern Not Found</v>
      </c>
      <c r="Q12755" t="str">
        <v>Pattern Not Found Pattern Not Found Pattern Not Found</v>
      </c>
      <c r="T12755" t="str">
        <v/>
      </c>
    </row>
    <row r="12756" spans="1:20" x14ac:dyDescent="0.25">
      <c r="A12756" t="s">
        <v>9958</v>
      </c>
      <c r="N12756" t="str">
        <v>Pattern Not Found</v>
      </c>
      <c r="O12756" t="str">
        <v>Direct</v>
      </c>
      <c r="P12756" t="str">
        <v>Pattern Not Found</v>
      </c>
      <c r="Q12756" t="str">
        <v>Pattern Not Found Direct Pattern Not Found</v>
      </c>
      <c r="T12756" t="str">
        <v/>
      </c>
    </row>
    <row r="12757" spans="1:20" x14ac:dyDescent="0.25">
      <c r="A12757" t="s">
        <v>9959</v>
      </c>
      <c r="N12757" t="str">
        <v>Pattern Not Found</v>
      </c>
      <c r="O12757" t="str">
        <v>Pattern Not Found</v>
      </c>
      <c r="P12757" t="str">
        <v>Pattern Not Found</v>
      </c>
      <c r="Q12757" t="str">
        <v>Pattern Not Found Pattern Not Found Pattern Not Found</v>
      </c>
      <c r="T12757" t="str">
        <v/>
      </c>
    </row>
    <row r="12758" spans="1:20" x14ac:dyDescent="0.25">
      <c r="A12758" t="s">
        <v>9960</v>
      </c>
      <c r="N12758" t="str">
        <v>Pattern Not Found</v>
      </c>
      <c r="O12758" t="str">
        <v>Pattern Not Found</v>
      </c>
      <c r="P12758" t="str">
        <v>Pattern Not Found</v>
      </c>
      <c r="Q12758" t="str">
        <v>Pattern Not Found Pattern Not Found Pattern Not Found</v>
      </c>
      <c r="T12758" t="str">
        <v/>
      </c>
    </row>
    <row r="12759" spans="1:20" x14ac:dyDescent="0.25">
      <c r="A12759" t="s">
        <v>9961</v>
      </c>
      <c r="N12759" t="str">
        <v>Pattern Not Found</v>
      </c>
      <c r="O12759" t="str">
        <v>Direct</v>
      </c>
      <c r="P12759" t="str">
        <v>Pattern Not Found</v>
      </c>
      <c r="Q12759" t="str">
        <v>Pattern Not Found Direct Pattern Not Found</v>
      </c>
      <c r="T12759" t="str">
        <v/>
      </c>
    </row>
    <row r="12760" spans="1:20" x14ac:dyDescent="0.25">
      <c r="A12760" t="s">
        <v>9962</v>
      </c>
      <c r="N12760" t="str">
        <v>Pattern Not Found</v>
      </c>
      <c r="O12760" t="str">
        <v>Direct</v>
      </c>
      <c r="P12760" t="str">
        <v>Pattern Not Found</v>
      </c>
      <c r="Q12760" t="str">
        <v>Pattern Not Found Direct Pattern Not Found</v>
      </c>
      <c r="T12760" t="str">
        <v/>
      </c>
    </row>
    <row r="12761" spans="1:20" x14ac:dyDescent="0.25">
      <c r="A12761" t="s">
        <v>9963</v>
      </c>
      <c r="N12761" t="str">
        <v>Pattern Not Found</v>
      </c>
      <c r="O12761" t="str">
        <v>Pattern Not Found</v>
      </c>
      <c r="P12761" t="str">
        <v>Pattern Not Found</v>
      </c>
      <c r="Q12761" t="str">
        <v>Pattern Not Found Pattern Not Found Pattern Not Found</v>
      </c>
      <c r="T12761" t="str">
        <v/>
      </c>
    </row>
    <row r="12762" spans="1:20" x14ac:dyDescent="0.25">
      <c r="A12762" t="s">
        <v>9964</v>
      </c>
      <c r="N12762" t="str">
        <v>Pattern Not Found</v>
      </c>
      <c r="O12762" t="str">
        <v>Pattern Not Found</v>
      </c>
      <c r="P12762" t="str">
        <v>Pattern Not Found</v>
      </c>
      <c r="Q12762" t="str">
        <v>Pattern Not Found Pattern Not Found Pattern Not Found</v>
      </c>
      <c r="T12762" t="str">
        <v/>
      </c>
    </row>
    <row r="12763" spans="1:20" x14ac:dyDescent="0.25">
      <c r="A12763" t="s">
        <v>9965</v>
      </c>
      <c r="N12763" t="str">
        <v>Pattern Not Found</v>
      </c>
      <c r="O12763" t="str">
        <v>Direct</v>
      </c>
      <c r="P12763" t="str">
        <v>Pattern Not Found</v>
      </c>
      <c r="Q12763" t="str">
        <v>Pattern Not Found Direct Pattern Not Found</v>
      </c>
      <c r="T12763" t="str">
        <v/>
      </c>
    </row>
    <row r="12764" spans="1:20" x14ac:dyDescent="0.25">
      <c r="A12764" t="s">
        <v>9966</v>
      </c>
      <c r="N12764" t="str">
        <v>Pattern Not Found</v>
      </c>
      <c r="O12764" t="str">
        <v>Pattern Not Found</v>
      </c>
      <c r="P12764" t="str">
        <v>Pattern Not Found</v>
      </c>
      <c r="Q12764" t="str">
        <v>Pattern Not Found Pattern Not Found Pattern Not Found</v>
      </c>
      <c r="T12764" t="str">
        <v/>
      </c>
    </row>
    <row r="12765" spans="1:20" x14ac:dyDescent="0.25">
      <c r="A12765" t="s">
        <v>9967</v>
      </c>
      <c r="N12765" t="str">
        <v>Pattern Not Found</v>
      </c>
      <c r="O12765" t="str">
        <v>Pattern Not Found</v>
      </c>
      <c r="P12765" t="str">
        <v>Pattern Not Found</v>
      </c>
      <c r="Q12765" t="str">
        <v>Pattern Not Found Pattern Not Found Pattern Not Found</v>
      </c>
      <c r="T12765" t="str">
        <v/>
      </c>
    </row>
    <row r="12766" spans="1:20" x14ac:dyDescent="0.25">
      <c r="A12766" t="s">
        <v>9968</v>
      </c>
      <c r="N12766" t="str">
        <v>Pattern Not Found</v>
      </c>
      <c r="O12766" t="str">
        <v>Direct</v>
      </c>
      <c r="P12766" t="str">
        <v>Pattern Not Found</v>
      </c>
      <c r="Q12766" t="str">
        <v>Pattern Not Found Direct Pattern Not Found</v>
      </c>
      <c r="T12766" t="str">
        <v/>
      </c>
    </row>
    <row r="12767" spans="1:20" x14ac:dyDescent="0.25">
      <c r="A12767" t="s">
        <v>9969</v>
      </c>
      <c r="N12767" t="str">
        <v>Pattern Not Found</v>
      </c>
      <c r="O12767" t="str">
        <v>Direct</v>
      </c>
      <c r="P12767" t="str">
        <v>Pattern Not Found</v>
      </c>
      <c r="Q12767" t="str">
        <v>Pattern Not Found Direct Pattern Not Found</v>
      </c>
      <c r="T12767" t="str">
        <v/>
      </c>
    </row>
    <row r="12768" spans="1:20" x14ac:dyDescent="0.25">
      <c r="A12768" t="s">
        <v>9970</v>
      </c>
      <c r="N12768" t="str">
        <v>Pattern Not Found</v>
      </c>
      <c r="O12768" t="str">
        <v>Pattern Not Found</v>
      </c>
      <c r="P12768" t="str">
        <v>Pattern Not Found</v>
      </c>
      <c r="Q12768" t="str">
        <v>Pattern Not Found Pattern Not Found Pattern Not Found</v>
      </c>
      <c r="T12768" t="str">
        <v/>
      </c>
    </row>
    <row r="12769" spans="1:20" x14ac:dyDescent="0.25">
      <c r="A12769" t="s">
        <v>9971</v>
      </c>
      <c r="N12769" t="str">
        <v>Pattern Not Found</v>
      </c>
      <c r="O12769" t="str">
        <v>Pattern Not Found</v>
      </c>
      <c r="P12769" t="str">
        <v>Pattern Not Found</v>
      </c>
      <c r="Q12769" t="str">
        <v>Pattern Not Found Pattern Not Found Pattern Not Found</v>
      </c>
      <c r="T12769" t="str">
        <v/>
      </c>
    </row>
    <row r="12770" spans="1:20" x14ac:dyDescent="0.25">
      <c r="A12770" t="s">
        <v>9972</v>
      </c>
      <c r="N12770" t="str">
        <v>Pattern Not Found</v>
      </c>
      <c r="O12770" t="str">
        <v>Direct</v>
      </c>
      <c r="P12770" t="str">
        <v>Pattern Not Found</v>
      </c>
      <c r="Q12770" t="str">
        <v>Pattern Not Found Direct Pattern Not Found</v>
      </c>
      <c r="T12770" t="str">
        <v/>
      </c>
    </row>
    <row r="12771" spans="1:20" x14ac:dyDescent="0.25">
      <c r="A12771" t="s">
        <v>9973</v>
      </c>
      <c r="N12771" t="str">
        <v>Pattern Not Found</v>
      </c>
      <c r="O12771" t="str">
        <v>Direct</v>
      </c>
      <c r="P12771" t="str">
        <v>Pattern Not Found</v>
      </c>
      <c r="Q12771" t="str">
        <v>Pattern Not Found Direct Pattern Not Found</v>
      </c>
      <c r="T12771" t="str">
        <v/>
      </c>
    </row>
    <row r="12772" spans="1:20" x14ac:dyDescent="0.25">
      <c r="A12772" t="s">
        <v>9974</v>
      </c>
      <c r="N12772" t="str">
        <v>Pattern Not Found</v>
      </c>
      <c r="O12772" t="str">
        <v>Pattern Not Found</v>
      </c>
      <c r="P12772" t="str">
        <v>Pattern Not Found</v>
      </c>
      <c r="Q12772" t="str">
        <v>Pattern Not Found Pattern Not Found Pattern Not Found</v>
      </c>
      <c r="T12772" t="str">
        <v/>
      </c>
    </row>
    <row r="12773" spans="1:20" x14ac:dyDescent="0.25">
      <c r="A12773" t="s">
        <v>9975</v>
      </c>
      <c r="N12773" t="str">
        <v>Pattern Not Found</v>
      </c>
      <c r="O12773" t="str">
        <v>Pattern Not Found</v>
      </c>
      <c r="P12773" t="str">
        <v>Pattern Not Found</v>
      </c>
      <c r="Q12773" t="str">
        <v>Pattern Not Found Pattern Not Found Pattern Not Found</v>
      </c>
      <c r="T12773" t="str">
        <v/>
      </c>
    </row>
    <row r="12774" spans="1:20" x14ac:dyDescent="0.25">
      <c r="A12774" t="s">
        <v>9976</v>
      </c>
      <c r="N12774" t="str">
        <v>Pattern Not Found</v>
      </c>
      <c r="O12774" t="str">
        <v>Direct</v>
      </c>
      <c r="P12774" t="str">
        <v>Pattern Not Found</v>
      </c>
      <c r="Q12774" t="str">
        <v>Pattern Not Found Direct Pattern Not Found</v>
      </c>
      <c r="T12774" t="str">
        <v/>
      </c>
    </row>
    <row r="12775" spans="1:20" x14ac:dyDescent="0.25">
      <c r="A12775" t="s">
        <v>9977</v>
      </c>
      <c r="N12775" t="str">
        <v>Pattern Not Found</v>
      </c>
      <c r="O12775" t="str">
        <v>Pattern Not Found</v>
      </c>
      <c r="P12775" t="str">
        <v>Pattern Not Found</v>
      </c>
      <c r="Q12775" t="str">
        <v>Pattern Not Found Pattern Not Found Pattern Not Found</v>
      </c>
      <c r="T12775" t="str">
        <v/>
      </c>
    </row>
    <row r="12776" spans="1:20" x14ac:dyDescent="0.25">
      <c r="A12776" t="s">
        <v>9978</v>
      </c>
      <c r="N12776" t="str">
        <v>Pattern Not Found</v>
      </c>
      <c r="O12776" t="str">
        <v>Pattern Not Found</v>
      </c>
      <c r="P12776" t="str">
        <v>Pattern Not Found</v>
      </c>
      <c r="Q12776" t="str">
        <v>Pattern Not Found Pattern Not Found Pattern Not Found</v>
      </c>
      <c r="T12776" t="str">
        <v/>
      </c>
    </row>
    <row r="12777" spans="1:20" x14ac:dyDescent="0.25">
      <c r="A12777" t="s">
        <v>9979</v>
      </c>
      <c r="N12777" t="str">
        <v>Pattern Not Found</v>
      </c>
      <c r="O12777" t="str">
        <v>Direct</v>
      </c>
      <c r="P12777" t="str">
        <v>Pattern Not Found</v>
      </c>
      <c r="Q12777" t="str">
        <v>Pattern Not Found Direct Pattern Not Found</v>
      </c>
      <c r="T12777" t="str">
        <v/>
      </c>
    </row>
    <row r="12778" spans="1:20" x14ac:dyDescent="0.25">
      <c r="A12778" t="s">
        <v>9980</v>
      </c>
      <c r="N12778" t="str">
        <v>Pattern Not Found</v>
      </c>
      <c r="O12778" t="str">
        <v>Direct</v>
      </c>
      <c r="P12778" t="str">
        <v>Pattern Not Found</v>
      </c>
      <c r="Q12778" t="str">
        <v>Pattern Not Found Direct Pattern Not Found</v>
      </c>
      <c r="T12778" t="str">
        <v/>
      </c>
    </row>
    <row r="12779" spans="1:20" x14ac:dyDescent="0.25">
      <c r="A12779" t="s">
        <v>9981</v>
      </c>
      <c r="N12779" t="str">
        <v>Pattern Not Found</v>
      </c>
      <c r="O12779" t="str">
        <v>Pattern Not Found</v>
      </c>
      <c r="P12779" t="str">
        <v>Pattern Not Found</v>
      </c>
      <c r="Q12779" t="str">
        <v>Pattern Not Found Pattern Not Found Pattern Not Found</v>
      </c>
      <c r="T12779" t="str">
        <v/>
      </c>
    </row>
    <row r="12780" spans="1:20" x14ac:dyDescent="0.25">
      <c r="A12780" t="s">
        <v>9982</v>
      </c>
      <c r="N12780" t="str">
        <v>Pattern Not Found</v>
      </c>
      <c r="O12780" t="str">
        <v>Direct</v>
      </c>
      <c r="P12780" t="str">
        <v>Pattern Not Found</v>
      </c>
      <c r="Q12780" t="str">
        <v>Pattern Not Found Direct Pattern Not Found</v>
      </c>
      <c r="T12780" t="str">
        <v/>
      </c>
    </row>
    <row r="12781" spans="1:20" x14ac:dyDescent="0.25">
      <c r="A12781" t="s">
        <v>9983</v>
      </c>
      <c r="N12781" t="str">
        <v>Pattern Not Found</v>
      </c>
      <c r="O12781" t="str">
        <v>Pattern Not Found</v>
      </c>
      <c r="P12781" t="str">
        <v>Pattern Not Found</v>
      </c>
      <c r="Q12781" t="str">
        <v>Pattern Not Found Pattern Not Found Pattern Not Found</v>
      </c>
      <c r="T12781" t="str">
        <v/>
      </c>
    </row>
    <row r="12782" spans="1:20" x14ac:dyDescent="0.25">
      <c r="A12782" t="s">
        <v>9984</v>
      </c>
      <c r="N12782" t="str">
        <v>Pattern Not Found</v>
      </c>
      <c r="O12782" t="str">
        <v>Pattern Not Found</v>
      </c>
      <c r="P12782" t="str">
        <v>Pattern Not Found</v>
      </c>
      <c r="Q12782" t="str">
        <v>Pattern Not Found Pattern Not Found Pattern Not Found</v>
      </c>
      <c r="T12782" t="str">
        <v/>
      </c>
    </row>
    <row r="12783" spans="1:20" x14ac:dyDescent="0.25">
      <c r="A12783" t="s">
        <v>9985</v>
      </c>
      <c r="N12783" t="str">
        <v>Pattern Not Found</v>
      </c>
      <c r="O12783" t="str">
        <v>Direct</v>
      </c>
      <c r="P12783" t="str">
        <v>Pattern Not Found</v>
      </c>
      <c r="Q12783" t="str">
        <v>Pattern Not Found Direct Pattern Not Found</v>
      </c>
      <c r="T12783" t="str">
        <v/>
      </c>
    </row>
    <row r="12784" spans="1:20" x14ac:dyDescent="0.25">
      <c r="A12784" t="s">
        <v>9986</v>
      </c>
      <c r="N12784" t="str">
        <v>Pattern Not Found</v>
      </c>
      <c r="O12784" t="str">
        <v>Direct</v>
      </c>
      <c r="P12784" t="str">
        <v>Pattern Not Found</v>
      </c>
      <c r="Q12784" t="str">
        <v>Pattern Not Found Direct Pattern Not Found</v>
      </c>
      <c r="T12784" t="str">
        <v/>
      </c>
    </row>
    <row r="12785" spans="1:20" x14ac:dyDescent="0.25">
      <c r="A12785" t="s">
        <v>9987</v>
      </c>
      <c r="N12785" t="str">
        <v>Pattern Not Found</v>
      </c>
      <c r="O12785" t="str">
        <v>Pattern Not Found</v>
      </c>
      <c r="P12785" t="str">
        <v>Pattern Not Found</v>
      </c>
      <c r="Q12785" t="str">
        <v>Pattern Not Found Pattern Not Found Pattern Not Found</v>
      </c>
      <c r="T12785" t="str">
        <v/>
      </c>
    </row>
    <row r="12786" spans="1:20" x14ac:dyDescent="0.25">
      <c r="A12786" t="s">
        <v>9988</v>
      </c>
      <c r="N12786" t="str">
        <v>Pattern Not Found</v>
      </c>
      <c r="O12786" t="str">
        <v>Pattern Not Found</v>
      </c>
      <c r="P12786" t="str">
        <v>Pattern Not Found</v>
      </c>
      <c r="Q12786" t="str">
        <v>Pattern Not Found Pattern Not Found Pattern Not Found</v>
      </c>
      <c r="T12786" t="str">
        <v/>
      </c>
    </row>
    <row r="12787" spans="1:20" x14ac:dyDescent="0.25">
      <c r="A12787" t="s">
        <v>9989</v>
      </c>
      <c r="N12787" t="str">
        <v>Pattern Not Found</v>
      </c>
      <c r="O12787" t="str">
        <v>Direct</v>
      </c>
      <c r="P12787" t="str">
        <v>Pattern Not Found</v>
      </c>
      <c r="Q12787" t="str">
        <v>Pattern Not Found Direct Pattern Not Found</v>
      </c>
      <c r="T12787" t="str">
        <v/>
      </c>
    </row>
    <row r="12788" spans="1:20" x14ac:dyDescent="0.25">
      <c r="A12788" t="s">
        <v>9990</v>
      </c>
      <c r="N12788" t="str">
        <v>Pattern Not Found</v>
      </c>
      <c r="O12788" t="str">
        <v>Direct</v>
      </c>
      <c r="P12788" t="str">
        <v>Pattern Not Found</v>
      </c>
      <c r="Q12788" t="str">
        <v>Pattern Not Found Direct Pattern Not Found</v>
      </c>
      <c r="T12788" t="str">
        <v/>
      </c>
    </row>
    <row r="12789" spans="1:20" x14ac:dyDescent="0.25">
      <c r="A12789" t="s">
        <v>9991</v>
      </c>
      <c r="N12789" t="str">
        <v>Pattern Not Found</v>
      </c>
      <c r="O12789" t="str">
        <v>Pattern Not Found</v>
      </c>
      <c r="P12789" t="str">
        <v>Pattern Not Found</v>
      </c>
      <c r="Q12789" t="str">
        <v>Pattern Not Found Pattern Not Found Pattern Not Found</v>
      </c>
      <c r="T12789" t="str">
        <v/>
      </c>
    </row>
    <row r="12790" spans="1:20" x14ac:dyDescent="0.25">
      <c r="A12790" t="s">
        <v>9992</v>
      </c>
      <c r="N12790" t="str">
        <v>Pattern Not Found</v>
      </c>
      <c r="O12790" t="str">
        <v>Pattern Not Found</v>
      </c>
      <c r="P12790" t="str">
        <v>Pattern Not Found</v>
      </c>
      <c r="Q12790" t="str">
        <v>Pattern Not Found Pattern Not Found Pattern Not Found</v>
      </c>
      <c r="T12790" t="str">
        <v/>
      </c>
    </row>
    <row r="12791" spans="1:20" x14ac:dyDescent="0.25">
      <c r="A12791" t="s">
        <v>9993</v>
      </c>
      <c r="N12791" t="str">
        <v>Pattern Not Found</v>
      </c>
      <c r="O12791" t="str">
        <v>Direct</v>
      </c>
      <c r="P12791" t="str">
        <v>Pattern Not Found</v>
      </c>
      <c r="Q12791" t="str">
        <v>Pattern Not Found Direct Pattern Not Found</v>
      </c>
      <c r="T12791" t="str">
        <v/>
      </c>
    </row>
    <row r="12792" spans="1:20" x14ac:dyDescent="0.25">
      <c r="A12792" t="s">
        <v>9994</v>
      </c>
      <c r="N12792" t="str">
        <v>Pattern Not Found</v>
      </c>
      <c r="O12792" t="str">
        <v>Pattern Not Found</v>
      </c>
      <c r="P12792" t="str">
        <v>Pattern Not Found</v>
      </c>
      <c r="Q12792" t="str">
        <v>Pattern Not Found Pattern Not Found Pattern Not Found</v>
      </c>
      <c r="T12792" t="str">
        <v/>
      </c>
    </row>
    <row r="12793" spans="1:20" x14ac:dyDescent="0.25">
      <c r="A12793" t="s">
        <v>9995</v>
      </c>
      <c r="N12793" t="str">
        <v>Pattern Not Found</v>
      </c>
      <c r="O12793" t="str">
        <v>Pattern Not Found</v>
      </c>
      <c r="P12793" t="str">
        <v>Pattern Not Found</v>
      </c>
      <c r="Q12793" t="str">
        <v>Pattern Not Found Pattern Not Found Pattern Not Found</v>
      </c>
      <c r="T12793" t="str">
        <v/>
      </c>
    </row>
    <row r="12794" spans="1:20" x14ac:dyDescent="0.25">
      <c r="A12794" t="s">
        <v>9996</v>
      </c>
      <c r="N12794" t="str">
        <v>Pattern Not Found</v>
      </c>
      <c r="O12794" t="str">
        <v>Direct</v>
      </c>
      <c r="P12794" t="str">
        <v>Pattern Not Found</v>
      </c>
      <c r="Q12794" t="str">
        <v>Pattern Not Found Direct Pattern Not Found</v>
      </c>
      <c r="T12794" t="str">
        <v/>
      </c>
    </row>
    <row r="12795" spans="1:20" x14ac:dyDescent="0.25">
      <c r="A12795" t="s">
        <v>9997</v>
      </c>
      <c r="N12795" t="str">
        <v>Pattern Not Found</v>
      </c>
      <c r="O12795" t="str">
        <v>Direct</v>
      </c>
      <c r="P12795" t="str">
        <v>Pattern Not Found</v>
      </c>
      <c r="Q12795" t="str">
        <v>Pattern Not Found Direct Pattern Not Found</v>
      </c>
      <c r="T12795" t="str">
        <v/>
      </c>
    </row>
    <row r="12796" spans="1:20" x14ac:dyDescent="0.25">
      <c r="A12796" t="s">
        <v>9998</v>
      </c>
      <c r="N12796" t="str">
        <v>Pattern Not Found</v>
      </c>
      <c r="O12796" t="str">
        <v>Pattern Not Found</v>
      </c>
      <c r="P12796" t="str">
        <v>Pattern Not Found</v>
      </c>
      <c r="Q12796" t="str">
        <v>Pattern Not Found Pattern Not Found Pattern Not Found</v>
      </c>
      <c r="T12796" t="str">
        <v/>
      </c>
    </row>
    <row r="12797" spans="1:20" x14ac:dyDescent="0.25">
      <c r="A12797" t="s">
        <v>9999</v>
      </c>
      <c r="N12797" t="str">
        <v>Pattern Not Found</v>
      </c>
      <c r="O12797" t="str">
        <v>Direct</v>
      </c>
      <c r="P12797" t="str">
        <v>Pattern Not Found</v>
      </c>
      <c r="Q12797" t="str">
        <v>Pattern Not Found Direct Pattern Not Found</v>
      </c>
      <c r="T12797" t="str">
        <v/>
      </c>
    </row>
    <row r="12798" spans="1:20" x14ac:dyDescent="0.25">
      <c r="A12798" t="s">
        <v>10000</v>
      </c>
      <c r="N12798" t="str">
        <v>Pattern Not Found</v>
      </c>
      <c r="O12798" t="str">
        <v>Direct</v>
      </c>
      <c r="P12798" t="str">
        <v>Pattern Not Found</v>
      </c>
      <c r="Q12798" t="str">
        <v>Pattern Not Found Direct Pattern Not Found</v>
      </c>
      <c r="T12798" t="str">
        <v/>
      </c>
    </row>
    <row r="12799" spans="1:20" x14ac:dyDescent="0.25">
      <c r="A12799" t="s">
        <v>10001</v>
      </c>
      <c r="N12799" t="str">
        <v>Pattern Not Found</v>
      </c>
      <c r="O12799" t="str">
        <v>Pattern Not Found</v>
      </c>
      <c r="P12799" t="str">
        <v>Pattern Not Found</v>
      </c>
      <c r="Q12799" t="str">
        <v>Pattern Not Found Pattern Not Found Pattern Not Found</v>
      </c>
      <c r="T12799" t="str">
        <v/>
      </c>
    </row>
    <row r="12800" spans="1:20" x14ac:dyDescent="0.25">
      <c r="A12800" t="s">
        <v>10002</v>
      </c>
      <c r="N12800" t="str">
        <v>Pattern Not Found</v>
      </c>
      <c r="O12800" t="str">
        <v>Direct</v>
      </c>
      <c r="P12800" t="str">
        <v>Pattern Not Found</v>
      </c>
      <c r="Q12800" t="str">
        <v>Pattern Not Found Direct Pattern Not Found</v>
      </c>
      <c r="T12800" t="str">
        <v/>
      </c>
    </row>
    <row r="12801" spans="1:20" x14ac:dyDescent="0.25">
      <c r="A12801" t="s">
        <v>10003</v>
      </c>
      <c r="N12801" t="str">
        <v>Pattern Not Found</v>
      </c>
      <c r="O12801" t="str">
        <v>Pattern Not Found</v>
      </c>
      <c r="P12801" t="str">
        <v>Pattern Not Found</v>
      </c>
      <c r="Q12801" t="str">
        <v>Pattern Not Found Pattern Not Found Pattern Not Found</v>
      </c>
      <c r="T12801" t="str">
        <v/>
      </c>
    </row>
    <row r="12802" spans="1:20" x14ac:dyDescent="0.25">
      <c r="A12802" t="s">
        <v>10004</v>
      </c>
      <c r="N12802" t="str">
        <v>Pattern Not Found</v>
      </c>
      <c r="O12802" t="str">
        <v>Direct</v>
      </c>
      <c r="P12802" t="str">
        <v>Pattern Not Found</v>
      </c>
      <c r="Q12802" t="str">
        <v>Pattern Not Found Direct Pattern Not Found</v>
      </c>
      <c r="T12802" t="str">
        <v/>
      </c>
    </row>
    <row r="12803" spans="1:20" x14ac:dyDescent="0.25">
      <c r="A12803" t="s">
        <v>10005</v>
      </c>
      <c r="N12803" t="str">
        <v>Pattern Not Found</v>
      </c>
      <c r="O12803" t="str">
        <v>Direct</v>
      </c>
      <c r="P12803" t="str">
        <v>Pattern Not Found</v>
      </c>
      <c r="Q12803" t="str">
        <v>Pattern Not Found Direct Pattern Not Found</v>
      </c>
      <c r="T12803" t="str">
        <v/>
      </c>
    </row>
    <row r="12804" spans="1:20" x14ac:dyDescent="0.25">
      <c r="A12804" t="s">
        <v>10006</v>
      </c>
      <c r="N12804" t="str">
        <v>Pattern Not Found</v>
      </c>
      <c r="O12804" t="str">
        <v>Pattern Not Found</v>
      </c>
      <c r="P12804" t="str">
        <v>Pattern Not Found</v>
      </c>
      <c r="Q12804" t="str">
        <v>Pattern Not Found Pattern Not Found Pattern Not Found</v>
      </c>
      <c r="T12804" t="str">
        <v/>
      </c>
    </row>
    <row r="12805" spans="1:20" x14ac:dyDescent="0.25">
      <c r="A12805" t="s">
        <v>10007</v>
      </c>
      <c r="N12805" t="str">
        <v>Pattern Not Found</v>
      </c>
      <c r="O12805" t="str">
        <v>Pattern Not Found</v>
      </c>
      <c r="P12805" t="str">
        <v>Pattern Not Found</v>
      </c>
      <c r="Q12805" t="str">
        <v>Pattern Not Found Pattern Not Found Pattern Not Found</v>
      </c>
      <c r="T12805" t="str">
        <v/>
      </c>
    </row>
    <row r="12806" spans="1:20" x14ac:dyDescent="0.25">
      <c r="A12806" t="s">
        <v>10008</v>
      </c>
      <c r="N12806" t="str">
        <v>Pattern Not Found</v>
      </c>
      <c r="O12806" t="str">
        <v>Direct</v>
      </c>
      <c r="P12806" t="str">
        <v>Pattern Not Found</v>
      </c>
      <c r="Q12806" t="str">
        <v>Pattern Not Found Direct Pattern Not Found</v>
      </c>
      <c r="T12806" t="str">
        <v/>
      </c>
    </row>
    <row r="12807" spans="1:20" x14ac:dyDescent="0.25">
      <c r="A12807" t="s">
        <v>10009</v>
      </c>
      <c r="N12807" t="str">
        <v>Pattern Not Found</v>
      </c>
      <c r="O12807" t="str">
        <v>Pattern Not Found</v>
      </c>
      <c r="P12807" t="str">
        <v>Pattern Not Found</v>
      </c>
      <c r="Q12807" t="str">
        <v>Pattern Not Found Pattern Not Found Pattern Not Found</v>
      </c>
      <c r="T12807" t="str">
        <v/>
      </c>
    </row>
    <row r="12808" spans="1:20" x14ac:dyDescent="0.25">
      <c r="A12808" t="s">
        <v>10010</v>
      </c>
      <c r="N12808" t="str">
        <v>Pattern Not Found</v>
      </c>
      <c r="O12808" t="str">
        <v>Pattern Not Found</v>
      </c>
      <c r="P12808" t="str">
        <v>Pattern Not Found</v>
      </c>
      <c r="Q12808" t="str">
        <v>Pattern Not Found Pattern Not Found Pattern Not Found</v>
      </c>
      <c r="T12808" t="str">
        <v/>
      </c>
    </row>
    <row r="12809" spans="1:20" x14ac:dyDescent="0.25">
      <c r="A12809" t="s">
        <v>10011</v>
      </c>
      <c r="N12809" t="str">
        <v>Pattern Not Found</v>
      </c>
      <c r="O12809" t="str">
        <v>Direct</v>
      </c>
      <c r="P12809" t="str">
        <v>Pattern Not Found</v>
      </c>
      <c r="Q12809" t="str">
        <v>Pattern Not Found Direct Pattern Not Found</v>
      </c>
      <c r="T12809" t="str">
        <v/>
      </c>
    </row>
    <row r="12810" spans="1:20" x14ac:dyDescent="0.25">
      <c r="A12810" t="s">
        <v>10012</v>
      </c>
      <c r="N12810" t="str">
        <v>Pattern Not Found</v>
      </c>
      <c r="O12810" t="str">
        <v>Direct</v>
      </c>
      <c r="P12810" t="str">
        <v>Pattern Not Found</v>
      </c>
      <c r="Q12810" t="str">
        <v>Pattern Not Found Direct Pattern Not Found</v>
      </c>
      <c r="T12810" t="str">
        <v/>
      </c>
    </row>
    <row r="12811" spans="1:20" x14ac:dyDescent="0.25">
      <c r="A12811" t="s">
        <v>10013</v>
      </c>
      <c r="N12811" t="str">
        <v>Pattern Not Found</v>
      </c>
      <c r="O12811" t="str">
        <v>Pattern Not Found</v>
      </c>
      <c r="P12811" t="str">
        <v>Pattern Not Found</v>
      </c>
      <c r="Q12811" t="str">
        <v>Pattern Not Found Pattern Not Found Pattern Not Found</v>
      </c>
      <c r="T12811" t="str">
        <v/>
      </c>
    </row>
    <row r="12812" spans="1:20" x14ac:dyDescent="0.25">
      <c r="A12812" t="s">
        <v>10014</v>
      </c>
      <c r="N12812" t="str">
        <v>Pattern Not Found</v>
      </c>
      <c r="O12812" t="str">
        <v>Pattern Not Found</v>
      </c>
      <c r="P12812" t="str">
        <v>Pattern Not Found</v>
      </c>
      <c r="Q12812" t="str">
        <v>Pattern Not Found Pattern Not Found Pattern Not Found</v>
      </c>
      <c r="T12812" t="str">
        <v/>
      </c>
    </row>
    <row r="12813" spans="1:20" x14ac:dyDescent="0.25">
      <c r="A12813" t="s">
        <v>10015</v>
      </c>
      <c r="N12813" t="str">
        <v>Pattern Not Found</v>
      </c>
      <c r="O12813" t="str">
        <v>Direct</v>
      </c>
      <c r="P12813" t="str">
        <v>Pattern Not Found</v>
      </c>
      <c r="Q12813" t="str">
        <v>Pattern Not Found Direct Pattern Not Found</v>
      </c>
      <c r="T12813" t="str">
        <v/>
      </c>
    </row>
    <row r="12814" spans="1:20" x14ac:dyDescent="0.25">
      <c r="A12814" t="s">
        <v>10016</v>
      </c>
      <c r="N12814" t="str">
        <v>Pattern Not Found</v>
      </c>
      <c r="O12814" t="str">
        <v>Direct</v>
      </c>
      <c r="P12814" t="str">
        <v>Pattern Not Found</v>
      </c>
      <c r="Q12814" t="str">
        <v>Pattern Not Found Direct Pattern Not Found</v>
      </c>
      <c r="T12814" t="str">
        <v/>
      </c>
    </row>
    <row r="12815" spans="1:20" x14ac:dyDescent="0.25">
      <c r="A12815" t="s">
        <v>10017</v>
      </c>
      <c r="N12815" t="str">
        <v>Pattern Not Found</v>
      </c>
      <c r="O12815" t="str">
        <v>Pattern Not Found</v>
      </c>
      <c r="P12815" t="str">
        <v>Pattern Not Found</v>
      </c>
      <c r="Q12815" t="str">
        <v>Pattern Not Found Pattern Not Found Pattern Not Found</v>
      </c>
      <c r="T12815" t="str">
        <v/>
      </c>
    </row>
    <row r="12816" spans="1:20" x14ac:dyDescent="0.25">
      <c r="A12816" t="s">
        <v>10018</v>
      </c>
      <c r="N12816" t="str">
        <v>Pattern Not Found</v>
      </c>
      <c r="O12816" t="str">
        <v>Pattern Not Found</v>
      </c>
      <c r="P12816" t="str">
        <v>Pattern Not Found</v>
      </c>
      <c r="Q12816" t="str">
        <v>Pattern Not Found Pattern Not Found Pattern Not Found</v>
      </c>
      <c r="T12816" t="str">
        <v/>
      </c>
    </row>
    <row r="12817" spans="1:20" x14ac:dyDescent="0.25">
      <c r="A12817" t="s">
        <v>10019</v>
      </c>
      <c r="N12817" t="str">
        <v>Pattern Not Found</v>
      </c>
      <c r="O12817" t="str">
        <v>Direct</v>
      </c>
      <c r="P12817" t="str">
        <v>Pattern Not Found</v>
      </c>
      <c r="Q12817" t="str">
        <v>Pattern Not Found Direct Pattern Not Found</v>
      </c>
      <c r="T12817" t="str">
        <v/>
      </c>
    </row>
    <row r="12818" spans="1:20" x14ac:dyDescent="0.25">
      <c r="A12818" t="s">
        <v>10020</v>
      </c>
      <c r="N12818" t="str">
        <v>Pattern Not Found</v>
      </c>
      <c r="O12818" t="str">
        <v>Direct</v>
      </c>
      <c r="P12818" t="str">
        <v>Pattern Not Found</v>
      </c>
      <c r="Q12818" t="str">
        <v>Pattern Not Found Direct Pattern Not Found</v>
      </c>
      <c r="T12818" t="str">
        <v/>
      </c>
    </row>
    <row r="12819" spans="1:20" x14ac:dyDescent="0.25">
      <c r="A12819" t="s">
        <v>10021</v>
      </c>
      <c r="N12819" t="str">
        <v>Pattern Not Found</v>
      </c>
      <c r="O12819" t="str">
        <v>Pattern Not Found</v>
      </c>
      <c r="P12819" t="str">
        <v>Pattern Not Found</v>
      </c>
      <c r="Q12819" t="str">
        <v>Pattern Not Found Pattern Not Found Pattern Not Found</v>
      </c>
      <c r="T12819" t="str">
        <v/>
      </c>
    </row>
    <row r="12820" spans="1:20" x14ac:dyDescent="0.25">
      <c r="A12820" t="s">
        <v>10022</v>
      </c>
      <c r="N12820" t="str">
        <v>Pattern Not Found</v>
      </c>
      <c r="O12820" t="str">
        <v>Pattern Not Found</v>
      </c>
      <c r="P12820" t="str">
        <v>Pattern Not Found</v>
      </c>
      <c r="Q12820" t="str">
        <v>Pattern Not Found Pattern Not Found Pattern Not Found</v>
      </c>
      <c r="T12820" t="str">
        <v/>
      </c>
    </row>
    <row r="12821" spans="1:20" x14ac:dyDescent="0.25">
      <c r="A12821" t="s">
        <v>10023</v>
      </c>
      <c r="N12821" t="str">
        <v>Pattern Not Found</v>
      </c>
      <c r="O12821" t="str">
        <v>Direct</v>
      </c>
      <c r="P12821" t="str">
        <v>Pattern Not Found</v>
      </c>
      <c r="Q12821" t="str">
        <v>Pattern Not Found Direct Pattern Not Found</v>
      </c>
      <c r="T12821" t="str">
        <v/>
      </c>
    </row>
    <row r="12822" spans="1:20" x14ac:dyDescent="0.25">
      <c r="A12822" t="s">
        <v>10024</v>
      </c>
      <c r="N12822" t="str">
        <v>Pattern Not Found</v>
      </c>
      <c r="O12822" t="str">
        <v>Pattern Not Found</v>
      </c>
      <c r="P12822" t="str">
        <v>Pattern Not Found</v>
      </c>
      <c r="Q12822" t="str">
        <v>Pattern Not Found Pattern Not Found Pattern Not Found</v>
      </c>
      <c r="T12822" t="str">
        <v/>
      </c>
    </row>
    <row r="12823" spans="1:20" x14ac:dyDescent="0.25">
      <c r="A12823" t="s">
        <v>10025</v>
      </c>
      <c r="N12823" t="str">
        <v>Pattern Not Found</v>
      </c>
      <c r="O12823" t="str">
        <v>Pattern Not Found</v>
      </c>
      <c r="P12823" t="str">
        <v>Pattern Not Found</v>
      </c>
      <c r="Q12823" t="str">
        <v>Pattern Not Found Pattern Not Found Pattern Not Found</v>
      </c>
      <c r="T12823" t="str">
        <v/>
      </c>
    </row>
    <row r="12824" spans="1:20" x14ac:dyDescent="0.25">
      <c r="A12824" t="s">
        <v>10026</v>
      </c>
      <c r="N12824" t="str">
        <v>Pattern Not Found</v>
      </c>
      <c r="O12824" t="str">
        <v>Direct</v>
      </c>
      <c r="P12824" t="str">
        <v>Pattern Not Found</v>
      </c>
      <c r="Q12824" t="str">
        <v>Pattern Not Found Direct Pattern Not Found</v>
      </c>
      <c r="T12824" t="str">
        <v/>
      </c>
    </row>
    <row r="12825" spans="1:20" x14ac:dyDescent="0.25">
      <c r="A12825" t="s">
        <v>10027</v>
      </c>
      <c r="N12825" t="str">
        <v>Pattern Not Found</v>
      </c>
      <c r="O12825" t="str">
        <v>Direct</v>
      </c>
      <c r="P12825" t="str">
        <v>Pattern Not Found</v>
      </c>
      <c r="Q12825" t="str">
        <v>Pattern Not Found Direct Pattern Not Found</v>
      </c>
      <c r="T12825" t="str">
        <v/>
      </c>
    </row>
    <row r="12826" spans="1:20" x14ac:dyDescent="0.25">
      <c r="A12826" t="s">
        <v>10028</v>
      </c>
      <c r="N12826" t="str">
        <v>Pattern Not Found</v>
      </c>
      <c r="O12826" t="str">
        <v>Pattern Not Found</v>
      </c>
      <c r="P12826" t="str">
        <v>Pattern Not Found</v>
      </c>
      <c r="Q12826" t="str">
        <v>Pattern Not Found Pattern Not Found Pattern Not Found</v>
      </c>
      <c r="T12826" t="str">
        <v/>
      </c>
    </row>
    <row r="12827" spans="1:20" x14ac:dyDescent="0.25">
      <c r="A12827" t="s">
        <v>10029</v>
      </c>
      <c r="N12827" t="str">
        <v>Pattern Not Found</v>
      </c>
      <c r="O12827" t="str">
        <v>Pattern Not Found</v>
      </c>
      <c r="P12827" t="str">
        <v>Pattern Not Found</v>
      </c>
      <c r="Q12827" t="str">
        <v>Pattern Not Found Pattern Not Found Pattern Not Found</v>
      </c>
      <c r="T12827" t="str">
        <v/>
      </c>
    </row>
    <row r="12828" spans="1:20" x14ac:dyDescent="0.25">
      <c r="A12828" t="s">
        <v>10030</v>
      </c>
      <c r="N12828" t="str">
        <v>Pattern Not Found</v>
      </c>
      <c r="O12828" t="str">
        <v>Direct</v>
      </c>
      <c r="P12828" t="str">
        <v>Pattern Not Found</v>
      </c>
      <c r="Q12828" t="str">
        <v>Pattern Not Found Direct Pattern Not Found</v>
      </c>
      <c r="T12828" t="str">
        <v/>
      </c>
    </row>
    <row r="12829" spans="1:20" x14ac:dyDescent="0.25">
      <c r="A12829" t="s">
        <v>10031</v>
      </c>
      <c r="N12829" t="str">
        <v>Pattern Not Found</v>
      </c>
      <c r="O12829" t="str">
        <v>Direct</v>
      </c>
      <c r="P12829" t="str">
        <v>Pattern Not Found</v>
      </c>
      <c r="Q12829" t="str">
        <v>Pattern Not Found Direct Pattern Not Found</v>
      </c>
      <c r="T12829" t="str">
        <v/>
      </c>
    </row>
    <row r="12830" spans="1:20" x14ac:dyDescent="0.25">
      <c r="A12830" t="s">
        <v>10032</v>
      </c>
      <c r="N12830" t="str">
        <v>Pattern Not Found</v>
      </c>
      <c r="O12830" t="str">
        <v>Pattern Not Found</v>
      </c>
      <c r="P12830" t="str">
        <v>Pattern Not Found</v>
      </c>
      <c r="Q12830" t="str">
        <v>Pattern Not Found Pattern Not Found Pattern Not Found</v>
      </c>
      <c r="T12830" t="str">
        <v/>
      </c>
    </row>
    <row r="12831" spans="1:20" x14ac:dyDescent="0.25">
      <c r="A12831" t="s">
        <v>10033</v>
      </c>
      <c r="N12831" t="str">
        <v>Pattern Not Found</v>
      </c>
      <c r="O12831" t="str">
        <v>Pattern Not Found</v>
      </c>
      <c r="P12831" t="str">
        <v>Pattern Not Found</v>
      </c>
      <c r="Q12831" t="str">
        <v>Pattern Not Found Pattern Not Found Pattern Not Found</v>
      </c>
      <c r="T12831" t="str">
        <v/>
      </c>
    </row>
    <row r="12832" spans="1:20" x14ac:dyDescent="0.25">
      <c r="A12832" t="s">
        <v>10034</v>
      </c>
      <c r="N12832" t="str">
        <v>Pattern Not Found</v>
      </c>
      <c r="O12832" t="str">
        <v>Direct</v>
      </c>
      <c r="P12832" t="str">
        <v>Pattern Not Found</v>
      </c>
      <c r="Q12832" t="str">
        <v>Pattern Not Found Direct Pattern Not Found</v>
      </c>
      <c r="T12832" t="str">
        <v/>
      </c>
    </row>
    <row r="12833" spans="1:20" x14ac:dyDescent="0.25">
      <c r="A12833" t="s">
        <v>10035</v>
      </c>
      <c r="N12833" t="str">
        <v>Pattern Not Found</v>
      </c>
      <c r="O12833" t="str">
        <v>Pattern Not Found</v>
      </c>
      <c r="P12833" t="str">
        <v>Pattern Not Found</v>
      </c>
      <c r="Q12833" t="str">
        <v>Pattern Not Found Pattern Not Found Pattern Not Found</v>
      </c>
      <c r="T12833" t="str">
        <v/>
      </c>
    </row>
    <row r="12834" spans="1:20" x14ac:dyDescent="0.25">
      <c r="A12834" t="s">
        <v>10036</v>
      </c>
      <c r="N12834" t="str">
        <v>Pattern Not Found</v>
      </c>
      <c r="O12834" t="str">
        <v>Pattern Not Found</v>
      </c>
      <c r="P12834" t="str">
        <v>Pattern Not Found</v>
      </c>
      <c r="Q12834" t="str">
        <v>Pattern Not Found Pattern Not Found Pattern Not Found</v>
      </c>
      <c r="T12834" t="str">
        <v/>
      </c>
    </row>
    <row r="12835" spans="1:20" x14ac:dyDescent="0.25">
      <c r="A12835" t="s">
        <v>10037</v>
      </c>
      <c r="N12835" t="str">
        <v>Pattern Not Found</v>
      </c>
      <c r="O12835" t="str">
        <v>Direct</v>
      </c>
      <c r="P12835" t="str">
        <v>Pattern Not Found</v>
      </c>
      <c r="Q12835" t="str">
        <v>Pattern Not Found Direct Pattern Not Found</v>
      </c>
      <c r="T12835" t="str">
        <v/>
      </c>
    </row>
    <row r="12836" spans="1:20" x14ac:dyDescent="0.25">
      <c r="A12836" t="s">
        <v>10038</v>
      </c>
      <c r="N12836" t="str">
        <v>Pattern Not Found</v>
      </c>
      <c r="O12836" t="str">
        <v>Pattern Not Found</v>
      </c>
      <c r="P12836" t="str">
        <v>Pattern Not Found</v>
      </c>
      <c r="Q12836" t="str">
        <v>Pattern Not Found Pattern Not Found Pattern Not Found</v>
      </c>
      <c r="T12836" t="str">
        <v/>
      </c>
    </row>
    <row r="12837" spans="1:20" x14ac:dyDescent="0.25">
      <c r="A12837" t="s">
        <v>10039</v>
      </c>
      <c r="N12837" t="str">
        <v>Pattern Not Found</v>
      </c>
      <c r="O12837" t="str">
        <v>Pattern Not Found</v>
      </c>
      <c r="P12837" t="str">
        <v>Pattern Not Found</v>
      </c>
      <c r="Q12837" t="str">
        <v>Pattern Not Found Pattern Not Found Pattern Not Found</v>
      </c>
      <c r="T12837" t="str">
        <v/>
      </c>
    </row>
    <row r="12838" spans="1:20" x14ac:dyDescent="0.25">
      <c r="A12838" t="s">
        <v>10040</v>
      </c>
      <c r="N12838" t="str">
        <v>Pattern Not Found</v>
      </c>
      <c r="O12838" t="str">
        <v>Direct</v>
      </c>
      <c r="P12838" t="str">
        <v>Pattern Not Found</v>
      </c>
      <c r="Q12838" t="str">
        <v>Pattern Not Found Direct Pattern Not Found</v>
      </c>
      <c r="T12838" t="str">
        <v/>
      </c>
    </row>
    <row r="12839" spans="1:20" x14ac:dyDescent="0.25">
      <c r="A12839" t="s">
        <v>10041</v>
      </c>
      <c r="N12839" t="str">
        <v>Pattern Not Found</v>
      </c>
      <c r="O12839" t="str">
        <v>Direct</v>
      </c>
      <c r="P12839" t="str">
        <v>Pattern Not Found</v>
      </c>
      <c r="Q12839" t="str">
        <v>Pattern Not Found Direct Pattern Not Found</v>
      </c>
      <c r="T12839" t="str">
        <v/>
      </c>
    </row>
    <row r="12840" spans="1:20" x14ac:dyDescent="0.25">
      <c r="A12840" t="s">
        <v>10042</v>
      </c>
      <c r="N12840" t="str">
        <v>Pattern Not Found</v>
      </c>
      <c r="O12840" t="str">
        <v>Pattern Not Found</v>
      </c>
      <c r="P12840" t="str">
        <v>Pattern Not Found</v>
      </c>
      <c r="Q12840" t="str">
        <v>Pattern Not Found Pattern Not Found Pattern Not Found</v>
      </c>
      <c r="T12840" t="str">
        <v/>
      </c>
    </row>
    <row r="12841" spans="1:20" x14ac:dyDescent="0.25">
      <c r="A12841" t="s">
        <v>10043</v>
      </c>
      <c r="N12841" t="str">
        <v>Pattern Not Found</v>
      </c>
      <c r="O12841" t="str">
        <v>Pattern Not Found</v>
      </c>
      <c r="P12841" t="str">
        <v>Pattern Not Found</v>
      </c>
      <c r="Q12841" t="str">
        <v>Pattern Not Found Pattern Not Found Pattern Not Found</v>
      </c>
      <c r="T12841" t="str">
        <v/>
      </c>
    </row>
    <row r="12842" spans="1:20" x14ac:dyDescent="0.25">
      <c r="A12842" t="s">
        <v>10044</v>
      </c>
      <c r="N12842" t="str">
        <v>Pattern Not Found</v>
      </c>
      <c r="O12842" t="str">
        <v>Direct</v>
      </c>
      <c r="P12842" t="str">
        <v>Pattern Not Found</v>
      </c>
      <c r="Q12842" t="str">
        <v>Pattern Not Found Direct Pattern Not Found</v>
      </c>
      <c r="T12842" t="str">
        <v/>
      </c>
    </row>
    <row r="12843" spans="1:20" x14ac:dyDescent="0.25">
      <c r="A12843" t="s">
        <v>10045</v>
      </c>
      <c r="N12843" t="str">
        <v>Pattern Not Found</v>
      </c>
      <c r="O12843" t="str">
        <v>Direct</v>
      </c>
      <c r="P12843" t="str">
        <v>Pattern Not Found</v>
      </c>
      <c r="Q12843" t="str">
        <v>Pattern Not Found Direct Pattern Not Found</v>
      </c>
      <c r="T12843" t="str">
        <v/>
      </c>
    </row>
    <row r="12844" spans="1:20" x14ac:dyDescent="0.25">
      <c r="A12844" t="s">
        <v>10046</v>
      </c>
      <c r="N12844" t="str">
        <v>Pattern Not Found</v>
      </c>
      <c r="O12844" t="str">
        <v>Pattern Not Found</v>
      </c>
      <c r="P12844" t="str">
        <v>Pattern Not Found</v>
      </c>
      <c r="Q12844" t="str">
        <v>Pattern Not Found Pattern Not Found Pattern Not Found</v>
      </c>
      <c r="T12844" t="str">
        <v/>
      </c>
    </row>
    <row r="12845" spans="1:20" x14ac:dyDescent="0.25">
      <c r="A12845" t="s">
        <v>10047</v>
      </c>
      <c r="N12845" t="str">
        <v>Pattern Not Found</v>
      </c>
      <c r="O12845" t="str">
        <v>Pattern Not Found</v>
      </c>
      <c r="P12845" t="str">
        <v>Pattern Not Found</v>
      </c>
      <c r="Q12845" t="str">
        <v>Pattern Not Found Pattern Not Found Pattern Not Found</v>
      </c>
      <c r="T12845" t="str">
        <v/>
      </c>
    </row>
    <row r="12846" spans="1:20" x14ac:dyDescent="0.25">
      <c r="A12846" t="s">
        <v>10048</v>
      </c>
      <c r="N12846" t="str">
        <v>Pattern Not Found</v>
      </c>
      <c r="O12846" t="str">
        <v>Direct</v>
      </c>
      <c r="P12846" t="str">
        <v>Pattern Not Found</v>
      </c>
      <c r="Q12846" t="str">
        <v>Pattern Not Found Direct Pattern Not Found</v>
      </c>
      <c r="T12846" t="str">
        <v/>
      </c>
    </row>
    <row r="12847" spans="1:20" x14ac:dyDescent="0.25">
      <c r="A12847" t="s">
        <v>10049</v>
      </c>
      <c r="N12847" t="str">
        <v>Pattern Not Found</v>
      </c>
      <c r="O12847" t="str">
        <v>Direct</v>
      </c>
      <c r="P12847" t="str">
        <v>Pattern Not Found</v>
      </c>
      <c r="Q12847" t="str">
        <v>Pattern Not Found Direct Pattern Not Found</v>
      </c>
      <c r="T12847" t="str">
        <v/>
      </c>
    </row>
    <row r="12848" spans="1:20" x14ac:dyDescent="0.25">
      <c r="A12848" t="s">
        <v>10050</v>
      </c>
      <c r="N12848" t="str">
        <v>Pattern Not Found</v>
      </c>
      <c r="O12848" t="str">
        <v>Pattern Not Found</v>
      </c>
      <c r="P12848" t="str">
        <v>Pattern Not Found</v>
      </c>
      <c r="Q12848" t="str">
        <v>Pattern Not Found Pattern Not Found Pattern Not Found</v>
      </c>
      <c r="T12848" t="str">
        <v/>
      </c>
    </row>
    <row r="12849" spans="1:20" x14ac:dyDescent="0.25">
      <c r="A12849" t="s">
        <v>10051</v>
      </c>
      <c r="N12849" t="str">
        <v>Pattern Not Found</v>
      </c>
      <c r="O12849" t="str">
        <v>Pattern Not Found</v>
      </c>
      <c r="P12849" t="str">
        <v>Pattern Not Found</v>
      </c>
      <c r="Q12849" t="str">
        <v>Pattern Not Found Pattern Not Found Pattern Not Found</v>
      </c>
      <c r="T12849" t="str">
        <v/>
      </c>
    </row>
    <row r="12850" spans="1:20" x14ac:dyDescent="0.25">
      <c r="A12850" t="s">
        <v>10052</v>
      </c>
      <c r="N12850" t="str">
        <v>Pattern Not Found</v>
      </c>
      <c r="O12850" t="str">
        <v>Direct</v>
      </c>
      <c r="P12850" t="str">
        <v>Pattern Not Found</v>
      </c>
      <c r="Q12850" t="str">
        <v>Pattern Not Found Direct Pattern Not Found</v>
      </c>
      <c r="T12850" t="str">
        <v/>
      </c>
    </row>
    <row r="12851" spans="1:20" x14ac:dyDescent="0.25">
      <c r="A12851" t="s">
        <v>10053</v>
      </c>
      <c r="N12851" t="str">
        <v>Pattern Not Found</v>
      </c>
      <c r="O12851" t="str">
        <v>Pattern Not Found</v>
      </c>
      <c r="P12851" t="str">
        <v>Pattern Not Found</v>
      </c>
      <c r="Q12851" t="str">
        <v>Pattern Not Found Pattern Not Found Pattern Not Found</v>
      </c>
      <c r="T12851" t="str">
        <v/>
      </c>
    </row>
    <row r="12852" spans="1:20" x14ac:dyDescent="0.25">
      <c r="A12852" t="s">
        <v>10054</v>
      </c>
      <c r="N12852" t="str">
        <v>Pattern Not Found</v>
      </c>
      <c r="O12852" t="str">
        <v>Pattern Not Found</v>
      </c>
      <c r="P12852" t="str">
        <v>Pattern Not Found</v>
      </c>
      <c r="Q12852" t="str">
        <v>Pattern Not Found Pattern Not Found Pattern Not Found</v>
      </c>
      <c r="T12852" t="str">
        <v/>
      </c>
    </row>
    <row r="12853" spans="1:20" x14ac:dyDescent="0.25">
      <c r="A12853" t="s">
        <v>10055</v>
      </c>
      <c r="N12853" t="str">
        <v>Pattern Not Found</v>
      </c>
      <c r="O12853" t="str">
        <v>Direct</v>
      </c>
      <c r="P12853" t="str">
        <v>Pattern Not Found</v>
      </c>
      <c r="Q12853" t="str">
        <v>Pattern Not Found Direct Pattern Not Found</v>
      </c>
      <c r="T12853" t="str">
        <v/>
      </c>
    </row>
    <row r="12854" spans="1:20" x14ac:dyDescent="0.25">
      <c r="A12854" t="s">
        <v>10056</v>
      </c>
      <c r="N12854" t="str">
        <v>Pattern Not Found</v>
      </c>
      <c r="O12854" t="str">
        <v>Pattern Not Found</v>
      </c>
      <c r="P12854" t="str">
        <v>Pattern Not Found</v>
      </c>
      <c r="Q12854" t="str">
        <v>Pattern Not Found Pattern Not Found Pattern Not Found</v>
      </c>
      <c r="T12854" t="str">
        <v/>
      </c>
    </row>
    <row r="12855" spans="1:20" x14ac:dyDescent="0.25">
      <c r="A12855" t="s">
        <v>10057</v>
      </c>
      <c r="N12855" t="str">
        <v>Pattern Not Found</v>
      </c>
      <c r="O12855" t="str">
        <v>Direct</v>
      </c>
      <c r="P12855" t="str">
        <v>Pattern Not Found</v>
      </c>
      <c r="Q12855" t="str">
        <v>Pattern Not Found Direct Pattern Not Found</v>
      </c>
      <c r="T12855" t="str">
        <v/>
      </c>
    </row>
    <row r="12856" spans="1:20" x14ac:dyDescent="0.25">
      <c r="A12856" t="s">
        <v>10058</v>
      </c>
      <c r="N12856" t="str">
        <v>Pattern Not Found</v>
      </c>
      <c r="O12856" t="str">
        <v>Pattern Not Found</v>
      </c>
      <c r="P12856" t="str">
        <v>Pattern Not Found</v>
      </c>
      <c r="Q12856" t="str">
        <v>Pattern Not Found Pattern Not Found Pattern Not Found</v>
      </c>
      <c r="T12856" t="str">
        <v/>
      </c>
    </row>
    <row r="12857" spans="1:20" x14ac:dyDescent="0.25">
      <c r="A12857" t="s">
        <v>10059</v>
      </c>
      <c r="N12857" t="str">
        <v>Pattern Not Found</v>
      </c>
      <c r="O12857" t="str">
        <v>Pattern Not Found</v>
      </c>
      <c r="P12857" t="str">
        <v>Pattern Not Found</v>
      </c>
      <c r="Q12857" t="str">
        <v>Pattern Not Found Pattern Not Found Pattern Not Found</v>
      </c>
      <c r="T12857" t="str">
        <v/>
      </c>
    </row>
    <row r="12858" spans="1:20" x14ac:dyDescent="0.25">
      <c r="A12858" t="s">
        <v>10060</v>
      </c>
      <c r="N12858" t="str">
        <v>Pattern Not Found</v>
      </c>
      <c r="O12858" t="str">
        <v>Direct</v>
      </c>
      <c r="P12858" t="str">
        <v>Pattern Not Found</v>
      </c>
      <c r="Q12858" t="str">
        <v>Pattern Not Found Direct Pattern Not Found</v>
      </c>
      <c r="T12858" t="str">
        <v/>
      </c>
    </row>
    <row r="12859" spans="1:20" x14ac:dyDescent="0.25">
      <c r="A12859" t="s">
        <v>10061</v>
      </c>
      <c r="N12859" t="str">
        <v>Pattern Not Found</v>
      </c>
      <c r="O12859" t="str">
        <v>Pattern Not Found</v>
      </c>
      <c r="P12859" t="str">
        <v>Pattern Not Found</v>
      </c>
      <c r="Q12859" t="str">
        <v>Pattern Not Found Pattern Not Found Pattern Not Found</v>
      </c>
      <c r="T12859" t="str">
        <v/>
      </c>
    </row>
    <row r="12860" spans="1:20" x14ac:dyDescent="0.25">
      <c r="A12860" t="s">
        <v>10062</v>
      </c>
      <c r="N12860" t="str">
        <v>Pattern Not Found</v>
      </c>
      <c r="O12860" t="str">
        <v>Pattern Not Found</v>
      </c>
      <c r="P12860" t="str">
        <v>Pattern Not Found</v>
      </c>
      <c r="Q12860" t="str">
        <v>Pattern Not Found Pattern Not Found Pattern Not Found</v>
      </c>
      <c r="T12860" t="str">
        <v/>
      </c>
    </row>
    <row r="12861" spans="1:20" x14ac:dyDescent="0.25">
      <c r="A12861" t="s">
        <v>10063</v>
      </c>
      <c r="N12861" t="str">
        <v>Pattern Not Found</v>
      </c>
      <c r="O12861" t="str">
        <v>Direct</v>
      </c>
      <c r="P12861" t="str">
        <v>Pattern Not Found</v>
      </c>
      <c r="Q12861" t="str">
        <v>Pattern Not Found Direct Pattern Not Found</v>
      </c>
      <c r="T12861" t="str">
        <v/>
      </c>
    </row>
    <row r="12862" spans="1:20" x14ac:dyDescent="0.25">
      <c r="A12862" t="s">
        <v>10064</v>
      </c>
      <c r="N12862" t="str">
        <v>Pattern Not Found</v>
      </c>
      <c r="O12862" t="str">
        <v>Pattern Not Found</v>
      </c>
      <c r="P12862" t="str">
        <v>Pattern Not Found</v>
      </c>
      <c r="Q12862" t="str">
        <v>Pattern Not Found Pattern Not Found Pattern Not Found</v>
      </c>
      <c r="T12862" t="str">
        <v/>
      </c>
    </row>
    <row r="12863" spans="1:20" x14ac:dyDescent="0.25">
      <c r="A12863" t="s">
        <v>10065</v>
      </c>
      <c r="N12863" t="str">
        <v>Pattern Not Found</v>
      </c>
      <c r="O12863" t="str">
        <v>Direct</v>
      </c>
      <c r="P12863" t="str">
        <v>Pattern Not Found</v>
      </c>
      <c r="Q12863" t="str">
        <v>Pattern Not Found Direct Pattern Not Found</v>
      </c>
      <c r="T12863" t="str">
        <v/>
      </c>
    </row>
    <row r="12864" spans="1:20" x14ac:dyDescent="0.25">
      <c r="A12864" t="s">
        <v>10066</v>
      </c>
      <c r="N12864" t="str">
        <v>Pattern Not Found</v>
      </c>
      <c r="O12864" t="str">
        <v>Pattern Not Found</v>
      </c>
      <c r="P12864" t="str">
        <v>Pattern Not Found</v>
      </c>
      <c r="Q12864" t="str">
        <v>Pattern Not Found Pattern Not Found Pattern Not Found</v>
      </c>
      <c r="T12864" t="str">
        <v/>
      </c>
    </row>
    <row r="12865" spans="1:20" x14ac:dyDescent="0.25">
      <c r="A12865" t="s">
        <v>10067</v>
      </c>
      <c r="N12865" t="str">
        <v>Pattern Not Found</v>
      </c>
      <c r="O12865" t="str">
        <v>Direct</v>
      </c>
      <c r="P12865" t="str">
        <v>Pattern Not Found</v>
      </c>
      <c r="Q12865" t="str">
        <v>Pattern Not Found Direct Pattern Not Found</v>
      </c>
      <c r="T12865" t="str">
        <v/>
      </c>
    </row>
    <row r="12866" spans="1:20" x14ac:dyDescent="0.25">
      <c r="A12866" t="s">
        <v>10068</v>
      </c>
      <c r="N12866" t="str">
        <v>Pattern Not Found</v>
      </c>
      <c r="O12866" t="str">
        <v>Pattern Not Found</v>
      </c>
      <c r="P12866" t="str">
        <v>Pattern Not Found</v>
      </c>
      <c r="Q12866" t="str">
        <v>Pattern Not Found Pattern Not Found Pattern Not Found</v>
      </c>
      <c r="T12866" t="str">
        <v/>
      </c>
    </row>
    <row r="12867" spans="1:20" x14ac:dyDescent="0.25">
      <c r="A12867" t="s">
        <v>10069</v>
      </c>
      <c r="N12867" t="str">
        <v>Pattern Not Found</v>
      </c>
      <c r="O12867" t="str">
        <v>Pattern Not Found</v>
      </c>
      <c r="P12867" t="str">
        <v>Pattern Not Found</v>
      </c>
      <c r="Q12867" t="str">
        <v>Pattern Not Found Pattern Not Found Pattern Not Found</v>
      </c>
      <c r="T12867" t="str">
        <v/>
      </c>
    </row>
    <row r="12868" spans="1:20" x14ac:dyDescent="0.25">
      <c r="A12868" t="s">
        <v>10070</v>
      </c>
      <c r="N12868" t="str">
        <v>Pattern Not Found</v>
      </c>
      <c r="O12868" t="str">
        <v>Direct</v>
      </c>
      <c r="P12868" t="str">
        <v>Pattern Not Found</v>
      </c>
      <c r="Q12868" t="str">
        <v>Pattern Not Found Direct Pattern Not Found</v>
      </c>
      <c r="T12868" t="str">
        <v/>
      </c>
    </row>
    <row r="12869" spans="1:20" x14ac:dyDescent="0.25">
      <c r="A12869" t="s">
        <v>10071</v>
      </c>
      <c r="N12869" t="str">
        <v>Pattern Not Found</v>
      </c>
      <c r="O12869" t="str">
        <v>Pattern Not Found</v>
      </c>
      <c r="P12869" t="str">
        <v>Pattern Not Found</v>
      </c>
      <c r="Q12869" t="str">
        <v>Pattern Not Found Pattern Not Found Pattern Not Found</v>
      </c>
      <c r="T12869" t="str">
        <v/>
      </c>
    </row>
    <row r="12870" spans="1:20" x14ac:dyDescent="0.25">
      <c r="A12870" t="s">
        <v>10072</v>
      </c>
      <c r="N12870" t="str">
        <v>Pattern Not Found</v>
      </c>
      <c r="O12870" t="str">
        <v>Pattern Not Found</v>
      </c>
      <c r="P12870" t="str">
        <v>Pattern Not Found</v>
      </c>
      <c r="Q12870" t="str">
        <v>Pattern Not Found Pattern Not Found Pattern Not Found</v>
      </c>
      <c r="T12870" t="str">
        <v/>
      </c>
    </row>
    <row r="12871" spans="1:20" x14ac:dyDescent="0.25">
      <c r="A12871" t="s">
        <v>10073</v>
      </c>
      <c r="N12871" t="str">
        <v>Pattern Not Found</v>
      </c>
      <c r="O12871" t="str">
        <v>Direct</v>
      </c>
      <c r="P12871" t="str">
        <v>Pattern Not Found</v>
      </c>
      <c r="Q12871" t="str">
        <v>Pattern Not Found Direct Pattern Not Found</v>
      </c>
      <c r="T12871" t="str">
        <v/>
      </c>
    </row>
    <row r="12872" spans="1:20" x14ac:dyDescent="0.25">
      <c r="A12872" t="s">
        <v>10074</v>
      </c>
      <c r="N12872" t="str">
        <v>Pattern Not Found</v>
      </c>
      <c r="O12872" t="str">
        <v>Pattern Not Found</v>
      </c>
      <c r="P12872" t="str">
        <v>Pattern Not Found</v>
      </c>
      <c r="Q12872" t="str">
        <v>Pattern Not Found Pattern Not Found Pattern Not Found</v>
      </c>
      <c r="T12872" t="str">
        <v/>
      </c>
    </row>
    <row r="12873" spans="1:20" x14ac:dyDescent="0.25">
      <c r="A12873" t="s">
        <v>10075</v>
      </c>
      <c r="N12873" t="str">
        <v>Pattern Not Found</v>
      </c>
      <c r="O12873" t="str">
        <v>Pattern Not Found</v>
      </c>
      <c r="P12873" t="str">
        <v>Pattern Not Found</v>
      </c>
      <c r="Q12873" t="str">
        <v>Pattern Not Found Pattern Not Found Pattern Not Found</v>
      </c>
      <c r="T12873" t="str">
        <v/>
      </c>
    </row>
    <row r="12874" spans="1:20" x14ac:dyDescent="0.25">
      <c r="A12874" t="s">
        <v>10076</v>
      </c>
      <c r="N12874" t="str">
        <v>Pattern Not Found</v>
      </c>
      <c r="O12874" t="str">
        <v>Direct</v>
      </c>
      <c r="P12874" t="str">
        <v>Pattern Not Found</v>
      </c>
      <c r="Q12874" t="str">
        <v>Pattern Not Found Direct Pattern Not Found</v>
      </c>
      <c r="T12874" t="str">
        <v/>
      </c>
    </row>
    <row r="12875" spans="1:20" x14ac:dyDescent="0.25">
      <c r="A12875" t="s">
        <v>10077</v>
      </c>
      <c r="N12875" t="str">
        <v>Pattern Not Found</v>
      </c>
      <c r="O12875" t="str">
        <v>Pattern Not Found</v>
      </c>
      <c r="P12875" t="str">
        <v>Pattern Not Found</v>
      </c>
      <c r="Q12875" t="str">
        <v>Pattern Not Found Pattern Not Found Pattern Not Found</v>
      </c>
      <c r="T12875" t="str">
        <v/>
      </c>
    </row>
    <row r="12876" spans="1:20" x14ac:dyDescent="0.25">
      <c r="A12876" t="s">
        <v>10078</v>
      </c>
      <c r="N12876" t="str">
        <v>Pattern Not Found</v>
      </c>
      <c r="O12876" t="str">
        <v>Pattern Not Found</v>
      </c>
      <c r="P12876" t="str">
        <v>Pattern Not Found</v>
      </c>
      <c r="Q12876" t="str">
        <v>Pattern Not Found Pattern Not Found Pattern Not Found</v>
      </c>
      <c r="T12876" t="str">
        <v/>
      </c>
    </row>
    <row r="12877" spans="1:20" x14ac:dyDescent="0.25">
      <c r="A12877" t="s">
        <v>10079</v>
      </c>
      <c r="N12877" t="str">
        <v>Pattern Not Found</v>
      </c>
      <c r="O12877" t="str">
        <v>Direct</v>
      </c>
      <c r="P12877" t="str">
        <v>Pattern Not Found</v>
      </c>
      <c r="Q12877" t="str">
        <v>Pattern Not Found Direct Pattern Not Found</v>
      </c>
      <c r="T12877" t="str">
        <v/>
      </c>
    </row>
    <row r="12878" spans="1:20" x14ac:dyDescent="0.25">
      <c r="A12878" t="s">
        <v>10080</v>
      </c>
      <c r="N12878" t="str">
        <v>Pattern Not Found</v>
      </c>
      <c r="O12878" t="str">
        <v>Pattern Not Found</v>
      </c>
      <c r="P12878" t="str">
        <v>Pattern Not Found</v>
      </c>
      <c r="Q12878" t="str">
        <v>Pattern Not Found Pattern Not Found Pattern Not Found</v>
      </c>
      <c r="T12878" t="str">
        <v/>
      </c>
    </row>
    <row r="12879" spans="1:20" x14ac:dyDescent="0.25">
      <c r="A12879" t="s">
        <v>10081</v>
      </c>
      <c r="N12879" t="str">
        <v>Pattern Not Found</v>
      </c>
      <c r="O12879" t="str">
        <v>Direct</v>
      </c>
      <c r="P12879" t="str">
        <v>Pattern Not Found</v>
      </c>
      <c r="Q12879" t="str">
        <v>Pattern Not Found Direct Pattern Not Found</v>
      </c>
      <c r="T12879" t="str">
        <v/>
      </c>
    </row>
    <row r="12880" spans="1:20" x14ac:dyDescent="0.25">
      <c r="A12880" t="s">
        <v>10082</v>
      </c>
      <c r="N12880" t="str">
        <v>Pattern Not Found</v>
      </c>
      <c r="O12880" t="str">
        <v>Direct</v>
      </c>
      <c r="P12880" t="str">
        <v>Pattern Not Found</v>
      </c>
      <c r="Q12880" t="str">
        <v>Pattern Not Found Direct Pattern Not Found</v>
      </c>
      <c r="T12880" t="str">
        <v/>
      </c>
    </row>
    <row r="12881" spans="1:20" x14ac:dyDescent="0.25">
      <c r="A12881" t="s">
        <v>10083</v>
      </c>
      <c r="N12881" t="str">
        <v>Pattern Not Found</v>
      </c>
      <c r="O12881" t="str">
        <v>Pattern Not Found</v>
      </c>
      <c r="P12881" t="str">
        <v>Pattern Not Found</v>
      </c>
      <c r="Q12881" t="str">
        <v>Pattern Not Found Pattern Not Found Pattern Not Found</v>
      </c>
      <c r="T12881" t="str">
        <v/>
      </c>
    </row>
    <row r="12882" spans="1:20" x14ac:dyDescent="0.25">
      <c r="A12882" t="s">
        <v>10084</v>
      </c>
      <c r="N12882" t="str">
        <v>Pattern Not Found</v>
      </c>
      <c r="O12882" t="str">
        <v>Pattern Not Found</v>
      </c>
      <c r="P12882" t="str">
        <v>Pattern Not Found</v>
      </c>
      <c r="Q12882" t="str">
        <v>Pattern Not Found Pattern Not Found Pattern Not Found</v>
      </c>
      <c r="T12882" t="str">
        <v/>
      </c>
    </row>
    <row r="12883" spans="1:20" x14ac:dyDescent="0.25">
      <c r="A12883" t="s">
        <v>10085</v>
      </c>
      <c r="N12883" t="str">
        <v>Pattern Not Found</v>
      </c>
      <c r="O12883" t="str">
        <v>Direct</v>
      </c>
      <c r="P12883" t="str">
        <v>Pattern Not Found</v>
      </c>
      <c r="Q12883" t="str">
        <v>Pattern Not Found Direct Pattern Not Found</v>
      </c>
      <c r="T12883" t="str">
        <v/>
      </c>
    </row>
    <row r="12884" spans="1:20" x14ac:dyDescent="0.25">
      <c r="A12884" t="s">
        <v>10086</v>
      </c>
      <c r="N12884" t="str">
        <v>Pattern Not Found</v>
      </c>
      <c r="O12884" t="str">
        <v>Pattern Not Found</v>
      </c>
      <c r="P12884" t="str">
        <v>Pattern Not Found</v>
      </c>
      <c r="Q12884" t="str">
        <v>Pattern Not Found Pattern Not Found Pattern Not Found</v>
      </c>
      <c r="T12884" t="str">
        <v/>
      </c>
    </row>
    <row r="12885" spans="1:20" x14ac:dyDescent="0.25">
      <c r="A12885" t="s">
        <v>10087</v>
      </c>
      <c r="N12885" t="str">
        <v>Pattern Not Found</v>
      </c>
      <c r="O12885" t="str">
        <v>Pattern Not Found</v>
      </c>
      <c r="P12885" t="str">
        <v>Pattern Not Found</v>
      </c>
      <c r="Q12885" t="str">
        <v>Pattern Not Found Pattern Not Found Pattern Not Found</v>
      </c>
      <c r="T12885" t="str">
        <v/>
      </c>
    </row>
    <row r="12886" spans="1:20" x14ac:dyDescent="0.25">
      <c r="A12886" t="s">
        <v>10088</v>
      </c>
      <c r="N12886" t="str">
        <v>Pattern Not Found</v>
      </c>
      <c r="O12886" t="str">
        <v>Direct</v>
      </c>
      <c r="P12886" t="str">
        <v>Pattern Not Found</v>
      </c>
      <c r="Q12886" t="str">
        <v>Pattern Not Found Direct Pattern Not Found</v>
      </c>
      <c r="T12886" t="str">
        <v/>
      </c>
    </row>
    <row r="12887" spans="1:20" x14ac:dyDescent="0.25">
      <c r="A12887" t="s">
        <v>10089</v>
      </c>
      <c r="N12887" t="str">
        <v>Pattern Not Found</v>
      </c>
      <c r="O12887" t="str">
        <v>Pattern Not Found</v>
      </c>
      <c r="P12887" t="str">
        <v>Pattern Not Found</v>
      </c>
      <c r="Q12887" t="str">
        <v>Pattern Not Found Pattern Not Found Pattern Not Found</v>
      </c>
      <c r="T12887" t="str">
        <v/>
      </c>
    </row>
    <row r="12888" spans="1:20" x14ac:dyDescent="0.25">
      <c r="A12888" t="s">
        <v>10090</v>
      </c>
      <c r="N12888" t="str">
        <v>Pattern Not Found</v>
      </c>
      <c r="O12888" t="str">
        <v>Pattern Not Found</v>
      </c>
      <c r="P12888" t="str">
        <v>Pattern Not Found</v>
      </c>
      <c r="Q12888" t="str">
        <v>Pattern Not Found Pattern Not Found Pattern Not Found</v>
      </c>
      <c r="T12888" t="str">
        <v/>
      </c>
    </row>
    <row r="12889" spans="1:20" x14ac:dyDescent="0.25">
      <c r="A12889" t="s">
        <v>10091</v>
      </c>
      <c r="N12889" t="str">
        <v>Pattern Not Found</v>
      </c>
      <c r="O12889" t="str">
        <v>Direct</v>
      </c>
      <c r="P12889" t="str">
        <v>Pattern Not Found</v>
      </c>
      <c r="Q12889" t="str">
        <v>Pattern Not Found Direct Pattern Not Found</v>
      </c>
      <c r="T12889" t="str">
        <v/>
      </c>
    </row>
    <row r="12890" spans="1:20" x14ac:dyDescent="0.25">
      <c r="A12890" t="s">
        <v>10092</v>
      </c>
      <c r="N12890" t="str">
        <v>Pattern Not Found</v>
      </c>
      <c r="O12890" t="str">
        <v>Pattern Not Found</v>
      </c>
      <c r="P12890" t="str">
        <v>Pattern Not Found</v>
      </c>
      <c r="Q12890" t="str">
        <v>Pattern Not Found Pattern Not Found Pattern Not Found</v>
      </c>
      <c r="T12890" t="str">
        <v/>
      </c>
    </row>
    <row r="12891" spans="1:20" x14ac:dyDescent="0.25">
      <c r="A12891" t="s">
        <v>10093</v>
      </c>
      <c r="N12891" t="str">
        <v>Pattern Not Found</v>
      </c>
      <c r="O12891" t="str">
        <v>Pattern Not Found</v>
      </c>
      <c r="P12891" t="str">
        <v>Pattern Not Found</v>
      </c>
      <c r="Q12891" t="str">
        <v>Pattern Not Found Pattern Not Found Pattern Not Found</v>
      </c>
      <c r="T12891" t="str">
        <v/>
      </c>
    </row>
    <row r="12892" spans="1:20" x14ac:dyDescent="0.25">
      <c r="A12892" t="s">
        <v>10094</v>
      </c>
      <c r="N12892" t="str">
        <v>Pattern Not Found</v>
      </c>
      <c r="O12892" t="str">
        <v>Direct</v>
      </c>
      <c r="P12892" t="str">
        <v>Pattern Not Found</v>
      </c>
      <c r="Q12892" t="str">
        <v>Pattern Not Found Direct Pattern Not Found</v>
      </c>
      <c r="T12892" t="str">
        <v/>
      </c>
    </row>
    <row r="12893" spans="1:20" x14ac:dyDescent="0.25">
      <c r="A12893" t="s">
        <v>10095</v>
      </c>
      <c r="N12893" t="str">
        <v>Pattern Not Found</v>
      </c>
      <c r="O12893" t="str">
        <v>Pattern Not Found</v>
      </c>
      <c r="P12893" t="str">
        <v>Pattern Not Found</v>
      </c>
      <c r="Q12893" t="str">
        <v>Pattern Not Found Pattern Not Found Pattern Not Found</v>
      </c>
      <c r="T12893" t="str">
        <v/>
      </c>
    </row>
    <row r="12894" spans="1:20" x14ac:dyDescent="0.25">
      <c r="A12894" t="s">
        <v>10096</v>
      </c>
      <c r="N12894" t="str">
        <v>Pattern Not Found</v>
      </c>
      <c r="O12894" t="str">
        <v>Direct</v>
      </c>
      <c r="P12894" t="str">
        <v>Pattern Not Found</v>
      </c>
      <c r="Q12894" t="str">
        <v>Pattern Not Found Direct Pattern Not Found</v>
      </c>
      <c r="T12894" t="str">
        <v/>
      </c>
    </row>
    <row r="12895" spans="1:20" x14ac:dyDescent="0.25">
      <c r="A12895" t="s">
        <v>10097</v>
      </c>
      <c r="N12895" t="str">
        <v>Pattern Not Found</v>
      </c>
      <c r="O12895" t="str">
        <v>Pattern Not Found</v>
      </c>
      <c r="P12895" t="str">
        <v>Pattern Not Found</v>
      </c>
      <c r="Q12895" t="str">
        <v>Pattern Not Found Pattern Not Found Pattern Not Found</v>
      </c>
      <c r="T12895" t="str">
        <v/>
      </c>
    </row>
    <row r="12896" spans="1:20" x14ac:dyDescent="0.25">
      <c r="A12896" t="s">
        <v>10098</v>
      </c>
      <c r="N12896" t="str">
        <v>Pattern Not Found</v>
      </c>
      <c r="O12896" t="str">
        <v>Pattern Not Found</v>
      </c>
      <c r="P12896" t="str">
        <v>Pattern Not Found</v>
      </c>
      <c r="Q12896" t="str">
        <v>Pattern Not Found Pattern Not Found Pattern Not Found</v>
      </c>
      <c r="T12896" t="str">
        <v/>
      </c>
    </row>
    <row r="12897" spans="1:20" x14ac:dyDescent="0.25">
      <c r="A12897" t="s">
        <v>10099</v>
      </c>
      <c r="N12897" t="str">
        <v>Pattern Not Found</v>
      </c>
      <c r="O12897" t="str">
        <v>Direct</v>
      </c>
      <c r="P12897" t="str">
        <v>Pattern Not Found</v>
      </c>
      <c r="Q12897" t="str">
        <v>Pattern Not Found Direct Pattern Not Found</v>
      </c>
      <c r="T12897" t="str">
        <v/>
      </c>
    </row>
    <row r="12898" spans="1:20" x14ac:dyDescent="0.25">
      <c r="A12898" t="s">
        <v>10100</v>
      </c>
      <c r="N12898" t="str">
        <v>Pattern Not Found</v>
      </c>
      <c r="O12898" t="str">
        <v>Direct</v>
      </c>
      <c r="P12898" t="str">
        <v>Pattern Not Found</v>
      </c>
      <c r="Q12898" t="str">
        <v>Pattern Not Found Direct Pattern Not Found</v>
      </c>
      <c r="T12898" t="str">
        <v/>
      </c>
    </row>
    <row r="12899" spans="1:20" x14ac:dyDescent="0.25">
      <c r="A12899" t="s">
        <v>10101</v>
      </c>
      <c r="N12899" t="str">
        <v>Pattern Not Found</v>
      </c>
      <c r="O12899" t="str">
        <v>Pattern Not Found</v>
      </c>
      <c r="P12899" t="str">
        <v>Pattern Not Found</v>
      </c>
      <c r="Q12899" t="str">
        <v>Pattern Not Found Pattern Not Found Pattern Not Found</v>
      </c>
      <c r="T12899" t="str">
        <v/>
      </c>
    </row>
    <row r="12900" spans="1:20" x14ac:dyDescent="0.25">
      <c r="A12900" t="s">
        <v>10102</v>
      </c>
      <c r="N12900" t="str">
        <v>Pattern Not Found</v>
      </c>
      <c r="O12900" t="str">
        <v>Pattern Not Found</v>
      </c>
      <c r="P12900" t="str">
        <v>Pattern Not Found</v>
      </c>
      <c r="Q12900" t="str">
        <v>Pattern Not Found Pattern Not Found Pattern Not Found</v>
      </c>
      <c r="T12900" t="str">
        <v/>
      </c>
    </row>
    <row r="12901" spans="1:20" x14ac:dyDescent="0.25">
      <c r="A12901" t="s">
        <v>10103</v>
      </c>
      <c r="N12901" t="str">
        <v>Pattern Not Found</v>
      </c>
      <c r="O12901" t="str">
        <v>Direct</v>
      </c>
      <c r="P12901" t="str">
        <v>Pattern Not Found</v>
      </c>
      <c r="Q12901" t="str">
        <v>Pattern Not Found Direct Pattern Not Found</v>
      </c>
      <c r="T12901" t="str">
        <v/>
      </c>
    </row>
    <row r="12902" spans="1:20" x14ac:dyDescent="0.25">
      <c r="A12902" t="s">
        <v>10104</v>
      </c>
      <c r="N12902" t="str">
        <v>Pattern Not Found</v>
      </c>
      <c r="O12902" t="str">
        <v>Direct</v>
      </c>
      <c r="P12902" t="str">
        <v>Pattern Not Found</v>
      </c>
      <c r="Q12902" t="str">
        <v>Pattern Not Found Direct Pattern Not Found</v>
      </c>
      <c r="T12902" t="str">
        <v/>
      </c>
    </row>
    <row r="12903" spans="1:20" x14ac:dyDescent="0.25">
      <c r="A12903" t="s">
        <v>10105</v>
      </c>
      <c r="N12903" t="str">
        <v>Pattern Not Found</v>
      </c>
      <c r="O12903" t="str">
        <v>Pattern Not Found</v>
      </c>
      <c r="P12903" t="str">
        <v>Pattern Not Found</v>
      </c>
      <c r="Q12903" t="str">
        <v>Pattern Not Found Pattern Not Found Pattern Not Found</v>
      </c>
      <c r="T12903" t="str">
        <v/>
      </c>
    </row>
    <row r="12904" spans="1:20" x14ac:dyDescent="0.25">
      <c r="A12904" t="s">
        <v>10106</v>
      </c>
      <c r="N12904" t="str">
        <v>Pattern Not Found</v>
      </c>
      <c r="O12904" t="str">
        <v>Pattern Not Found</v>
      </c>
      <c r="P12904" t="str">
        <v>Pattern Not Found</v>
      </c>
      <c r="Q12904" t="str">
        <v>Pattern Not Found Pattern Not Found Pattern Not Found</v>
      </c>
      <c r="T12904" t="str">
        <v/>
      </c>
    </row>
    <row r="12905" spans="1:20" x14ac:dyDescent="0.25">
      <c r="A12905" t="s">
        <v>10107</v>
      </c>
      <c r="N12905" t="str">
        <v>Pattern Not Found</v>
      </c>
      <c r="O12905" t="str">
        <v>Direct</v>
      </c>
      <c r="P12905" t="str">
        <v>Pattern Not Found</v>
      </c>
      <c r="Q12905" t="str">
        <v>Pattern Not Found Direct Pattern Not Found</v>
      </c>
      <c r="T12905" t="str">
        <v/>
      </c>
    </row>
    <row r="12906" spans="1:20" x14ac:dyDescent="0.25">
      <c r="A12906" t="s">
        <v>10108</v>
      </c>
      <c r="N12906" t="str">
        <v>Pattern Not Found</v>
      </c>
      <c r="O12906" t="str">
        <v>Direct</v>
      </c>
      <c r="P12906" t="str">
        <v>Pattern Not Found</v>
      </c>
      <c r="Q12906" t="str">
        <v>Pattern Not Found Direct Pattern Not Found</v>
      </c>
      <c r="T12906" t="str">
        <v/>
      </c>
    </row>
    <row r="12907" spans="1:20" x14ac:dyDescent="0.25">
      <c r="A12907" t="s">
        <v>10109</v>
      </c>
      <c r="N12907" t="str">
        <v>Pattern Not Found</v>
      </c>
      <c r="O12907" t="str">
        <v>Pattern Not Found</v>
      </c>
      <c r="P12907" t="str">
        <v>Pattern Not Found</v>
      </c>
      <c r="Q12907" t="str">
        <v>Pattern Not Found Pattern Not Found Pattern Not Found</v>
      </c>
      <c r="T12907" t="str">
        <v/>
      </c>
    </row>
    <row r="12908" spans="1:20" x14ac:dyDescent="0.25">
      <c r="A12908" t="s">
        <v>10110</v>
      </c>
      <c r="N12908" t="str">
        <v>Pattern Not Found</v>
      </c>
      <c r="O12908" t="str">
        <v>Pattern Not Found</v>
      </c>
      <c r="P12908" t="str">
        <v>Pattern Not Found</v>
      </c>
      <c r="Q12908" t="str">
        <v>Pattern Not Found Pattern Not Found Pattern Not Found</v>
      </c>
      <c r="T12908" t="str">
        <v/>
      </c>
    </row>
    <row r="12909" spans="1:20" x14ac:dyDescent="0.25">
      <c r="A12909" t="s">
        <v>10111</v>
      </c>
      <c r="N12909" t="str">
        <v>Pattern Not Found</v>
      </c>
      <c r="O12909" t="str">
        <v>Direct</v>
      </c>
      <c r="P12909" t="str">
        <v>Pattern Not Found</v>
      </c>
      <c r="Q12909" t="str">
        <v>Pattern Not Found Direct Pattern Not Found</v>
      </c>
      <c r="T12909" t="str">
        <v/>
      </c>
    </row>
    <row r="12910" spans="1:20" x14ac:dyDescent="0.25">
      <c r="A12910" t="s">
        <v>10112</v>
      </c>
      <c r="N12910" t="str">
        <v>Pattern Not Found</v>
      </c>
      <c r="O12910" t="str">
        <v>Direct</v>
      </c>
      <c r="P12910" t="str">
        <v>Pattern Not Found</v>
      </c>
      <c r="Q12910" t="str">
        <v>Pattern Not Found Direct Pattern Not Found</v>
      </c>
      <c r="T12910" t="str">
        <v/>
      </c>
    </row>
    <row r="12911" spans="1:20" x14ac:dyDescent="0.25">
      <c r="A12911" t="s">
        <v>10113</v>
      </c>
      <c r="N12911" t="str">
        <v>Pattern Not Found</v>
      </c>
      <c r="O12911" t="str">
        <v>Pattern Not Found</v>
      </c>
      <c r="P12911" t="str">
        <v>Pattern Not Found</v>
      </c>
      <c r="Q12911" t="str">
        <v>Pattern Not Found Pattern Not Found Pattern Not Found</v>
      </c>
      <c r="T12911" t="str">
        <v/>
      </c>
    </row>
    <row r="12912" spans="1:20" x14ac:dyDescent="0.25">
      <c r="A12912" t="s">
        <v>10114</v>
      </c>
      <c r="N12912" t="str">
        <v>Pattern Not Found</v>
      </c>
      <c r="O12912" t="str">
        <v>Pattern Not Found</v>
      </c>
      <c r="P12912" t="str">
        <v>Pattern Not Found</v>
      </c>
      <c r="Q12912" t="str">
        <v>Pattern Not Found Pattern Not Found Pattern Not Found</v>
      </c>
      <c r="T12912" t="str">
        <v/>
      </c>
    </row>
    <row r="12913" spans="1:20" x14ac:dyDescent="0.25">
      <c r="A12913" t="s">
        <v>10115</v>
      </c>
      <c r="N12913" t="str">
        <v>Pattern Not Found</v>
      </c>
      <c r="O12913" t="str">
        <v>Pattern Not Found</v>
      </c>
      <c r="P12913" t="str">
        <v>Pattern Not Found</v>
      </c>
      <c r="Q12913" t="str">
        <v>Pattern Not Found Pattern Not Found Pattern Not Found</v>
      </c>
      <c r="T12913" t="str">
        <v/>
      </c>
    </row>
    <row r="12914" spans="1:20" x14ac:dyDescent="0.25">
      <c r="A12914" t="s">
        <v>10116</v>
      </c>
      <c r="N12914" t="str">
        <v>Pattern Not Found</v>
      </c>
      <c r="O12914" t="str">
        <v>Direct</v>
      </c>
      <c r="P12914" t="str">
        <v>Pattern Not Found</v>
      </c>
      <c r="Q12914" t="str">
        <v>Pattern Not Found Direct Pattern Not Found</v>
      </c>
      <c r="T12914" t="str">
        <v/>
      </c>
    </row>
    <row r="12915" spans="1:20" x14ac:dyDescent="0.25">
      <c r="A12915" t="s">
        <v>10117</v>
      </c>
      <c r="N12915" t="str">
        <v>Pattern Not Found</v>
      </c>
      <c r="O12915" t="str">
        <v>Direct</v>
      </c>
      <c r="P12915" t="str">
        <v>Pattern Not Found</v>
      </c>
      <c r="Q12915" t="str">
        <v>Pattern Not Found Direct Pattern Not Found</v>
      </c>
      <c r="T12915" t="str">
        <v/>
      </c>
    </row>
    <row r="12916" spans="1:20" x14ac:dyDescent="0.25">
      <c r="A12916" t="s">
        <v>10118</v>
      </c>
      <c r="N12916" t="str">
        <v>Pattern Not Found</v>
      </c>
      <c r="O12916" t="str">
        <v>Pattern Not Found</v>
      </c>
      <c r="P12916" t="str">
        <v>Pattern Not Found</v>
      </c>
      <c r="Q12916" t="str">
        <v>Pattern Not Found Pattern Not Found Pattern Not Found</v>
      </c>
      <c r="T12916" t="str">
        <v/>
      </c>
    </row>
    <row r="12917" spans="1:20" x14ac:dyDescent="0.25">
      <c r="A12917" t="s">
        <v>10119</v>
      </c>
      <c r="N12917" t="str">
        <v>Pattern Not Found</v>
      </c>
      <c r="O12917" t="str">
        <v>Direct</v>
      </c>
      <c r="P12917" t="str">
        <v>Pattern Not Found</v>
      </c>
      <c r="Q12917" t="str">
        <v>Pattern Not Found Direct Pattern Not Found</v>
      </c>
      <c r="T12917" t="str">
        <v/>
      </c>
    </row>
    <row r="12918" spans="1:20" x14ac:dyDescent="0.25">
      <c r="A12918" t="s">
        <v>10120</v>
      </c>
      <c r="N12918" t="str">
        <v>Pattern Not Found</v>
      </c>
      <c r="O12918" t="str">
        <v>Pattern Not Found</v>
      </c>
      <c r="P12918" t="str">
        <v>Pattern Not Found</v>
      </c>
      <c r="Q12918" t="str">
        <v>Pattern Not Found Pattern Not Found Pattern Not Found</v>
      </c>
      <c r="T12918" t="str">
        <v/>
      </c>
    </row>
    <row r="12919" spans="1:20" x14ac:dyDescent="0.25">
      <c r="A12919" t="s">
        <v>10121</v>
      </c>
      <c r="N12919" t="str">
        <v>Pattern Not Found</v>
      </c>
      <c r="O12919" t="str">
        <v>Pattern Not Found</v>
      </c>
      <c r="P12919" t="str">
        <v>Pattern Not Found</v>
      </c>
      <c r="Q12919" t="str">
        <v>Pattern Not Found Pattern Not Found Pattern Not Found</v>
      </c>
      <c r="T12919" t="str">
        <v/>
      </c>
    </row>
    <row r="12920" spans="1:20" x14ac:dyDescent="0.25">
      <c r="A12920" t="s">
        <v>10122</v>
      </c>
      <c r="N12920" t="str">
        <v>Pattern Not Found</v>
      </c>
      <c r="O12920" t="str">
        <v>Direct</v>
      </c>
      <c r="P12920" t="str">
        <v>Pattern Not Found</v>
      </c>
      <c r="Q12920" t="str">
        <v>Pattern Not Found Direct Pattern Not Found</v>
      </c>
      <c r="T12920" t="str">
        <v/>
      </c>
    </row>
    <row r="12921" spans="1:20" x14ac:dyDescent="0.25">
      <c r="A12921" t="s">
        <v>10123</v>
      </c>
      <c r="N12921" t="str">
        <v>Pattern Not Found</v>
      </c>
      <c r="O12921" t="str">
        <v>Pattern Not Found</v>
      </c>
      <c r="P12921" t="str">
        <v>Pattern Not Found</v>
      </c>
      <c r="Q12921" t="str">
        <v>Pattern Not Found Pattern Not Found Pattern Not Found</v>
      </c>
      <c r="T12921" t="str">
        <v/>
      </c>
    </row>
    <row r="12922" spans="1:20" x14ac:dyDescent="0.25">
      <c r="A12922" t="s">
        <v>10124</v>
      </c>
      <c r="N12922" t="str">
        <v>Pattern Not Found</v>
      </c>
      <c r="O12922" t="str">
        <v>Pattern Not Found</v>
      </c>
      <c r="P12922" t="str">
        <v>Pattern Not Found</v>
      </c>
      <c r="Q12922" t="str">
        <v>Pattern Not Found Pattern Not Found Pattern Not Found</v>
      </c>
      <c r="T12922" t="str">
        <v/>
      </c>
    </row>
    <row r="12923" spans="1:20" x14ac:dyDescent="0.25">
      <c r="A12923" t="s">
        <v>10125</v>
      </c>
      <c r="N12923" t="str">
        <v>Pattern Not Found</v>
      </c>
      <c r="O12923" t="str">
        <v>Direct</v>
      </c>
      <c r="P12923" t="str">
        <v>Pattern Not Found</v>
      </c>
      <c r="Q12923" t="str">
        <v>Pattern Not Found Direct Pattern Not Found</v>
      </c>
      <c r="T12923" t="str">
        <v/>
      </c>
    </row>
    <row r="12924" spans="1:20" x14ac:dyDescent="0.25">
      <c r="A12924" t="s">
        <v>10126</v>
      </c>
      <c r="N12924" t="str">
        <v>Pattern Not Found</v>
      </c>
      <c r="O12924" t="str">
        <v>Pattern Not Found</v>
      </c>
      <c r="P12924" t="str">
        <v>Pattern Not Found</v>
      </c>
      <c r="Q12924" t="str">
        <v>Pattern Not Found Pattern Not Found Pattern Not Found</v>
      </c>
      <c r="T12924" t="str">
        <v/>
      </c>
    </row>
    <row r="12925" spans="1:20" x14ac:dyDescent="0.25">
      <c r="A12925" t="s">
        <v>10127</v>
      </c>
      <c r="N12925" t="str">
        <v>Pattern Not Found</v>
      </c>
      <c r="O12925" t="str">
        <v>Pattern Not Found</v>
      </c>
      <c r="P12925" t="str">
        <v>Pattern Not Found</v>
      </c>
      <c r="Q12925" t="str">
        <v>Pattern Not Found Pattern Not Found Pattern Not Found</v>
      </c>
      <c r="T12925" t="str">
        <v/>
      </c>
    </row>
    <row r="12926" spans="1:20" x14ac:dyDescent="0.25">
      <c r="A12926" t="s">
        <v>10128</v>
      </c>
      <c r="N12926" t="str">
        <v>Pattern Not Found</v>
      </c>
      <c r="O12926" t="str">
        <v>Direct</v>
      </c>
      <c r="P12926" t="str">
        <v>Pattern Not Found</v>
      </c>
      <c r="Q12926" t="str">
        <v>Pattern Not Found Direct Pattern Not Found</v>
      </c>
      <c r="T12926" t="str">
        <v/>
      </c>
    </row>
    <row r="12927" spans="1:20" x14ac:dyDescent="0.25">
      <c r="A12927" t="s">
        <v>10129</v>
      </c>
      <c r="N12927" t="str">
        <v>Pattern Not Found</v>
      </c>
      <c r="O12927" t="str">
        <v>Direct</v>
      </c>
      <c r="P12927" t="str">
        <v>Pattern Not Found</v>
      </c>
      <c r="Q12927" t="str">
        <v>Pattern Not Found Direct Pattern Not Found</v>
      </c>
      <c r="T12927" t="str">
        <v/>
      </c>
    </row>
    <row r="12928" spans="1:20" x14ac:dyDescent="0.25">
      <c r="A12928" t="s">
        <v>10130</v>
      </c>
      <c r="N12928" t="str">
        <v>Pattern Not Found</v>
      </c>
      <c r="O12928" t="str">
        <v>Pattern Not Found</v>
      </c>
      <c r="P12928" t="str">
        <v>Pattern Not Found</v>
      </c>
      <c r="Q12928" t="str">
        <v>Pattern Not Found Pattern Not Found Pattern Not Found</v>
      </c>
      <c r="T12928" t="str">
        <v/>
      </c>
    </row>
    <row r="12929" spans="1:20" x14ac:dyDescent="0.25">
      <c r="A12929" t="s">
        <v>10131</v>
      </c>
      <c r="N12929" t="str">
        <v>Pattern Not Found</v>
      </c>
      <c r="O12929" t="str">
        <v>Pattern Not Found</v>
      </c>
      <c r="P12929" t="str">
        <v>Pattern Not Found</v>
      </c>
      <c r="Q12929" t="str">
        <v>Pattern Not Found Pattern Not Found Pattern Not Found</v>
      </c>
      <c r="T12929" t="str">
        <v/>
      </c>
    </row>
    <row r="12930" spans="1:20" x14ac:dyDescent="0.25">
      <c r="A12930" t="s">
        <v>10132</v>
      </c>
      <c r="N12930" t="str">
        <v>Pattern Not Found</v>
      </c>
      <c r="O12930" t="str">
        <v>Direct</v>
      </c>
      <c r="P12930" t="str">
        <v>Pattern Not Found</v>
      </c>
      <c r="Q12930" t="str">
        <v>Pattern Not Found Direct Pattern Not Found</v>
      </c>
      <c r="T12930" t="str">
        <v/>
      </c>
    </row>
    <row r="12931" spans="1:20" x14ac:dyDescent="0.25">
      <c r="A12931" t="s">
        <v>10133</v>
      </c>
      <c r="N12931" t="str">
        <v>Pattern Not Found</v>
      </c>
      <c r="O12931" t="str">
        <v>Direct</v>
      </c>
      <c r="P12931" t="str">
        <v>Pattern Not Found</v>
      </c>
      <c r="Q12931" t="str">
        <v>Pattern Not Found Direct Pattern Not Found</v>
      </c>
      <c r="T12931" t="str">
        <v/>
      </c>
    </row>
    <row r="12932" spans="1:20" x14ac:dyDescent="0.25">
      <c r="A12932" t="s">
        <v>10134</v>
      </c>
      <c r="N12932" t="str">
        <v>Pattern Not Found</v>
      </c>
      <c r="O12932" t="str">
        <v>Pattern Not Found</v>
      </c>
      <c r="P12932" t="str">
        <v>Pattern Not Found</v>
      </c>
      <c r="Q12932" t="str">
        <v>Pattern Not Found Pattern Not Found Pattern Not Found</v>
      </c>
      <c r="T12932" t="str">
        <v/>
      </c>
    </row>
    <row r="12933" spans="1:20" x14ac:dyDescent="0.25">
      <c r="A12933" t="s">
        <v>10135</v>
      </c>
      <c r="N12933" t="str">
        <v>Pattern Not Found</v>
      </c>
      <c r="O12933" t="str">
        <v>Pattern Not Found</v>
      </c>
      <c r="P12933" t="str">
        <v>Pattern Not Found</v>
      </c>
      <c r="Q12933" t="str">
        <v>Pattern Not Found Pattern Not Found Pattern Not Found</v>
      </c>
      <c r="T12933" t="str">
        <v/>
      </c>
    </row>
    <row r="12934" spans="1:20" x14ac:dyDescent="0.25">
      <c r="A12934" t="s">
        <v>10136</v>
      </c>
      <c r="N12934" t="str">
        <v>Pattern Not Found</v>
      </c>
      <c r="O12934" t="str">
        <v>Direct</v>
      </c>
      <c r="P12934" t="str">
        <v>Pattern Not Found</v>
      </c>
      <c r="Q12934" t="str">
        <v>Pattern Not Found Direct Pattern Not Found</v>
      </c>
      <c r="T12934" t="str">
        <v/>
      </c>
    </row>
    <row r="12935" spans="1:20" x14ac:dyDescent="0.25">
      <c r="A12935" t="s">
        <v>10137</v>
      </c>
      <c r="N12935" t="str">
        <v>Pattern Not Found</v>
      </c>
      <c r="O12935" t="str">
        <v>Pattern Not Found</v>
      </c>
      <c r="P12935" t="str">
        <v>Pattern Not Found</v>
      </c>
      <c r="Q12935" t="str">
        <v>Pattern Not Found Pattern Not Found Pattern Not Found</v>
      </c>
      <c r="T12935" t="str">
        <v/>
      </c>
    </row>
    <row r="12936" spans="1:20" x14ac:dyDescent="0.25">
      <c r="A12936" t="s">
        <v>10138</v>
      </c>
      <c r="N12936" t="str">
        <v>Pattern Not Found</v>
      </c>
      <c r="O12936" t="str">
        <v>Pattern Not Found</v>
      </c>
      <c r="P12936" t="str">
        <v>Pattern Not Found</v>
      </c>
      <c r="Q12936" t="str">
        <v>Pattern Not Found Pattern Not Found Pattern Not Found</v>
      </c>
      <c r="T12936" t="str">
        <v/>
      </c>
    </row>
    <row r="12937" spans="1:20" x14ac:dyDescent="0.25">
      <c r="A12937" t="s">
        <v>10139</v>
      </c>
      <c r="N12937" t="str">
        <v>Pattern Not Found</v>
      </c>
      <c r="O12937" t="str">
        <v>Direct</v>
      </c>
      <c r="P12937" t="str">
        <v>Pattern Not Found</v>
      </c>
      <c r="Q12937" t="str">
        <v>Pattern Not Found Direct Pattern Not Found</v>
      </c>
      <c r="T12937" t="str">
        <v/>
      </c>
    </row>
    <row r="12938" spans="1:20" x14ac:dyDescent="0.25">
      <c r="A12938" t="s">
        <v>10140</v>
      </c>
      <c r="N12938" t="str">
        <v>Pattern Not Found</v>
      </c>
      <c r="O12938" t="str">
        <v>Direct</v>
      </c>
      <c r="P12938" t="str">
        <v>Pattern Not Found</v>
      </c>
      <c r="Q12938" t="str">
        <v>Pattern Not Found Direct Pattern Not Found</v>
      </c>
      <c r="T12938" t="str">
        <v/>
      </c>
    </row>
    <row r="12939" spans="1:20" x14ac:dyDescent="0.25">
      <c r="A12939" t="s">
        <v>10141</v>
      </c>
      <c r="N12939" t="str">
        <v>Pattern Not Found</v>
      </c>
      <c r="O12939" t="str">
        <v>Pattern Not Found</v>
      </c>
      <c r="P12939" t="str">
        <v>Pattern Not Found</v>
      </c>
      <c r="Q12939" t="str">
        <v>Pattern Not Found Pattern Not Found Pattern Not Found</v>
      </c>
      <c r="T12939" t="str">
        <v/>
      </c>
    </row>
    <row r="12940" spans="1:20" x14ac:dyDescent="0.25">
      <c r="A12940" t="s">
        <v>10142</v>
      </c>
      <c r="N12940" t="str">
        <v>Pattern Not Found</v>
      </c>
      <c r="O12940" t="str">
        <v>Direct</v>
      </c>
      <c r="P12940" t="str">
        <v>Pattern Not Found</v>
      </c>
      <c r="Q12940" t="str">
        <v>Pattern Not Found Direct Pattern Not Found</v>
      </c>
      <c r="T12940" t="str">
        <v/>
      </c>
    </row>
    <row r="12941" spans="1:20" x14ac:dyDescent="0.25">
      <c r="A12941" t="s">
        <v>10143</v>
      </c>
      <c r="N12941" t="str">
        <v>Pattern Not Found</v>
      </c>
      <c r="O12941" t="str">
        <v>Pattern Not Found</v>
      </c>
      <c r="P12941" t="str">
        <v>Pattern Not Found</v>
      </c>
      <c r="Q12941" t="str">
        <v>Pattern Not Found Pattern Not Found Pattern Not Found</v>
      </c>
      <c r="T12941" t="str">
        <v/>
      </c>
    </row>
    <row r="12942" spans="1:20" x14ac:dyDescent="0.25">
      <c r="A12942" t="s">
        <v>10144</v>
      </c>
      <c r="N12942" t="str">
        <v>Pattern Not Found</v>
      </c>
      <c r="O12942" t="str">
        <v>Direct</v>
      </c>
      <c r="P12942" t="str">
        <v>Pattern Not Found</v>
      </c>
      <c r="Q12942" t="str">
        <v>Pattern Not Found Direct Pattern Not Found</v>
      </c>
      <c r="T12942" t="str">
        <v/>
      </c>
    </row>
    <row r="12943" spans="1:20" x14ac:dyDescent="0.25">
      <c r="A12943" t="s">
        <v>10145</v>
      </c>
      <c r="N12943" t="str">
        <v>Pattern Not Found</v>
      </c>
      <c r="O12943" t="str">
        <v>Pattern Not Found</v>
      </c>
      <c r="P12943" t="str">
        <v>Pattern Not Found</v>
      </c>
      <c r="Q12943" t="str">
        <v>Pattern Not Found Pattern Not Found Pattern Not Found</v>
      </c>
      <c r="T12943" t="str">
        <v/>
      </c>
    </row>
    <row r="12944" spans="1:20" x14ac:dyDescent="0.25">
      <c r="A12944" t="s">
        <v>10146</v>
      </c>
      <c r="N12944" t="str">
        <v>Pattern Not Found</v>
      </c>
      <c r="O12944" t="str">
        <v>Pattern Not Found</v>
      </c>
      <c r="P12944" t="str">
        <v>Pattern Not Found</v>
      </c>
      <c r="Q12944" t="str">
        <v>Pattern Not Found Pattern Not Found Pattern Not Found</v>
      </c>
      <c r="T12944" t="str">
        <v/>
      </c>
    </row>
    <row r="12945" spans="1:20" x14ac:dyDescent="0.25">
      <c r="A12945" t="s">
        <v>10147</v>
      </c>
      <c r="N12945" t="str">
        <v>Pattern Not Found</v>
      </c>
      <c r="O12945" t="str">
        <v>Direct</v>
      </c>
      <c r="P12945" t="str">
        <v>Pattern Not Found</v>
      </c>
      <c r="Q12945" t="str">
        <v>Pattern Not Found Direct Pattern Not Found</v>
      </c>
      <c r="T12945" t="str">
        <v/>
      </c>
    </row>
    <row r="12946" spans="1:20" x14ac:dyDescent="0.25">
      <c r="A12946" t="s">
        <v>10148</v>
      </c>
      <c r="N12946" t="str">
        <v>Pattern Not Found</v>
      </c>
      <c r="O12946" t="str">
        <v>Direct</v>
      </c>
      <c r="P12946" t="str">
        <v>Pattern Not Found</v>
      </c>
      <c r="Q12946" t="str">
        <v>Pattern Not Found Direct Pattern Not Found</v>
      </c>
      <c r="T12946" t="str">
        <v/>
      </c>
    </row>
    <row r="12947" spans="1:20" x14ac:dyDescent="0.25">
      <c r="A12947" t="s">
        <v>10149</v>
      </c>
      <c r="N12947" t="str">
        <v>Pattern Not Found</v>
      </c>
      <c r="O12947" t="str">
        <v>Pattern Not Found</v>
      </c>
      <c r="P12947" t="str">
        <v>Pattern Not Found</v>
      </c>
      <c r="Q12947" t="str">
        <v>Pattern Not Found Pattern Not Found Pattern Not Found</v>
      </c>
      <c r="T12947" t="str">
        <v/>
      </c>
    </row>
    <row r="12948" spans="1:20" x14ac:dyDescent="0.25">
      <c r="A12948" t="s">
        <v>10150</v>
      </c>
      <c r="N12948" t="str">
        <v>Pattern Not Found</v>
      </c>
      <c r="O12948" t="str">
        <v>Direct</v>
      </c>
      <c r="P12948" t="str">
        <v>Pattern Not Found</v>
      </c>
      <c r="Q12948" t="str">
        <v>Pattern Not Found Direct Pattern Not Found</v>
      </c>
      <c r="T12948" t="str">
        <v/>
      </c>
    </row>
    <row r="12949" spans="1:20" x14ac:dyDescent="0.25">
      <c r="A12949" t="s">
        <v>10151</v>
      </c>
      <c r="N12949" t="str">
        <v>Pattern Not Found</v>
      </c>
      <c r="O12949" t="str">
        <v>Direct</v>
      </c>
      <c r="P12949" t="str">
        <v>Pattern Not Found</v>
      </c>
      <c r="Q12949" t="str">
        <v>Pattern Not Found Direct Pattern Not Found</v>
      </c>
      <c r="T12949" t="str">
        <v/>
      </c>
    </row>
    <row r="12950" spans="1:20" x14ac:dyDescent="0.25">
      <c r="A12950" t="s">
        <v>10152</v>
      </c>
      <c r="N12950" t="str">
        <v>Pattern Not Found</v>
      </c>
      <c r="O12950" t="str">
        <v>Pattern Not Found</v>
      </c>
      <c r="P12950" t="str">
        <v>Pattern Not Found</v>
      </c>
      <c r="Q12950" t="str">
        <v>Pattern Not Found Pattern Not Found Pattern Not Found</v>
      </c>
      <c r="T12950" t="str">
        <v/>
      </c>
    </row>
    <row r="12951" spans="1:20" x14ac:dyDescent="0.25">
      <c r="A12951" t="s">
        <v>10153</v>
      </c>
      <c r="N12951" t="str">
        <v>Pattern Not Found</v>
      </c>
      <c r="O12951" t="str">
        <v>Pattern Not Found</v>
      </c>
      <c r="P12951" t="str">
        <v>Pattern Not Found</v>
      </c>
      <c r="Q12951" t="str">
        <v>Pattern Not Found Pattern Not Found Pattern Not Found</v>
      </c>
      <c r="T12951" t="str">
        <v/>
      </c>
    </row>
    <row r="12952" spans="1:20" x14ac:dyDescent="0.25">
      <c r="A12952" t="s">
        <v>10154</v>
      </c>
      <c r="N12952" t="str">
        <v>Pattern Not Found</v>
      </c>
      <c r="O12952" t="str">
        <v>Direct</v>
      </c>
      <c r="P12952" t="str">
        <v>Pattern Not Found</v>
      </c>
      <c r="Q12952" t="str">
        <v>Pattern Not Found Direct Pattern Not Found</v>
      </c>
      <c r="T12952" t="str">
        <v/>
      </c>
    </row>
    <row r="12953" spans="1:20" x14ac:dyDescent="0.25">
      <c r="A12953" t="s">
        <v>10155</v>
      </c>
      <c r="N12953" t="str">
        <v>Pattern Not Found</v>
      </c>
      <c r="O12953" t="str">
        <v>Direct</v>
      </c>
      <c r="P12953" t="str">
        <v>Pattern Not Found</v>
      </c>
      <c r="Q12953" t="str">
        <v>Pattern Not Found Direct Pattern Not Found</v>
      </c>
      <c r="T12953" t="str">
        <v/>
      </c>
    </row>
    <row r="12954" spans="1:20" x14ac:dyDescent="0.25">
      <c r="A12954" t="s">
        <v>10156</v>
      </c>
      <c r="N12954" t="str">
        <v>Pattern Not Found</v>
      </c>
      <c r="O12954" t="str">
        <v>Pattern Not Found</v>
      </c>
      <c r="P12954" t="str">
        <v>Pattern Not Found</v>
      </c>
      <c r="Q12954" t="str">
        <v>Pattern Not Found Pattern Not Found Pattern Not Found</v>
      </c>
      <c r="T12954" t="str">
        <v/>
      </c>
    </row>
    <row r="12955" spans="1:20" x14ac:dyDescent="0.25">
      <c r="A12955" t="s">
        <v>10157</v>
      </c>
      <c r="N12955" t="str">
        <v>Pattern Not Found</v>
      </c>
      <c r="O12955" t="str">
        <v>Pattern Not Found</v>
      </c>
      <c r="P12955" t="str">
        <v>Pattern Not Found</v>
      </c>
      <c r="Q12955" t="str">
        <v>Pattern Not Found Pattern Not Found Pattern Not Found</v>
      </c>
      <c r="T12955" t="str">
        <v/>
      </c>
    </row>
    <row r="12956" spans="1:20" x14ac:dyDescent="0.25">
      <c r="A12956" t="s">
        <v>10158</v>
      </c>
      <c r="N12956" t="str">
        <v>Pattern Not Found</v>
      </c>
      <c r="O12956" t="str">
        <v>Direct</v>
      </c>
      <c r="P12956" t="str">
        <v>Pattern Not Found</v>
      </c>
      <c r="Q12956" t="str">
        <v>Pattern Not Found Direct Pattern Not Found</v>
      </c>
      <c r="T12956" t="str">
        <v/>
      </c>
    </row>
    <row r="12957" spans="1:20" x14ac:dyDescent="0.25">
      <c r="A12957" t="s">
        <v>10159</v>
      </c>
      <c r="N12957" t="str">
        <v>Pattern Not Found</v>
      </c>
      <c r="O12957" t="str">
        <v>Direct</v>
      </c>
      <c r="P12957" t="str">
        <v>Pattern Not Found</v>
      </c>
      <c r="Q12957" t="str">
        <v>Pattern Not Found Direct Pattern Not Found</v>
      </c>
      <c r="T12957" t="str">
        <v/>
      </c>
    </row>
    <row r="12958" spans="1:20" x14ac:dyDescent="0.25">
      <c r="A12958" t="s">
        <v>10160</v>
      </c>
      <c r="N12958" t="str">
        <v>Pattern Not Found</v>
      </c>
      <c r="O12958" t="str">
        <v>Pattern Not Found</v>
      </c>
      <c r="P12958" t="str">
        <v>Pattern Not Found</v>
      </c>
      <c r="Q12958" t="str">
        <v>Pattern Not Found Pattern Not Found Pattern Not Found</v>
      </c>
      <c r="T12958" t="str">
        <v/>
      </c>
    </row>
    <row r="12959" spans="1:20" x14ac:dyDescent="0.25">
      <c r="A12959" t="s">
        <v>10161</v>
      </c>
      <c r="N12959" t="str">
        <v>Pattern Not Found</v>
      </c>
      <c r="O12959" t="str">
        <v>Pattern Not Found</v>
      </c>
      <c r="P12959" t="str">
        <v>Pattern Not Found</v>
      </c>
      <c r="Q12959" t="str">
        <v>Pattern Not Found Pattern Not Found Pattern Not Found</v>
      </c>
      <c r="T12959" t="str">
        <v/>
      </c>
    </row>
    <row r="12960" spans="1:20" x14ac:dyDescent="0.25">
      <c r="A12960" t="s">
        <v>10162</v>
      </c>
      <c r="N12960" t="str">
        <v>Pattern Not Found</v>
      </c>
      <c r="O12960" t="str">
        <v>Direct</v>
      </c>
      <c r="P12960" t="str">
        <v>Pattern Not Found</v>
      </c>
      <c r="Q12960" t="str">
        <v>Pattern Not Found Direct Pattern Not Found</v>
      </c>
      <c r="T12960" t="str">
        <v/>
      </c>
    </row>
    <row r="12961" spans="1:20" x14ac:dyDescent="0.25">
      <c r="A12961" t="s">
        <v>10163</v>
      </c>
      <c r="N12961" t="str">
        <v>Pattern Not Found</v>
      </c>
      <c r="O12961" t="str">
        <v>Direct</v>
      </c>
      <c r="P12961" t="str">
        <v>Pattern Not Found</v>
      </c>
      <c r="Q12961" t="str">
        <v>Pattern Not Found Direct Pattern Not Found</v>
      </c>
      <c r="T12961" t="str">
        <v/>
      </c>
    </row>
    <row r="12962" spans="1:20" x14ac:dyDescent="0.25">
      <c r="A12962" t="s">
        <v>10164</v>
      </c>
      <c r="N12962" t="str">
        <v>Pattern Not Found</v>
      </c>
      <c r="O12962" t="str">
        <v>Pattern Not Found</v>
      </c>
      <c r="P12962" t="str">
        <v>Pattern Not Found</v>
      </c>
      <c r="Q12962" t="str">
        <v>Pattern Not Found Pattern Not Found Pattern Not Found</v>
      </c>
      <c r="T12962" t="str">
        <v/>
      </c>
    </row>
    <row r="12963" spans="1:20" x14ac:dyDescent="0.25">
      <c r="A12963" t="s">
        <v>10165</v>
      </c>
      <c r="N12963" t="str">
        <v>Pattern Not Found</v>
      </c>
      <c r="O12963" t="str">
        <v>Pattern Not Found</v>
      </c>
      <c r="P12963" t="str">
        <v>Pattern Not Found</v>
      </c>
      <c r="Q12963" t="str">
        <v>Pattern Not Found Pattern Not Found Pattern Not Found</v>
      </c>
      <c r="T12963" t="str">
        <v/>
      </c>
    </row>
    <row r="12964" spans="1:20" x14ac:dyDescent="0.25">
      <c r="A12964" t="s">
        <v>10166</v>
      </c>
      <c r="N12964" t="str">
        <v>Pattern Not Found</v>
      </c>
      <c r="O12964" t="str">
        <v>Direct</v>
      </c>
      <c r="P12964" t="str">
        <v>Pattern Not Found</v>
      </c>
      <c r="Q12964" t="str">
        <v>Pattern Not Found Direct Pattern Not Found</v>
      </c>
      <c r="T12964" t="str">
        <v/>
      </c>
    </row>
    <row r="12965" spans="1:20" x14ac:dyDescent="0.25">
      <c r="A12965" t="s">
        <v>10167</v>
      </c>
      <c r="N12965" t="str">
        <v>Pattern Not Found</v>
      </c>
      <c r="O12965" t="str">
        <v>Direct</v>
      </c>
      <c r="P12965" t="str">
        <v>Pattern Not Found</v>
      </c>
      <c r="Q12965" t="str">
        <v>Pattern Not Found Direct Pattern Not Found</v>
      </c>
      <c r="T12965" t="str">
        <v/>
      </c>
    </row>
    <row r="12966" spans="1:20" x14ac:dyDescent="0.25">
      <c r="A12966" t="s">
        <v>10168</v>
      </c>
      <c r="N12966" t="str">
        <v>Pattern Not Found</v>
      </c>
      <c r="O12966" t="str">
        <v>Pattern Not Found</v>
      </c>
      <c r="P12966" t="str">
        <v>Pattern Not Found</v>
      </c>
      <c r="Q12966" t="str">
        <v>Pattern Not Found Pattern Not Found Pattern Not Found</v>
      </c>
      <c r="T12966" t="str">
        <v/>
      </c>
    </row>
    <row r="12967" spans="1:20" x14ac:dyDescent="0.25">
      <c r="A12967" t="s">
        <v>10169</v>
      </c>
      <c r="N12967" t="str">
        <v>Pattern Not Found</v>
      </c>
      <c r="O12967" t="str">
        <v>Pattern Not Found</v>
      </c>
      <c r="P12967" t="str">
        <v>Pattern Not Found</v>
      </c>
      <c r="Q12967" t="str">
        <v>Pattern Not Found Pattern Not Found Pattern Not Found</v>
      </c>
      <c r="T12967" t="str">
        <v/>
      </c>
    </row>
    <row r="12968" spans="1:20" x14ac:dyDescent="0.25">
      <c r="A12968" t="s">
        <v>10170</v>
      </c>
      <c r="N12968" t="str">
        <v>Pattern Not Found</v>
      </c>
      <c r="O12968" t="str">
        <v>Direct</v>
      </c>
      <c r="P12968" t="str">
        <v>Pattern Not Found</v>
      </c>
      <c r="Q12968" t="str">
        <v>Pattern Not Found Direct Pattern Not Found</v>
      </c>
      <c r="T12968" t="str">
        <v/>
      </c>
    </row>
    <row r="12969" spans="1:20" x14ac:dyDescent="0.25">
      <c r="A12969" t="s">
        <v>10171</v>
      </c>
      <c r="N12969" t="str">
        <v>Pattern Not Found</v>
      </c>
      <c r="O12969" t="str">
        <v>Direct</v>
      </c>
      <c r="P12969" t="str">
        <v>Pattern Not Found</v>
      </c>
      <c r="Q12969" t="str">
        <v>Pattern Not Found Direct Pattern Not Found</v>
      </c>
      <c r="T12969" t="str">
        <v/>
      </c>
    </row>
    <row r="12970" spans="1:20" x14ac:dyDescent="0.25">
      <c r="A12970" t="s">
        <v>10172</v>
      </c>
      <c r="N12970" t="str">
        <v>Pattern Not Found</v>
      </c>
      <c r="O12970" t="str">
        <v>Pattern Not Found</v>
      </c>
      <c r="P12970" t="str">
        <v>Pattern Not Found</v>
      </c>
      <c r="Q12970" t="str">
        <v>Pattern Not Found Pattern Not Found Pattern Not Found</v>
      </c>
      <c r="T12970" t="str">
        <v/>
      </c>
    </row>
    <row r="12971" spans="1:20" x14ac:dyDescent="0.25">
      <c r="A12971" t="s">
        <v>10173</v>
      </c>
      <c r="N12971" t="str">
        <v>Pattern Not Found</v>
      </c>
      <c r="O12971" t="str">
        <v>Pattern Not Found</v>
      </c>
      <c r="P12971" t="str">
        <v>Pattern Not Found</v>
      </c>
      <c r="Q12971" t="str">
        <v>Pattern Not Found Pattern Not Found Pattern Not Found</v>
      </c>
      <c r="T12971" t="str">
        <v/>
      </c>
    </row>
    <row r="12972" spans="1:20" x14ac:dyDescent="0.25">
      <c r="A12972" t="s">
        <v>10174</v>
      </c>
      <c r="N12972" t="str">
        <v>Pattern Not Found</v>
      </c>
      <c r="O12972" t="str">
        <v>Direct</v>
      </c>
      <c r="P12972" t="str">
        <v>Pattern Not Found</v>
      </c>
      <c r="Q12972" t="str">
        <v>Pattern Not Found Direct Pattern Not Found</v>
      </c>
      <c r="T12972" t="str">
        <v/>
      </c>
    </row>
    <row r="12973" spans="1:20" x14ac:dyDescent="0.25">
      <c r="A12973" t="s">
        <v>10175</v>
      </c>
      <c r="N12973" t="str">
        <v>Pattern Not Found</v>
      </c>
      <c r="O12973" t="str">
        <v>Direct</v>
      </c>
      <c r="P12973" t="str">
        <v>Pattern Not Found</v>
      </c>
      <c r="Q12973" t="str">
        <v>Pattern Not Found Direct Pattern Not Found</v>
      </c>
      <c r="T12973" t="str">
        <v/>
      </c>
    </row>
    <row r="12974" spans="1:20" x14ac:dyDescent="0.25">
      <c r="A12974" t="s">
        <v>10176</v>
      </c>
      <c r="N12974" t="str">
        <v>Pattern Not Found</v>
      </c>
      <c r="O12974" t="str">
        <v>Pattern Not Found</v>
      </c>
      <c r="P12974" t="str">
        <v>Pattern Not Found</v>
      </c>
      <c r="Q12974" t="str">
        <v>Pattern Not Found Pattern Not Found Pattern Not Found</v>
      </c>
      <c r="T12974" t="str">
        <v/>
      </c>
    </row>
    <row r="12975" spans="1:20" x14ac:dyDescent="0.25">
      <c r="A12975" t="s">
        <v>10177</v>
      </c>
      <c r="N12975" t="str">
        <v>Pattern Not Found</v>
      </c>
      <c r="O12975" t="str">
        <v>Pattern Not Found</v>
      </c>
      <c r="P12975" t="str">
        <v>Pattern Not Found</v>
      </c>
      <c r="Q12975" t="str">
        <v>Pattern Not Found Pattern Not Found Pattern Not Found</v>
      </c>
      <c r="T12975" t="str">
        <v/>
      </c>
    </row>
    <row r="12976" spans="1:20" x14ac:dyDescent="0.25">
      <c r="A12976" t="s">
        <v>10178</v>
      </c>
      <c r="N12976" t="str">
        <v>Pattern Not Found</v>
      </c>
      <c r="O12976" t="str">
        <v>Direct</v>
      </c>
      <c r="P12976" t="str">
        <v>Pattern Not Found</v>
      </c>
      <c r="Q12976" t="str">
        <v>Pattern Not Found Direct Pattern Not Found</v>
      </c>
      <c r="T12976" t="str">
        <v/>
      </c>
    </row>
    <row r="12977" spans="1:20" x14ac:dyDescent="0.25">
      <c r="A12977" t="s">
        <v>10179</v>
      </c>
      <c r="N12977" t="str">
        <v>Pattern Not Found</v>
      </c>
      <c r="O12977" t="str">
        <v>Direct</v>
      </c>
      <c r="P12977" t="str">
        <v>Pattern Not Found</v>
      </c>
      <c r="Q12977" t="str">
        <v>Pattern Not Found Direct Pattern Not Found</v>
      </c>
      <c r="T12977" t="str">
        <v/>
      </c>
    </row>
    <row r="12978" spans="1:20" x14ac:dyDescent="0.25">
      <c r="A12978" t="s">
        <v>10180</v>
      </c>
      <c r="N12978" t="str">
        <v>Pattern Not Found</v>
      </c>
      <c r="O12978" t="str">
        <v>Pattern Not Found</v>
      </c>
      <c r="P12978" t="str">
        <v>Pattern Not Found</v>
      </c>
      <c r="Q12978" t="str">
        <v>Pattern Not Found Pattern Not Found Pattern Not Found</v>
      </c>
      <c r="T12978" t="str">
        <v/>
      </c>
    </row>
    <row r="12979" spans="1:20" x14ac:dyDescent="0.25">
      <c r="A12979" t="s">
        <v>10181</v>
      </c>
      <c r="N12979" t="str">
        <v>Pattern Not Found</v>
      </c>
      <c r="O12979" t="str">
        <v>Pattern Not Found</v>
      </c>
      <c r="P12979" t="str">
        <v>Pattern Not Found</v>
      </c>
      <c r="Q12979" t="str">
        <v>Pattern Not Found Pattern Not Found Pattern Not Found</v>
      </c>
      <c r="T12979" t="str">
        <v/>
      </c>
    </row>
    <row r="12980" spans="1:20" x14ac:dyDescent="0.25">
      <c r="A12980" t="s">
        <v>10182</v>
      </c>
      <c r="N12980" t="str">
        <v>Pattern Not Found</v>
      </c>
      <c r="O12980" t="str">
        <v>Direct</v>
      </c>
      <c r="P12980" t="str">
        <v>Pattern Not Found</v>
      </c>
      <c r="Q12980" t="str">
        <v>Pattern Not Found Direct Pattern Not Found</v>
      </c>
      <c r="T12980" t="str">
        <v/>
      </c>
    </row>
    <row r="12981" spans="1:20" x14ac:dyDescent="0.25">
      <c r="A12981" t="s">
        <v>10183</v>
      </c>
      <c r="N12981" t="str">
        <v>Pattern Not Found</v>
      </c>
      <c r="O12981" t="str">
        <v>Direct</v>
      </c>
      <c r="P12981" t="str">
        <v>Pattern Not Found</v>
      </c>
      <c r="Q12981" t="str">
        <v>Pattern Not Found Direct Pattern Not Found</v>
      </c>
      <c r="T12981" t="str">
        <v/>
      </c>
    </row>
    <row r="12982" spans="1:20" x14ac:dyDescent="0.25">
      <c r="A12982" t="s">
        <v>10184</v>
      </c>
      <c r="N12982" t="str">
        <v>Pattern Not Found</v>
      </c>
      <c r="O12982" t="str">
        <v>Pattern Not Found</v>
      </c>
      <c r="P12982" t="str">
        <v>Pattern Not Found</v>
      </c>
      <c r="Q12982" t="str">
        <v>Pattern Not Found Pattern Not Found Pattern Not Found</v>
      </c>
      <c r="T12982" t="str">
        <v/>
      </c>
    </row>
    <row r="12983" spans="1:20" x14ac:dyDescent="0.25">
      <c r="A12983" t="s">
        <v>10185</v>
      </c>
      <c r="N12983" t="str">
        <v>Pattern Not Found</v>
      </c>
      <c r="O12983" t="str">
        <v>Pattern Not Found</v>
      </c>
      <c r="P12983" t="str">
        <v>Pattern Not Found</v>
      </c>
      <c r="Q12983" t="str">
        <v>Pattern Not Found Pattern Not Found Pattern Not Found</v>
      </c>
      <c r="T12983" t="str">
        <v/>
      </c>
    </row>
    <row r="12984" spans="1:20" x14ac:dyDescent="0.25">
      <c r="A12984" t="s">
        <v>10186</v>
      </c>
      <c r="N12984" t="str">
        <v>Pattern Not Found</v>
      </c>
      <c r="O12984" t="str">
        <v>Direct</v>
      </c>
      <c r="P12984" t="str">
        <v>Pattern Not Found</v>
      </c>
      <c r="Q12984" t="str">
        <v>Pattern Not Found Direct Pattern Not Found</v>
      </c>
      <c r="T12984" t="str">
        <v/>
      </c>
    </row>
    <row r="12985" spans="1:20" x14ac:dyDescent="0.25">
      <c r="A12985" t="s">
        <v>10187</v>
      </c>
      <c r="N12985" t="str">
        <v>Pattern Not Found</v>
      </c>
      <c r="O12985" t="str">
        <v>Direct</v>
      </c>
      <c r="P12985" t="str">
        <v>Pattern Not Found</v>
      </c>
      <c r="Q12985" t="str">
        <v>Pattern Not Found Direct Pattern Not Found</v>
      </c>
      <c r="T12985" t="str">
        <v/>
      </c>
    </row>
    <row r="12986" spans="1:20" x14ac:dyDescent="0.25">
      <c r="A12986" t="s">
        <v>10188</v>
      </c>
      <c r="N12986" t="str">
        <v>Pattern Not Found</v>
      </c>
      <c r="O12986" t="str">
        <v>Pattern Not Found</v>
      </c>
      <c r="P12986" t="str">
        <v>Pattern Not Found</v>
      </c>
      <c r="Q12986" t="str">
        <v>Pattern Not Found Pattern Not Found Pattern Not Found</v>
      </c>
      <c r="T12986" t="str">
        <v/>
      </c>
    </row>
    <row r="12987" spans="1:20" x14ac:dyDescent="0.25">
      <c r="A12987" t="s">
        <v>10189</v>
      </c>
      <c r="N12987" t="str">
        <v>Pattern Not Found</v>
      </c>
      <c r="O12987" t="str">
        <v>Pattern Not Found</v>
      </c>
      <c r="P12987" t="str">
        <v>Pattern Not Found</v>
      </c>
      <c r="Q12987" t="str">
        <v>Pattern Not Found Pattern Not Found Pattern Not Found</v>
      </c>
      <c r="T12987" t="str">
        <v/>
      </c>
    </row>
    <row r="12988" spans="1:20" x14ac:dyDescent="0.25">
      <c r="A12988" t="s">
        <v>10190</v>
      </c>
      <c r="N12988" t="str">
        <v>Pattern Not Found</v>
      </c>
      <c r="O12988" t="str">
        <v>Direct</v>
      </c>
      <c r="P12988" t="str">
        <v>Pattern Not Found</v>
      </c>
      <c r="Q12988" t="str">
        <v>Pattern Not Found Direct Pattern Not Found</v>
      </c>
      <c r="T12988" t="str">
        <v/>
      </c>
    </row>
    <row r="12989" spans="1:20" x14ac:dyDescent="0.25">
      <c r="A12989" t="s">
        <v>10191</v>
      </c>
      <c r="N12989" t="str">
        <v>Pattern Not Found</v>
      </c>
      <c r="O12989" t="str">
        <v>Direct</v>
      </c>
      <c r="P12989" t="str">
        <v>Pattern Not Found</v>
      </c>
      <c r="Q12989" t="str">
        <v>Pattern Not Found Direct Pattern Not Found</v>
      </c>
      <c r="T12989" t="str">
        <v/>
      </c>
    </row>
    <row r="12990" spans="1:20" x14ac:dyDescent="0.25">
      <c r="A12990" t="s">
        <v>10192</v>
      </c>
      <c r="N12990" t="str">
        <v>Pattern Not Found</v>
      </c>
      <c r="O12990" t="str">
        <v>Pattern Not Found</v>
      </c>
      <c r="P12990" t="str">
        <v>Pattern Not Found</v>
      </c>
      <c r="Q12990" t="str">
        <v>Pattern Not Found Pattern Not Found Pattern Not Found</v>
      </c>
      <c r="T12990" t="str">
        <v/>
      </c>
    </row>
    <row r="12991" spans="1:20" x14ac:dyDescent="0.25">
      <c r="A12991" t="s">
        <v>10193</v>
      </c>
      <c r="N12991" t="str">
        <v>Pattern Not Found</v>
      </c>
      <c r="O12991" t="str">
        <v>Pattern Not Found</v>
      </c>
      <c r="P12991" t="str">
        <v>Pattern Not Found</v>
      </c>
      <c r="Q12991" t="str">
        <v>Pattern Not Found Pattern Not Found Pattern Not Found</v>
      </c>
      <c r="T12991" t="str">
        <v/>
      </c>
    </row>
    <row r="12992" spans="1:20" x14ac:dyDescent="0.25">
      <c r="A12992" t="s">
        <v>10194</v>
      </c>
      <c r="N12992" t="str">
        <v>Pattern Not Found</v>
      </c>
      <c r="O12992" t="str">
        <v>Direct</v>
      </c>
      <c r="P12992" t="str">
        <v>Pattern Not Found</v>
      </c>
      <c r="Q12992" t="str">
        <v>Pattern Not Found Direct Pattern Not Found</v>
      </c>
      <c r="T12992" t="str">
        <v/>
      </c>
    </row>
    <row r="12993" spans="1:20" x14ac:dyDescent="0.25">
      <c r="A12993" t="s">
        <v>10195</v>
      </c>
      <c r="N12993" t="str">
        <v>Pattern Not Found</v>
      </c>
      <c r="O12993" t="str">
        <v>Direct</v>
      </c>
      <c r="P12993" t="str">
        <v>Pattern Not Found</v>
      </c>
      <c r="Q12993" t="str">
        <v>Pattern Not Found Direct Pattern Not Found</v>
      </c>
      <c r="T12993" t="str">
        <v/>
      </c>
    </row>
    <row r="12994" spans="1:20" x14ac:dyDescent="0.25">
      <c r="A12994" t="s">
        <v>10196</v>
      </c>
      <c r="N12994" t="str">
        <v>Pattern Not Found</v>
      </c>
      <c r="O12994" t="str">
        <v>Pattern Not Found</v>
      </c>
      <c r="P12994" t="str">
        <v>Pattern Not Found</v>
      </c>
      <c r="Q12994" t="str">
        <v>Pattern Not Found Pattern Not Found Pattern Not Found</v>
      </c>
      <c r="T12994" t="str">
        <v/>
      </c>
    </row>
    <row r="12995" spans="1:20" x14ac:dyDescent="0.25">
      <c r="A12995" t="s">
        <v>10197</v>
      </c>
      <c r="N12995" t="str">
        <v>Pattern Not Found</v>
      </c>
      <c r="O12995" t="str">
        <v>Pattern Not Found</v>
      </c>
      <c r="P12995" t="str">
        <v>Pattern Not Found</v>
      </c>
      <c r="Q12995" t="str">
        <v>Pattern Not Found Pattern Not Found Pattern Not Found</v>
      </c>
      <c r="T12995" t="str">
        <v/>
      </c>
    </row>
    <row r="12996" spans="1:20" x14ac:dyDescent="0.25">
      <c r="A12996" t="s">
        <v>10198</v>
      </c>
      <c r="N12996" t="str">
        <v>Pattern Not Found</v>
      </c>
      <c r="O12996" t="str">
        <v>Direct</v>
      </c>
      <c r="P12996" t="str">
        <v>Pattern Not Found</v>
      </c>
      <c r="Q12996" t="str">
        <v>Pattern Not Found Direct Pattern Not Found</v>
      </c>
      <c r="T12996" t="str">
        <v/>
      </c>
    </row>
    <row r="12997" spans="1:20" x14ac:dyDescent="0.25">
      <c r="A12997" t="s">
        <v>10199</v>
      </c>
      <c r="N12997" t="str">
        <v>Pattern Not Found</v>
      </c>
      <c r="O12997" t="str">
        <v>Direct</v>
      </c>
      <c r="P12997" t="str">
        <v>Pattern Not Found</v>
      </c>
      <c r="Q12997" t="str">
        <v>Pattern Not Found Direct Pattern Not Found</v>
      </c>
      <c r="T12997" t="str">
        <v/>
      </c>
    </row>
    <row r="12998" spans="1:20" x14ac:dyDescent="0.25">
      <c r="A12998" t="s">
        <v>10200</v>
      </c>
      <c r="N12998" t="str">
        <v>Pattern Not Found</v>
      </c>
      <c r="O12998" t="str">
        <v>Pattern Not Found</v>
      </c>
      <c r="P12998" t="str">
        <v>Pattern Not Found</v>
      </c>
      <c r="Q12998" t="str">
        <v>Pattern Not Found Pattern Not Found Pattern Not Found</v>
      </c>
      <c r="T12998" t="str">
        <v/>
      </c>
    </row>
    <row r="12999" spans="1:20" x14ac:dyDescent="0.25">
      <c r="A12999" t="s">
        <v>10201</v>
      </c>
      <c r="N12999" t="str">
        <v>Pattern Not Found</v>
      </c>
      <c r="O12999" t="str">
        <v>Pattern Not Found</v>
      </c>
      <c r="P12999" t="str">
        <v>Pattern Not Found</v>
      </c>
      <c r="Q12999" t="str">
        <v>Pattern Not Found Pattern Not Found Pattern Not Found</v>
      </c>
      <c r="T12999" t="str">
        <v/>
      </c>
    </row>
    <row r="13000" spans="1:20" x14ac:dyDescent="0.25">
      <c r="A13000" t="s">
        <v>10202</v>
      </c>
      <c r="N13000" t="str">
        <v>Pattern Not Found</v>
      </c>
      <c r="O13000" t="str">
        <v>Direct</v>
      </c>
      <c r="P13000" t="str">
        <v>Pattern Not Found</v>
      </c>
      <c r="Q13000" t="str">
        <v>Pattern Not Found Direct Pattern Not Found</v>
      </c>
      <c r="T13000" t="str">
        <v/>
      </c>
    </row>
    <row r="13001" spans="1:20" x14ac:dyDescent="0.25">
      <c r="A13001" t="s">
        <v>10203</v>
      </c>
      <c r="N13001" t="str">
        <v>Pattern Not Found</v>
      </c>
      <c r="O13001" t="str">
        <v>Direct</v>
      </c>
      <c r="P13001" t="str">
        <v>Pattern Not Found</v>
      </c>
      <c r="Q13001" t="str">
        <v>Pattern Not Found Direct Pattern Not Found</v>
      </c>
      <c r="T13001" t="str">
        <v/>
      </c>
    </row>
    <row r="13002" spans="1:20" x14ac:dyDescent="0.25">
      <c r="A13002" t="s">
        <v>10204</v>
      </c>
      <c r="N13002" t="str">
        <v>Pattern Not Found</v>
      </c>
      <c r="O13002" t="str">
        <v>Pattern Not Found</v>
      </c>
      <c r="P13002" t="str">
        <v>Pattern Not Found</v>
      </c>
      <c r="Q13002" t="str">
        <v>Pattern Not Found Pattern Not Found Pattern Not Found</v>
      </c>
      <c r="T13002" t="str">
        <v/>
      </c>
    </row>
    <row r="13003" spans="1:20" x14ac:dyDescent="0.25">
      <c r="A13003" t="s">
        <v>10205</v>
      </c>
      <c r="N13003" t="str">
        <v>Pattern Not Found</v>
      </c>
      <c r="O13003" t="str">
        <v>Pattern Not Found</v>
      </c>
      <c r="P13003" t="str">
        <v>Pattern Not Found</v>
      </c>
      <c r="Q13003" t="str">
        <v>Pattern Not Found Pattern Not Found Pattern Not Found</v>
      </c>
      <c r="T13003" t="str">
        <v/>
      </c>
    </row>
    <row r="13004" spans="1:20" x14ac:dyDescent="0.25">
      <c r="A13004" t="s">
        <v>10206</v>
      </c>
      <c r="N13004" t="str">
        <v>Pattern Not Found</v>
      </c>
      <c r="O13004" t="str">
        <v>Direct</v>
      </c>
      <c r="P13004" t="str">
        <v>Pattern Not Found</v>
      </c>
      <c r="Q13004" t="str">
        <v>Pattern Not Found Direct Pattern Not Found</v>
      </c>
      <c r="T13004" t="str">
        <v/>
      </c>
    </row>
    <row r="13005" spans="1:20" x14ac:dyDescent="0.25">
      <c r="A13005" t="s">
        <v>10207</v>
      </c>
      <c r="N13005" t="str">
        <v>Pattern Not Found</v>
      </c>
      <c r="O13005" t="str">
        <v>Direct</v>
      </c>
      <c r="P13005" t="str">
        <v>Pattern Not Found</v>
      </c>
      <c r="Q13005" t="str">
        <v>Pattern Not Found Direct Pattern Not Found</v>
      </c>
      <c r="T13005" t="str">
        <v/>
      </c>
    </row>
    <row r="13006" spans="1:20" x14ac:dyDescent="0.25">
      <c r="A13006" t="s">
        <v>10208</v>
      </c>
      <c r="N13006" t="str">
        <v>Pattern Not Found</v>
      </c>
      <c r="O13006" t="str">
        <v>Pattern Not Found</v>
      </c>
      <c r="P13006" t="str">
        <v>Pattern Not Found</v>
      </c>
      <c r="Q13006" t="str">
        <v>Pattern Not Found Pattern Not Found Pattern Not Found</v>
      </c>
      <c r="T13006" t="str">
        <v/>
      </c>
    </row>
    <row r="13007" spans="1:20" x14ac:dyDescent="0.25">
      <c r="A13007" t="s">
        <v>10209</v>
      </c>
      <c r="N13007" t="str">
        <v>Pattern Not Found</v>
      </c>
      <c r="O13007" t="str">
        <v>Direct</v>
      </c>
      <c r="P13007" t="str">
        <v>Pattern Not Found</v>
      </c>
      <c r="Q13007" t="str">
        <v>Pattern Not Found Direct Pattern Not Found</v>
      </c>
      <c r="T13007" t="str">
        <v/>
      </c>
    </row>
    <row r="13008" spans="1:20" x14ac:dyDescent="0.25">
      <c r="A13008" t="s">
        <v>10210</v>
      </c>
      <c r="N13008" t="str">
        <v>Pattern Not Found</v>
      </c>
      <c r="O13008" t="str">
        <v>Direct</v>
      </c>
      <c r="P13008" t="str">
        <v>Pattern Not Found</v>
      </c>
      <c r="Q13008" t="str">
        <v>Pattern Not Found Direct Pattern Not Found</v>
      </c>
      <c r="T13008" t="str">
        <v/>
      </c>
    </row>
    <row r="13009" spans="1:20" x14ac:dyDescent="0.25">
      <c r="A13009" t="s">
        <v>10211</v>
      </c>
      <c r="N13009" t="str">
        <v>Pattern Not Found</v>
      </c>
      <c r="O13009" t="str">
        <v>Pattern Not Found</v>
      </c>
      <c r="P13009" t="str">
        <v>Pattern Not Found</v>
      </c>
      <c r="Q13009" t="str">
        <v>Pattern Not Found Pattern Not Found Pattern Not Found</v>
      </c>
      <c r="T13009" t="str">
        <v/>
      </c>
    </row>
    <row r="13010" spans="1:20" x14ac:dyDescent="0.25">
      <c r="A13010" t="s">
        <v>10212</v>
      </c>
      <c r="N13010" t="str">
        <v>Pattern Not Found</v>
      </c>
      <c r="O13010" t="str">
        <v>Pattern Not Found</v>
      </c>
      <c r="P13010" t="str">
        <v>Pattern Not Found</v>
      </c>
      <c r="Q13010" t="str">
        <v>Pattern Not Found Pattern Not Found Pattern Not Found</v>
      </c>
      <c r="T13010" t="str">
        <v/>
      </c>
    </row>
    <row r="13011" spans="1:20" x14ac:dyDescent="0.25">
      <c r="A13011" t="s">
        <v>10213</v>
      </c>
      <c r="N13011" t="str">
        <v>Pattern Not Found</v>
      </c>
      <c r="O13011" t="str">
        <v>Pattern Not Found</v>
      </c>
      <c r="P13011" t="str">
        <v>Pattern Not Found</v>
      </c>
      <c r="Q13011" t="str">
        <v>Pattern Not Found Pattern Not Found Pattern Not Found</v>
      </c>
      <c r="T13011" t="str">
        <v/>
      </c>
    </row>
    <row r="13012" spans="1:20" x14ac:dyDescent="0.25">
      <c r="A13012" t="s">
        <v>10214</v>
      </c>
      <c r="N13012" t="str">
        <v>Pattern Not Found</v>
      </c>
      <c r="O13012" t="str">
        <v>Direct</v>
      </c>
      <c r="P13012" t="str">
        <v>Pattern Not Found</v>
      </c>
      <c r="Q13012" t="str">
        <v>Pattern Not Found Direct Pattern Not Found</v>
      </c>
      <c r="T13012" t="str">
        <v/>
      </c>
    </row>
    <row r="13013" spans="1:20" x14ac:dyDescent="0.25">
      <c r="A13013" t="s">
        <v>10215</v>
      </c>
      <c r="N13013" t="str">
        <v>Pattern Not Found</v>
      </c>
      <c r="O13013" t="str">
        <v>Direct</v>
      </c>
      <c r="P13013" t="str">
        <v>Pattern Not Found</v>
      </c>
      <c r="Q13013" t="str">
        <v>Pattern Not Found Direct Pattern Not Found</v>
      </c>
      <c r="T13013" t="str">
        <v/>
      </c>
    </row>
    <row r="13014" spans="1:20" x14ac:dyDescent="0.25">
      <c r="A13014" t="s">
        <v>10216</v>
      </c>
      <c r="N13014" t="str">
        <v>Pattern Not Found</v>
      </c>
      <c r="O13014" t="str">
        <v>Pattern Not Found</v>
      </c>
      <c r="P13014" t="str">
        <v>Pattern Not Found</v>
      </c>
      <c r="Q13014" t="str">
        <v>Pattern Not Found Pattern Not Found Pattern Not Found</v>
      </c>
      <c r="T13014" t="str">
        <v/>
      </c>
    </row>
    <row r="13015" spans="1:20" x14ac:dyDescent="0.25">
      <c r="A13015" t="s">
        <v>10217</v>
      </c>
      <c r="N13015" t="str">
        <v>Pattern Not Found</v>
      </c>
      <c r="O13015" t="str">
        <v>Pattern Not Found</v>
      </c>
      <c r="P13015" t="str">
        <v>Pattern Not Found</v>
      </c>
      <c r="Q13015" t="str">
        <v>Pattern Not Found Pattern Not Found Pattern Not Found</v>
      </c>
      <c r="T13015" t="str">
        <v/>
      </c>
    </row>
    <row r="13016" spans="1:20" x14ac:dyDescent="0.25">
      <c r="A13016" t="s">
        <v>10218</v>
      </c>
      <c r="N13016" t="str">
        <v>Pattern Not Found</v>
      </c>
      <c r="O13016" t="str">
        <v>Direct</v>
      </c>
      <c r="P13016" t="str">
        <v>Pattern Not Found</v>
      </c>
      <c r="Q13016" t="str">
        <v>Pattern Not Found Direct Pattern Not Found</v>
      </c>
      <c r="T13016" t="str">
        <v/>
      </c>
    </row>
    <row r="13017" spans="1:20" x14ac:dyDescent="0.25">
      <c r="A13017" t="s">
        <v>10219</v>
      </c>
      <c r="N13017" t="str">
        <v>Pattern Not Found</v>
      </c>
      <c r="O13017" t="str">
        <v>Direct</v>
      </c>
      <c r="P13017" t="str">
        <v>Pattern Not Found</v>
      </c>
      <c r="Q13017" t="str">
        <v>Pattern Not Found Direct Pattern Not Found</v>
      </c>
      <c r="T13017" t="str">
        <v/>
      </c>
    </row>
    <row r="13018" spans="1:20" x14ac:dyDescent="0.25">
      <c r="A13018" t="s">
        <v>10220</v>
      </c>
      <c r="N13018" t="str">
        <v>Pattern Not Found</v>
      </c>
      <c r="O13018" t="str">
        <v>Pattern Not Found</v>
      </c>
      <c r="P13018" t="str">
        <v>Pattern Not Found</v>
      </c>
      <c r="Q13018" t="str">
        <v>Pattern Not Found Pattern Not Found Pattern Not Found</v>
      </c>
      <c r="T13018" t="str">
        <v/>
      </c>
    </row>
    <row r="13019" spans="1:20" x14ac:dyDescent="0.25">
      <c r="A13019" t="s">
        <v>10221</v>
      </c>
      <c r="N13019" t="str">
        <v>Pattern Not Found</v>
      </c>
      <c r="O13019" t="str">
        <v>Pattern Not Found</v>
      </c>
      <c r="P13019" t="str">
        <v>Pattern Not Found</v>
      </c>
      <c r="Q13019" t="str">
        <v>Pattern Not Found Pattern Not Found Pattern Not Found</v>
      </c>
      <c r="T13019" t="str">
        <v/>
      </c>
    </row>
    <row r="13020" spans="1:20" x14ac:dyDescent="0.25">
      <c r="A13020" t="s">
        <v>10222</v>
      </c>
      <c r="N13020" t="str">
        <v>Pattern Not Found</v>
      </c>
      <c r="O13020" t="str">
        <v>Direct</v>
      </c>
      <c r="P13020" t="str">
        <v>Pattern Not Found</v>
      </c>
      <c r="Q13020" t="str">
        <v>Pattern Not Found Direct Pattern Not Found</v>
      </c>
      <c r="T13020" t="str">
        <v/>
      </c>
    </row>
    <row r="13021" spans="1:20" x14ac:dyDescent="0.25">
      <c r="A13021" t="s">
        <v>10223</v>
      </c>
      <c r="N13021" t="str">
        <v>Pattern Not Found</v>
      </c>
      <c r="O13021" t="str">
        <v>Direct</v>
      </c>
      <c r="P13021" t="str">
        <v>Pattern Not Found</v>
      </c>
      <c r="Q13021" t="str">
        <v>Pattern Not Found Direct Pattern Not Found</v>
      </c>
      <c r="T13021" t="str">
        <v/>
      </c>
    </row>
    <row r="13022" spans="1:20" x14ac:dyDescent="0.25">
      <c r="A13022" t="s">
        <v>10224</v>
      </c>
      <c r="N13022" t="str">
        <v>Pattern Not Found</v>
      </c>
      <c r="O13022" t="str">
        <v>Pattern Not Found</v>
      </c>
      <c r="P13022" t="str">
        <v>Pattern Not Found</v>
      </c>
      <c r="Q13022" t="str">
        <v>Pattern Not Found Pattern Not Found Pattern Not Found</v>
      </c>
      <c r="T13022" t="str">
        <v/>
      </c>
    </row>
    <row r="13023" spans="1:20" x14ac:dyDescent="0.25">
      <c r="A13023" t="s">
        <v>10225</v>
      </c>
      <c r="N13023" t="str">
        <v>Pattern Not Found</v>
      </c>
      <c r="O13023" t="str">
        <v>Direct</v>
      </c>
      <c r="P13023" t="str">
        <v>Pattern Not Found</v>
      </c>
      <c r="Q13023" t="str">
        <v>Pattern Not Found Direct Pattern Not Found</v>
      </c>
      <c r="T13023" t="str">
        <v/>
      </c>
    </row>
    <row r="13024" spans="1:20" x14ac:dyDescent="0.25">
      <c r="A13024" t="s">
        <v>10226</v>
      </c>
      <c r="N13024" t="str">
        <v>Pattern Not Found</v>
      </c>
      <c r="O13024" t="str">
        <v>Direct</v>
      </c>
      <c r="P13024" t="str">
        <v>Pattern Not Found</v>
      </c>
      <c r="Q13024" t="str">
        <v>Pattern Not Found Direct Pattern Not Found</v>
      </c>
      <c r="T13024" t="str">
        <v/>
      </c>
    </row>
    <row r="13025" spans="1:20" x14ac:dyDescent="0.25">
      <c r="A13025" t="s">
        <v>10227</v>
      </c>
      <c r="N13025" t="str">
        <v>Pattern Not Found</v>
      </c>
      <c r="O13025" t="str">
        <v>Pattern Not Found</v>
      </c>
      <c r="P13025" t="str">
        <v>Pattern Not Found</v>
      </c>
      <c r="Q13025" t="str">
        <v>Pattern Not Found Pattern Not Found Pattern Not Found</v>
      </c>
      <c r="T13025" t="str">
        <v/>
      </c>
    </row>
    <row r="13026" spans="1:20" x14ac:dyDescent="0.25">
      <c r="A13026" t="s">
        <v>10228</v>
      </c>
      <c r="N13026" t="str">
        <v>Pattern Not Found</v>
      </c>
      <c r="O13026" t="str">
        <v>Pattern Not Found</v>
      </c>
      <c r="P13026" t="str">
        <v>Pattern Not Found</v>
      </c>
      <c r="Q13026" t="str">
        <v>Pattern Not Found Pattern Not Found Pattern Not Found</v>
      </c>
      <c r="T13026" t="str">
        <v/>
      </c>
    </row>
    <row r="13027" spans="1:20" x14ac:dyDescent="0.25">
      <c r="A13027" t="s">
        <v>10229</v>
      </c>
      <c r="N13027" t="str">
        <v>Pattern Not Found</v>
      </c>
      <c r="O13027" t="str">
        <v>Direct</v>
      </c>
      <c r="P13027" t="str">
        <v>Pattern Not Found</v>
      </c>
      <c r="Q13027" t="str">
        <v>Pattern Not Found Direct Pattern Not Found</v>
      </c>
      <c r="T13027" t="str">
        <v/>
      </c>
    </row>
    <row r="13028" spans="1:20" x14ac:dyDescent="0.25">
      <c r="A13028" t="s">
        <v>10230</v>
      </c>
      <c r="N13028" t="str">
        <v>Pattern Not Found</v>
      </c>
      <c r="O13028" t="str">
        <v>Direct</v>
      </c>
      <c r="P13028" t="str">
        <v>Pattern Not Found</v>
      </c>
      <c r="Q13028" t="str">
        <v>Pattern Not Found Direct Pattern Not Found</v>
      </c>
      <c r="T13028" t="str">
        <v/>
      </c>
    </row>
    <row r="13029" spans="1:20" x14ac:dyDescent="0.25">
      <c r="A13029" t="s">
        <v>10231</v>
      </c>
      <c r="N13029" t="str">
        <v>Pattern Not Found</v>
      </c>
      <c r="O13029" t="str">
        <v>Pattern Not Found</v>
      </c>
      <c r="P13029" t="str">
        <v>Pattern Not Found</v>
      </c>
      <c r="Q13029" t="str">
        <v>Pattern Not Found Pattern Not Found Pattern Not Found</v>
      </c>
      <c r="T13029" t="str">
        <v/>
      </c>
    </row>
    <row r="13030" spans="1:20" x14ac:dyDescent="0.25">
      <c r="A13030" t="s">
        <v>10232</v>
      </c>
      <c r="N13030" t="str">
        <v>Pattern Not Found</v>
      </c>
      <c r="O13030" t="str">
        <v>Pattern Not Found</v>
      </c>
      <c r="P13030" t="str">
        <v>Pattern Not Found</v>
      </c>
      <c r="Q13030" t="str">
        <v>Pattern Not Found Pattern Not Found Pattern Not Found</v>
      </c>
      <c r="T13030" t="str">
        <v/>
      </c>
    </row>
    <row r="13031" spans="1:20" x14ac:dyDescent="0.25">
      <c r="A13031" t="s">
        <v>10233</v>
      </c>
      <c r="N13031" t="str">
        <v>Pattern Not Found</v>
      </c>
      <c r="O13031" t="str">
        <v>Pattern Not Found</v>
      </c>
      <c r="P13031" t="str">
        <v>Pattern Not Found</v>
      </c>
      <c r="Q13031" t="str">
        <v>Pattern Not Found Pattern Not Found Pattern Not Found</v>
      </c>
      <c r="T13031" t="str">
        <v/>
      </c>
    </row>
    <row r="13032" spans="1:20" x14ac:dyDescent="0.25">
      <c r="A13032" t="s">
        <v>10234</v>
      </c>
      <c r="N13032" t="str">
        <v>Pattern Not Found</v>
      </c>
      <c r="O13032" t="str">
        <v>Direct</v>
      </c>
      <c r="P13032" t="str">
        <v>Pattern Not Found</v>
      </c>
      <c r="Q13032" t="str">
        <v>Pattern Not Found Direct Pattern Not Found</v>
      </c>
      <c r="T13032" t="str">
        <v/>
      </c>
    </row>
    <row r="13033" spans="1:20" x14ac:dyDescent="0.25">
      <c r="A13033" t="s">
        <v>10235</v>
      </c>
      <c r="N13033" t="str">
        <v>Pattern Not Found</v>
      </c>
      <c r="O13033" t="str">
        <v>Pattern Not Found</v>
      </c>
      <c r="P13033" t="str">
        <v>Pattern Not Found</v>
      </c>
      <c r="Q13033" t="str">
        <v>Pattern Not Found Pattern Not Found Pattern Not Found</v>
      </c>
      <c r="T13033" t="str">
        <v/>
      </c>
    </row>
    <row r="13034" spans="1:20" x14ac:dyDescent="0.25">
      <c r="A13034" t="s">
        <v>10236</v>
      </c>
      <c r="N13034" t="str">
        <v>Pattern Not Found</v>
      </c>
      <c r="O13034" t="str">
        <v>Direct</v>
      </c>
      <c r="P13034" t="str">
        <v>Pattern Not Found</v>
      </c>
      <c r="Q13034" t="str">
        <v>Pattern Not Found Direct Pattern Not Found</v>
      </c>
      <c r="T13034" t="str">
        <v/>
      </c>
    </row>
    <row r="13035" spans="1:20" x14ac:dyDescent="0.25">
      <c r="A13035" t="s">
        <v>10237</v>
      </c>
      <c r="N13035" t="str">
        <v>Pattern Not Found</v>
      </c>
      <c r="O13035" t="str">
        <v>Pattern Not Found</v>
      </c>
      <c r="P13035" t="str">
        <v>Pattern Not Found</v>
      </c>
      <c r="Q13035" t="str">
        <v>Pattern Not Found Pattern Not Found Pattern Not Found</v>
      </c>
      <c r="T13035" t="str">
        <v/>
      </c>
    </row>
    <row r="13036" spans="1:20" x14ac:dyDescent="0.25">
      <c r="A13036" t="s">
        <v>10238</v>
      </c>
      <c r="N13036" t="str">
        <v>Pattern Not Found</v>
      </c>
      <c r="O13036" t="str">
        <v>Pattern Not Found</v>
      </c>
      <c r="P13036" t="str">
        <v>Pattern Not Found</v>
      </c>
      <c r="Q13036" t="str">
        <v>Pattern Not Found Pattern Not Found Pattern Not Found</v>
      </c>
      <c r="T13036" t="str">
        <v/>
      </c>
    </row>
    <row r="13037" spans="1:20" x14ac:dyDescent="0.25">
      <c r="A13037" t="s">
        <v>10239</v>
      </c>
      <c r="N13037" t="str">
        <v>Pattern Not Found</v>
      </c>
      <c r="O13037" t="str">
        <v>Direct</v>
      </c>
      <c r="P13037" t="str">
        <v>Pattern Not Found</v>
      </c>
      <c r="Q13037" t="str">
        <v>Pattern Not Found Direct Pattern Not Found</v>
      </c>
      <c r="T13037" t="str">
        <v/>
      </c>
    </row>
    <row r="13038" spans="1:20" x14ac:dyDescent="0.25">
      <c r="A13038" t="s">
        <v>10240</v>
      </c>
      <c r="N13038" t="str">
        <v>Pattern Not Found</v>
      </c>
      <c r="O13038" t="str">
        <v>Direct</v>
      </c>
      <c r="P13038" t="str">
        <v>Pattern Not Found</v>
      </c>
      <c r="Q13038" t="str">
        <v>Pattern Not Found Direct Pattern Not Found</v>
      </c>
      <c r="T13038" t="str">
        <v/>
      </c>
    </row>
    <row r="13039" spans="1:20" x14ac:dyDescent="0.25">
      <c r="A13039" t="s">
        <v>10241</v>
      </c>
      <c r="N13039" t="str">
        <v>Pattern Not Found</v>
      </c>
      <c r="O13039" t="str">
        <v>Pattern Not Found</v>
      </c>
      <c r="P13039" t="str">
        <v>Pattern Not Found</v>
      </c>
      <c r="Q13039" t="str">
        <v>Pattern Not Found Pattern Not Found Pattern Not Found</v>
      </c>
      <c r="T13039" t="str">
        <v/>
      </c>
    </row>
    <row r="13040" spans="1:20" x14ac:dyDescent="0.25">
      <c r="A13040" t="s">
        <v>10242</v>
      </c>
      <c r="N13040" t="str">
        <v>Pattern Not Found</v>
      </c>
      <c r="O13040" t="str">
        <v>Pattern Not Found</v>
      </c>
      <c r="P13040" t="str">
        <v>Pattern Not Found</v>
      </c>
      <c r="Q13040" t="str">
        <v>Pattern Not Found Pattern Not Found Pattern Not Found</v>
      </c>
      <c r="T13040" t="str">
        <v/>
      </c>
    </row>
    <row r="13041" spans="1:20" x14ac:dyDescent="0.25">
      <c r="A13041" t="s">
        <v>10243</v>
      </c>
      <c r="N13041" t="str">
        <v>Pattern Not Found</v>
      </c>
      <c r="O13041" t="str">
        <v>Pattern Not Found</v>
      </c>
      <c r="P13041" t="str">
        <v>Pattern Not Found</v>
      </c>
      <c r="Q13041" t="str">
        <v>Pattern Not Found Pattern Not Found Pattern Not Found</v>
      </c>
      <c r="T13041" t="str">
        <v/>
      </c>
    </row>
    <row r="13042" spans="1:20" x14ac:dyDescent="0.25">
      <c r="A13042" t="s">
        <v>10244</v>
      </c>
      <c r="N13042" t="str">
        <v>Pattern Not Found</v>
      </c>
      <c r="O13042" t="str">
        <v>Direct</v>
      </c>
      <c r="P13042" t="str">
        <v>Pattern Not Found</v>
      </c>
      <c r="Q13042" t="str">
        <v>Pattern Not Found Direct Pattern Not Found</v>
      </c>
      <c r="T13042" t="str">
        <v/>
      </c>
    </row>
    <row r="13043" spans="1:20" x14ac:dyDescent="0.25">
      <c r="A13043" t="s">
        <v>10245</v>
      </c>
      <c r="N13043" t="str">
        <v>Pattern Not Found</v>
      </c>
      <c r="O13043" t="str">
        <v>Direct</v>
      </c>
      <c r="P13043" t="str">
        <v>Pattern Not Found</v>
      </c>
      <c r="Q13043" t="str">
        <v>Pattern Not Found Direct Pattern Not Found</v>
      </c>
      <c r="T13043" t="str">
        <v/>
      </c>
    </row>
    <row r="13044" spans="1:20" x14ac:dyDescent="0.25">
      <c r="A13044" t="s">
        <v>10246</v>
      </c>
      <c r="N13044" t="str">
        <v>Pattern Not Found</v>
      </c>
      <c r="O13044" t="str">
        <v>Pattern Not Found</v>
      </c>
      <c r="P13044" t="str">
        <v>Pattern Not Found</v>
      </c>
      <c r="Q13044" t="str">
        <v>Pattern Not Found Pattern Not Found Pattern Not Found</v>
      </c>
      <c r="T13044" t="str">
        <v/>
      </c>
    </row>
    <row r="13045" spans="1:20" x14ac:dyDescent="0.25">
      <c r="A13045" t="s">
        <v>10247</v>
      </c>
      <c r="N13045" t="str">
        <v>Pattern Not Found</v>
      </c>
      <c r="O13045" t="str">
        <v>Pattern Not Found</v>
      </c>
      <c r="P13045" t="str">
        <v>Pattern Not Found</v>
      </c>
      <c r="Q13045" t="str">
        <v>Pattern Not Found Pattern Not Found Pattern Not Found</v>
      </c>
      <c r="T13045" t="str">
        <v/>
      </c>
    </row>
    <row r="13046" spans="1:20" x14ac:dyDescent="0.25">
      <c r="A13046" t="s">
        <v>10248</v>
      </c>
      <c r="N13046" t="str">
        <v>Pattern Not Found</v>
      </c>
      <c r="O13046" t="str">
        <v>Direct</v>
      </c>
      <c r="P13046" t="str">
        <v>Pattern Not Found</v>
      </c>
      <c r="Q13046" t="str">
        <v>Pattern Not Found Direct Pattern Not Found</v>
      </c>
      <c r="T13046" t="str">
        <v/>
      </c>
    </row>
    <row r="13047" spans="1:20" x14ac:dyDescent="0.25">
      <c r="A13047" t="s">
        <v>10249</v>
      </c>
      <c r="N13047" t="str">
        <v>Pattern Not Found</v>
      </c>
      <c r="O13047" t="str">
        <v>Direct</v>
      </c>
      <c r="P13047" t="str">
        <v>Pattern Not Found</v>
      </c>
      <c r="Q13047" t="str">
        <v>Pattern Not Found Direct Pattern Not Found</v>
      </c>
      <c r="T13047" t="str">
        <v/>
      </c>
    </row>
    <row r="13048" spans="1:20" x14ac:dyDescent="0.25">
      <c r="A13048" t="s">
        <v>10250</v>
      </c>
      <c r="N13048" t="str">
        <v>Pattern Not Found</v>
      </c>
      <c r="O13048" t="str">
        <v>Pattern Not Found</v>
      </c>
      <c r="P13048" t="str">
        <v>Pattern Not Found</v>
      </c>
      <c r="Q13048" t="str">
        <v>Pattern Not Found Pattern Not Found Pattern Not Found</v>
      </c>
      <c r="T13048" t="str">
        <v/>
      </c>
    </row>
    <row r="13049" spans="1:20" x14ac:dyDescent="0.25">
      <c r="A13049" t="s">
        <v>10251</v>
      </c>
      <c r="N13049" t="str">
        <v>Pattern Not Found</v>
      </c>
      <c r="O13049" t="str">
        <v>Pattern Not Found</v>
      </c>
      <c r="P13049" t="str">
        <v>Pattern Not Found</v>
      </c>
      <c r="Q13049" t="str">
        <v>Pattern Not Found Pattern Not Found Pattern Not Found</v>
      </c>
      <c r="T13049" t="str">
        <v/>
      </c>
    </row>
    <row r="13050" spans="1:20" x14ac:dyDescent="0.25">
      <c r="A13050" t="s">
        <v>10252</v>
      </c>
      <c r="N13050" t="str">
        <v>Pattern Not Found</v>
      </c>
      <c r="O13050" t="str">
        <v>Direct</v>
      </c>
      <c r="P13050" t="str">
        <v>Pattern Not Found</v>
      </c>
      <c r="Q13050" t="str">
        <v>Pattern Not Found Direct Pattern Not Found</v>
      </c>
      <c r="T13050" t="str">
        <v/>
      </c>
    </row>
    <row r="13051" spans="1:20" x14ac:dyDescent="0.25">
      <c r="A13051" t="s">
        <v>10253</v>
      </c>
      <c r="N13051" t="str">
        <v>Pattern Not Found</v>
      </c>
      <c r="O13051" t="str">
        <v>Direct</v>
      </c>
      <c r="P13051" t="str">
        <v>Pattern Not Found</v>
      </c>
      <c r="Q13051" t="str">
        <v>Pattern Not Found Direct Pattern Not Found</v>
      </c>
      <c r="T13051" t="str">
        <v/>
      </c>
    </row>
    <row r="13052" spans="1:20" x14ac:dyDescent="0.25">
      <c r="A13052" t="s">
        <v>10254</v>
      </c>
      <c r="N13052" t="str">
        <v>Pattern Not Found</v>
      </c>
      <c r="O13052" t="str">
        <v>Pattern Not Found</v>
      </c>
      <c r="P13052" t="str">
        <v>Pattern Not Found</v>
      </c>
      <c r="Q13052" t="str">
        <v>Pattern Not Found Pattern Not Found Pattern Not Found</v>
      </c>
      <c r="T13052" t="str">
        <v/>
      </c>
    </row>
    <row r="13053" spans="1:20" x14ac:dyDescent="0.25">
      <c r="A13053" t="s">
        <v>10255</v>
      </c>
      <c r="N13053" t="str">
        <v>Pattern Not Found</v>
      </c>
      <c r="O13053" t="str">
        <v>Pattern Not Found</v>
      </c>
      <c r="P13053" t="str">
        <v>Pattern Not Found</v>
      </c>
      <c r="Q13053" t="str">
        <v>Pattern Not Found Pattern Not Found Pattern Not Found</v>
      </c>
      <c r="T13053" t="str">
        <v/>
      </c>
    </row>
    <row r="13054" spans="1:20" x14ac:dyDescent="0.25">
      <c r="A13054" t="s">
        <v>10256</v>
      </c>
      <c r="N13054" t="str">
        <v>Pattern Not Found</v>
      </c>
      <c r="O13054" t="str">
        <v>Direct</v>
      </c>
      <c r="P13054" t="str">
        <v>Pattern Not Found</v>
      </c>
      <c r="Q13054" t="str">
        <v>Pattern Not Found Direct Pattern Not Found</v>
      </c>
      <c r="T13054" t="str">
        <v/>
      </c>
    </row>
    <row r="13055" spans="1:20" x14ac:dyDescent="0.25">
      <c r="A13055" t="s">
        <v>10257</v>
      </c>
      <c r="N13055" t="str">
        <v>Pattern Not Found</v>
      </c>
      <c r="O13055" t="str">
        <v>Direct</v>
      </c>
      <c r="P13055" t="str">
        <v>Pattern Not Found</v>
      </c>
      <c r="Q13055" t="str">
        <v>Pattern Not Found Direct Pattern Not Found</v>
      </c>
      <c r="T13055" t="str">
        <v/>
      </c>
    </row>
    <row r="13056" spans="1:20" x14ac:dyDescent="0.25">
      <c r="A13056" t="s">
        <v>10258</v>
      </c>
      <c r="N13056" t="str">
        <v>Pattern Not Found</v>
      </c>
      <c r="O13056" t="str">
        <v>Pattern Not Found</v>
      </c>
      <c r="P13056" t="str">
        <v>Pattern Not Found</v>
      </c>
      <c r="Q13056" t="str">
        <v>Pattern Not Found Pattern Not Found Pattern Not Found</v>
      </c>
      <c r="T13056" t="str">
        <v/>
      </c>
    </row>
    <row r="13057" spans="1:20" x14ac:dyDescent="0.25">
      <c r="A13057" t="s">
        <v>10259</v>
      </c>
      <c r="N13057" t="str">
        <v>Pattern Not Found</v>
      </c>
      <c r="O13057" t="str">
        <v>Pattern Not Found</v>
      </c>
      <c r="P13057" t="str">
        <v>Pattern Not Found</v>
      </c>
      <c r="Q13057" t="str">
        <v>Pattern Not Found Pattern Not Found Pattern Not Found</v>
      </c>
      <c r="T13057" t="str">
        <v/>
      </c>
    </row>
    <row r="13058" spans="1:20" x14ac:dyDescent="0.25">
      <c r="A13058" t="s">
        <v>10260</v>
      </c>
      <c r="N13058" t="str">
        <v>Pattern Not Found</v>
      </c>
      <c r="O13058" t="str">
        <v>Pattern Not Found</v>
      </c>
      <c r="P13058" t="str">
        <v>Pattern Not Found</v>
      </c>
      <c r="Q13058" t="str">
        <v>Pattern Not Found Pattern Not Found Pattern Not Found</v>
      </c>
      <c r="T13058" t="str">
        <v/>
      </c>
    </row>
    <row r="13059" spans="1:20" x14ac:dyDescent="0.25">
      <c r="A13059" t="s">
        <v>10261</v>
      </c>
      <c r="N13059" t="str">
        <v>Pattern Not Found</v>
      </c>
      <c r="O13059" t="str">
        <v>Direct</v>
      </c>
      <c r="P13059" t="str">
        <v>Pattern Not Found</v>
      </c>
      <c r="Q13059" t="str">
        <v>Pattern Not Found Direct Pattern Not Found</v>
      </c>
      <c r="T13059" t="str">
        <v/>
      </c>
    </row>
    <row r="13060" spans="1:20" x14ac:dyDescent="0.25">
      <c r="A13060" t="s">
        <v>10262</v>
      </c>
      <c r="N13060" t="str">
        <v>Pattern Not Found</v>
      </c>
      <c r="O13060" t="str">
        <v>Direct</v>
      </c>
      <c r="P13060" t="str">
        <v>Pattern Not Found</v>
      </c>
      <c r="Q13060" t="str">
        <v>Pattern Not Found Direct Pattern Not Found</v>
      </c>
      <c r="T13060" t="str">
        <v/>
      </c>
    </row>
    <row r="13061" spans="1:20" x14ac:dyDescent="0.25">
      <c r="A13061" t="s">
        <v>10263</v>
      </c>
      <c r="N13061" t="str">
        <v>Pattern Not Found</v>
      </c>
      <c r="O13061" t="str">
        <v>Pattern Not Found</v>
      </c>
      <c r="P13061" t="str">
        <v>Pattern Not Found</v>
      </c>
      <c r="Q13061" t="str">
        <v>Pattern Not Found Pattern Not Found Pattern Not Found</v>
      </c>
      <c r="T13061" t="str">
        <v/>
      </c>
    </row>
    <row r="13062" spans="1:20" x14ac:dyDescent="0.25">
      <c r="A13062" t="s">
        <v>10264</v>
      </c>
      <c r="N13062" t="str">
        <v>Pattern Not Found</v>
      </c>
      <c r="O13062" t="str">
        <v>Direct</v>
      </c>
      <c r="P13062" t="str">
        <v>Pattern Not Found</v>
      </c>
      <c r="Q13062" t="str">
        <v>Pattern Not Found Direct Pattern Not Found</v>
      </c>
      <c r="T13062" t="str">
        <v/>
      </c>
    </row>
    <row r="13063" spans="1:20" x14ac:dyDescent="0.25">
      <c r="A13063" t="s">
        <v>10265</v>
      </c>
      <c r="N13063" t="str">
        <v>Pattern Not Found</v>
      </c>
      <c r="O13063" t="str">
        <v>Direct</v>
      </c>
      <c r="P13063" t="str">
        <v>Pattern Not Found</v>
      </c>
      <c r="Q13063" t="str">
        <v>Pattern Not Found Direct Pattern Not Found</v>
      </c>
      <c r="T13063" t="str">
        <v/>
      </c>
    </row>
    <row r="13064" spans="1:20" x14ac:dyDescent="0.25">
      <c r="A13064" t="s">
        <v>10266</v>
      </c>
      <c r="N13064" t="str">
        <v>Pattern Not Found</v>
      </c>
      <c r="O13064" t="str">
        <v>Pattern Not Found</v>
      </c>
      <c r="P13064" t="str">
        <v>Pattern Not Found</v>
      </c>
      <c r="Q13064" t="str">
        <v>Pattern Not Found Pattern Not Found Pattern Not Found</v>
      </c>
      <c r="T13064" t="str">
        <v/>
      </c>
    </row>
    <row r="13065" spans="1:20" x14ac:dyDescent="0.25">
      <c r="A13065" t="s">
        <v>10267</v>
      </c>
      <c r="N13065" t="str">
        <v>Pattern Not Found</v>
      </c>
      <c r="O13065" t="str">
        <v>Pattern Not Found</v>
      </c>
      <c r="P13065" t="str">
        <v>Pattern Not Found</v>
      </c>
      <c r="Q13065" t="str">
        <v>Pattern Not Found Pattern Not Found Pattern Not Found</v>
      </c>
      <c r="T13065" t="str">
        <v/>
      </c>
    </row>
    <row r="13066" spans="1:20" x14ac:dyDescent="0.25">
      <c r="A13066" t="s">
        <v>10268</v>
      </c>
      <c r="N13066" t="str">
        <v>Pattern Not Found</v>
      </c>
      <c r="O13066" t="str">
        <v>Direct</v>
      </c>
      <c r="P13066" t="str">
        <v>Pattern Not Found</v>
      </c>
      <c r="Q13066" t="str">
        <v>Pattern Not Found Direct Pattern Not Found</v>
      </c>
      <c r="T13066" t="str">
        <v/>
      </c>
    </row>
    <row r="13067" spans="1:20" x14ac:dyDescent="0.25">
      <c r="A13067" t="s">
        <v>10269</v>
      </c>
      <c r="N13067" t="str">
        <v>Pattern Not Found</v>
      </c>
      <c r="O13067" t="str">
        <v>Direct</v>
      </c>
      <c r="P13067" t="str">
        <v>Pattern Not Found</v>
      </c>
      <c r="Q13067" t="str">
        <v>Pattern Not Found Direct Pattern Not Found</v>
      </c>
      <c r="T13067" t="str">
        <v/>
      </c>
    </row>
    <row r="13068" spans="1:20" x14ac:dyDescent="0.25">
      <c r="A13068" t="s">
        <v>10270</v>
      </c>
      <c r="N13068" t="str">
        <v>Pattern Not Found</v>
      </c>
      <c r="O13068" t="str">
        <v>Pattern Not Found</v>
      </c>
      <c r="P13068" t="str">
        <v>Pattern Not Found</v>
      </c>
      <c r="Q13068" t="str">
        <v>Pattern Not Found Pattern Not Found Pattern Not Found</v>
      </c>
      <c r="T13068" t="str">
        <v/>
      </c>
    </row>
    <row r="13069" spans="1:20" x14ac:dyDescent="0.25">
      <c r="A13069" t="s">
        <v>10271</v>
      </c>
      <c r="N13069" t="str">
        <v>Pattern Not Found</v>
      </c>
      <c r="O13069" t="str">
        <v>Pattern Not Found</v>
      </c>
      <c r="P13069" t="str">
        <v>Pattern Not Found</v>
      </c>
      <c r="Q13069" t="str">
        <v>Pattern Not Found Pattern Not Found Pattern Not Found</v>
      </c>
      <c r="T13069" t="str">
        <v/>
      </c>
    </row>
    <row r="13070" spans="1:20" x14ac:dyDescent="0.25">
      <c r="A13070" t="s">
        <v>10272</v>
      </c>
      <c r="N13070" t="str">
        <v>Pattern Not Found</v>
      </c>
      <c r="O13070" t="str">
        <v>Direct</v>
      </c>
      <c r="P13070" t="str">
        <v>Pattern Not Found</v>
      </c>
      <c r="Q13070" t="str">
        <v>Pattern Not Found Direct Pattern Not Found</v>
      </c>
      <c r="T13070" t="str">
        <v/>
      </c>
    </row>
    <row r="13071" spans="1:20" x14ac:dyDescent="0.25">
      <c r="A13071" t="s">
        <v>10273</v>
      </c>
      <c r="N13071" t="str">
        <v>Pattern Not Found</v>
      </c>
      <c r="O13071" t="str">
        <v>Direct</v>
      </c>
      <c r="P13071" t="str">
        <v>Pattern Not Found</v>
      </c>
      <c r="Q13071" t="str">
        <v>Pattern Not Found Direct Pattern Not Found</v>
      </c>
      <c r="T13071" t="str">
        <v/>
      </c>
    </row>
    <row r="13072" spans="1:20" x14ac:dyDescent="0.25">
      <c r="A13072" t="s">
        <v>10274</v>
      </c>
      <c r="N13072" t="str">
        <v>Pattern Not Found</v>
      </c>
      <c r="O13072" t="str">
        <v>Pattern Not Found</v>
      </c>
      <c r="P13072" t="str">
        <v>Pattern Not Found</v>
      </c>
      <c r="Q13072" t="str">
        <v>Pattern Not Found Pattern Not Found Pattern Not Found</v>
      </c>
      <c r="T13072" t="str">
        <v/>
      </c>
    </row>
    <row r="13073" spans="1:20" x14ac:dyDescent="0.25">
      <c r="A13073" t="s">
        <v>10275</v>
      </c>
      <c r="N13073" t="str">
        <v>Pattern Not Found</v>
      </c>
      <c r="O13073" t="str">
        <v>Pattern Not Found</v>
      </c>
      <c r="P13073" t="str">
        <v>Pattern Not Found</v>
      </c>
      <c r="Q13073" t="str">
        <v>Pattern Not Found Pattern Not Found Pattern Not Found</v>
      </c>
      <c r="T13073" t="str">
        <v/>
      </c>
    </row>
    <row r="13074" spans="1:20" x14ac:dyDescent="0.25">
      <c r="A13074" t="s">
        <v>10276</v>
      </c>
      <c r="N13074" t="str">
        <v>Pattern Not Found</v>
      </c>
      <c r="O13074" t="str">
        <v>Direct</v>
      </c>
      <c r="P13074" t="str">
        <v>Pattern Not Found</v>
      </c>
      <c r="Q13074" t="str">
        <v>Pattern Not Found Direct Pattern Not Found</v>
      </c>
      <c r="T13074" t="str">
        <v/>
      </c>
    </row>
    <row r="13075" spans="1:20" x14ac:dyDescent="0.25">
      <c r="A13075" t="s">
        <v>10277</v>
      </c>
      <c r="N13075" t="str">
        <v>Pattern Not Found</v>
      </c>
      <c r="O13075" t="str">
        <v>Pattern Not Found</v>
      </c>
      <c r="P13075" t="str">
        <v>Pattern Not Found</v>
      </c>
      <c r="Q13075" t="str">
        <v>Pattern Not Found Pattern Not Found Pattern Not Found</v>
      </c>
      <c r="T13075" t="str">
        <v/>
      </c>
    </row>
    <row r="13076" spans="1:20" x14ac:dyDescent="0.25">
      <c r="A13076" t="s">
        <v>10278</v>
      </c>
      <c r="N13076" t="str">
        <v>Pattern Not Found</v>
      </c>
      <c r="O13076" t="str">
        <v>Pattern Not Found</v>
      </c>
      <c r="P13076" t="str">
        <v>Pattern Not Found</v>
      </c>
      <c r="Q13076" t="str">
        <v>Pattern Not Found Pattern Not Found Pattern Not Found</v>
      </c>
      <c r="T13076" t="str">
        <v/>
      </c>
    </row>
    <row r="13077" spans="1:20" x14ac:dyDescent="0.25">
      <c r="A13077" t="s">
        <v>10279</v>
      </c>
      <c r="N13077" t="str">
        <v>Pattern Not Found</v>
      </c>
      <c r="O13077" t="str">
        <v>Direct</v>
      </c>
      <c r="P13077" t="str">
        <v>Pattern Not Found</v>
      </c>
      <c r="Q13077" t="str">
        <v>Pattern Not Found Direct Pattern Not Found</v>
      </c>
      <c r="T13077" t="str">
        <v/>
      </c>
    </row>
    <row r="13078" spans="1:20" x14ac:dyDescent="0.25">
      <c r="A13078" t="s">
        <v>10280</v>
      </c>
      <c r="N13078" t="str">
        <v>Pattern Not Found</v>
      </c>
      <c r="O13078" t="str">
        <v>Direct</v>
      </c>
      <c r="P13078" t="str">
        <v>Pattern Not Found</v>
      </c>
      <c r="Q13078" t="str">
        <v>Pattern Not Found Direct Pattern Not Found</v>
      </c>
      <c r="T13078" t="str">
        <v/>
      </c>
    </row>
    <row r="13079" spans="1:20" x14ac:dyDescent="0.25">
      <c r="A13079" t="s">
        <v>10281</v>
      </c>
      <c r="N13079" t="str">
        <v>Pattern Not Found</v>
      </c>
      <c r="O13079" t="str">
        <v>Pattern Not Found</v>
      </c>
      <c r="P13079" t="str">
        <v>Pattern Not Found</v>
      </c>
      <c r="Q13079" t="str">
        <v>Pattern Not Found Pattern Not Found Pattern Not Found</v>
      </c>
      <c r="T13079" t="str">
        <v/>
      </c>
    </row>
    <row r="13080" spans="1:20" x14ac:dyDescent="0.25">
      <c r="A13080" t="s">
        <v>10282</v>
      </c>
      <c r="N13080" t="str">
        <v>Pattern Not Found</v>
      </c>
      <c r="O13080" t="str">
        <v>Pattern Not Found</v>
      </c>
      <c r="P13080" t="str">
        <v>Pattern Not Found</v>
      </c>
      <c r="Q13080" t="str">
        <v>Pattern Not Found Pattern Not Found Pattern Not Found</v>
      </c>
      <c r="T13080" t="str">
        <v/>
      </c>
    </row>
    <row r="13081" spans="1:20" x14ac:dyDescent="0.25">
      <c r="A13081" t="s">
        <v>10283</v>
      </c>
      <c r="N13081" t="str">
        <v>Pattern Not Found</v>
      </c>
      <c r="O13081" t="str">
        <v>Direct</v>
      </c>
      <c r="P13081" t="str">
        <v>Pattern Not Found</v>
      </c>
      <c r="Q13081" t="str">
        <v>Pattern Not Found Direct Pattern Not Found</v>
      </c>
      <c r="T13081" t="str">
        <v/>
      </c>
    </row>
    <row r="13082" spans="1:20" x14ac:dyDescent="0.25">
      <c r="A13082" t="s">
        <v>10284</v>
      </c>
      <c r="N13082" t="str">
        <v>Pattern Not Found</v>
      </c>
      <c r="O13082" t="str">
        <v>Direct</v>
      </c>
      <c r="P13082" t="str">
        <v>Pattern Not Found</v>
      </c>
      <c r="Q13082" t="str">
        <v>Pattern Not Found Direct Pattern Not Found</v>
      </c>
      <c r="T13082" t="str">
        <v/>
      </c>
    </row>
    <row r="13083" spans="1:20" x14ac:dyDescent="0.25">
      <c r="A13083" t="s">
        <v>10285</v>
      </c>
      <c r="N13083" t="str">
        <v>Pattern Not Found</v>
      </c>
      <c r="O13083" t="str">
        <v>Pattern Not Found</v>
      </c>
      <c r="P13083" t="str">
        <v>Pattern Not Found</v>
      </c>
      <c r="Q13083" t="str">
        <v>Pattern Not Found Pattern Not Found Pattern Not Found</v>
      </c>
      <c r="T13083" t="str">
        <v/>
      </c>
    </row>
    <row r="13084" spans="1:20" x14ac:dyDescent="0.25">
      <c r="A13084" t="s">
        <v>10286</v>
      </c>
      <c r="N13084" t="str">
        <v>Pattern Not Found</v>
      </c>
      <c r="O13084" t="str">
        <v>Pattern Not Found</v>
      </c>
      <c r="P13084" t="str">
        <v>Pattern Not Found</v>
      </c>
      <c r="Q13084" t="str">
        <v>Pattern Not Found Pattern Not Found Pattern Not Found</v>
      </c>
      <c r="T13084" t="str">
        <v/>
      </c>
    </row>
    <row r="13085" spans="1:20" x14ac:dyDescent="0.25">
      <c r="A13085" t="s">
        <v>10287</v>
      </c>
      <c r="N13085" t="str">
        <v>Pattern Not Found</v>
      </c>
      <c r="O13085" t="str">
        <v>Direct</v>
      </c>
      <c r="P13085" t="str">
        <v>Pattern Not Found</v>
      </c>
      <c r="Q13085" t="str">
        <v>Pattern Not Found Direct Pattern Not Found</v>
      </c>
      <c r="T13085" t="str">
        <v/>
      </c>
    </row>
    <row r="13086" spans="1:20" x14ac:dyDescent="0.25">
      <c r="A13086" t="s">
        <v>10288</v>
      </c>
      <c r="N13086" t="str">
        <v>Pattern Not Found</v>
      </c>
      <c r="O13086" t="str">
        <v>Direct</v>
      </c>
      <c r="P13086" t="str">
        <v>Pattern Not Found</v>
      </c>
      <c r="Q13086" t="str">
        <v>Pattern Not Found Direct Pattern Not Found</v>
      </c>
      <c r="T13086" t="str">
        <v/>
      </c>
    </row>
    <row r="13087" spans="1:20" x14ac:dyDescent="0.25">
      <c r="A13087" t="s">
        <v>10289</v>
      </c>
      <c r="N13087" t="str">
        <v>Pattern Not Found</v>
      </c>
      <c r="O13087" t="str">
        <v>Pattern Not Found</v>
      </c>
      <c r="P13087" t="str">
        <v>Pattern Not Found</v>
      </c>
      <c r="Q13087" t="str">
        <v>Pattern Not Found Pattern Not Found Pattern Not Found</v>
      </c>
      <c r="T13087" t="str">
        <v/>
      </c>
    </row>
    <row r="13088" spans="1:20" x14ac:dyDescent="0.25">
      <c r="A13088" t="s">
        <v>10290</v>
      </c>
      <c r="N13088" t="str">
        <v>Pattern Not Found</v>
      </c>
      <c r="O13088" t="str">
        <v>Pattern Not Found</v>
      </c>
      <c r="P13088" t="str">
        <v>Pattern Not Found</v>
      </c>
      <c r="Q13088" t="str">
        <v>Pattern Not Found Pattern Not Found Pattern Not Found</v>
      </c>
      <c r="T13088" t="str">
        <v/>
      </c>
    </row>
    <row r="13089" spans="1:20" x14ac:dyDescent="0.25">
      <c r="A13089" t="s">
        <v>10291</v>
      </c>
      <c r="N13089" t="str">
        <v>Pattern Not Found</v>
      </c>
      <c r="O13089" t="str">
        <v>Direct</v>
      </c>
      <c r="P13089" t="str">
        <v>Pattern Not Found</v>
      </c>
      <c r="Q13089" t="str">
        <v>Pattern Not Found Direct Pattern Not Found</v>
      </c>
      <c r="T13089" t="str">
        <v/>
      </c>
    </row>
    <row r="13090" spans="1:20" x14ac:dyDescent="0.25">
      <c r="A13090" t="s">
        <v>10292</v>
      </c>
      <c r="N13090" t="str">
        <v>Pattern Not Found</v>
      </c>
      <c r="O13090" t="str">
        <v>Direct</v>
      </c>
      <c r="P13090" t="str">
        <v>Pattern Not Found</v>
      </c>
      <c r="Q13090" t="str">
        <v>Pattern Not Found Direct Pattern Not Found</v>
      </c>
      <c r="T13090" t="str">
        <v/>
      </c>
    </row>
    <row r="13091" spans="1:20" x14ac:dyDescent="0.25">
      <c r="A13091" t="s">
        <v>10293</v>
      </c>
      <c r="N13091" t="str">
        <v>Pattern Not Found</v>
      </c>
      <c r="O13091" t="str">
        <v>Pattern Not Found</v>
      </c>
      <c r="P13091" t="str">
        <v>Pattern Not Found</v>
      </c>
      <c r="Q13091" t="str">
        <v>Pattern Not Found Pattern Not Found Pattern Not Found</v>
      </c>
      <c r="T13091" t="str">
        <v/>
      </c>
    </row>
    <row r="13092" spans="1:20" x14ac:dyDescent="0.25">
      <c r="A13092" t="s">
        <v>10294</v>
      </c>
      <c r="N13092" t="str">
        <v>Pattern Not Found</v>
      </c>
      <c r="O13092" t="str">
        <v>Pattern Not Found</v>
      </c>
      <c r="P13092" t="str">
        <v>Pattern Not Found</v>
      </c>
      <c r="Q13092" t="str">
        <v>Pattern Not Found Pattern Not Found Pattern Not Found</v>
      </c>
      <c r="T13092" t="str">
        <v/>
      </c>
    </row>
    <row r="13093" spans="1:20" x14ac:dyDescent="0.25">
      <c r="A13093" t="s">
        <v>10295</v>
      </c>
      <c r="N13093" t="str">
        <v>Pattern Not Found</v>
      </c>
      <c r="O13093" t="str">
        <v>Direct</v>
      </c>
      <c r="P13093" t="str">
        <v>Pattern Not Found</v>
      </c>
      <c r="Q13093" t="str">
        <v>Pattern Not Found Direct Pattern Not Found</v>
      </c>
      <c r="T13093" t="str">
        <v/>
      </c>
    </row>
    <row r="13094" spans="1:20" x14ac:dyDescent="0.25">
      <c r="A13094" t="s">
        <v>10296</v>
      </c>
      <c r="N13094" t="str">
        <v>Pattern Not Found</v>
      </c>
      <c r="O13094" t="str">
        <v>Direct</v>
      </c>
      <c r="P13094" t="str">
        <v>Pattern Not Found</v>
      </c>
      <c r="Q13094" t="str">
        <v>Pattern Not Found Direct Pattern Not Found</v>
      </c>
      <c r="T13094" t="str">
        <v/>
      </c>
    </row>
    <row r="13095" spans="1:20" x14ac:dyDescent="0.25">
      <c r="A13095" t="s">
        <v>10297</v>
      </c>
      <c r="N13095" t="str">
        <v>Pattern Not Found</v>
      </c>
      <c r="O13095" t="str">
        <v>Pattern Not Found</v>
      </c>
      <c r="P13095" t="str">
        <v>Pattern Not Found</v>
      </c>
      <c r="Q13095" t="str">
        <v>Pattern Not Found Pattern Not Found Pattern Not Found</v>
      </c>
      <c r="T13095" t="str">
        <v/>
      </c>
    </row>
    <row r="13096" spans="1:20" x14ac:dyDescent="0.25">
      <c r="A13096" t="s">
        <v>10298</v>
      </c>
      <c r="N13096" t="str">
        <v>Pattern Not Found</v>
      </c>
      <c r="O13096" t="str">
        <v>Pattern Not Found</v>
      </c>
      <c r="P13096" t="str">
        <v>Pattern Not Found</v>
      </c>
      <c r="Q13096" t="str">
        <v>Pattern Not Found Pattern Not Found Pattern Not Found</v>
      </c>
      <c r="T13096" t="str">
        <v/>
      </c>
    </row>
    <row r="13097" spans="1:20" x14ac:dyDescent="0.25">
      <c r="A13097" t="s">
        <v>10299</v>
      </c>
      <c r="N13097" t="str">
        <v>Pattern Not Found</v>
      </c>
      <c r="O13097" t="str">
        <v>Direct</v>
      </c>
      <c r="P13097" t="str">
        <v>Pattern Not Found</v>
      </c>
      <c r="Q13097" t="str">
        <v>Pattern Not Found Direct Pattern Not Found</v>
      </c>
      <c r="T13097" t="str">
        <v/>
      </c>
    </row>
    <row r="13098" spans="1:20" x14ac:dyDescent="0.25">
      <c r="A13098" t="s">
        <v>10300</v>
      </c>
      <c r="N13098" t="str">
        <v>Pattern Not Found</v>
      </c>
      <c r="O13098" t="str">
        <v>Direct</v>
      </c>
      <c r="P13098" t="str">
        <v>Pattern Not Found</v>
      </c>
      <c r="Q13098" t="str">
        <v>Pattern Not Found Direct Pattern Not Found</v>
      </c>
      <c r="T13098" t="str">
        <v/>
      </c>
    </row>
    <row r="13099" spans="1:20" x14ac:dyDescent="0.25">
      <c r="A13099" t="s">
        <v>10301</v>
      </c>
      <c r="N13099" t="str">
        <v>Pattern Not Found</v>
      </c>
      <c r="O13099" t="str">
        <v>Pattern Not Found</v>
      </c>
      <c r="P13099" t="str">
        <v>Pattern Not Found</v>
      </c>
      <c r="Q13099" t="str">
        <v>Pattern Not Found Pattern Not Found Pattern Not Found</v>
      </c>
      <c r="T13099" t="str">
        <v/>
      </c>
    </row>
    <row r="13100" spans="1:20" x14ac:dyDescent="0.25">
      <c r="A13100" t="s">
        <v>10302</v>
      </c>
      <c r="N13100" t="str">
        <v>Pattern Not Found</v>
      </c>
      <c r="O13100" t="str">
        <v>Pattern Not Found</v>
      </c>
      <c r="P13100" t="str">
        <v>Pattern Not Found</v>
      </c>
      <c r="Q13100" t="str">
        <v>Pattern Not Found Pattern Not Found Pattern Not Found</v>
      </c>
      <c r="T13100" t="str">
        <v/>
      </c>
    </row>
    <row r="13101" spans="1:20" x14ac:dyDescent="0.25">
      <c r="A13101" t="s">
        <v>10303</v>
      </c>
      <c r="N13101" t="str">
        <v>Pattern Not Found</v>
      </c>
      <c r="O13101" t="str">
        <v>Direct</v>
      </c>
      <c r="P13101" t="str">
        <v>Pattern Not Found</v>
      </c>
      <c r="Q13101" t="str">
        <v>Pattern Not Found Direct Pattern Not Found</v>
      </c>
      <c r="T13101" t="str">
        <v/>
      </c>
    </row>
    <row r="13102" spans="1:20" x14ac:dyDescent="0.25">
      <c r="A13102" t="s">
        <v>10304</v>
      </c>
      <c r="N13102" t="str">
        <v>Pattern Not Found</v>
      </c>
      <c r="O13102" t="str">
        <v>Direct</v>
      </c>
      <c r="P13102" t="str">
        <v>Pattern Not Found</v>
      </c>
      <c r="Q13102" t="str">
        <v>Pattern Not Found Direct Pattern Not Found</v>
      </c>
      <c r="T13102" t="str">
        <v/>
      </c>
    </row>
    <row r="13103" spans="1:20" x14ac:dyDescent="0.25">
      <c r="A13103" t="s">
        <v>10305</v>
      </c>
      <c r="N13103" t="str">
        <v>Pattern Not Found</v>
      </c>
      <c r="O13103" t="str">
        <v>Pattern Not Found</v>
      </c>
      <c r="P13103" t="str">
        <v>Pattern Not Found</v>
      </c>
      <c r="Q13103" t="str">
        <v>Pattern Not Found Pattern Not Found Pattern Not Found</v>
      </c>
      <c r="T13103" t="str">
        <v/>
      </c>
    </row>
    <row r="13104" spans="1:20" x14ac:dyDescent="0.25">
      <c r="A13104" t="s">
        <v>1</v>
      </c>
      <c r="N13104" t="str">
        <v>Pattern Not Found</v>
      </c>
      <c r="O13104" t="str">
        <v>Pattern Not Found</v>
      </c>
      <c r="P13104" t="str">
        <v>Pattern Not Found</v>
      </c>
      <c r="Q13104" t="str">
        <v>Pattern Not Found Pattern Not Found Pattern Not Found</v>
      </c>
      <c r="T13104" t="str">
        <v/>
      </c>
    </row>
    <row r="13105" spans="1:20" x14ac:dyDescent="0.25">
      <c r="A13105" t="s">
        <v>10306</v>
      </c>
      <c r="N13105" t="str">
        <v>Pattern Not Found</v>
      </c>
      <c r="O13105" t="str">
        <v>Pattern Not Found</v>
      </c>
      <c r="P13105" t="str">
        <v>Pattern Not Found</v>
      </c>
      <c r="Q13105" t="str">
        <v>Pattern Not Found Pattern Not Found Pattern Not Found</v>
      </c>
      <c r="T13105" t="str">
        <v/>
      </c>
    </row>
    <row r="13106" spans="1:20" x14ac:dyDescent="0.25">
      <c r="A13106" t="s">
        <v>1</v>
      </c>
      <c r="N13106" t="str">
        <v>Pattern Not Found</v>
      </c>
      <c r="O13106" t="str">
        <v>Pattern Not Found</v>
      </c>
      <c r="P13106" t="str">
        <v>Pattern Not Found</v>
      </c>
      <c r="Q13106" t="str">
        <v>Pattern Not Found Pattern Not Found Pattern Not Found</v>
      </c>
      <c r="T13106" t="str">
        <v/>
      </c>
    </row>
    <row r="13107" spans="1:20" x14ac:dyDescent="0.25">
      <c r="A13107" t="s">
        <v>10307</v>
      </c>
      <c r="N13107" t="str">
        <v>Pattern Not Found</v>
      </c>
      <c r="O13107" t="str">
        <v>Pattern Not Found</v>
      </c>
      <c r="P13107" t="str">
        <v>Pattern Not Found</v>
      </c>
      <c r="Q13107" t="str">
        <v>Pattern Not Found Pattern Not Found Pattern Not Found</v>
      </c>
      <c r="T13107" t="str">
        <v/>
      </c>
    </row>
    <row r="13108" spans="1:20" x14ac:dyDescent="0.25">
      <c r="A13108" t="s">
        <v>10308</v>
      </c>
      <c r="N13108" t="str">
        <v>Pattern Not Found</v>
      </c>
      <c r="O13108" t="str">
        <v>Pattern Not Found</v>
      </c>
      <c r="P13108" t="str">
        <v>Pattern Not Found</v>
      </c>
      <c r="Q13108" t="str">
        <v>Pattern Not Found Pattern Not Found Pattern Not Found</v>
      </c>
      <c r="T13108" t="str">
        <v/>
      </c>
    </row>
    <row r="13109" spans="1:20" x14ac:dyDescent="0.25">
      <c r="A13109" t="s">
        <v>1</v>
      </c>
      <c r="N13109" t="str">
        <v>Pattern Not Found</v>
      </c>
      <c r="O13109" t="str">
        <v>Pattern Not Found</v>
      </c>
      <c r="P13109" t="str">
        <v>Pattern Not Found</v>
      </c>
      <c r="Q13109" t="str">
        <v>Pattern Not Found Pattern Not Found Pattern Not Found</v>
      </c>
      <c r="T13109" t="str">
        <v/>
      </c>
    </row>
    <row r="13110" spans="1:20" x14ac:dyDescent="0.25">
      <c r="A13110" t="s">
        <v>10309</v>
      </c>
      <c r="N13110" t="str">
        <v>Pattern Not Found</v>
      </c>
      <c r="O13110" t="str">
        <v>Pattern Not Found</v>
      </c>
      <c r="P13110" t="str">
        <v>Pattern Not Found</v>
      </c>
      <c r="Q13110" t="str">
        <v>Pattern Not Found Pattern Not Found Pattern Not Found</v>
      </c>
      <c r="T13110" t="str">
        <v/>
      </c>
    </row>
    <row r="13111" spans="1:20" x14ac:dyDescent="0.25">
      <c r="A13111" t="s">
        <v>1</v>
      </c>
      <c r="N13111" t="str">
        <v>Pattern Not Found</v>
      </c>
      <c r="O13111" t="str">
        <v>Pattern Not Found</v>
      </c>
      <c r="P13111" t="str">
        <v>Pattern Not Found</v>
      </c>
      <c r="Q13111" t="str">
        <v>Pattern Not Found Pattern Not Found Pattern Not Found</v>
      </c>
      <c r="T13111" t="str">
        <v/>
      </c>
    </row>
    <row r="13112" spans="1:20" x14ac:dyDescent="0.25">
      <c r="A13112" t="s">
        <v>10310</v>
      </c>
      <c r="N13112" t="str">
        <v>Pattern Not Found</v>
      </c>
      <c r="O13112" t="str">
        <v>Pattern Not Found</v>
      </c>
      <c r="P13112" t="str">
        <v>Pattern Not Found</v>
      </c>
      <c r="Q13112" t="str">
        <v>Pattern Not Found Pattern Not Found Pattern Not Found</v>
      </c>
      <c r="T13112" t="str">
        <v/>
      </c>
    </row>
    <row r="13113" spans="1:20" x14ac:dyDescent="0.25">
      <c r="A13113" t="s">
        <v>10311</v>
      </c>
      <c r="N13113" t="str">
        <v>Pattern Not Found</v>
      </c>
      <c r="O13113" t="str">
        <v>Pattern Not Found</v>
      </c>
      <c r="P13113" t="str">
        <v>Growth</v>
      </c>
      <c r="Q13113" t="str">
        <v>Pattern Not Found Pattern Not Found Growth</v>
      </c>
      <c r="T13113" t="str">
        <v/>
      </c>
    </row>
    <row r="13114" spans="1:20" x14ac:dyDescent="0.25">
      <c r="A13114" t="s">
        <v>10312</v>
      </c>
      <c r="N13114" t="str">
        <v>Pattern Not Found</v>
      </c>
      <c r="O13114" t="str">
        <v>Pattern Not Found</v>
      </c>
      <c r="P13114" t="str">
        <v>Growth</v>
      </c>
      <c r="Q13114" t="str">
        <v>Pattern Not Found Pattern Not Found Growth</v>
      </c>
      <c r="T13114" t="str">
        <v/>
      </c>
    </row>
    <row r="13115" spans="1:20" x14ac:dyDescent="0.25">
      <c r="A13115" t="s">
        <v>10313</v>
      </c>
      <c r="N13115" t="str">
        <v>Pattern Not Found</v>
      </c>
      <c r="O13115" t="str">
        <v>Pattern Not Found</v>
      </c>
      <c r="P13115" t="str">
        <v>Pattern Not Found</v>
      </c>
      <c r="Q13115" t="str">
        <v>Pattern Not Found Pattern Not Found Pattern Not Found</v>
      </c>
      <c r="T13115" t="str">
        <v/>
      </c>
    </row>
    <row r="13116" spans="1:20" x14ac:dyDescent="0.25">
      <c r="A13116" t="s">
        <v>10314</v>
      </c>
      <c r="N13116" t="str">
        <v>Pattern Not Found</v>
      </c>
      <c r="O13116" t="str">
        <v>Direct</v>
      </c>
      <c r="P13116" t="str">
        <v>Growth</v>
      </c>
      <c r="Q13116" t="str">
        <v>Pattern Not Found Direct Growth</v>
      </c>
      <c r="T13116" t="str">
        <v/>
      </c>
    </row>
    <row r="13117" spans="1:20" x14ac:dyDescent="0.25">
      <c r="A13117" t="s">
        <v>10315</v>
      </c>
      <c r="N13117" t="str">
        <v>Pattern Not Found</v>
      </c>
      <c r="O13117" t="str">
        <v>Direct</v>
      </c>
      <c r="P13117" t="str">
        <v>Growth</v>
      </c>
      <c r="Q13117" t="str">
        <v>Pattern Not Found Direct Growth</v>
      </c>
      <c r="T13117" t="str">
        <v/>
      </c>
    </row>
    <row r="13118" spans="1:20" x14ac:dyDescent="0.25">
      <c r="A13118" t="s">
        <v>10316</v>
      </c>
      <c r="N13118" t="str">
        <v>Pattern Not Found</v>
      </c>
      <c r="O13118" t="str">
        <v>Direct</v>
      </c>
      <c r="P13118" t="str">
        <v>Growth</v>
      </c>
      <c r="Q13118" t="str">
        <v>Pattern Not Found Direct Growth</v>
      </c>
      <c r="T13118" t="str">
        <v/>
      </c>
    </row>
    <row r="13119" spans="1:20" x14ac:dyDescent="0.25">
      <c r="A13119" t="s">
        <v>10317</v>
      </c>
      <c r="N13119" t="str">
        <v>Pattern Not Found</v>
      </c>
      <c r="O13119" t="str">
        <v>Direct</v>
      </c>
      <c r="P13119" t="str">
        <v>Pattern Not Found</v>
      </c>
      <c r="Q13119" t="str">
        <v>Pattern Not Found Direct Pattern Not Found</v>
      </c>
      <c r="T13119" t="str">
        <v/>
      </c>
    </row>
    <row r="13120" spans="1:20" x14ac:dyDescent="0.25">
      <c r="A13120" t="s">
        <v>10318</v>
      </c>
      <c r="N13120" t="str">
        <v>Pattern Not Found</v>
      </c>
      <c r="O13120" t="str">
        <v>Direct</v>
      </c>
      <c r="P13120" t="str">
        <v>Growth</v>
      </c>
      <c r="Q13120" t="str">
        <v>Pattern Not Found Direct Growth</v>
      </c>
      <c r="T13120" t="str">
        <v/>
      </c>
    </row>
    <row r="13121" spans="1:20" x14ac:dyDescent="0.25">
      <c r="A13121" t="s">
        <v>10319</v>
      </c>
      <c r="N13121" t="str">
        <v>Pattern Not Found</v>
      </c>
      <c r="O13121" t="str">
        <v>Pattern Not Found</v>
      </c>
      <c r="P13121" t="str">
        <v>Growth</v>
      </c>
      <c r="Q13121" t="str">
        <v>Pattern Not Found Pattern Not Found Growth</v>
      </c>
      <c r="T13121" t="str">
        <v/>
      </c>
    </row>
    <row r="13122" spans="1:20" x14ac:dyDescent="0.25">
      <c r="A13122" t="s">
        <v>10320</v>
      </c>
      <c r="N13122" t="str">
        <v>Pattern Not Found</v>
      </c>
      <c r="O13122" t="str">
        <v>Pattern Not Found</v>
      </c>
      <c r="P13122" t="str">
        <v>Pattern Not Found</v>
      </c>
      <c r="Q13122" t="str">
        <v>Pattern Not Found Pattern Not Found Pattern Not Found</v>
      </c>
      <c r="T13122" t="str">
        <v/>
      </c>
    </row>
    <row r="13123" spans="1:20" x14ac:dyDescent="0.25">
      <c r="A13123" t="s">
        <v>10321</v>
      </c>
      <c r="N13123" t="str">
        <v>Pattern Not Found</v>
      </c>
      <c r="O13123" t="str">
        <v>Direct</v>
      </c>
      <c r="P13123" t="str">
        <v>Growth</v>
      </c>
      <c r="Q13123" t="str">
        <v>Pattern Not Found Direct Growth</v>
      </c>
      <c r="T13123" t="str">
        <v/>
      </c>
    </row>
    <row r="13124" spans="1:20" x14ac:dyDescent="0.25">
      <c r="A13124" t="s">
        <v>10322</v>
      </c>
      <c r="N13124" t="str">
        <v>Pattern Not Found</v>
      </c>
      <c r="O13124" t="str">
        <v>Pattern Not Found</v>
      </c>
      <c r="P13124" t="str">
        <v>Pattern Not Found</v>
      </c>
      <c r="Q13124" t="str">
        <v>Pattern Not Found Pattern Not Found Pattern Not Found</v>
      </c>
      <c r="T13124" t="str">
        <v/>
      </c>
    </row>
    <row r="13125" spans="1:20" x14ac:dyDescent="0.25">
      <c r="A13125" t="s">
        <v>10323</v>
      </c>
      <c r="N13125" t="str">
        <v>Pattern Not Found</v>
      </c>
      <c r="O13125" t="str">
        <v>Pattern Not Found</v>
      </c>
      <c r="P13125" t="str">
        <v>Growth</v>
      </c>
      <c r="Q13125" t="str">
        <v>Pattern Not Found Pattern Not Found Growth</v>
      </c>
      <c r="T13125" t="str">
        <v/>
      </c>
    </row>
    <row r="13126" spans="1:20" x14ac:dyDescent="0.25">
      <c r="A13126" t="s">
        <v>1</v>
      </c>
      <c r="N13126" t="str">
        <v>Pattern Not Found</v>
      </c>
      <c r="O13126" t="str">
        <v>Pattern Not Found</v>
      </c>
      <c r="P13126" t="str">
        <v>Pattern Not Found</v>
      </c>
      <c r="Q13126" t="str">
        <v>Pattern Not Found Pattern Not Found Pattern Not Found</v>
      </c>
      <c r="T13126" t="str">
        <v/>
      </c>
    </row>
    <row r="13127" spans="1:20" x14ac:dyDescent="0.25">
      <c r="A13127" t="s">
        <v>131</v>
      </c>
      <c r="N13127" t="str">
        <v>Pattern Not Found</v>
      </c>
      <c r="O13127" t="str">
        <v>Pattern Not Found</v>
      </c>
      <c r="P13127" t="str">
        <v>Pattern Not Found</v>
      </c>
      <c r="Q13127" t="str">
        <v>Pattern Not Found Pattern Not Found Pattern Not Found</v>
      </c>
      <c r="T13127" t="str">
        <v/>
      </c>
    </row>
    <row r="13128" spans="1:20" x14ac:dyDescent="0.25">
      <c r="A13128" t="s">
        <v>1</v>
      </c>
      <c r="N13128" t="str">
        <v>Pattern Not Found</v>
      </c>
      <c r="O13128" t="str">
        <v>Pattern Not Found</v>
      </c>
      <c r="P13128" t="str">
        <v>Pattern Not Found</v>
      </c>
      <c r="Q13128" t="str">
        <v>Pattern Not Found Pattern Not Found Pattern Not Found</v>
      </c>
      <c r="T13128" t="str">
        <v/>
      </c>
    </row>
    <row r="13129" spans="1:20" x14ac:dyDescent="0.25">
      <c r="A13129" t="s">
        <v>10324</v>
      </c>
      <c r="N13129" t="str">
        <v>Pattern Not Found</v>
      </c>
      <c r="O13129" t="str">
        <v>Direct</v>
      </c>
      <c r="P13129" t="str">
        <v>Pattern Not Found</v>
      </c>
      <c r="Q13129" t="str">
        <v>Pattern Not Found Direct Pattern Not Found</v>
      </c>
      <c r="T13129" t="str">
        <v/>
      </c>
    </row>
    <row r="13130" spans="1:20" x14ac:dyDescent="0.25">
      <c r="A13130" t="s">
        <v>10325</v>
      </c>
      <c r="N13130" t="str">
        <v>Pattern Not Found</v>
      </c>
      <c r="O13130" t="str">
        <v>Direct</v>
      </c>
      <c r="P13130" t="str">
        <v>Growth</v>
      </c>
      <c r="Q13130" t="str">
        <v>Pattern Not Found Direct Growth</v>
      </c>
      <c r="T13130" t="str">
        <v/>
      </c>
    </row>
    <row r="13131" spans="1:20" x14ac:dyDescent="0.25">
      <c r="A13131" t="s">
        <v>10326</v>
      </c>
      <c r="N13131" t="str">
        <v>Pattern Not Found</v>
      </c>
      <c r="O13131" t="str">
        <v>Pattern Not Found</v>
      </c>
      <c r="P13131" t="str">
        <v>Pattern Not Found</v>
      </c>
      <c r="Q13131" t="str">
        <v>Pattern Not Found Pattern Not Found Pattern Not Found</v>
      </c>
      <c r="T13131" t="str">
        <v/>
      </c>
    </row>
    <row r="13132" spans="1:20" x14ac:dyDescent="0.25">
      <c r="A13132" t="s">
        <v>10327</v>
      </c>
      <c r="N13132" t="str">
        <v>Pattern Not Found</v>
      </c>
      <c r="O13132" t="str">
        <v>Pattern Not Found</v>
      </c>
      <c r="P13132" t="str">
        <v>Growth</v>
      </c>
      <c r="Q13132" t="str">
        <v>Pattern Not Found Pattern Not Found Growth</v>
      </c>
      <c r="T13132" t="str">
        <v/>
      </c>
    </row>
    <row r="13133" spans="1:20" x14ac:dyDescent="0.25">
      <c r="A13133" t="s">
        <v>10328</v>
      </c>
      <c r="N13133" t="str">
        <v>Pattern Not Found</v>
      </c>
      <c r="O13133" t="str">
        <v>Direct</v>
      </c>
      <c r="P13133" t="str">
        <v>Pattern Not Found</v>
      </c>
      <c r="Q13133" t="str">
        <v>Pattern Not Found Direct Pattern Not Found</v>
      </c>
      <c r="T13133" t="str">
        <v/>
      </c>
    </row>
    <row r="13134" spans="1:20" x14ac:dyDescent="0.25">
      <c r="A13134" t="s">
        <v>10329</v>
      </c>
      <c r="N13134" t="str">
        <v>Pattern Not Found</v>
      </c>
      <c r="O13134" t="str">
        <v>Direct</v>
      </c>
      <c r="P13134" t="str">
        <v>Growth</v>
      </c>
      <c r="Q13134" t="str">
        <v>Pattern Not Found Direct Growth</v>
      </c>
      <c r="T13134" t="str">
        <v/>
      </c>
    </row>
    <row r="13135" spans="1:20" x14ac:dyDescent="0.25">
      <c r="A13135" t="s">
        <v>10330</v>
      </c>
      <c r="N13135" t="str">
        <v>Pattern Not Found</v>
      </c>
      <c r="O13135" t="str">
        <v>Pattern Not Found</v>
      </c>
      <c r="P13135" t="str">
        <v>Pattern Not Found</v>
      </c>
      <c r="Q13135" t="str">
        <v>Pattern Not Found Pattern Not Found Pattern Not Found</v>
      </c>
      <c r="T13135" t="str">
        <v/>
      </c>
    </row>
    <row r="13136" spans="1:20" x14ac:dyDescent="0.25">
      <c r="A13136" t="s">
        <v>10331</v>
      </c>
      <c r="N13136" t="str">
        <v>Pattern Not Found</v>
      </c>
      <c r="O13136" t="str">
        <v>Pattern Not Found</v>
      </c>
      <c r="P13136" t="str">
        <v>Growth</v>
      </c>
      <c r="Q13136" t="str">
        <v>Pattern Not Found Pattern Not Found Growth</v>
      </c>
      <c r="T13136" t="str">
        <v/>
      </c>
    </row>
    <row r="13137" spans="1:20" x14ac:dyDescent="0.25">
      <c r="A13137" t="s">
        <v>10332</v>
      </c>
      <c r="N13137" t="str">
        <v>Pattern Not Found</v>
      </c>
      <c r="O13137" t="str">
        <v>Direct</v>
      </c>
      <c r="P13137" t="str">
        <v>Growth</v>
      </c>
      <c r="Q13137" t="str">
        <v>Pattern Not Found Direct Growth</v>
      </c>
      <c r="T13137" t="str">
        <v/>
      </c>
    </row>
    <row r="13138" spans="1:20" x14ac:dyDescent="0.25">
      <c r="A13138" t="s">
        <v>10333</v>
      </c>
      <c r="N13138" t="str">
        <v>Pattern Not Found</v>
      </c>
      <c r="O13138" t="str">
        <v>Pattern Not Found</v>
      </c>
      <c r="P13138" t="str">
        <v>Pattern Not Found</v>
      </c>
      <c r="Q13138" t="str">
        <v>Pattern Not Found Pattern Not Found Pattern Not Found</v>
      </c>
      <c r="T13138" t="str">
        <v/>
      </c>
    </row>
    <row r="13139" spans="1:20" x14ac:dyDescent="0.25">
      <c r="A13139" t="s">
        <v>10334</v>
      </c>
      <c r="N13139" t="str">
        <v>Pattern Not Found</v>
      </c>
      <c r="O13139" t="str">
        <v>Pattern Not Found</v>
      </c>
      <c r="P13139" t="str">
        <v>Growth</v>
      </c>
      <c r="Q13139" t="str">
        <v>Pattern Not Found Pattern Not Found Growth</v>
      </c>
      <c r="T13139" t="str">
        <v/>
      </c>
    </row>
    <row r="13140" spans="1:20" x14ac:dyDescent="0.25">
      <c r="A13140" t="s">
        <v>10335</v>
      </c>
      <c r="N13140" t="str">
        <v>Pattern Not Found</v>
      </c>
      <c r="O13140" t="str">
        <v>Direct</v>
      </c>
      <c r="P13140" t="str">
        <v>Pattern Not Found</v>
      </c>
      <c r="Q13140" t="str">
        <v>Pattern Not Found Direct Pattern Not Found</v>
      </c>
      <c r="T13140" t="str">
        <v/>
      </c>
    </row>
    <row r="13141" spans="1:20" x14ac:dyDescent="0.25">
      <c r="A13141" t="s">
        <v>10336</v>
      </c>
      <c r="N13141" t="str">
        <v>Pattern Not Found</v>
      </c>
      <c r="O13141" t="str">
        <v>Direct</v>
      </c>
      <c r="P13141" t="str">
        <v>Growth</v>
      </c>
      <c r="Q13141" t="str">
        <v>Pattern Not Found Direct Growth</v>
      </c>
      <c r="T13141" t="str">
        <v/>
      </c>
    </row>
    <row r="13142" spans="1:20" x14ac:dyDescent="0.25">
      <c r="A13142" t="s">
        <v>10337</v>
      </c>
      <c r="N13142" t="str">
        <v>Pattern Not Found</v>
      </c>
      <c r="O13142" t="str">
        <v>Pattern Not Found</v>
      </c>
      <c r="P13142" t="str">
        <v>Pattern Not Found</v>
      </c>
      <c r="Q13142" t="str">
        <v>Pattern Not Found Pattern Not Found Pattern Not Found</v>
      </c>
      <c r="T13142" t="str">
        <v/>
      </c>
    </row>
    <row r="13143" spans="1:20" x14ac:dyDescent="0.25">
      <c r="A13143" t="s">
        <v>10338</v>
      </c>
      <c r="N13143" t="str">
        <v>Pattern Not Found</v>
      </c>
      <c r="O13143" t="str">
        <v>Pattern Not Found</v>
      </c>
      <c r="P13143" t="str">
        <v>Growth</v>
      </c>
      <c r="Q13143" t="str">
        <v>Pattern Not Found Pattern Not Found Growth</v>
      </c>
      <c r="T13143" t="str">
        <v/>
      </c>
    </row>
    <row r="13144" spans="1:20" x14ac:dyDescent="0.25">
      <c r="A13144" t="s">
        <v>10339</v>
      </c>
      <c r="N13144" t="str">
        <v>Pattern Not Found</v>
      </c>
      <c r="O13144" t="str">
        <v>Direct</v>
      </c>
      <c r="P13144" t="str">
        <v>Pattern Not Found</v>
      </c>
      <c r="Q13144" t="str">
        <v>Pattern Not Found Direct Pattern Not Found</v>
      </c>
      <c r="T13144" t="str">
        <v/>
      </c>
    </row>
    <row r="13145" spans="1:20" x14ac:dyDescent="0.25">
      <c r="A13145" t="s">
        <v>10340</v>
      </c>
      <c r="N13145" t="str">
        <v>Pattern Not Found</v>
      </c>
      <c r="O13145" t="str">
        <v>Direct</v>
      </c>
      <c r="P13145" t="str">
        <v>Growth</v>
      </c>
      <c r="Q13145" t="str">
        <v>Pattern Not Found Direct Growth</v>
      </c>
      <c r="T13145" t="str">
        <v/>
      </c>
    </row>
    <row r="13146" spans="1:20" x14ac:dyDescent="0.25">
      <c r="A13146" t="s">
        <v>10341</v>
      </c>
      <c r="N13146" t="str">
        <v>Pattern Not Found</v>
      </c>
      <c r="O13146" t="str">
        <v>Pattern Not Found</v>
      </c>
      <c r="P13146" t="str">
        <v>Pattern Not Found</v>
      </c>
      <c r="Q13146" t="str">
        <v>Pattern Not Found Pattern Not Found Pattern Not Found</v>
      </c>
      <c r="T13146" t="str">
        <v/>
      </c>
    </row>
    <row r="13147" spans="1:20" x14ac:dyDescent="0.25">
      <c r="A13147" t="s">
        <v>10342</v>
      </c>
      <c r="N13147" t="str">
        <v>Pattern Not Found</v>
      </c>
      <c r="O13147" t="str">
        <v>Pattern Not Found</v>
      </c>
      <c r="P13147" t="str">
        <v>Growth</v>
      </c>
      <c r="Q13147" t="str">
        <v>Pattern Not Found Pattern Not Found Growth</v>
      </c>
      <c r="T13147" t="str">
        <v/>
      </c>
    </row>
    <row r="13148" spans="1:20" x14ac:dyDescent="0.25">
      <c r="A13148" t="s">
        <v>10343</v>
      </c>
      <c r="N13148" t="str">
        <v>Pattern Not Found</v>
      </c>
      <c r="O13148" t="str">
        <v>Direct</v>
      </c>
      <c r="P13148" t="str">
        <v>Pattern Not Found</v>
      </c>
      <c r="Q13148" t="str">
        <v>Pattern Not Found Direct Pattern Not Found</v>
      </c>
      <c r="T13148" t="str">
        <v/>
      </c>
    </row>
    <row r="13149" spans="1:20" x14ac:dyDescent="0.25">
      <c r="A13149" t="s">
        <v>10344</v>
      </c>
      <c r="N13149" t="str">
        <v>Pattern Not Found</v>
      </c>
      <c r="O13149" t="str">
        <v>Direct</v>
      </c>
      <c r="P13149" t="str">
        <v>Growth</v>
      </c>
      <c r="Q13149" t="str">
        <v>Pattern Not Found Direct Growth</v>
      </c>
      <c r="T13149" t="str">
        <v/>
      </c>
    </row>
    <row r="13150" spans="1:20" x14ac:dyDescent="0.25">
      <c r="A13150" t="s">
        <v>10345</v>
      </c>
      <c r="N13150" t="str">
        <v>Pattern Not Found</v>
      </c>
      <c r="O13150" t="str">
        <v>Pattern Not Found</v>
      </c>
      <c r="P13150" t="str">
        <v>Pattern Not Found</v>
      </c>
      <c r="Q13150" t="str">
        <v>Pattern Not Found Pattern Not Found Pattern Not Found</v>
      </c>
      <c r="T13150" t="str">
        <v/>
      </c>
    </row>
    <row r="13151" spans="1:20" x14ac:dyDescent="0.25">
      <c r="A13151" t="s">
        <v>10346</v>
      </c>
      <c r="N13151" t="str">
        <v>Pattern Not Found</v>
      </c>
      <c r="O13151" t="str">
        <v>Pattern Not Found</v>
      </c>
      <c r="P13151" t="str">
        <v>Growth</v>
      </c>
      <c r="Q13151" t="str">
        <v>Pattern Not Found Pattern Not Found Growth</v>
      </c>
      <c r="T13151" t="str">
        <v/>
      </c>
    </row>
    <row r="13152" spans="1:20" x14ac:dyDescent="0.25">
      <c r="A13152" t="s">
        <v>10347</v>
      </c>
      <c r="N13152" t="str">
        <v>Pattern Not Found</v>
      </c>
      <c r="O13152" t="str">
        <v>Direct</v>
      </c>
      <c r="P13152" t="str">
        <v>Pattern Not Found</v>
      </c>
      <c r="Q13152" t="str">
        <v>Pattern Not Found Direct Pattern Not Found</v>
      </c>
      <c r="T13152" t="str">
        <v/>
      </c>
    </row>
    <row r="13153" spans="1:20" x14ac:dyDescent="0.25">
      <c r="A13153" t="s">
        <v>10348</v>
      </c>
      <c r="N13153" t="str">
        <v>Pattern Not Found</v>
      </c>
      <c r="O13153" t="str">
        <v>Direct</v>
      </c>
      <c r="P13153" t="str">
        <v>Growth</v>
      </c>
      <c r="Q13153" t="str">
        <v>Pattern Not Found Direct Growth</v>
      </c>
      <c r="T13153" t="str">
        <v/>
      </c>
    </row>
    <row r="13154" spans="1:20" x14ac:dyDescent="0.25">
      <c r="A13154" t="s">
        <v>10349</v>
      </c>
      <c r="N13154" t="str">
        <v>Pattern Not Found</v>
      </c>
      <c r="O13154" t="str">
        <v>Pattern Not Found</v>
      </c>
      <c r="P13154" t="str">
        <v>Pattern Not Found</v>
      </c>
      <c r="Q13154" t="str">
        <v>Pattern Not Found Pattern Not Found Pattern Not Found</v>
      </c>
      <c r="T13154" t="str">
        <v/>
      </c>
    </row>
    <row r="13155" spans="1:20" x14ac:dyDescent="0.25">
      <c r="A13155" t="s">
        <v>10350</v>
      </c>
      <c r="N13155" t="str">
        <v>Pattern Not Found</v>
      </c>
      <c r="O13155" t="str">
        <v>Pattern Not Found</v>
      </c>
      <c r="P13155" t="str">
        <v>Growth</v>
      </c>
      <c r="Q13155" t="str">
        <v>Pattern Not Found Pattern Not Found Growth</v>
      </c>
      <c r="T13155" t="str">
        <v/>
      </c>
    </row>
    <row r="13156" spans="1:20" x14ac:dyDescent="0.25">
      <c r="A13156" t="s">
        <v>10351</v>
      </c>
      <c r="N13156" t="str">
        <v>Pattern Not Found</v>
      </c>
      <c r="O13156" t="str">
        <v>Direct</v>
      </c>
      <c r="P13156" t="str">
        <v>Growth</v>
      </c>
      <c r="Q13156" t="str">
        <v>Pattern Not Found Direct Growth</v>
      </c>
      <c r="T13156" t="str">
        <v/>
      </c>
    </row>
    <row r="13157" spans="1:20" x14ac:dyDescent="0.25">
      <c r="A13157" t="s">
        <v>10352</v>
      </c>
      <c r="N13157" t="str">
        <v>Pattern Not Found</v>
      </c>
      <c r="O13157" t="str">
        <v>Pattern Not Found</v>
      </c>
      <c r="P13157" t="str">
        <v>Pattern Not Found</v>
      </c>
      <c r="Q13157" t="str">
        <v>Pattern Not Found Pattern Not Found Pattern Not Found</v>
      </c>
      <c r="T13157" t="str">
        <v/>
      </c>
    </row>
    <row r="13158" spans="1:20" x14ac:dyDescent="0.25">
      <c r="A13158" t="s">
        <v>10353</v>
      </c>
      <c r="N13158" t="str">
        <v>Pattern Not Found</v>
      </c>
      <c r="O13158" t="str">
        <v>Pattern Not Found</v>
      </c>
      <c r="P13158" t="str">
        <v>Growth</v>
      </c>
      <c r="Q13158" t="str">
        <v>Pattern Not Found Pattern Not Found Growth</v>
      </c>
      <c r="T13158" t="str">
        <v/>
      </c>
    </row>
    <row r="13159" spans="1:20" x14ac:dyDescent="0.25">
      <c r="A13159" t="s">
        <v>10354</v>
      </c>
      <c r="N13159" t="str">
        <v>Pattern Not Found</v>
      </c>
      <c r="O13159" t="str">
        <v>Direct</v>
      </c>
      <c r="P13159" t="str">
        <v>Pattern Not Found</v>
      </c>
      <c r="Q13159" t="str">
        <v>Pattern Not Found Direct Pattern Not Found</v>
      </c>
      <c r="T13159" t="str">
        <v/>
      </c>
    </row>
    <row r="13160" spans="1:20" x14ac:dyDescent="0.25">
      <c r="A13160" t="s">
        <v>10355</v>
      </c>
      <c r="N13160" t="str">
        <v>Pattern Not Found</v>
      </c>
      <c r="O13160" t="str">
        <v>Direct</v>
      </c>
      <c r="P13160" t="str">
        <v>Growth</v>
      </c>
      <c r="Q13160" t="str">
        <v>Pattern Not Found Direct Growth</v>
      </c>
      <c r="T13160" t="str">
        <v/>
      </c>
    </row>
    <row r="13161" spans="1:20" x14ac:dyDescent="0.25">
      <c r="A13161" t="s">
        <v>10356</v>
      </c>
      <c r="N13161" t="str">
        <v>Pattern Not Found</v>
      </c>
      <c r="O13161" t="str">
        <v>Pattern Not Found</v>
      </c>
      <c r="P13161" t="str">
        <v>Pattern Not Found</v>
      </c>
      <c r="Q13161" t="str">
        <v>Pattern Not Found Pattern Not Found Pattern Not Found</v>
      </c>
      <c r="T13161" t="str">
        <v/>
      </c>
    </row>
    <row r="13162" spans="1:20" x14ac:dyDescent="0.25">
      <c r="A13162" t="s">
        <v>10357</v>
      </c>
      <c r="N13162" t="str">
        <v>Pattern Not Found</v>
      </c>
      <c r="O13162" t="str">
        <v>Pattern Not Found</v>
      </c>
      <c r="P13162" t="str">
        <v>Growth</v>
      </c>
      <c r="Q13162" t="str">
        <v>Pattern Not Found Pattern Not Found Growth</v>
      </c>
      <c r="T13162" t="str">
        <v/>
      </c>
    </row>
    <row r="13163" spans="1:20" x14ac:dyDescent="0.25">
      <c r="A13163" t="s">
        <v>10358</v>
      </c>
      <c r="N13163" t="str">
        <v>Pattern Not Found</v>
      </c>
      <c r="O13163" t="str">
        <v>Direct</v>
      </c>
      <c r="P13163" t="str">
        <v>Pattern Not Found</v>
      </c>
      <c r="Q13163" t="str">
        <v>Pattern Not Found Direct Pattern Not Found</v>
      </c>
      <c r="T13163" t="str">
        <v/>
      </c>
    </row>
    <row r="13164" spans="1:20" x14ac:dyDescent="0.25">
      <c r="A13164" t="s">
        <v>10359</v>
      </c>
      <c r="N13164" t="str">
        <v>Pattern Not Found</v>
      </c>
      <c r="O13164" t="str">
        <v>Direct</v>
      </c>
      <c r="P13164" t="str">
        <v>Growth</v>
      </c>
      <c r="Q13164" t="str">
        <v>Pattern Not Found Direct Growth</v>
      </c>
      <c r="T13164" t="str">
        <v/>
      </c>
    </row>
    <row r="13165" spans="1:20" x14ac:dyDescent="0.25">
      <c r="A13165" t="s">
        <v>10360</v>
      </c>
      <c r="N13165" t="str">
        <v>Pattern Not Found</v>
      </c>
      <c r="O13165" t="str">
        <v>Pattern Not Found</v>
      </c>
      <c r="P13165" t="str">
        <v>Pattern Not Found</v>
      </c>
      <c r="Q13165" t="str">
        <v>Pattern Not Found Pattern Not Found Pattern Not Found</v>
      </c>
      <c r="T13165" t="str">
        <v/>
      </c>
    </row>
    <row r="13166" spans="1:20" x14ac:dyDescent="0.25">
      <c r="A13166" t="s">
        <v>10361</v>
      </c>
      <c r="N13166" t="str">
        <v>Pattern Not Found</v>
      </c>
      <c r="O13166" t="str">
        <v>Pattern Not Found</v>
      </c>
      <c r="P13166" t="str">
        <v>Growth</v>
      </c>
      <c r="Q13166" t="str">
        <v>Pattern Not Found Pattern Not Found Growth</v>
      </c>
      <c r="T13166" t="str">
        <v/>
      </c>
    </row>
    <row r="13167" spans="1:20" x14ac:dyDescent="0.25">
      <c r="A13167" t="s">
        <v>10362</v>
      </c>
      <c r="N13167" t="str">
        <v>Pattern Not Found</v>
      </c>
      <c r="O13167" t="str">
        <v>Direct</v>
      </c>
      <c r="P13167" t="str">
        <v>Pattern Not Found</v>
      </c>
      <c r="Q13167" t="str">
        <v>Pattern Not Found Direct Pattern Not Found</v>
      </c>
      <c r="T13167" t="str">
        <v/>
      </c>
    </row>
    <row r="13168" spans="1:20" x14ac:dyDescent="0.25">
      <c r="A13168" t="s">
        <v>10363</v>
      </c>
      <c r="N13168" t="str">
        <v>Pattern Not Found</v>
      </c>
      <c r="O13168" t="str">
        <v>Direct</v>
      </c>
      <c r="P13168" t="str">
        <v>Growth</v>
      </c>
      <c r="Q13168" t="str">
        <v>Pattern Not Found Direct Growth</v>
      </c>
      <c r="T13168" t="str">
        <v/>
      </c>
    </row>
    <row r="13169" spans="1:20" x14ac:dyDescent="0.25">
      <c r="A13169" t="s">
        <v>10364</v>
      </c>
      <c r="N13169" t="str">
        <v>Pattern Not Found</v>
      </c>
      <c r="O13169" t="str">
        <v>Pattern Not Found</v>
      </c>
      <c r="P13169" t="str">
        <v>Growth</v>
      </c>
      <c r="Q13169" t="str">
        <v>Pattern Not Found Pattern Not Found Growth</v>
      </c>
      <c r="T13169" t="str">
        <v/>
      </c>
    </row>
    <row r="13170" spans="1:20" x14ac:dyDescent="0.25">
      <c r="A13170" t="s">
        <v>10365</v>
      </c>
      <c r="N13170" t="str">
        <v>Pattern Not Found</v>
      </c>
      <c r="O13170" t="str">
        <v>Pattern Not Found</v>
      </c>
      <c r="P13170" t="str">
        <v>Pattern Not Found</v>
      </c>
      <c r="Q13170" t="str">
        <v>Pattern Not Found Pattern Not Found Pattern Not Found</v>
      </c>
      <c r="T13170" t="str">
        <v/>
      </c>
    </row>
    <row r="13171" spans="1:20" x14ac:dyDescent="0.25">
      <c r="A13171" t="s">
        <v>10366</v>
      </c>
      <c r="N13171" t="str">
        <v>Pattern Not Found</v>
      </c>
      <c r="O13171" t="str">
        <v>Direct</v>
      </c>
      <c r="P13171" t="str">
        <v>Growth</v>
      </c>
      <c r="Q13171" t="str">
        <v>Pattern Not Found Direct Growth</v>
      </c>
      <c r="T13171" t="str">
        <v/>
      </c>
    </row>
    <row r="13172" spans="1:20" x14ac:dyDescent="0.25">
      <c r="A13172" t="s">
        <v>10367</v>
      </c>
      <c r="N13172" t="str">
        <v>Pattern Not Found</v>
      </c>
      <c r="O13172" t="str">
        <v>Pattern Not Found</v>
      </c>
      <c r="P13172" t="str">
        <v>Pattern Not Found</v>
      </c>
      <c r="Q13172" t="str">
        <v>Pattern Not Found Pattern Not Found Pattern Not Found</v>
      </c>
      <c r="T13172" t="str">
        <v/>
      </c>
    </row>
    <row r="13173" spans="1:20" x14ac:dyDescent="0.25">
      <c r="A13173" t="s">
        <v>10368</v>
      </c>
      <c r="N13173" t="str">
        <v>Pattern Not Found</v>
      </c>
      <c r="O13173" t="str">
        <v>Pattern Not Found</v>
      </c>
      <c r="P13173" t="str">
        <v>Growth</v>
      </c>
      <c r="Q13173" t="str">
        <v>Pattern Not Found Pattern Not Found Growth</v>
      </c>
      <c r="T13173" t="str">
        <v/>
      </c>
    </row>
    <row r="13174" spans="1:20" x14ac:dyDescent="0.25">
      <c r="A13174" t="s">
        <v>10369</v>
      </c>
      <c r="N13174" t="str">
        <v>Pattern Not Found</v>
      </c>
      <c r="O13174" t="str">
        <v>Direct</v>
      </c>
      <c r="P13174" t="str">
        <v>Pattern Not Found</v>
      </c>
      <c r="Q13174" t="str">
        <v>Pattern Not Found Direct Pattern Not Found</v>
      </c>
      <c r="T13174" t="str">
        <v/>
      </c>
    </row>
    <row r="13175" spans="1:20" x14ac:dyDescent="0.25">
      <c r="A13175" t="s">
        <v>10370</v>
      </c>
      <c r="N13175" t="str">
        <v>Pattern Not Found</v>
      </c>
      <c r="O13175" t="str">
        <v>Direct</v>
      </c>
      <c r="P13175" t="str">
        <v>Growth</v>
      </c>
      <c r="Q13175" t="str">
        <v>Pattern Not Found Direct Growth</v>
      </c>
      <c r="T13175" t="str">
        <v/>
      </c>
    </row>
    <row r="13176" spans="1:20" x14ac:dyDescent="0.25">
      <c r="A13176" t="s">
        <v>10371</v>
      </c>
      <c r="N13176" t="str">
        <v>Pattern Not Found</v>
      </c>
      <c r="O13176" t="str">
        <v>Pattern Not Found</v>
      </c>
      <c r="P13176" t="str">
        <v>Pattern Not Found</v>
      </c>
      <c r="Q13176" t="str">
        <v>Pattern Not Found Pattern Not Found Pattern Not Found</v>
      </c>
      <c r="T13176" t="str">
        <v/>
      </c>
    </row>
    <row r="13177" spans="1:20" x14ac:dyDescent="0.25">
      <c r="A13177" t="s">
        <v>10372</v>
      </c>
      <c r="N13177" t="str">
        <v>Pattern Not Found</v>
      </c>
      <c r="O13177" t="str">
        <v>Pattern Not Found</v>
      </c>
      <c r="P13177" t="str">
        <v>Growth</v>
      </c>
      <c r="Q13177" t="str">
        <v>Pattern Not Found Pattern Not Found Growth</v>
      </c>
      <c r="T13177" t="str">
        <v/>
      </c>
    </row>
    <row r="13178" spans="1:20" x14ac:dyDescent="0.25">
      <c r="A13178" t="s">
        <v>10373</v>
      </c>
      <c r="N13178" t="str">
        <v>Pattern Not Found</v>
      </c>
      <c r="O13178" t="str">
        <v>Direct</v>
      </c>
      <c r="P13178" t="str">
        <v>Growth</v>
      </c>
      <c r="Q13178" t="str">
        <v>Pattern Not Found Direct Growth</v>
      </c>
      <c r="T13178" t="str">
        <v/>
      </c>
    </row>
    <row r="13179" spans="1:20" x14ac:dyDescent="0.25">
      <c r="A13179" t="s">
        <v>10374</v>
      </c>
      <c r="N13179" t="str">
        <v>Pattern Not Found</v>
      </c>
      <c r="O13179" t="str">
        <v>Pattern Not Found</v>
      </c>
      <c r="P13179" t="str">
        <v>Growth</v>
      </c>
      <c r="Q13179" t="str">
        <v>Pattern Not Found Pattern Not Found Growth</v>
      </c>
      <c r="T13179" t="str">
        <v/>
      </c>
    </row>
    <row r="13180" spans="1:20" x14ac:dyDescent="0.25">
      <c r="A13180" t="s">
        <v>10375</v>
      </c>
      <c r="N13180" t="str">
        <v>Pattern Not Found</v>
      </c>
      <c r="O13180" t="str">
        <v>Direct</v>
      </c>
      <c r="P13180" t="str">
        <v>Growth</v>
      </c>
      <c r="Q13180" t="str">
        <v>Pattern Not Found Direct Growth</v>
      </c>
      <c r="T13180" t="str">
        <v/>
      </c>
    </row>
    <row r="13181" spans="1:20" x14ac:dyDescent="0.25">
      <c r="A13181" t="s">
        <v>10376</v>
      </c>
      <c r="N13181" t="str">
        <v>Pattern Not Found</v>
      </c>
      <c r="O13181" t="str">
        <v>Pattern Not Found</v>
      </c>
      <c r="P13181" t="str">
        <v>Growth</v>
      </c>
      <c r="Q13181" t="str">
        <v>Pattern Not Found Pattern Not Found Growth</v>
      </c>
      <c r="T13181" t="str">
        <v/>
      </c>
    </row>
    <row r="13182" spans="1:20" x14ac:dyDescent="0.25">
      <c r="A13182" t="s">
        <v>10377</v>
      </c>
      <c r="N13182" t="str">
        <v>Pattern Not Found</v>
      </c>
      <c r="O13182" t="str">
        <v>Direct</v>
      </c>
      <c r="P13182" t="str">
        <v>Growth</v>
      </c>
      <c r="Q13182" t="str">
        <v>Pattern Not Found Direct Growth</v>
      </c>
      <c r="T13182" t="str">
        <v/>
      </c>
    </row>
    <row r="13183" spans="1:20" x14ac:dyDescent="0.25">
      <c r="A13183" t="s">
        <v>10378</v>
      </c>
      <c r="N13183" t="str">
        <v>Pattern Not Found</v>
      </c>
      <c r="O13183" t="str">
        <v>Pattern Not Found</v>
      </c>
      <c r="P13183" t="str">
        <v>Pattern Not Found</v>
      </c>
      <c r="Q13183" t="str">
        <v>Pattern Not Found Pattern Not Found Pattern Not Found</v>
      </c>
      <c r="T13183" t="str">
        <v/>
      </c>
    </row>
    <row r="13184" spans="1:20" x14ac:dyDescent="0.25">
      <c r="A13184" t="s">
        <v>10379</v>
      </c>
      <c r="N13184" t="str">
        <v>Pattern Not Found</v>
      </c>
      <c r="O13184" t="str">
        <v>Pattern Not Found</v>
      </c>
      <c r="P13184" t="str">
        <v>Growth</v>
      </c>
      <c r="Q13184" t="str">
        <v>Pattern Not Found Pattern Not Found Growth</v>
      </c>
      <c r="T13184" t="str">
        <v/>
      </c>
    </row>
    <row r="13185" spans="1:20" x14ac:dyDescent="0.25">
      <c r="A13185" t="s">
        <v>10380</v>
      </c>
      <c r="N13185" t="str">
        <v>Pattern Not Found</v>
      </c>
      <c r="O13185" t="str">
        <v>Direct</v>
      </c>
      <c r="P13185" t="str">
        <v>Growth</v>
      </c>
      <c r="Q13185" t="str">
        <v>Pattern Not Found Direct Growth</v>
      </c>
      <c r="T13185" t="str">
        <v/>
      </c>
    </row>
    <row r="13186" spans="1:20" x14ac:dyDescent="0.25">
      <c r="A13186" t="s">
        <v>10381</v>
      </c>
      <c r="N13186" t="str">
        <v>Pattern Not Found</v>
      </c>
      <c r="O13186" t="str">
        <v>Pattern Not Found</v>
      </c>
      <c r="P13186" t="str">
        <v>Pattern Not Found</v>
      </c>
      <c r="Q13186" t="str">
        <v>Pattern Not Found Pattern Not Found Pattern Not Found</v>
      </c>
      <c r="T13186" t="str">
        <v/>
      </c>
    </row>
    <row r="13187" spans="1:20" x14ac:dyDescent="0.25">
      <c r="A13187" t="s">
        <v>10382</v>
      </c>
      <c r="N13187" t="str">
        <v>Pattern Not Found</v>
      </c>
      <c r="O13187" t="str">
        <v>Direct</v>
      </c>
      <c r="P13187" t="str">
        <v>Pattern Not Found</v>
      </c>
      <c r="Q13187" t="str">
        <v>Pattern Not Found Direct Pattern Not Found</v>
      </c>
      <c r="T13187" t="str">
        <v/>
      </c>
    </row>
    <row r="13188" spans="1:20" x14ac:dyDescent="0.25">
      <c r="A13188" t="s">
        <v>10383</v>
      </c>
      <c r="N13188" t="str">
        <v>Pattern Not Found</v>
      </c>
      <c r="O13188" t="str">
        <v>Pattern Not Found</v>
      </c>
      <c r="P13188" t="str">
        <v>Growth</v>
      </c>
      <c r="Q13188" t="str">
        <v>Pattern Not Found Pattern Not Found Growth</v>
      </c>
      <c r="T13188" t="str">
        <v/>
      </c>
    </row>
    <row r="13189" spans="1:20" x14ac:dyDescent="0.25">
      <c r="A13189" t="s">
        <v>10384</v>
      </c>
      <c r="N13189" t="str">
        <v>Pattern Not Found</v>
      </c>
      <c r="O13189" t="str">
        <v>Direct</v>
      </c>
      <c r="P13189" t="str">
        <v>Pattern Not Found</v>
      </c>
      <c r="Q13189" t="str">
        <v>Pattern Not Found Direct Pattern Not Found</v>
      </c>
      <c r="T13189" t="str">
        <v/>
      </c>
    </row>
    <row r="13190" spans="1:20" x14ac:dyDescent="0.25">
      <c r="A13190" t="s">
        <v>10385</v>
      </c>
      <c r="N13190" t="str">
        <v>Pattern Not Found</v>
      </c>
      <c r="O13190" t="str">
        <v>Direct</v>
      </c>
      <c r="P13190" t="str">
        <v>Growth</v>
      </c>
      <c r="Q13190" t="str">
        <v>Pattern Not Found Direct Growth</v>
      </c>
      <c r="T13190" t="str">
        <v/>
      </c>
    </row>
    <row r="13191" spans="1:20" x14ac:dyDescent="0.25">
      <c r="A13191" t="s">
        <v>10386</v>
      </c>
      <c r="N13191" t="str">
        <v>Pattern Not Found</v>
      </c>
      <c r="O13191" t="str">
        <v>Pattern Not Found</v>
      </c>
      <c r="P13191" t="str">
        <v>Pattern Not Found</v>
      </c>
      <c r="Q13191" t="str">
        <v>Pattern Not Found Pattern Not Found Pattern Not Found</v>
      </c>
      <c r="T13191" t="str">
        <v/>
      </c>
    </row>
    <row r="13192" spans="1:20" x14ac:dyDescent="0.25">
      <c r="A13192" t="s">
        <v>10387</v>
      </c>
      <c r="N13192" t="str">
        <v>Pattern Not Found</v>
      </c>
      <c r="O13192" t="str">
        <v>Pattern Not Found</v>
      </c>
      <c r="P13192" t="str">
        <v>Growth</v>
      </c>
      <c r="Q13192" t="str">
        <v>Pattern Not Found Pattern Not Found Growth</v>
      </c>
      <c r="T13192" t="str">
        <v/>
      </c>
    </row>
    <row r="13193" spans="1:20" x14ac:dyDescent="0.25">
      <c r="A13193" t="s">
        <v>10388</v>
      </c>
      <c r="N13193" t="str">
        <v>Pattern Not Found</v>
      </c>
      <c r="O13193" t="str">
        <v>Direct</v>
      </c>
      <c r="P13193" t="str">
        <v>Pattern Not Found</v>
      </c>
      <c r="Q13193" t="str">
        <v>Pattern Not Found Direct Pattern Not Found</v>
      </c>
      <c r="T13193" t="str">
        <v/>
      </c>
    </row>
    <row r="13194" spans="1:20" x14ac:dyDescent="0.25">
      <c r="A13194" t="s">
        <v>10389</v>
      </c>
      <c r="N13194" t="str">
        <v>Pattern Not Found</v>
      </c>
      <c r="O13194" t="str">
        <v>Direct</v>
      </c>
      <c r="P13194" t="str">
        <v>Growth</v>
      </c>
      <c r="Q13194" t="str">
        <v>Pattern Not Found Direct Growth</v>
      </c>
      <c r="T13194" t="str">
        <v/>
      </c>
    </row>
    <row r="13195" spans="1:20" x14ac:dyDescent="0.25">
      <c r="A13195" t="s">
        <v>10390</v>
      </c>
      <c r="N13195" t="str">
        <v>Pattern Not Found</v>
      </c>
      <c r="O13195" t="str">
        <v>Pattern Not Found</v>
      </c>
      <c r="P13195" t="str">
        <v>Pattern Not Found</v>
      </c>
      <c r="Q13195" t="str">
        <v>Pattern Not Found Pattern Not Found Pattern Not Found</v>
      </c>
      <c r="T13195" t="str">
        <v/>
      </c>
    </row>
    <row r="13196" spans="1:20" x14ac:dyDescent="0.25">
      <c r="A13196" t="s">
        <v>10391</v>
      </c>
      <c r="N13196" t="str">
        <v>Pattern Not Found</v>
      </c>
      <c r="O13196" t="str">
        <v>Pattern Not Found</v>
      </c>
      <c r="P13196" t="str">
        <v>Growth</v>
      </c>
      <c r="Q13196" t="str">
        <v>Pattern Not Found Pattern Not Found Growth</v>
      </c>
      <c r="T13196" t="str">
        <v/>
      </c>
    </row>
    <row r="13197" spans="1:20" x14ac:dyDescent="0.25">
      <c r="A13197" t="s">
        <v>10392</v>
      </c>
      <c r="N13197" t="str">
        <v>Pattern Not Found</v>
      </c>
      <c r="O13197" t="str">
        <v>Direct</v>
      </c>
      <c r="P13197" t="str">
        <v>Growth</v>
      </c>
      <c r="Q13197" t="str">
        <v>Pattern Not Found Direct Growth</v>
      </c>
      <c r="T13197" t="str">
        <v/>
      </c>
    </row>
    <row r="13198" spans="1:20" x14ac:dyDescent="0.25">
      <c r="A13198" t="s">
        <v>10393</v>
      </c>
      <c r="N13198" t="str">
        <v>Pattern Not Found</v>
      </c>
      <c r="O13198" t="str">
        <v>Pattern Not Found</v>
      </c>
      <c r="P13198" t="str">
        <v>Pattern Not Found</v>
      </c>
      <c r="Q13198" t="str">
        <v>Pattern Not Found Pattern Not Found Pattern Not Found</v>
      </c>
      <c r="T13198" t="str">
        <v/>
      </c>
    </row>
    <row r="13199" spans="1:20" x14ac:dyDescent="0.25">
      <c r="A13199" t="s">
        <v>10394</v>
      </c>
      <c r="N13199" t="str">
        <v>Pattern Not Found</v>
      </c>
      <c r="O13199" t="str">
        <v>Pattern Not Found</v>
      </c>
      <c r="P13199" t="str">
        <v>Growth</v>
      </c>
      <c r="Q13199" t="str">
        <v>Pattern Not Found Pattern Not Found Growth</v>
      </c>
      <c r="T13199" t="str">
        <v/>
      </c>
    </row>
    <row r="13200" spans="1:20" x14ac:dyDescent="0.25">
      <c r="A13200" t="s">
        <v>10395</v>
      </c>
      <c r="N13200" t="str">
        <v>Pattern Not Found</v>
      </c>
      <c r="O13200" t="str">
        <v>Direct</v>
      </c>
      <c r="P13200" t="str">
        <v>Growth</v>
      </c>
      <c r="Q13200" t="str">
        <v>Pattern Not Found Direct Growth</v>
      </c>
      <c r="T13200" t="str">
        <v/>
      </c>
    </row>
    <row r="13201" spans="1:20" x14ac:dyDescent="0.25">
      <c r="A13201" t="s">
        <v>10396</v>
      </c>
      <c r="N13201" t="str">
        <v>Pattern Not Found</v>
      </c>
      <c r="O13201" t="str">
        <v>Pattern Not Found</v>
      </c>
      <c r="P13201" t="str">
        <v>Pattern Not Found</v>
      </c>
      <c r="Q13201" t="str">
        <v>Pattern Not Found Pattern Not Found Pattern Not Found</v>
      </c>
      <c r="T13201" t="str">
        <v/>
      </c>
    </row>
    <row r="13202" spans="1:20" x14ac:dyDescent="0.25">
      <c r="A13202" t="s">
        <v>10397</v>
      </c>
      <c r="N13202" t="str">
        <v>Pattern Not Found</v>
      </c>
      <c r="O13202" t="str">
        <v>Pattern Not Found</v>
      </c>
      <c r="P13202" t="str">
        <v>Growth</v>
      </c>
      <c r="Q13202" t="str">
        <v>Pattern Not Found Pattern Not Found Growth</v>
      </c>
      <c r="T13202" t="str">
        <v/>
      </c>
    </row>
    <row r="13203" spans="1:20" x14ac:dyDescent="0.25">
      <c r="A13203" t="s">
        <v>10398</v>
      </c>
      <c r="N13203" t="str">
        <v>Pattern Not Found</v>
      </c>
      <c r="O13203" t="str">
        <v>Direct</v>
      </c>
      <c r="P13203" t="str">
        <v>Pattern Not Found</v>
      </c>
      <c r="Q13203" t="str">
        <v>Pattern Not Found Direct Pattern Not Found</v>
      </c>
      <c r="T13203" t="str">
        <v/>
      </c>
    </row>
    <row r="13204" spans="1:20" x14ac:dyDescent="0.25">
      <c r="A13204" t="s">
        <v>10399</v>
      </c>
      <c r="N13204" t="str">
        <v>Pattern Not Found</v>
      </c>
      <c r="O13204" t="str">
        <v>Direct</v>
      </c>
      <c r="P13204" t="str">
        <v>Growth</v>
      </c>
      <c r="Q13204" t="str">
        <v>Pattern Not Found Direct Growth</v>
      </c>
      <c r="T13204" t="str">
        <v/>
      </c>
    </row>
    <row r="13205" spans="1:20" x14ac:dyDescent="0.25">
      <c r="A13205" t="s">
        <v>10400</v>
      </c>
      <c r="N13205" t="str">
        <v>Pattern Not Found</v>
      </c>
      <c r="O13205" t="str">
        <v>Pattern Not Found</v>
      </c>
      <c r="P13205" t="str">
        <v>Pattern Not Found</v>
      </c>
      <c r="Q13205" t="str">
        <v>Pattern Not Found Pattern Not Found Pattern Not Found</v>
      </c>
      <c r="T13205" t="str">
        <v/>
      </c>
    </row>
    <row r="13206" spans="1:20" x14ac:dyDescent="0.25">
      <c r="A13206" t="s">
        <v>10401</v>
      </c>
      <c r="N13206" t="str">
        <v>Pattern Not Found</v>
      </c>
      <c r="O13206" t="str">
        <v>Pattern Not Found</v>
      </c>
      <c r="P13206" t="str">
        <v>Growth</v>
      </c>
      <c r="Q13206" t="str">
        <v>Pattern Not Found Pattern Not Found Growth</v>
      </c>
      <c r="T13206" t="str">
        <v/>
      </c>
    </row>
    <row r="13207" spans="1:20" x14ac:dyDescent="0.25">
      <c r="A13207" t="s">
        <v>10402</v>
      </c>
      <c r="N13207" t="str">
        <v>Pattern Not Found</v>
      </c>
      <c r="O13207" t="str">
        <v>Direct</v>
      </c>
      <c r="P13207" t="str">
        <v>Growth</v>
      </c>
      <c r="Q13207" t="str">
        <v>Pattern Not Found Direct Growth</v>
      </c>
      <c r="T13207" t="str">
        <v/>
      </c>
    </row>
    <row r="13208" spans="1:20" x14ac:dyDescent="0.25">
      <c r="A13208" t="s">
        <v>10403</v>
      </c>
      <c r="N13208" t="str">
        <v>Pattern Not Found</v>
      </c>
      <c r="O13208" t="str">
        <v>Pattern Not Found</v>
      </c>
      <c r="P13208" t="str">
        <v>Pattern Not Found</v>
      </c>
      <c r="Q13208" t="str">
        <v>Pattern Not Found Pattern Not Found Pattern Not Found</v>
      </c>
      <c r="T13208" t="str">
        <v/>
      </c>
    </row>
    <row r="13209" spans="1:20" x14ac:dyDescent="0.25">
      <c r="A13209" t="s">
        <v>10404</v>
      </c>
      <c r="N13209" t="str">
        <v>Pattern Not Found</v>
      </c>
      <c r="O13209" t="str">
        <v>Pattern Not Found</v>
      </c>
      <c r="P13209" t="str">
        <v>Growth</v>
      </c>
      <c r="Q13209" t="str">
        <v>Pattern Not Found Pattern Not Found Growth</v>
      </c>
      <c r="T13209" t="str">
        <v/>
      </c>
    </row>
    <row r="13210" spans="1:20" x14ac:dyDescent="0.25">
      <c r="A13210" t="s">
        <v>10405</v>
      </c>
      <c r="N13210" t="str">
        <v>Pattern Not Found</v>
      </c>
      <c r="O13210" t="str">
        <v>Direct</v>
      </c>
      <c r="P13210" t="str">
        <v>Growth</v>
      </c>
      <c r="Q13210" t="str">
        <v>Pattern Not Found Direct Growth</v>
      </c>
      <c r="T13210" t="str">
        <v/>
      </c>
    </row>
    <row r="13211" spans="1:20" x14ac:dyDescent="0.25">
      <c r="A13211" t="s">
        <v>10406</v>
      </c>
      <c r="N13211" t="str">
        <v>Pattern Not Found</v>
      </c>
      <c r="O13211" t="str">
        <v>Pattern Not Found</v>
      </c>
      <c r="P13211" t="str">
        <v>Pattern Not Found</v>
      </c>
      <c r="Q13211" t="str">
        <v>Pattern Not Found Pattern Not Found Pattern Not Found</v>
      </c>
      <c r="T13211" t="str">
        <v/>
      </c>
    </row>
    <row r="13212" spans="1:20" x14ac:dyDescent="0.25">
      <c r="A13212" t="s">
        <v>10407</v>
      </c>
      <c r="N13212" t="str">
        <v>Pattern Not Found</v>
      </c>
      <c r="O13212" t="str">
        <v>Pattern Not Found</v>
      </c>
      <c r="P13212" t="str">
        <v>Growth</v>
      </c>
      <c r="Q13212" t="str">
        <v>Pattern Not Found Pattern Not Found Growth</v>
      </c>
      <c r="T13212" t="str">
        <v/>
      </c>
    </row>
    <row r="13213" spans="1:20" x14ac:dyDescent="0.25">
      <c r="A13213" t="s">
        <v>10408</v>
      </c>
      <c r="N13213" t="str">
        <v>Pattern Not Found</v>
      </c>
      <c r="O13213" t="str">
        <v>Direct</v>
      </c>
      <c r="P13213" t="str">
        <v>Growth</v>
      </c>
      <c r="Q13213" t="str">
        <v>Pattern Not Found Direct Growth</v>
      </c>
      <c r="T13213" t="str">
        <v/>
      </c>
    </row>
    <row r="13214" spans="1:20" x14ac:dyDescent="0.25">
      <c r="A13214" t="s">
        <v>10409</v>
      </c>
      <c r="N13214" t="str">
        <v>Pattern Not Found</v>
      </c>
      <c r="O13214" t="str">
        <v>Pattern Not Found</v>
      </c>
      <c r="P13214" t="str">
        <v>Pattern Not Found</v>
      </c>
      <c r="Q13214" t="str">
        <v>Pattern Not Found Pattern Not Found Pattern Not Found</v>
      </c>
      <c r="T13214" t="str">
        <v/>
      </c>
    </row>
    <row r="13215" spans="1:20" x14ac:dyDescent="0.25">
      <c r="A13215" t="s">
        <v>10410</v>
      </c>
      <c r="N13215" t="str">
        <v>Pattern Not Found</v>
      </c>
      <c r="O13215" t="str">
        <v>Pattern Not Found</v>
      </c>
      <c r="P13215" t="str">
        <v>Growth</v>
      </c>
      <c r="Q13215" t="str">
        <v>Pattern Not Found Pattern Not Found Growth</v>
      </c>
      <c r="T13215" t="str">
        <v/>
      </c>
    </row>
    <row r="13216" spans="1:20" x14ac:dyDescent="0.25">
      <c r="A13216" t="s">
        <v>10411</v>
      </c>
      <c r="N13216" t="str">
        <v>Pattern Not Found</v>
      </c>
      <c r="O13216" t="str">
        <v>Direct</v>
      </c>
      <c r="P13216" t="str">
        <v>Growth</v>
      </c>
      <c r="Q13216" t="str">
        <v>Pattern Not Found Direct Growth</v>
      </c>
      <c r="T13216" t="str">
        <v/>
      </c>
    </row>
    <row r="13217" spans="1:20" x14ac:dyDescent="0.25">
      <c r="A13217" t="s">
        <v>10412</v>
      </c>
      <c r="N13217" t="str">
        <v>Pattern Not Found</v>
      </c>
      <c r="O13217" t="str">
        <v>Pattern Not Found</v>
      </c>
      <c r="P13217" t="str">
        <v>Pattern Not Found</v>
      </c>
      <c r="Q13217" t="str">
        <v>Pattern Not Found Pattern Not Found Pattern Not Found</v>
      </c>
      <c r="T13217" t="str">
        <v/>
      </c>
    </row>
    <row r="13218" spans="1:20" x14ac:dyDescent="0.25">
      <c r="A13218" t="s">
        <v>10413</v>
      </c>
      <c r="N13218" t="str">
        <v>Pattern Not Found</v>
      </c>
      <c r="O13218" t="str">
        <v>Pattern Not Found</v>
      </c>
      <c r="P13218" t="str">
        <v>Growth</v>
      </c>
      <c r="Q13218" t="str">
        <v>Pattern Not Found Pattern Not Found Growth</v>
      </c>
      <c r="T13218" t="str">
        <v/>
      </c>
    </row>
    <row r="13219" spans="1:20" x14ac:dyDescent="0.25">
      <c r="A13219" t="s">
        <v>10414</v>
      </c>
      <c r="N13219" t="str">
        <v>Pattern Not Found</v>
      </c>
      <c r="O13219" t="str">
        <v>Direct</v>
      </c>
      <c r="P13219" t="str">
        <v>Pattern Not Found</v>
      </c>
      <c r="Q13219" t="str">
        <v>Pattern Not Found Direct Pattern Not Found</v>
      </c>
      <c r="T13219" t="str">
        <v/>
      </c>
    </row>
    <row r="13220" spans="1:20" x14ac:dyDescent="0.25">
      <c r="A13220" t="s">
        <v>10415</v>
      </c>
      <c r="N13220" t="str">
        <v>Pattern Not Found</v>
      </c>
      <c r="O13220" t="str">
        <v>Direct</v>
      </c>
      <c r="P13220" t="str">
        <v>Growth</v>
      </c>
      <c r="Q13220" t="str">
        <v>Pattern Not Found Direct Growth</v>
      </c>
      <c r="T13220" t="str">
        <v/>
      </c>
    </row>
    <row r="13221" spans="1:20" x14ac:dyDescent="0.25">
      <c r="A13221" t="s">
        <v>10416</v>
      </c>
      <c r="N13221" t="str">
        <v>Pattern Not Found</v>
      </c>
      <c r="O13221" t="str">
        <v>Pattern Not Found</v>
      </c>
      <c r="P13221" t="str">
        <v>Pattern Not Found</v>
      </c>
      <c r="Q13221" t="str">
        <v>Pattern Not Found Pattern Not Found Pattern Not Found</v>
      </c>
      <c r="T13221" t="str">
        <v/>
      </c>
    </row>
    <row r="13222" spans="1:20" x14ac:dyDescent="0.25">
      <c r="A13222" t="s">
        <v>10417</v>
      </c>
      <c r="N13222" t="str">
        <v>Pattern Not Found</v>
      </c>
      <c r="O13222" t="str">
        <v>Pattern Not Found</v>
      </c>
      <c r="P13222" t="str">
        <v>Growth</v>
      </c>
      <c r="Q13222" t="str">
        <v>Pattern Not Found Pattern Not Found Growth</v>
      </c>
      <c r="T13222" t="str">
        <v/>
      </c>
    </row>
    <row r="13223" spans="1:20" x14ac:dyDescent="0.25">
      <c r="A13223" t="s">
        <v>10418</v>
      </c>
      <c r="N13223" t="str">
        <v>Pattern Not Found</v>
      </c>
      <c r="O13223" t="str">
        <v>Direct</v>
      </c>
      <c r="P13223" t="str">
        <v>Growth</v>
      </c>
      <c r="Q13223" t="str">
        <v>Pattern Not Found Direct Growth</v>
      </c>
      <c r="T13223" t="str">
        <v/>
      </c>
    </row>
    <row r="13224" spans="1:20" x14ac:dyDescent="0.25">
      <c r="A13224" t="s">
        <v>10419</v>
      </c>
      <c r="N13224" t="str">
        <v>Pattern Not Found</v>
      </c>
      <c r="O13224" t="str">
        <v>Pattern Not Found</v>
      </c>
      <c r="P13224" t="str">
        <v>Pattern Not Found</v>
      </c>
      <c r="Q13224" t="str">
        <v>Pattern Not Found Pattern Not Found Pattern Not Found</v>
      </c>
      <c r="T13224" t="str">
        <v/>
      </c>
    </row>
    <row r="13225" spans="1:20" x14ac:dyDescent="0.25">
      <c r="A13225" t="s">
        <v>10420</v>
      </c>
      <c r="N13225" t="str">
        <v>Pattern Not Found</v>
      </c>
      <c r="O13225" t="str">
        <v>Pattern Not Found</v>
      </c>
      <c r="P13225" t="str">
        <v>Growth</v>
      </c>
      <c r="Q13225" t="str">
        <v>Pattern Not Found Pattern Not Found Growth</v>
      </c>
      <c r="T13225" t="str">
        <v/>
      </c>
    </row>
    <row r="13226" spans="1:20" x14ac:dyDescent="0.25">
      <c r="A13226" t="s">
        <v>10421</v>
      </c>
      <c r="N13226" t="str">
        <v>Pattern Not Found</v>
      </c>
      <c r="O13226" t="str">
        <v>Direct</v>
      </c>
      <c r="P13226" t="str">
        <v>Growth</v>
      </c>
      <c r="Q13226" t="str">
        <v>Pattern Not Found Direct Growth</v>
      </c>
      <c r="T13226" t="str">
        <v/>
      </c>
    </row>
    <row r="13227" spans="1:20" x14ac:dyDescent="0.25">
      <c r="A13227" t="s">
        <v>10422</v>
      </c>
      <c r="N13227" t="str">
        <v>Pattern Not Found</v>
      </c>
      <c r="O13227" t="str">
        <v>Pattern Not Found</v>
      </c>
      <c r="P13227" t="str">
        <v>Pattern Not Found</v>
      </c>
      <c r="Q13227" t="str">
        <v>Pattern Not Found Pattern Not Found Pattern Not Found</v>
      </c>
      <c r="T13227" t="str">
        <v/>
      </c>
    </row>
    <row r="13228" spans="1:20" x14ac:dyDescent="0.25">
      <c r="A13228" t="s">
        <v>10423</v>
      </c>
      <c r="N13228" t="str">
        <v>Pattern Not Found</v>
      </c>
      <c r="O13228" t="str">
        <v>Pattern Not Found</v>
      </c>
      <c r="P13228" t="str">
        <v>Growth</v>
      </c>
      <c r="Q13228" t="str">
        <v>Pattern Not Found Pattern Not Found Growth</v>
      </c>
      <c r="T13228" t="str">
        <v/>
      </c>
    </row>
    <row r="13229" spans="1:20" x14ac:dyDescent="0.25">
      <c r="A13229" t="s">
        <v>10424</v>
      </c>
      <c r="N13229" t="str">
        <v>Pattern Not Found</v>
      </c>
      <c r="O13229" t="str">
        <v>Direct</v>
      </c>
      <c r="P13229" t="str">
        <v>Pattern Not Found</v>
      </c>
      <c r="Q13229" t="str">
        <v>Pattern Not Found Direct Pattern Not Found</v>
      </c>
      <c r="T13229" t="str">
        <v/>
      </c>
    </row>
    <row r="13230" spans="1:20" x14ac:dyDescent="0.25">
      <c r="A13230" t="s">
        <v>10425</v>
      </c>
      <c r="N13230" t="str">
        <v>Pattern Not Found</v>
      </c>
      <c r="O13230" t="str">
        <v>Direct</v>
      </c>
      <c r="P13230" t="str">
        <v>Growth</v>
      </c>
      <c r="Q13230" t="str">
        <v>Pattern Not Found Direct Growth</v>
      </c>
      <c r="T13230" t="str">
        <v/>
      </c>
    </row>
    <row r="13231" spans="1:20" x14ac:dyDescent="0.25">
      <c r="A13231" t="s">
        <v>10426</v>
      </c>
      <c r="N13231" t="str">
        <v>Pattern Not Found</v>
      </c>
      <c r="O13231" t="str">
        <v>Pattern Not Found</v>
      </c>
      <c r="P13231" t="str">
        <v>Pattern Not Found</v>
      </c>
      <c r="Q13231" t="str">
        <v>Pattern Not Found Pattern Not Found Pattern Not Found</v>
      </c>
      <c r="T13231" t="str">
        <v/>
      </c>
    </row>
    <row r="13232" spans="1:20" x14ac:dyDescent="0.25">
      <c r="A13232" t="s">
        <v>10427</v>
      </c>
      <c r="N13232" t="str">
        <v>Pattern Not Found</v>
      </c>
      <c r="O13232" t="str">
        <v>Pattern Not Found</v>
      </c>
      <c r="P13232" t="str">
        <v>Growth</v>
      </c>
      <c r="Q13232" t="str">
        <v>Pattern Not Found Pattern Not Found Growth</v>
      </c>
      <c r="T13232" t="str">
        <v/>
      </c>
    </row>
    <row r="13233" spans="1:20" x14ac:dyDescent="0.25">
      <c r="A13233" t="s">
        <v>10428</v>
      </c>
      <c r="N13233" t="str">
        <v>Pattern Not Found</v>
      </c>
      <c r="O13233" t="str">
        <v>Direct</v>
      </c>
      <c r="P13233" t="str">
        <v>Pattern Not Found</v>
      </c>
      <c r="Q13233" t="str">
        <v>Pattern Not Found Direct Pattern Not Found</v>
      </c>
      <c r="T13233" t="str">
        <v/>
      </c>
    </row>
    <row r="13234" spans="1:20" x14ac:dyDescent="0.25">
      <c r="A13234" t="s">
        <v>10429</v>
      </c>
      <c r="N13234" t="str">
        <v>Pattern Not Found</v>
      </c>
      <c r="O13234" t="str">
        <v>Direct</v>
      </c>
      <c r="P13234" t="str">
        <v>Growth</v>
      </c>
      <c r="Q13234" t="str">
        <v>Pattern Not Found Direct Growth</v>
      </c>
      <c r="T13234" t="str">
        <v/>
      </c>
    </row>
    <row r="13235" spans="1:20" x14ac:dyDescent="0.25">
      <c r="A13235" t="s">
        <v>10430</v>
      </c>
      <c r="N13235" t="str">
        <v>Pattern Not Found</v>
      </c>
      <c r="O13235" t="str">
        <v>Pattern Not Found</v>
      </c>
      <c r="P13235" t="str">
        <v>Pattern Not Found</v>
      </c>
      <c r="Q13235" t="str">
        <v>Pattern Not Found Pattern Not Found Pattern Not Found</v>
      </c>
      <c r="T13235" t="str">
        <v/>
      </c>
    </row>
    <row r="13236" spans="1:20" x14ac:dyDescent="0.25">
      <c r="A13236" t="s">
        <v>10431</v>
      </c>
      <c r="N13236" t="str">
        <v>Pattern Not Found</v>
      </c>
      <c r="O13236" t="str">
        <v>Pattern Not Found</v>
      </c>
      <c r="P13236" t="str">
        <v>Growth</v>
      </c>
      <c r="Q13236" t="str">
        <v>Pattern Not Found Pattern Not Found Growth</v>
      </c>
      <c r="T13236" t="str">
        <v/>
      </c>
    </row>
    <row r="13237" spans="1:20" x14ac:dyDescent="0.25">
      <c r="A13237" t="s">
        <v>10432</v>
      </c>
      <c r="N13237" t="str">
        <v>Pattern Not Found</v>
      </c>
      <c r="O13237" t="str">
        <v>Direct</v>
      </c>
      <c r="P13237" t="str">
        <v>Growth</v>
      </c>
      <c r="Q13237" t="str">
        <v>Pattern Not Found Direct Growth</v>
      </c>
      <c r="T13237" t="str">
        <v/>
      </c>
    </row>
    <row r="13238" spans="1:20" x14ac:dyDescent="0.25">
      <c r="A13238" t="s">
        <v>10433</v>
      </c>
      <c r="N13238" t="str">
        <v>Pattern Not Found</v>
      </c>
      <c r="O13238" t="str">
        <v>Pattern Not Found</v>
      </c>
      <c r="P13238" t="str">
        <v>Pattern Not Found</v>
      </c>
      <c r="Q13238" t="str">
        <v>Pattern Not Found Pattern Not Found Pattern Not Found</v>
      </c>
      <c r="T13238" t="str">
        <v/>
      </c>
    </row>
    <row r="13239" spans="1:20" x14ac:dyDescent="0.25">
      <c r="A13239" t="s">
        <v>10434</v>
      </c>
      <c r="N13239" t="str">
        <v>Pattern Not Found</v>
      </c>
      <c r="O13239" t="str">
        <v>Pattern Not Found</v>
      </c>
      <c r="P13239" t="str">
        <v>Growth</v>
      </c>
      <c r="Q13239" t="str">
        <v>Pattern Not Found Pattern Not Found Growth</v>
      </c>
      <c r="T13239" t="str">
        <v/>
      </c>
    </row>
    <row r="13240" spans="1:20" x14ac:dyDescent="0.25">
      <c r="A13240" t="s">
        <v>10435</v>
      </c>
      <c r="N13240" t="str">
        <v>Pattern Not Found</v>
      </c>
      <c r="O13240" t="str">
        <v>Direct</v>
      </c>
      <c r="P13240" t="str">
        <v>Pattern Not Found</v>
      </c>
      <c r="Q13240" t="str">
        <v>Pattern Not Found Direct Pattern Not Found</v>
      </c>
      <c r="T13240" t="str">
        <v/>
      </c>
    </row>
    <row r="13241" spans="1:20" x14ac:dyDescent="0.25">
      <c r="A13241" t="s">
        <v>10436</v>
      </c>
      <c r="N13241" t="str">
        <v>Pattern Not Found</v>
      </c>
      <c r="O13241" t="str">
        <v>Direct</v>
      </c>
      <c r="P13241" t="str">
        <v>Growth</v>
      </c>
      <c r="Q13241" t="str">
        <v>Pattern Not Found Direct Growth</v>
      </c>
      <c r="T13241" t="str">
        <v/>
      </c>
    </row>
    <row r="13242" spans="1:20" x14ac:dyDescent="0.25">
      <c r="A13242" t="s">
        <v>10437</v>
      </c>
      <c r="N13242" t="str">
        <v>Pattern Not Found</v>
      </c>
      <c r="O13242" t="str">
        <v>Pattern Not Found</v>
      </c>
      <c r="P13242" t="str">
        <v>Pattern Not Found</v>
      </c>
      <c r="Q13242" t="str">
        <v>Pattern Not Found Pattern Not Found Pattern Not Found</v>
      </c>
      <c r="T13242" t="str">
        <v/>
      </c>
    </row>
    <row r="13243" spans="1:20" x14ac:dyDescent="0.25">
      <c r="A13243" t="s">
        <v>10438</v>
      </c>
      <c r="N13243" t="str">
        <v>Pattern Not Found</v>
      </c>
      <c r="O13243" t="str">
        <v>Pattern Not Found</v>
      </c>
      <c r="P13243" t="str">
        <v>Growth</v>
      </c>
      <c r="Q13243" t="str">
        <v>Pattern Not Found Pattern Not Found Growth</v>
      </c>
      <c r="T13243" t="str">
        <v/>
      </c>
    </row>
    <row r="13244" spans="1:20" x14ac:dyDescent="0.25">
      <c r="A13244" t="s">
        <v>10439</v>
      </c>
      <c r="N13244" t="str">
        <v>Pattern Not Found</v>
      </c>
      <c r="O13244" t="str">
        <v>Direct</v>
      </c>
      <c r="P13244" t="str">
        <v>Growth</v>
      </c>
      <c r="Q13244" t="str">
        <v>Pattern Not Found Direct Growth</v>
      </c>
      <c r="T13244" t="str">
        <v/>
      </c>
    </row>
    <row r="13245" spans="1:20" x14ac:dyDescent="0.25">
      <c r="A13245" t="s">
        <v>10440</v>
      </c>
      <c r="N13245" t="str">
        <v>Pattern Not Found</v>
      </c>
      <c r="O13245" t="str">
        <v>Pattern Not Found</v>
      </c>
      <c r="P13245" t="str">
        <v>Pattern Not Found</v>
      </c>
      <c r="Q13245" t="str">
        <v>Pattern Not Found Pattern Not Found Pattern Not Found</v>
      </c>
      <c r="T13245" t="str">
        <v/>
      </c>
    </row>
    <row r="13246" spans="1:20" x14ac:dyDescent="0.25">
      <c r="A13246" t="s">
        <v>10441</v>
      </c>
      <c r="N13246" t="str">
        <v>Pattern Not Found</v>
      </c>
      <c r="O13246" t="str">
        <v>Pattern Not Found</v>
      </c>
      <c r="P13246" t="str">
        <v>Growth</v>
      </c>
      <c r="Q13246" t="str">
        <v>Pattern Not Found Pattern Not Found Growth</v>
      </c>
      <c r="T13246" t="str">
        <v/>
      </c>
    </row>
    <row r="13247" spans="1:20" x14ac:dyDescent="0.25">
      <c r="A13247" t="s">
        <v>10442</v>
      </c>
      <c r="N13247" t="str">
        <v>Pattern Not Found</v>
      </c>
      <c r="O13247" t="str">
        <v>Direct</v>
      </c>
      <c r="P13247" t="str">
        <v>Pattern Not Found</v>
      </c>
      <c r="Q13247" t="str">
        <v>Pattern Not Found Direct Pattern Not Found</v>
      </c>
      <c r="T13247" t="str">
        <v/>
      </c>
    </row>
    <row r="13248" spans="1:20" x14ac:dyDescent="0.25">
      <c r="A13248" t="s">
        <v>10443</v>
      </c>
      <c r="N13248" t="str">
        <v>Pattern Not Found</v>
      </c>
      <c r="O13248" t="str">
        <v>Direct</v>
      </c>
      <c r="P13248" t="str">
        <v>Growth</v>
      </c>
      <c r="Q13248" t="str">
        <v>Pattern Not Found Direct Growth</v>
      </c>
      <c r="T13248" t="str">
        <v/>
      </c>
    </row>
    <row r="13249" spans="1:20" x14ac:dyDescent="0.25">
      <c r="A13249" t="s">
        <v>10444</v>
      </c>
      <c r="N13249" t="str">
        <v>Pattern Not Found</v>
      </c>
      <c r="O13249" t="str">
        <v>Pattern Not Found</v>
      </c>
      <c r="P13249" t="str">
        <v>Pattern Not Found</v>
      </c>
      <c r="Q13249" t="str">
        <v>Pattern Not Found Pattern Not Found Pattern Not Found</v>
      </c>
      <c r="T13249" t="str">
        <v/>
      </c>
    </row>
    <row r="13250" spans="1:20" x14ac:dyDescent="0.25">
      <c r="A13250" t="s">
        <v>10445</v>
      </c>
      <c r="N13250" t="str">
        <v>Pattern Not Found</v>
      </c>
      <c r="O13250" t="str">
        <v>Pattern Not Found</v>
      </c>
      <c r="P13250" t="str">
        <v>Growth</v>
      </c>
      <c r="Q13250" t="str">
        <v>Pattern Not Found Pattern Not Found Growth</v>
      </c>
      <c r="T13250" t="str">
        <v/>
      </c>
    </row>
    <row r="13251" spans="1:20" x14ac:dyDescent="0.25">
      <c r="A13251" t="s">
        <v>10446</v>
      </c>
      <c r="N13251" t="str">
        <v>Pattern Not Found</v>
      </c>
      <c r="O13251" t="str">
        <v>Direct</v>
      </c>
      <c r="P13251" t="str">
        <v>Pattern Not Found</v>
      </c>
      <c r="Q13251" t="str">
        <v>Pattern Not Found Direct Pattern Not Found</v>
      </c>
      <c r="T13251" t="str">
        <v/>
      </c>
    </row>
    <row r="13252" spans="1:20" x14ac:dyDescent="0.25">
      <c r="A13252" t="s">
        <v>10447</v>
      </c>
      <c r="N13252" t="str">
        <v>Pattern Not Found</v>
      </c>
      <c r="O13252" t="str">
        <v>Direct</v>
      </c>
      <c r="P13252" t="str">
        <v>Growth</v>
      </c>
      <c r="Q13252" t="str">
        <v>Pattern Not Found Direct Growth</v>
      </c>
      <c r="T13252" t="str">
        <v/>
      </c>
    </row>
    <row r="13253" spans="1:20" x14ac:dyDescent="0.25">
      <c r="A13253" t="s">
        <v>10448</v>
      </c>
      <c r="N13253" t="str">
        <v>Pattern Not Found</v>
      </c>
      <c r="O13253" t="str">
        <v>Pattern Not Found</v>
      </c>
      <c r="P13253" t="str">
        <v>Pattern Not Found</v>
      </c>
      <c r="Q13253" t="str">
        <v>Pattern Not Found Pattern Not Found Pattern Not Found</v>
      </c>
      <c r="T13253" t="str">
        <v/>
      </c>
    </row>
    <row r="13254" spans="1:20" x14ac:dyDescent="0.25">
      <c r="A13254" t="s">
        <v>10449</v>
      </c>
      <c r="N13254" t="str">
        <v>Pattern Not Found</v>
      </c>
      <c r="O13254" t="str">
        <v>Pattern Not Found</v>
      </c>
      <c r="P13254" t="str">
        <v>Growth</v>
      </c>
      <c r="Q13254" t="str">
        <v>Pattern Not Found Pattern Not Found Growth</v>
      </c>
      <c r="T13254" t="str">
        <v/>
      </c>
    </row>
    <row r="13255" spans="1:20" x14ac:dyDescent="0.25">
      <c r="A13255" t="s">
        <v>10450</v>
      </c>
      <c r="N13255" t="str">
        <v>Pattern Not Found</v>
      </c>
      <c r="O13255" t="str">
        <v>Direct</v>
      </c>
      <c r="P13255" t="str">
        <v>Pattern Not Found</v>
      </c>
      <c r="Q13255" t="str">
        <v>Pattern Not Found Direct Pattern Not Found</v>
      </c>
      <c r="T13255" t="str">
        <v/>
      </c>
    </row>
    <row r="13256" spans="1:20" x14ac:dyDescent="0.25">
      <c r="A13256" t="s">
        <v>10451</v>
      </c>
      <c r="N13256" t="str">
        <v>Pattern Not Found</v>
      </c>
      <c r="O13256" t="str">
        <v>Direct</v>
      </c>
      <c r="P13256" t="str">
        <v>Growth</v>
      </c>
      <c r="Q13256" t="str">
        <v>Pattern Not Found Direct Growth</v>
      </c>
      <c r="T13256" t="str">
        <v/>
      </c>
    </row>
    <row r="13257" spans="1:20" x14ac:dyDescent="0.25">
      <c r="A13257" t="s">
        <v>10452</v>
      </c>
      <c r="N13257" t="str">
        <v>Pattern Not Found</v>
      </c>
      <c r="O13257" t="str">
        <v>Pattern Not Found</v>
      </c>
      <c r="P13257" t="str">
        <v>Pattern Not Found</v>
      </c>
      <c r="Q13257" t="str">
        <v>Pattern Not Found Pattern Not Found Pattern Not Found</v>
      </c>
      <c r="T13257" t="str">
        <v/>
      </c>
    </row>
    <row r="13258" spans="1:20" x14ac:dyDescent="0.25">
      <c r="A13258" t="s">
        <v>10453</v>
      </c>
      <c r="N13258" t="str">
        <v>Pattern Not Found</v>
      </c>
      <c r="O13258" t="str">
        <v>Pattern Not Found</v>
      </c>
      <c r="P13258" t="str">
        <v>Growth</v>
      </c>
      <c r="Q13258" t="str">
        <v>Pattern Not Found Pattern Not Found Growth</v>
      </c>
      <c r="T13258" t="str">
        <v/>
      </c>
    </row>
    <row r="13259" spans="1:20" x14ac:dyDescent="0.25">
      <c r="A13259" t="s">
        <v>10454</v>
      </c>
      <c r="N13259" t="str">
        <v>Pattern Not Found</v>
      </c>
      <c r="O13259" t="str">
        <v>Direct</v>
      </c>
      <c r="P13259" t="str">
        <v>Growth</v>
      </c>
      <c r="Q13259" t="str">
        <v>Pattern Not Found Direct Growth</v>
      </c>
      <c r="T13259" t="str">
        <v/>
      </c>
    </row>
    <row r="13260" spans="1:20" x14ac:dyDescent="0.25">
      <c r="A13260" t="s">
        <v>10455</v>
      </c>
      <c r="N13260" t="str">
        <v>Pattern Not Found</v>
      </c>
      <c r="O13260" t="str">
        <v>Pattern Not Found</v>
      </c>
      <c r="P13260" t="str">
        <v>Pattern Not Found</v>
      </c>
      <c r="Q13260" t="str">
        <v>Pattern Not Found Pattern Not Found Pattern Not Found</v>
      </c>
      <c r="T13260" t="str">
        <v/>
      </c>
    </row>
    <row r="13261" spans="1:20" x14ac:dyDescent="0.25">
      <c r="A13261" t="s">
        <v>10456</v>
      </c>
      <c r="N13261" t="str">
        <v>Pattern Not Found</v>
      </c>
      <c r="O13261" t="str">
        <v>Pattern Not Found</v>
      </c>
      <c r="P13261" t="str">
        <v>Growth</v>
      </c>
      <c r="Q13261" t="str">
        <v>Pattern Not Found Pattern Not Found Growth</v>
      </c>
      <c r="T13261" t="str">
        <v/>
      </c>
    </row>
    <row r="13262" spans="1:20" x14ac:dyDescent="0.25">
      <c r="A13262" t="s">
        <v>10457</v>
      </c>
      <c r="N13262" t="str">
        <v>Pattern Not Found</v>
      </c>
      <c r="O13262" t="str">
        <v>Direct</v>
      </c>
      <c r="P13262" t="str">
        <v>Growth</v>
      </c>
      <c r="Q13262" t="str">
        <v>Pattern Not Found Direct Growth</v>
      </c>
      <c r="T13262" t="str">
        <v/>
      </c>
    </row>
    <row r="13263" spans="1:20" x14ac:dyDescent="0.25">
      <c r="A13263" t="s">
        <v>10458</v>
      </c>
      <c r="N13263" t="str">
        <v>Pattern Not Found</v>
      </c>
      <c r="O13263" t="str">
        <v>Pattern Not Found</v>
      </c>
      <c r="P13263" t="str">
        <v>Growth</v>
      </c>
      <c r="Q13263" t="str">
        <v>Pattern Not Found Pattern Not Found Growth</v>
      </c>
      <c r="T13263" t="str">
        <v/>
      </c>
    </row>
    <row r="13264" spans="1:20" x14ac:dyDescent="0.25">
      <c r="A13264" t="s">
        <v>10459</v>
      </c>
      <c r="N13264" t="str">
        <v>Pattern Not Found</v>
      </c>
      <c r="O13264" t="str">
        <v>Direct</v>
      </c>
      <c r="P13264" t="str">
        <v>Pattern Not Found</v>
      </c>
      <c r="Q13264" t="str">
        <v>Pattern Not Found Direct Pattern Not Found</v>
      </c>
      <c r="T13264" t="str">
        <v/>
      </c>
    </row>
    <row r="13265" spans="1:20" x14ac:dyDescent="0.25">
      <c r="A13265" t="s">
        <v>10460</v>
      </c>
      <c r="N13265" t="str">
        <v>Pattern Not Found</v>
      </c>
      <c r="O13265" t="str">
        <v>Direct</v>
      </c>
      <c r="P13265" t="str">
        <v>Growth</v>
      </c>
      <c r="Q13265" t="str">
        <v>Pattern Not Found Direct Growth</v>
      </c>
      <c r="T13265" t="str">
        <v/>
      </c>
    </row>
    <row r="13266" spans="1:20" x14ac:dyDescent="0.25">
      <c r="A13266" t="s">
        <v>10461</v>
      </c>
      <c r="N13266" t="str">
        <v>Pattern Not Found</v>
      </c>
      <c r="O13266" t="str">
        <v>Pattern Not Found</v>
      </c>
      <c r="P13266" t="str">
        <v>Pattern Not Found</v>
      </c>
      <c r="Q13266" t="str">
        <v>Pattern Not Found Pattern Not Found Pattern Not Found</v>
      </c>
      <c r="T13266" t="str">
        <v/>
      </c>
    </row>
    <row r="13267" spans="1:20" x14ac:dyDescent="0.25">
      <c r="A13267" t="s">
        <v>10462</v>
      </c>
      <c r="N13267" t="str">
        <v>Pattern Not Found</v>
      </c>
      <c r="O13267" t="str">
        <v>Pattern Not Found</v>
      </c>
      <c r="P13267" t="str">
        <v>Growth</v>
      </c>
      <c r="Q13267" t="str">
        <v>Pattern Not Found Pattern Not Found Growth</v>
      </c>
      <c r="T13267" t="str">
        <v/>
      </c>
    </row>
    <row r="13268" spans="1:20" x14ac:dyDescent="0.25">
      <c r="A13268" t="s">
        <v>10463</v>
      </c>
      <c r="N13268" t="str">
        <v>Pattern Not Found</v>
      </c>
      <c r="O13268" t="str">
        <v>Direct</v>
      </c>
      <c r="P13268" t="str">
        <v>Growth</v>
      </c>
      <c r="Q13268" t="str">
        <v>Pattern Not Found Direct Growth</v>
      </c>
      <c r="T13268" t="str">
        <v/>
      </c>
    </row>
    <row r="13269" spans="1:20" x14ac:dyDescent="0.25">
      <c r="A13269" t="s">
        <v>10464</v>
      </c>
      <c r="N13269" t="str">
        <v>Pattern Not Found</v>
      </c>
      <c r="O13269" t="str">
        <v>Pattern Not Found</v>
      </c>
      <c r="P13269" t="str">
        <v>Pattern Not Found</v>
      </c>
      <c r="Q13269" t="str">
        <v>Pattern Not Found Pattern Not Found Pattern Not Found</v>
      </c>
      <c r="T13269" t="str">
        <v/>
      </c>
    </row>
    <row r="13270" spans="1:20" x14ac:dyDescent="0.25">
      <c r="A13270" t="s">
        <v>10465</v>
      </c>
      <c r="N13270" t="str">
        <v>Pattern Not Found</v>
      </c>
      <c r="O13270" t="str">
        <v>Pattern Not Found</v>
      </c>
      <c r="P13270" t="str">
        <v>Growth</v>
      </c>
      <c r="Q13270" t="str">
        <v>Pattern Not Found Pattern Not Found Growth</v>
      </c>
      <c r="T13270" t="str">
        <v/>
      </c>
    </row>
    <row r="13271" spans="1:20" x14ac:dyDescent="0.25">
      <c r="A13271" t="s">
        <v>10466</v>
      </c>
      <c r="N13271" t="str">
        <v>Pattern Not Found</v>
      </c>
      <c r="O13271" t="str">
        <v>Direct</v>
      </c>
      <c r="P13271" t="str">
        <v>Growth</v>
      </c>
      <c r="Q13271" t="str">
        <v>Pattern Not Found Direct Growth</v>
      </c>
      <c r="T13271" t="str">
        <v/>
      </c>
    </row>
    <row r="13272" spans="1:20" x14ac:dyDescent="0.25">
      <c r="A13272" t="s">
        <v>10467</v>
      </c>
      <c r="N13272" t="str">
        <v>Pattern Not Found</v>
      </c>
      <c r="O13272" t="str">
        <v>Pattern Not Found</v>
      </c>
      <c r="P13272" t="str">
        <v>Pattern Not Found</v>
      </c>
      <c r="Q13272" t="str">
        <v>Pattern Not Found Pattern Not Found Pattern Not Found</v>
      </c>
      <c r="T13272" t="str">
        <v/>
      </c>
    </row>
    <row r="13273" spans="1:20" x14ac:dyDescent="0.25">
      <c r="A13273" t="s">
        <v>10468</v>
      </c>
      <c r="N13273" t="str">
        <v>Pattern Not Found</v>
      </c>
      <c r="O13273" t="str">
        <v>Pattern Not Found</v>
      </c>
      <c r="P13273" t="str">
        <v>Growth</v>
      </c>
      <c r="Q13273" t="str">
        <v>Pattern Not Found Pattern Not Found Growth</v>
      </c>
      <c r="T13273" t="str">
        <v/>
      </c>
    </row>
    <row r="13274" spans="1:20" x14ac:dyDescent="0.25">
      <c r="A13274" t="s">
        <v>10469</v>
      </c>
      <c r="N13274" t="str">
        <v>Pattern Not Found</v>
      </c>
      <c r="O13274" t="str">
        <v>Direct</v>
      </c>
      <c r="P13274" t="str">
        <v>Growth</v>
      </c>
      <c r="Q13274" t="str">
        <v>Pattern Not Found Direct Growth</v>
      </c>
      <c r="T13274" t="str">
        <v/>
      </c>
    </row>
    <row r="13275" spans="1:20" x14ac:dyDescent="0.25">
      <c r="A13275" t="s">
        <v>10470</v>
      </c>
      <c r="N13275" t="str">
        <v>Pattern Not Found</v>
      </c>
      <c r="O13275" t="str">
        <v>Pattern Not Found</v>
      </c>
      <c r="P13275" t="str">
        <v>Pattern Not Found</v>
      </c>
      <c r="Q13275" t="str">
        <v>Pattern Not Found Pattern Not Found Pattern Not Found</v>
      </c>
      <c r="T13275" t="str">
        <v/>
      </c>
    </row>
    <row r="13276" spans="1:20" x14ac:dyDescent="0.25">
      <c r="A13276" t="s">
        <v>10471</v>
      </c>
      <c r="N13276" t="str">
        <v>Pattern Not Found</v>
      </c>
      <c r="O13276" t="str">
        <v>Pattern Not Found</v>
      </c>
      <c r="P13276" t="str">
        <v>Growth</v>
      </c>
      <c r="Q13276" t="str">
        <v>Pattern Not Found Pattern Not Found Growth</v>
      </c>
      <c r="T13276" t="str">
        <v/>
      </c>
    </row>
    <row r="13277" spans="1:20" x14ac:dyDescent="0.25">
      <c r="A13277" t="s">
        <v>10472</v>
      </c>
      <c r="N13277" t="str">
        <v>Pattern Not Found</v>
      </c>
      <c r="O13277" t="str">
        <v>Direct</v>
      </c>
      <c r="P13277" t="str">
        <v>Pattern Not Found</v>
      </c>
      <c r="Q13277" t="str">
        <v>Pattern Not Found Direct Pattern Not Found</v>
      </c>
      <c r="T13277" t="str">
        <v/>
      </c>
    </row>
    <row r="13278" spans="1:20" x14ac:dyDescent="0.25">
      <c r="A13278" t="s">
        <v>10473</v>
      </c>
      <c r="N13278" t="str">
        <v>Pattern Not Found</v>
      </c>
      <c r="O13278" t="str">
        <v>Direct</v>
      </c>
      <c r="P13278" t="str">
        <v>Growth</v>
      </c>
      <c r="Q13278" t="str">
        <v>Pattern Not Found Direct Growth</v>
      </c>
      <c r="T13278" t="str">
        <v/>
      </c>
    </row>
    <row r="13279" spans="1:20" x14ac:dyDescent="0.25">
      <c r="A13279" t="s">
        <v>10474</v>
      </c>
      <c r="N13279" t="str">
        <v>Pattern Not Found</v>
      </c>
      <c r="O13279" t="str">
        <v>Pattern Not Found</v>
      </c>
      <c r="P13279" t="str">
        <v>Pattern Not Found</v>
      </c>
      <c r="Q13279" t="str">
        <v>Pattern Not Found Pattern Not Found Pattern Not Found</v>
      </c>
      <c r="T13279" t="str">
        <v/>
      </c>
    </row>
    <row r="13280" spans="1:20" x14ac:dyDescent="0.25">
      <c r="A13280" t="s">
        <v>10475</v>
      </c>
      <c r="N13280" t="str">
        <v>Pattern Not Found</v>
      </c>
      <c r="O13280" t="str">
        <v>Pattern Not Found</v>
      </c>
      <c r="P13280" t="str">
        <v>Growth</v>
      </c>
      <c r="Q13280" t="str">
        <v>Pattern Not Found Pattern Not Found Growth</v>
      </c>
      <c r="T13280" t="str">
        <v/>
      </c>
    </row>
    <row r="13281" spans="1:20" x14ac:dyDescent="0.25">
      <c r="A13281" t="s">
        <v>10476</v>
      </c>
      <c r="N13281" t="str">
        <v>Pattern Not Found</v>
      </c>
      <c r="O13281" t="str">
        <v>Direct</v>
      </c>
      <c r="P13281" t="str">
        <v>Growth</v>
      </c>
      <c r="Q13281" t="str">
        <v>Pattern Not Found Direct Growth</v>
      </c>
      <c r="T13281" t="str">
        <v/>
      </c>
    </row>
    <row r="13282" spans="1:20" x14ac:dyDescent="0.25">
      <c r="A13282" t="s">
        <v>10477</v>
      </c>
      <c r="N13282" t="str">
        <v>Pattern Not Found</v>
      </c>
      <c r="O13282" t="str">
        <v>Pattern Not Found</v>
      </c>
      <c r="P13282" t="str">
        <v>Pattern Not Found</v>
      </c>
      <c r="Q13282" t="str">
        <v>Pattern Not Found Pattern Not Found Pattern Not Found</v>
      </c>
      <c r="T13282" t="str">
        <v/>
      </c>
    </row>
    <row r="13283" spans="1:20" x14ac:dyDescent="0.25">
      <c r="A13283" t="s">
        <v>10478</v>
      </c>
      <c r="N13283" t="str">
        <v>Pattern Not Found</v>
      </c>
      <c r="O13283" t="str">
        <v>Pattern Not Found</v>
      </c>
      <c r="P13283" t="str">
        <v>Growth</v>
      </c>
      <c r="Q13283" t="str">
        <v>Pattern Not Found Pattern Not Found Growth</v>
      </c>
      <c r="T13283" t="str">
        <v/>
      </c>
    </row>
    <row r="13284" spans="1:20" x14ac:dyDescent="0.25">
      <c r="A13284" t="s">
        <v>10479</v>
      </c>
      <c r="N13284" t="str">
        <v>Pattern Not Found</v>
      </c>
      <c r="O13284" t="str">
        <v>Direct</v>
      </c>
      <c r="P13284" t="str">
        <v>Pattern Not Found</v>
      </c>
      <c r="Q13284" t="str">
        <v>Pattern Not Found Direct Pattern Not Found</v>
      </c>
      <c r="T13284" t="str">
        <v/>
      </c>
    </row>
    <row r="13285" spans="1:20" x14ac:dyDescent="0.25">
      <c r="A13285" t="s">
        <v>10480</v>
      </c>
      <c r="N13285" t="str">
        <v>Pattern Not Found</v>
      </c>
      <c r="O13285" t="str">
        <v>Direct</v>
      </c>
      <c r="P13285" t="str">
        <v>Growth</v>
      </c>
      <c r="Q13285" t="str">
        <v>Pattern Not Found Direct Growth</v>
      </c>
      <c r="T13285" t="str">
        <v/>
      </c>
    </row>
    <row r="13286" spans="1:20" x14ac:dyDescent="0.25">
      <c r="A13286" t="s">
        <v>10481</v>
      </c>
      <c r="N13286" t="str">
        <v>Pattern Not Found</v>
      </c>
      <c r="O13286" t="str">
        <v>Pattern Not Found</v>
      </c>
      <c r="P13286" t="str">
        <v>Pattern Not Found</v>
      </c>
      <c r="Q13286" t="str">
        <v>Pattern Not Found Pattern Not Found Pattern Not Found</v>
      </c>
      <c r="T13286" t="str">
        <v/>
      </c>
    </row>
    <row r="13287" spans="1:20" x14ac:dyDescent="0.25">
      <c r="A13287" t="s">
        <v>10482</v>
      </c>
      <c r="N13287" t="str">
        <v>Pattern Not Found</v>
      </c>
      <c r="O13287" t="str">
        <v>Pattern Not Found</v>
      </c>
      <c r="P13287" t="str">
        <v>Growth</v>
      </c>
      <c r="Q13287" t="str">
        <v>Pattern Not Found Pattern Not Found Growth</v>
      </c>
      <c r="T13287" t="str">
        <v/>
      </c>
    </row>
    <row r="13288" spans="1:20" x14ac:dyDescent="0.25">
      <c r="A13288" t="s">
        <v>10483</v>
      </c>
      <c r="N13288" t="str">
        <v>Pattern Not Found</v>
      </c>
      <c r="O13288" t="str">
        <v>Direct</v>
      </c>
      <c r="P13288" t="str">
        <v>Pattern Not Found</v>
      </c>
      <c r="Q13288" t="str">
        <v>Pattern Not Found Direct Pattern Not Found</v>
      </c>
      <c r="T13288" t="str">
        <v/>
      </c>
    </row>
    <row r="13289" spans="1:20" x14ac:dyDescent="0.25">
      <c r="A13289" t="s">
        <v>10484</v>
      </c>
      <c r="N13289" t="str">
        <v>Pattern Not Found</v>
      </c>
      <c r="O13289" t="str">
        <v>Direct</v>
      </c>
      <c r="P13289" t="str">
        <v>Growth</v>
      </c>
      <c r="Q13289" t="str">
        <v>Pattern Not Found Direct Growth</v>
      </c>
      <c r="T13289" t="str">
        <v/>
      </c>
    </row>
    <row r="13290" spans="1:20" x14ac:dyDescent="0.25">
      <c r="A13290" t="s">
        <v>10485</v>
      </c>
      <c r="N13290" t="str">
        <v>Pattern Not Found</v>
      </c>
      <c r="O13290" t="str">
        <v>Pattern Not Found</v>
      </c>
      <c r="P13290" t="str">
        <v>Pattern Not Found</v>
      </c>
      <c r="Q13290" t="str">
        <v>Pattern Not Found Pattern Not Found Pattern Not Found</v>
      </c>
      <c r="T13290" t="str">
        <v/>
      </c>
    </row>
    <row r="13291" spans="1:20" x14ac:dyDescent="0.25">
      <c r="A13291" t="s">
        <v>10486</v>
      </c>
      <c r="N13291" t="str">
        <v>Pattern Not Found</v>
      </c>
      <c r="O13291" t="str">
        <v>Pattern Not Found</v>
      </c>
      <c r="P13291" t="str">
        <v>Growth</v>
      </c>
      <c r="Q13291" t="str">
        <v>Pattern Not Found Pattern Not Found Growth</v>
      </c>
      <c r="T13291" t="str">
        <v/>
      </c>
    </row>
    <row r="13292" spans="1:20" x14ac:dyDescent="0.25">
      <c r="A13292" t="s">
        <v>10487</v>
      </c>
      <c r="N13292" t="str">
        <v>Pattern Not Found</v>
      </c>
      <c r="O13292" t="str">
        <v>Direct</v>
      </c>
      <c r="P13292" t="str">
        <v>Growth</v>
      </c>
      <c r="Q13292" t="str">
        <v>Pattern Not Found Direct Growth</v>
      </c>
      <c r="T13292" t="str">
        <v/>
      </c>
    </row>
    <row r="13293" spans="1:20" x14ac:dyDescent="0.25">
      <c r="A13293" t="s">
        <v>10488</v>
      </c>
      <c r="N13293" t="str">
        <v>Pattern Not Found</v>
      </c>
      <c r="O13293" t="str">
        <v>Pattern Not Found</v>
      </c>
      <c r="P13293" t="str">
        <v>Pattern Not Found</v>
      </c>
      <c r="Q13293" t="str">
        <v>Pattern Not Found Pattern Not Found Pattern Not Found</v>
      </c>
      <c r="T13293" t="str">
        <v/>
      </c>
    </row>
    <row r="13294" spans="1:20" x14ac:dyDescent="0.25">
      <c r="A13294" t="s">
        <v>10489</v>
      </c>
      <c r="N13294" t="str">
        <v>Pattern Not Found</v>
      </c>
      <c r="O13294" t="str">
        <v>Pattern Not Found</v>
      </c>
      <c r="P13294" t="str">
        <v>Growth</v>
      </c>
      <c r="Q13294" t="str">
        <v>Pattern Not Found Pattern Not Found Growth</v>
      </c>
      <c r="T13294" t="str">
        <v/>
      </c>
    </row>
    <row r="13295" spans="1:20" x14ac:dyDescent="0.25">
      <c r="A13295" t="s">
        <v>10490</v>
      </c>
      <c r="N13295" t="str">
        <v>Pattern Not Found</v>
      </c>
      <c r="O13295" t="str">
        <v>Direct</v>
      </c>
      <c r="P13295" t="str">
        <v>Growth</v>
      </c>
      <c r="Q13295" t="str">
        <v>Pattern Not Found Direct Growth</v>
      </c>
      <c r="T13295" t="str">
        <v/>
      </c>
    </row>
    <row r="13296" spans="1:20" x14ac:dyDescent="0.25">
      <c r="A13296" t="s">
        <v>10491</v>
      </c>
      <c r="N13296" t="str">
        <v>Pattern Not Found</v>
      </c>
      <c r="O13296" t="str">
        <v>Pattern Not Found</v>
      </c>
      <c r="P13296" t="str">
        <v>Pattern Not Found</v>
      </c>
      <c r="Q13296" t="str">
        <v>Pattern Not Found Pattern Not Found Pattern Not Found</v>
      </c>
      <c r="T13296" t="str">
        <v/>
      </c>
    </row>
    <row r="13297" spans="1:20" x14ac:dyDescent="0.25">
      <c r="A13297" t="s">
        <v>10492</v>
      </c>
      <c r="N13297" t="str">
        <v>Pattern Not Found</v>
      </c>
      <c r="O13297" t="str">
        <v>Pattern Not Found</v>
      </c>
      <c r="P13297" t="str">
        <v>Growth</v>
      </c>
      <c r="Q13297" t="str">
        <v>Pattern Not Found Pattern Not Found Growth</v>
      </c>
      <c r="T13297" t="str">
        <v/>
      </c>
    </row>
    <row r="13298" spans="1:20" x14ac:dyDescent="0.25">
      <c r="A13298" t="s">
        <v>10493</v>
      </c>
      <c r="N13298" t="str">
        <v>Pattern Not Found</v>
      </c>
      <c r="O13298" t="str">
        <v>Direct</v>
      </c>
      <c r="P13298" t="str">
        <v>Pattern Not Found</v>
      </c>
      <c r="Q13298" t="str">
        <v>Pattern Not Found Direct Pattern Not Found</v>
      </c>
      <c r="T13298" t="str">
        <v/>
      </c>
    </row>
    <row r="13299" spans="1:20" x14ac:dyDescent="0.25">
      <c r="A13299" t="s">
        <v>10494</v>
      </c>
      <c r="N13299" t="str">
        <v>Pattern Not Found</v>
      </c>
      <c r="O13299" t="str">
        <v>Direct</v>
      </c>
      <c r="P13299" t="str">
        <v>Growth</v>
      </c>
      <c r="Q13299" t="str">
        <v>Pattern Not Found Direct Growth</v>
      </c>
      <c r="T13299" t="str">
        <v/>
      </c>
    </row>
    <row r="13300" spans="1:20" x14ac:dyDescent="0.25">
      <c r="A13300" t="s">
        <v>10495</v>
      </c>
      <c r="N13300" t="str">
        <v>Pattern Not Found</v>
      </c>
      <c r="O13300" t="str">
        <v>Pattern Not Found</v>
      </c>
      <c r="P13300" t="str">
        <v>Pattern Not Found</v>
      </c>
      <c r="Q13300" t="str">
        <v>Pattern Not Found Pattern Not Found Pattern Not Found</v>
      </c>
      <c r="T13300" t="str">
        <v/>
      </c>
    </row>
    <row r="13301" spans="1:20" x14ac:dyDescent="0.25">
      <c r="A13301" t="s">
        <v>10496</v>
      </c>
      <c r="N13301" t="str">
        <v>Pattern Not Found</v>
      </c>
      <c r="O13301" t="str">
        <v>Pattern Not Found</v>
      </c>
      <c r="P13301" t="str">
        <v>Growth</v>
      </c>
      <c r="Q13301" t="str">
        <v>Pattern Not Found Pattern Not Found Growth</v>
      </c>
      <c r="T13301" t="str">
        <v/>
      </c>
    </row>
    <row r="13302" spans="1:20" x14ac:dyDescent="0.25">
      <c r="A13302" t="s">
        <v>10497</v>
      </c>
      <c r="N13302" t="str">
        <v>Pattern Not Found</v>
      </c>
      <c r="O13302" t="str">
        <v>Direct</v>
      </c>
      <c r="P13302" t="str">
        <v>Growth</v>
      </c>
      <c r="Q13302" t="str">
        <v>Pattern Not Found Direct Growth</v>
      </c>
      <c r="T13302" t="str">
        <v/>
      </c>
    </row>
    <row r="13303" spans="1:20" x14ac:dyDescent="0.25">
      <c r="A13303" t="s">
        <v>10498</v>
      </c>
      <c r="N13303" t="str">
        <v>Pattern Not Found</v>
      </c>
      <c r="O13303" t="str">
        <v>Pattern Not Found</v>
      </c>
      <c r="P13303" t="str">
        <v>Pattern Not Found</v>
      </c>
      <c r="Q13303" t="str">
        <v>Pattern Not Found Pattern Not Found Pattern Not Found</v>
      </c>
      <c r="T13303" t="str">
        <v/>
      </c>
    </row>
    <row r="13304" spans="1:20" x14ac:dyDescent="0.25">
      <c r="A13304" t="s">
        <v>10499</v>
      </c>
      <c r="N13304" t="str">
        <v>Pattern Not Found</v>
      </c>
      <c r="O13304" t="str">
        <v>Pattern Not Found</v>
      </c>
      <c r="P13304" t="str">
        <v>Growth</v>
      </c>
      <c r="Q13304" t="str">
        <v>Pattern Not Found Pattern Not Found Growth</v>
      </c>
      <c r="T13304" t="str">
        <v/>
      </c>
    </row>
    <row r="13305" spans="1:20" x14ac:dyDescent="0.25">
      <c r="A13305" t="s">
        <v>10500</v>
      </c>
      <c r="N13305" t="str">
        <v>Pattern Not Found</v>
      </c>
      <c r="O13305" t="str">
        <v>Direct</v>
      </c>
      <c r="P13305" t="str">
        <v>Growth</v>
      </c>
      <c r="Q13305" t="str">
        <v>Pattern Not Found Direct Growth</v>
      </c>
      <c r="T13305" t="str">
        <v/>
      </c>
    </row>
    <row r="13306" spans="1:20" x14ac:dyDescent="0.25">
      <c r="A13306" t="s">
        <v>10501</v>
      </c>
      <c r="N13306" t="str">
        <v>Pattern Not Found</v>
      </c>
      <c r="O13306" t="str">
        <v>Pattern Not Found</v>
      </c>
      <c r="P13306" t="str">
        <v>Pattern Not Found</v>
      </c>
      <c r="Q13306" t="str">
        <v>Pattern Not Found Pattern Not Found Pattern Not Found</v>
      </c>
      <c r="T13306" t="str">
        <v/>
      </c>
    </row>
    <row r="13307" spans="1:20" x14ac:dyDescent="0.25">
      <c r="A13307" t="s">
        <v>10502</v>
      </c>
      <c r="N13307" t="str">
        <v>Pattern Not Found</v>
      </c>
      <c r="O13307" t="str">
        <v>Pattern Not Found</v>
      </c>
      <c r="P13307" t="str">
        <v>Growth</v>
      </c>
      <c r="Q13307" t="str">
        <v>Pattern Not Found Pattern Not Found Growth</v>
      </c>
      <c r="T13307" t="str">
        <v/>
      </c>
    </row>
    <row r="13308" spans="1:20" x14ac:dyDescent="0.25">
      <c r="A13308" t="s">
        <v>10503</v>
      </c>
      <c r="N13308" t="str">
        <v>Pattern Not Found</v>
      </c>
      <c r="O13308" t="str">
        <v>Direct</v>
      </c>
      <c r="P13308" t="str">
        <v>Growth</v>
      </c>
      <c r="Q13308" t="str">
        <v>Pattern Not Found Direct Growth</v>
      </c>
      <c r="T13308" t="str">
        <v/>
      </c>
    </row>
    <row r="13309" spans="1:20" x14ac:dyDescent="0.25">
      <c r="A13309" t="s">
        <v>10504</v>
      </c>
      <c r="N13309" t="str">
        <v>Pattern Not Found</v>
      </c>
      <c r="O13309" t="str">
        <v>Pattern Not Found</v>
      </c>
      <c r="P13309" t="str">
        <v>Pattern Not Found</v>
      </c>
      <c r="Q13309" t="str">
        <v>Pattern Not Found Pattern Not Found Pattern Not Found</v>
      </c>
      <c r="T13309" t="str">
        <v/>
      </c>
    </row>
    <row r="13310" spans="1:20" x14ac:dyDescent="0.25">
      <c r="A13310" t="s">
        <v>10505</v>
      </c>
      <c r="N13310" t="str">
        <v>Pattern Not Found</v>
      </c>
      <c r="O13310" t="str">
        <v>Pattern Not Found</v>
      </c>
      <c r="P13310" t="str">
        <v>Growth</v>
      </c>
      <c r="Q13310" t="str">
        <v>Pattern Not Found Pattern Not Found Growth</v>
      </c>
      <c r="T13310" t="str">
        <v/>
      </c>
    </row>
    <row r="13311" spans="1:20" x14ac:dyDescent="0.25">
      <c r="A13311" t="s">
        <v>10506</v>
      </c>
      <c r="N13311" t="str">
        <v>Pattern Not Found</v>
      </c>
      <c r="O13311" t="str">
        <v>Direct</v>
      </c>
      <c r="P13311" t="str">
        <v>Growth</v>
      </c>
      <c r="Q13311" t="str">
        <v>Pattern Not Found Direct Growth</v>
      </c>
      <c r="T13311" t="str">
        <v/>
      </c>
    </row>
    <row r="13312" spans="1:20" x14ac:dyDescent="0.25">
      <c r="A13312" t="s">
        <v>10507</v>
      </c>
      <c r="N13312" t="str">
        <v>Pattern Not Found</v>
      </c>
      <c r="O13312" t="str">
        <v>Pattern Not Found</v>
      </c>
      <c r="P13312" t="str">
        <v>Pattern Not Found</v>
      </c>
      <c r="Q13312" t="str">
        <v>Pattern Not Found Pattern Not Found Pattern Not Found</v>
      </c>
      <c r="T13312" t="str">
        <v/>
      </c>
    </row>
    <row r="13313" spans="1:20" x14ac:dyDescent="0.25">
      <c r="A13313" t="s">
        <v>10508</v>
      </c>
      <c r="N13313" t="str">
        <v>Pattern Not Found</v>
      </c>
      <c r="O13313" t="str">
        <v>Pattern Not Found</v>
      </c>
      <c r="P13313" t="str">
        <v>Growth</v>
      </c>
      <c r="Q13313" t="str">
        <v>Pattern Not Found Pattern Not Found Growth</v>
      </c>
      <c r="T13313" t="str">
        <v/>
      </c>
    </row>
    <row r="13314" spans="1:20" x14ac:dyDescent="0.25">
      <c r="A13314" t="s">
        <v>10509</v>
      </c>
      <c r="N13314" t="str">
        <v>Pattern Not Found</v>
      </c>
      <c r="O13314" t="str">
        <v>Direct</v>
      </c>
      <c r="P13314" t="str">
        <v>Growth</v>
      </c>
      <c r="Q13314" t="str">
        <v>Pattern Not Found Direct Growth</v>
      </c>
      <c r="T13314" t="str">
        <v/>
      </c>
    </row>
    <row r="13315" spans="1:20" x14ac:dyDescent="0.25">
      <c r="A13315" t="s">
        <v>10510</v>
      </c>
      <c r="N13315" t="str">
        <v>Pattern Not Found</v>
      </c>
      <c r="O13315" t="str">
        <v>Pattern Not Found</v>
      </c>
      <c r="P13315" t="str">
        <v>Pattern Not Found</v>
      </c>
      <c r="Q13315" t="str">
        <v>Pattern Not Found Pattern Not Found Pattern Not Found</v>
      </c>
      <c r="T13315" t="str">
        <v/>
      </c>
    </row>
    <row r="13316" spans="1:20" x14ac:dyDescent="0.25">
      <c r="A13316" t="s">
        <v>10511</v>
      </c>
      <c r="N13316" t="str">
        <v>Pattern Not Found</v>
      </c>
      <c r="O13316" t="str">
        <v>Pattern Not Found</v>
      </c>
      <c r="P13316" t="str">
        <v>Growth</v>
      </c>
      <c r="Q13316" t="str">
        <v>Pattern Not Found Pattern Not Found Growth</v>
      </c>
      <c r="T13316" t="str">
        <v/>
      </c>
    </row>
    <row r="13317" spans="1:20" x14ac:dyDescent="0.25">
      <c r="A13317" t="s">
        <v>10512</v>
      </c>
      <c r="N13317" t="str">
        <v>Pattern Not Found</v>
      </c>
      <c r="O13317" t="str">
        <v>Direct</v>
      </c>
      <c r="P13317" t="str">
        <v>Growth</v>
      </c>
      <c r="Q13317" t="str">
        <v>Pattern Not Found Direct Growth</v>
      </c>
      <c r="T13317" t="str">
        <v/>
      </c>
    </row>
    <row r="13318" spans="1:20" x14ac:dyDescent="0.25">
      <c r="A13318" t="s">
        <v>10513</v>
      </c>
      <c r="N13318" t="str">
        <v>Pattern Not Found</v>
      </c>
      <c r="O13318" t="str">
        <v>Pattern Not Found</v>
      </c>
      <c r="P13318" t="str">
        <v>Pattern Not Found</v>
      </c>
      <c r="Q13318" t="str">
        <v>Pattern Not Found Pattern Not Found Pattern Not Found</v>
      </c>
      <c r="T13318" t="str">
        <v/>
      </c>
    </row>
    <row r="13319" spans="1:20" x14ac:dyDescent="0.25">
      <c r="A13319" t="s">
        <v>10514</v>
      </c>
      <c r="N13319" t="str">
        <v>Pattern Not Found</v>
      </c>
      <c r="O13319" t="str">
        <v>Pattern Not Found</v>
      </c>
      <c r="P13319" t="str">
        <v>Growth</v>
      </c>
      <c r="Q13319" t="str">
        <v>Pattern Not Found Pattern Not Found Growth</v>
      </c>
      <c r="T13319" t="str">
        <v/>
      </c>
    </row>
    <row r="13320" spans="1:20" x14ac:dyDescent="0.25">
      <c r="A13320" t="s">
        <v>10515</v>
      </c>
      <c r="N13320" t="str">
        <v>Pattern Not Found</v>
      </c>
      <c r="O13320" t="str">
        <v>Direct</v>
      </c>
      <c r="P13320" t="str">
        <v>Pattern Not Found</v>
      </c>
      <c r="Q13320" t="str">
        <v>Pattern Not Found Direct Pattern Not Found</v>
      </c>
      <c r="T13320" t="str">
        <v/>
      </c>
    </row>
    <row r="13321" spans="1:20" x14ac:dyDescent="0.25">
      <c r="A13321" t="s">
        <v>10516</v>
      </c>
      <c r="N13321" t="str">
        <v>Pattern Not Found</v>
      </c>
      <c r="O13321" t="str">
        <v>Direct</v>
      </c>
      <c r="P13321" t="str">
        <v>Growth</v>
      </c>
      <c r="Q13321" t="str">
        <v>Pattern Not Found Direct Growth</v>
      </c>
      <c r="T13321" t="str">
        <v/>
      </c>
    </row>
    <row r="13322" spans="1:20" x14ac:dyDescent="0.25">
      <c r="A13322" t="s">
        <v>10517</v>
      </c>
      <c r="N13322" t="str">
        <v>Pattern Not Found</v>
      </c>
      <c r="O13322" t="str">
        <v>Pattern Not Found</v>
      </c>
      <c r="P13322" t="str">
        <v>Pattern Not Found</v>
      </c>
      <c r="Q13322" t="str">
        <v>Pattern Not Found Pattern Not Found Pattern Not Found</v>
      </c>
      <c r="T13322" t="str">
        <v/>
      </c>
    </row>
    <row r="13323" spans="1:20" x14ac:dyDescent="0.25">
      <c r="A13323" t="s">
        <v>10518</v>
      </c>
      <c r="N13323" t="str">
        <v>Pattern Not Found</v>
      </c>
      <c r="O13323" t="str">
        <v>Pattern Not Found</v>
      </c>
      <c r="P13323" t="str">
        <v>Growth</v>
      </c>
      <c r="Q13323" t="str">
        <v>Pattern Not Found Pattern Not Found Growth</v>
      </c>
      <c r="T13323" t="str">
        <v/>
      </c>
    </row>
    <row r="13324" spans="1:20" x14ac:dyDescent="0.25">
      <c r="A13324" t="s">
        <v>10519</v>
      </c>
      <c r="N13324" t="str">
        <v>Pattern Not Found</v>
      </c>
      <c r="O13324" t="str">
        <v>Direct</v>
      </c>
      <c r="P13324" t="str">
        <v>Growth</v>
      </c>
      <c r="Q13324" t="str">
        <v>Pattern Not Found Direct Growth</v>
      </c>
      <c r="T13324" t="str">
        <v/>
      </c>
    </row>
    <row r="13325" spans="1:20" x14ac:dyDescent="0.25">
      <c r="A13325" t="s">
        <v>10520</v>
      </c>
      <c r="N13325" t="str">
        <v>Pattern Not Found</v>
      </c>
      <c r="O13325" t="str">
        <v>Pattern Not Found</v>
      </c>
      <c r="P13325" t="str">
        <v>Pattern Not Found</v>
      </c>
      <c r="Q13325" t="str">
        <v>Pattern Not Found Pattern Not Found Pattern Not Found</v>
      </c>
      <c r="T13325" t="str">
        <v/>
      </c>
    </row>
    <row r="13326" spans="1:20" x14ac:dyDescent="0.25">
      <c r="A13326" t="s">
        <v>10521</v>
      </c>
      <c r="N13326" t="str">
        <v>Pattern Not Found</v>
      </c>
      <c r="O13326" t="str">
        <v>Pattern Not Found</v>
      </c>
      <c r="P13326" t="str">
        <v>Pattern Not Found</v>
      </c>
      <c r="Q13326" t="str">
        <v>Pattern Not Found Pattern Not Found Pattern Not Found</v>
      </c>
      <c r="T13326" t="str">
        <v/>
      </c>
    </row>
    <row r="13327" spans="1:20" x14ac:dyDescent="0.25">
      <c r="A13327" t="s">
        <v>10522</v>
      </c>
      <c r="N13327" t="str">
        <v>Pattern Not Found</v>
      </c>
      <c r="O13327" t="str">
        <v>Pattern Not Found</v>
      </c>
      <c r="P13327" t="str">
        <v>Growth</v>
      </c>
      <c r="Q13327" t="str">
        <v>Pattern Not Found Pattern Not Found Growth</v>
      </c>
      <c r="T13327" t="str">
        <v/>
      </c>
    </row>
    <row r="13328" spans="1:20" x14ac:dyDescent="0.25">
      <c r="A13328" t="s">
        <v>10523</v>
      </c>
      <c r="N13328" t="str">
        <v>Pattern Not Found</v>
      </c>
      <c r="O13328" t="str">
        <v>Direct</v>
      </c>
      <c r="P13328" t="str">
        <v>Growth</v>
      </c>
      <c r="Q13328" t="str">
        <v>Pattern Not Found Direct Growth</v>
      </c>
      <c r="T13328" t="str">
        <v/>
      </c>
    </row>
    <row r="13329" spans="1:20" x14ac:dyDescent="0.25">
      <c r="A13329" t="s">
        <v>10524</v>
      </c>
      <c r="N13329" t="str">
        <v>Pattern Not Found</v>
      </c>
      <c r="O13329" t="str">
        <v>Pattern Not Found</v>
      </c>
      <c r="P13329" t="str">
        <v>Pattern Not Found</v>
      </c>
      <c r="Q13329" t="str">
        <v>Pattern Not Found Pattern Not Found Pattern Not Found</v>
      </c>
      <c r="T13329" t="str">
        <v/>
      </c>
    </row>
    <row r="13330" spans="1:20" x14ac:dyDescent="0.25">
      <c r="A13330" t="s">
        <v>10525</v>
      </c>
      <c r="N13330" t="str">
        <v>Pattern Not Found</v>
      </c>
      <c r="O13330" t="str">
        <v>Direct</v>
      </c>
      <c r="P13330" t="str">
        <v>Pattern Not Found</v>
      </c>
      <c r="Q13330" t="str">
        <v>Pattern Not Found Direct Pattern Not Found</v>
      </c>
      <c r="T13330" t="str">
        <v/>
      </c>
    </row>
    <row r="13331" spans="1:20" x14ac:dyDescent="0.25">
      <c r="A13331" t="s">
        <v>10526</v>
      </c>
      <c r="N13331" t="str">
        <v>Pattern Not Found</v>
      </c>
      <c r="O13331" t="str">
        <v>Pattern Not Found</v>
      </c>
      <c r="P13331" t="str">
        <v>Growth</v>
      </c>
      <c r="Q13331" t="str">
        <v>Pattern Not Found Pattern Not Found Growth</v>
      </c>
      <c r="T13331" t="str">
        <v/>
      </c>
    </row>
    <row r="13332" spans="1:20" x14ac:dyDescent="0.25">
      <c r="A13332" t="s">
        <v>10527</v>
      </c>
      <c r="N13332" t="str">
        <v>Pattern Not Found</v>
      </c>
      <c r="O13332" t="str">
        <v>Direct</v>
      </c>
      <c r="P13332" t="str">
        <v>Pattern Not Found</v>
      </c>
      <c r="Q13332" t="str">
        <v>Pattern Not Found Direct Pattern Not Found</v>
      </c>
      <c r="T13332" t="str">
        <v/>
      </c>
    </row>
    <row r="13333" spans="1:20" x14ac:dyDescent="0.25">
      <c r="A13333" t="s">
        <v>10528</v>
      </c>
      <c r="N13333" t="str">
        <v>Pattern Not Found</v>
      </c>
      <c r="O13333" t="str">
        <v>Direct</v>
      </c>
      <c r="P13333" t="str">
        <v>Growth</v>
      </c>
      <c r="Q13333" t="str">
        <v>Pattern Not Found Direct Growth</v>
      </c>
      <c r="T13333" t="str">
        <v/>
      </c>
    </row>
    <row r="13334" spans="1:20" x14ac:dyDescent="0.25">
      <c r="A13334" t="s">
        <v>10529</v>
      </c>
      <c r="N13334" t="str">
        <v>Pattern Not Found</v>
      </c>
      <c r="O13334" t="str">
        <v>Pattern Not Found</v>
      </c>
      <c r="P13334" t="str">
        <v>Pattern Not Found</v>
      </c>
      <c r="Q13334" t="str">
        <v>Pattern Not Found Pattern Not Found Pattern Not Found</v>
      </c>
      <c r="T13334" t="str">
        <v/>
      </c>
    </row>
    <row r="13335" spans="1:20" x14ac:dyDescent="0.25">
      <c r="A13335" t="s">
        <v>10530</v>
      </c>
      <c r="N13335" t="str">
        <v>Pattern Not Found</v>
      </c>
      <c r="O13335" t="str">
        <v>Pattern Not Found</v>
      </c>
      <c r="P13335" t="str">
        <v>Growth</v>
      </c>
      <c r="Q13335" t="str">
        <v>Pattern Not Found Pattern Not Found Growth</v>
      </c>
      <c r="T13335" t="str">
        <v/>
      </c>
    </row>
    <row r="13336" spans="1:20" x14ac:dyDescent="0.25">
      <c r="A13336" t="s">
        <v>10531</v>
      </c>
      <c r="N13336" t="str">
        <v>Pattern Not Found</v>
      </c>
      <c r="O13336" t="str">
        <v>Direct</v>
      </c>
      <c r="P13336" t="str">
        <v>Pattern Not Found</v>
      </c>
      <c r="Q13336" t="str">
        <v>Pattern Not Found Direct Pattern Not Found</v>
      </c>
      <c r="T13336" t="str">
        <v/>
      </c>
    </row>
    <row r="13337" spans="1:20" x14ac:dyDescent="0.25">
      <c r="A13337" t="s">
        <v>10532</v>
      </c>
      <c r="N13337" t="str">
        <v>Pattern Not Found</v>
      </c>
      <c r="O13337" t="str">
        <v>Direct</v>
      </c>
      <c r="P13337" t="str">
        <v>Growth</v>
      </c>
      <c r="Q13337" t="str">
        <v>Pattern Not Found Direct Growth</v>
      </c>
      <c r="T13337" t="str">
        <v/>
      </c>
    </row>
    <row r="13338" spans="1:20" x14ac:dyDescent="0.25">
      <c r="A13338" t="s">
        <v>10533</v>
      </c>
      <c r="N13338" t="str">
        <v>Pattern Not Found</v>
      </c>
      <c r="O13338" t="str">
        <v>Pattern Not Found</v>
      </c>
      <c r="P13338" t="str">
        <v>Pattern Not Found</v>
      </c>
      <c r="Q13338" t="str">
        <v>Pattern Not Found Pattern Not Found Pattern Not Found</v>
      </c>
      <c r="T13338" t="str">
        <v/>
      </c>
    </row>
    <row r="13339" spans="1:20" x14ac:dyDescent="0.25">
      <c r="A13339" t="s">
        <v>10534</v>
      </c>
      <c r="N13339" t="str">
        <v>Pattern Not Found</v>
      </c>
      <c r="O13339" t="str">
        <v>Pattern Not Found</v>
      </c>
      <c r="P13339" t="str">
        <v>Growth</v>
      </c>
      <c r="Q13339" t="str">
        <v>Pattern Not Found Pattern Not Found Growth</v>
      </c>
      <c r="T13339" t="str">
        <v/>
      </c>
    </row>
    <row r="13340" spans="1:20" x14ac:dyDescent="0.25">
      <c r="A13340" t="s">
        <v>10535</v>
      </c>
      <c r="N13340" t="str">
        <v>Pattern Not Found</v>
      </c>
      <c r="O13340" t="str">
        <v>Direct</v>
      </c>
      <c r="P13340" t="str">
        <v>Pattern Not Found</v>
      </c>
      <c r="Q13340" t="str">
        <v>Pattern Not Found Direct Pattern Not Found</v>
      </c>
      <c r="T13340" t="str">
        <v/>
      </c>
    </row>
    <row r="13341" spans="1:20" x14ac:dyDescent="0.25">
      <c r="A13341" t="s">
        <v>10536</v>
      </c>
      <c r="N13341" t="str">
        <v>Pattern Not Found</v>
      </c>
      <c r="O13341" t="str">
        <v>Direct</v>
      </c>
      <c r="P13341" t="str">
        <v>Growth</v>
      </c>
      <c r="Q13341" t="str">
        <v>Pattern Not Found Direct Growth</v>
      </c>
      <c r="T13341" t="str">
        <v/>
      </c>
    </row>
    <row r="13342" spans="1:20" x14ac:dyDescent="0.25">
      <c r="A13342" t="s">
        <v>10537</v>
      </c>
      <c r="N13342" t="str">
        <v>Pattern Not Found</v>
      </c>
      <c r="O13342" t="str">
        <v>Pattern Not Found</v>
      </c>
      <c r="P13342" t="str">
        <v>Growth</v>
      </c>
      <c r="Q13342" t="str">
        <v>Pattern Not Found Pattern Not Found Growth</v>
      </c>
      <c r="T13342" t="str">
        <v/>
      </c>
    </row>
    <row r="13343" spans="1:20" x14ac:dyDescent="0.25">
      <c r="A13343" t="s">
        <v>10538</v>
      </c>
      <c r="N13343" t="str">
        <v>Pattern Not Found</v>
      </c>
      <c r="O13343" t="str">
        <v>Pattern Not Found</v>
      </c>
      <c r="P13343" t="str">
        <v>Pattern Not Found</v>
      </c>
      <c r="Q13343" t="str">
        <v>Pattern Not Found Pattern Not Found Pattern Not Found</v>
      </c>
      <c r="T13343" t="str">
        <v/>
      </c>
    </row>
    <row r="13344" spans="1:20" x14ac:dyDescent="0.25">
      <c r="A13344" t="s">
        <v>10539</v>
      </c>
      <c r="N13344" t="str">
        <v>Pattern Not Found</v>
      </c>
      <c r="O13344" t="str">
        <v>Direct</v>
      </c>
      <c r="P13344" t="str">
        <v>Growth</v>
      </c>
      <c r="Q13344" t="str">
        <v>Pattern Not Found Direct Growth</v>
      </c>
      <c r="T13344" t="str">
        <v/>
      </c>
    </row>
    <row r="13345" spans="1:20" x14ac:dyDescent="0.25">
      <c r="A13345" t="s">
        <v>10540</v>
      </c>
      <c r="N13345" t="str">
        <v>Pattern Not Found</v>
      </c>
      <c r="O13345" t="str">
        <v>Pattern Not Found</v>
      </c>
      <c r="P13345" t="str">
        <v>Pattern Not Found</v>
      </c>
      <c r="Q13345" t="str">
        <v>Pattern Not Found Pattern Not Found Pattern Not Found</v>
      </c>
      <c r="T13345" t="str">
        <v/>
      </c>
    </row>
    <row r="13346" spans="1:20" x14ac:dyDescent="0.25">
      <c r="A13346" t="s">
        <v>10541</v>
      </c>
      <c r="N13346" t="str">
        <v>Pattern Not Found</v>
      </c>
      <c r="O13346" t="str">
        <v>Pattern Not Found</v>
      </c>
      <c r="P13346" t="str">
        <v>Growth</v>
      </c>
      <c r="Q13346" t="str">
        <v>Pattern Not Found Pattern Not Found Growth</v>
      </c>
      <c r="T13346" t="str">
        <v/>
      </c>
    </row>
    <row r="13347" spans="1:20" x14ac:dyDescent="0.25">
      <c r="A13347" t="s">
        <v>10542</v>
      </c>
      <c r="N13347" t="str">
        <v>Pattern Not Found</v>
      </c>
      <c r="O13347" t="str">
        <v>Direct</v>
      </c>
      <c r="P13347" t="str">
        <v>Pattern Not Found</v>
      </c>
      <c r="Q13347" t="str">
        <v>Pattern Not Found Direct Pattern Not Found</v>
      </c>
      <c r="T13347" t="str">
        <v/>
      </c>
    </row>
    <row r="13348" spans="1:20" x14ac:dyDescent="0.25">
      <c r="A13348" t="s">
        <v>10543</v>
      </c>
      <c r="N13348" t="str">
        <v>Pattern Not Found</v>
      </c>
      <c r="O13348" t="str">
        <v>Direct</v>
      </c>
      <c r="P13348" t="str">
        <v>Pattern Not Found</v>
      </c>
      <c r="Q13348" t="str">
        <v>Pattern Not Found Direct Pattern Not Found</v>
      </c>
      <c r="T13348" t="str">
        <v/>
      </c>
    </row>
    <row r="13349" spans="1:20" x14ac:dyDescent="0.25">
      <c r="A13349" t="s">
        <v>10544</v>
      </c>
      <c r="N13349" t="str">
        <v>Pattern Not Found</v>
      </c>
      <c r="O13349" t="str">
        <v>Direct</v>
      </c>
      <c r="P13349" t="str">
        <v>Growth</v>
      </c>
      <c r="Q13349" t="str">
        <v>Pattern Not Found Direct Growth</v>
      </c>
      <c r="T13349" t="str">
        <v/>
      </c>
    </row>
    <row r="13350" spans="1:20" x14ac:dyDescent="0.25">
      <c r="A13350" t="s">
        <v>10545</v>
      </c>
      <c r="N13350" t="str">
        <v>Pattern Not Found</v>
      </c>
      <c r="O13350" t="str">
        <v>Pattern Not Found</v>
      </c>
      <c r="P13350" t="str">
        <v>Pattern Not Found</v>
      </c>
      <c r="Q13350" t="str">
        <v>Pattern Not Found Pattern Not Found Pattern Not Found</v>
      </c>
      <c r="T13350" t="str">
        <v/>
      </c>
    </row>
    <row r="13351" spans="1:20" x14ac:dyDescent="0.25">
      <c r="A13351" t="s">
        <v>10546</v>
      </c>
      <c r="N13351" t="str">
        <v>Pattern Not Found</v>
      </c>
      <c r="O13351" t="str">
        <v>Pattern Not Found</v>
      </c>
      <c r="P13351" t="str">
        <v>Growth</v>
      </c>
      <c r="Q13351" t="str">
        <v>Pattern Not Found Pattern Not Found Growth</v>
      </c>
      <c r="T13351" t="str">
        <v/>
      </c>
    </row>
    <row r="13352" spans="1:20" x14ac:dyDescent="0.25">
      <c r="A13352" t="s">
        <v>10547</v>
      </c>
      <c r="N13352" t="str">
        <v>Pattern Not Found</v>
      </c>
      <c r="O13352" t="str">
        <v>Direct</v>
      </c>
      <c r="P13352" t="str">
        <v>Growth</v>
      </c>
      <c r="Q13352" t="str">
        <v>Pattern Not Found Direct Growth</v>
      </c>
      <c r="T13352" t="str">
        <v/>
      </c>
    </row>
    <row r="13353" spans="1:20" x14ac:dyDescent="0.25">
      <c r="A13353" t="s">
        <v>10548</v>
      </c>
      <c r="N13353" t="str">
        <v>Pattern Not Found</v>
      </c>
      <c r="O13353" t="str">
        <v>Direct</v>
      </c>
      <c r="P13353" t="str">
        <v>Pattern Not Found</v>
      </c>
      <c r="Q13353" t="str">
        <v>Pattern Not Found Direct Pattern Not Found</v>
      </c>
      <c r="T13353" t="str">
        <v/>
      </c>
    </row>
    <row r="13354" spans="1:20" x14ac:dyDescent="0.25">
      <c r="A13354" t="s">
        <v>10549</v>
      </c>
      <c r="N13354" t="str">
        <v>Pattern Not Found</v>
      </c>
      <c r="O13354" t="str">
        <v>Pattern Not Found</v>
      </c>
      <c r="P13354" t="str">
        <v>Pattern Not Found</v>
      </c>
      <c r="Q13354" t="str">
        <v>Pattern Not Found Pattern Not Found Pattern Not Found</v>
      </c>
      <c r="T13354" t="str">
        <v/>
      </c>
    </row>
    <row r="13355" spans="1:20" x14ac:dyDescent="0.25">
      <c r="A13355" t="s">
        <v>10550</v>
      </c>
      <c r="N13355" t="str">
        <v>Pattern Not Found</v>
      </c>
      <c r="O13355" t="str">
        <v>Pattern Not Found</v>
      </c>
      <c r="P13355" t="str">
        <v>Growth</v>
      </c>
      <c r="Q13355" t="str">
        <v>Pattern Not Found Pattern Not Found Growth</v>
      </c>
      <c r="T13355" t="str">
        <v/>
      </c>
    </row>
    <row r="13356" spans="1:20" x14ac:dyDescent="0.25">
      <c r="A13356" t="s">
        <v>10551</v>
      </c>
      <c r="N13356" t="str">
        <v>Pattern Not Found</v>
      </c>
      <c r="O13356" t="str">
        <v>Direct</v>
      </c>
      <c r="P13356" t="str">
        <v>Growth</v>
      </c>
      <c r="Q13356" t="str">
        <v>Pattern Not Found Direct Growth</v>
      </c>
      <c r="T13356" t="str">
        <v/>
      </c>
    </row>
    <row r="13357" spans="1:20" x14ac:dyDescent="0.25">
      <c r="A13357" t="s">
        <v>10552</v>
      </c>
      <c r="N13357" t="str">
        <v>Pattern Not Found</v>
      </c>
      <c r="O13357" t="str">
        <v>Direct</v>
      </c>
      <c r="P13357" t="str">
        <v>Pattern Not Found</v>
      </c>
      <c r="Q13357" t="str">
        <v>Pattern Not Found Direct Pattern Not Found</v>
      </c>
      <c r="T13357" t="str">
        <v/>
      </c>
    </row>
    <row r="13358" spans="1:20" x14ac:dyDescent="0.25">
      <c r="A13358" t="s">
        <v>10553</v>
      </c>
      <c r="N13358" t="str">
        <v>Pattern Not Found</v>
      </c>
      <c r="O13358" t="str">
        <v>Pattern Not Found</v>
      </c>
      <c r="P13358" t="str">
        <v>Pattern Not Found</v>
      </c>
      <c r="Q13358" t="str">
        <v>Pattern Not Found Pattern Not Found Pattern Not Found</v>
      </c>
      <c r="T13358" t="str">
        <v/>
      </c>
    </row>
    <row r="13359" spans="1:20" x14ac:dyDescent="0.25">
      <c r="A13359" t="s">
        <v>10554</v>
      </c>
      <c r="N13359" t="str">
        <v>Pattern Not Found</v>
      </c>
      <c r="O13359" t="str">
        <v>Pattern Not Found</v>
      </c>
      <c r="P13359" t="str">
        <v>Growth</v>
      </c>
      <c r="Q13359" t="str">
        <v>Pattern Not Found Pattern Not Found Growth</v>
      </c>
      <c r="T13359" t="str">
        <v/>
      </c>
    </row>
    <row r="13360" spans="1:20" x14ac:dyDescent="0.25">
      <c r="A13360" t="s">
        <v>10555</v>
      </c>
      <c r="N13360" t="str">
        <v>Pattern Not Found</v>
      </c>
      <c r="O13360" t="str">
        <v>Direct</v>
      </c>
      <c r="P13360" t="str">
        <v>Pattern Not Found</v>
      </c>
      <c r="Q13360" t="str">
        <v>Pattern Not Found Direct Pattern Not Found</v>
      </c>
      <c r="T13360" t="str">
        <v/>
      </c>
    </row>
    <row r="13361" spans="1:20" x14ac:dyDescent="0.25">
      <c r="A13361" t="s">
        <v>10556</v>
      </c>
      <c r="N13361" t="str">
        <v>Pattern Not Found</v>
      </c>
      <c r="O13361" t="str">
        <v>Direct</v>
      </c>
      <c r="P13361" t="str">
        <v>Growth</v>
      </c>
      <c r="Q13361" t="str">
        <v>Pattern Not Found Direct Growth</v>
      </c>
      <c r="T13361" t="str">
        <v/>
      </c>
    </row>
    <row r="13362" spans="1:20" x14ac:dyDescent="0.25">
      <c r="A13362" t="s">
        <v>10557</v>
      </c>
      <c r="N13362" t="str">
        <v>Pattern Not Found</v>
      </c>
      <c r="O13362" t="str">
        <v>Pattern Not Found</v>
      </c>
      <c r="P13362" t="str">
        <v>Pattern Not Found</v>
      </c>
      <c r="Q13362" t="str">
        <v>Pattern Not Found Pattern Not Found Pattern Not Found</v>
      </c>
      <c r="T13362" t="str">
        <v/>
      </c>
    </row>
    <row r="13363" spans="1:20" x14ac:dyDescent="0.25">
      <c r="A13363" t="s">
        <v>10558</v>
      </c>
      <c r="N13363" t="str">
        <v>Pattern Not Found</v>
      </c>
      <c r="O13363" t="str">
        <v>Pattern Not Found</v>
      </c>
      <c r="P13363" t="str">
        <v>Growth</v>
      </c>
      <c r="Q13363" t="str">
        <v>Pattern Not Found Pattern Not Found Growth</v>
      </c>
      <c r="T13363" t="str">
        <v/>
      </c>
    </row>
    <row r="13364" spans="1:20" x14ac:dyDescent="0.25">
      <c r="A13364" t="s">
        <v>10559</v>
      </c>
      <c r="N13364" t="str">
        <v>Pattern Not Found</v>
      </c>
      <c r="O13364" t="str">
        <v>Direct</v>
      </c>
      <c r="P13364" t="str">
        <v>Growth</v>
      </c>
      <c r="Q13364" t="str">
        <v>Pattern Not Found Direct Growth</v>
      </c>
      <c r="T13364" t="str">
        <v/>
      </c>
    </row>
    <row r="13365" spans="1:20" x14ac:dyDescent="0.25">
      <c r="A13365" t="s">
        <v>10560</v>
      </c>
      <c r="N13365" t="str">
        <v>Pattern Not Found</v>
      </c>
      <c r="O13365" t="str">
        <v>Direct</v>
      </c>
      <c r="P13365" t="str">
        <v>Pattern Not Found</v>
      </c>
      <c r="Q13365" t="str">
        <v>Pattern Not Found Direct Pattern Not Found</v>
      </c>
      <c r="T13365" t="str">
        <v/>
      </c>
    </row>
    <row r="13366" spans="1:20" x14ac:dyDescent="0.25">
      <c r="A13366" t="s">
        <v>10561</v>
      </c>
      <c r="N13366" t="str">
        <v>Pattern Not Found</v>
      </c>
      <c r="O13366" t="str">
        <v>Pattern Not Found</v>
      </c>
      <c r="P13366" t="str">
        <v>Growth</v>
      </c>
      <c r="Q13366" t="str">
        <v>Pattern Not Found Pattern Not Found Growth</v>
      </c>
      <c r="T13366" t="str">
        <v/>
      </c>
    </row>
    <row r="13367" spans="1:20" x14ac:dyDescent="0.25">
      <c r="A13367" t="s">
        <v>10562</v>
      </c>
      <c r="N13367" t="str">
        <v>Pattern Not Found</v>
      </c>
      <c r="O13367" t="str">
        <v>Pattern Not Found</v>
      </c>
      <c r="P13367" t="str">
        <v>Pattern Not Found</v>
      </c>
      <c r="Q13367" t="str">
        <v>Pattern Not Found Pattern Not Found Pattern Not Found</v>
      </c>
      <c r="T13367" t="str">
        <v/>
      </c>
    </row>
    <row r="13368" spans="1:20" x14ac:dyDescent="0.25">
      <c r="A13368" t="s">
        <v>10563</v>
      </c>
      <c r="N13368" t="str">
        <v>Pattern Not Found</v>
      </c>
      <c r="O13368" t="str">
        <v>Direct</v>
      </c>
      <c r="P13368" t="str">
        <v>Pattern Not Found</v>
      </c>
      <c r="Q13368" t="str">
        <v>Pattern Not Found Direct Pattern Not Found</v>
      </c>
      <c r="T13368" t="str">
        <v/>
      </c>
    </row>
    <row r="13369" spans="1:20" x14ac:dyDescent="0.25">
      <c r="A13369" t="s">
        <v>10564</v>
      </c>
      <c r="N13369" t="str">
        <v>Pattern Not Found</v>
      </c>
      <c r="O13369" t="str">
        <v>Direct</v>
      </c>
      <c r="P13369" t="str">
        <v>Growth</v>
      </c>
      <c r="Q13369" t="str">
        <v>Pattern Not Found Direct Growth</v>
      </c>
      <c r="T13369" t="str">
        <v/>
      </c>
    </row>
    <row r="13370" spans="1:20" x14ac:dyDescent="0.25">
      <c r="A13370" t="s">
        <v>10565</v>
      </c>
      <c r="N13370" t="str">
        <v>Pattern Not Found</v>
      </c>
      <c r="O13370" t="str">
        <v>Pattern Not Found</v>
      </c>
      <c r="P13370" t="str">
        <v>Pattern Not Found</v>
      </c>
      <c r="Q13370" t="str">
        <v>Pattern Not Found Pattern Not Found Pattern Not Found</v>
      </c>
      <c r="T13370" t="str">
        <v/>
      </c>
    </row>
    <row r="13371" spans="1:20" x14ac:dyDescent="0.25">
      <c r="A13371" t="s">
        <v>10566</v>
      </c>
      <c r="N13371" t="str">
        <v>Pattern Not Found</v>
      </c>
      <c r="O13371" t="str">
        <v>Pattern Not Found</v>
      </c>
      <c r="P13371" t="str">
        <v>Growth</v>
      </c>
      <c r="Q13371" t="str">
        <v>Pattern Not Found Pattern Not Found Growth</v>
      </c>
      <c r="T13371" t="str">
        <v/>
      </c>
    </row>
    <row r="13372" spans="1:20" x14ac:dyDescent="0.25">
      <c r="A13372" t="s">
        <v>10567</v>
      </c>
      <c r="N13372" t="str">
        <v>Pattern Not Found</v>
      </c>
      <c r="O13372" t="str">
        <v>Direct</v>
      </c>
      <c r="P13372" t="str">
        <v>Pattern Not Found</v>
      </c>
      <c r="Q13372" t="str">
        <v>Pattern Not Found Direct Pattern Not Found</v>
      </c>
      <c r="T13372" t="str">
        <v/>
      </c>
    </row>
    <row r="13373" spans="1:20" x14ac:dyDescent="0.25">
      <c r="A13373" t="s">
        <v>10568</v>
      </c>
      <c r="N13373" t="str">
        <v>Pattern Not Found</v>
      </c>
      <c r="O13373" t="str">
        <v>Pattern Not Found</v>
      </c>
      <c r="P13373" t="str">
        <v>Growth</v>
      </c>
      <c r="Q13373" t="str">
        <v>Pattern Not Found Pattern Not Found Growth</v>
      </c>
      <c r="T13373" t="str">
        <v/>
      </c>
    </row>
    <row r="13374" spans="1:20" x14ac:dyDescent="0.25">
      <c r="A13374" t="s">
        <v>10569</v>
      </c>
      <c r="N13374" t="str">
        <v>Pattern Not Found</v>
      </c>
      <c r="O13374" t="str">
        <v>Pattern Not Found</v>
      </c>
      <c r="P13374" t="str">
        <v>Pattern Not Found</v>
      </c>
      <c r="Q13374" t="str">
        <v>Pattern Not Found Pattern Not Found Pattern Not Found</v>
      </c>
      <c r="T13374" t="str">
        <v/>
      </c>
    </row>
    <row r="13375" spans="1:20" x14ac:dyDescent="0.25">
      <c r="A13375" t="s">
        <v>10570</v>
      </c>
      <c r="N13375" t="str">
        <v>Pattern Not Found</v>
      </c>
      <c r="O13375" t="str">
        <v>Direct</v>
      </c>
      <c r="P13375" t="str">
        <v>Growth</v>
      </c>
      <c r="Q13375" t="str">
        <v>Pattern Not Found Direct Growth</v>
      </c>
      <c r="T13375" t="str">
        <v/>
      </c>
    </row>
    <row r="13376" spans="1:20" x14ac:dyDescent="0.25">
      <c r="A13376" t="s">
        <v>10571</v>
      </c>
      <c r="N13376" t="str">
        <v>Pattern Not Found</v>
      </c>
      <c r="O13376" t="str">
        <v>Direct</v>
      </c>
      <c r="P13376" t="str">
        <v>Growth</v>
      </c>
      <c r="Q13376" t="str">
        <v>Pattern Not Found Direct Growth</v>
      </c>
      <c r="T13376" t="str">
        <v/>
      </c>
    </row>
    <row r="13377" spans="1:20" x14ac:dyDescent="0.25">
      <c r="A13377" t="s">
        <v>10572</v>
      </c>
      <c r="N13377" t="str">
        <v>Pattern Not Found</v>
      </c>
      <c r="O13377" t="str">
        <v>Direct</v>
      </c>
      <c r="P13377" t="str">
        <v>Pattern Not Found</v>
      </c>
      <c r="Q13377" t="str">
        <v>Pattern Not Found Direct Pattern Not Found</v>
      </c>
      <c r="T13377" t="str">
        <v/>
      </c>
    </row>
    <row r="13378" spans="1:20" x14ac:dyDescent="0.25">
      <c r="A13378" t="s">
        <v>10573</v>
      </c>
      <c r="N13378" t="str">
        <v>Pattern Not Found</v>
      </c>
      <c r="O13378" t="str">
        <v>Pattern Not Found</v>
      </c>
      <c r="P13378" t="str">
        <v>Growth</v>
      </c>
      <c r="Q13378" t="str">
        <v>Pattern Not Found Pattern Not Found Growth</v>
      </c>
      <c r="T13378" t="str">
        <v/>
      </c>
    </row>
    <row r="13379" spans="1:20" x14ac:dyDescent="0.25">
      <c r="A13379" t="s">
        <v>10574</v>
      </c>
      <c r="N13379" t="str">
        <v>Pattern Not Found</v>
      </c>
      <c r="O13379" t="str">
        <v>Pattern Not Found</v>
      </c>
      <c r="P13379" t="str">
        <v>Pattern Not Found</v>
      </c>
      <c r="Q13379" t="str">
        <v>Pattern Not Found Pattern Not Found Pattern Not Found</v>
      </c>
      <c r="T13379" t="str">
        <v/>
      </c>
    </row>
    <row r="13380" spans="1:20" x14ac:dyDescent="0.25">
      <c r="A13380" t="s">
        <v>10575</v>
      </c>
      <c r="N13380" t="str">
        <v>Pattern Not Found</v>
      </c>
      <c r="O13380" t="str">
        <v>Direct</v>
      </c>
      <c r="P13380" t="str">
        <v>Growth</v>
      </c>
      <c r="Q13380" t="str">
        <v>Pattern Not Found Direct Growth</v>
      </c>
      <c r="T13380" t="str">
        <v/>
      </c>
    </row>
    <row r="13381" spans="1:20" x14ac:dyDescent="0.25">
      <c r="A13381" t="s">
        <v>10576</v>
      </c>
      <c r="N13381" t="str">
        <v>Pattern Not Found</v>
      </c>
      <c r="O13381" t="str">
        <v>Pattern Not Found</v>
      </c>
      <c r="P13381" t="str">
        <v>Growth</v>
      </c>
      <c r="Q13381" t="str">
        <v>Pattern Not Found Pattern Not Found Growth</v>
      </c>
      <c r="T13381" t="str">
        <v/>
      </c>
    </row>
    <row r="13382" spans="1:20" x14ac:dyDescent="0.25">
      <c r="A13382" t="s">
        <v>10577</v>
      </c>
      <c r="N13382" t="str">
        <v>Pattern Not Found</v>
      </c>
      <c r="O13382" t="str">
        <v>Pattern Not Found</v>
      </c>
      <c r="P13382" t="str">
        <v>Pattern Not Found</v>
      </c>
      <c r="Q13382" t="str">
        <v>Pattern Not Found Pattern Not Found Pattern Not Found</v>
      </c>
      <c r="T13382" t="str">
        <v/>
      </c>
    </row>
    <row r="13383" spans="1:20" x14ac:dyDescent="0.25">
      <c r="A13383" t="s">
        <v>10578</v>
      </c>
      <c r="N13383" t="str">
        <v>Pattern Not Found</v>
      </c>
      <c r="O13383" t="str">
        <v>Direct</v>
      </c>
      <c r="P13383" t="str">
        <v>Growth</v>
      </c>
      <c r="Q13383" t="str">
        <v>Pattern Not Found Direct Growth</v>
      </c>
      <c r="T13383" t="str">
        <v/>
      </c>
    </row>
    <row r="13384" spans="1:20" x14ac:dyDescent="0.25">
      <c r="A13384" t="s">
        <v>10579</v>
      </c>
      <c r="N13384" t="str">
        <v>Pattern Not Found</v>
      </c>
      <c r="O13384" t="str">
        <v>Direct</v>
      </c>
      <c r="P13384" t="str">
        <v>Pattern Not Found</v>
      </c>
      <c r="Q13384" t="str">
        <v>Pattern Not Found Direct Pattern Not Found</v>
      </c>
      <c r="T13384" t="str">
        <v/>
      </c>
    </row>
    <row r="13385" spans="1:20" x14ac:dyDescent="0.25">
      <c r="A13385" t="s">
        <v>10580</v>
      </c>
      <c r="N13385" t="str">
        <v>Pattern Not Found</v>
      </c>
      <c r="O13385" t="str">
        <v>Pattern Not Found</v>
      </c>
      <c r="P13385" t="str">
        <v>Growth</v>
      </c>
      <c r="Q13385" t="str">
        <v>Pattern Not Found Pattern Not Found Growth</v>
      </c>
      <c r="T13385" t="str">
        <v/>
      </c>
    </row>
    <row r="13386" spans="1:20" x14ac:dyDescent="0.25">
      <c r="A13386" t="s">
        <v>10581</v>
      </c>
      <c r="N13386" t="str">
        <v>Pattern Not Found</v>
      </c>
      <c r="O13386" t="str">
        <v>Pattern Not Found</v>
      </c>
      <c r="P13386" t="str">
        <v>Pattern Not Found</v>
      </c>
      <c r="Q13386" t="str">
        <v>Pattern Not Found Pattern Not Found Pattern Not Found</v>
      </c>
      <c r="T13386" t="str">
        <v/>
      </c>
    </row>
    <row r="13387" spans="1:20" x14ac:dyDescent="0.25">
      <c r="A13387" t="s">
        <v>10582</v>
      </c>
      <c r="N13387" t="str">
        <v>Pattern Not Found</v>
      </c>
      <c r="O13387" t="str">
        <v>Pattern Not Found</v>
      </c>
      <c r="P13387" t="str">
        <v>Pattern Not Found</v>
      </c>
      <c r="Q13387" t="str">
        <v>Pattern Not Found Pattern Not Found Pattern Not Found</v>
      </c>
      <c r="T13387" t="str">
        <v/>
      </c>
    </row>
    <row r="13388" spans="1:20" x14ac:dyDescent="0.25">
      <c r="A13388" t="s">
        <v>10583</v>
      </c>
      <c r="N13388" t="str">
        <v>Pattern Not Found</v>
      </c>
      <c r="O13388" t="str">
        <v>Direct</v>
      </c>
      <c r="P13388" t="str">
        <v>Growth</v>
      </c>
      <c r="Q13388" t="str">
        <v>Pattern Not Found Direct Growth</v>
      </c>
      <c r="T13388" t="str">
        <v/>
      </c>
    </row>
    <row r="13389" spans="1:20" x14ac:dyDescent="0.25">
      <c r="A13389" t="s">
        <v>10584</v>
      </c>
      <c r="N13389" t="str">
        <v>Pattern Not Found</v>
      </c>
      <c r="O13389" t="str">
        <v>Pattern Not Found</v>
      </c>
      <c r="P13389" t="str">
        <v>Growth</v>
      </c>
      <c r="Q13389" t="str">
        <v>Pattern Not Found Pattern Not Found Growth</v>
      </c>
      <c r="T13389" t="str">
        <v/>
      </c>
    </row>
    <row r="13390" spans="1:20" x14ac:dyDescent="0.25">
      <c r="A13390" t="s">
        <v>10585</v>
      </c>
      <c r="N13390" t="str">
        <v>Pattern Not Found</v>
      </c>
      <c r="O13390" t="str">
        <v>Direct</v>
      </c>
      <c r="P13390" t="str">
        <v>Growth</v>
      </c>
      <c r="Q13390" t="str">
        <v>Pattern Not Found Direct Growth</v>
      </c>
      <c r="T13390" t="str">
        <v/>
      </c>
    </row>
    <row r="13391" spans="1:20" x14ac:dyDescent="0.25">
      <c r="A13391" t="s">
        <v>10586</v>
      </c>
      <c r="N13391" t="str">
        <v>Pattern Not Found</v>
      </c>
      <c r="O13391" t="str">
        <v>Direct</v>
      </c>
      <c r="P13391" t="str">
        <v>Pattern Not Found</v>
      </c>
      <c r="Q13391" t="str">
        <v>Pattern Not Found Direct Pattern Not Found</v>
      </c>
      <c r="T13391" t="str">
        <v/>
      </c>
    </row>
    <row r="13392" spans="1:20" x14ac:dyDescent="0.25">
      <c r="A13392" t="s">
        <v>10587</v>
      </c>
      <c r="N13392" t="str">
        <v>Pattern Not Found</v>
      </c>
      <c r="O13392" t="str">
        <v>Pattern Not Found</v>
      </c>
      <c r="P13392" t="str">
        <v>Growth</v>
      </c>
      <c r="Q13392" t="str">
        <v>Pattern Not Found Pattern Not Found Growth</v>
      </c>
      <c r="T13392" t="str">
        <v/>
      </c>
    </row>
    <row r="13393" spans="1:20" x14ac:dyDescent="0.25">
      <c r="A13393" t="s">
        <v>10588</v>
      </c>
      <c r="N13393" t="str">
        <v>Pattern Not Found</v>
      </c>
      <c r="O13393" t="str">
        <v>Pattern Not Found</v>
      </c>
      <c r="P13393" t="str">
        <v>Pattern Not Found</v>
      </c>
      <c r="Q13393" t="str">
        <v>Pattern Not Found Pattern Not Found Pattern Not Found</v>
      </c>
      <c r="T13393" t="str">
        <v/>
      </c>
    </row>
    <row r="13394" spans="1:20" x14ac:dyDescent="0.25">
      <c r="A13394" t="s">
        <v>10589</v>
      </c>
      <c r="N13394" t="str">
        <v>Pattern Not Found</v>
      </c>
      <c r="O13394" t="str">
        <v>Direct</v>
      </c>
      <c r="P13394" t="str">
        <v>Growth</v>
      </c>
      <c r="Q13394" t="str">
        <v>Pattern Not Found Direct Growth</v>
      </c>
      <c r="T13394" t="str">
        <v/>
      </c>
    </row>
    <row r="13395" spans="1:20" x14ac:dyDescent="0.25">
      <c r="A13395" t="s">
        <v>10590</v>
      </c>
      <c r="N13395" t="str">
        <v>Pattern Not Found</v>
      </c>
      <c r="O13395" t="str">
        <v>Direct</v>
      </c>
      <c r="P13395" t="str">
        <v>Pattern Not Found</v>
      </c>
      <c r="Q13395" t="str">
        <v>Pattern Not Found Direct Pattern Not Found</v>
      </c>
      <c r="T13395" t="str">
        <v/>
      </c>
    </row>
    <row r="13396" spans="1:20" x14ac:dyDescent="0.25">
      <c r="A13396" t="s">
        <v>10591</v>
      </c>
      <c r="N13396" t="str">
        <v>Pattern Not Found</v>
      </c>
      <c r="O13396" t="str">
        <v>Pattern Not Found</v>
      </c>
      <c r="P13396" t="str">
        <v>Pattern Not Found</v>
      </c>
      <c r="Q13396" t="str">
        <v>Pattern Not Found Pattern Not Found Pattern Not Found</v>
      </c>
      <c r="T13396" t="str">
        <v/>
      </c>
    </row>
    <row r="13397" spans="1:20" x14ac:dyDescent="0.25">
      <c r="A13397" t="s">
        <v>10592</v>
      </c>
      <c r="N13397" t="str">
        <v>Pattern Not Found</v>
      </c>
      <c r="O13397" t="str">
        <v>Pattern Not Found</v>
      </c>
      <c r="P13397" t="str">
        <v>Growth</v>
      </c>
      <c r="Q13397" t="str">
        <v>Pattern Not Found Pattern Not Found Growth</v>
      </c>
      <c r="T13397" t="str">
        <v/>
      </c>
    </row>
    <row r="13398" spans="1:20" x14ac:dyDescent="0.25">
      <c r="A13398" t="s">
        <v>10593</v>
      </c>
      <c r="N13398" t="str">
        <v>Pattern Not Found</v>
      </c>
      <c r="O13398" t="str">
        <v>Direct</v>
      </c>
      <c r="P13398" t="str">
        <v>Growth</v>
      </c>
      <c r="Q13398" t="str">
        <v>Pattern Not Found Direct Growth</v>
      </c>
      <c r="T13398" t="str">
        <v/>
      </c>
    </row>
    <row r="13399" spans="1:20" x14ac:dyDescent="0.25">
      <c r="A13399" t="s">
        <v>10594</v>
      </c>
      <c r="N13399" t="str">
        <v>Pattern Not Found</v>
      </c>
      <c r="O13399" t="str">
        <v>Pattern Not Found</v>
      </c>
      <c r="P13399" t="str">
        <v>Growth</v>
      </c>
      <c r="Q13399" t="str">
        <v>Pattern Not Found Pattern Not Found Growth</v>
      </c>
      <c r="T13399" t="str">
        <v/>
      </c>
    </row>
    <row r="13400" spans="1:20" x14ac:dyDescent="0.25">
      <c r="A13400" t="s">
        <v>10595</v>
      </c>
      <c r="N13400" t="str">
        <v>Pattern Not Found</v>
      </c>
      <c r="O13400" t="str">
        <v>Pattern Not Found</v>
      </c>
      <c r="P13400" t="str">
        <v>Pattern Not Found</v>
      </c>
      <c r="Q13400" t="str">
        <v>Pattern Not Found Pattern Not Found Pattern Not Found</v>
      </c>
      <c r="T13400" t="str">
        <v/>
      </c>
    </row>
    <row r="13401" spans="1:20" x14ac:dyDescent="0.25">
      <c r="A13401" t="s">
        <v>10596</v>
      </c>
      <c r="N13401" t="str">
        <v>Pattern Not Found</v>
      </c>
      <c r="O13401" t="str">
        <v>Direct</v>
      </c>
      <c r="P13401" t="str">
        <v>Pattern Not Found</v>
      </c>
      <c r="Q13401" t="str">
        <v>Pattern Not Found Direct Pattern Not Found</v>
      </c>
      <c r="T13401" t="str">
        <v/>
      </c>
    </row>
    <row r="13402" spans="1:20" x14ac:dyDescent="0.25">
      <c r="A13402" t="s">
        <v>10597</v>
      </c>
      <c r="N13402" t="str">
        <v>Pattern Not Found</v>
      </c>
      <c r="O13402" t="str">
        <v>Pattern Not Found</v>
      </c>
      <c r="P13402" t="str">
        <v>Growth</v>
      </c>
      <c r="Q13402" t="str">
        <v>Pattern Not Found Pattern Not Found Growth</v>
      </c>
      <c r="T13402" t="str">
        <v/>
      </c>
    </row>
    <row r="13403" spans="1:20" x14ac:dyDescent="0.25">
      <c r="A13403" t="s">
        <v>10598</v>
      </c>
      <c r="N13403" t="str">
        <v>Pattern Not Found</v>
      </c>
      <c r="O13403" t="str">
        <v>Pattern Not Found</v>
      </c>
      <c r="P13403" t="str">
        <v>Pattern Not Found</v>
      </c>
      <c r="Q13403" t="str">
        <v>Pattern Not Found Pattern Not Found Pattern Not Found</v>
      </c>
      <c r="T13403" t="str">
        <v/>
      </c>
    </row>
    <row r="13404" spans="1:20" x14ac:dyDescent="0.25">
      <c r="A13404" t="s">
        <v>10599</v>
      </c>
      <c r="N13404" t="str">
        <v>Pattern Not Found</v>
      </c>
      <c r="O13404" t="str">
        <v>Direct</v>
      </c>
      <c r="P13404" t="str">
        <v>Growth</v>
      </c>
      <c r="Q13404" t="str">
        <v>Pattern Not Found Direct Growth</v>
      </c>
      <c r="T13404" t="str">
        <v/>
      </c>
    </row>
    <row r="13405" spans="1:20" x14ac:dyDescent="0.25">
      <c r="A13405" t="s">
        <v>10600</v>
      </c>
      <c r="N13405" t="str">
        <v>Pattern Not Found</v>
      </c>
      <c r="O13405" t="str">
        <v>Direct</v>
      </c>
      <c r="P13405" t="str">
        <v>Pattern Not Found</v>
      </c>
      <c r="Q13405" t="str">
        <v>Pattern Not Found Direct Pattern Not Found</v>
      </c>
      <c r="T13405" t="str">
        <v/>
      </c>
    </row>
    <row r="13406" spans="1:20" x14ac:dyDescent="0.25">
      <c r="A13406" t="s">
        <v>10601</v>
      </c>
      <c r="N13406" t="str">
        <v>Pattern Not Found</v>
      </c>
      <c r="O13406" t="str">
        <v>Direct</v>
      </c>
      <c r="P13406" t="str">
        <v>Growth</v>
      </c>
      <c r="Q13406" t="str">
        <v>Pattern Not Found Direct Growth</v>
      </c>
      <c r="T13406" t="str">
        <v/>
      </c>
    </row>
    <row r="13407" spans="1:20" x14ac:dyDescent="0.25">
      <c r="A13407" t="s">
        <v>10602</v>
      </c>
      <c r="N13407" t="str">
        <v>Pattern Not Found</v>
      </c>
      <c r="O13407" t="str">
        <v>Pattern Not Found</v>
      </c>
      <c r="P13407" t="str">
        <v>Pattern Not Found</v>
      </c>
      <c r="Q13407" t="str">
        <v>Pattern Not Found Pattern Not Found Pattern Not Found</v>
      </c>
      <c r="T13407" t="str">
        <v/>
      </c>
    </row>
    <row r="13408" spans="1:20" x14ac:dyDescent="0.25">
      <c r="A13408" t="s">
        <v>10603</v>
      </c>
      <c r="N13408" t="str">
        <v>Pattern Not Found</v>
      </c>
      <c r="O13408" t="str">
        <v>Pattern Not Found</v>
      </c>
      <c r="P13408" t="str">
        <v>Growth</v>
      </c>
      <c r="Q13408" t="str">
        <v>Pattern Not Found Pattern Not Found Growth</v>
      </c>
      <c r="T13408" t="str">
        <v/>
      </c>
    </row>
    <row r="13409" spans="1:20" x14ac:dyDescent="0.25">
      <c r="A13409" t="s">
        <v>10604</v>
      </c>
      <c r="N13409" t="str">
        <v>Pattern Not Found</v>
      </c>
      <c r="O13409" t="str">
        <v>Direct</v>
      </c>
      <c r="P13409" t="str">
        <v>Growth</v>
      </c>
      <c r="Q13409" t="str">
        <v>Pattern Not Found Direct Growth</v>
      </c>
      <c r="T13409" t="str">
        <v/>
      </c>
    </row>
    <row r="13410" spans="1:20" x14ac:dyDescent="0.25">
      <c r="A13410" t="s">
        <v>10605</v>
      </c>
      <c r="N13410" t="str">
        <v>Pattern Not Found</v>
      </c>
      <c r="O13410" t="str">
        <v>Direct</v>
      </c>
      <c r="P13410" t="str">
        <v>Pattern Not Found</v>
      </c>
      <c r="Q13410" t="str">
        <v>Pattern Not Found Direct Pattern Not Found</v>
      </c>
      <c r="T13410" t="str">
        <v/>
      </c>
    </row>
    <row r="13411" spans="1:20" x14ac:dyDescent="0.25">
      <c r="A13411" t="s">
        <v>10606</v>
      </c>
      <c r="N13411" t="str">
        <v>Pattern Not Found</v>
      </c>
      <c r="O13411" t="str">
        <v>Pattern Not Found</v>
      </c>
      <c r="P13411" t="str">
        <v>Growth</v>
      </c>
      <c r="Q13411" t="str">
        <v>Pattern Not Found Pattern Not Found Growth</v>
      </c>
      <c r="T13411" t="str">
        <v/>
      </c>
    </row>
    <row r="13412" spans="1:20" x14ac:dyDescent="0.25">
      <c r="A13412" t="s">
        <v>10607</v>
      </c>
      <c r="N13412" t="str">
        <v>Pattern Not Found</v>
      </c>
      <c r="O13412" t="str">
        <v>Pattern Not Found</v>
      </c>
      <c r="P13412" t="str">
        <v>Growth</v>
      </c>
      <c r="Q13412" t="str">
        <v>Pattern Not Found Pattern Not Found Growth</v>
      </c>
      <c r="T13412" t="str">
        <v/>
      </c>
    </row>
    <row r="13413" spans="1:20" x14ac:dyDescent="0.25">
      <c r="A13413" t="s">
        <v>10608</v>
      </c>
      <c r="N13413" t="str">
        <v>Pattern Not Found</v>
      </c>
      <c r="O13413" t="str">
        <v>Direct</v>
      </c>
      <c r="P13413" t="str">
        <v>Growth</v>
      </c>
      <c r="Q13413" t="str">
        <v>Pattern Not Found Direct Growth</v>
      </c>
      <c r="T13413" t="str">
        <v/>
      </c>
    </row>
    <row r="13414" spans="1:20" x14ac:dyDescent="0.25">
      <c r="A13414" t="s">
        <v>10609</v>
      </c>
      <c r="N13414" t="str">
        <v>Pattern Not Found</v>
      </c>
      <c r="O13414" t="str">
        <v>Pattern Not Found</v>
      </c>
      <c r="P13414" t="str">
        <v>Pattern Not Found</v>
      </c>
      <c r="Q13414" t="str">
        <v>Pattern Not Found Pattern Not Found Pattern Not Found</v>
      </c>
      <c r="T13414" t="str">
        <v/>
      </c>
    </row>
    <row r="13415" spans="1:20" x14ac:dyDescent="0.25">
      <c r="A13415" t="s">
        <v>10610</v>
      </c>
      <c r="N13415" t="str">
        <v>Pattern Not Found</v>
      </c>
      <c r="O13415" t="str">
        <v>Direct</v>
      </c>
      <c r="P13415" t="str">
        <v>Growth</v>
      </c>
      <c r="Q13415" t="str">
        <v>Pattern Not Found Direct Growth</v>
      </c>
      <c r="T13415" t="str">
        <v/>
      </c>
    </row>
    <row r="13416" spans="1:20" x14ac:dyDescent="0.25">
      <c r="A13416" t="s">
        <v>10611</v>
      </c>
      <c r="N13416" t="str">
        <v>Pattern Not Found</v>
      </c>
      <c r="O13416" t="str">
        <v>Direct</v>
      </c>
      <c r="P13416" t="str">
        <v>Pattern Not Found</v>
      </c>
      <c r="Q13416" t="str">
        <v>Pattern Not Found Direct Pattern Not Found</v>
      </c>
      <c r="T13416" t="str">
        <v/>
      </c>
    </row>
    <row r="13417" spans="1:20" x14ac:dyDescent="0.25">
      <c r="A13417" t="s">
        <v>10612</v>
      </c>
      <c r="N13417" t="str">
        <v>Pattern Not Found</v>
      </c>
      <c r="O13417" t="str">
        <v>Pattern Not Found</v>
      </c>
      <c r="P13417" t="str">
        <v>Growth</v>
      </c>
      <c r="Q13417" t="str">
        <v>Pattern Not Found Pattern Not Found Growth</v>
      </c>
      <c r="T13417" t="str">
        <v/>
      </c>
    </row>
    <row r="13418" spans="1:20" x14ac:dyDescent="0.25">
      <c r="A13418" t="s">
        <v>10613</v>
      </c>
      <c r="N13418" t="str">
        <v>Pattern Not Found</v>
      </c>
      <c r="O13418" t="str">
        <v>Direct</v>
      </c>
      <c r="P13418" t="str">
        <v>Growth</v>
      </c>
      <c r="Q13418" t="str">
        <v>Pattern Not Found Direct Growth</v>
      </c>
      <c r="T13418" t="str">
        <v/>
      </c>
    </row>
    <row r="13419" spans="1:20" x14ac:dyDescent="0.25">
      <c r="A13419" t="s">
        <v>10614</v>
      </c>
      <c r="N13419" t="str">
        <v>Pattern Not Found</v>
      </c>
      <c r="O13419" t="str">
        <v>Pattern Not Found</v>
      </c>
      <c r="P13419" t="str">
        <v>Growth</v>
      </c>
      <c r="Q13419" t="str">
        <v>Pattern Not Found Pattern Not Found Growth</v>
      </c>
      <c r="T13419" t="str">
        <v/>
      </c>
    </row>
    <row r="13420" spans="1:20" x14ac:dyDescent="0.25">
      <c r="A13420" t="s">
        <v>10615</v>
      </c>
      <c r="N13420" t="str">
        <v>Pattern Not Found</v>
      </c>
      <c r="O13420" t="str">
        <v>Pattern Not Found</v>
      </c>
      <c r="P13420" t="str">
        <v>Pattern Not Found</v>
      </c>
      <c r="Q13420" t="str">
        <v>Pattern Not Found Pattern Not Found Pattern Not Found</v>
      </c>
      <c r="T13420" t="str">
        <v/>
      </c>
    </row>
    <row r="13421" spans="1:20" x14ac:dyDescent="0.25">
      <c r="A13421" t="s">
        <v>10616</v>
      </c>
      <c r="N13421" t="str">
        <v>Pattern Not Found</v>
      </c>
      <c r="O13421" t="str">
        <v>Direct</v>
      </c>
      <c r="P13421" t="str">
        <v>Growth</v>
      </c>
      <c r="Q13421" t="str">
        <v>Pattern Not Found Direct Growth</v>
      </c>
      <c r="T13421" t="str">
        <v/>
      </c>
    </row>
    <row r="13422" spans="1:20" x14ac:dyDescent="0.25">
      <c r="A13422" t="s">
        <v>10617</v>
      </c>
      <c r="N13422" t="str">
        <v>Pattern Not Found</v>
      </c>
      <c r="O13422" t="str">
        <v>Pattern Not Found</v>
      </c>
      <c r="P13422" t="str">
        <v>Growth</v>
      </c>
      <c r="Q13422" t="str">
        <v>Pattern Not Found Pattern Not Found Growth</v>
      </c>
      <c r="T13422" t="str">
        <v/>
      </c>
    </row>
    <row r="13423" spans="1:20" x14ac:dyDescent="0.25">
      <c r="A13423" t="s">
        <v>10618</v>
      </c>
      <c r="N13423" t="str">
        <v>Pattern Not Found</v>
      </c>
      <c r="O13423" t="str">
        <v>Pattern Not Found</v>
      </c>
      <c r="P13423" t="str">
        <v>Pattern Not Found</v>
      </c>
      <c r="Q13423" t="str">
        <v>Pattern Not Found Pattern Not Found Pattern Not Found</v>
      </c>
      <c r="T13423" t="str">
        <v/>
      </c>
    </row>
    <row r="13424" spans="1:20" x14ac:dyDescent="0.25">
      <c r="A13424" t="s">
        <v>10619</v>
      </c>
      <c r="N13424" t="str">
        <v>Pattern Not Found</v>
      </c>
      <c r="O13424" t="str">
        <v>Direct</v>
      </c>
      <c r="P13424" t="str">
        <v>Growth</v>
      </c>
      <c r="Q13424" t="str">
        <v>Pattern Not Found Direct Growth</v>
      </c>
      <c r="T13424" t="str">
        <v/>
      </c>
    </row>
    <row r="13425" spans="1:20" x14ac:dyDescent="0.25">
      <c r="A13425" t="s">
        <v>10620</v>
      </c>
      <c r="N13425" t="str">
        <v>Pattern Not Found</v>
      </c>
      <c r="O13425" t="str">
        <v>Pattern Not Found</v>
      </c>
      <c r="P13425" t="str">
        <v>Pattern Not Found</v>
      </c>
      <c r="Q13425" t="str">
        <v>Pattern Not Found Pattern Not Found Pattern Not Found</v>
      </c>
      <c r="T13425" t="str">
        <v/>
      </c>
    </row>
    <row r="13426" spans="1:20" x14ac:dyDescent="0.25">
      <c r="A13426" t="s">
        <v>10621</v>
      </c>
      <c r="N13426" t="str">
        <v>Pattern Not Found</v>
      </c>
      <c r="O13426" t="str">
        <v>Pattern Not Found</v>
      </c>
      <c r="P13426" t="str">
        <v>Growth</v>
      </c>
      <c r="Q13426" t="str">
        <v>Pattern Not Found Pattern Not Found Growth</v>
      </c>
      <c r="T13426" t="str">
        <v/>
      </c>
    </row>
    <row r="13427" spans="1:20" x14ac:dyDescent="0.25">
      <c r="A13427" t="s">
        <v>10622</v>
      </c>
      <c r="N13427" t="str">
        <v>Pattern Not Found</v>
      </c>
      <c r="O13427" t="str">
        <v>Direct</v>
      </c>
      <c r="P13427" t="str">
        <v>Growth</v>
      </c>
      <c r="Q13427" t="str">
        <v>Pattern Not Found Direct Growth</v>
      </c>
      <c r="T13427" t="str">
        <v/>
      </c>
    </row>
    <row r="13428" spans="1:20" x14ac:dyDescent="0.25">
      <c r="A13428" t="s">
        <v>10623</v>
      </c>
      <c r="N13428" t="str">
        <v>Pattern Not Found</v>
      </c>
      <c r="O13428" t="str">
        <v>Direct</v>
      </c>
      <c r="P13428" t="str">
        <v>Pattern Not Found</v>
      </c>
      <c r="Q13428" t="str">
        <v>Pattern Not Found Direct Pattern Not Found</v>
      </c>
      <c r="T13428" t="str">
        <v/>
      </c>
    </row>
    <row r="13429" spans="1:20" x14ac:dyDescent="0.25">
      <c r="A13429" t="s">
        <v>10624</v>
      </c>
      <c r="N13429" t="str">
        <v>Pattern Not Found</v>
      </c>
      <c r="O13429" t="str">
        <v>Pattern Not Found</v>
      </c>
      <c r="P13429" t="str">
        <v>Growth</v>
      </c>
      <c r="Q13429" t="str">
        <v>Pattern Not Found Pattern Not Found Growth</v>
      </c>
      <c r="T13429" t="str">
        <v/>
      </c>
    </row>
    <row r="13430" spans="1:20" x14ac:dyDescent="0.25">
      <c r="A13430" t="s">
        <v>10625</v>
      </c>
      <c r="N13430" t="str">
        <v>Pattern Not Found</v>
      </c>
      <c r="O13430" t="str">
        <v>Pattern Not Found</v>
      </c>
      <c r="P13430" t="str">
        <v>Pattern Not Found</v>
      </c>
      <c r="Q13430" t="str">
        <v>Pattern Not Found Pattern Not Found Pattern Not Found</v>
      </c>
      <c r="T13430" t="str">
        <v/>
      </c>
    </row>
    <row r="13431" spans="1:20" x14ac:dyDescent="0.25">
      <c r="A13431" t="s">
        <v>10626</v>
      </c>
      <c r="N13431" t="str">
        <v>Pattern Not Found</v>
      </c>
      <c r="O13431" t="str">
        <v>Direct</v>
      </c>
      <c r="P13431" t="str">
        <v>Growth</v>
      </c>
      <c r="Q13431" t="str">
        <v>Pattern Not Found Direct Growth</v>
      </c>
      <c r="T13431" t="str">
        <v/>
      </c>
    </row>
    <row r="13432" spans="1:20" x14ac:dyDescent="0.25">
      <c r="A13432" t="s">
        <v>10627</v>
      </c>
      <c r="N13432" t="str">
        <v>Pattern Not Found</v>
      </c>
      <c r="O13432" t="str">
        <v>Pattern Not Found</v>
      </c>
      <c r="P13432" t="str">
        <v>Growth</v>
      </c>
      <c r="Q13432" t="str">
        <v>Pattern Not Found Pattern Not Found Growth</v>
      </c>
      <c r="T13432" t="str">
        <v/>
      </c>
    </row>
    <row r="13433" spans="1:20" x14ac:dyDescent="0.25">
      <c r="A13433" t="s">
        <v>10628</v>
      </c>
      <c r="N13433" t="str">
        <v>Pattern Not Found</v>
      </c>
      <c r="O13433" t="str">
        <v>Pattern Not Found</v>
      </c>
      <c r="P13433" t="str">
        <v>Pattern Not Found</v>
      </c>
      <c r="Q13433" t="str">
        <v>Pattern Not Found Pattern Not Found Pattern Not Found</v>
      </c>
      <c r="T13433" t="str">
        <v/>
      </c>
    </row>
    <row r="13434" spans="1:20" x14ac:dyDescent="0.25">
      <c r="A13434" t="s">
        <v>10629</v>
      </c>
      <c r="N13434" t="str">
        <v>Pattern Not Found</v>
      </c>
      <c r="O13434" t="str">
        <v>Direct</v>
      </c>
      <c r="P13434" t="str">
        <v>Growth</v>
      </c>
      <c r="Q13434" t="str">
        <v>Pattern Not Found Direct Growth</v>
      </c>
      <c r="T13434" t="str">
        <v/>
      </c>
    </row>
    <row r="13435" spans="1:20" x14ac:dyDescent="0.25">
      <c r="A13435" t="s">
        <v>10630</v>
      </c>
      <c r="N13435" t="str">
        <v>Pattern Not Found</v>
      </c>
      <c r="O13435" t="str">
        <v>Direct</v>
      </c>
      <c r="P13435" t="str">
        <v>Pattern Not Found</v>
      </c>
      <c r="Q13435" t="str">
        <v>Pattern Not Found Direct Pattern Not Found</v>
      </c>
      <c r="T13435" t="str">
        <v/>
      </c>
    </row>
    <row r="13436" spans="1:20" x14ac:dyDescent="0.25">
      <c r="A13436" t="s">
        <v>10631</v>
      </c>
      <c r="N13436" t="str">
        <v>Pattern Not Found</v>
      </c>
      <c r="O13436" t="str">
        <v>Pattern Not Found</v>
      </c>
      <c r="P13436" t="str">
        <v>Growth</v>
      </c>
      <c r="Q13436" t="str">
        <v>Pattern Not Found Pattern Not Found Growth</v>
      </c>
      <c r="T13436" t="str">
        <v/>
      </c>
    </row>
    <row r="13437" spans="1:20" x14ac:dyDescent="0.25">
      <c r="A13437" t="s">
        <v>10632</v>
      </c>
      <c r="N13437" t="str">
        <v>Pattern Not Found</v>
      </c>
      <c r="O13437" t="str">
        <v>Pattern Not Found</v>
      </c>
      <c r="P13437" t="str">
        <v>Pattern Not Found</v>
      </c>
      <c r="Q13437" t="str">
        <v>Pattern Not Found Pattern Not Found Pattern Not Found</v>
      </c>
      <c r="T13437" t="str">
        <v/>
      </c>
    </row>
    <row r="13438" spans="1:20" x14ac:dyDescent="0.25">
      <c r="A13438" t="s">
        <v>10633</v>
      </c>
      <c r="N13438" t="str">
        <v>Pattern Not Found</v>
      </c>
      <c r="O13438" t="str">
        <v>Pattern Not Found</v>
      </c>
      <c r="P13438" t="str">
        <v>Pattern Not Found</v>
      </c>
      <c r="Q13438" t="str">
        <v>Pattern Not Found Pattern Not Found Pattern Not Found</v>
      </c>
      <c r="T13438" t="str">
        <v/>
      </c>
    </row>
    <row r="13439" spans="1:20" x14ac:dyDescent="0.25">
      <c r="A13439" t="s">
        <v>10634</v>
      </c>
      <c r="N13439" t="str">
        <v>Pattern Not Found</v>
      </c>
      <c r="O13439" t="str">
        <v>Direct</v>
      </c>
      <c r="P13439" t="str">
        <v>Pattern Not Found</v>
      </c>
      <c r="Q13439" t="str">
        <v>Pattern Not Found Direct Pattern Not Found</v>
      </c>
      <c r="T13439" t="str">
        <v/>
      </c>
    </row>
    <row r="13440" spans="1:20" x14ac:dyDescent="0.25">
      <c r="A13440" t="s">
        <v>10635</v>
      </c>
      <c r="N13440" t="str">
        <v>Pattern Not Found</v>
      </c>
      <c r="O13440" t="str">
        <v>Direct</v>
      </c>
      <c r="P13440" t="str">
        <v>Growth</v>
      </c>
      <c r="Q13440" t="str">
        <v>Pattern Not Found Direct Growth</v>
      </c>
      <c r="T13440" t="str">
        <v/>
      </c>
    </row>
    <row r="13441" spans="1:20" x14ac:dyDescent="0.25">
      <c r="A13441" t="s">
        <v>10636</v>
      </c>
      <c r="N13441" t="str">
        <v>Pattern Not Found</v>
      </c>
      <c r="O13441" t="str">
        <v>Pattern Not Found</v>
      </c>
      <c r="P13441" t="str">
        <v>Growth</v>
      </c>
      <c r="Q13441" t="str">
        <v>Pattern Not Found Pattern Not Found Growth</v>
      </c>
      <c r="T13441" t="str">
        <v/>
      </c>
    </row>
    <row r="13442" spans="1:20" x14ac:dyDescent="0.25">
      <c r="A13442" t="s">
        <v>10637</v>
      </c>
      <c r="N13442" t="str">
        <v>Pattern Not Found</v>
      </c>
      <c r="O13442" t="str">
        <v>Pattern Not Found</v>
      </c>
      <c r="P13442" t="str">
        <v>Pattern Not Found</v>
      </c>
      <c r="Q13442" t="str">
        <v>Pattern Not Found Pattern Not Found Pattern Not Found</v>
      </c>
      <c r="T13442" t="str">
        <v/>
      </c>
    </row>
    <row r="13443" spans="1:20" x14ac:dyDescent="0.25">
      <c r="A13443" t="s">
        <v>10638</v>
      </c>
      <c r="N13443" t="str">
        <v>Pattern Not Found</v>
      </c>
      <c r="O13443" t="str">
        <v>Direct</v>
      </c>
      <c r="P13443" t="str">
        <v>Growth</v>
      </c>
      <c r="Q13443" t="str">
        <v>Pattern Not Found Direct Growth</v>
      </c>
      <c r="T13443" t="str">
        <v/>
      </c>
    </row>
    <row r="13444" spans="1:20" x14ac:dyDescent="0.25">
      <c r="A13444" t="s">
        <v>10639</v>
      </c>
      <c r="N13444" t="str">
        <v>Pattern Not Found</v>
      </c>
      <c r="O13444" t="str">
        <v>Direct</v>
      </c>
      <c r="P13444" t="str">
        <v>Pattern Not Found</v>
      </c>
      <c r="Q13444" t="str">
        <v>Pattern Not Found Direct Pattern Not Found</v>
      </c>
      <c r="T13444" t="str">
        <v/>
      </c>
    </row>
    <row r="13445" spans="1:20" x14ac:dyDescent="0.25">
      <c r="A13445" t="s">
        <v>10640</v>
      </c>
      <c r="N13445" t="str">
        <v>Pattern Not Found</v>
      </c>
      <c r="O13445" t="str">
        <v>Pattern Not Found</v>
      </c>
      <c r="P13445" t="str">
        <v>Growth</v>
      </c>
      <c r="Q13445" t="str">
        <v>Pattern Not Found Pattern Not Found Growth</v>
      </c>
      <c r="T13445" t="str">
        <v/>
      </c>
    </row>
    <row r="13446" spans="1:20" x14ac:dyDescent="0.25">
      <c r="A13446" t="s">
        <v>10641</v>
      </c>
      <c r="N13446" t="str">
        <v>Pattern Not Found</v>
      </c>
      <c r="O13446" t="str">
        <v>Direct</v>
      </c>
      <c r="P13446" t="str">
        <v>Growth</v>
      </c>
      <c r="Q13446" t="str">
        <v>Pattern Not Found Direct Growth</v>
      </c>
      <c r="T13446" t="str">
        <v/>
      </c>
    </row>
    <row r="13447" spans="1:20" x14ac:dyDescent="0.25">
      <c r="A13447" t="s">
        <v>10642</v>
      </c>
      <c r="N13447" t="str">
        <v>Pattern Not Found</v>
      </c>
      <c r="O13447" t="str">
        <v>Pattern Not Found</v>
      </c>
      <c r="P13447" t="str">
        <v>Pattern Not Found</v>
      </c>
      <c r="Q13447" t="str">
        <v>Pattern Not Found Pattern Not Found Pattern Not Found</v>
      </c>
      <c r="T13447" t="str">
        <v/>
      </c>
    </row>
    <row r="13448" spans="1:20" x14ac:dyDescent="0.25">
      <c r="A13448" t="s">
        <v>10643</v>
      </c>
      <c r="N13448" t="str">
        <v>Pattern Not Found</v>
      </c>
      <c r="O13448" t="str">
        <v>Direct</v>
      </c>
      <c r="P13448" t="str">
        <v>Pattern Not Found</v>
      </c>
      <c r="Q13448" t="str">
        <v>Pattern Not Found Direct Pattern Not Found</v>
      </c>
      <c r="T13448" t="str">
        <v/>
      </c>
    </row>
    <row r="13449" spans="1:20" x14ac:dyDescent="0.25">
      <c r="A13449" t="s">
        <v>10644</v>
      </c>
      <c r="N13449" t="str">
        <v>Pattern Not Found</v>
      </c>
      <c r="O13449" t="str">
        <v>Pattern Not Found</v>
      </c>
      <c r="P13449" t="str">
        <v>Growth</v>
      </c>
      <c r="Q13449" t="str">
        <v>Pattern Not Found Pattern Not Found Growth</v>
      </c>
      <c r="T13449" t="str">
        <v/>
      </c>
    </row>
    <row r="13450" spans="1:20" x14ac:dyDescent="0.25">
      <c r="A13450" t="s">
        <v>10645</v>
      </c>
      <c r="N13450" t="str">
        <v>Pattern Not Found</v>
      </c>
      <c r="O13450" t="str">
        <v>Pattern Not Found</v>
      </c>
      <c r="P13450" t="str">
        <v>Pattern Not Found</v>
      </c>
      <c r="Q13450" t="str">
        <v>Pattern Not Found Pattern Not Found Pattern Not Found</v>
      </c>
      <c r="T13450" t="str">
        <v/>
      </c>
    </row>
    <row r="13451" spans="1:20" x14ac:dyDescent="0.25">
      <c r="A13451" t="s">
        <v>10646</v>
      </c>
      <c r="N13451" t="str">
        <v>Pattern Not Found</v>
      </c>
      <c r="O13451" t="str">
        <v>Direct</v>
      </c>
      <c r="P13451" t="str">
        <v>Growth</v>
      </c>
      <c r="Q13451" t="str">
        <v>Pattern Not Found Direct Growth</v>
      </c>
      <c r="T13451" t="str">
        <v/>
      </c>
    </row>
    <row r="13452" spans="1:20" x14ac:dyDescent="0.25">
      <c r="A13452" t="s">
        <v>10647</v>
      </c>
      <c r="N13452" t="str">
        <v>Pattern Not Found</v>
      </c>
      <c r="O13452" t="str">
        <v>Pattern Not Found</v>
      </c>
      <c r="P13452" t="str">
        <v>Growth</v>
      </c>
      <c r="Q13452" t="str">
        <v>Pattern Not Found Pattern Not Found Growth</v>
      </c>
      <c r="T13452" t="str">
        <v/>
      </c>
    </row>
    <row r="13453" spans="1:20" x14ac:dyDescent="0.25">
      <c r="A13453" t="s">
        <v>10648</v>
      </c>
      <c r="N13453" t="str">
        <v>Pattern Not Found</v>
      </c>
      <c r="O13453" t="str">
        <v>Direct</v>
      </c>
      <c r="P13453" t="str">
        <v>Growth</v>
      </c>
      <c r="Q13453" t="str">
        <v>Pattern Not Found Direct Growth</v>
      </c>
      <c r="T13453" t="str">
        <v/>
      </c>
    </row>
    <row r="13454" spans="1:20" x14ac:dyDescent="0.25">
      <c r="A13454" t="s">
        <v>10649</v>
      </c>
      <c r="N13454" t="str">
        <v>Pattern Not Found</v>
      </c>
      <c r="O13454" t="str">
        <v>Direct</v>
      </c>
      <c r="P13454" t="str">
        <v>Pattern Not Found</v>
      </c>
      <c r="Q13454" t="str">
        <v>Pattern Not Found Direct Pattern Not Found</v>
      </c>
      <c r="T13454" t="str">
        <v/>
      </c>
    </row>
    <row r="13455" spans="1:20" x14ac:dyDescent="0.25">
      <c r="A13455" t="s">
        <v>10650</v>
      </c>
      <c r="N13455" t="str">
        <v>Pattern Not Found</v>
      </c>
      <c r="O13455" t="str">
        <v>Pattern Not Found</v>
      </c>
      <c r="P13455" t="str">
        <v>Growth</v>
      </c>
      <c r="Q13455" t="str">
        <v>Pattern Not Found Pattern Not Found Growth</v>
      </c>
      <c r="T13455" t="str">
        <v/>
      </c>
    </row>
    <row r="13456" spans="1:20" x14ac:dyDescent="0.25">
      <c r="A13456" t="s">
        <v>10651</v>
      </c>
      <c r="N13456" t="str">
        <v>Pattern Not Found</v>
      </c>
      <c r="O13456" t="str">
        <v>Pattern Not Found</v>
      </c>
      <c r="P13456" t="str">
        <v>Pattern Not Found</v>
      </c>
      <c r="Q13456" t="str">
        <v>Pattern Not Found Pattern Not Found Pattern Not Found</v>
      </c>
      <c r="T13456" t="str">
        <v/>
      </c>
    </row>
    <row r="13457" spans="1:20" x14ac:dyDescent="0.25">
      <c r="A13457" t="s">
        <v>10652</v>
      </c>
      <c r="N13457" t="str">
        <v>Pattern Not Found</v>
      </c>
      <c r="O13457" t="str">
        <v>Direct</v>
      </c>
      <c r="P13457" t="str">
        <v>Growth</v>
      </c>
      <c r="Q13457" t="str">
        <v>Pattern Not Found Direct Growth</v>
      </c>
      <c r="T13457" t="str">
        <v/>
      </c>
    </row>
    <row r="13458" spans="1:20" x14ac:dyDescent="0.25">
      <c r="A13458" t="s">
        <v>10653</v>
      </c>
      <c r="N13458" t="str">
        <v>Pattern Not Found</v>
      </c>
      <c r="O13458" t="str">
        <v>Pattern Not Found</v>
      </c>
      <c r="P13458" t="str">
        <v>growth</v>
      </c>
      <c r="Q13458" t="str">
        <v>Pattern Not Found Pattern Not Found growth</v>
      </c>
      <c r="T13458" t="str">
        <v/>
      </c>
    </row>
    <row r="13459" spans="1:20" x14ac:dyDescent="0.25">
      <c r="A13459" t="s">
        <v>10654</v>
      </c>
      <c r="N13459" t="str">
        <v>Pattern Not Found</v>
      </c>
      <c r="O13459" t="str">
        <v>Pattern Not Found</v>
      </c>
      <c r="P13459" t="str">
        <v>Pattern Not Found</v>
      </c>
      <c r="Q13459" t="str">
        <v>Pattern Not Found Pattern Not Found Pattern Not Found</v>
      </c>
      <c r="T13459" t="str">
        <v/>
      </c>
    </row>
    <row r="13460" spans="1:20" x14ac:dyDescent="0.25">
      <c r="A13460" t="s">
        <v>10655</v>
      </c>
      <c r="N13460" t="str">
        <v>Pattern Not Found</v>
      </c>
      <c r="O13460" t="str">
        <v>Direct</v>
      </c>
      <c r="P13460" t="str">
        <v>Pattern Not Found</v>
      </c>
      <c r="Q13460" t="str">
        <v>Pattern Not Found Direct Pattern Not Found</v>
      </c>
      <c r="T13460" t="str">
        <v/>
      </c>
    </row>
    <row r="13461" spans="1:20" x14ac:dyDescent="0.25">
      <c r="A13461" t="s">
        <v>10656</v>
      </c>
      <c r="N13461" t="str">
        <v>Pattern Not Found</v>
      </c>
      <c r="O13461" t="str">
        <v>Direct</v>
      </c>
      <c r="P13461" t="str">
        <v>Pattern Not Found</v>
      </c>
      <c r="Q13461" t="str">
        <v>Pattern Not Found Direct Pattern Not Found</v>
      </c>
      <c r="T13461" t="str">
        <v/>
      </c>
    </row>
    <row r="13462" spans="1:20" x14ac:dyDescent="0.25">
      <c r="A13462" t="s">
        <v>10657</v>
      </c>
      <c r="N13462" t="str">
        <v>Pattern Not Found</v>
      </c>
      <c r="O13462" t="str">
        <v>Pattern Not Found</v>
      </c>
      <c r="P13462" t="str">
        <v>Growth</v>
      </c>
      <c r="Q13462" t="str">
        <v>Pattern Not Found Pattern Not Found Growth</v>
      </c>
      <c r="T13462" t="str">
        <v/>
      </c>
    </row>
    <row r="13463" spans="1:20" x14ac:dyDescent="0.25">
      <c r="A13463" t="s">
        <v>10658</v>
      </c>
      <c r="N13463" t="str">
        <v>Pattern Not Found</v>
      </c>
      <c r="O13463" t="str">
        <v>Direct</v>
      </c>
      <c r="P13463" t="str">
        <v>Growth</v>
      </c>
      <c r="Q13463" t="str">
        <v>Pattern Not Found Direct Growth</v>
      </c>
      <c r="T13463" t="str">
        <v/>
      </c>
    </row>
    <row r="13464" spans="1:20" x14ac:dyDescent="0.25">
      <c r="A13464" t="s">
        <v>10659</v>
      </c>
      <c r="N13464" t="str">
        <v>Pattern Not Found</v>
      </c>
      <c r="O13464" t="str">
        <v>Pattern Not Found</v>
      </c>
      <c r="P13464" t="str">
        <v>Pattern Not Found</v>
      </c>
      <c r="Q13464" t="str">
        <v>Pattern Not Found Pattern Not Found Pattern Not Found</v>
      </c>
      <c r="T13464" t="str">
        <v/>
      </c>
    </row>
    <row r="13465" spans="1:20" x14ac:dyDescent="0.25">
      <c r="A13465" t="s">
        <v>10660</v>
      </c>
      <c r="N13465" t="str">
        <v>Pattern Not Found</v>
      </c>
      <c r="O13465" t="str">
        <v>Pattern Not Found</v>
      </c>
      <c r="P13465" t="str">
        <v>Growth</v>
      </c>
      <c r="Q13465" t="str">
        <v>Pattern Not Found Pattern Not Found Growth</v>
      </c>
      <c r="T13465" t="str">
        <v/>
      </c>
    </row>
    <row r="13466" spans="1:20" x14ac:dyDescent="0.25">
      <c r="A13466" t="s">
        <v>10661</v>
      </c>
      <c r="N13466" t="str">
        <v>Pattern Not Found</v>
      </c>
      <c r="O13466" t="str">
        <v>Pattern Not Found</v>
      </c>
      <c r="P13466" t="str">
        <v>Pattern Not Found</v>
      </c>
      <c r="Q13466" t="str">
        <v>Pattern Not Found Pattern Not Found Pattern Not Found</v>
      </c>
      <c r="T13466" t="str">
        <v/>
      </c>
    </row>
    <row r="13467" spans="1:20" x14ac:dyDescent="0.25">
      <c r="A13467" t="s">
        <v>10662</v>
      </c>
      <c r="N13467" t="str">
        <v>Pattern Not Found</v>
      </c>
      <c r="O13467" t="str">
        <v>direct</v>
      </c>
      <c r="P13467" t="str">
        <v>Pattern Not Found</v>
      </c>
      <c r="Q13467" t="str">
        <v>Pattern Not Found direct Pattern Not Found</v>
      </c>
      <c r="T13467" t="str">
        <v/>
      </c>
    </row>
    <row r="13468" spans="1:20" x14ac:dyDescent="0.25">
      <c r="A13468" t="s">
        <v>10663</v>
      </c>
      <c r="N13468" t="str">
        <v>Pattern Not Found</v>
      </c>
      <c r="O13468" t="str">
        <v>direct</v>
      </c>
      <c r="P13468" t="str">
        <v>growth</v>
      </c>
      <c r="Q13468" t="str">
        <v>Pattern Not Found direct growth</v>
      </c>
      <c r="T13468" t="str">
        <v/>
      </c>
    </row>
    <row r="13469" spans="1:20" x14ac:dyDescent="0.25">
      <c r="A13469" t="s">
        <v>10664</v>
      </c>
      <c r="N13469" t="str">
        <v>Pattern Not Found</v>
      </c>
      <c r="O13469" t="str">
        <v>Pattern Not Found</v>
      </c>
      <c r="P13469" t="str">
        <v>Growth</v>
      </c>
      <c r="Q13469" t="str">
        <v>Pattern Not Found Pattern Not Found Growth</v>
      </c>
      <c r="T13469" t="str">
        <v/>
      </c>
    </row>
    <row r="13470" spans="1:20" x14ac:dyDescent="0.25">
      <c r="A13470" t="s">
        <v>10665</v>
      </c>
      <c r="N13470" t="str">
        <v>Pattern Not Found</v>
      </c>
      <c r="O13470" t="str">
        <v>Direct</v>
      </c>
      <c r="P13470" t="str">
        <v>Growth</v>
      </c>
      <c r="Q13470" t="str">
        <v>Pattern Not Found Direct Growth</v>
      </c>
      <c r="T13470" t="str">
        <v/>
      </c>
    </row>
    <row r="13471" spans="1:20" x14ac:dyDescent="0.25">
      <c r="A13471" t="s">
        <v>10666</v>
      </c>
      <c r="N13471" t="str">
        <v>Pattern Not Found</v>
      </c>
      <c r="O13471" t="str">
        <v>Pattern Not Found</v>
      </c>
      <c r="P13471" t="str">
        <v>Growth</v>
      </c>
      <c r="Q13471" t="str">
        <v>Pattern Not Found Pattern Not Found Growth</v>
      </c>
      <c r="T13471" t="str">
        <v/>
      </c>
    </row>
    <row r="13472" spans="1:20" x14ac:dyDescent="0.25">
      <c r="A13472" t="s">
        <v>10667</v>
      </c>
      <c r="N13472" t="str">
        <v>Pattern Not Found</v>
      </c>
      <c r="O13472" t="str">
        <v>Direct</v>
      </c>
      <c r="P13472" t="str">
        <v>Growth</v>
      </c>
      <c r="Q13472" t="str">
        <v>Pattern Not Found Direct Growth</v>
      </c>
      <c r="T13472" t="str">
        <v/>
      </c>
    </row>
    <row r="13473" spans="1:20" x14ac:dyDescent="0.25">
      <c r="A13473" t="s">
        <v>10668</v>
      </c>
      <c r="N13473" t="str">
        <v>Pattern Not Found</v>
      </c>
      <c r="O13473" t="str">
        <v>Pattern Not Found</v>
      </c>
      <c r="P13473" t="str">
        <v>Growth</v>
      </c>
      <c r="Q13473" t="str">
        <v>Pattern Not Found Pattern Not Found Growth</v>
      </c>
      <c r="T13473" t="str">
        <v/>
      </c>
    </row>
    <row r="13474" spans="1:20" x14ac:dyDescent="0.25">
      <c r="A13474" t="s">
        <v>10669</v>
      </c>
      <c r="N13474" t="str">
        <v>Pattern Not Found</v>
      </c>
      <c r="O13474" t="str">
        <v>Pattern Not Found</v>
      </c>
      <c r="P13474" t="str">
        <v>Pattern Not Found</v>
      </c>
      <c r="Q13474" t="str">
        <v>Pattern Not Found Pattern Not Found Pattern Not Found</v>
      </c>
      <c r="T13474" t="str">
        <v/>
      </c>
    </row>
    <row r="13475" spans="1:20" x14ac:dyDescent="0.25">
      <c r="A13475" t="s">
        <v>10670</v>
      </c>
      <c r="N13475" t="str">
        <v>Pattern Not Found</v>
      </c>
      <c r="O13475" t="str">
        <v>Direct</v>
      </c>
      <c r="P13475" t="str">
        <v>Growth</v>
      </c>
      <c r="Q13475" t="str">
        <v>Pattern Not Found Direct Growth</v>
      </c>
      <c r="T13475" t="str">
        <v/>
      </c>
    </row>
    <row r="13476" spans="1:20" x14ac:dyDescent="0.25">
      <c r="A13476" t="s">
        <v>10671</v>
      </c>
      <c r="N13476" t="str">
        <v>Pattern Not Found</v>
      </c>
      <c r="O13476" t="str">
        <v>Direct</v>
      </c>
      <c r="P13476" t="str">
        <v>Pattern Not Found</v>
      </c>
      <c r="Q13476" t="str">
        <v>Pattern Not Found Direct Pattern Not Found</v>
      </c>
      <c r="T13476" t="str">
        <v/>
      </c>
    </row>
    <row r="13477" spans="1:20" x14ac:dyDescent="0.25">
      <c r="A13477" t="s">
        <v>10672</v>
      </c>
      <c r="N13477" t="str">
        <v>Pattern Not Found</v>
      </c>
      <c r="O13477" t="str">
        <v>Pattern Not Found</v>
      </c>
      <c r="P13477" t="str">
        <v>Growth</v>
      </c>
      <c r="Q13477" t="str">
        <v>Pattern Not Found Pattern Not Found Growth</v>
      </c>
      <c r="T13477" t="str">
        <v/>
      </c>
    </row>
    <row r="13478" spans="1:20" x14ac:dyDescent="0.25">
      <c r="A13478" t="s">
        <v>10673</v>
      </c>
      <c r="N13478" t="str">
        <v>Pattern Not Found</v>
      </c>
      <c r="O13478" t="str">
        <v>Pattern Not Found</v>
      </c>
      <c r="P13478" t="str">
        <v>Pattern Not Found</v>
      </c>
      <c r="Q13478" t="str">
        <v>Pattern Not Found Pattern Not Found Pattern Not Found</v>
      </c>
      <c r="T13478" t="str">
        <v/>
      </c>
    </row>
    <row r="13479" spans="1:20" x14ac:dyDescent="0.25">
      <c r="A13479" t="s">
        <v>10674</v>
      </c>
      <c r="N13479" t="str">
        <v>Pattern Not Found</v>
      </c>
      <c r="O13479" t="str">
        <v>Direct</v>
      </c>
      <c r="P13479" t="str">
        <v>Growth</v>
      </c>
      <c r="Q13479" t="str">
        <v>Pattern Not Found Direct Growth</v>
      </c>
      <c r="T13479" t="str">
        <v/>
      </c>
    </row>
    <row r="13480" spans="1:20" x14ac:dyDescent="0.25">
      <c r="A13480" t="s">
        <v>10675</v>
      </c>
      <c r="N13480" t="str">
        <v>Pattern Not Found</v>
      </c>
      <c r="O13480" t="str">
        <v>Direct</v>
      </c>
      <c r="P13480" t="str">
        <v>Pattern Not Found</v>
      </c>
      <c r="Q13480" t="str">
        <v>Pattern Not Found Direct Pattern Not Found</v>
      </c>
      <c r="T13480" t="str">
        <v/>
      </c>
    </row>
    <row r="13481" spans="1:20" x14ac:dyDescent="0.25">
      <c r="A13481" t="s">
        <v>10676</v>
      </c>
      <c r="N13481" t="str">
        <v>Pattern Not Found</v>
      </c>
      <c r="O13481" t="str">
        <v>Pattern Not Found</v>
      </c>
      <c r="P13481" t="str">
        <v>Growth</v>
      </c>
      <c r="Q13481" t="str">
        <v>Pattern Not Found Pattern Not Found Growth</v>
      </c>
      <c r="T13481" t="str">
        <v/>
      </c>
    </row>
    <row r="13482" spans="1:20" x14ac:dyDescent="0.25">
      <c r="A13482" t="s">
        <v>10677</v>
      </c>
      <c r="N13482" t="str">
        <v>Pattern Not Found</v>
      </c>
      <c r="O13482" t="str">
        <v>Pattern Not Found</v>
      </c>
      <c r="P13482" t="str">
        <v>Pattern Not Found</v>
      </c>
      <c r="Q13482" t="str">
        <v>Pattern Not Found Pattern Not Found Pattern Not Found</v>
      </c>
      <c r="T13482" t="str">
        <v/>
      </c>
    </row>
    <row r="13483" spans="1:20" x14ac:dyDescent="0.25">
      <c r="A13483" t="s">
        <v>10678</v>
      </c>
      <c r="N13483" t="str">
        <v>Pattern Not Found</v>
      </c>
      <c r="O13483" t="str">
        <v>Direct</v>
      </c>
      <c r="P13483" t="str">
        <v>Growth</v>
      </c>
      <c r="Q13483" t="str">
        <v>Pattern Not Found Direct Growth</v>
      </c>
      <c r="T13483" t="str">
        <v/>
      </c>
    </row>
    <row r="13484" spans="1:20" x14ac:dyDescent="0.25">
      <c r="A13484" t="s">
        <v>10679</v>
      </c>
      <c r="N13484" t="str">
        <v>Pattern Not Found</v>
      </c>
      <c r="O13484" t="str">
        <v>Pattern Not Found</v>
      </c>
      <c r="P13484" t="str">
        <v>Growth</v>
      </c>
      <c r="Q13484" t="str">
        <v>Pattern Not Found Pattern Not Found Growth</v>
      </c>
      <c r="T13484" t="str">
        <v/>
      </c>
    </row>
    <row r="13485" spans="1:20" x14ac:dyDescent="0.25">
      <c r="A13485" t="s">
        <v>10680</v>
      </c>
      <c r="N13485" t="str">
        <v>Pattern Not Found</v>
      </c>
      <c r="O13485" t="str">
        <v>Pattern Not Found</v>
      </c>
      <c r="P13485" t="str">
        <v>Pattern Not Found</v>
      </c>
      <c r="Q13485" t="str">
        <v>Pattern Not Found Pattern Not Found Pattern Not Found</v>
      </c>
      <c r="T13485" t="str">
        <v/>
      </c>
    </row>
    <row r="13486" spans="1:20" x14ac:dyDescent="0.25">
      <c r="A13486" t="s">
        <v>10681</v>
      </c>
      <c r="N13486" t="str">
        <v>Pattern Not Found</v>
      </c>
      <c r="O13486" t="str">
        <v>Direct</v>
      </c>
      <c r="P13486" t="str">
        <v>Growth</v>
      </c>
      <c r="Q13486" t="str">
        <v>Pattern Not Found Direct Growth</v>
      </c>
      <c r="T13486" t="str">
        <v/>
      </c>
    </row>
    <row r="13487" spans="1:20" x14ac:dyDescent="0.25">
      <c r="A13487" t="s">
        <v>10682</v>
      </c>
      <c r="N13487" t="str">
        <v>Pattern Not Found</v>
      </c>
      <c r="O13487" t="str">
        <v>direct</v>
      </c>
      <c r="P13487" t="str">
        <v>Pattern Not Found</v>
      </c>
      <c r="Q13487" t="str">
        <v>Pattern Not Found direct Pattern Not Found</v>
      </c>
      <c r="T13487" t="str">
        <v/>
      </c>
    </row>
    <row r="13488" spans="1:20" x14ac:dyDescent="0.25">
      <c r="A13488" t="s">
        <v>10683</v>
      </c>
      <c r="N13488" t="str">
        <v>Pattern Not Found</v>
      </c>
      <c r="O13488" t="str">
        <v>Pattern Not Found</v>
      </c>
      <c r="P13488" t="str">
        <v>Growth</v>
      </c>
      <c r="Q13488" t="str">
        <v>Pattern Not Found Pattern Not Found Growth</v>
      </c>
      <c r="T13488" t="str">
        <v/>
      </c>
    </row>
    <row r="13489" spans="1:20" x14ac:dyDescent="0.25">
      <c r="A13489" t="s">
        <v>10684</v>
      </c>
      <c r="N13489" t="str">
        <v>Pattern Not Found</v>
      </c>
      <c r="O13489" t="str">
        <v>Pattern Not Found</v>
      </c>
      <c r="P13489" t="str">
        <v>Pattern Not Found</v>
      </c>
      <c r="Q13489" t="str">
        <v>Pattern Not Found Pattern Not Found Pattern Not Found</v>
      </c>
      <c r="T13489" t="str">
        <v/>
      </c>
    </row>
    <row r="13490" spans="1:20" x14ac:dyDescent="0.25">
      <c r="A13490" t="s">
        <v>10685</v>
      </c>
      <c r="N13490" t="str">
        <v>Pattern Not Found</v>
      </c>
      <c r="O13490" t="str">
        <v>Direct</v>
      </c>
      <c r="P13490" t="str">
        <v>Growth</v>
      </c>
      <c r="Q13490" t="str">
        <v>Pattern Not Found Direct Growth</v>
      </c>
      <c r="T13490" t="str">
        <v/>
      </c>
    </row>
    <row r="13491" spans="1:20" x14ac:dyDescent="0.25">
      <c r="A13491" t="s">
        <v>10686</v>
      </c>
      <c r="N13491" t="str">
        <v>Pattern Not Found</v>
      </c>
      <c r="O13491" t="str">
        <v>Pattern Not Found</v>
      </c>
      <c r="P13491" t="str">
        <v>Growth</v>
      </c>
      <c r="Q13491" t="str">
        <v>Pattern Not Found Pattern Not Found Growth</v>
      </c>
      <c r="T13491" t="str">
        <v/>
      </c>
    </row>
    <row r="13492" spans="1:20" x14ac:dyDescent="0.25">
      <c r="A13492" t="s">
        <v>10687</v>
      </c>
      <c r="N13492" t="str">
        <v>Pattern Not Found</v>
      </c>
      <c r="O13492" t="str">
        <v>Pattern Not Found</v>
      </c>
      <c r="P13492" t="str">
        <v>Pattern Not Found</v>
      </c>
      <c r="Q13492" t="str">
        <v>Pattern Not Found Pattern Not Found Pattern Not Found</v>
      </c>
      <c r="T13492" t="str">
        <v/>
      </c>
    </row>
    <row r="13493" spans="1:20" x14ac:dyDescent="0.25">
      <c r="A13493" t="s">
        <v>10688</v>
      </c>
      <c r="N13493" t="str">
        <v>Pattern Not Found</v>
      </c>
      <c r="O13493" t="str">
        <v>Direct</v>
      </c>
      <c r="P13493" t="str">
        <v>Growth</v>
      </c>
      <c r="Q13493" t="str">
        <v>Pattern Not Found Direct Growth</v>
      </c>
      <c r="T13493" t="str">
        <v/>
      </c>
    </row>
    <row r="13494" spans="1:20" x14ac:dyDescent="0.25">
      <c r="A13494" t="s">
        <v>10689</v>
      </c>
      <c r="N13494" t="str">
        <v>Pattern Not Found</v>
      </c>
      <c r="O13494" t="str">
        <v>Pattern Not Found</v>
      </c>
      <c r="P13494" t="str">
        <v>Growth</v>
      </c>
      <c r="Q13494" t="str">
        <v>Pattern Not Found Pattern Not Found Growth</v>
      </c>
      <c r="T13494" t="str">
        <v/>
      </c>
    </row>
    <row r="13495" spans="1:20" x14ac:dyDescent="0.25">
      <c r="A13495" t="s">
        <v>10690</v>
      </c>
      <c r="N13495" t="str">
        <v>Pattern Not Found</v>
      </c>
      <c r="O13495" t="str">
        <v>Direct</v>
      </c>
      <c r="P13495" t="str">
        <v>Growth</v>
      </c>
      <c r="Q13495" t="str">
        <v>Pattern Not Found Direct Growth</v>
      </c>
      <c r="T13495" t="str">
        <v/>
      </c>
    </row>
    <row r="13496" spans="1:20" x14ac:dyDescent="0.25">
      <c r="A13496" t="s">
        <v>10691</v>
      </c>
      <c r="N13496" t="str">
        <v>Pattern Not Found</v>
      </c>
      <c r="O13496" t="str">
        <v>Pattern Not Found</v>
      </c>
      <c r="P13496" t="str">
        <v>Growth</v>
      </c>
      <c r="Q13496" t="str">
        <v>Pattern Not Found Pattern Not Found Growth</v>
      </c>
      <c r="T13496" t="str">
        <v/>
      </c>
    </row>
    <row r="13497" spans="1:20" x14ac:dyDescent="0.25">
      <c r="A13497" t="s">
        <v>10692</v>
      </c>
      <c r="N13497" t="str">
        <v>Pattern Not Found</v>
      </c>
      <c r="O13497" t="str">
        <v>Pattern Not Found</v>
      </c>
      <c r="P13497" t="str">
        <v>Pattern Not Found</v>
      </c>
      <c r="Q13497" t="str">
        <v>Pattern Not Found Pattern Not Found Pattern Not Found</v>
      </c>
      <c r="T13497" t="str">
        <v/>
      </c>
    </row>
    <row r="13498" spans="1:20" x14ac:dyDescent="0.25">
      <c r="A13498" t="s">
        <v>10693</v>
      </c>
      <c r="N13498" t="str">
        <v>Pattern Not Found</v>
      </c>
      <c r="O13498" t="str">
        <v>Direct</v>
      </c>
      <c r="P13498" t="str">
        <v>Growth</v>
      </c>
      <c r="Q13498" t="str">
        <v>Pattern Not Found Direct Growth</v>
      </c>
      <c r="T13498" t="str">
        <v/>
      </c>
    </row>
    <row r="13499" spans="1:20" x14ac:dyDescent="0.25">
      <c r="A13499" t="s">
        <v>10694</v>
      </c>
      <c r="N13499" t="str">
        <v>Pattern Not Found</v>
      </c>
      <c r="O13499" t="str">
        <v>Direct</v>
      </c>
      <c r="P13499" t="str">
        <v>Pattern Not Found</v>
      </c>
      <c r="Q13499" t="str">
        <v>Pattern Not Found Direct Pattern Not Found</v>
      </c>
      <c r="T13499" t="str">
        <v/>
      </c>
    </row>
    <row r="13500" spans="1:20" x14ac:dyDescent="0.25">
      <c r="A13500" t="s">
        <v>10695</v>
      </c>
      <c r="N13500" t="str">
        <v>Pattern Not Found</v>
      </c>
      <c r="O13500" t="str">
        <v>Pattern Not Found</v>
      </c>
      <c r="P13500" t="str">
        <v>Growth</v>
      </c>
      <c r="Q13500" t="str">
        <v>Pattern Not Found Pattern Not Found Growth</v>
      </c>
      <c r="T13500" t="str">
        <v/>
      </c>
    </row>
    <row r="13501" spans="1:20" x14ac:dyDescent="0.25">
      <c r="A13501" t="s">
        <v>10696</v>
      </c>
      <c r="N13501" t="str">
        <v>Pattern Not Found</v>
      </c>
      <c r="O13501" t="str">
        <v>Pattern Not Found</v>
      </c>
      <c r="P13501" t="str">
        <v>Pattern Not Found</v>
      </c>
      <c r="Q13501" t="str">
        <v>Pattern Not Found Pattern Not Found Pattern Not Found</v>
      </c>
      <c r="T13501" t="str">
        <v/>
      </c>
    </row>
    <row r="13502" spans="1:20" x14ac:dyDescent="0.25">
      <c r="A13502" t="s">
        <v>10697</v>
      </c>
      <c r="N13502" t="str">
        <v>Pattern Not Found</v>
      </c>
      <c r="O13502" t="str">
        <v>Pattern Not Found</v>
      </c>
      <c r="P13502" t="str">
        <v>Pattern Not Found</v>
      </c>
      <c r="Q13502" t="str">
        <v>Pattern Not Found Pattern Not Found Pattern Not Found</v>
      </c>
      <c r="T13502" t="str">
        <v/>
      </c>
    </row>
    <row r="13503" spans="1:20" x14ac:dyDescent="0.25">
      <c r="A13503" t="s">
        <v>10698</v>
      </c>
      <c r="N13503" t="str">
        <v>Pattern Not Found</v>
      </c>
      <c r="O13503" t="str">
        <v>Pattern Not Found</v>
      </c>
      <c r="P13503" t="str">
        <v>Growth</v>
      </c>
      <c r="Q13503" t="str">
        <v>Pattern Not Found Pattern Not Found Growth</v>
      </c>
      <c r="T13503" t="str">
        <v/>
      </c>
    </row>
    <row r="13504" spans="1:20" x14ac:dyDescent="0.25">
      <c r="A13504" t="s">
        <v>10699</v>
      </c>
      <c r="N13504" t="str">
        <v>Pattern Not Found</v>
      </c>
      <c r="O13504" t="str">
        <v>Direct</v>
      </c>
      <c r="P13504" t="str">
        <v>Pattern Not Found</v>
      </c>
      <c r="Q13504" t="str">
        <v>Pattern Not Found Direct Pattern Not Found</v>
      </c>
      <c r="T13504" t="str">
        <v/>
      </c>
    </row>
    <row r="13505" spans="1:20" x14ac:dyDescent="0.25">
      <c r="A13505" t="s">
        <v>10700</v>
      </c>
      <c r="N13505" t="str">
        <v>Pattern Not Found</v>
      </c>
      <c r="O13505" t="str">
        <v>Direct</v>
      </c>
      <c r="P13505" t="str">
        <v>Growth</v>
      </c>
      <c r="Q13505" t="str">
        <v>Pattern Not Found Direct Growth</v>
      </c>
      <c r="T13505" t="str">
        <v/>
      </c>
    </row>
    <row r="13506" spans="1:20" x14ac:dyDescent="0.25">
      <c r="A13506" t="s">
        <v>10701</v>
      </c>
      <c r="N13506" t="str">
        <v>Pattern Not Found</v>
      </c>
      <c r="O13506" t="str">
        <v>Direct</v>
      </c>
      <c r="P13506" t="str">
        <v>Growth</v>
      </c>
      <c r="Q13506" t="str">
        <v>Pattern Not Found Direct Growth</v>
      </c>
      <c r="T13506" t="str">
        <v/>
      </c>
    </row>
    <row r="13507" spans="1:20" x14ac:dyDescent="0.25">
      <c r="A13507" t="s">
        <v>10702</v>
      </c>
      <c r="N13507" t="str">
        <v>Pattern Not Found</v>
      </c>
      <c r="O13507" t="str">
        <v>Direct</v>
      </c>
      <c r="P13507" t="str">
        <v>Pattern Not Found</v>
      </c>
      <c r="Q13507" t="str">
        <v>Pattern Not Found Direct Pattern Not Found</v>
      </c>
      <c r="T13507" t="str">
        <v/>
      </c>
    </row>
    <row r="13508" spans="1:20" x14ac:dyDescent="0.25">
      <c r="A13508" t="s">
        <v>10703</v>
      </c>
      <c r="N13508" t="str">
        <v>Pattern Not Found</v>
      </c>
      <c r="O13508" t="str">
        <v>Pattern Not Found</v>
      </c>
      <c r="P13508" t="str">
        <v>Growth</v>
      </c>
      <c r="Q13508" t="str">
        <v>Pattern Not Found Pattern Not Found Growth</v>
      </c>
      <c r="T13508" t="str">
        <v/>
      </c>
    </row>
    <row r="13509" spans="1:20" x14ac:dyDescent="0.25">
      <c r="A13509" t="s">
        <v>10704</v>
      </c>
      <c r="N13509" t="str">
        <v>Pattern Not Found</v>
      </c>
      <c r="O13509" t="str">
        <v>Pattern Not Found</v>
      </c>
      <c r="P13509" t="str">
        <v>Pattern Not Found</v>
      </c>
      <c r="Q13509" t="str">
        <v>Pattern Not Found Pattern Not Found Pattern Not Found</v>
      </c>
      <c r="T13509" t="str">
        <v/>
      </c>
    </row>
    <row r="13510" spans="1:20" x14ac:dyDescent="0.25">
      <c r="A13510" t="s">
        <v>10705</v>
      </c>
      <c r="N13510" t="str">
        <v>Pattern Not Found</v>
      </c>
      <c r="O13510" t="str">
        <v>Direct</v>
      </c>
      <c r="P13510" t="str">
        <v>Pattern Not Found</v>
      </c>
      <c r="Q13510" t="str">
        <v>Pattern Not Found Direct Pattern Not Found</v>
      </c>
      <c r="T13510" t="str">
        <v/>
      </c>
    </row>
    <row r="13511" spans="1:20" x14ac:dyDescent="0.25">
      <c r="A13511" t="s">
        <v>10706</v>
      </c>
      <c r="N13511" t="str">
        <v>Pattern Not Found</v>
      </c>
      <c r="O13511" t="str">
        <v>Direct</v>
      </c>
      <c r="P13511" t="str">
        <v>Growth</v>
      </c>
      <c r="Q13511" t="str">
        <v>Pattern Not Found Direct Growth</v>
      </c>
      <c r="T13511" t="str">
        <v/>
      </c>
    </row>
    <row r="13512" spans="1:20" x14ac:dyDescent="0.25">
      <c r="A13512" t="s">
        <v>10707</v>
      </c>
      <c r="N13512" t="str">
        <v>Pattern Not Found</v>
      </c>
      <c r="O13512" t="str">
        <v>Pattern Not Found</v>
      </c>
      <c r="P13512" t="str">
        <v>Pattern Not Found</v>
      </c>
      <c r="Q13512" t="str">
        <v>Pattern Not Found Pattern Not Found Pattern Not Found</v>
      </c>
      <c r="T13512" t="str">
        <v/>
      </c>
    </row>
    <row r="13513" spans="1:20" x14ac:dyDescent="0.25">
      <c r="A13513" t="s">
        <v>10708</v>
      </c>
      <c r="N13513" t="str">
        <v>Pattern Not Found</v>
      </c>
      <c r="O13513" t="str">
        <v>Pattern Not Found</v>
      </c>
      <c r="P13513" t="str">
        <v>Growth</v>
      </c>
      <c r="Q13513" t="str">
        <v>Pattern Not Found Pattern Not Found Growth</v>
      </c>
      <c r="T13513" t="str">
        <v/>
      </c>
    </row>
    <row r="13514" spans="1:20" x14ac:dyDescent="0.25">
      <c r="A13514" t="s">
        <v>10709</v>
      </c>
      <c r="N13514" t="str">
        <v>Pattern Not Found</v>
      </c>
      <c r="O13514" t="str">
        <v>Direct</v>
      </c>
      <c r="P13514" t="str">
        <v>Growth</v>
      </c>
      <c r="Q13514" t="str">
        <v>Pattern Not Found Direct Growth</v>
      </c>
      <c r="T13514" t="str">
        <v/>
      </c>
    </row>
    <row r="13515" spans="1:20" x14ac:dyDescent="0.25">
      <c r="A13515" t="s">
        <v>10710</v>
      </c>
      <c r="N13515" t="str">
        <v>Pattern Not Found</v>
      </c>
      <c r="O13515" t="str">
        <v>Pattern Not Found</v>
      </c>
      <c r="P13515" t="str">
        <v>Growth</v>
      </c>
      <c r="Q13515" t="str">
        <v>Pattern Not Found Pattern Not Found Growth</v>
      </c>
      <c r="T13515" t="str">
        <v/>
      </c>
    </row>
    <row r="13516" spans="1:20" x14ac:dyDescent="0.25">
      <c r="A13516" t="s">
        <v>10711</v>
      </c>
      <c r="N13516" t="str">
        <v>Pattern Not Found</v>
      </c>
      <c r="O13516" t="str">
        <v>Pattern Not Found</v>
      </c>
      <c r="P13516" t="str">
        <v>Pattern Not Found</v>
      </c>
      <c r="Q13516" t="str">
        <v>Pattern Not Found Pattern Not Found Pattern Not Found</v>
      </c>
      <c r="T13516" t="str">
        <v/>
      </c>
    </row>
    <row r="13517" spans="1:20" x14ac:dyDescent="0.25">
      <c r="A13517" t="s">
        <v>10712</v>
      </c>
      <c r="N13517" t="str">
        <v>Pattern Not Found</v>
      </c>
      <c r="O13517" t="str">
        <v>Direct</v>
      </c>
      <c r="P13517" t="str">
        <v>Growth</v>
      </c>
      <c r="Q13517" t="str">
        <v>Pattern Not Found Direct Growth</v>
      </c>
      <c r="T13517" t="str">
        <v/>
      </c>
    </row>
    <row r="13518" spans="1:20" x14ac:dyDescent="0.25">
      <c r="A13518" t="s">
        <v>10713</v>
      </c>
      <c r="N13518" t="str">
        <v>Pattern Not Found</v>
      </c>
      <c r="O13518" t="str">
        <v>Direct</v>
      </c>
      <c r="P13518" t="str">
        <v>Pattern Not Found</v>
      </c>
      <c r="Q13518" t="str">
        <v>Pattern Not Found Direct Pattern Not Found</v>
      </c>
      <c r="T13518" t="str">
        <v/>
      </c>
    </row>
    <row r="13519" spans="1:20" x14ac:dyDescent="0.25">
      <c r="A13519" t="s">
        <v>10714</v>
      </c>
      <c r="N13519" t="str">
        <v>Pattern Not Found</v>
      </c>
      <c r="O13519" t="str">
        <v>Pattern Not Found</v>
      </c>
      <c r="P13519" t="str">
        <v>Growth</v>
      </c>
      <c r="Q13519" t="str">
        <v>Pattern Not Found Pattern Not Found Growth</v>
      </c>
      <c r="T13519" t="str">
        <v/>
      </c>
    </row>
    <row r="13520" spans="1:20" x14ac:dyDescent="0.25">
      <c r="A13520" t="s">
        <v>10715</v>
      </c>
      <c r="N13520" t="str">
        <v>Pattern Not Found</v>
      </c>
      <c r="O13520" t="str">
        <v>Pattern Not Found</v>
      </c>
      <c r="P13520" t="str">
        <v>Pattern Not Found</v>
      </c>
      <c r="Q13520" t="str">
        <v>Pattern Not Found Pattern Not Found Pattern Not Found</v>
      </c>
      <c r="T13520" t="str">
        <v/>
      </c>
    </row>
    <row r="13521" spans="1:20" x14ac:dyDescent="0.25">
      <c r="A13521" t="s">
        <v>10716</v>
      </c>
      <c r="N13521" t="str">
        <v>Pattern Not Found</v>
      </c>
      <c r="O13521" t="str">
        <v>Direct</v>
      </c>
      <c r="P13521" t="str">
        <v>Growth</v>
      </c>
      <c r="Q13521" t="str">
        <v>Pattern Not Found Direct Growth</v>
      </c>
      <c r="T13521" t="str">
        <v/>
      </c>
    </row>
    <row r="13522" spans="1:20" x14ac:dyDescent="0.25">
      <c r="A13522" t="s">
        <v>10717</v>
      </c>
      <c r="N13522" t="str">
        <v>Pattern Not Found</v>
      </c>
      <c r="O13522" t="str">
        <v>Direct</v>
      </c>
      <c r="P13522" t="str">
        <v>Pattern Not Found</v>
      </c>
      <c r="Q13522" t="str">
        <v>Pattern Not Found Direct Pattern Not Found</v>
      </c>
      <c r="T13522" t="str">
        <v/>
      </c>
    </row>
    <row r="13523" spans="1:20" x14ac:dyDescent="0.25">
      <c r="A13523" t="s">
        <v>10718</v>
      </c>
      <c r="N13523" t="str">
        <v>Pattern Not Found</v>
      </c>
      <c r="O13523" t="str">
        <v>Pattern Not Found</v>
      </c>
      <c r="P13523" t="str">
        <v>Growth</v>
      </c>
      <c r="Q13523" t="str">
        <v>Pattern Not Found Pattern Not Found Growth</v>
      </c>
      <c r="T13523" t="str">
        <v/>
      </c>
    </row>
    <row r="13524" spans="1:20" x14ac:dyDescent="0.25">
      <c r="A13524" t="s">
        <v>10719</v>
      </c>
      <c r="N13524" t="str">
        <v>Pattern Not Found</v>
      </c>
      <c r="O13524" t="str">
        <v>Pattern Not Found</v>
      </c>
      <c r="P13524" t="str">
        <v>Pattern Not Found</v>
      </c>
      <c r="Q13524" t="str">
        <v>Pattern Not Found Pattern Not Found Pattern Not Found</v>
      </c>
      <c r="T13524" t="str">
        <v/>
      </c>
    </row>
    <row r="13525" spans="1:20" x14ac:dyDescent="0.25">
      <c r="A13525" t="s">
        <v>10720</v>
      </c>
      <c r="N13525" t="str">
        <v>Pattern Not Found</v>
      </c>
      <c r="O13525" t="str">
        <v>Direct</v>
      </c>
      <c r="P13525" t="str">
        <v>Growth</v>
      </c>
      <c r="Q13525" t="str">
        <v>Pattern Not Found Direct Growth</v>
      </c>
      <c r="T13525" t="str">
        <v/>
      </c>
    </row>
    <row r="13526" spans="1:20" x14ac:dyDescent="0.25">
      <c r="A13526" t="s">
        <v>10721</v>
      </c>
      <c r="N13526" t="str">
        <v>Pattern Not Found</v>
      </c>
      <c r="O13526" t="str">
        <v>Direct</v>
      </c>
      <c r="P13526" t="str">
        <v>Pattern Not Found</v>
      </c>
      <c r="Q13526" t="str">
        <v>Pattern Not Found Direct Pattern Not Found</v>
      </c>
      <c r="T13526" t="str">
        <v/>
      </c>
    </row>
    <row r="13527" spans="1:20" x14ac:dyDescent="0.25">
      <c r="A13527" t="s">
        <v>10722</v>
      </c>
      <c r="N13527" t="str">
        <v>Pattern Not Found</v>
      </c>
      <c r="O13527" t="str">
        <v>Pattern Not Found</v>
      </c>
      <c r="P13527" t="str">
        <v>Growth</v>
      </c>
      <c r="Q13527" t="str">
        <v>Pattern Not Found Pattern Not Found Growth</v>
      </c>
      <c r="T13527" t="str">
        <v/>
      </c>
    </row>
    <row r="13528" spans="1:20" x14ac:dyDescent="0.25">
      <c r="A13528" t="s">
        <v>10723</v>
      </c>
      <c r="N13528" t="str">
        <v>Pattern Not Found</v>
      </c>
      <c r="O13528" t="str">
        <v>Pattern Not Found</v>
      </c>
      <c r="P13528" t="str">
        <v>Pattern Not Found</v>
      </c>
      <c r="Q13528" t="str">
        <v>Pattern Not Found Pattern Not Found Pattern Not Found</v>
      </c>
      <c r="T13528" t="str">
        <v/>
      </c>
    </row>
    <row r="13529" spans="1:20" x14ac:dyDescent="0.25">
      <c r="A13529" t="s">
        <v>10724</v>
      </c>
      <c r="N13529" t="str">
        <v>Pattern Not Found</v>
      </c>
      <c r="O13529" t="str">
        <v>Direct</v>
      </c>
      <c r="P13529" t="str">
        <v>Growth</v>
      </c>
      <c r="Q13529" t="str">
        <v>Pattern Not Found Direct Growth</v>
      </c>
      <c r="T13529" t="str">
        <v/>
      </c>
    </row>
    <row r="13530" spans="1:20" x14ac:dyDescent="0.25">
      <c r="A13530" t="s">
        <v>10725</v>
      </c>
      <c r="N13530" t="str">
        <v>Pattern Not Found</v>
      </c>
      <c r="O13530" t="str">
        <v>Direct</v>
      </c>
      <c r="P13530" t="str">
        <v>Pattern Not Found</v>
      </c>
      <c r="Q13530" t="str">
        <v>Pattern Not Found Direct Pattern Not Found</v>
      </c>
      <c r="T13530" t="str">
        <v/>
      </c>
    </row>
    <row r="13531" spans="1:20" x14ac:dyDescent="0.25">
      <c r="A13531" t="s">
        <v>10726</v>
      </c>
      <c r="N13531" t="str">
        <v>Pattern Not Found</v>
      </c>
      <c r="O13531" t="str">
        <v>Pattern Not Found</v>
      </c>
      <c r="P13531" t="str">
        <v>Growth</v>
      </c>
      <c r="Q13531" t="str">
        <v>Pattern Not Found Pattern Not Found Growth</v>
      </c>
      <c r="T13531" t="str">
        <v/>
      </c>
    </row>
    <row r="13532" spans="1:20" x14ac:dyDescent="0.25">
      <c r="A13532" t="s">
        <v>10727</v>
      </c>
      <c r="N13532" t="str">
        <v>Pattern Not Found</v>
      </c>
      <c r="O13532" t="str">
        <v>Pattern Not Found</v>
      </c>
      <c r="P13532" t="str">
        <v>Pattern Not Found</v>
      </c>
      <c r="Q13532" t="str">
        <v>Pattern Not Found Pattern Not Found Pattern Not Found</v>
      </c>
      <c r="T13532" t="str">
        <v/>
      </c>
    </row>
    <row r="13533" spans="1:20" x14ac:dyDescent="0.25">
      <c r="A13533" t="s">
        <v>10728</v>
      </c>
      <c r="N13533" t="str">
        <v>Pattern Not Found</v>
      </c>
      <c r="O13533" t="str">
        <v>Direct</v>
      </c>
      <c r="P13533" t="str">
        <v>Growth</v>
      </c>
      <c r="Q13533" t="str">
        <v>Pattern Not Found Direct Growth</v>
      </c>
      <c r="T13533" t="str">
        <v/>
      </c>
    </row>
    <row r="13534" spans="1:20" x14ac:dyDescent="0.25">
      <c r="A13534" t="s">
        <v>10729</v>
      </c>
      <c r="N13534" t="str">
        <v>Pattern Not Found</v>
      </c>
      <c r="O13534" t="str">
        <v>Direct</v>
      </c>
      <c r="P13534" t="str">
        <v>Pattern Not Found</v>
      </c>
      <c r="Q13534" t="str">
        <v>Pattern Not Found Direct Pattern Not Found</v>
      </c>
      <c r="T13534" t="str">
        <v/>
      </c>
    </row>
    <row r="13535" spans="1:20" x14ac:dyDescent="0.25">
      <c r="A13535" t="s">
        <v>10730</v>
      </c>
      <c r="N13535" t="str">
        <v>Pattern Not Found</v>
      </c>
      <c r="O13535" t="str">
        <v>Pattern Not Found</v>
      </c>
      <c r="P13535" t="str">
        <v>Growth</v>
      </c>
      <c r="Q13535" t="str">
        <v>Pattern Not Found Pattern Not Found Growth</v>
      </c>
      <c r="T13535" t="str">
        <v/>
      </c>
    </row>
    <row r="13536" spans="1:20" x14ac:dyDescent="0.25">
      <c r="A13536" t="s">
        <v>10731</v>
      </c>
      <c r="N13536" t="str">
        <v>Pattern Not Found</v>
      </c>
      <c r="O13536" t="str">
        <v>Pattern Not Found</v>
      </c>
      <c r="P13536" t="str">
        <v>Pattern Not Found</v>
      </c>
      <c r="Q13536" t="str">
        <v>Pattern Not Found Pattern Not Found Pattern Not Found</v>
      </c>
      <c r="T13536" t="str">
        <v/>
      </c>
    </row>
    <row r="13537" spans="1:20" x14ac:dyDescent="0.25">
      <c r="A13537" t="s">
        <v>10732</v>
      </c>
      <c r="N13537" t="str">
        <v>Pattern Not Found</v>
      </c>
      <c r="O13537" t="str">
        <v>Direct</v>
      </c>
      <c r="P13537" t="str">
        <v>Growth</v>
      </c>
      <c r="Q13537" t="str">
        <v>Pattern Not Found Direct Growth</v>
      </c>
      <c r="T13537" t="str">
        <v/>
      </c>
    </row>
    <row r="13538" spans="1:20" x14ac:dyDescent="0.25">
      <c r="A13538" t="s">
        <v>10733</v>
      </c>
      <c r="N13538" t="str">
        <v>Pattern Not Found</v>
      </c>
      <c r="O13538" t="str">
        <v>Direct</v>
      </c>
      <c r="P13538" t="str">
        <v>Pattern Not Found</v>
      </c>
      <c r="Q13538" t="str">
        <v>Pattern Not Found Direct Pattern Not Found</v>
      </c>
      <c r="T13538" t="str">
        <v/>
      </c>
    </row>
    <row r="13539" spans="1:20" x14ac:dyDescent="0.25">
      <c r="A13539" t="s">
        <v>10734</v>
      </c>
      <c r="N13539" t="str">
        <v>Pattern Not Found</v>
      </c>
      <c r="O13539" t="str">
        <v>Pattern Not Found</v>
      </c>
      <c r="P13539" t="str">
        <v>Growth</v>
      </c>
      <c r="Q13539" t="str">
        <v>Pattern Not Found Pattern Not Found Growth</v>
      </c>
      <c r="T13539" t="str">
        <v/>
      </c>
    </row>
    <row r="13540" spans="1:20" x14ac:dyDescent="0.25">
      <c r="A13540" t="s">
        <v>10735</v>
      </c>
      <c r="N13540" t="str">
        <v>Pattern Not Found</v>
      </c>
      <c r="O13540" t="str">
        <v>Pattern Not Found</v>
      </c>
      <c r="P13540" t="str">
        <v>Pattern Not Found</v>
      </c>
      <c r="Q13540" t="str">
        <v>Pattern Not Found Pattern Not Found Pattern Not Found</v>
      </c>
      <c r="T13540" t="str">
        <v/>
      </c>
    </row>
    <row r="13541" spans="1:20" x14ac:dyDescent="0.25">
      <c r="A13541" t="s">
        <v>10736</v>
      </c>
      <c r="N13541" t="str">
        <v>Pattern Not Found</v>
      </c>
      <c r="O13541" t="str">
        <v>Direct</v>
      </c>
      <c r="P13541" t="str">
        <v>Growth</v>
      </c>
      <c r="Q13541" t="str">
        <v>Pattern Not Found Direct Growth</v>
      </c>
      <c r="T13541" t="str">
        <v/>
      </c>
    </row>
    <row r="13542" spans="1:20" x14ac:dyDescent="0.25">
      <c r="A13542" t="s">
        <v>10737</v>
      </c>
      <c r="N13542" t="str">
        <v>Pattern Not Found</v>
      </c>
      <c r="O13542" t="str">
        <v>Direct</v>
      </c>
      <c r="P13542" t="str">
        <v>Pattern Not Found</v>
      </c>
      <c r="Q13542" t="str">
        <v>Pattern Not Found Direct Pattern Not Found</v>
      </c>
      <c r="T13542" t="str">
        <v/>
      </c>
    </row>
    <row r="13543" spans="1:20" x14ac:dyDescent="0.25">
      <c r="A13543" t="s">
        <v>10738</v>
      </c>
      <c r="N13543" t="str">
        <v>Pattern Not Found</v>
      </c>
      <c r="O13543" t="str">
        <v>Pattern Not Found</v>
      </c>
      <c r="P13543" t="str">
        <v>Growth</v>
      </c>
      <c r="Q13543" t="str">
        <v>Pattern Not Found Pattern Not Found Growth</v>
      </c>
      <c r="T13543" t="str">
        <v/>
      </c>
    </row>
    <row r="13544" spans="1:20" x14ac:dyDescent="0.25">
      <c r="A13544" t="s">
        <v>10739</v>
      </c>
      <c r="N13544" t="str">
        <v>Pattern Not Found</v>
      </c>
      <c r="O13544" t="str">
        <v>Pattern Not Found</v>
      </c>
      <c r="P13544" t="str">
        <v>Pattern Not Found</v>
      </c>
      <c r="Q13544" t="str">
        <v>Pattern Not Found Pattern Not Found Pattern Not Found</v>
      </c>
      <c r="T13544" t="str">
        <v/>
      </c>
    </row>
    <row r="13545" spans="1:20" x14ac:dyDescent="0.25">
      <c r="A13545" t="s">
        <v>10740</v>
      </c>
      <c r="N13545" t="str">
        <v>Pattern Not Found</v>
      </c>
      <c r="O13545" t="str">
        <v>Direct</v>
      </c>
      <c r="P13545" t="str">
        <v>Growth</v>
      </c>
      <c r="Q13545" t="str">
        <v>Pattern Not Found Direct Growth</v>
      </c>
      <c r="T13545" t="str">
        <v/>
      </c>
    </row>
    <row r="13546" spans="1:20" x14ac:dyDescent="0.25">
      <c r="A13546" t="s">
        <v>10741</v>
      </c>
      <c r="N13546" t="str">
        <v>Pattern Not Found</v>
      </c>
      <c r="O13546" t="str">
        <v>Direct</v>
      </c>
      <c r="P13546" t="str">
        <v>Pattern Not Found</v>
      </c>
      <c r="Q13546" t="str">
        <v>Pattern Not Found Direct Pattern Not Found</v>
      </c>
      <c r="T13546" t="str">
        <v/>
      </c>
    </row>
    <row r="13547" spans="1:20" x14ac:dyDescent="0.25">
      <c r="A13547" t="s">
        <v>10742</v>
      </c>
      <c r="N13547" t="str">
        <v>Pattern Not Found</v>
      </c>
      <c r="O13547" t="str">
        <v>Pattern Not Found</v>
      </c>
      <c r="P13547" t="str">
        <v>Growth</v>
      </c>
      <c r="Q13547" t="str">
        <v>Pattern Not Found Pattern Not Found Growth</v>
      </c>
      <c r="T13547" t="str">
        <v/>
      </c>
    </row>
    <row r="13548" spans="1:20" x14ac:dyDescent="0.25">
      <c r="A13548" t="s">
        <v>10743</v>
      </c>
      <c r="N13548" t="str">
        <v>Pattern Not Found</v>
      </c>
      <c r="O13548" t="str">
        <v>Pattern Not Found</v>
      </c>
      <c r="P13548" t="str">
        <v>Pattern Not Found</v>
      </c>
      <c r="Q13548" t="str">
        <v>Pattern Not Found Pattern Not Found Pattern Not Found</v>
      </c>
      <c r="T13548" t="str">
        <v/>
      </c>
    </row>
    <row r="13549" spans="1:20" x14ac:dyDescent="0.25">
      <c r="A13549" t="s">
        <v>10744</v>
      </c>
      <c r="N13549" t="str">
        <v>Pattern Not Found</v>
      </c>
      <c r="O13549" t="str">
        <v>Direct</v>
      </c>
      <c r="P13549" t="str">
        <v>Growth</v>
      </c>
      <c r="Q13549" t="str">
        <v>Pattern Not Found Direct Growth</v>
      </c>
      <c r="T13549" t="str">
        <v/>
      </c>
    </row>
    <row r="13550" spans="1:20" x14ac:dyDescent="0.25">
      <c r="A13550" t="s">
        <v>10745</v>
      </c>
      <c r="N13550" t="str">
        <v>Pattern Not Found</v>
      </c>
      <c r="O13550" t="str">
        <v>Pattern Not Found</v>
      </c>
      <c r="P13550" t="str">
        <v>Growth</v>
      </c>
      <c r="Q13550" t="str">
        <v>Pattern Not Found Pattern Not Found Growth</v>
      </c>
      <c r="T13550" t="str">
        <v/>
      </c>
    </row>
    <row r="13551" spans="1:20" x14ac:dyDescent="0.25">
      <c r="A13551" t="s">
        <v>10746</v>
      </c>
      <c r="N13551" t="str">
        <v>Pattern Not Found</v>
      </c>
      <c r="O13551" t="str">
        <v>Pattern Not Found</v>
      </c>
      <c r="P13551" t="str">
        <v>Pattern Not Found</v>
      </c>
      <c r="Q13551" t="str">
        <v>Pattern Not Found Pattern Not Found Pattern Not Found</v>
      </c>
      <c r="T13551" t="str">
        <v/>
      </c>
    </row>
    <row r="13552" spans="1:20" x14ac:dyDescent="0.25">
      <c r="A13552" t="s">
        <v>10747</v>
      </c>
      <c r="N13552" t="str">
        <v>Pattern Not Found</v>
      </c>
      <c r="O13552" t="str">
        <v>Direct</v>
      </c>
      <c r="P13552" t="str">
        <v>Growth</v>
      </c>
      <c r="Q13552" t="str">
        <v>Pattern Not Found Direct Growth</v>
      </c>
      <c r="T13552" t="str">
        <v/>
      </c>
    </row>
    <row r="13553" spans="1:20" x14ac:dyDescent="0.25">
      <c r="A13553" t="s">
        <v>10748</v>
      </c>
      <c r="N13553" t="str">
        <v>Pattern Not Found</v>
      </c>
      <c r="O13553" t="str">
        <v>Pattern Not Found</v>
      </c>
      <c r="P13553" t="str">
        <v>Growth</v>
      </c>
      <c r="Q13553" t="str">
        <v>Pattern Not Found Pattern Not Found Growth</v>
      </c>
      <c r="T13553" t="str">
        <v/>
      </c>
    </row>
    <row r="13554" spans="1:20" x14ac:dyDescent="0.25">
      <c r="A13554" t="s">
        <v>10749</v>
      </c>
      <c r="N13554" t="str">
        <v>Pattern Not Found</v>
      </c>
      <c r="O13554" t="str">
        <v>Pattern Not Found</v>
      </c>
      <c r="P13554" t="str">
        <v>Pattern Not Found</v>
      </c>
      <c r="Q13554" t="str">
        <v>Pattern Not Found Pattern Not Found Pattern Not Found</v>
      </c>
      <c r="T13554" t="str">
        <v/>
      </c>
    </row>
    <row r="13555" spans="1:20" x14ac:dyDescent="0.25">
      <c r="A13555" t="s">
        <v>10750</v>
      </c>
      <c r="N13555" t="str">
        <v>Pattern Not Found</v>
      </c>
      <c r="O13555" t="str">
        <v>Direct</v>
      </c>
      <c r="P13555" t="str">
        <v>Growth</v>
      </c>
      <c r="Q13555" t="str">
        <v>Pattern Not Found Direct Growth</v>
      </c>
      <c r="T13555" t="str">
        <v/>
      </c>
    </row>
    <row r="13556" spans="1:20" x14ac:dyDescent="0.25">
      <c r="A13556" t="s">
        <v>10751</v>
      </c>
      <c r="N13556" t="str">
        <v>Pattern Not Found</v>
      </c>
      <c r="O13556" t="str">
        <v>Direct</v>
      </c>
      <c r="P13556" t="str">
        <v>Pattern Not Found</v>
      </c>
      <c r="Q13556" t="str">
        <v>Pattern Not Found Direct Pattern Not Found</v>
      </c>
      <c r="T13556" t="str">
        <v/>
      </c>
    </row>
    <row r="13557" spans="1:20" x14ac:dyDescent="0.25">
      <c r="A13557" t="s">
        <v>10752</v>
      </c>
      <c r="N13557" t="str">
        <v>Pattern Not Found</v>
      </c>
      <c r="O13557" t="str">
        <v>Pattern Not Found</v>
      </c>
      <c r="P13557" t="str">
        <v>Growth</v>
      </c>
      <c r="Q13557" t="str">
        <v>Pattern Not Found Pattern Not Found Growth</v>
      </c>
      <c r="T13557" t="str">
        <v/>
      </c>
    </row>
    <row r="13558" spans="1:20" x14ac:dyDescent="0.25">
      <c r="A13558" t="s">
        <v>10753</v>
      </c>
      <c r="N13558" t="str">
        <v>Pattern Not Found</v>
      </c>
      <c r="O13558" t="str">
        <v>Pattern Not Found</v>
      </c>
      <c r="P13558" t="str">
        <v>Pattern Not Found</v>
      </c>
      <c r="Q13558" t="str">
        <v>Pattern Not Found Pattern Not Found Pattern Not Found</v>
      </c>
      <c r="T13558" t="str">
        <v/>
      </c>
    </row>
    <row r="13559" spans="1:20" x14ac:dyDescent="0.25">
      <c r="A13559" t="s">
        <v>10754</v>
      </c>
      <c r="N13559" t="str">
        <v>Pattern Not Found</v>
      </c>
      <c r="O13559" t="str">
        <v>Direct</v>
      </c>
      <c r="P13559" t="str">
        <v>Growth</v>
      </c>
      <c r="Q13559" t="str">
        <v>Pattern Not Found Direct Growth</v>
      </c>
      <c r="T13559" t="str">
        <v/>
      </c>
    </row>
    <row r="13560" spans="1:20" x14ac:dyDescent="0.25">
      <c r="A13560" t="s">
        <v>10755</v>
      </c>
      <c r="N13560" t="str">
        <v>Pattern Not Found</v>
      </c>
      <c r="O13560" t="str">
        <v>Direct</v>
      </c>
      <c r="P13560" t="str">
        <v>Pattern Not Found</v>
      </c>
      <c r="Q13560" t="str">
        <v>Pattern Not Found Direct Pattern Not Found</v>
      </c>
      <c r="T13560" t="str">
        <v/>
      </c>
    </row>
    <row r="13561" spans="1:20" x14ac:dyDescent="0.25">
      <c r="A13561" t="s">
        <v>10756</v>
      </c>
      <c r="N13561" t="str">
        <v>Pattern Not Found</v>
      </c>
      <c r="O13561" t="str">
        <v>Pattern Not Found</v>
      </c>
      <c r="P13561" t="str">
        <v>Growth</v>
      </c>
      <c r="Q13561" t="str">
        <v>Pattern Not Found Pattern Not Found Growth</v>
      </c>
      <c r="T13561" t="str">
        <v/>
      </c>
    </row>
    <row r="13562" spans="1:20" x14ac:dyDescent="0.25">
      <c r="A13562" t="s">
        <v>10757</v>
      </c>
      <c r="N13562" t="str">
        <v>Pattern Not Found</v>
      </c>
      <c r="O13562" t="str">
        <v>Pattern Not Found</v>
      </c>
      <c r="P13562" t="str">
        <v>Pattern Not Found</v>
      </c>
      <c r="Q13562" t="str">
        <v>Pattern Not Found Pattern Not Found Pattern Not Found</v>
      </c>
      <c r="T13562" t="str">
        <v/>
      </c>
    </row>
    <row r="13563" spans="1:20" x14ac:dyDescent="0.25">
      <c r="A13563" t="s">
        <v>10758</v>
      </c>
      <c r="N13563" t="str">
        <v>Pattern Not Found</v>
      </c>
      <c r="O13563" t="str">
        <v>Direct</v>
      </c>
      <c r="P13563" t="str">
        <v>Growth</v>
      </c>
      <c r="Q13563" t="str">
        <v>Pattern Not Found Direct Growth</v>
      </c>
      <c r="T13563" t="str">
        <v/>
      </c>
    </row>
    <row r="13564" spans="1:20" x14ac:dyDescent="0.25">
      <c r="A13564" t="s">
        <v>10759</v>
      </c>
      <c r="N13564" t="str">
        <v>Pattern Not Found</v>
      </c>
      <c r="O13564" t="str">
        <v>Direct</v>
      </c>
      <c r="P13564" t="str">
        <v>Pattern Not Found</v>
      </c>
      <c r="Q13564" t="str">
        <v>Pattern Not Found Direct Pattern Not Found</v>
      </c>
      <c r="T13564" t="str">
        <v/>
      </c>
    </row>
    <row r="13565" spans="1:20" x14ac:dyDescent="0.25">
      <c r="A13565" t="s">
        <v>10760</v>
      </c>
      <c r="N13565" t="str">
        <v>Pattern Not Found</v>
      </c>
      <c r="O13565" t="str">
        <v>Pattern Not Found</v>
      </c>
      <c r="P13565" t="str">
        <v>Growth</v>
      </c>
      <c r="Q13565" t="str">
        <v>Pattern Not Found Pattern Not Found Growth</v>
      </c>
      <c r="T13565" t="str">
        <v/>
      </c>
    </row>
    <row r="13566" spans="1:20" x14ac:dyDescent="0.25">
      <c r="A13566" t="s">
        <v>10761</v>
      </c>
      <c r="N13566" t="str">
        <v>Pattern Not Found</v>
      </c>
      <c r="O13566" t="str">
        <v>Pattern Not Found</v>
      </c>
      <c r="P13566" t="str">
        <v>Pattern Not Found</v>
      </c>
      <c r="Q13566" t="str">
        <v>Pattern Not Found Pattern Not Found Pattern Not Found</v>
      </c>
      <c r="T13566" t="str">
        <v/>
      </c>
    </row>
    <row r="13567" spans="1:20" x14ac:dyDescent="0.25">
      <c r="A13567" t="s">
        <v>10762</v>
      </c>
      <c r="N13567" t="str">
        <v>Pattern Not Found</v>
      </c>
      <c r="O13567" t="str">
        <v>Direct</v>
      </c>
      <c r="P13567" t="str">
        <v>Growth</v>
      </c>
      <c r="Q13567" t="str">
        <v>Pattern Not Found Direct Growth</v>
      </c>
      <c r="T13567" t="str">
        <v/>
      </c>
    </row>
    <row r="13568" spans="1:20" x14ac:dyDescent="0.25">
      <c r="A13568" t="s">
        <v>10763</v>
      </c>
      <c r="N13568" t="str">
        <v>Pattern Not Found</v>
      </c>
      <c r="O13568" t="str">
        <v>Direct</v>
      </c>
      <c r="P13568" t="str">
        <v>Pattern Not Found</v>
      </c>
      <c r="Q13568" t="str">
        <v>Pattern Not Found Direct Pattern Not Found</v>
      </c>
      <c r="T13568" t="str">
        <v/>
      </c>
    </row>
    <row r="13569" spans="1:20" x14ac:dyDescent="0.25">
      <c r="A13569" t="s">
        <v>10764</v>
      </c>
      <c r="N13569" t="str">
        <v>Pattern Not Found</v>
      </c>
      <c r="O13569" t="str">
        <v>Pattern Not Found</v>
      </c>
      <c r="P13569" t="str">
        <v>Growth</v>
      </c>
      <c r="Q13569" t="str">
        <v>Pattern Not Found Pattern Not Found Growth</v>
      </c>
      <c r="T13569" t="str">
        <v/>
      </c>
    </row>
    <row r="13570" spans="1:20" x14ac:dyDescent="0.25">
      <c r="A13570" t="s">
        <v>10765</v>
      </c>
      <c r="N13570" t="str">
        <v>Pattern Not Found</v>
      </c>
      <c r="O13570" t="str">
        <v>Pattern Not Found</v>
      </c>
      <c r="P13570" t="str">
        <v>Pattern Not Found</v>
      </c>
      <c r="Q13570" t="str">
        <v>Pattern Not Found Pattern Not Found Pattern Not Found</v>
      </c>
      <c r="T13570" t="str">
        <v/>
      </c>
    </row>
    <row r="13571" spans="1:20" x14ac:dyDescent="0.25">
      <c r="A13571" t="s">
        <v>10766</v>
      </c>
      <c r="N13571" t="str">
        <v>Pattern Not Found</v>
      </c>
      <c r="O13571" t="str">
        <v>Direct</v>
      </c>
      <c r="P13571" t="str">
        <v>Growth</v>
      </c>
      <c r="Q13571" t="str">
        <v>Pattern Not Found Direct Growth</v>
      </c>
      <c r="T13571" t="str">
        <v/>
      </c>
    </row>
    <row r="13572" spans="1:20" x14ac:dyDescent="0.25">
      <c r="A13572" t="s">
        <v>10767</v>
      </c>
      <c r="N13572" t="str">
        <v>Pattern Not Found</v>
      </c>
      <c r="O13572" t="str">
        <v>Direct</v>
      </c>
      <c r="P13572" t="str">
        <v>Pattern Not Found</v>
      </c>
      <c r="Q13572" t="str">
        <v>Pattern Not Found Direct Pattern Not Found</v>
      </c>
      <c r="T13572" t="str">
        <v/>
      </c>
    </row>
    <row r="13573" spans="1:20" x14ac:dyDescent="0.25">
      <c r="A13573" t="s">
        <v>10768</v>
      </c>
      <c r="N13573" t="str">
        <v>Pattern Not Found</v>
      </c>
      <c r="O13573" t="str">
        <v>Pattern Not Found</v>
      </c>
      <c r="P13573" t="str">
        <v>Growth</v>
      </c>
      <c r="Q13573" t="str">
        <v>Pattern Not Found Pattern Not Found Growth</v>
      </c>
      <c r="T13573" t="str">
        <v/>
      </c>
    </row>
    <row r="13574" spans="1:20" x14ac:dyDescent="0.25">
      <c r="A13574" t="s">
        <v>10769</v>
      </c>
      <c r="N13574" t="str">
        <v>Pattern Not Found</v>
      </c>
      <c r="O13574" t="str">
        <v>Pattern Not Found</v>
      </c>
      <c r="P13574" t="str">
        <v>Pattern Not Found</v>
      </c>
      <c r="Q13574" t="str">
        <v>Pattern Not Found Pattern Not Found Pattern Not Found</v>
      </c>
      <c r="T13574" t="str">
        <v/>
      </c>
    </row>
    <row r="13575" spans="1:20" x14ac:dyDescent="0.25">
      <c r="A13575" t="s">
        <v>10770</v>
      </c>
      <c r="N13575" t="str">
        <v>Pattern Not Found</v>
      </c>
      <c r="O13575" t="str">
        <v>Direct</v>
      </c>
      <c r="P13575" t="str">
        <v>Growth</v>
      </c>
      <c r="Q13575" t="str">
        <v>Pattern Not Found Direct Growth</v>
      </c>
      <c r="T13575" t="str">
        <v/>
      </c>
    </row>
    <row r="13576" spans="1:20" x14ac:dyDescent="0.25">
      <c r="A13576" t="s">
        <v>10771</v>
      </c>
      <c r="N13576" t="str">
        <v>Pattern Not Found</v>
      </c>
      <c r="O13576" t="str">
        <v>Direct</v>
      </c>
      <c r="P13576" t="str">
        <v>Pattern Not Found</v>
      </c>
      <c r="Q13576" t="str">
        <v>Pattern Not Found Direct Pattern Not Found</v>
      </c>
      <c r="T13576" t="str">
        <v/>
      </c>
    </row>
    <row r="13577" spans="1:20" x14ac:dyDescent="0.25">
      <c r="A13577" t="s">
        <v>10772</v>
      </c>
      <c r="N13577" t="str">
        <v>Pattern Not Found</v>
      </c>
      <c r="O13577" t="str">
        <v>Pattern Not Found</v>
      </c>
      <c r="P13577" t="str">
        <v>Growth</v>
      </c>
      <c r="Q13577" t="str">
        <v>Pattern Not Found Pattern Not Found Growth</v>
      </c>
      <c r="T13577" t="str">
        <v/>
      </c>
    </row>
    <row r="13578" spans="1:20" x14ac:dyDescent="0.25">
      <c r="A13578" t="s">
        <v>10773</v>
      </c>
      <c r="N13578" t="str">
        <v>Pattern Not Found</v>
      </c>
      <c r="O13578" t="str">
        <v>Pattern Not Found</v>
      </c>
      <c r="P13578" t="str">
        <v>Pattern Not Found</v>
      </c>
      <c r="Q13578" t="str">
        <v>Pattern Not Found Pattern Not Found Pattern Not Found</v>
      </c>
      <c r="T13578" t="str">
        <v/>
      </c>
    </row>
    <row r="13579" spans="1:20" x14ac:dyDescent="0.25">
      <c r="A13579" t="s">
        <v>10774</v>
      </c>
      <c r="N13579" t="str">
        <v>Pattern Not Found</v>
      </c>
      <c r="O13579" t="str">
        <v>Direct</v>
      </c>
      <c r="P13579" t="str">
        <v>Pattern Not Found</v>
      </c>
      <c r="Q13579" t="str">
        <v>Pattern Not Found Direct Pattern Not Found</v>
      </c>
      <c r="T13579" t="str">
        <v/>
      </c>
    </row>
    <row r="13580" spans="1:20" x14ac:dyDescent="0.25">
      <c r="A13580" t="s">
        <v>10775</v>
      </c>
      <c r="N13580" t="str">
        <v>Pattern Not Found</v>
      </c>
      <c r="O13580" t="str">
        <v>Direct</v>
      </c>
      <c r="P13580" t="str">
        <v>Growth</v>
      </c>
      <c r="Q13580" t="str">
        <v>Pattern Not Found Direct Growth</v>
      </c>
      <c r="T13580" t="str">
        <v/>
      </c>
    </row>
    <row r="13581" spans="1:20" x14ac:dyDescent="0.25">
      <c r="A13581" t="s">
        <v>10776</v>
      </c>
      <c r="N13581" t="str">
        <v>Pattern Not Found</v>
      </c>
      <c r="O13581" t="str">
        <v>Pattern Not Found</v>
      </c>
      <c r="P13581" t="str">
        <v>Pattern Not Found</v>
      </c>
      <c r="Q13581" t="str">
        <v>Pattern Not Found Pattern Not Found Pattern Not Found</v>
      </c>
      <c r="T13581" t="str">
        <v/>
      </c>
    </row>
    <row r="13582" spans="1:20" x14ac:dyDescent="0.25">
      <c r="A13582" t="s">
        <v>10777</v>
      </c>
      <c r="N13582" t="str">
        <v>Pattern Not Found</v>
      </c>
      <c r="O13582" t="str">
        <v>Pattern Not Found</v>
      </c>
      <c r="P13582" t="str">
        <v>Growth</v>
      </c>
      <c r="Q13582" t="str">
        <v>Pattern Not Found Pattern Not Found Growth</v>
      </c>
      <c r="T13582" t="str">
        <v/>
      </c>
    </row>
    <row r="13583" spans="1:20" x14ac:dyDescent="0.25">
      <c r="A13583" t="s">
        <v>1</v>
      </c>
      <c r="N13583" t="str">
        <v>Pattern Not Found</v>
      </c>
      <c r="O13583" t="str">
        <v>Pattern Not Found</v>
      </c>
      <c r="P13583" t="str">
        <v>Pattern Not Found</v>
      </c>
      <c r="Q13583" t="str">
        <v>Pattern Not Found Pattern Not Found Pattern Not Found</v>
      </c>
      <c r="T13583" t="str">
        <v/>
      </c>
    </row>
    <row r="13584" spans="1:20" x14ac:dyDescent="0.25">
      <c r="A13584" t="s">
        <v>154</v>
      </c>
      <c r="N13584" t="str">
        <v>Pattern Not Found</v>
      </c>
      <c r="O13584" t="str">
        <v>Pattern Not Found</v>
      </c>
      <c r="P13584" t="str">
        <v>Pattern Not Found</v>
      </c>
      <c r="Q13584" t="str">
        <v>Pattern Not Found Pattern Not Found Pattern Not Found</v>
      </c>
      <c r="T13584" t="str">
        <v/>
      </c>
    </row>
    <row r="13585" spans="1:20" x14ac:dyDescent="0.25">
      <c r="A13585" t="s">
        <v>1</v>
      </c>
      <c r="N13585" t="str">
        <v>Pattern Not Found</v>
      </c>
      <c r="O13585" t="str">
        <v>Pattern Not Found</v>
      </c>
      <c r="P13585" t="str">
        <v>Pattern Not Found</v>
      </c>
      <c r="Q13585" t="str">
        <v>Pattern Not Found Pattern Not Found Pattern Not Found</v>
      </c>
      <c r="T13585" t="str">
        <v/>
      </c>
    </row>
    <row r="13586" spans="1:20" x14ac:dyDescent="0.25">
      <c r="A13586" t="s">
        <v>10778</v>
      </c>
      <c r="N13586" t="str">
        <v>Pattern Not Found</v>
      </c>
      <c r="O13586" t="str">
        <v>Pattern Not Found</v>
      </c>
      <c r="P13586" t="str">
        <v>Growth</v>
      </c>
      <c r="Q13586" t="str">
        <v>Pattern Not Found Pattern Not Found Growth</v>
      </c>
      <c r="T13586" t="str">
        <v/>
      </c>
    </row>
    <row r="13587" spans="1:20" x14ac:dyDescent="0.25">
      <c r="A13587" t="s">
        <v>10779</v>
      </c>
      <c r="N13587" t="str">
        <v>Pattern Not Found</v>
      </c>
      <c r="O13587" t="str">
        <v>Direct</v>
      </c>
      <c r="P13587" t="str">
        <v>Growth</v>
      </c>
      <c r="Q13587" t="str">
        <v>Pattern Not Found Direct Growth</v>
      </c>
      <c r="T13587" t="str">
        <v/>
      </c>
    </row>
    <row r="13588" spans="1:20" x14ac:dyDescent="0.25">
      <c r="A13588" t="s">
        <v>10780</v>
      </c>
      <c r="N13588" t="str">
        <v>Pattern Not Found</v>
      </c>
      <c r="O13588" t="str">
        <v>Pattern Not Found</v>
      </c>
      <c r="P13588" t="str">
        <v>Pattern Not Found</v>
      </c>
      <c r="Q13588" t="str">
        <v>Pattern Not Found Pattern Not Found Pattern Not Found</v>
      </c>
      <c r="T13588" t="str">
        <v/>
      </c>
    </row>
    <row r="13589" spans="1:20" x14ac:dyDescent="0.25">
      <c r="A13589" t="s">
        <v>10781</v>
      </c>
      <c r="N13589" t="str">
        <v>Pattern Not Found</v>
      </c>
      <c r="O13589" t="str">
        <v>Direct</v>
      </c>
      <c r="P13589" t="str">
        <v>Pattern Not Found</v>
      </c>
      <c r="Q13589" t="str">
        <v>Pattern Not Found Direct Pattern Not Found</v>
      </c>
      <c r="T13589" t="str">
        <v/>
      </c>
    </row>
    <row r="13590" spans="1:20" x14ac:dyDescent="0.25">
      <c r="A13590" t="s">
        <v>10782</v>
      </c>
      <c r="N13590" t="str">
        <v>Pattern Not Found</v>
      </c>
      <c r="O13590" t="str">
        <v>Direct</v>
      </c>
      <c r="P13590" t="str">
        <v>Growth</v>
      </c>
      <c r="Q13590" t="str">
        <v>Pattern Not Found Direct Growth</v>
      </c>
      <c r="T13590" t="str">
        <v/>
      </c>
    </row>
    <row r="13591" spans="1:20" x14ac:dyDescent="0.25">
      <c r="A13591" t="s">
        <v>10783</v>
      </c>
      <c r="N13591" t="str">
        <v>Pattern Not Found</v>
      </c>
      <c r="O13591" t="str">
        <v>Pattern Not Found</v>
      </c>
      <c r="P13591" t="str">
        <v>Pattern Not Found</v>
      </c>
      <c r="Q13591" t="str">
        <v>Pattern Not Found Pattern Not Found Pattern Not Found</v>
      </c>
      <c r="T13591" t="str">
        <v/>
      </c>
    </row>
    <row r="13592" spans="1:20" x14ac:dyDescent="0.25">
      <c r="A13592" t="s">
        <v>10784</v>
      </c>
      <c r="N13592" t="str">
        <v>Pattern Not Found</v>
      </c>
      <c r="O13592" t="str">
        <v>Pattern Not Found</v>
      </c>
      <c r="P13592" t="str">
        <v>Growth</v>
      </c>
      <c r="Q13592" t="str">
        <v>Pattern Not Found Pattern Not Found Growth</v>
      </c>
      <c r="T13592" t="str">
        <v/>
      </c>
    </row>
    <row r="13593" spans="1:20" x14ac:dyDescent="0.25">
      <c r="A13593" t="s">
        <v>10785</v>
      </c>
      <c r="N13593" t="str">
        <v>Pattern Not Found</v>
      </c>
      <c r="O13593" t="str">
        <v>Direct</v>
      </c>
      <c r="P13593" t="str">
        <v>Pattern Not Found</v>
      </c>
      <c r="Q13593" t="str">
        <v>Pattern Not Found Direct Pattern Not Found</v>
      </c>
      <c r="T13593" t="str">
        <v/>
      </c>
    </row>
    <row r="13594" spans="1:20" x14ac:dyDescent="0.25">
      <c r="A13594" t="s">
        <v>10786</v>
      </c>
      <c r="N13594" t="str">
        <v>Pattern Not Found</v>
      </c>
      <c r="O13594" t="str">
        <v>Direct</v>
      </c>
      <c r="P13594" t="str">
        <v>Growth</v>
      </c>
      <c r="Q13594" t="str">
        <v>Pattern Not Found Direct Growth</v>
      </c>
      <c r="T13594" t="str">
        <v/>
      </c>
    </row>
    <row r="13595" spans="1:20" x14ac:dyDescent="0.25">
      <c r="A13595" t="s">
        <v>10787</v>
      </c>
      <c r="N13595" t="str">
        <v>Pattern Not Found</v>
      </c>
      <c r="O13595" t="str">
        <v>Pattern Not Found</v>
      </c>
      <c r="P13595" t="str">
        <v>Pattern Not Found</v>
      </c>
      <c r="Q13595" t="str">
        <v>Pattern Not Found Pattern Not Found Pattern Not Found</v>
      </c>
      <c r="T13595" t="str">
        <v/>
      </c>
    </row>
    <row r="13596" spans="1:20" x14ac:dyDescent="0.25">
      <c r="A13596" t="s">
        <v>10788</v>
      </c>
      <c r="N13596" t="str">
        <v>Pattern Not Found</v>
      </c>
      <c r="O13596" t="str">
        <v>Pattern Not Found</v>
      </c>
      <c r="P13596" t="str">
        <v>Growth</v>
      </c>
      <c r="Q13596" t="str">
        <v>Pattern Not Found Pattern Not Found Growth</v>
      </c>
      <c r="T13596" t="str">
        <v/>
      </c>
    </row>
    <row r="13597" spans="1:20" x14ac:dyDescent="0.25">
      <c r="A13597" t="s">
        <v>10789</v>
      </c>
      <c r="N13597" t="str">
        <v>Pattern Not Found</v>
      </c>
      <c r="O13597" t="str">
        <v>Direct</v>
      </c>
      <c r="P13597" t="str">
        <v>Pattern Not Found</v>
      </c>
      <c r="Q13597" t="str">
        <v>Pattern Not Found Direct Pattern Not Found</v>
      </c>
      <c r="T13597" t="str">
        <v/>
      </c>
    </row>
    <row r="13598" spans="1:20" x14ac:dyDescent="0.25">
      <c r="A13598" t="s">
        <v>10790</v>
      </c>
      <c r="N13598" t="str">
        <v>Pattern Not Found</v>
      </c>
      <c r="O13598" t="str">
        <v>Direct</v>
      </c>
      <c r="P13598" t="str">
        <v>Growth</v>
      </c>
      <c r="Q13598" t="str">
        <v>Pattern Not Found Direct Growth</v>
      </c>
      <c r="T13598" t="str">
        <v/>
      </c>
    </row>
    <row r="13599" spans="1:20" x14ac:dyDescent="0.25">
      <c r="A13599" t="s">
        <v>10791</v>
      </c>
      <c r="N13599" t="str">
        <v>Pattern Not Found</v>
      </c>
      <c r="O13599" t="str">
        <v>Pattern Not Found</v>
      </c>
      <c r="P13599" t="str">
        <v>Pattern Not Found</v>
      </c>
      <c r="Q13599" t="str">
        <v>Pattern Not Found Pattern Not Found Pattern Not Found</v>
      </c>
      <c r="T13599" t="str">
        <v/>
      </c>
    </row>
    <row r="13600" spans="1:20" x14ac:dyDescent="0.25">
      <c r="A13600" t="s">
        <v>10792</v>
      </c>
      <c r="N13600" t="str">
        <v>Pattern Not Found</v>
      </c>
      <c r="O13600" t="str">
        <v>Pattern Not Found</v>
      </c>
      <c r="P13600" t="str">
        <v>Growth</v>
      </c>
      <c r="Q13600" t="str">
        <v>Pattern Not Found Pattern Not Found Growth</v>
      </c>
      <c r="T13600" t="str">
        <v/>
      </c>
    </row>
    <row r="13601" spans="1:20" x14ac:dyDescent="0.25">
      <c r="A13601" t="s">
        <v>10793</v>
      </c>
      <c r="N13601" t="str">
        <v>Pattern Not Found</v>
      </c>
      <c r="O13601" t="str">
        <v>Direct</v>
      </c>
      <c r="P13601" t="str">
        <v>Growth</v>
      </c>
      <c r="Q13601" t="str">
        <v>Pattern Not Found Direct Growth</v>
      </c>
      <c r="T13601" t="str">
        <v/>
      </c>
    </row>
    <row r="13602" spans="1:20" x14ac:dyDescent="0.25">
      <c r="A13602" t="s">
        <v>10794</v>
      </c>
      <c r="N13602" t="str">
        <v>Pattern Not Found</v>
      </c>
      <c r="O13602" t="str">
        <v>Direct</v>
      </c>
      <c r="P13602" t="str">
        <v>Pattern Not Found</v>
      </c>
      <c r="Q13602" t="str">
        <v>Pattern Not Found Direct Pattern Not Found</v>
      </c>
      <c r="T13602" t="str">
        <v/>
      </c>
    </row>
    <row r="13603" spans="1:20" x14ac:dyDescent="0.25">
      <c r="A13603" t="s">
        <v>10795</v>
      </c>
      <c r="N13603" t="str">
        <v>Pattern Not Found</v>
      </c>
      <c r="O13603" t="str">
        <v>Pattern Not Found</v>
      </c>
      <c r="P13603" t="str">
        <v>Pattern Not Found</v>
      </c>
      <c r="Q13603" t="str">
        <v>Pattern Not Found Pattern Not Found Pattern Not Found</v>
      </c>
      <c r="T13603" t="str">
        <v/>
      </c>
    </row>
    <row r="13604" spans="1:20" x14ac:dyDescent="0.25">
      <c r="A13604" t="s">
        <v>10796</v>
      </c>
      <c r="N13604" t="str">
        <v>Pattern Not Found</v>
      </c>
      <c r="O13604" t="str">
        <v>Pattern Not Found</v>
      </c>
      <c r="P13604" t="str">
        <v>Growth</v>
      </c>
      <c r="Q13604" t="str">
        <v>Pattern Not Found Pattern Not Found Growth</v>
      </c>
      <c r="T13604" t="str">
        <v/>
      </c>
    </row>
    <row r="13605" spans="1:20" x14ac:dyDescent="0.25">
      <c r="A13605" t="s">
        <v>10797</v>
      </c>
      <c r="N13605" t="str">
        <v>Pattern Not Found</v>
      </c>
      <c r="O13605" t="str">
        <v>Direct</v>
      </c>
      <c r="P13605" t="str">
        <v>Pattern Not Found</v>
      </c>
      <c r="Q13605" t="str">
        <v>Pattern Not Found Direct Pattern Not Found</v>
      </c>
      <c r="T13605" t="str">
        <v/>
      </c>
    </row>
    <row r="13606" spans="1:20" x14ac:dyDescent="0.25">
      <c r="A13606" t="s">
        <v>10798</v>
      </c>
      <c r="N13606" t="str">
        <v>Pattern Not Found</v>
      </c>
      <c r="O13606" t="str">
        <v>Direct</v>
      </c>
      <c r="P13606" t="str">
        <v>Growth</v>
      </c>
      <c r="Q13606" t="str">
        <v>Pattern Not Found Direct Growth</v>
      </c>
      <c r="T13606" t="str">
        <v/>
      </c>
    </row>
    <row r="13607" spans="1:20" x14ac:dyDescent="0.25">
      <c r="A13607" t="s">
        <v>10799</v>
      </c>
      <c r="N13607" t="str">
        <v>Pattern Not Found</v>
      </c>
      <c r="O13607" t="str">
        <v>Pattern Not Found</v>
      </c>
      <c r="P13607" t="str">
        <v>Pattern Not Found</v>
      </c>
      <c r="Q13607" t="str">
        <v>Pattern Not Found Pattern Not Found Pattern Not Found</v>
      </c>
      <c r="T13607" t="str">
        <v/>
      </c>
    </row>
    <row r="13608" spans="1:20" x14ac:dyDescent="0.25">
      <c r="A13608" t="s">
        <v>10800</v>
      </c>
      <c r="N13608" t="str">
        <v>Pattern Not Found</v>
      </c>
      <c r="O13608" t="str">
        <v>Pattern Not Found</v>
      </c>
      <c r="P13608" t="str">
        <v>Growth</v>
      </c>
      <c r="Q13608" t="str">
        <v>Pattern Not Found Pattern Not Found Growth</v>
      </c>
      <c r="T13608" t="str">
        <v/>
      </c>
    </row>
    <row r="13609" spans="1:20" x14ac:dyDescent="0.25">
      <c r="A13609" t="s">
        <v>10801</v>
      </c>
      <c r="N13609" t="str">
        <v>Pattern Not Found</v>
      </c>
      <c r="O13609" t="str">
        <v>Direct</v>
      </c>
      <c r="P13609" t="str">
        <v>Pattern Not Found</v>
      </c>
      <c r="Q13609" t="str">
        <v>Pattern Not Found Direct Pattern Not Found</v>
      </c>
      <c r="T13609" t="str">
        <v/>
      </c>
    </row>
    <row r="13610" spans="1:20" x14ac:dyDescent="0.25">
      <c r="A13610" t="s">
        <v>10802</v>
      </c>
      <c r="N13610" t="str">
        <v>Pattern Not Found</v>
      </c>
      <c r="O13610" t="str">
        <v>Direct</v>
      </c>
      <c r="P13610" t="str">
        <v>Growth</v>
      </c>
      <c r="Q13610" t="str">
        <v>Pattern Not Found Direct Growth</v>
      </c>
      <c r="T13610" t="str">
        <v/>
      </c>
    </row>
    <row r="13611" spans="1:20" x14ac:dyDescent="0.25">
      <c r="A13611" t="s">
        <v>10803</v>
      </c>
      <c r="N13611" t="str">
        <v>Pattern Not Found</v>
      </c>
      <c r="O13611" t="str">
        <v>Pattern Not Found</v>
      </c>
      <c r="P13611" t="str">
        <v>Pattern Not Found</v>
      </c>
      <c r="Q13611" t="str">
        <v>Pattern Not Found Pattern Not Found Pattern Not Found</v>
      </c>
      <c r="T13611" t="str">
        <v/>
      </c>
    </row>
    <row r="13612" spans="1:20" x14ac:dyDescent="0.25">
      <c r="A13612" t="s">
        <v>10804</v>
      </c>
      <c r="N13612" t="str">
        <v>Pattern Not Found</v>
      </c>
      <c r="O13612" t="str">
        <v>Pattern Not Found</v>
      </c>
      <c r="P13612" t="str">
        <v>Growth</v>
      </c>
      <c r="Q13612" t="str">
        <v>Pattern Not Found Pattern Not Found Growth</v>
      </c>
      <c r="T13612" t="str">
        <v/>
      </c>
    </row>
    <row r="13613" spans="1:20" x14ac:dyDescent="0.25">
      <c r="A13613" t="s">
        <v>10805</v>
      </c>
      <c r="N13613" t="str">
        <v>Pattern Not Found</v>
      </c>
      <c r="O13613" t="str">
        <v>Direct</v>
      </c>
      <c r="P13613" t="str">
        <v>Pattern Not Found</v>
      </c>
      <c r="Q13613" t="str">
        <v>Pattern Not Found Direct Pattern Not Found</v>
      </c>
      <c r="T13613" t="str">
        <v/>
      </c>
    </row>
    <row r="13614" spans="1:20" x14ac:dyDescent="0.25">
      <c r="A13614" t="s">
        <v>10806</v>
      </c>
      <c r="N13614" t="str">
        <v>Pattern Not Found</v>
      </c>
      <c r="O13614" t="str">
        <v>Direct</v>
      </c>
      <c r="P13614" t="str">
        <v>Growth</v>
      </c>
      <c r="Q13614" t="str">
        <v>Pattern Not Found Direct Growth</v>
      </c>
      <c r="T13614" t="str">
        <v/>
      </c>
    </row>
    <row r="13615" spans="1:20" x14ac:dyDescent="0.25">
      <c r="A13615" t="s">
        <v>10807</v>
      </c>
      <c r="N13615" t="str">
        <v>Pattern Not Found</v>
      </c>
      <c r="O13615" t="str">
        <v>Pattern Not Found</v>
      </c>
      <c r="P13615" t="str">
        <v>Pattern Not Found</v>
      </c>
      <c r="Q13615" t="str">
        <v>Pattern Not Found Pattern Not Found Pattern Not Found</v>
      </c>
      <c r="T13615" t="str">
        <v/>
      </c>
    </row>
    <row r="13616" spans="1:20" x14ac:dyDescent="0.25">
      <c r="A13616" t="s">
        <v>10808</v>
      </c>
      <c r="N13616" t="str">
        <v>Pattern Not Found</v>
      </c>
      <c r="O13616" t="str">
        <v>Pattern Not Found</v>
      </c>
      <c r="P13616" t="str">
        <v>Growth</v>
      </c>
      <c r="Q13616" t="str">
        <v>Pattern Not Found Pattern Not Found Growth</v>
      </c>
      <c r="T13616" t="str">
        <v/>
      </c>
    </row>
    <row r="13617" spans="1:20" x14ac:dyDescent="0.25">
      <c r="A13617" t="s">
        <v>10809</v>
      </c>
      <c r="N13617" t="str">
        <v>Pattern Not Found</v>
      </c>
      <c r="O13617" t="str">
        <v>Direct</v>
      </c>
      <c r="P13617" t="str">
        <v>Growth</v>
      </c>
      <c r="Q13617" t="str">
        <v>Pattern Not Found Direct Growth</v>
      </c>
      <c r="T13617" t="str">
        <v/>
      </c>
    </row>
    <row r="13618" spans="1:20" x14ac:dyDescent="0.25">
      <c r="A13618" t="s">
        <v>10810</v>
      </c>
      <c r="N13618" t="str">
        <v>Pattern Not Found</v>
      </c>
      <c r="O13618" t="str">
        <v>Direct</v>
      </c>
      <c r="P13618" t="str">
        <v>Pattern Not Found</v>
      </c>
      <c r="Q13618" t="str">
        <v>Pattern Not Found Direct Pattern Not Found</v>
      </c>
      <c r="T13618" t="str">
        <v/>
      </c>
    </row>
    <row r="13619" spans="1:20" x14ac:dyDescent="0.25">
      <c r="A13619" t="s">
        <v>10811</v>
      </c>
      <c r="N13619" t="str">
        <v>Pattern Not Found</v>
      </c>
      <c r="O13619" t="str">
        <v>Pattern Not Found</v>
      </c>
      <c r="P13619" t="str">
        <v>Pattern Not Found</v>
      </c>
      <c r="Q13619" t="str">
        <v>Pattern Not Found Pattern Not Found Pattern Not Found</v>
      </c>
      <c r="T13619" t="str">
        <v/>
      </c>
    </row>
    <row r="13620" spans="1:20" x14ac:dyDescent="0.25">
      <c r="A13620" t="s">
        <v>10812</v>
      </c>
      <c r="N13620" t="str">
        <v>Pattern Not Found</v>
      </c>
      <c r="O13620" t="str">
        <v>Pattern Not Found</v>
      </c>
      <c r="P13620" t="str">
        <v>Growth</v>
      </c>
      <c r="Q13620" t="str">
        <v>Pattern Not Found Pattern Not Found Growth</v>
      </c>
      <c r="T13620" t="str">
        <v/>
      </c>
    </row>
    <row r="13621" spans="1:20" x14ac:dyDescent="0.25">
      <c r="A13621" t="s">
        <v>10813</v>
      </c>
      <c r="N13621" t="str">
        <v>Pattern Not Found</v>
      </c>
      <c r="O13621" t="str">
        <v>Direct</v>
      </c>
      <c r="P13621" t="str">
        <v>Pattern Not Found</v>
      </c>
      <c r="Q13621" t="str">
        <v>Pattern Not Found Direct Pattern Not Found</v>
      </c>
      <c r="T13621" t="str">
        <v/>
      </c>
    </row>
    <row r="13622" spans="1:20" x14ac:dyDescent="0.25">
      <c r="A13622" t="s">
        <v>10814</v>
      </c>
      <c r="N13622" t="str">
        <v>Pattern Not Found</v>
      </c>
      <c r="O13622" t="str">
        <v>Direct</v>
      </c>
      <c r="P13622" t="str">
        <v>Growth</v>
      </c>
      <c r="Q13622" t="str">
        <v>Pattern Not Found Direct Growth</v>
      </c>
      <c r="T13622" t="str">
        <v/>
      </c>
    </row>
    <row r="13623" spans="1:20" x14ac:dyDescent="0.25">
      <c r="A13623" t="s">
        <v>10815</v>
      </c>
      <c r="N13623" t="str">
        <v>Pattern Not Found</v>
      </c>
      <c r="O13623" t="str">
        <v>Pattern Not Found</v>
      </c>
      <c r="P13623" t="str">
        <v>Pattern Not Found</v>
      </c>
      <c r="Q13623" t="str">
        <v>Pattern Not Found Pattern Not Found Pattern Not Found</v>
      </c>
      <c r="T13623" t="str">
        <v/>
      </c>
    </row>
    <row r="13624" spans="1:20" x14ac:dyDescent="0.25">
      <c r="A13624" t="s">
        <v>10816</v>
      </c>
      <c r="N13624" t="str">
        <v>Pattern Not Found</v>
      </c>
      <c r="O13624" t="str">
        <v>Pattern Not Found</v>
      </c>
      <c r="P13624" t="str">
        <v>Growth</v>
      </c>
      <c r="Q13624" t="str">
        <v>Pattern Not Found Pattern Not Found Growth</v>
      </c>
      <c r="T13624" t="str">
        <v/>
      </c>
    </row>
    <row r="13625" spans="1:20" x14ac:dyDescent="0.25">
      <c r="A13625" t="s">
        <v>10817</v>
      </c>
      <c r="N13625" t="str">
        <v>Pattern Not Found</v>
      </c>
      <c r="O13625" t="str">
        <v>Direct</v>
      </c>
      <c r="P13625" t="str">
        <v>Pattern Not Found</v>
      </c>
      <c r="Q13625" t="str">
        <v>Pattern Not Found Direct Pattern Not Found</v>
      </c>
      <c r="T13625" t="str">
        <v/>
      </c>
    </row>
    <row r="13626" spans="1:20" x14ac:dyDescent="0.25">
      <c r="A13626" t="s">
        <v>10818</v>
      </c>
      <c r="N13626" t="str">
        <v>Pattern Not Found</v>
      </c>
      <c r="O13626" t="str">
        <v>Direct</v>
      </c>
      <c r="P13626" t="str">
        <v>Growth</v>
      </c>
      <c r="Q13626" t="str">
        <v>Pattern Not Found Direct Growth</v>
      </c>
      <c r="T13626" t="str">
        <v/>
      </c>
    </row>
    <row r="13627" spans="1:20" x14ac:dyDescent="0.25">
      <c r="A13627" t="s">
        <v>10819</v>
      </c>
      <c r="N13627" t="str">
        <v>Pattern Not Found</v>
      </c>
      <c r="O13627" t="str">
        <v>Pattern Not Found</v>
      </c>
      <c r="P13627" t="str">
        <v>Pattern Not Found</v>
      </c>
      <c r="Q13627" t="str">
        <v>Pattern Not Found Pattern Not Found Pattern Not Found</v>
      </c>
      <c r="T13627" t="str">
        <v/>
      </c>
    </row>
    <row r="13628" spans="1:20" x14ac:dyDescent="0.25">
      <c r="A13628" t="s">
        <v>10820</v>
      </c>
      <c r="N13628" t="str">
        <v>Pattern Not Found</v>
      </c>
      <c r="O13628" t="str">
        <v>Pattern Not Found</v>
      </c>
      <c r="P13628" t="str">
        <v>Growth</v>
      </c>
      <c r="Q13628" t="str">
        <v>Pattern Not Found Pattern Not Found Growth</v>
      </c>
      <c r="T13628" t="str">
        <v/>
      </c>
    </row>
    <row r="13629" spans="1:20" x14ac:dyDescent="0.25">
      <c r="A13629" t="s">
        <v>10821</v>
      </c>
      <c r="N13629" t="str">
        <v>Pattern Not Found</v>
      </c>
      <c r="O13629" t="str">
        <v>Direct</v>
      </c>
      <c r="P13629" t="str">
        <v>Pattern Not Found</v>
      </c>
      <c r="Q13629" t="str">
        <v>Pattern Not Found Direct Pattern Not Found</v>
      </c>
      <c r="T13629" t="str">
        <v/>
      </c>
    </row>
    <row r="13630" spans="1:20" x14ac:dyDescent="0.25">
      <c r="A13630" t="s">
        <v>10822</v>
      </c>
      <c r="N13630" t="str">
        <v>Pattern Not Found</v>
      </c>
      <c r="O13630" t="str">
        <v>Direct</v>
      </c>
      <c r="P13630" t="str">
        <v>Growth</v>
      </c>
      <c r="Q13630" t="str">
        <v>Pattern Not Found Direct Growth</v>
      </c>
      <c r="T13630" t="str">
        <v/>
      </c>
    </row>
    <row r="13631" spans="1:20" x14ac:dyDescent="0.25">
      <c r="A13631" t="s">
        <v>10823</v>
      </c>
      <c r="N13631" t="str">
        <v>Pattern Not Found</v>
      </c>
      <c r="O13631" t="str">
        <v>Pattern Not Found</v>
      </c>
      <c r="P13631" t="str">
        <v>Pattern Not Found</v>
      </c>
      <c r="Q13631" t="str">
        <v>Pattern Not Found Pattern Not Found Pattern Not Found</v>
      </c>
      <c r="T13631" t="str">
        <v/>
      </c>
    </row>
    <row r="13632" spans="1:20" x14ac:dyDescent="0.25">
      <c r="A13632" t="s">
        <v>10824</v>
      </c>
      <c r="N13632" t="str">
        <v>Pattern Not Found</v>
      </c>
      <c r="O13632" t="str">
        <v>Pattern Not Found</v>
      </c>
      <c r="P13632" t="str">
        <v>Growth</v>
      </c>
      <c r="Q13632" t="str">
        <v>Pattern Not Found Pattern Not Found Growth</v>
      </c>
      <c r="T13632" t="str">
        <v/>
      </c>
    </row>
    <row r="13633" spans="1:20" x14ac:dyDescent="0.25">
      <c r="A13633" t="s">
        <v>10825</v>
      </c>
      <c r="N13633" t="str">
        <v>Pattern Not Found</v>
      </c>
      <c r="O13633" t="str">
        <v>DIRECT</v>
      </c>
      <c r="P13633" t="str">
        <v>Pattern Not Found</v>
      </c>
      <c r="Q13633" t="str">
        <v>Pattern Not Found DIRECT Pattern Not Found</v>
      </c>
      <c r="T13633" t="str">
        <v/>
      </c>
    </row>
    <row r="13634" spans="1:20" x14ac:dyDescent="0.25">
      <c r="A13634" t="s">
        <v>10826</v>
      </c>
      <c r="N13634" t="str">
        <v>Pattern Not Found</v>
      </c>
      <c r="O13634" t="str">
        <v>Pattern Not Found</v>
      </c>
      <c r="P13634" t="str">
        <v>Pattern Not Found</v>
      </c>
      <c r="Q13634" t="str">
        <v>Pattern Not Found Pattern Not Found Pattern Not Found</v>
      </c>
      <c r="T13634" t="str">
        <v/>
      </c>
    </row>
    <row r="13635" spans="1:20" x14ac:dyDescent="0.25">
      <c r="A13635" t="s">
        <v>10827</v>
      </c>
      <c r="N13635" t="str">
        <v>Pattern Not Found</v>
      </c>
      <c r="O13635" t="str">
        <v>Direct</v>
      </c>
      <c r="P13635" t="str">
        <v>Growth</v>
      </c>
      <c r="Q13635" t="str">
        <v>Pattern Not Found Direct Growth</v>
      </c>
      <c r="T13635" t="str">
        <v/>
      </c>
    </row>
    <row r="13636" spans="1:20" x14ac:dyDescent="0.25">
      <c r="A13636" t="s">
        <v>10828</v>
      </c>
      <c r="N13636" t="str">
        <v>Pattern Not Found</v>
      </c>
      <c r="O13636" t="str">
        <v>Pattern Not Found</v>
      </c>
      <c r="P13636" t="str">
        <v>Growth</v>
      </c>
      <c r="Q13636" t="str">
        <v>Pattern Not Found Pattern Not Found Growth</v>
      </c>
      <c r="T13636" t="str">
        <v/>
      </c>
    </row>
    <row r="13637" spans="1:20" x14ac:dyDescent="0.25">
      <c r="A13637" t="s">
        <v>10829</v>
      </c>
      <c r="N13637" t="str">
        <v>Pattern Not Found</v>
      </c>
      <c r="O13637" t="str">
        <v>DIRECT</v>
      </c>
      <c r="P13637" t="str">
        <v>Pattern Not Found</v>
      </c>
      <c r="Q13637" t="str">
        <v>Pattern Not Found DIRECT Pattern Not Found</v>
      </c>
      <c r="T13637" t="str">
        <v/>
      </c>
    </row>
    <row r="13638" spans="1:20" x14ac:dyDescent="0.25">
      <c r="A13638" t="s">
        <v>10830</v>
      </c>
      <c r="N13638" t="str">
        <v>Pattern Not Found</v>
      </c>
      <c r="O13638" t="str">
        <v>Pattern Not Found</v>
      </c>
      <c r="P13638" t="str">
        <v>Pattern Not Found</v>
      </c>
      <c r="Q13638" t="str">
        <v>Pattern Not Found Pattern Not Found Pattern Not Found</v>
      </c>
      <c r="T13638" t="str">
        <v/>
      </c>
    </row>
    <row r="13639" spans="1:20" x14ac:dyDescent="0.25">
      <c r="A13639" t="s">
        <v>10831</v>
      </c>
      <c r="N13639" t="str">
        <v>Pattern Not Found</v>
      </c>
      <c r="O13639" t="str">
        <v>Direct</v>
      </c>
      <c r="P13639" t="str">
        <v>Growth</v>
      </c>
      <c r="Q13639" t="str">
        <v>Pattern Not Found Direct Growth</v>
      </c>
      <c r="T13639" t="str">
        <v/>
      </c>
    </row>
    <row r="13640" spans="1:20" x14ac:dyDescent="0.25">
      <c r="A13640" t="s">
        <v>10832</v>
      </c>
      <c r="N13640" t="str">
        <v>Pattern Not Found</v>
      </c>
      <c r="O13640" t="str">
        <v>Pattern Not Found</v>
      </c>
      <c r="P13640" t="str">
        <v>Growth</v>
      </c>
      <c r="Q13640" t="str">
        <v>Pattern Not Found Pattern Not Found Growth</v>
      </c>
      <c r="T13640" t="str">
        <v/>
      </c>
    </row>
    <row r="13641" spans="1:20" x14ac:dyDescent="0.25">
      <c r="A13641" t="s">
        <v>10833</v>
      </c>
      <c r="N13641" t="str">
        <v>Pattern Not Found</v>
      </c>
      <c r="O13641" t="str">
        <v>DIRECT</v>
      </c>
      <c r="P13641" t="str">
        <v>Pattern Not Found</v>
      </c>
      <c r="Q13641" t="str">
        <v>Pattern Not Found DIRECT Pattern Not Found</v>
      </c>
      <c r="T13641" t="str">
        <v/>
      </c>
    </row>
    <row r="13642" spans="1:20" x14ac:dyDescent="0.25">
      <c r="A13642" t="s">
        <v>10834</v>
      </c>
      <c r="N13642" t="str">
        <v>Pattern Not Found</v>
      </c>
      <c r="O13642" t="str">
        <v>Pattern Not Found</v>
      </c>
      <c r="P13642" t="str">
        <v>Pattern Not Found</v>
      </c>
      <c r="Q13642" t="str">
        <v>Pattern Not Found Pattern Not Found Pattern Not Found</v>
      </c>
      <c r="T13642" t="str">
        <v/>
      </c>
    </row>
    <row r="13643" spans="1:20" x14ac:dyDescent="0.25">
      <c r="A13643" t="s">
        <v>10835</v>
      </c>
      <c r="N13643" t="str">
        <v>Pattern Not Found</v>
      </c>
      <c r="O13643" t="str">
        <v>Direct</v>
      </c>
      <c r="P13643" t="str">
        <v>Growth</v>
      </c>
      <c r="Q13643" t="str">
        <v>Pattern Not Found Direct Growth</v>
      </c>
      <c r="T13643" t="str">
        <v/>
      </c>
    </row>
    <row r="13644" spans="1:20" x14ac:dyDescent="0.25">
      <c r="A13644" t="s">
        <v>10836</v>
      </c>
      <c r="N13644" t="str">
        <v>Pattern Not Found</v>
      </c>
      <c r="O13644" t="str">
        <v>Pattern Not Found</v>
      </c>
      <c r="P13644" t="str">
        <v>Growth</v>
      </c>
      <c r="Q13644" t="str">
        <v>Pattern Not Found Pattern Not Found Growth</v>
      </c>
      <c r="T13644" t="str">
        <v/>
      </c>
    </row>
    <row r="13645" spans="1:20" x14ac:dyDescent="0.25">
      <c r="A13645" t="s">
        <v>10837</v>
      </c>
      <c r="N13645" t="str">
        <v>Pattern Not Found</v>
      </c>
      <c r="O13645" t="str">
        <v>DIRECT</v>
      </c>
      <c r="P13645" t="str">
        <v>Pattern Not Found</v>
      </c>
      <c r="Q13645" t="str">
        <v>Pattern Not Found DIRECT Pattern Not Found</v>
      </c>
      <c r="T13645" t="str">
        <v/>
      </c>
    </row>
    <row r="13646" spans="1:20" x14ac:dyDescent="0.25">
      <c r="A13646" t="s">
        <v>10838</v>
      </c>
      <c r="N13646" t="str">
        <v>Pattern Not Found</v>
      </c>
      <c r="O13646" t="str">
        <v>Pattern Not Found</v>
      </c>
      <c r="P13646" t="str">
        <v>Pattern Not Found</v>
      </c>
      <c r="Q13646" t="str">
        <v>Pattern Not Found Pattern Not Found Pattern Not Found</v>
      </c>
      <c r="T13646" t="str">
        <v/>
      </c>
    </row>
    <row r="13647" spans="1:20" x14ac:dyDescent="0.25">
      <c r="A13647" t="s">
        <v>10839</v>
      </c>
      <c r="N13647" t="str">
        <v>Pattern Not Found</v>
      </c>
      <c r="O13647" t="str">
        <v>Direct</v>
      </c>
      <c r="P13647" t="str">
        <v>Growth</v>
      </c>
      <c r="Q13647" t="str">
        <v>Pattern Not Found Direct Growth</v>
      </c>
      <c r="T13647" t="str">
        <v/>
      </c>
    </row>
    <row r="13648" spans="1:20" x14ac:dyDescent="0.25">
      <c r="A13648" t="s">
        <v>10840</v>
      </c>
      <c r="N13648" t="str">
        <v>Pattern Not Found</v>
      </c>
      <c r="O13648" t="str">
        <v>Pattern Not Found</v>
      </c>
      <c r="P13648" t="str">
        <v>Growth</v>
      </c>
      <c r="Q13648" t="str">
        <v>Pattern Not Found Pattern Not Found Growth</v>
      </c>
      <c r="T13648" t="str">
        <v/>
      </c>
    </row>
    <row r="13649" spans="1:20" x14ac:dyDescent="0.25">
      <c r="A13649" t="s">
        <v>10841</v>
      </c>
      <c r="N13649" t="str">
        <v>Pattern Not Found</v>
      </c>
      <c r="O13649" t="str">
        <v>DIRECT</v>
      </c>
      <c r="P13649" t="str">
        <v>Pattern Not Found</v>
      </c>
      <c r="Q13649" t="str">
        <v>Pattern Not Found DIRECT Pattern Not Found</v>
      </c>
      <c r="T13649" t="str">
        <v/>
      </c>
    </row>
    <row r="13650" spans="1:20" x14ac:dyDescent="0.25">
      <c r="A13650" t="s">
        <v>10842</v>
      </c>
      <c r="N13650" t="str">
        <v>Pattern Not Found</v>
      </c>
      <c r="O13650" t="str">
        <v>Direct</v>
      </c>
      <c r="P13650" t="str">
        <v>Growth</v>
      </c>
      <c r="Q13650" t="str">
        <v>Pattern Not Found Direct Growth</v>
      </c>
      <c r="T13650" t="str">
        <v/>
      </c>
    </row>
    <row r="13651" spans="1:20" x14ac:dyDescent="0.25">
      <c r="A13651" t="s">
        <v>10843</v>
      </c>
      <c r="N13651" t="str">
        <v>Pattern Not Found</v>
      </c>
      <c r="O13651" t="str">
        <v>Pattern Not Found</v>
      </c>
      <c r="P13651" t="str">
        <v>Growth</v>
      </c>
      <c r="Q13651" t="str">
        <v>Pattern Not Found Pattern Not Found Growth</v>
      </c>
      <c r="T13651" t="str">
        <v/>
      </c>
    </row>
    <row r="13652" spans="1:20" x14ac:dyDescent="0.25">
      <c r="A13652" t="s">
        <v>10844</v>
      </c>
      <c r="N13652" t="str">
        <v>Pattern Not Found</v>
      </c>
      <c r="O13652" t="str">
        <v>DIRECT</v>
      </c>
      <c r="P13652" t="str">
        <v>Pattern Not Found</v>
      </c>
      <c r="Q13652" t="str">
        <v>Pattern Not Found DIRECT Pattern Not Found</v>
      </c>
      <c r="T13652" t="str">
        <v/>
      </c>
    </row>
    <row r="13653" spans="1:20" x14ac:dyDescent="0.25">
      <c r="A13653" t="s">
        <v>10845</v>
      </c>
      <c r="N13653" t="str">
        <v>Pattern Not Found</v>
      </c>
      <c r="O13653" t="str">
        <v>Pattern Not Found</v>
      </c>
      <c r="P13653" t="str">
        <v>Pattern Not Found</v>
      </c>
      <c r="Q13653" t="str">
        <v>Pattern Not Found Pattern Not Found Pattern Not Found</v>
      </c>
      <c r="T13653" t="str">
        <v/>
      </c>
    </row>
    <row r="13654" spans="1:20" x14ac:dyDescent="0.25">
      <c r="A13654" t="s">
        <v>10846</v>
      </c>
      <c r="N13654" t="str">
        <v>Pattern Not Found</v>
      </c>
      <c r="O13654" t="str">
        <v>Direct</v>
      </c>
      <c r="P13654" t="str">
        <v>Growth</v>
      </c>
      <c r="Q13654" t="str">
        <v>Pattern Not Found Direct Growth</v>
      </c>
      <c r="T13654" t="str">
        <v/>
      </c>
    </row>
    <row r="13655" spans="1:20" x14ac:dyDescent="0.25">
      <c r="A13655" t="s">
        <v>10847</v>
      </c>
      <c r="N13655" t="str">
        <v>Pattern Not Found</v>
      </c>
      <c r="O13655" t="str">
        <v>Pattern Not Found</v>
      </c>
      <c r="P13655" t="str">
        <v>Growth</v>
      </c>
      <c r="Q13655" t="str">
        <v>Pattern Not Found Pattern Not Found Growth</v>
      </c>
      <c r="T13655" t="str">
        <v/>
      </c>
    </row>
    <row r="13656" spans="1:20" x14ac:dyDescent="0.25">
      <c r="A13656" t="s">
        <v>10848</v>
      </c>
      <c r="N13656" t="str">
        <v>Pattern Not Found</v>
      </c>
      <c r="O13656" t="str">
        <v>DIRECT</v>
      </c>
      <c r="P13656" t="str">
        <v>Pattern Not Found</v>
      </c>
      <c r="Q13656" t="str">
        <v>Pattern Not Found DIRECT Pattern Not Found</v>
      </c>
      <c r="T13656" t="str">
        <v/>
      </c>
    </row>
    <row r="13657" spans="1:20" x14ac:dyDescent="0.25">
      <c r="A13657" t="s">
        <v>10849</v>
      </c>
      <c r="N13657" t="str">
        <v>Pattern Not Found</v>
      </c>
      <c r="O13657" t="str">
        <v>Pattern Not Found</v>
      </c>
      <c r="P13657" t="str">
        <v>Pattern Not Found</v>
      </c>
      <c r="Q13657" t="str">
        <v>Pattern Not Found Pattern Not Found Pattern Not Found</v>
      </c>
      <c r="T13657" t="str">
        <v/>
      </c>
    </row>
    <row r="13658" spans="1:20" x14ac:dyDescent="0.25">
      <c r="A13658" t="s">
        <v>10850</v>
      </c>
      <c r="N13658" t="str">
        <v>Pattern Not Found</v>
      </c>
      <c r="O13658" t="str">
        <v>Direct</v>
      </c>
      <c r="P13658" t="str">
        <v>Growth</v>
      </c>
      <c r="Q13658" t="str">
        <v>Pattern Not Found Direct Growth</v>
      </c>
      <c r="T13658" t="str">
        <v/>
      </c>
    </row>
    <row r="13659" spans="1:20" x14ac:dyDescent="0.25">
      <c r="A13659" t="s">
        <v>10851</v>
      </c>
      <c r="N13659" t="str">
        <v>Pattern Not Found</v>
      </c>
      <c r="O13659" t="str">
        <v>Pattern Not Found</v>
      </c>
      <c r="P13659" t="str">
        <v>Growth</v>
      </c>
      <c r="Q13659" t="str">
        <v>Pattern Not Found Pattern Not Found Growth</v>
      </c>
      <c r="T13659" t="str">
        <v/>
      </c>
    </row>
    <row r="13660" spans="1:20" x14ac:dyDescent="0.25">
      <c r="A13660" t="s">
        <v>10852</v>
      </c>
      <c r="N13660" t="str">
        <v>Pattern Not Found</v>
      </c>
      <c r="O13660" t="str">
        <v>DIRECT</v>
      </c>
      <c r="P13660" t="str">
        <v>Pattern Not Found</v>
      </c>
      <c r="Q13660" t="str">
        <v>Pattern Not Found DIRECT Pattern Not Found</v>
      </c>
      <c r="T13660" t="str">
        <v/>
      </c>
    </row>
    <row r="13661" spans="1:20" x14ac:dyDescent="0.25">
      <c r="A13661" t="s">
        <v>10853</v>
      </c>
      <c r="N13661" t="str">
        <v>Pattern Not Found</v>
      </c>
      <c r="O13661" t="str">
        <v>Pattern Not Found</v>
      </c>
      <c r="P13661" t="str">
        <v>Pattern Not Found</v>
      </c>
      <c r="Q13661" t="str">
        <v>Pattern Not Found Pattern Not Found Pattern Not Found</v>
      </c>
      <c r="T13661" t="str">
        <v/>
      </c>
    </row>
    <row r="13662" spans="1:20" x14ac:dyDescent="0.25">
      <c r="A13662" t="s">
        <v>10854</v>
      </c>
      <c r="N13662" t="str">
        <v>Pattern Not Found</v>
      </c>
      <c r="O13662" t="str">
        <v>Direct</v>
      </c>
      <c r="P13662" t="str">
        <v>Growth</v>
      </c>
      <c r="Q13662" t="str">
        <v>Pattern Not Found Direct Growth</v>
      </c>
      <c r="T13662" t="str">
        <v/>
      </c>
    </row>
    <row r="13663" spans="1:20" x14ac:dyDescent="0.25">
      <c r="A13663" t="s">
        <v>10855</v>
      </c>
      <c r="N13663" t="str">
        <v>Pattern Not Found</v>
      </c>
      <c r="O13663" t="str">
        <v>Pattern Not Found</v>
      </c>
      <c r="P13663" t="str">
        <v>Growth</v>
      </c>
      <c r="Q13663" t="str">
        <v>Pattern Not Found Pattern Not Found Growth</v>
      </c>
      <c r="T13663" t="str">
        <v/>
      </c>
    </row>
    <row r="13664" spans="1:20" x14ac:dyDescent="0.25">
      <c r="A13664" t="s">
        <v>10856</v>
      </c>
      <c r="N13664" t="str">
        <v>Pattern Not Found</v>
      </c>
      <c r="O13664" t="str">
        <v>DIRECT</v>
      </c>
      <c r="P13664" t="str">
        <v>Pattern Not Found</v>
      </c>
      <c r="Q13664" t="str">
        <v>Pattern Not Found DIRECT Pattern Not Found</v>
      </c>
      <c r="T13664" t="str">
        <v/>
      </c>
    </row>
    <row r="13665" spans="1:20" x14ac:dyDescent="0.25">
      <c r="A13665" t="s">
        <v>10857</v>
      </c>
      <c r="N13665" t="str">
        <v>Pattern Not Found</v>
      </c>
      <c r="O13665" t="str">
        <v>Pattern Not Found</v>
      </c>
      <c r="P13665" t="str">
        <v>Pattern Not Found</v>
      </c>
      <c r="Q13665" t="str">
        <v>Pattern Not Found Pattern Not Found Pattern Not Found</v>
      </c>
      <c r="T13665" t="str">
        <v/>
      </c>
    </row>
    <row r="13666" spans="1:20" x14ac:dyDescent="0.25">
      <c r="A13666" t="s">
        <v>10858</v>
      </c>
      <c r="N13666" t="str">
        <v>Pattern Not Found</v>
      </c>
      <c r="O13666" t="str">
        <v>Direct</v>
      </c>
      <c r="P13666" t="str">
        <v>Growth</v>
      </c>
      <c r="Q13666" t="str">
        <v>Pattern Not Found Direct Growth</v>
      </c>
      <c r="T13666" t="str">
        <v/>
      </c>
    </row>
    <row r="13667" spans="1:20" x14ac:dyDescent="0.25">
      <c r="A13667" t="s">
        <v>10859</v>
      </c>
      <c r="N13667" t="str">
        <v>Pattern Not Found</v>
      </c>
      <c r="O13667" t="str">
        <v>Pattern Not Found</v>
      </c>
      <c r="P13667" t="str">
        <v>Growth</v>
      </c>
      <c r="Q13667" t="str">
        <v>Pattern Not Found Pattern Not Found Growth</v>
      </c>
      <c r="T13667" t="str">
        <v/>
      </c>
    </row>
    <row r="13668" spans="1:20" x14ac:dyDescent="0.25">
      <c r="A13668" t="s">
        <v>10860</v>
      </c>
      <c r="N13668" t="str">
        <v>Pattern Not Found</v>
      </c>
      <c r="O13668" t="str">
        <v>DIRECT</v>
      </c>
      <c r="P13668" t="str">
        <v>Pattern Not Found</v>
      </c>
      <c r="Q13668" t="str">
        <v>Pattern Not Found DIRECT Pattern Not Found</v>
      </c>
      <c r="T13668" t="str">
        <v/>
      </c>
    </row>
    <row r="13669" spans="1:20" x14ac:dyDescent="0.25">
      <c r="A13669" t="s">
        <v>10861</v>
      </c>
      <c r="N13669" t="str">
        <v>Pattern Not Found</v>
      </c>
      <c r="O13669" t="str">
        <v>Pattern Not Found</v>
      </c>
      <c r="P13669" t="str">
        <v>Pattern Not Found</v>
      </c>
      <c r="Q13669" t="str">
        <v>Pattern Not Found Pattern Not Found Pattern Not Found</v>
      </c>
      <c r="T13669" t="str">
        <v/>
      </c>
    </row>
    <row r="13670" spans="1:20" x14ac:dyDescent="0.25">
      <c r="A13670" t="s">
        <v>10862</v>
      </c>
      <c r="N13670" t="str">
        <v>Pattern Not Found</v>
      </c>
      <c r="O13670" t="str">
        <v>Direct</v>
      </c>
      <c r="P13670" t="str">
        <v>Growth</v>
      </c>
      <c r="Q13670" t="str">
        <v>Pattern Not Found Direct Growth</v>
      </c>
      <c r="T13670" t="str">
        <v/>
      </c>
    </row>
    <row r="13671" spans="1:20" x14ac:dyDescent="0.25">
      <c r="A13671" t="s">
        <v>10863</v>
      </c>
      <c r="N13671" t="str">
        <v>Pattern Not Found</v>
      </c>
      <c r="O13671" t="str">
        <v>Pattern Not Found</v>
      </c>
      <c r="P13671" t="str">
        <v>Growth</v>
      </c>
      <c r="Q13671" t="str">
        <v>Pattern Not Found Pattern Not Found Growth</v>
      </c>
      <c r="T13671" t="str">
        <v/>
      </c>
    </row>
    <row r="13672" spans="1:20" x14ac:dyDescent="0.25">
      <c r="A13672" t="s">
        <v>10864</v>
      </c>
      <c r="N13672" t="str">
        <v>Pattern Not Found</v>
      </c>
      <c r="O13672" t="str">
        <v>Direct</v>
      </c>
      <c r="P13672" t="str">
        <v>Growth</v>
      </c>
      <c r="Q13672" t="str">
        <v>Pattern Not Found Direct Growth</v>
      </c>
      <c r="T13672" t="str">
        <v/>
      </c>
    </row>
    <row r="13673" spans="1:20" x14ac:dyDescent="0.25">
      <c r="A13673" t="s">
        <v>10865</v>
      </c>
      <c r="N13673" t="str">
        <v>Pattern Not Found</v>
      </c>
      <c r="O13673" t="str">
        <v>Pattern Not Found</v>
      </c>
      <c r="P13673" t="str">
        <v>Pattern Not Found</v>
      </c>
      <c r="Q13673" t="str">
        <v>Pattern Not Found Pattern Not Found Pattern Not Found</v>
      </c>
      <c r="T13673" t="str">
        <v/>
      </c>
    </row>
    <row r="13674" spans="1:20" x14ac:dyDescent="0.25">
      <c r="A13674" t="s">
        <v>10866</v>
      </c>
      <c r="N13674" t="str">
        <v>Pattern Not Found</v>
      </c>
      <c r="O13674" t="str">
        <v>Pattern Not Found</v>
      </c>
      <c r="P13674" t="str">
        <v>Growth</v>
      </c>
      <c r="Q13674" t="str">
        <v>Pattern Not Found Pattern Not Found Growth</v>
      </c>
      <c r="T13674" t="str">
        <v/>
      </c>
    </row>
    <row r="13675" spans="1:20" x14ac:dyDescent="0.25">
      <c r="A13675" t="s">
        <v>10867</v>
      </c>
      <c r="N13675" t="str">
        <v>Pattern Not Found</v>
      </c>
      <c r="O13675" t="str">
        <v>Direct</v>
      </c>
      <c r="P13675" t="str">
        <v>Pattern Not Found</v>
      </c>
      <c r="Q13675" t="str">
        <v>Pattern Not Found Direct Pattern Not Found</v>
      </c>
      <c r="T13675" t="str">
        <v/>
      </c>
    </row>
    <row r="13676" spans="1:20" x14ac:dyDescent="0.25">
      <c r="A13676" t="s">
        <v>10868</v>
      </c>
      <c r="N13676" t="str">
        <v>Pattern Not Found</v>
      </c>
      <c r="O13676" t="str">
        <v>Pattern Not Found</v>
      </c>
      <c r="P13676" t="str">
        <v>Growth</v>
      </c>
      <c r="Q13676" t="str">
        <v>Pattern Not Found Pattern Not Found Growth</v>
      </c>
      <c r="T13676" t="str">
        <v/>
      </c>
    </row>
    <row r="13677" spans="1:20" x14ac:dyDescent="0.25">
      <c r="A13677" t="s">
        <v>10869</v>
      </c>
      <c r="N13677" t="str">
        <v>Pattern Not Found</v>
      </c>
      <c r="O13677" t="str">
        <v>Pattern Not Found</v>
      </c>
      <c r="P13677" t="str">
        <v>Pattern Not Found</v>
      </c>
      <c r="Q13677" t="str">
        <v>Pattern Not Found Pattern Not Found Pattern Not Found</v>
      </c>
      <c r="T13677" t="str">
        <v/>
      </c>
    </row>
    <row r="13678" spans="1:20" x14ac:dyDescent="0.25">
      <c r="A13678" t="s">
        <v>10870</v>
      </c>
      <c r="N13678" t="str">
        <v>Pattern Not Found</v>
      </c>
      <c r="O13678" t="str">
        <v>Direct</v>
      </c>
      <c r="P13678" t="str">
        <v>Growth</v>
      </c>
      <c r="Q13678" t="str">
        <v>Pattern Not Found Direct Growth</v>
      </c>
      <c r="T13678" t="str">
        <v/>
      </c>
    </row>
    <row r="13679" spans="1:20" x14ac:dyDescent="0.25">
      <c r="A13679" t="s">
        <v>10871</v>
      </c>
      <c r="N13679" t="str">
        <v>Pattern Not Found</v>
      </c>
      <c r="O13679" t="str">
        <v>Direct</v>
      </c>
      <c r="P13679" t="str">
        <v>Growth</v>
      </c>
      <c r="Q13679" t="str">
        <v>Pattern Not Found Direct Growth</v>
      </c>
      <c r="T13679" t="str">
        <v/>
      </c>
    </row>
    <row r="13680" spans="1:20" x14ac:dyDescent="0.25">
      <c r="A13680" t="s">
        <v>10872</v>
      </c>
      <c r="N13680" t="str">
        <v>Pattern Not Found</v>
      </c>
      <c r="O13680" t="str">
        <v>Direct</v>
      </c>
      <c r="P13680" t="str">
        <v>Pattern Not Found</v>
      </c>
      <c r="Q13680" t="str">
        <v>Pattern Not Found Direct Pattern Not Found</v>
      </c>
      <c r="T13680" t="str">
        <v/>
      </c>
    </row>
    <row r="13681" spans="1:20" x14ac:dyDescent="0.25">
      <c r="A13681" t="s">
        <v>10873</v>
      </c>
      <c r="N13681" t="str">
        <v>Pattern Not Found</v>
      </c>
      <c r="O13681" t="str">
        <v>Pattern Not Found</v>
      </c>
      <c r="P13681" t="str">
        <v>Growth</v>
      </c>
      <c r="Q13681" t="str">
        <v>Pattern Not Found Pattern Not Found Growth</v>
      </c>
      <c r="T13681" t="str">
        <v/>
      </c>
    </row>
    <row r="13682" spans="1:20" x14ac:dyDescent="0.25">
      <c r="A13682" t="s">
        <v>10874</v>
      </c>
      <c r="N13682" t="str">
        <v>Pattern Not Found</v>
      </c>
      <c r="O13682" t="str">
        <v>Pattern Not Found</v>
      </c>
      <c r="P13682" t="str">
        <v>Pattern Not Found</v>
      </c>
      <c r="Q13682" t="str">
        <v>Pattern Not Found Pattern Not Found Pattern Not Found</v>
      </c>
      <c r="T13682" t="str">
        <v/>
      </c>
    </row>
    <row r="13683" spans="1:20" x14ac:dyDescent="0.25">
      <c r="A13683" t="s">
        <v>10875</v>
      </c>
      <c r="N13683" t="str">
        <v>Pattern Not Found</v>
      </c>
      <c r="O13683" t="str">
        <v>Direct</v>
      </c>
      <c r="P13683" t="str">
        <v>Growth</v>
      </c>
      <c r="Q13683" t="str">
        <v>Pattern Not Found Direct Growth</v>
      </c>
      <c r="T13683" t="str">
        <v/>
      </c>
    </row>
    <row r="13684" spans="1:20" x14ac:dyDescent="0.25">
      <c r="A13684" t="s">
        <v>10876</v>
      </c>
      <c r="N13684" t="str">
        <v>Pattern Not Found</v>
      </c>
      <c r="O13684" t="str">
        <v>Direct</v>
      </c>
      <c r="P13684" t="str">
        <v>Pattern Not Found</v>
      </c>
      <c r="Q13684" t="str">
        <v>Pattern Not Found Direct Pattern Not Found</v>
      </c>
      <c r="T13684" t="str">
        <v/>
      </c>
    </row>
    <row r="13685" spans="1:20" x14ac:dyDescent="0.25">
      <c r="A13685" t="s">
        <v>10877</v>
      </c>
      <c r="N13685" t="str">
        <v>Pattern Not Found</v>
      </c>
      <c r="O13685" t="str">
        <v>Pattern Not Found</v>
      </c>
      <c r="P13685" t="str">
        <v>Growth</v>
      </c>
      <c r="Q13685" t="str">
        <v>Pattern Not Found Pattern Not Found Growth</v>
      </c>
      <c r="T13685" t="str">
        <v/>
      </c>
    </row>
    <row r="13686" spans="1:20" x14ac:dyDescent="0.25">
      <c r="A13686" t="s">
        <v>10878</v>
      </c>
      <c r="N13686" t="str">
        <v>Pattern Not Found</v>
      </c>
      <c r="O13686" t="str">
        <v>Pattern Not Found</v>
      </c>
      <c r="P13686" t="str">
        <v>Pattern Not Found</v>
      </c>
      <c r="Q13686" t="str">
        <v>Pattern Not Found Pattern Not Found Pattern Not Found</v>
      </c>
      <c r="T13686" t="str">
        <v/>
      </c>
    </row>
    <row r="13687" spans="1:20" x14ac:dyDescent="0.25">
      <c r="A13687" t="s">
        <v>10879</v>
      </c>
      <c r="N13687" t="str">
        <v>Pattern Not Found</v>
      </c>
      <c r="O13687" t="str">
        <v>Pattern Not Found</v>
      </c>
      <c r="P13687" t="str">
        <v>Growth</v>
      </c>
      <c r="Q13687" t="str">
        <v>Pattern Not Found Pattern Not Found Growth</v>
      </c>
      <c r="T13687" t="str">
        <v/>
      </c>
    </row>
    <row r="13688" spans="1:20" x14ac:dyDescent="0.25">
      <c r="A13688" t="s">
        <v>10880</v>
      </c>
      <c r="N13688" t="str">
        <v>Pattern Not Found</v>
      </c>
      <c r="O13688" t="str">
        <v>Direct</v>
      </c>
      <c r="P13688" t="str">
        <v>Growth</v>
      </c>
      <c r="Q13688" t="str">
        <v>Pattern Not Found Direct Growth</v>
      </c>
      <c r="T13688" t="str">
        <v/>
      </c>
    </row>
    <row r="13689" spans="1:20" x14ac:dyDescent="0.25">
      <c r="A13689" t="s">
        <v>10881</v>
      </c>
      <c r="N13689" t="str">
        <v>Pattern Not Found</v>
      </c>
      <c r="O13689" t="str">
        <v>Direct</v>
      </c>
      <c r="P13689" t="str">
        <v>Pattern Not Found</v>
      </c>
      <c r="Q13689" t="str">
        <v>Pattern Not Found Direct Pattern Not Found</v>
      </c>
      <c r="T13689" t="str">
        <v/>
      </c>
    </row>
    <row r="13690" spans="1:20" x14ac:dyDescent="0.25">
      <c r="A13690" t="s">
        <v>10882</v>
      </c>
      <c r="N13690" t="str">
        <v>Pattern Not Found</v>
      </c>
      <c r="O13690" t="str">
        <v>Pattern Not Found</v>
      </c>
      <c r="P13690" t="str">
        <v>Pattern Not Found</v>
      </c>
      <c r="Q13690" t="str">
        <v>Pattern Not Found Pattern Not Found Pattern Not Found</v>
      </c>
      <c r="T13690" t="str">
        <v/>
      </c>
    </row>
    <row r="13691" spans="1:20" x14ac:dyDescent="0.25">
      <c r="A13691" t="s">
        <v>10883</v>
      </c>
      <c r="N13691" t="str">
        <v>Pattern Not Found</v>
      </c>
      <c r="O13691" t="str">
        <v>Direct</v>
      </c>
      <c r="P13691" t="str">
        <v>Growth</v>
      </c>
      <c r="Q13691" t="str">
        <v>Pattern Not Found Direct Growth</v>
      </c>
      <c r="T13691" t="str">
        <v/>
      </c>
    </row>
    <row r="13692" spans="1:20" x14ac:dyDescent="0.25">
      <c r="A13692" t="s">
        <v>10884</v>
      </c>
      <c r="N13692" t="str">
        <v>Pattern Not Found</v>
      </c>
      <c r="O13692" t="str">
        <v>Pattern Not Found</v>
      </c>
      <c r="P13692" t="str">
        <v>Growth</v>
      </c>
      <c r="Q13692" t="str">
        <v>Pattern Not Found Pattern Not Found Growth</v>
      </c>
      <c r="T13692" t="str">
        <v/>
      </c>
    </row>
    <row r="13693" spans="1:20" x14ac:dyDescent="0.25">
      <c r="A13693" t="s">
        <v>10885</v>
      </c>
      <c r="N13693" t="str">
        <v>Pattern Not Found</v>
      </c>
      <c r="O13693" t="str">
        <v>Pattern Not Found</v>
      </c>
      <c r="P13693" t="str">
        <v>Pattern Not Found</v>
      </c>
      <c r="Q13693" t="str">
        <v>Pattern Not Found Pattern Not Found Pattern Not Found</v>
      </c>
      <c r="T13693" t="str">
        <v/>
      </c>
    </row>
    <row r="13694" spans="1:20" x14ac:dyDescent="0.25">
      <c r="A13694" t="s">
        <v>10886</v>
      </c>
      <c r="N13694" t="str">
        <v>Pattern Not Found</v>
      </c>
      <c r="O13694" t="str">
        <v>Direct</v>
      </c>
      <c r="P13694" t="str">
        <v>Growth</v>
      </c>
      <c r="Q13694" t="str">
        <v>Pattern Not Found Direct Growth</v>
      </c>
      <c r="T13694" t="str">
        <v/>
      </c>
    </row>
    <row r="13695" spans="1:20" x14ac:dyDescent="0.25">
      <c r="A13695" t="s">
        <v>10887</v>
      </c>
      <c r="N13695" t="str">
        <v>Pattern Not Found</v>
      </c>
      <c r="O13695" t="str">
        <v>Direct</v>
      </c>
      <c r="P13695" t="str">
        <v>Pattern Not Found</v>
      </c>
      <c r="Q13695" t="str">
        <v>Pattern Not Found Direct Pattern Not Found</v>
      </c>
      <c r="T13695" t="str">
        <v/>
      </c>
    </row>
    <row r="13696" spans="1:20" x14ac:dyDescent="0.25">
      <c r="A13696" t="s">
        <v>10888</v>
      </c>
      <c r="N13696" t="str">
        <v>Pattern Not Found</v>
      </c>
      <c r="O13696" t="str">
        <v>Pattern Not Found</v>
      </c>
      <c r="P13696" t="str">
        <v>Growth</v>
      </c>
      <c r="Q13696" t="str">
        <v>Pattern Not Found Pattern Not Found Growth</v>
      </c>
      <c r="T13696" t="str">
        <v/>
      </c>
    </row>
    <row r="13697" spans="1:20" x14ac:dyDescent="0.25">
      <c r="A13697" t="s">
        <v>10889</v>
      </c>
      <c r="N13697" t="str">
        <v>Pattern Not Found</v>
      </c>
      <c r="O13697" t="str">
        <v>Pattern Not Found</v>
      </c>
      <c r="P13697" t="str">
        <v>Pattern Not Found</v>
      </c>
      <c r="Q13697" t="str">
        <v>Pattern Not Found Pattern Not Found Pattern Not Found</v>
      </c>
      <c r="T13697" t="str">
        <v/>
      </c>
    </row>
    <row r="13698" spans="1:20" x14ac:dyDescent="0.25">
      <c r="A13698" t="s">
        <v>10890</v>
      </c>
      <c r="N13698" t="str">
        <v>Pattern Not Found</v>
      </c>
      <c r="O13698" t="str">
        <v>Direct</v>
      </c>
      <c r="P13698" t="str">
        <v>Growth</v>
      </c>
      <c r="Q13698" t="str">
        <v>Pattern Not Found Direct Growth</v>
      </c>
      <c r="T13698" t="str">
        <v/>
      </c>
    </row>
    <row r="13699" spans="1:20" x14ac:dyDescent="0.25">
      <c r="A13699" t="s">
        <v>10891</v>
      </c>
      <c r="N13699" t="str">
        <v>Pattern Not Found</v>
      </c>
      <c r="O13699" t="str">
        <v>Pattern Not Found</v>
      </c>
      <c r="P13699" t="str">
        <v>Growth</v>
      </c>
      <c r="Q13699" t="str">
        <v>Pattern Not Found Pattern Not Found Growth</v>
      </c>
      <c r="T13699" t="str">
        <v/>
      </c>
    </row>
    <row r="13700" spans="1:20" x14ac:dyDescent="0.25">
      <c r="A13700" t="s">
        <v>10892</v>
      </c>
      <c r="N13700" t="str">
        <v>Pattern Not Found</v>
      </c>
      <c r="O13700" t="str">
        <v>Pattern Not Found</v>
      </c>
      <c r="P13700" t="str">
        <v>Pattern Not Found</v>
      </c>
      <c r="Q13700" t="str">
        <v>Pattern Not Found Pattern Not Found Pattern Not Found</v>
      </c>
      <c r="T13700" t="str">
        <v/>
      </c>
    </row>
    <row r="13701" spans="1:20" x14ac:dyDescent="0.25">
      <c r="A13701" t="s">
        <v>10893</v>
      </c>
      <c r="N13701" t="str">
        <v>Pattern Not Found</v>
      </c>
      <c r="O13701" t="str">
        <v>Direct</v>
      </c>
      <c r="P13701" t="str">
        <v>Pattern Not Found</v>
      </c>
      <c r="Q13701" t="str">
        <v>Pattern Not Found Direct Pattern Not Found</v>
      </c>
      <c r="T13701" t="str">
        <v/>
      </c>
    </row>
    <row r="13702" spans="1:20" x14ac:dyDescent="0.25">
      <c r="A13702" t="s">
        <v>10894</v>
      </c>
      <c r="N13702" t="str">
        <v>Pattern Not Found</v>
      </c>
      <c r="O13702" t="str">
        <v>Direct</v>
      </c>
      <c r="P13702" t="str">
        <v>Growth</v>
      </c>
      <c r="Q13702" t="str">
        <v>Pattern Not Found Direct Growth</v>
      </c>
      <c r="T13702" t="str">
        <v/>
      </c>
    </row>
    <row r="13703" spans="1:20" x14ac:dyDescent="0.25">
      <c r="A13703" t="s">
        <v>10895</v>
      </c>
      <c r="N13703" t="str">
        <v>Pattern Not Found</v>
      </c>
      <c r="O13703" t="str">
        <v>Pattern Not Found</v>
      </c>
      <c r="P13703" t="str">
        <v>Pattern Not Found</v>
      </c>
      <c r="Q13703" t="str">
        <v>Pattern Not Found Pattern Not Found Pattern Not Found</v>
      </c>
      <c r="T13703" t="str">
        <v/>
      </c>
    </row>
    <row r="13704" spans="1:20" x14ac:dyDescent="0.25">
      <c r="A13704" t="s">
        <v>10896</v>
      </c>
      <c r="N13704" t="str">
        <v>Pattern Not Found</v>
      </c>
      <c r="O13704" t="str">
        <v>Pattern Not Found</v>
      </c>
      <c r="P13704" t="str">
        <v>Growth</v>
      </c>
      <c r="Q13704" t="str">
        <v>Pattern Not Found Pattern Not Found Growth</v>
      </c>
      <c r="T13704" t="str">
        <v/>
      </c>
    </row>
    <row r="13705" spans="1:20" x14ac:dyDescent="0.25">
      <c r="A13705" t="s">
        <v>10897</v>
      </c>
      <c r="N13705" t="str">
        <v>Pattern Not Found</v>
      </c>
      <c r="O13705" t="str">
        <v>Pattern Not Found</v>
      </c>
      <c r="P13705" t="str">
        <v>Pattern Not Found</v>
      </c>
      <c r="Q13705" t="str">
        <v>Pattern Not Found Pattern Not Found Pattern Not Found</v>
      </c>
      <c r="T13705" t="str">
        <v/>
      </c>
    </row>
    <row r="13706" spans="1:20" x14ac:dyDescent="0.25">
      <c r="A13706" t="s">
        <v>10898</v>
      </c>
      <c r="N13706" t="str">
        <v>Pattern Not Found</v>
      </c>
      <c r="O13706" t="str">
        <v>Pattern Not Found</v>
      </c>
      <c r="P13706" t="str">
        <v>Growth</v>
      </c>
      <c r="Q13706" t="str">
        <v>Pattern Not Found Pattern Not Found Growth</v>
      </c>
      <c r="T13706" t="str">
        <v/>
      </c>
    </row>
    <row r="13707" spans="1:20" x14ac:dyDescent="0.25">
      <c r="A13707" t="s">
        <v>10899</v>
      </c>
      <c r="N13707" t="str">
        <v>Pattern Not Found</v>
      </c>
      <c r="O13707" t="str">
        <v>Direct</v>
      </c>
      <c r="P13707" t="str">
        <v>Growth</v>
      </c>
      <c r="Q13707" t="str">
        <v>Pattern Not Found Direct Growth</v>
      </c>
      <c r="T13707" t="str">
        <v/>
      </c>
    </row>
    <row r="13708" spans="1:20" x14ac:dyDescent="0.25">
      <c r="A13708" t="s">
        <v>10900</v>
      </c>
      <c r="N13708" t="str">
        <v>Pattern Not Found</v>
      </c>
      <c r="O13708" t="str">
        <v>DIRECT</v>
      </c>
      <c r="P13708" t="str">
        <v>Pattern Not Found</v>
      </c>
      <c r="Q13708" t="str">
        <v>Pattern Not Found DIRECT Pattern Not Found</v>
      </c>
      <c r="T13708" t="str">
        <v/>
      </c>
    </row>
    <row r="13709" spans="1:20" x14ac:dyDescent="0.25">
      <c r="A13709" t="s">
        <v>10901</v>
      </c>
      <c r="N13709" t="str">
        <v>Pattern Not Found</v>
      </c>
      <c r="O13709" t="str">
        <v>Pattern Not Found</v>
      </c>
      <c r="P13709" t="str">
        <v>Pattern Not Found</v>
      </c>
      <c r="Q13709" t="str">
        <v>Pattern Not Found Pattern Not Found Pattern Not Found</v>
      </c>
      <c r="T13709" t="str">
        <v/>
      </c>
    </row>
    <row r="13710" spans="1:20" x14ac:dyDescent="0.25">
      <c r="A13710" t="s">
        <v>10902</v>
      </c>
      <c r="N13710" t="str">
        <v>Pattern Not Found</v>
      </c>
      <c r="O13710" t="str">
        <v>Direct</v>
      </c>
      <c r="P13710" t="str">
        <v>Growth</v>
      </c>
      <c r="Q13710" t="str">
        <v>Pattern Not Found Direct Growth</v>
      </c>
      <c r="T13710" t="str">
        <v/>
      </c>
    </row>
    <row r="13711" spans="1:20" x14ac:dyDescent="0.25">
      <c r="A13711" t="s">
        <v>10903</v>
      </c>
      <c r="N13711" t="str">
        <v>Pattern Not Found</v>
      </c>
      <c r="O13711" t="str">
        <v>Pattern Not Found</v>
      </c>
      <c r="P13711" t="str">
        <v>Growth</v>
      </c>
      <c r="Q13711" t="str">
        <v>Pattern Not Found Pattern Not Found Growth</v>
      </c>
      <c r="T13711" t="str">
        <v/>
      </c>
    </row>
    <row r="13712" spans="1:20" x14ac:dyDescent="0.25">
      <c r="A13712" t="s">
        <v>10904</v>
      </c>
      <c r="N13712" t="str">
        <v>Pattern Not Found</v>
      </c>
      <c r="O13712" t="str">
        <v>Pattern Not Found</v>
      </c>
      <c r="P13712" t="str">
        <v>Pattern Not Found</v>
      </c>
      <c r="Q13712" t="str">
        <v>Pattern Not Found Pattern Not Found Pattern Not Found</v>
      </c>
      <c r="T13712" t="str">
        <v/>
      </c>
    </row>
    <row r="13713" spans="1:20" x14ac:dyDescent="0.25">
      <c r="A13713" t="s">
        <v>10905</v>
      </c>
      <c r="N13713" t="str">
        <v>Pattern Not Found</v>
      </c>
      <c r="O13713" t="str">
        <v>Direct</v>
      </c>
      <c r="P13713" t="str">
        <v>Growth</v>
      </c>
      <c r="Q13713" t="str">
        <v>Pattern Not Found Direct Growth</v>
      </c>
      <c r="T13713" t="str">
        <v/>
      </c>
    </row>
    <row r="13714" spans="1:20" x14ac:dyDescent="0.25">
      <c r="A13714" t="s">
        <v>10906</v>
      </c>
      <c r="N13714" t="str">
        <v>Pattern Not Found</v>
      </c>
      <c r="O13714" t="str">
        <v>Pattern Not Found</v>
      </c>
      <c r="P13714" t="str">
        <v>Growth</v>
      </c>
      <c r="Q13714" t="str">
        <v>Pattern Not Found Pattern Not Found Growth</v>
      </c>
      <c r="T13714" t="str">
        <v/>
      </c>
    </row>
    <row r="13715" spans="1:20" x14ac:dyDescent="0.25">
      <c r="A13715" t="s">
        <v>10907</v>
      </c>
      <c r="N13715" t="str">
        <v>Pattern Not Found</v>
      </c>
      <c r="O13715" t="str">
        <v>DIRECT</v>
      </c>
      <c r="P13715" t="str">
        <v>Pattern Not Found</v>
      </c>
      <c r="Q13715" t="str">
        <v>Pattern Not Found DIRECT Pattern Not Found</v>
      </c>
      <c r="T13715" t="str">
        <v/>
      </c>
    </row>
    <row r="13716" spans="1:20" x14ac:dyDescent="0.25">
      <c r="A13716" t="s">
        <v>10908</v>
      </c>
      <c r="N13716" t="str">
        <v>Pattern Not Found</v>
      </c>
      <c r="O13716" t="str">
        <v>Pattern Not Found</v>
      </c>
      <c r="P13716" t="str">
        <v>Pattern Not Found</v>
      </c>
      <c r="Q13716" t="str">
        <v>Pattern Not Found Pattern Not Found Pattern Not Found</v>
      </c>
      <c r="T13716" t="str">
        <v/>
      </c>
    </row>
    <row r="13717" spans="1:20" x14ac:dyDescent="0.25">
      <c r="A13717" t="s">
        <v>10909</v>
      </c>
      <c r="N13717" t="str">
        <v>Pattern Not Found</v>
      </c>
      <c r="O13717" t="str">
        <v>Direct</v>
      </c>
      <c r="P13717" t="str">
        <v>Growth</v>
      </c>
      <c r="Q13717" t="str">
        <v>Pattern Not Found Direct Growth</v>
      </c>
      <c r="T13717" t="str">
        <v/>
      </c>
    </row>
    <row r="13718" spans="1:20" x14ac:dyDescent="0.25">
      <c r="A13718" t="s">
        <v>10910</v>
      </c>
      <c r="N13718" t="str">
        <v>Pattern Not Found</v>
      </c>
      <c r="O13718" t="str">
        <v>Pattern Not Found</v>
      </c>
      <c r="P13718" t="str">
        <v>Growth</v>
      </c>
      <c r="Q13718" t="str">
        <v>Pattern Not Found Pattern Not Found Growth</v>
      </c>
      <c r="T13718" t="str">
        <v/>
      </c>
    </row>
    <row r="13719" spans="1:20" x14ac:dyDescent="0.25">
      <c r="A13719" t="s">
        <v>10911</v>
      </c>
      <c r="N13719" t="str">
        <v>Pattern Not Found</v>
      </c>
      <c r="O13719" t="str">
        <v>DIRECT</v>
      </c>
      <c r="P13719" t="str">
        <v>Pattern Not Found</v>
      </c>
      <c r="Q13719" t="str">
        <v>Pattern Not Found DIRECT Pattern Not Found</v>
      </c>
      <c r="T13719" t="str">
        <v/>
      </c>
    </row>
    <row r="13720" spans="1:20" x14ac:dyDescent="0.25">
      <c r="A13720" t="s">
        <v>10912</v>
      </c>
      <c r="N13720" t="str">
        <v>Pattern Not Found</v>
      </c>
      <c r="O13720" t="str">
        <v>Pattern Not Found</v>
      </c>
      <c r="P13720" t="str">
        <v>Pattern Not Found</v>
      </c>
      <c r="Q13720" t="str">
        <v>Pattern Not Found Pattern Not Found Pattern Not Found</v>
      </c>
      <c r="T13720" t="str">
        <v/>
      </c>
    </row>
    <row r="13721" spans="1:20" x14ac:dyDescent="0.25">
      <c r="A13721" t="s">
        <v>10913</v>
      </c>
      <c r="N13721" t="str">
        <v>Pattern Not Found</v>
      </c>
      <c r="O13721" t="str">
        <v>Direct</v>
      </c>
      <c r="P13721" t="str">
        <v>Growth</v>
      </c>
      <c r="Q13721" t="str">
        <v>Pattern Not Found Direct Growth</v>
      </c>
      <c r="T13721" t="str">
        <v/>
      </c>
    </row>
    <row r="13722" spans="1:20" x14ac:dyDescent="0.25">
      <c r="A13722" t="s">
        <v>10914</v>
      </c>
      <c r="N13722" t="str">
        <v>Pattern Not Found</v>
      </c>
      <c r="O13722" t="str">
        <v>Pattern Not Found</v>
      </c>
      <c r="P13722" t="str">
        <v>Growth</v>
      </c>
      <c r="Q13722" t="str">
        <v>Pattern Not Found Pattern Not Found Growth</v>
      </c>
      <c r="T13722" t="str">
        <v/>
      </c>
    </row>
    <row r="13723" spans="1:20" x14ac:dyDescent="0.25">
      <c r="A13723" t="s">
        <v>10915</v>
      </c>
      <c r="N13723" t="str">
        <v>Pattern Not Found</v>
      </c>
      <c r="O13723" t="str">
        <v>Pattern Not Found</v>
      </c>
      <c r="P13723" t="str">
        <v>Pattern Not Found</v>
      </c>
      <c r="Q13723" t="str">
        <v>Pattern Not Found Pattern Not Found Pattern Not Found</v>
      </c>
      <c r="T13723" t="str">
        <v/>
      </c>
    </row>
    <row r="13724" spans="1:20" x14ac:dyDescent="0.25">
      <c r="A13724" t="s">
        <v>10916</v>
      </c>
      <c r="N13724" t="str">
        <v>Pattern Not Found</v>
      </c>
      <c r="O13724" t="str">
        <v>Direct</v>
      </c>
      <c r="P13724" t="str">
        <v>Growth</v>
      </c>
      <c r="Q13724" t="str">
        <v>Pattern Not Found Direct Growth</v>
      </c>
      <c r="T13724" t="str">
        <v/>
      </c>
    </row>
    <row r="13725" spans="1:20" x14ac:dyDescent="0.25">
      <c r="A13725" t="s">
        <v>10917</v>
      </c>
      <c r="N13725" t="str">
        <v>Pattern Not Found</v>
      </c>
      <c r="O13725" t="str">
        <v>Pattern Not Found</v>
      </c>
      <c r="P13725" t="str">
        <v>Growth</v>
      </c>
      <c r="Q13725" t="str">
        <v>Pattern Not Found Pattern Not Found Growth</v>
      </c>
      <c r="T13725" t="str">
        <v/>
      </c>
    </row>
    <row r="13726" spans="1:20" x14ac:dyDescent="0.25">
      <c r="A13726" t="s">
        <v>10918</v>
      </c>
      <c r="N13726" t="str">
        <v>Pattern Not Found</v>
      </c>
      <c r="O13726" t="str">
        <v>DIRECT</v>
      </c>
      <c r="P13726" t="str">
        <v>Pattern Not Found</v>
      </c>
      <c r="Q13726" t="str">
        <v>Pattern Not Found DIRECT Pattern Not Found</v>
      </c>
      <c r="T13726" t="str">
        <v/>
      </c>
    </row>
    <row r="13727" spans="1:20" x14ac:dyDescent="0.25">
      <c r="A13727" t="s">
        <v>10919</v>
      </c>
      <c r="N13727" t="str">
        <v>Pattern Not Found</v>
      </c>
      <c r="O13727" t="str">
        <v>Pattern Not Found</v>
      </c>
      <c r="P13727" t="str">
        <v>Pattern Not Found</v>
      </c>
      <c r="Q13727" t="str">
        <v>Pattern Not Found Pattern Not Found Pattern Not Found</v>
      </c>
      <c r="T13727" t="str">
        <v/>
      </c>
    </row>
    <row r="13728" spans="1:20" x14ac:dyDescent="0.25">
      <c r="A13728" t="s">
        <v>10920</v>
      </c>
      <c r="N13728" t="str">
        <v>Pattern Not Found</v>
      </c>
      <c r="O13728" t="str">
        <v>Direct</v>
      </c>
      <c r="P13728" t="str">
        <v>Growth</v>
      </c>
      <c r="Q13728" t="str">
        <v>Pattern Not Found Direct Growth</v>
      </c>
      <c r="T13728" t="str">
        <v/>
      </c>
    </row>
    <row r="13729" spans="1:20" x14ac:dyDescent="0.25">
      <c r="A13729" t="s">
        <v>10921</v>
      </c>
      <c r="N13729" t="str">
        <v>Pattern Not Found</v>
      </c>
      <c r="O13729" t="str">
        <v>Pattern Not Found</v>
      </c>
      <c r="P13729" t="str">
        <v>Growth</v>
      </c>
      <c r="Q13729" t="str">
        <v>Pattern Not Found Pattern Not Found Growth</v>
      </c>
      <c r="T13729" t="str">
        <v/>
      </c>
    </row>
    <row r="13730" spans="1:20" x14ac:dyDescent="0.25">
      <c r="A13730" t="s">
        <v>10922</v>
      </c>
      <c r="N13730" t="str">
        <v>Pattern Not Found</v>
      </c>
      <c r="O13730" t="str">
        <v>DIRECT</v>
      </c>
      <c r="P13730" t="str">
        <v>Pattern Not Found</v>
      </c>
      <c r="Q13730" t="str">
        <v>Pattern Not Found DIRECT Pattern Not Found</v>
      </c>
      <c r="T13730" t="str">
        <v/>
      </c>
    </row>
    <row r="13731" spans="1:20" x14ac:dyDescent="0.25">
      <c r="A13731" t="s">
        <v>10923</v>
      </c>
      <c r="N13731" t="str">
        <v>Pattern Not Found</v>
      </c>
      <c r="O13731" t="str">
        <v>Direct</v>
      </c>
      <c r="P13731" t="str">
        <v>Growth</v>
      </c>
      <c r="Q13731" t="str">
        <v>Pattern Not Found Direct Growth</v>
      </c>
      <c r="T13731" t="str">
        <v/>
      </c>
    </row>
    <row r="13732" spans="1:20" x14ac:dyDescent="0.25">
      <c r="A13732" t="s">
        <v>10924</v>
      </c>
      <c r="N13732" t="str">
        <v>Pattern Not Found</v>
      </c>
      <c r="O13732" t="str">
        <v>Pattern Not Found</v>
      </c>
      <c r="P13732" t="str">
        <v>Growth</v>
      </c>
      <c r="Q13732" t="str">
        <v>Pattern Not Found Pattern Not Found Growth</v>
      </c>
      <c r="T13732" t="str">
        <v/>
      </c>
    </row>
    <row r="13733" spans="1:20" x14ac:dyDescent="0.25">
      <c r="A13733" t="s">
        <v>10925</v>
      </c>
      <c r="N13733" t="str">
        <v>Pattern Not Found</v>
      </c>
      <c r="O13733" t="str">
        <v>DIRECT</v>
      </c>
      <c r="P13733" t="str">
        <v>Pattern Not Found</v>
      </c>
      <c r="Q13733" t="str">
        <v>Pattern Not Found DIRECT Pattern Not Found</v>
      </c>
      <c r="T13733" t="str">
        <v/>
      </c>
    </row>
    <row r="13734" spans="1:20" x14ac:dyDescent="0.25">
      <c r="A13734" t="s">
        <v>10926</v>
      </c>
      <c r="N13734" t="str">
        <v>Pattern Not Found</v>
      </c>
      <c r="O13734" t="str">
        <v>Pattern Not Found</v>
      </c>
      <c r="P13734" t="str">
        <v>Pattern Not Found</v>
      </c>
      <c r="Q13734" t="str">
        <v>Pattern Not Found Pattern Not Found Pattern Not Found</v>
      </c>
      <c r="T13734" t="str">
        <v/>
      </c>
    </row>
    <row r="13735" spans="1:20" x14ac:dyDescent="0.25">
      <c r="A13735" t="s">
        <v>10927</v>
      </c>
      <c r="N13735" t="str">
        <v>Pattern Not Found</v>
      </c>
      <c r="O13735" t="str">
        <v>Direct</v>
      </c>
      <c r="P13735" t="str">
        <v>Growth</v>
      </c>
      <c r="Q13735" t="str">
        <v>Pattern Not Found Direct Growth</v>
      </c>
      <c r="T13735" t="str">
        <v/>
      </c>
    </row>
    <row r="13736" spans="1:20" x14ac:dyDescent="0.25">
      <c r="A13736" t="s">
        <v>10928</v>
      </c>
      <c r="N13736" t="str">
        <v>Pattern Not Found</v>
      </c>
      <c r="O13736" t="str">
        <v>Pattern Not Found</v>
      </c>
      <c r="P13736" t="str">
        <v>Growth</v>
      </c>
      <c r="Q13736" t="str">
        <v>Pattern Not Found Pattern Not Found Growth</v>
      </c>
      <c r="T13736" t="str">
        <v/>
      </c>
    </row>
    <row r="13737" spans="1:20" x14ac:dyDescent="0.25">
      <c r="A13737" t="s">
        <v>10929</v>
      </c>
      <c r="N13737" t="str">
        <v>Pattern Not Found</v>
      </c>
      <c r="O13737" t="str">
        <v>DIRECT</v>
      </c>
      <c r="P13737" t="str">
        <v>Pattern Not Found</v>
      </c>
      <c r="Q13737" t="str">
        <v>Pattern Not Found DIRECT Pattern Not Found</v>
      </c>
      <c r="T13737" t="str">
        <v/>
      </c>
    </row>
    <row r="13738" spans="1:20" x14ac:dyDescent="0.25">
      <c r="A13738" t="s">
        <v>10930</v>
      </c>
      <c r="N13738" t="str">
        <v>Pattern Not Found</v>
      </c>
      <c r="O13738" t="str">
        <v>Pattern Not Found</v>
      </c>
      <c r="P13738" t="str">
        <v>Pattern Not Found</v>
      </c>
      <c r="Q13738" t="str">
        <v>Pattern Not Found Pattern Not Found Pattern Not Found</v>
      </c>
      <c r="T13738" t="str">
        <v/>
      </c>
    </row>
    <row r="13739" spans="1:20" x14ac:dyDescent="0.25">
      <c r="A13739" t="s">
        <v>10931</v>
      </c>
      <c r="N13739" t="str">
        <v>Pattern Not Found</v>
      </c>
      <c r="O13739" t="str">
        <v>Direct</v>
      </c>
      <c r="P13739" t="str">
        <v>Growth</v>
      </c>
      <c r="Q13739" t="str">
        <v>Pattern Not Found Direct Growth</v>
      </c>
      <c r="T13739" t="str">
        <v/>
      </c>
    </row>
    <row r="13740" spans="1:20" x14ac:dyDescent="0.25">
      <c r="A13740" t="s">
        <v>10932</v>
      </c>
      <c r="N13740" t="str">
        <v>Pattern Not Found</v>
      </c>
      <c r="O13740" t="str">
        <v>Pattern Not Found</v>
      </c>
      <c r="P13740" t="str">
        <v>Growth</v>
      </c>
      <c r="Q13740" t="str">
        <v>Pattern Not Found Pattern Not Found Growth</v>
      </c>
      <c r="T13740" t="str">
        <v/>
      </c>
    </row>
    <row r="13741" spans="1:20" x14ac:dyDescent="0.25">
      <c r="A13741" t="s">
        <v>10933</v>
      </c>
      <c r="N13741" t="str">
        <v>Pattern Not Found</v>
      </c>
      <c r="O13741" t="str">
        <v>DIRECT</v>
      </c>
      <c r="P13741" t="str">
        <v>Pattern Not Found</v>
      </c>
      <c r="Q13741" t="str">
        <v>Pattern Not Found DIRECT Pattern Not Found</v>
      </c>
      <c r="T13741" t="str">
        <v/>
      </c>
    </row>
    <row r="13742" spans="1:20" x14ac:dyDescent="0.25">
      <c r="A13742" t="s">
        <v>10934</v>
      </c>
      <c r="N13742" t="str">
        <v>Pattern Not Found</v>
      </c>
      <c r="O13742" t="str">
        <v>Pattern Not Found</v>
      </c>
      <c r="P13742" t="str">
        <v>Pattern Not Found</v>
      </c>
      <c r="Q13742" t="str">
        <v>Pattern Not Found Pattern Not Found Pattern Not Found</v>
      </c>
      <c r="T13742" t="str">
        <v/>
      </c>
    </row>
    <row r="13743" spans="1:20" x14ac:dyDescent="0.25">
      <c r="A13743" t="s">
        <v>10935</v>
      </c>
      <c r="N13743" t="str">
        <v>Pattern Not Found</v>
      </c>
      <c r="O13743" t="str">
        <v>Direct</v>
      </c>
      <c r="P13743" t="str">
        <v>Growth</v>
      </c>
      <c r="Q13743" t="str">
        <v>Pattern Not Found Direct Growth</v>
      </c>
      <c r="T13743" t="str">
        <v/>
      </c>
    </row>
    <row r="13744" spans="1:20" x14ac:dyDescent="0.25">
      <c r="A13744" t="s">
        <v>10936</v>
      </c>
      <c r="N13744" t="str">
        <v>Pattern Not Found</v>
      </c>
      <c r="O13744" t="str">
        <v>Pattern Not Found</v>
      </c>
      <c r="P13744" t="str">
        <v>Growth</v>
      </c>
      <c r="Q13744" t="str">
        <v>Pattern Not Found Pattern Not Found Growth</v>
      </c>
      <c r="T13744" t="str">
        <v/>
      </c>
    </row>
    <row r="13745" spans="1:20" x14ac:dyDescent="0.25">
      <c r="A13745" t="s">
        <v>10937</v>
      </c>
      <c r="N13745" t="str">
        <v>Pattern Not Found</v>
      </c>
      <c r="O13745" t="str">
        <v>DIRECT</v>
      </c>
      <c r="P13745" t="str">
        <v>Pattern Not Found</v>
      </c>
      <c r="Q13745" t="str">
        <v>Pattern Not Found DIRECT Pattern Not Found</v>
      </c>
      <c r="T13745" t="str">
        <v/>
      </c>
    </row>
    <row r="13746" spans="1:20" x14ac:dyDescent="0.25">
      <c r="A13746" t="s">
        <v>10938</v>
      </c>
      <c r="N13746" t="str">
        <v>Pattern Not Found</v>
      </c>
      <c r="O13746" t="str">
        <v>Pattern Not Found</v>
      </c>
      <c r="P13746" t="str">
        <v>Pattern Not Found</v>
      </c>
      <c r="Q13746" t="str">
        <v>Pattern Not Found Pattern Not Found Pattern Not Found</v>
      </c>
      <c r="T13746" t="str">
        <v/>
      </c>
    </row>
    <row r="13747" spans="1:20" x14ac:dyDescent="0.25">
      <c r="A13747" t="s">
        <v>10939</v>
      </c>
      <c r="N13747" t="str">
        <v>Pattern Not Found</v>
      </c>
      <c r="O13747" t="str">
        <v>Direct</v>
      </c>
      <c r="P13747" t="str">
        <v>Growth</v>
      </c>
      <c r="Q13747" t="str">
        <v>Pattern Not Found Direct Growth</v>
      </c>
      <c r="T13747" t="str">
        <v/>
      </c>
    </row>
    <row r="13748" spans="1:20" x14ac:dyDescent="0.25">
      <c r="A13748" t="s">
        <v>10940</v>
      </c>
      <c r="N13748" t="str">
        <v>Pattern Not Found</v>
      </c>
      <c r="O13748" t="str">
        <v>Pattern Not Found</v>
      </c>
      <c r="P13748" t="str">
        <v>Growth</v>
      </c>
      <c r="Q13748" t="str">
        <v>Pattern Not Found Pattern Not Found Growth</v>
      </c>
      <c r="T13748" t="str">
        <v/>
      </c>
    </row>
    <row r="13749" spans="1:20" x14ac:dyDescent="0.25">
      <c r="A13749" t="s">
        <v>10941</v>
      </c>
      <c r="N13749" t="str">
        <v>Pattern Not Found</v>
      </c>
      <c r="O13749" t="str">
        <v>DIRECT</v>
      </c>
      <c r="P13749" t="str">
        <v>Pattern Not Found</v>
      </c>
      <c r="Q13749" t="str">
        <v>Pattern Not Found DIRECT Pattern Not Found</v>
      </c>
      <c r="T13749" t="str">
        <v/>
      </c>
    </row>
    <row r="13750" spans="1:20" x14ac:dyDescent="0.25">
      <c r="A13750" t="s">
        <v>10942</v>
      </c>
      <c r="N13750" t="str">
        <v>Pattern Not Found</v>
      </c>
      <c r="O13750" t="str">
        <v>Pattern Not Found</v>
      </c>
      <c r="P13750" t="str">
        <v>Pattern Not Found</v>
      </c>
      <c r="Q13750" t="str">
        <v>Pattern Not Found Pattern Not Found Pattern Not Found</v>
      </c>
      <c r="T13750" t="str">
        <v/>
      </c>
    </row>
    <row r="13751" spans="1:20" x14ac:dyDescent="0.25">
      <c r="A13751" t="s">
        <v>10943</v>
      </c>
      <c r="N13751" t="str">
        <v>Pattern Not Found</v>
      </c>
      <c r="O13751" t="str">
        <v>Direct</v>
      </c>
      <c r="P13751" t="str">
        <v>Growth</v>
      </c>
      <c r="Q13751" t="str">
        <v>Pattern Not Found Direct Growth</v>
      </c>
      <c r="T13751" t="str">
        <v/>
      </c>
    </row>
    <row r="13752" spans="1:20" x14ac:dyDescent="0.25">
      <c r="A13752" t="s">
        <v>10944</v>
      </c>
      <c r="N13752" t="str">
        <v>Pattern Not Found</v>
      </c>
      <c r="O13752" t="str">
        <v>Pattern Not Found</v>
      </c>
      <c r="P13752" t="str">
        <v>Growth</v>
      </c>
      <c r="Q13752" t="str">
        <v>Pattern Not Found Pattern Not Found Growth</v>
      </c>
      <c r="T13752" t="str">
        <v/>
      </c>
    </row>
    <row r="13753" spans="1:20" x14ac:dyDescent="0.25">
      <c r="A13753" t="s">
        <v>10945</v>
      </c>
      <c r="N13753" t="str">
        <v>Pattern Not Found</v>
      </c>
      <c r="O13753" t="str">
        <v>DIRECT</v>
      </c>
      <c r="P13753" t="str">
        <v>Pattern Not Found</v>
      </c>
      <c r="Q13753" t="str">
        <v>Pattern Not Found DIRECT Pattern Not Found</v>
      </c>
      <c r="T13753" t="str">
        <v/>
      </c>
    </row>
    <row r="13754" spans="1:20" x14ac:dyDescent="0.25">
      <c r="A13754" t="s">
        <v>10946</v>
      </c>
      <c r="N13754" t="str">
        <v>Pattern Not Found</v>
      </c>
      <c r="O13754" t="str">
        <v>Pattern Not Found</v>
      </c>
      <c r="P13754" t="str">
        <v>Pattern Not Found</v>
      </c>
      <c r="Q13754" t="str">
        <v>Pattern Not Found Pattern Not Found Pattern Not Found</v>
      </c>
      <c r="T13754" t="str">
        <v/>
      </c>
    </row>
    <row r="13755" spans="1:20" x14ac:dyDescent="0.25">
      <c r="A13755" t="s">
        <v>10947</v>
      </c>
      <c r="N13755" t="str">
        <v>Pattern Not Found</v>
      </c>
      <c r="O13755" t="str">
        <v>Direct</v>
      </c>
      <c r="P13755" t="str">
        <v>Growth</v>
      </c>
      <c r="Q13755" t="str">
        <v>Pattern Not Found Direct Growth</v>
      </c>
      <c r="T13755" t="str">
        <v/>
      </c>
    </row>
    <row r="13756" spans="1:20" x14ac:dyDescent="0.25">
      <c r="A13756" t="s">
        <v>10948</v>
      </c>
      <c r="N13756" t="str">
        <v>Pattern Not Found</v>
      </c>
      <c r="O13756" t="str">
        <v>Pattern Not Found</v>
      </c>
      <c r="P13756" t="str">
        <v>Growth</v>
      </c>
      <c r="Q13756" t="str">
        <v>Pattern Not Found Pattern Not Found Growth</v>
      </c>
      <c r="T13756" t="str">
        <v/>
      </c>
    </row>
    <row r="13757" spans="1:20" x14ac:dyDescent="0.25">
      <c r="A13757" t="s">
        <v>10949</v>
      </c>
      <c r="N13757" t="str">
        <v>Pattern Not Found</v>
      </c>
      <c r="O13757" t="str">
        <v>Direct</v>
      </c>
      <c r="P13757" t="str">
        <v>Growth</v>
      </c>
      <c r="Q13757" t="str">
        <v>Pattern Not Found Direct Growth</v>
      </c>
      <c r="T13757" t="str">
        <v/>
      </c>
    </row>
    <row r="13758" spans="1:20" x14ac:dyDescent="0.25">
      <c r="A13758" t="s">
        <v>10950</v>
      </c>
      <c r="N13758" t="str">
        <v>Pattern Not Found</v>
      </c>
      <c r="O13758" t="str">
        <v>Pattern Not Found</v>
      </c>
      <c r="P13758" t="str">
        <v>Growth</v>
      </c>
      <c r="Q13758" t="str">
        <v>Pattern Not Found Pattern Not Found Growth</v>
      </c>
      <c r="T13758" t="str">
        <v/>
      </c>
    </row>
    <row r="13759" spans="1:20" x14ac:dyDescent="0.25">
      <c r="A13759" t="s">
        <v>10951</v>
      </c>
      <c r="N13759" t="str">
        <v>Pattern Not Found</v>
      </c>
      <c r="O13759" t="str">
        <v>DIRECT</v>
      </c>
      <c r="P13759" t="str">
        <v>Pattern Not Found</v>
      </c>
      <c r="Q13759" t="str">
        <v>Pattern Not Found DIRECT Pattern Not Found</v>
      </c>
      <c r="T13759" t="str">
        <v/>
      </c>
    </row>
    <row r="13760" spans="1:20" x14ac:dyDescent="0.25">
      <c r="A13760" t="s">
        <v>10952</v>
      </c>
      <c r="N13760" t="str">
        <v>Pattern Not Found</v>
      </c>
      <c r="O13760" t="str">
        <v>Pattern Not Found</v>
      </c>
      <c r="P13760" t="str">
        <v>Pattern Not Found</v>
      </c>
      <c r="Q13760" t="str">
        <v>Pattern Not Found Pattern Not Found Pattern Not Found</v>
      </c>
      <c r="T13760" t="str">
        <v/>
      </c>
    </row>
    <row r="13761" spans="1:20" x14ac:dyDescent="0.25">
      <c r="A13761" t="s">
        <v>10953</v>
      </c>
      <c r="N13761" t="str">
        <v>Pattern Not Found</v>
      </c>
      <c r="O13761" t="str">
        <v>Direct</v>
      </c>
      <c r="P13761" t="str">
        <v>Growth</v>
      </c>
      <c r="Q13761" t="str">
        <v>Pattern Not Found Direct Growth</v>
      </c>
      <c r="T13761" t="str">
        <v/>
      </c>
    </row>
    <row r="13762" spans="1:20" x14ac:dyDescent="0.25">
      <c r="A13762" t="s">
        <v>10954</v>
      </c>
      <c r="N13762" t="str">
        <v>Pattern Not Found</v>
      </c>
      <c r="O13762" t="str">
        <v>Pattern Not Found</v>
      </c>
      <c r="P13762" t="str">
        <v>Growth</v>
      </c>
      <c r="Q13762" t="str">
        <v>Pattern Not Found Pattern Not Found Growth</v>
      </c>
      <c r="T13762" t="str">
        <v/>
      </c>
    </row>
    <row r="13763" spans="1:20" x14ac:dyDescent="0.25">
      <c r="A13763" t="s">
        <v>10955</v>
      </c>
      <c r="N13763" t="str">
        <v>Pattern Not Found</v>
      </c>
      <c r="O13763" t="str">
        <v>Direct</v>
      </c>
      <c r="P13763" t="str">
        <v>Pattern Not Found</v>
      </c>
      <c r="Q13763" t="str">
        <v>Pattern Not Found Direct Pattern Not Found</v>
      </c>
      <c r="T13763" t="str">
        <v/>
      </c>
    </row>
    <row r="13764" spans="1:20" x14ac:dyDescent="0.25">
      <c r="A13764" t="s">
        <v>10956</v>
      </c>
      <c r="N13764" t="str">
        <v>Pattern Not Found</v>
      </c>
      <c r="O13764" t="str">
        <v>Direct</v>
      </c>
      <c r="P13764" t="str">
        <v>Growth</v>
      </c>
      <c r="Q13764" t="str">
        <v>Pattern Not Found Direct Growth</v>
      </c>
      <c r="T13764" t="str">
        <v/>
      </c>
    </row>
    <row r="13765" spans="1:20" x14ac:dyDescent="0.25">
      <c r="A13765" t="s">
        <v>10957</v>
      </c>
      <c r="N13765" t="str">
        <v>Pattern Not Found</v>
      </c>
      <c r="O13765" t="str">
        <v>Pattern Not Found</v>
      </c>
      <c r="P13765" t="str">
        <v>Pattern Not Found</v>
      </c>
      <c r="Q13765" t="str">
        <v>Pattern Not Found Pattern Not Found Pattern Not Found</v>
      </c>
      <c r="T13765" t="str">
        <v/>
      </c>
    </row>
    <row r="13766" spans="1:20" x14ac:dyDescent="0.25">
      <c r="A13766" t="s">
        <v>10958</v>
      </c>
      <c r="N13766" t="str">
        <v>Pattern Not Found</v>
      </c>
      <c r="O13766" t="str">
        <v>Pattern Not Found</v>
      </c>
      <c r="P13766" t="str">
        <v>Growth</v>
      </c>
      <c r="Q13766" t="str">
        <v>Pattern Not Found Pattern Not Found Growth</v>
      </c>
      <c r="T13766" t="str">
        <v/>
      </c>
    </row>
    <row r="13767" spans="1:20" x14ac:dyDescent="0.25">
      <c r="A13767" t="s">
        <v>10959</v>
      </c>
      <c r="N13767" t="str">
        <v>Pattern Not Found</v>
      </c>
      <c r="O13767" t="str">
        <v>Direct</v>
      </c>
      <c r="P13767" t="str">
        <v>Pattern Not Found</v>
      </c>
      <c r="Q13767" t="str">
        <v>Pattern Not Found Direct Pattern Not Found</v>
      </c>
      <c r="T13767" t="str">
        <v/>
      </c>
    </row>
    <row r="13768" spans="1:20" x14ac:dyDescent="0.25">
      <c r="A13768" t="s">
        <v>10960</v>
      </c>
      <c r="N13768" t="str">
        <v>Pattern Not Found</v>
      </c>
      <c r="O13768" t="str">
        <v>Direct</v>
      </c>
      <c r="P13768" t="str">
        <v>Growth</v>
      </c>
      <c r="Q13768" t="str">
        <v>Pattern Not Found Direct Growth</v>
      </c>
      <c r="T13768" t="str">
        <v/>
      </c>
    </row>
    <row r="13769" spans="1:20" x14ac:dyDescent="0.25">
      <c r="A13769" t="s">
        <v>10961</v>
      </c>
      <c r="N13769" t="str">
        <v>Pattern Not Found</v>
      </c>
      <c r="O13769" t="str">
        <v>Pattern Not Found</v>
      </c>
      <c r="P13769" t="str">
        <v>Pattern Not Found</v>
      </c>
      <c r="Q13769" t="str">
        <v>Pattern Not Found Pattern Not Found Pattern Not Found</v>
      </c>
      <c r="T13769" t="str">
        <v/>
      </c>
    </row>
    <row r="13770" spans="1:20" x14ac:dyDescent="0.25">
      <c r="A13770" t="s">
        <v>10962</v>
      </c>
      <c r="N13770" t="str">
        <v>Pattern Not Found</v>
      </c>
      <c r="O13770" t="str">
        <v>Pattern Not Found</v>
      </c>
      <c r="P13770" t="str">
        <v>Growth</v>
      </c>
      <c r="Q13770" t="str">
        <v>Pattern Not Found Pattern Not Found Growth</v>
      </c>
      <c r="T13770" t="str">
        <v/>
      </c>
    </row>
    <row r="13771" spans="1:20" x14ac:dyDescent="0.25">
      <c r="A13771" t="s">
        <v>10963</v>
      </c>
      <c r="N13771" t="str">
        <v>Pattern Not Found</v>
      </c>
      <c r="O13771" t="str">
        <v>Direct</v>
      </c>
      <c r="P13771" t="str">
        <v>Pattern Not Found</v>
      </c>
      <c r="Q13771" t="str">
        <v>Pattern Not Found Direct Pattern Not Found</v>
      </c>
      <c r="T13771" t="str">
        <v/>
      </c>
    </row>
    <row r="13772" spans="1:20" x14ac:dyDescent="0.25">
      <c r="A13772" t="s">
        <v>10964</v>
      </c>
      <c r="N13772" t="str">
        <v>Pattern Not Found</v>
      </c>
      <c r="O13772" t="str">
        <v>Direct</v>
      </c>
      <c r="P13772" t="str">
        <v>Growth</v>
      </c>
      <c r="Q13772" t="str">
        <v>Pattern Not Found Direct Growth</v>
      </c>
      <c r="T13772" t="str">
        <v/>
      </c>
    </row>
    <row r="13773" spans="1:20" x14ac:dyDescent="0.25">
      <c r="A13773" t="s">
        <v>10965</v>
      </c>
      <c r="N13773" t="str">
        <v>Pattern Not Found</v>
      </c>
      <c r="O13773" t="str">
        <v>Pattern Not Found</v>
      </c>
      <c r="P13773" t="str">
        <v>Pattern Not Found</v>
      </c>
      <c r="Q13773" t="str">
        <v>Pattern Not Found Pattern Not Found Pattern Not Found</v>
      </c>
      <c r="T13773" t="str">
        <v/>
      </c>
    </row>
    <row r="13774" spans="1:20" x14ac:dyDescent="0.25">
      <c r="A13774" t="s">
        <v>10966</v>
      </c>
      <c r="N13774" t="str">
        <v>Pattern Not Found</v>
      </c>
      <c r="O13774" t="str">
        <v>Pattern Not Found</v>
      </c>
      <c r="P13774" t="str">
        <v>Growth</v>
      </c>
      <c r="Q13774" t="str">
        <v>Pattern Not Found Pattern Not Found Growth</v>
      </c>
      <c r="T13774" t="str">
        <v/>
      </c>
    </row>
    <row r="13775" spans="1:20" x14ac:dyDescent="0.25">
      <c r="A13775" t="s">
        <v>10967</v>
      </c>
      <c r="N13775" t="str">
        <v>Pattern Not Found</v>
      </c>
      <c r="O13775" t="str">
        <v>Direct</v>
      </c>
      <c r="P13775" t="str">
        <v>Growth</v>
      </c>
      <c r="Q13775" t="str">
        <v>Pattern Not Found Direct Growth</v>
      </c>
      <c r="T13775" t="str">
        <v/>
      </c>
    </row>
    <row r="13776" spans="1:20" x14ac:dyDescent="0.25">
      <c r="A13776" t="s">
        <v>10968</v>
      </c>
      <c r="N13776" t="str">
        <v>Pattern Not Found</v>
      </c>
      <c r="O13776" t="str">
        <v>Direct</v>
      </c>
      <c r="P13776" t="str">
        <v>Pattern Not Found</v>
      </c>
      <c r="Q13776" t="str">
        <v>Pattern Not Found Direct Pattern Not Found</v>
      </c>
      <c r="T13776" t="str">
        <v/>
      </c>
    </row>
    <row r="13777" spans="1:20" x14ac:dyDescent="0.25">
      <c r="A13777" t="s">
        <v>10969</v>
      </c>
      <c r="N13777" t="str">
        <v>Pattern Not Found</v>
      </c>
      <c r="O13777" t="str">
        <v>Pattern Not Found</v>
      </c>
      <c r="P13777" t="str">
        <v>Pattern Not Found</v>
      </c>
      <c r="Q13777" t="str">
        <v>Pattern Not Found Pattern Not Found Pattern Not Found</v>
      </c>
      <c r="T13777" t="str">
        <v/>
      </c>
    </row>
    <row r="13778" spans="1:20" x14ac:dyDescent="0.25">
      <c r="A13778" t="s">
        <v>10970</v>
      </c>
      <c r="N13778" t="str">
        <v>Pattern Not Found</v>
      </c>
      <c r="O13778" t="str">
        <v>Pattern Not Found</v>
      </c>
      <c r="P13778" t="str">
        <v>Growth</v>
      </c>
      <c r="Q13778" t="str">
        <v>Pattern Not Found Pattern Not Found Growth</v>
      </c>
      <c r="T13778" t="str">
        <v/>
      </c>
    </row>
    <row r="13779" spans="1:20" x14ac:dyDescent="0.25">
      <c r="A13779" t="s">
        <v>10971</v>
      </c>
      <c r="N13779" t="str">
        <v>Pattern Not Found</v>
      </c>
      <c r="O13779" t="str">
        <v>Direct</v>
      </c>
      <c r="P13779" t="str">
        <v>Pattern Not Found</v>
      </c>
      <c r="Q13779" t="str">
        <v>Pattern Not Found Direct Pattern Not Found</v>
      </c>
      <c r="T13779" t="str">
        <v/>
      </c>
    </row>
    <row r="13780" spans="1:20" x14ac:dyDescent="0.25">
      <c r="A13780" t="s">
        <v>10972</v>
      </c>
      <c r="N13780" t="str">
        <v>Pattern Not Found</v>
      </c>
      <c r="O13780" t="str">
        <v>Direct</v>
      </c>
      <c r="P13780" t="str">
        <v>Growth</v>
      </c>
      <c r="Q13780" t="str">
        <v>Pattern Not Found Direct Growth</v>
      </c>
      <c r="T13780" t="str">
        <v/>
      </c>
    </row>
    <row r="13781" spans="1:20" x14ac:dyDescent="0.25">
      <c r="A13781" t="s">
        <v>10973</v>
      </c>
      <c r="N13781" t="str">
        <v>Pattern Not Found</v>
      </c>
      <c r="O13781" t="str">
        <v>Pattern Not Found</v>
      </c>
      <c r="P13781" t="str">
        <v>Pattern Not Found</v>
      </c>
      <c r="Q13781" t="str">
        <v>Pattern Not Found Pattern Not Found Pattern Not Found</v>
      </c>
      <c r="T13781" t="str">
        <v/>
      </c>
    </row>
    <row r="13782" spans="1:20" x14ac:dyDescent="0.25">
      <c r="A13782" t="s">
        <v>10974</v>
      </c>
      <c r="N13782" t="str">
        <v>Pattern Not Found</v>
      </c>
      <c r="O13782" t="str">
        <v>Pattern Not Found</v>
      </c>
      <c r="P13782" t="str">
        <v>Growth</v>
      </c>
      <c r="Q13782" t="str">
        <v>Pattern Not Found Pattern Not Found Growth</v>
      </c>
      <c r="T13782" t="str">
        <v/>
      </c>
    </row>
    <row r="13783" spans="1:20" x14ac:dyDescent="0.25">
      <c r="A13783" t="s">
        <v>10975</v>
      </c>
      <c r="N13783" t="str">
        <v>Pattern Not Found</v>
      </c>
      <c r="O13783" t="str">
        <v>Direct</v>
      </c>
      <c r="P13783" t="str">
        <v>Pattern Not Found</v>
      </c>
      <c r="Q13783" t="str">
        <v>Pattern Not Found Direct Pattern Not Found</v>
      </c>
      <c r="T13783" t="str">
        <v/>
      </c>
    </row>
    <row r="13784" spans="1:20" x14ac:dyDescent="0.25">
      <c r="A13784" t="s">
        <v>10976</v>
      </c>
      <c r="N13784" t="str">
        <v>Pattern Not Found</v>
      </c>
      <c r="O13784" t="str">
        <v>Direct</v>
      </c>
      <c r="P13784" t="str">
        <v>Growth</v>
      </c>
      <c r="Q13784" t="str">
        <v>Pattern Not Found Direct Growth</v>
      </c>
      <c r="T13784" t="str">
        <v/>
      </c>
    </row>
    <row r="13785" spans="1:20" x14ac:dyDescent="0.25">
      <c r="A13785" t="s">
        <v>10977</v>
      </c>
      <c r="N13785" t="str">
        <v>Pattern Not Found</v>
      </c>
      <c r="O13785" t="str">
        <v>Pattern Not Found</v>
      </c>
      <c r="P13785" t="str">
        <v>Pattern Not Found</v>
      </c>
      <c r="Q13785" t="str">
        <v>Pattern Not Found Pattern Not Found Pattern Not Found</v>
      </c>
      <c r="T13785" t="str">
        <v/>
      </c>
    </row>
    <row r="13786" spans="1:20" x14ac:dyDescent="0.25">
      <c r="A13786" t="s">
        <v>10978</v>
      </c>
      <c r="N13786" t="str">
        <v>Pattern Not Found</v>
      </c>
      <c r="O13786" t="str">
        <v>Pattern Not Found</v>
      </c>
      <c r="P13786" t="str">
        <v>Growth</v>
      </c>
      <c r="Q13786" t="str">
        <v>Pattern Not Found Pattern Not Found Growth</v>
      </c>
      <c r="T13786" t="str">
        <v/>
      </c>
    </row>
    <row r="13787" spans="1:20" x14ac:dyDescent="0.25">
      <c r="A13787" t="s">
        <v>10979</v>
      </c>
      <c r="N13787" t="str">
        <v>Pattern Not Found</v>
      </c>
      <c r="O13787" t="str">
        <v>Direct</v>
      </c>
      <c r="P13787" t="str">
        <v>Pattern Not Found</v>
      </c>
      <c r="Q13787" t="str">
        <v>Pattern Not Found Direct Pattern Not Found</v>
      </c>
      <c r="T13787" t="str">
        <v/>
      </c>
    </row>
    <row r="13788" spans="1:20" x14ac:dyDescent="0.25">
      <c r="A13788" t="s">
        <v>10980</v>
      </c>
      <c r="N13788" t="str">
        <v>Pattern Not Found</v>
      </c>
      <c r="O13788" t="str">
        <v>Direct</v>
      </c>
      <c r="P13788" t="str">
        <v>Growth</v>
      </c>
      <c r="Q13788" t="str">
        <v>Pattern Not Found Direct Growth</v>
      </c>
      <c r="T13788" t="str">
        <v/>
      </c>
    </row>
    <row r="13789" spans="1:20" x14ac:dyDescent="0.25">
      <c r="A13789" t="s">
        <v>10981</v>
      </c>
      <c r="N13789" t="str">
        <v>Pattern Not Found</v>
      </c>
      <c r="O13789" t="str">
        <v>Pattern Not Found</v>
      </c>
      <c r="P13789" t="str">
        <v>Pattern Not Found</v>
      </c>
      <c r="Q13789" t="str">
        <v>Pattern Not Found Pattern Not Found Pattern Not Found</v>
      </c>
      <c r="T13789" t="str">
        <v/>
      </c>
    </row>
    <row r="13790" spans="1:20" x14ac:dyDescent="0.25">
      <c r="A13790" t="s">
        <v>10982</v>
      </c>
      <c r="N13790" t="str">
        <v>Pattern Not Found</v>
      </c>
      <c r="O13790" t="str">
        <v>Pattern Not Found</v>
      </c>
      <c r="P13790" t="str">
        <v>Growth</v>
      </c>
      <c r="Q13790" t="str">
        <v>Pattern Not Found Pattern Not Found Growth</v>
      </c>
      <c r="T13790" t="str">
        <v/>
      </c>
    </row>
    <row r="13791" spans="1:20" x14ac:dyDescent="0.25">
      <c r="A13791" t="s">
        <v>10983</v>
      </c>
      <c r="N13791" t="str">
        <v>Pattern Not Found</v>
      </c>
      <c r="O13791" t="str">
        <v>Direct</v>
      </c>
      <c r="P13791" t="str">
        <v>Pattern Not Found</v>
      </c>
      <c r="Q13791" t="str">
        <v>Pattern Not Found Direct Pattern Not Found</v>
      </c>
      <c r="T13791" t="str">
        <v/>
      </c>
    </row>
    <row r="13792" spans="1:20" x14ac:dyDescent="0.25">
      <c r="A13792" t="s">
        <v>10984</v>
      </c>
      <c r="N13792" t="str">
        <v>Pattern Not Found</v>
      </c>
      <c r="O13792" t="str">
        <v>Direct</v>
      </c>
      <c r="P13792" t="str">
        <v>Growth</v>
      </c>
      <c r="Q13792" t="str">
        <v>Pattern Not Found Direct Growth</v>
      </c>
      <c r="T13792" t="str">
        <v/>
      </c>
    </row>
    <row r="13793" spans="1:20" x14ac:dyDescent="0.25">
      <c r="A13793" t="s">
        <v>10985</v>
      </c>
      <c r="N13793" t="str">
        <v>Pattern Not Found</v>
      </c>
      <c r="O13793" t="str">
        <v>Pattern Not Found</v>
      </c>
      <c r="P13793" t="str">
        <v>Pattern Not Found</v>
      </c>
      <c r="Q13793" t="str">
        <v>Pattern Not Found Pattern Not Found Pattern Not Found</v>
      </c>
      <c r="T13793" t="str">
        <v/>
      </c>
    </row>
    <row r="13794" spans="1:20" x14ac:dyDescent="0.25">
      <c r="A13794" t="s">
        <v>10986</v>
      </c>
      <c r="N13794" t="str">
        <v>Pattern Not Found</v>
      </c>
      <c r="O13794" t="str">
        <v>Pattern Not Found</v>
      </c>
      <c r="P13794" t="str">
        <v>Growth</v>
      </c>
      <c r="Q13794" t="str">
        <v>Pattern Not Found Pattern Not Found Growth</v>
      </c>
      <c r="T13794" t="str">
        <v/>
      </c>
    </row>
    <row r="13795" spans="1:20" x14ac:dyDescent="0.25">
      <c r="A13795" t="s">
        <v>10987</v>
      </c>
      <c r="N13795" t="str">
        <v>Pattern Not Found</v>
      </c>
      <c r="O13795" t="str">
        <v>Direct</v>
      </c>
      <c r="P13795" t="str">
        <v>Pattern Not Found</v>
      </c>
      <c r="Q13795" t="str">
        <v>Pattern Not Found Direct Pattern Not Found</v>
      </c>
      <c r="T13795" t="str">
        <v/>
      </c>
    </row>
    <row r="13796" spans="1:20" x14ac:dyDescent="0.25">
      <c r="A13796" t="s">
        <v>10988</v>
      </c>
      <c r="N13796" t="str">
        <v>Pattern Not Found</v>
      </c>
      <c r="O13796" t="str">
        <v>Direct</v>
      </c>
      <c r="P13796" t="str">
        <v>Growth</v>
      </c>
      <c r="Q13796" t="str">
        <v>Pattern Not Found Direct Growth</v>
      </c>
      <c r="T13796" t="str">
        <v/>
      </c>
    </row>
    <row r="13797" spans="1:20" x14ac:dyDescent="0.25">
      <c r="A13797" t="s">
        <v>10989</v>
      </c>
      <c r="N13797" t="str">
        <v>Pattern Not Found</v>
      </c>
      <c r="O13797" t="str">
        <v>Pattern Not Found</v>
      </c>
      <c r="P13797" t="str">
        <v>Pattern Not Found</v>
      </c>
      <c r="Q13797" t="str">
        <v>Pattern Not Found Pattern Not Found Pattern Not Found</v>
      </c>
      <c r="T13797" t="str">
        <v/>
      </c>
    </row>
    <row r="13798" spans="1:20" x14ac:dyDescent="0.25">
      <c r="A13798" t="s">
        <v>10990</v>
      </c>
      <c r="N13798" t="str">
        <v>Pattern Not Found</v>
      </c>
      <c r="O13798" t="str">
        <v>Pattern Not Found</v>
      </c>
      <c r="P13798" t="str">
        <v>Growth</v>
      </c>
      <c r="Q13798" t="str">
        <v>Pattern Not Found Pattern Not Found Growth</v>
      </c>
      <c r="T13798" t="str">
        <v/>
      </c>
    </row>
    <row r="13799" spans="1:20" x14ac:dyDescent="0.25">
      <c r="A13799" t="s">
        <v>10991</v>
      </c>
      <c r="N13799" t="str">
        <v>Pattern Not Found</v>
      </c>
      <c r="O13799" t="str">
        <v>Direct</v>
      </c>
      <c r="P13799" t="str">
        <v>Pattern Not Found</v>
      </c>
      <c r="Q13799" t="str">
        <v>Pattern Not Found Direct Pattern Not Found</v>
      </c>
      <c r="T13799" t="str">
        <v/>
      </c>
    </row>
    <row r="13800" spans="1:20" x14ac:dyDescent="0.25">
      <c r="A13800" t="s">
        <v>10992</v>
      </c>
      <c r="N13800" t="str">
        <v>Pattern Not Found</v>
      </c>
      <c r="O13800" t="str">
        <v>Direct</v>
      </c>
      <c r="P13800" t="str">
        <v>Growth</v>
      </c>
      <c r="Q13800" t="str">
        <v>Pattern Not Found Direct Growth</v>
      </c>
      <c r="T13800" t="str">
        <v/>
      </c>
    </row>
    <row r="13801" spans="1:20" x14ac:dyDescent="0.25">
      <c r="A13801" t="s">
        <v>10993</v>
      </c>
      <c r="N13801" t="str">
        <v>Pattern Not Found</v>
      </c>
      <c r="O13801" t="str">
        <v>Pattern Not Found</v>
      </c>
      <c r="P13801" t="str">
        <v>Pattern Not Found</v>
      </c>
      <c r="Q13801" t="str">
        <v>Pattern Not Found Pattern Not Found Pattern Not Found</v>
      </c>
      <c r="T13801" t="str">
        <v/>
      </c>
    </row>
    <row r="13802" spans="1:20" x14ac:dyDescent="0.25">
      <c r="A13802" t="s">
        <v>10994</v>
      </c>
      <c r="N13802" t="str">
        <v>Pattern Not Found</v>
      </c>
      <c r="O13802" t="str">
        <v>Pattern Not Found</v>
      </c>
      <c r="P13802" t="str">
        <v>Growth</v>
      </c>
      <c r="Q13802" t="str">
        <v>Pattern Not Found Pattern Not Found Growth</v>
      </c>
      <c r="T13802" t="str">
        <v/>
      </c>
    </row>
    <row r="13803" spans="1:20" x14ac:dyDescent="0.25">
      <c r="A13803" t="s">
        <v>10995</v>
      </c>
      <c r="N13803" t="str">
        <v>Pattern Not Found</v>
      </c>
      <c r="O13803" t="str">
        <v>Direct</v>
      </c>
      <c r="P13803" t="str">
        <v>Growth</v>
      </c>
      <c r="Q13803" t="str">
        <v>Pattern Not Found Direct Growth</v>
      </c>
      <c r="T13803" t="str">
        <v/>
      </c>
    </row>
    <row r="13804" spans="1:20" x14ac:dyDescent="0.25">
      <c r="A13804" t="s">
        <v>10996</v>
      </c>
      <c r="N13804" t="str">
        <v>Pattern Not Found</v>
      </c>
      <c r="O13804" t="str">
        <v>Pattern Not Found</v>
      </c>
      <c r="P13804" t="str">
        <v>Pattern Not Found</v>
      </c>
      <c r="Q13804" t="str">
        <v>Pattern Not Found Pattern Not Found Pattern Not Found</v>
      </c>
      <c r="T13804" t="str">
        <v/>
      </c>
    </row>
    <row r="13805" spans="1:20" x14ac:dyDescent="0.25">
      <c r="A13805" t="s">
        <v>10997</v>
      </c>
      <c r="N13805" t="str">
        <v>Pattern Not Found</v>
      </c>
      <c r="O13805" t="str">
        <v>Pattern Not Found</v>
      </c>
      <c r="P13805" t="str">
        <v>Growth</v>
      </c>
      <c r="Q13805" t="str">
        <v>Pattern Not Found Pattern Not Found Growth</v>
      </c>
      <c r="T13805" t="str">
        <v/>
      </c>
    </row>
    <row r="13806" spans="1:20" x14ac:dyDescent="0.25">
      <c r="A13806" t="s">
        <v>10998</v>
      </c>
      <c r="N13806" t="str">
        <v>Pattern Not Found</v>
      </c>
      <c r="O13806" t="str">
        <v>Direct</v>
      </c>
      <c r="P13806" t="str">
        <v>Pattern Not Found</v>
      </c>
      <c r="Q13806" t="str">
        <v>Pattern Not Found Direct Pattern Not Found</v>
      </c>
      <c r="T13806" t="str">
        <v/>
      </c>
    </row>
    <row r="13807" spans="1:20" x14ac:dyDescent="0.25">
      <c r="A13807" t="s">
        <v>10999</v>
      </c>
      <c r="N13807" t="str">
        <v>Pattern Not Found</v>
      </c>
      <c r="O13807" t="str">
        <v>Direct</v>
      </c>
      <c r="P13807" t="str">
        <v>Growth</v>
      </c>
      <c r="Q13807" t="str">
        <v>Pattern Not Found Direct Growth</v>
      </c>
      <c r="T13807" t="str">
        <v/>
      </c>
    </row>
    <row r="13808" spans="1:20" x14ac:dyDescent="0.25">
      <c r="A13808" t="s">
        <v>11000</v>
      </c>
      <c r="N13808" t="str">
        <v>Pattern Not Found</v>
      </c>
      <c r="O13808" t="str">
        <v>Pattern Not Found</v>
      </c>
      <c r="P13808" t="str">
        <v>Pattern Not Found</v>
      </c>
      <c r="Q13808" t="str">
        <v>Pattern Not Found Pattern Not Found Pattern Not Found</v>
      </c>
      <c r="T13808" t="str">
        <v/>
      </c>
    </row>
    <row r="13809" spans="1:20" x14ac:dyDescent="0.25">
      <c r="A13809" t="s">
        <v>11001</v>
      </c>
      <c r="N13809" t="str">
        <v>Pattern Not Found</v>
      </c>
      <c r="O13809" t="str">
        <v>Pattern Not Found</v>
      </c>
      <c r="P13809" t="str">
        <v>Growth</v>
      </c>
      <c r="Q13809" t="str">
        <v>Pattern Not Found Pattern Not Found Growth</v>
      </c>
      <c r="T13809" t="str">
        <v/>
      </c>
    </row>
    <row r="13810" spans="1:20" x14ac:dyDescent="0.25">
      <c r="A13810" t="s">
        <v>11002</v>
      </c>
      <c r="N13810" t="str">
        <v>Pattern Not Found</v>
      </c>
      <c r="O13810" t="str">
        <v>Direct</v>
      </c>
      <c r="P13810" t="str">
        <v>Pattern Not Found</v>
      </c>
      <c r="Q13810" t="str">
        <v>Pattern Not Found Direct Pattern Not Found</v>
      </c>
      <c r="T13810" t="str">
        <v/>
      </c>
    </row>
    <row r="13811" spans="1:20" x14ac:dyDescent="0.25">
      <c r="A13811" t="s">
        <v>11003</v>
      </c>
      <c r="N13811" t="str">
        <v>Pattern Not Found</v>
      </c>
      <c r="O13811" t="str">
        <v>Direct</v>
      </c>
      <c r="P13811" t="str">
        <v>Growth</v>
      </c>
      <c r="Q13811" t="str">
        <v>Pattern Not Found Direct Growth</v>
      </c>
      <c r="T13811" t="str">
        <v/>
      </c>
    </row>
    <row r="13812" spans="1:20" x14ac:dyDescent="0.25">
      <c r="A13812" t="s">
        <v>11004</v>
      </c>
      <c r="N13812" t="str">
        <v>Pattern Not Found</v>
      </c>
      <c r="O13812" t="str">
        <v>Pattern Not Found</v>
      </c>
      <c r="P13812" t="str">
        <v>Growth</v>
      </c>
      <c r="Q13812" t="str">
        <v>Pattern Not Found Pattern Not Found Growth</v>
      </c>
      <c r="T13812" t="str">
        <v/>
      </c>
    </row>
    <row r="13813" spans="1:20" x14ac:dyDescent="0.25">
      <c r="A13813" t="s">
        <v>11005</v>
      </c>
      <c r="N13813" t="str">
        <v>Pattern Not Found</v>
      </c>
      <c r="O13813" t="str">
        <v>Direct</v>
      </c>
      <c r="P13813" t="str">
        <v>Pattern Not Found</v>
      </c>
      <c r="Q13813" t="str">
        <v>Pattern Not Found Direct Pattern Not Found</v>
      </c>
      <c r="T13813" t="str">
        <v/>
      </c>
    </row>
    <row r="13814" spans="1:20" x14ac:dyDescent="0.25">
      <c r="A13814" t="s">
        <v>11006</v>
      </c>
      <c r="N13814" t="str">
        <v>Pattern Not Found</v>
      </c>
      <c r="O13814" t="str">
        <v>Direct</v>
      </c>
      <c r="P13814" t="str">
        <v>Growth</v>
      </c>
      <c r="Q13814" t="str">
        <v>Pattern Not Found Direct Growth</v>
      </c>
      <c r="T13814" t="str">
        <v/>
      </c>
    </row>
    <row r="13815" spans="1:20" x14ac:dyDescent="0.25">
      <c r="A13815" t="s">
        <v>11007</v>
      </c>
      <c r="N13815" t="str">
        <v>Pattern Not Found</v>
      </c>
      <c r="O13815" t="str">
        <v>Pattern Not Found</v>
      </c>
      <c r="P13815" t="str">
        <v>Pattern Not Found</v>
      </c>
      <c r="Q13815" t="str">
        <v>Pattern Not Found Pattern Not Found Pattern Not Found</v>
      </c>
      <c r="T13815" t="str">
        <v/>
      </c>
    </row>
    <row r="13816" spans="1:20" x14ac:dyDescent="0.25">
      <c r="A13816" t="s">
        <v>11008</v>
      </c>
      <c r="N13816" t="str">
        <v>Pattern Not Found</v>
      </c>
      <c r="O13816" t="str">
        <v>Pattern Not Found</v>
      </c>
      <c r="P13816" t="str">
        <v>Growth</v>
      </c>
      <c r="Q13816" t="str">
        <v>Pattern Not Found Pattern Not Found Growth</v>
      </c>
      <c r="T13816" t="str">
        <v/>
      </c>
    </row>
    <row r="13817" spans="1:20" x14ac:dyDescent="0.25">
      <c r="A13817" t="s">
        <v>11009</v>
      </c>
      <c r="N13817" t="str">
        <v>Pattern Not Found</v>
      </c>
      <c r="O13817" t="str">
        <v>Direct</v>
      </c>
      <c r="P13817" t="str">
        <v>Pattern Not Found</v>
      </c>
      <c r="Q13817" t="str">
        <v>Pattern Not Found Direct Pattern Not Found</v>
      </c>
      <c r="T13817" t="str">
        <v/>
      </c>
    </row>
    <row r="13818" spans="1:20" x14ac:dyDescent="0.25">
      <c r="A13818" t="s">
        <v>11010</v>
      </c>
      <c r="N13818" t="str">
        <v>Pattern Not Found</v>
      </c>
      <c r="O13818" t="str">
        <v>Direct</v>
      </c>
      <c r="P13818" t="str">
        <v>Growth</v>
      </c>
      <c r="Q13818" t="str">
        <v>Pattern Not Found Direct Growth</v>
      </c>
      <c r="T13818" t="str">
        <v/>
      </c>
    </row>
    <row r="13819" spans="1:20" x14ac:dyDescent="0.25">
      <c r="A13819" t="s">
        <v>11011</v>
      </c>
      <c r="N13819" t="str">
        <v>Pattern Not Found</v>
      </c>
      <c r="O13819" t="str">
        <v>Pattern Not Found</v>
      </c>
      <c r="P13819" t="str">
        <v>Pattern Not Found</v>
      </c>
      <c r="Q13819" t="str">
        <v>Pattern Not Found Pattern Not Found Pattern Not Found</v>
      </c>
      <c r="T13819" t="str">
        <v/>
      </c>
    </row>
    <row r="13820" spans="1:20" x14ac:dyDescent="0.25">
      <c r="A13820" t="s">
        <v>11012</v>
      </c>
      <c r="N13820" t="str">
        <v>Pattern Not Found</v>
      </c>
      <c r="O13820" t="str">
        <v>Pattern Not Found</v>
      </c>
      <c r="P13820" t="str">
        <v>Growth</v>
      </c>
      <c r="Q13820" t="str">
        <v>Pattern Not Found Pattern Not Found Growth</v>
      </c>
      <c r="T13820" t="str">
        <v/>
      </c>
    </row>
    <row r="13821" spans="1:20" x14ac:dyDescent="0.25">
      <c r="A13821" t="s">
        <v>11013</v>
      </c>
      <c r="N13821" t="str">
        <v>Pattern Not Found</v>
      </c>
      <c r="O13821" t="str">
        <v>Pattern Not Found</v>
      </c>
      <c r="P13821" t="str">
        <v>Pattern Not Found</v>
      </c>
      <c r="Q13821" t="str">
        <v>Pattern Not Found Pattern Not Found Pattern Not Found</v>
      </c>
      <c r="T13821" t="str">
        <v/>
      </c>
    </row>
    <row r="13822" spans="1:20" x14ac:dyDescent="0.25">
      <c r="A13822" t="s">
        <v>11014</v>
      </c>
      <c r="N13822" t="str">
        <v>Pattern Not Found</v>
      </c>
      <c r="O13822" t="str">
        <v>Pattern Not Found</v>
      </c>
      <c r="P13822" t="str">
        <v>Growth</v>
      </c>
      <c r="Q13822" t="str">
        <v>Pattern Not Found Pattern Not Found Growth</v>
      </c>
      <c r="T13822" t="str">
        <v/>
      </c>
    </row>
    <row r="13823" spans="1:20" x14ac:dyDescent="0.25">
      <c r="A13823" t="s">
        <v>11015</v>
      </c>
      <c r="N13823" t="str">
        <v>Pattern Not Found</v>
      </c>
      <c r="O13823" t="str">
        <v>Direct</v>
      </c>
      <c r="P13823" t="str">
        <v>Growth</v>
      </c>
      <c r="Q13823" t="str">
        <v>Pattern Not Found Direct Growth</v>
      </c>
      <c r="T13823" t="str">
        <v/>
      </c>
    </row>
    <row r="13824" spans="1:20" x14ac:dyDescent="0.25">
      <c r="A13824" t="s">
        <v>11016</v>
      </c>
      <c r="N13824" t="str">
        <v>Pattern Not Found</v>
      </c>
      <c r="O13824" t="str">
        <v>Direct</v>
      </c>
      <c r="P13824" t="str">
        <v>Growth</v>
      </c>
      <c r="Q13824" t="str">
        <v>Pattern Not Found Direct Growth</v>
      </c>
      <c r="T13824" t="str">
        <v/>
      </c>
    </row>
    <row r="13825" spans="1:20" x14ac:dyDescent="0.25">
      <c r="A13825" t="s">
        <v>11017</v>
      </c>
      <c r="N13825" t="str">
        <v>Pattern Not Found</v>
      </c>
      <c r="O13825" t="str">
        <v>Pattern Not Found</v>
      </c>
      <c r="P13825" t="str">
        <v>Growth</v>
      </c>
      <c r="Q13825" t="str">
        <v>Pattern Not Found Pattern Not Found Growth</v>
      </c>
      <c r="T13825" t="str">
        <v/>
      </c>
    </row>
    <row r="13826" spans="1:20" x14ac:dyDescent="0.25">
      <c r="A13826" t="s">
        <v>11018</v>
      </c>
      <c r="N13826" t="str">
        <v>Pattern Not Found</v>
      </c>
      <c r="O13826" t="str">
        <v>Pattern Not Found</v>
      </c>
      <c r="P13826" t="str">
        <v>Pattern Not Found</v>
      </c>
      <c r="Q13826" t="str">
        <v>Pattern Not Found Pattern Not Found Pattern Not Found</v>
      </c>
      <c r="T13826" t="str">
        <v/>
      </c>
    </row>
    <row r="13827" spans="1:20" x14ac:dyDescent="0.25">
      <c r="A13827" t="s">
        <v>11019</v>
      </c>
      <c r="N13827" t="str">
        <v>Pattern Not Found</v>
      </c>
      <c r="O13827" t="str">
        <v>Pattern Not Found</v>
      </c>
      <c r="P13827" t="str">
        <v>Growth</v>
      </c>
      <c r="Q13827" t="str">
        <v>Pattern Not Found Pattern Not Found Growth</v>
      </c>
      <c r="T13827" t="str">
        <v/>
      </c>
    </row>
    <row r="13828" spans="1:20" x14ac:dyDescent="0.25">
      <c r="A13828" t="s">
        <v>11020</v>
      </c>
      <c r="N13828" t="str">
        <v>Pattern Not Found</v>
      </c>
      <c r="O13828" t="str">
        <v>Direct</v>
      </c>
      <c r="P13828" t="str">
        <v>Pattern Not Found</v>
      </c>
      <c r="Q13828" t="str">
        <v>Pattern Not Found Direct Pattern Not Found</v>
      </c>
      <c r="T13828" t="str">
        <v/>
      </c>
    </row>
    <row r="13829" spans="1:20" x14ac:dyDescent="0.25">
      <c r="A13829" t="s">
        <v>11021</v>
      </c>
      <c r="N13829" t="str">
        <v>Pattern Not Found</v>
      </c>
      <c r="O13829" t="str">
        <v>Direct</v>
      </c>
      <c r="P13829" t="str">
        <v>Growth</v>
      </c>
      <c r="Q13829" t="str">
        <v>Pattern Not Found Direct Growth</v>
      </c>
      <c r="T13829" t="str">
        <v/>
      </c>
    </row>
    <row r="13830" spans="1:20" x14ac:dyDescent="0.25">
      <c r="A13830" t="s">
        <v>11022</v>
      </c>
      <c r="N13830" t="str">
        <v>Pattern Not Found</v>
      </c>
      <c r="O13830" t="str">
        <v>Direct</v>
      </c>
      <c r="P13830" t="str">
        <v>Pattern Not Found</v>
      </c>
      <c r="Q13830" t="str">
        <v>Pattern Not Found Direct Pattern Not Found</v>
      </c>
      <c r="T13830" t="str">
        <v/>
      </c>
    </row>
    <row r="13831" spans="1:20" x14ac:dyDescent="0.25">
      <c r="A13831" t="s">
        <v>11023</v>
      </c>
      <c r="N13831" t="str">
        <v>Pattern Not Found</v>
      </c>
      <c r="O13831" t="str">
        <v>Pattern Not Found</v>
      </c>
      <c r="P13831" t="str">
        <v>Pattern Not Found</v>
      </c>
      <c r="Q13831" t="str">
        <v>Pattern Not Found Pattern Not Found Pattern Not Found</v>
      </c>
      <c r="T13831" t="str">
        <v/>
      </c>
    </row>
    <row r="13832" spans="1:20" x14ac:dyDescent="0.25">
      <c r="A13832" t="s">
        <v>11024</v>
      </c>
      <c r="N13832" t="str">
        <v>Pattern Not Found</v>
      </c>
      <c r="O13832" t="str">
        <v>Pattern Not Found</v>
      </c>
      <c r="P13832" t="str">
        <v>Growth</v>
      </c>
      <c r="Q13832" t="str">
        <v>Pattern Not Found Pattern Not Found Growth</v>
      </c>
      <c r="T13832" t="str">
        <v/>
      </c>
    </row>
    <row r="13833" spans="1:20" x14ac:dyDescent="0.25">
      <c r="A13833" t="s">
        <v>11025</v>
      </c>
      <c r="N13833" t="str">
        <v>Pattern Not Found</v>
      </c>
      <c r="O13833" t="str">
        <v>Direct</v>
      </c>
      <c r="P13833" t="str">
        <v>Growth</v>
      </c>
      <c r="Q13833" t="str">
        <v>Pattern Not Found Direct Growth</v>
      </c>
      <c r="T13833" t="str">
        <v/>
      </c>
    </row>
    <row r="13834" spans="1:20" x14ac:dyDescent="0.25">
      <c r="A13834" t="s">
        <v>11026</v>
      </c>
      <c r="N13834" t="str">
        <v>Pattern Not Found</v>
      </c>
      <c r="O13834" t="str">
        <v>Direct</v>
      </c>
      <c r="P13834" t="str">
        <v>Pattern Not Found</v>
      </c>
      <c r="Q13834" t="str">
        <v>Pattern Not Found Direct Pattern Not Found</v>
      </c>
      <c r="T13834" t="str">
        <v/>
      </c>
    </row>
    <row r="13835" spans="1:20" x14ac:dyDescent="0.25">
      <c r="A13835" t="s">
        <v>11027</v>
      </c>
      <c r="N13835" t="str">
        <v>Pattern Not Found</v>
      </c>
      <c r="O13835" t="str">
        <v>Direct</v>
      </c>
      <c r="P13835" t="str">
        <v>Growth</v>
      </c>
      <c r="Q13835" t="str">
        <v>Pattern Not Found Direct Growth</v>
      </c>
      <c r="T13835" t="str">
        <v/>
      </c>
    </row>
    <row r="13836" spans="1:20" x14ac:dyDescent="0.25">
      <c r="A13836" t="s">
        <v>11028</v>
      </c>
      <c r="N13836" t="str">
        <v>Pattern Not Found</v>
      </c>
      <c r="O13836" t="str">
        <v>Pattern Not Found</v>
      </c>
      <c r="P13836" t="str">
        <v>Growth</v>
      </c>
      <c r="Q13836" t="str">
        <v>Pattern Not Found Pattern Not Found Growth</v>
      </c>
      <c r="T13836" t="str">
        <v/>
      </c>
    </row>
    <row r="13837" spans="1:20" x14ac:dyDescent="0.25">
      <c r="A13837" t="s">
        <v>11029</v>
      </c>
      <c r="N13837" t="str">
        <v>Pattern Not Found</v>
      </c>
      <c r="O13837" t="str">
        <v>Direct</v>
      </c>
      <c r="P13837" t="str">
        <v>Pattern Not Found</v>
      </c>
      <c r="Q13837" t="str">
        <v>Pattern Not Found Direct Pattern Not Found</v>
      </c>
      <c r="T13837" t="str">
        <v/>
      </c>
    </row>
    <row r="13838" spans="1:20" x14ac:dyDescent="0.25">
      <c r="A13838" t="s">
        <v>11030</v>
      </c>
      <c r="N13838" t="str">
        <v>Pattern Not Found</v>
      </c>
      <c r="O13838" t="str">
        <v>Pattern Not Found</v>
      </c>
      <c r="P13838" t="str">
        <v>Pattern Not Found</v>
      </c>
      <c r="Q13838" t="str">
        <v>Pattern Not Found Pattern Not Found Pattern Not Found</v>
      </c>
      <c r="T13838" t="str">
        <v/>
      </c>
    </row>
    <row r="13839" spans="1:20" x14ac:dyDescent="0.25">
      <c r="A13839" t="s">
        <v>11031</v>
      </c>
      <c r="N13839" t="str">
        <v>Pattern Not Found</v>
      </c>
      <c r="O13839" t="str">
        <v>Pattern Not Found</v>
      </c>
      <c r="P13839" t="str">
        <v>Growth</v>
      </c>
      <c r="Q13839" t="str">
        <v>Pattern Not Found Pattern Not Found Growth</v>
      </c>
      <c r="T13839" t="str">
        <v/>
      </c>
    </row>
    <row r="13840" spans="1:20" x14ac:dyDescent="0.25">
      <c r="A13840" t="s">
        <v>11032</v>
      </c>
      <c r="N13840" t="str">
        <v>Pattern Not Found</v>
      </c>
      <c r="O13840" t="str">
        <v>Direct</v>
      </c>
      <c r="P13840" t="str">
        <v>Growth</v>
      </c>
      <c r="Q13840" t="str">
        <v>Pattern Not Found Direct Growth</v>
      </c>
      <c r="T13840" t="str">
        <v/>
      </c>
    </row>
    <row r="13841" spans="1:20" x14ac:dyDescent="0.25">
      <c r="A13841" t="s">
        <v>11033</v>
      </c>
      <c r="N13841" t="str">
        <v>Pattern Not Found</v>
      </c>
      <c r="O13841" t="str">
        <v>Direct</v>
      </c>
      <c r="P13841" t="str">
        <v>Pattern Not Found</v>
      </c>
      <c r="Q13841" t="str">
        <v>Pattern Not Found Direct Pattern Not Found</v>
      </c>
      <c r="T13841" t="str">
        <v/>
      </c>
    </row>
    <row r="13842" spans="1:20" x14ac:dyDescent="0.25">
      <c r="A13842" t="s">
        <v>11034</v>
      </c>
      <c r="N13842" t="str">
        <v>Pattern Not Found</v>
      </c>
      <c r="O13842" t="str">
        <v>Direct</v>
      </c>
      <c r="P13842" t="str">
        <v>Growth</v>
      </c>
      <c r="Q13842" t="str">
        <v>Pattern Not Found Direct Growth</v>
      </c>
      <c r="T13842" t="str">
        <v/>
      </c>
    </row>
    <row r="13843" spans="1:20" x14ac:dyDescent="0.25">
      <c r="A13843" t="s">
        <v>11035</v>
      </c>
      <c r="N13843" t="str">
        <v>Pattern Not Found</v>
      </c>
      <c r="O13843" t="str">
        <v>Pattern Not Found</v>
      </c>
      <c r="P13843" t="str">
        <v>Pattern Not Found</v>
      </c>
      <c r="Q13843" t="str">
        <v>Pattern Not Found Pattern Not Found Pattern Not Found</v>
      </c>
      <c r="T13843" t="str">
        <v/>
      </c>
    </row>
    <row r="13844" spans="1:20" x14ac:dyDescent="0.25">
      <c r="A13844" t="s">
        <v>11036</v>
      </c>
      <c r="N13844" t="str">
        <v>Pattern Not Found</v>
      </c>
      <c r="O13844" t="str">
        <v>Pattern Not Found</v>
      </c>
      <c r="P13844" t="str">
        <v>Growth</v>
      </c>
      <c r="Q13844" t="str">
        <v>Pattern Not Found Pattern Not Found Growth</v>
      </c>
      <c r="T13844" t="str">
        <v/>
      </c>
    </row>
    <row r="13845" spans="1:20" x14ac:dyDescent="0.25">
      <c r="A13845" t="s">
        <v>11037</v>
      </c>
      <c r="N13845" t="str">
        <v>Pattern Not Found</v>
      </c>
      <c r="O13845" t="str">
        <v>Direct</v>
      </c>
      <c r="P13845" t="str">
        <v>Pattern Not Found</v>
      </c>
      <c r="Q13845" t="str">
        <v>Pattern Not Found Direct Pattern Not Found</v>
      </c>
      <c r="T13845" t="str">
        <v/>
      </c>
    </row>
    <row r="13846" spans="1:20" x14ac:dyDescent="0.25">
      <c r="A13846" t="s">
        <v>11038</v>
      </c>
      <c r="N13846" t="str">
        <v>Pattern Not Found</v>
      </c>
      <c r="O13846" t="str">
        <v>Direct</v>
      </c>
      <c r="P13846" t="str">
        <v>Growth</v>
      </c>
      <c r="Q13846" t="str">
        <v>Pattern Not Found Direct Growth</v>
      </c>
      <c r="T13846" t="str">
        <v/>
      </c>
    </row>
    <row r="13847" spans="1:20" x14ac:dyDescent="0.25">
      <c r="A13847" t="s">
        <v>11039</v>
      </c>
      <c r="N13847" t="str">
        <v>Pattern Not Found</v>
      </c>
      <c r="O13847" t="str">
        <v>Pattern Not Found</v>
      </c>
      <c r="P13847" t="str">
        <v>Pattern Not Found</v>
      </c>
      <c r="Q13847" t="str">
        <v>Pattern Not Found Pattern Not Found Pattern Not Found</v>
      </c>
      <c r="T13847" t="str">
        <v/>
      </c>
    </row>
    <row r="13848" spans="1:20" x14ac:dyDescent="0.25">
      <c r="A13848" t="s">
        <v>11040</v>
      </c>
      <c r="N13848" t="str">
        <v>Pattern Not Found</v>
      </c>
      <c r="O13848" t="str">
        <v>Pattern Not Found</v>
      </c>
      <c r="P13848" t="str">
        <v>Growth</v>
      </c>
      <c r="Q13848" t="str">
        <v>Pattern Not Found Pattern Not Found Growth</v>
      </c>
      <c r="T13848" t="str">
        <v/>
      </c>
    </row>
    <row r="13849" spans="1:20" x14ac:dyDescent="0.25">
      <c r="A13849" t="s">
        <v>11041</v>
      </c>
      <c r="N13849" t="str">
        <v>Pattern Not Found</v>
      </c>
      <c r="O13849" t="str">
        <v>Direct</v>
      </c>
      <c r="P13849" t="str">
        <v>Pattern Not Found</v>
      </c>
      <c r="Q13849" t="str">
        <v>Pattern Not Found Direct Pattern Not Found</v>
      </c>
      <c r="T13849" t="str">
        <v/>
      </c>
    </row>
    <row r="13850" spans="1:20" x14ac:dyDescent="0.25">
      <c r="A13850" t="s">
        <v>11042</v>
      </c>
      <c r="N13850" t="str">
        <v>Pattern Not Found</v>
      </c>
      <c r="O13850" t="str">
        <v>Direct</v>
      </c>
      <c r="P13850" t="str">
        <v>Growth</v>
      </c>
      <c r="Q13850" t="str">
        <v>Pattern Not Found Direct Growth</v>
      </c>
      <c r="T13850" t="str">
        <v/>
      </c>
    </row>
    <row r="13851" spans="1:20" x14ac:dyDescent="0.25">
      <c r="A13851" t="s">
        <v>11043</v>
      </c>
      <c r="N13851" t="str">
        <v>Pattern Not Found</v>
      </c>
      <c r="O13851" t="str">
        <v>Pattern Not Found</v>
      </c>
      <c r="P13851" t="str">
        <v>Pattern Not Found</v>
      </c>
      <c r="Q13851" t="str">
        <v>Pattern Not Found Pattern Not Found Pattern Not Found</v>
      </c>
      <c r="T13851" t="str">
        <v/>
      </c>
    </row>
    <row r="13852" spans="1:20" x14ac:dyDescent="0.25">
      <c r="A13852" t="s">
        <v>11044</v>
      </c>
      <c r="N13852" t="str">
        <v>Pattern Not Found</v>
      </c>
      <c r="O13852" t="str">
        <v>Pattern Not Found</v>
      </c>
      <c r="P13852" t="str">
        <v>Growth</v>
      </c>
      <c r="Q13852" t="str">
        <v>Pattern Not Found Pattern Not Found Growth</v>
      </c>
      <c r="T13852" t="str">
        <v/>
      </c>
    </row>
    <row r="13853" spans="1:20" x14ac:dyDescent="0.25">
      <c r="A13853" t="s">
        <v>11045</v>
      </c>
      <c r="N13853" t="str">
        <v>Pattern Not Found</v>
      </c>
      <c r="O13853" t="str">
        <v>Direct</v>
      </c>
      <c r="P13853" t="str">
        <v>Pattern Not Found</v>
      </c>
      <c r="Q13853" t="str">
        <v>Pattern Not Found Direct Pattern Not Found</v>
      </c>
      <c r="T13853" t="str">
        <v/>
      </c>
    </row>
    <row r="13854" spans="1:20" x14ac:dyDescent="0.25">
      <c r="A13854" t="s">
        <v>11046</v>
      </c>
      <c r="N13854" t="str">
        <v>Pattern Not Found</v>
      </c>
      <c r="O13854" t="str">
        <v>Direct</v>
      </c>
      <c r="P13854" t="str">
        <v>Growth</v>
      </c>
      <c r="Q13854" t="str">
        <v>Pattern Not Found Direct Growth</v>
      </c>
      <c r="T13854" t="str">
        <v/>
      </c>
    </row>
    <row r="13855" spans="1:20" x14ac:dyDescent="0.25">
      <c r="A13855" t="s">
        <v>11047</v>
      </c>
      <c r="N13855" t="str">
        <v>Pattern Not Found</v>
      </c>
      <c r="O13855" t="str">
        <v>Pattern Not Found</v>
      </c>
      <c r="P13855" t="str">
        <v>Pattern Not Found</v>
      </c>
      <c r="Q13855" t="str">
        <v>Pattern Not Found Pattern Not Found Pattern Not Found</v>
      </c>
      <c r="T13855" t="str">
        <v/>
      </c>
    </row>
    <row r="13856" spans="1:20" x14ac:dyDescent="0.25">
      <c r="A13856" t="s">
        <v>11048</v>
      </c>
      <c r="N13856" t="str">
        <v>Pattern Not Found</v>
      </c>
      <c r="O13856" t="str">
        <v>Pattern Not Found</v>
      </c>
      <c r="P13856" t="str">
        <v>Growth</v>
      </c>
      <c r="Q13856" t="str">
        <v>Pattern Not Found Pattern Not Found Growth</v>
      </c>
      <c r="T13856" t="str">
        <v/>
      </c>
    </row>
    <row r="13857" spans="1:20" x14ac:dyDescent="0.25">
      <c r="A13857" t="s">
        <v>11049</v>
      </c>
      <c r="N13857" t="str">
        <v>Pattern Not Found</v>
      </c>
      <c r="O13857" t="str">
        <v>Direct</v>
      </c>
      <c r="P13857" t="str">
        <v>Pattern Not Found</v>
      </c>
      <c r="Q13857" t="str">
        <v>Pattern Not Found Direct Pattern Not Found</v>
      </c>
      <c r="T13857" t="str">
        <v/>
      </c>
    </row>
    <row r="13858" spans="1:20" x14ac:dyDescent="0.25">
      <c r="A13858" t="s">
        <v>11050</v>
      </c>
      <c r="N13858" t="str">
        <v>Pattern Not Found</v>
      </c>
      <c r="O13858" t="str">
        <v>Pattern Not Found</v>
      </c>
      <c r="P13858" t="str">
        <v>Pattern Not Found</v>
      </c>
      <c r="Q13858" t="str">
        <v>Pattern Not Found Pattern Not Found Pattern Not Found</v>
      </c>
      <c r="T13858" t="str">
        <v/>
      </c>
    </row>
    <row r="13859" spans="1:20" x14ac:dyDescent="0.25">
      <c r="A13859" t="s">
        <v>11051</v>
      </c>
      <c r="N13859" t="str">
        <v>Pattern Not Found</v>
      </c>
      <c r="O13859" t="str">
        <v>Pattern Not Found</v>
      </c>
      <c r="P13859" t="str">
        <v>Growth</v>
      </c>
      <c r="Q13859" t="str">
        <v>Pattern Not Found Pattern Not Found Growth</v>
      </c>
      <c r="T13859" t="str">
        <v/>
      </c>
    </row>
    <row r="13860" spans="1:20" x14ac:dyDescent="0.25">
      <c r="A13860" t="s">
        <v>11052</v>
      </c>
      <c r="N13860" t="str">
        <v>Pattern Not Found</v>
      </c>
      <c r="O13860" t="str">
        <v>Direct</v>
      </c>
      <c r="P13860" t="str">
        <v>Growth</v>
      </c>
      <c r="Q13860" t="str">
        <v>Pattern Not Found Direct Growth</v>
      </c>
      <c r="T13860" t="str">
        <v/>
      </c>
    </row>
    <row r="13861" spans="1:20" x14ac:dyDescent="0.25">
      <c r="A13861" t="s">
        <v>11053</v>
      </c>
      <c r="N13861" t="str">
        <v>Pattern Not Found</v>
      </c>
      <c r="O13861" t="str">
        <v>Direct</v>
      </c>
      <c r="P13861" t="str">
        <v>Pattern Not Found</v>
      </c>
      <c r="Q13861" t="str">
        <v>Pattern Not Found Direct Pattern Not Found</v>
      </c>
      <c r="T13861" t="str">
        <v/>
      </c>
    </row>
    <row r="13862" spans="1:20" x14ac:dyDescent="0.25">
      <c r="A13862" t="s">
        <v>11054</v>
      </c>
      <c r="N13862" t="str">
        <v>Pattern Not Found</v>
      </c>
      <c r="O13862" t="str">
        <v>Pattern Not Found</v>
      </c>
      <c r="P13862" t="str">
        <v>Pattern Not Found</v>
      </c>
      <c r="Q13862" t="str">
        <v>Pattern Not Found Pattern Not Found Pattern Not Found</v>
      </c>
      <c r="T13862" t="str">
        <v/>
      </c>
    </row>
    <row r="13863" spans="1:20" x14ac:dyDescent="0.25">
      <c r="A13863" t="s">
        <v>11055</v>
      </c>
      <c r="N13863" t="str">
        <v>Pattern Not Found</v>
      </c>
      <c r="O13863" t="str">
        <v>Pattern Not Found</v>
      </c>
      <c r="P13863" t="str">
        <v>Growth</v>
      </c>
      <c r="Q13863" t="str">
        <v>Pattern Not Found Pattern Not Found Growth</v>
      </c>
      <c r="T13863" t="str">
        <v/>
      </c>
    </row>
    <row r="13864" spans="1:20" x14ac:dyDescent="0.25">
      <c r="A13864" t="s">
        <v>11056</v>
      </c>
      <c r="N13864" t="str">
        <v>Pattern Not Found</v>
      </c>
      <c r="O13864" t="str">
        <v>Direct</v>
      </c>
      <c r="P13864" t="str">
        <v>Growth</v>
      </c>
      <c r="Q13864" t="str">
        <v>Pattern Not Found Direct Growth</v>
      </c>
      <c r="T13864" t="str">
        <v/>
      </c>
    </row>
    <row r="13865" spans="1:20" x14ac:dyDescent="0.25">
      <c r="A13865" t="s">
        <v>11057</v>
      </c>
      <c r="N13865" t="str">
        <v>Pattern Not Found</v>
      </c>
      <c r="O13865" t="str">
        <v>Direct</v>
      </c>
      <c r="P13865" t="str">
        <v>Pattern Not Found</v>
      </c>
      <c r="Q13865" t="str">
        <v>Pattern Not Found Direct Pattern Not Found</v>
      </c>
      <c r="T13865" t="str">
        <v/>
      </c>
    </row>
    <row r="13866" spans="1:20" x14ac:dyDescent="0.25">
      <c r="A13866" t="s">
        <v>11058</v>
      </c>
      <c r="N13866" t="str">
        <v>Pattern Not Found</v>
      </c>
      <c r="O13866" t="str">
        <v>Direct</v>
      </c>
      <c r="P13866" t="str">
        <v>Growth</v>
      </c>
      <c r="Q13866" t="str">
        <v>Pattern Not Found Direct Growth</v>
      </c>
      <c r="T13866" t="str">
        <v/>
      </c>
    </row>
    <row r="13867" spans="1:20" x14ac:dyDescent="0.25">
      <c r="A13867" t="s">
        <v>11059</v>
      </c>
      <c r="N13867" t="str">
        <v>Pattern Not Found</v>
      </c>
      <c r="O13867" t="str">
        <v>Pattern Not Found</v>
      </c>
      <c r="P13867" t="str">
        <v>Pattern Not Found</v>
      </c>
      <c r="Q13867" t="str">
        <v>Pattern Not Found Pattern Not Found Pattern Not Found</v>
      </c>
      <c r="T13867" t="str">
        <v/>
      </c>
    </row>
    <row r="13868" spans="1:20" x14ac:dyDescent="0.25">
      <c r="A13868" t="s">
        <v>11060</v>
      </c>
      <c r="N13868" t="str">
        <v>Pattern Not Found</v>
      </c>
      <c r="O13868" t="str">
        <v>Pattern Not Found</v>
      </c>
      <c r="P13868" t="str">
        <v>Growth</v>
      </c>
      <c r="Q13868" t="str">
        <v>Pattern Not Found Pattern Not Found Growth</v>
      </c>
      <c r="T13868" t="str">
        <v/>
      </c>
    </row>
    <row r="13869" spans="1:20" x14ac:dyDescent="0.25">
      <c r="A13869" t="s">
        <v>11061</v>
      </c>
      <c r="N13869" t="str">
        <v>Pattern Not Found</v>
      </c>
      <c r="O13869" t="str">
        <v>Direct</v>
      </c>
      <c r="P13869" t="str">
        <v>Pattern Not Found</v>
      </c>
      <c r="Q13869" t="str">
        <v>Pattern Not Found Direct Pattern Not Found</v>
      </c>
      <c r="T13869" t="str">
        <v/>
      </c>
    </row>
    <row r="13870" spans="1:20" x14ac:dyDescent="0.25">
      <c r="A13870" t="s">
        <v>11062</v>
      </c>
      <c r="N13870" t="str">
        <v>Pattern Not Found</v>
      </c>
      <c r="O13870" t="str">
        <v>Direct</v>
      </c>
      <c r="P13870" t="str">
        <v>Growth</v>
      </c>
      <c r="Q13870" t="str">
        <v>Pattern Not Found Direct Growth</v>
      </c>
      <c r="T13870" t="str">
        <v/>
      </c>
    </row>
    <row r="13871" spans="1:20" x14ac:dyDescent="0.25">
      <c r="A13871" t="s">
        <v>11063</v>
      </c>
      <c r="N13871" t="str">
        <v>Pattern Not Found</v>
      </c>
      <c r="O13871" t="str">
        <v>Pattern Not Found</v>
      </c>
      <c r="P13871" t="str">
        <v>Pattern Not Found</v>
      </c>
      <c r="Q13871" t="str">
        <v>Pattern Not Found Pattern Not Found Pattern Not Found</v>
      </c>
      <c r="T13871" t="str">
        <v/>
      </c>
    </row>
    <row r="13872" spans="1:20" x14ac:dyDescent="0.25">
      <c r="A13872" t="s">
        <v>11064</v>
      </c>
      <c r="N13872" t="str">
        <v>Pattern Not Found</v>
      </c>
      <c r="O13872" t="str">
        <v>Pattern Not Found</v>
      </c>
      <c r="P13872" t="str">
        <v>Growth</v>
      </c>
      <c r="Q13872" t="str">
        <v>Pattern Not Found Pattern Not Found Growth</v>
      </c>
      <c r="T13872" t="str">
        <v/>
      </c>
    </row>
    <row r="13873" spans="1:20" x14ac:dyDescent="0.25">
      <c r="A13873" t="s">
        <v>11065</v>
      </c>
      <c r="N13873" t="str">
        <v>Pattern Not Found</v>
      </c>
      <c r="O13873" t="str">
        <v>Direct</v>
      </c>
      <c r="P13873" t="str">
        <v>Pattern Not Found</v>
      </c>
      <c r="Q13873" t="str">
        <v>Pattern Not Found Direct Pattern Not Found</v>
      </c>
      <c r="T13873" t="str">
        <v/>
      </c>
    </row>
    <row r="13874" spans="1:20" x14ac:dyDescent="0.25">
      <c r="A13874" t="s">
        <v>11066</v>
      </c>
      <c r="N13874" t="str">
        <v>Pattern Not Found</v>
      </c>
      <c r="O13874" t="str">
        <v>Direct</v>
      </c>
      <c r="P13874" t="str">
        <v>Growth</v>
      </c>
      <c r="Q13874" t="str">
        <v>Pattern Not Found Direct Growth</v>
      </c>
      <c r="T13874" t="str">
        <v/>
      </c>
    </row>
    <row r="13875" spans="1:20" x14ac:dyDescent="0.25">
      <c r="A13875" t="s">
        <v>11067</v>
      </c>
      <c r="N13875" t="str">
        <v>Pattern Not Found</v>
      </c>
      <c r="O13875" t="str">
        <v>Pattern Not Found</v>
      </c>
      <c r="P13875" t="str">
        <v>Pattern Not Found</v>
      </c>
      <c r="Q13875" t="str">
        <v>Pattern Not Found Pattern Not Found Pattern Not Found</v>
      </c>
      <c r="T13875" t="str">
        <v/>
      </c>
    </row>
    <row r="13876" spans="1:20" x14ac:dyDescent="0.25">
      <c r="A13876" t="s">
        <v>11068</v>
      </c>
      <c r="N13876" t="str">
        <v>Pattern Not Found</v>
      </c>
      <c r="O13876" t="str">
        <v>Pattern Not Found</v>
      </c>
      <c r="P13876" t="str">
        <v>Growth</v>
      </c>
      <c r="Q13876" t="str">
        <v>Pattern Not Found Pattern Not Found Growth</v>
      </c>
      <c r="T13876" t="str">
        <v/>
      </c>
    </row>
    <row r="13877" spans="1:20" x14ac:dyDescent="0.25">
      <c r="A13877" t="s">
        <v>11069</v>
      </c>
      <c r="N13877" t="str">
        <v>Pattern Not Found</v>
      </c>
      <c r="O13877" t="str">
        <v>Direct</v>
      </c>
      <c r="P13877" t="str">
        <v>Pattern Not Found</v>
      </c>
      <c r="Q13877" t="str">
        <v>Pattern Not Found Direct Pattern Not Found</v>
      </c>
      <c r="T13877" t="str">
        <v/>
      </c>
    </row>
    <row r="13878" spans="1:20" x14ac:dyDescent="0.25">
      <c r="A13878" t="s">
        <v>11070</v>
      </c>
      <c r="N13878" t="str">
        <v>Pattern Not Found</v>
      </c>
      <c r="O13878" t="str">
        <v>Direct</v>
      </c>
      <c r="P13878" t="str">
        <v>Growth</v>
      </c>
      <c r="Q13878" t="str">
        <v>Pattern Not Found Direct Growth</v>
      </c>
      <c r="T13878" t="str">
        <v/>
      </c>
    </row>
    <row r="13879" spans="1:20" x14ac:dyDescent="0.25">
      <c r="A13879" t="s">
        <v>11071</v>
      </c>
      <c r="N13879" t="str">
        <v>Pattern Not Found</v>
      </c>
      <c r="O13879" t="str">
        <v>Pattern Not Found</v>
      </c>
      <c r="P13879" t="str">
        <v>Pattern Not Found</v>
      </c>
      <c r="Q13879" t="str">
        <v>Pattern Not Found Pattern Not Found Pattern Not Found</v>
      </c>
      <c r="T13879" t="str">
        <v/>
      </c>
    </row>
    <row r="13880" spans="1:20" x14ac:dyDescent="0.25">
      <c r="A13880" t="s">
        <v>11072</v>
      </c>
      <c r="N13880" t="str">
        <v>Pattern Not Found</v>
      </c>
      <c r="O13880" t="str">
        <v>Pattern Not Found</v>
      </c>
      <c r="P13880" t="str">
        <v>Growth</v>
      </c>
      <c r="Q13880" t="str">
        <v>Pattern Not Found Pattern Not Found Growth</v>
      </c>
      <c r="T13880" t="str">
        <v/>
      </c>
    </row>
    <row r="13881" spans="1:20" x14ac:dyDescent="0.25">
      <c r="A13881" t="s">
        <v>11073</v>
      </c>
      <c r="N13881" t="str">
        <v>Pattern Not Found</v>
      </c>
      <c r="O13881" t="str">
        <v>DIRECT</v>
      </c>
      <c r="P13881" t="str">
        <v>Pattern Not Found</v>
      </c>
      <c r="Q13881" t="str">
        <v>Pattern Not Found DIRECT Pattern Not Found</v>
      </c>
      <c r="T13881" t="str">
        <v/>
      </c>
    </row>
    <row r="13882" spans="1:20" x14ac:dyDescent="0.25">
      <c r="A13882" t="s">
        <v>11074</v>
      </c>
      <c r="N13882" t="str">
        <v>Pattern Not Found</v>
      </c>
      <c r="O13882" t="str">
        <v>Pattern Not Found</v>
      </c>
      <c r="P13882" t="str">
        <v>Pattern Not Found</v>
      </c>
      <c r="Q13882" t="str">
        <v>Pattern Not Found Pattern Not Found Pattern Not Found</v>
      </c>
      <c r="T13882" t="str">
        <v/>
      </c>
    </row>
    <row r="13883" spans="1:20" x14ac:dyDescent="0.25">
      <c r="A13883" t="s">
        <v>11075</v>
      </c>
      <c r="N13883" t="str">
        <v>Pattern Not Found</v>
      </c>
      <c r="O13883" t="str">
        <v>Pattern Not Found</v>
      </c>
      <c r="P13883" t="str">
        <v>Growth</v>
      </c>
      <c r="Q13883" t="str">
        <v>Pattern Not Found Pattern Not Found Growth</v>
      </c>
      <c r="T13883" t="str">
        <v/>
      </c>
    </row>
    <row r="13884" spans="1:20" x14ac:dyDescent="0.25">
      <c r="A13884" t="s">
        <v>11076</v>
      </c>
      <c r="N13884" t="str">
        <v>Pattern Not Found</v>
      </c>
      <c r="O13884" t="str">
        <v>Direct</v>
      </c>
      <c r="P13884" t="str">
        <v>Growth</v>
      </c>
      <c r="Q13884" t="str">
        <v>Pattern Not Found Direct Growth</v>
      </c>
      <c r="T13884" t="str">
        <v/>
      </c>
    </row>
    <row r="13885" spans="1:20" x14ac:dyDescent="0.25">
      <c r="A13885" t="s">
        <v>11077</v>
      </c>
      <c r="N13885" t="str">
        <v>Pattern Not Found</v>
      </c>
      <c r="O13885" t="str">
        <v>DIRECT</v>
      </c>
      <c r="P13885" t="str">
        <v>Pattern Not Found</v>
      </c>
      <c r="Q13885" t="str">
        <v>Pattern Not Found DIRECT Pattern Not Found</v>
      </c>
      <c r="T13885" t="str">
        <v/>
      </c>
    </row>
    <row r="13886" spans="1:20" x14ac:dyDescent="0.25">
      <c r="A13886" t="s">
        <v>11078</v>
      </c>
      <c r="N13886" t="str">
        <v>Pattern Not Found</v>
      </c>
      <c r="O13886" t="str">
        <v>Pattern Not Found</v>
      </c>
      <c r="P13886" t="str">
        <v>Pattern Not Found</v>
      </c>
      <c r="Q13886" t="str">
        <v>Pattern Not Found Pattern Not Found Pattern Not Found</v>
      </c>
      <c r="T13886" t="str">
        <v/>
      </c>
    </row>
    <row r="13887" spans="1:20" x14ac:dyDescent="0.25">
      <c r="A13887" t="s">
        <v>11079</v>
      </c>
      <c r="N13887" t="str">
        <v>Pattern Not Found</v>
      </c>
      <c r="O13887" t="str">
        <v>Direct</v>
      </c>
      <c r="P13887" t="str">
        <v>Growth</v>
      </c>
      <c r="Q13887" t="str">
        <v>Pattern Not Found Direct Growth</v>
      </c>
      <c r="T13887" t="str">
        <v/>
      </c>
    </row>
    <row r="13888" spans="1:20" x14ac:dyDescent="0.25">
      <c r="A13888" t="s">
        <v>11080</v>
      </c>
      <c r="N13888" t="str">
        <v>Pattern Not Found</v>
      </c>
      <c r="O13888" t="str">
        <v>Pattern Not Found</v>
      </c>
      <c r="P13888" t="str">
        <v>Growth</v>
      </c>
      <c r="Q13888" t="str">
        <v>Pattern Not Found Pattern Not Found Growth</v>
      </c>
      <c r="T13888" t="str">
        <v/>
      </c>
    </row>
    <row r="13889" spans="1:20" x14ac:dyDescent="0.25">
      <c r="A13889" t="s">
        <v>11081</v>
      </c>
      <c r="N13889" t="str">
        <v>Pattern Not Found</v>
      </c>
      <c r="O13889" t="str">
        <v>DIRECT</v>
      </c>
      <c r="P13889" t="str">
        <v>Pattern Not Found</v>
      </c>
      <c r="Q13889" t="str">
        <v>Pattern Not Found DIRECT Pattern Not Found</v>
      </c>
      <c r="T13889" t="str">
        <v/>
      </c>
    </row>
    <row r="13890" spans="1:20" x14ac:dyDescent="0.25">
      <c r="A13890" t="s">
        <v>11082</v>
      </c>
      <c r="N13890" t="str">
        <v>Pattern Not Found</v>
      </c>
      <c r="O13890" t="str">
        <v>Pattern Not Found</v>
      </c>
      <c r="P13890" t="str">
        <v>Pattern Not Found</v>
      </c>
      <c r="Q13890" t="str">
        <v>Pattern Not Found Pattern Not Found Pattern Not Found</v>
      </c>
      <c r="T13890" t="str">
        <v/>
      </c>
    </row>
    <row r="13891" spans="1:20" x14ac:dyDescent="0.25">
      <c r="A13891" t="s">
        <v>11083</v>
      </c>
      <c r="N13891" t="str">
        <v>Pattern Not Found</v>
      </c>
      <c r="O13891" t="str">
        <v>Direct</v>
      </c>
      <c r="P13891" t="str">
        <v>Growth</v>
      </c>
      <c r="Q13891" t="str">
        <v>Pattern Not Found Direct Growth</v>
      </c>
      <c r="T13891" t="str">
        <v/>
      </c>
    </row>
    <row r="13892" spans="1:20" x14ac:dyDescent="0.25">
      <c r="A13892" t="s">
        <v>11084</v>
      </c>
      <c r="N13892" t="str">
        <v>Pattern Not Found</v>
      </c>
      <c r="O13892" t="str">
        <v>Pattern Not Found</v>
      </c>
      <c r="P13892" t="str">
        <v>Growth</v>
      </c>
      <c r="Q13892" t="str">
        <v>Pattern Not Found Pattern Not Found Growth</v>
      </c>
      <c r="T13892" t="str">
        <v/>
      </c>
    </row>
    <row r="13893" spans="1:20" x14ac:dyDescent="0.25">
      <c r="A13893" t="s">
        <v>11085</v>
      </c>
      <c r="N13893" t="str">
        <v>Pattern Not Found</v>
      </c>
      <c r="O13893" t="str">
        <v>DIRECT</v>
      </c>
      <c r="P13893" t="str">
        <v>Pattern Not Found</v>
      </c>
      <c r="Q13893" t="str">
        <v>Pattern Not Found DIRECT Pattern Not Found</v>
      </c>
      <c r="T13893" t="str">
        <v/>
      </c>
    </row>
    <row r="13894" spans="1:20" x14ac:dyDescent="0.25">
      <c r="A13894" t="s">
        <v>11086</v>
      </c>
      <c r="N13894" t="str">
        <v>Pattern Not Found</v>
      </c>
      <c r="O13894" t="str">
        <v>Pattern Not Found</v>
      </c>
      <c r="P13894" t="str">
        <v>Pattern Not Found</v>
      </c>
      <c r="Q13894" t="str">
        <v>Pattern Not Found Pattern Not Found Pattern Not Found</v>
      </c>
      <c r="T13894" t="str">
        <v/>
      </c>
    </row>
    <row r="13895" spans="1:20" x14ac:dyDescent="0.25">
      <c r="A13895" t="s">
        <v>11087</v>
      </c>
      <c r="N13895" t="str">
        <v>Pattern Not Found</v>
      </c>
      <c r="O13895" t="str">
        <v>Direct</v>
      </c>
      <c r="P13895" t="str">
        <v>Growth</v>
      </c>
      <c r="Q13895" t="str">
        <v>Pattern Not Found Direct Growth</v>
      </c>
      <c r="T13895" t="str">
        <v/>
      </c>
    </row>
    <row r="13896" spans="1:20" x14ac:dyDescent="0.25">
      <c r="A13896" t="s">
        <v>11088</v>
      </c>
      <c r="N13896" t="str">
        <v>Pattern Not Found</v>
      </c>
      <c r="O13896" t="str">
        <v>Pattern Not Found</v>
      </c>
      <c r="P13896" t="str">
        <v>Growth</v>
      </c>
      <c r="Q13896" t="str">
        <v>Pattern Not Found Pattern Not Found Growth</v>
      </c>
      <c r="T13896" t="str">
        <v/>
      </c>
    </row>
    <row r="13897" spans="1:20" x14ac:dyDescent="0.25">
      <c r="A13897" t="s">
        <v>11089</v>
      </c>
      <c r="N13897" t="str">
        <v>Pattern Not Found</v>
      </c>
      <c r="O13897" t="str">
        <v>DIRECT</v>
      </c>
      <c r="P13897" t="str">
        <v>Pattern Not Found</v>
      </c>
      <c r="Q13897" t="str">
        <v>Pattern Not Found DIRECT Pattern Not Found</v>
      </c>
      <c r="T13897" t="str">
        <v/>
      </c>
    </row>
    <row r="13898" spans="1:20" x14ac:dyDescent="0.25">
      <c r="A13898" t="s">
        <v>11090</v>
      </c>
      <c r="N13898" t="str">
        <v>Pattern Not Found</v>
      </c>
      <c r="O13898" t="str">
        <v>Pattern Not Found</v>
      </c>
      <c r="P13898" t="str">
        <v>Pattern Not Found</v>
      </c>
      <c r="Q13898" t="str">
        <v>Pattern Not Found Pattern Not Found Pattern Not Found</v>
      </c>
      <c r="T13898" t="str">
        <v/>
      </c>
    </row>
    <row r="13899" spans="1:20" x14ac:dyDescent="0.25">
      <c r="A13899" t="s">
        <v>11091</v>
      </c>
      <c r="N13899" t="str">
        <v>Pattern Not Found</v>
      </c>
      <c r="O13899" t="str">
        <v>Direct</v>
      </c>
      <c r="P13899" t="str">
        <v>Growth</v>
      </c>
      <c r="Q13899" t="str">
        <v>Pattern Not Found Direct Growth</v>
      </c>
      <c r="T13899" t="str">
        <v/>
      </c>
    </row>
    <row r="13900" spans="1:20" x14ac:dyDescent="0.25">
      <c r="A13900" t="s">
        <v>11092</v>
      </c>
      <c r="N13900" t="str">
        <v>Pattern Not Found</v>
      </c>
      <c r="O13900" t="str">
        <v>Pattern Not Found</v>
      </c>
      <c r="P13900" t="str">
        <v>Growth</v>
      </c>
      <c r="Q13900" t="str">
        <v>Pattern Not Found Pattern Not Found Growth</v>
      </c>
      <c r="T13900" t="str">
        <v/>
      </c>
    </row>
    <row r="13901" spans="1:20" x14ac:dyDescent="0.25">
      <c r="A13901" t="s">
        <v>11093</v>
      </c>
      <c r="N13901" t="str">
        <v>Pattern Not Found</v>
      </c>
      <c r="O13901" t="str">
        <v>DIRECT</v>
      </c>
      <c r="P13901" t="str">
        <v>Pattern Not Found</v>
      </c>
      <c r="Q13901" t="str">
        <v>Pattern Not Found DIRECT Pattern Not Found</v>
      </c>
      <c r="T13901" t="str">
        <v/>
      </c>
    </row>
    <row r="13902" spans="1:20" x14ac:dyDescent="0.25">
      <c r="A13902" t="s">
        <v>11094</v>
      </c>
      <c r="N13902" t="str">
        <v>Pattern Not Found</v>
      </c>
      <c r="O13902" t="str">
        <v>Pattern Not Found</v>
      </c>
      <c r="P13902" t="str">
        <v>Pattern Not Found</v>
      </c>
      <c r="Q13902" t="str">
        <v>Pattern Not Found Pattern Not Found Pattern Not Found</v>
      </c>
      <c r="T13902" t="str">
        <v/>
      </c>
    </row>
    <row r="13903" spans="1:20" x14ac:dyDescent="0.25">
      <c r="A13903" t="s">
        <v>11095</v>
      </c>
      <c r="N13903" t="str">
        <v>Pattern Not Found</v>
      </c>
      <c r="O13903" t="str">
        <v>Direct</v>
      </c>
      <c r="P13903" t="str">
        <v>Growth</v>
      </c>
      <c r="Q13903" t="str">
        <v>Pattern Not Found Direct Growth</v>
      </c>
      <c r="T13903" t="str">
        <v/>
      </c>
    </row>
    <row r="13904" spans="1:20" x14ac:dyDescent="0.25">
      <c r="A13904" t="s">
        <v>11096</v>
      </c>
      <c r="N13904" t="str">
        <v>Pattern Not Found</v>
      </c>
      <c r="O13904" t="str">
        <v>Pattern Not Found</v>
      </c>
      <c r="P13904" t="str">
        <v>Growth</v>
      </c>
      <c r="Q13904" t="str">
        <v>Pattern Not Found Pattern Not Found Growth</v>
      </c>
      <c r="T13904" t="str">
        <v/>
      </c>
    </row>
    <row r="13905" spans="1:20" x14ac:dyDescent="0.25">
      <c r="A13905" t="s">
        <v>11097</v>
      </c>
      <c r="N13905" t="str">
        <v>Pattern Not Found</v>
      </c>
      <c r="O13905" t="str">
        <v>Direct</v>
      </c>
      <c r="P13905" t="str">
        <v>Growth</v>
      </c>
      <c r="Q13905" t="str">
        <v>Pattern Not Found Direct Growth</v>
      </c>
      <c r="T13905" t="str">
        <v/>
      </c>
    </row>
    <row r="13906" spans="1:20" x14ac:dyDescent="0.25">
      <c r="A13906" t="s">
        <v>11098</v>
      </c>
      <c r="N13906" t="str">
        <v>Pattern Not Found</v>
      </c>
      <c r="O13906" t="str">
        <v>Pattern Not Found</v>
      </c>
      <c r="P13906" t="str">
        <v>Growth</v>
      </c>
      <c r="Q13906" t="str">
        <v>Pattern Not Found Pattern Not Found Growth</v>
      </c>
      <c r="T13906" t="str">
        <v/>
      </c>
    </row>
    <row r="13907" spans="1:20" x14ac:dyDescent="0.25">
      <c r="A13907" t="s">
        <v>11099</v>
      </c>
      <c r="N13907" t="str">
        <v>Pattern Not Found</v>
      </c>
      <c r="O13907" t="str">
        <v>DIRECT</v>
      </c>
      <c r="P13907" t="str">
        <v>Pattern Not Found</v>
      </c>
      <c r="Q13907" t="str">
        <v>Pattern Not Found DIRECT Pattern Not Found</v>
      </c>
      <c r="T13907" t="str">
        <v/>
      </c>
    </row>
    <row r="13908" spans="1:20" x14ac:dyDescent="0.25">
      <c r="A13908" t="s">
        <v>11100</v>
      </c>
      <c r="N13908" t="str">
        <v>Pattern Not Found</v>
      </c>
      <c r="O13908" t="str">
        <v>Pattern Not Found</v>
      </c>
      <c r="P13908" t="str">
        <v>Pattern Not Found</v>
      </c>
      <c r="Q13908" t="str">
        <v>Pattern Not Found Pattern Not Found Pattern Not Found</v>
      </c>
      <c r="T13908" t="str">
        <v/>
      </c>
    </row>
    <row r="13909" spans="1:20" x14ac:dyDescent="0.25">
      <c r="A13909" t="s">
        <v>11101</v>
      </c>
      <c r="N13909" t="str">
        <v>Pattern Not Found</v>
      </c>
      <c r="O13909" t="str">
        <v>Direct</v>
      </c>
      <c r="P13909" t="str">
        <v>Growth</v>
      </c>
      <c r="Q13909" t="str">
        <v>Pattern Not Found Direct Growth</v>
      </c>
      <c r="T13909" t="str">
        <v/>
      </c>
    </row>
    <row r="13910" spans="1:20" x14ac:dyDescent="0.25">
      <c r="A13910" t="s">
        <v>11102</v>
      </c>
      <c r="N13910" t="str">
        <v>Pattern Not Found</v>
      </c>
      <c r="O13910" t="str">
        <v>Pattern Not Found</v>
      </c>
      <c r="P13910" t="str">
        <v>Growth</v>
      </c>
      <c r="Q13910" t="str">
        <v>Pattern Not Found Pattern Not Found Growth</v>
      </c>
      <c r="T13910" t="str">
        <v/>
      </c>
    </row>
    <row r="13911" spans="1:20" x14ac:dyDescent="0.25">
      <c r="A13911" t="s">
        <v>11103</v>
      </c>
      <c r="N13911" t="str">
        <v>Pattern Not Found</v>
      </c>
      <c r="O13911" t="str">
        <v>DIRECT</v>
      </c>
      <c r="P13911" t="str">
        <v>Pattern Not Found</v>
      </c>
      <c r="Q13911" t="str">
        <v>Pattern Not Found DIRECT Pattern Not Found</v>
      </c>
      <c r="T13911" t="str">
        <v/>
      </c>
    </row>
    <row r="13912" spans="1:20" x14ac:dyDescent="0.25">
      <c r="A13912" t="s">
        <v>11104</v>
      </c>
      <c r="N13912" t="str">
        <v>Pattern Not Found</v>
      </c>
      <c r="O13912" t="str">
        <v>Pattern Not Found</v>
      </c>
      <c r="P13912" t="str">
        <v>Pattern Not Found</v>
      </c>
      <c r="Q13912" t="str">
        <v>Pattern Not Found Pattern Not Found Pattern Not Found</v>
      </c>
      <c r="T13912" t="str">
        <v/>
      </c>
    </row>
    <row r="13913" spans="1:20" x14ac:dyDescent="0.25">
      <c r="A13913" t="s">
        <v>11105</v>
      </c>
      <c r="N13913" t="str">
        <v>Pattern Not Found</v>
      </c>
      <c r="O13913" t="str">
        <v>Direct</v>
      </c>
      <c r="P13913" t="str">
        <v>Growth</v>
      </c>
      <c r="Q13913" t="str">
        <v>Pattern Not Found Direct Growth</v>
      </c>
      <c r="T13913" t="str">
        <v/>
      </c>
    </row>
    <row r="13914" spans="1:20" x14ac:dyDescent="0.25">
      <c r="A13914" t="s">
        <v>11106</v>
      </c>
      <c r="N13914" t="str">
        <v>Pattern Not Found</v>
      </c>
      <c r="O13914" t="str">
        <v>Pattern Not Found</v>
      </c>
      <c r="P13914" t="str">
        <v>Growth</v>
      </c>
      <c r="Q13914" t="str">
        <v>Pattern Not Found Pattern Not Found Growth</v>
      </c>
      <c r="T13914" t="str">
        <v/>
      </c>
    </row>
    <row r="13915" spans="1:20" x14ac:dyDescent="0.25">
      <c r="A13915" t="s">
        <v>11107</v>
      </c>
      <c r="N13915" t="str">
        <v>Pattern Not Found</v>
      </c>
      <c r="O13915" t="str">
        <v>DIRECT</v>
      </c>
      <c r="P13915" t="str">
        <v>Pattern Not Found</v>
      </c>
      <c r="Q13915" t="str">
        <v>Pattern Not Found DIRECT Pattern Not Found</v>
      </c>
      <c r="T13915" t="str">
        <v/>
      </c>
    </row>
    <row r="13916" spans="1:20" x14ac:dyDescent="0.25">
      <c r="A13916" t="s">
        <v>11108</v>
      </c>
      <c r="N13916" t="str">
        <v>Pattern Not Found</v>
      </c>
      <c r="O13916" t="str">
        <v>Pattern Not Found</v>
      </c>
      <c r="P13916" t="str">
        <v>Pattern Not Found</v>
      </c>
      <c r="Q13916" t="str">
        <v>Pattern Not Found Pattern Not Found Pattern Not Found</v>
      </c>
      <c r="T13916" t="str">
        <v/>
      </c>
    </row>
    <row r="13917" spans="1:20" x14ac:dyDescent="0.25">
      <c r="A13917" t="s">
        <v>11109</v>
      </c>
      <c r="N13917" t="str">
        <v>Pattern Not Found</v>
      </c>
      <c r="O13917" t="str">
        <v>Direct</v>
      </c>
      <c r="P13917" t="str">
        <v>Growth</v>
      </c>
      <c r="Q13917" t="str">
        <v>Pattern Not Found Direct Growth</v>
      </c>
      <c r="T13917" t="str">
        <v/>
      </c>
    </row>
    <row r="13918" spans="1:20" x14ac:dyDescent="0.25">
      <c r="A13918" t="s">
        <v>11110</v>
      </c>
      <c r="N13918" t="str">
        <v>Pattern Not Found</v>
      </c>
      <c r="O13918" t="str">
        <v>Pattern Not Found</v>
      </c>
      <c r="P13918" t="str">
        <v>Growth</v>
      </c>
      <c r="Q13918" t="str">
        <v>Pattern Not Found Pattern Not Found Growth</v>
      </c>
      <c r="T13918" t="str">
        <v/>
      </c>
    </row>
    <row r="13919" spans="1:20" x14ac:dyDescent="0.25">
      <c r="A13919" t="s">
        <v>11111</v>
      </c>
      <c r="N13919" t="str">
        <v>Pattern Not Found</v>
      </c>
      <c r="O13919" t="str">
        <v>DIRECT</v>
      </c>
      <c r="P13919" t="str">
        <v>Pattern Not Found</v>
      </c>
      <c r="Q13919" t="str">
        <v>Pattern Not Found DIRECT Pattern Not Found</v>
      </c>
      <c r="T13919" t="str">
        <v/>
      </c>
    </row>
    <row r="13920" spans="1:20" x14ac:dyDescent="0.25">
      <c r="A13920" t="s">
        <v>11112</v>
      </c>
      <c r="N13920" t="str">
        <v>Pattern Not Found</v>
      </c>
      <c r="O13920" t="str">
        <v>Direct</v>
      </c>
      <c r="P13920" t="str">
        <v>Growth</v>
      </c>
      <c r="Q13920" t="str">
        <v>Pattern Not Found Direct Growth</v>
      </c>
      <c r="T13920" t="str">
        <v/>
      </c>
    </row>
    <row r="13921" spans="1:20" x14ac:dyDescent="0.25">
      <c r="A13921" t="s">
        <v>11113</v>
      </c>
      <c r="N13921" t="str">
        <v>Pattern Not Found</v>
      </c>
      <c r="O13921" t="str">
        <v>Pattern Not Found</v>
      </c>
      <c r="P13921" t="str">
        <v>Growth</v>
      </c>
      <c r="Q13921" t="str">
        <v>Pattern Not Found Pattern Not Found Growth</v>
      </c>
      <c r="T13921" t="str">
        <v/>
      </c>
    </row>
    <row r="13922" spans="1:20" x14ac:dyDescent="0.25">
      <c r="A13922" t="s">
        <v>11114</v>
      </c>
      <c r="N13922" t="str">
        <v>Pattern Not Found</v>
      </c>
      <c r="O13922" t="str">
        <v>DIRECT</v>
      </c>
      <c r="P13922" t="str">
        <v>Pattern Not Found</v>
      </c>
      <c r="Q13922" t="str">
        <v>Pattern Not Found DIRECT Pattern Not Found</v>
      </c>
      <c r="T13922" t="str">
        <v/>
      </c>
    </row>
    <row r="13923" spans="1:20" x14ac:dyDescent="0.25">
      <c r="A13923" t="s">
        <v>11115</v>
      </c>
      <c r="N13923" t="str">
        <v>Pattern Not Found</v>
      </c>
      <c r="O13923" t="str">
        <v>Pattern Not Found</v>
      </c>
      <c r="P13923" t="str">
        <v>Pattern Not Found</v>
      </c>
      <c r="Q13923" t="str">
        <v>Pattern Not Found Pattern Not Found Pattern Not Found</v>
      </c>
      <c r="T13923" t="str">
        <v/>
      </c>
    </row>
    <row r="13924" spans="1:20" x14ac:dyDescent="0.25">
      <c r="A13924" t="s">
        <v>11116</v>
      </c>
      <c r="N13924" t="str">
        <v>Pattern Not Found</v>
      </c>
      <c r="O13924" t="str">
        <v>Direct</v>
      </c>
      <c r="P13924" t="str">
        <v>Growth</v>
      </c>
      <c r="Q13924" t="str">
        <v>Pattern Not Found Direct Growth</v>
      </c>
      <c r="T13924" t="str">
        <v/>
      </c>
    </row>
    <row r="13925" spans="1:20" x14ac:dyDescent="0.25">
      <c r="A13925" t="s">
        <v>11117</v>
      </c>
      <c r="N13925" t="str">
        <v>Pattern Not Found</v>
      </c>
      <c r="O13925" t="str">
        <v>Pattern Not Found</v>
      </c>
      <c r="P13925" t="str">
        <v>Growth</v>
      </c>
      <c r="Q13925" t="str">
        <v>Pattern Not Found Pattern Not Found Growth</v>
      </c>
      <c r="T13925" t="str">
        <v/>
      </c>
    </row>
    <row r="13926" spans="1:20" x14ac:dyDescent="0.25">
      <c r="A13926" t="s">
        <v>11118</v>
      </c>
      <c r="N13926" t="str">
        <v>Pattern Not Found</v>
      </c>
      <c r="O13926" t="str">
        <v>DIRECT</v>
      </c>
      <c r="P13926" t="str">
        <v>Pattern Not Found</v>
      </c>
      <c r="Q13926" t="str">
        <v>Pattern Not Found DIRECT Pattern Not Found</v>
      </c>
      <c r="T13926" t="str">
        <v/>
      </c>
    </row>
    <row r="13927" spans="1:20" x14ac:dyDescent="0.25">
      <c r="A13927" t="s">
        <v>11119</v>
      </c>
      <c r="N13927" t="str">
        <v>Pattern Not Found</v>
      </c>
      <c r="O13927" t="str">
        <v>Pattern Not Found</v>
      </c>
      <c r="P13927" t="str">
        <v>Pattern Not Found</v>
      </c>
      <c r="Q13927" t="str">
        <v>Pattern Not Found Pattern Not Found Pattern Not Found</v>
      </c>
      <c r="T13927" t="str">
        <v/>
      </c>
    </row>
    <row r="13928" spans="1:20" x14ac:dyDescent="0.25">
      <c r="A13928" t="s">
        <v>11120</v>
      </c>
      <c r="N13928" t="str">
        <v>Pattern Not Found</v>
      </c>
      <c r="O13928" t="str">
        <v>Direct</v>
      </c>
      <c r="P13928" t="str">
        <v>Growth</v>
      </c>
      <c r="Q13928" t="str">
        <v>Pattern Not Found Direct Growth</v>
      </c>
      <c r="T13928" t="str">
        <v/>
      </c>
    </row>
    <row r="13929" spans="1:20" x14ac:dyDescent="0.25">
      <c r="A13929" t="s">
        <v>11121</v>
      </c>
      <c r="N13929" t="str">
        <v>Pattern Not Found</v>
      </c>
      <c r="O13929" t="str">
        <v>Pattern Not Found</v>
      </c>
      <c r="P13929" t="str">
        <v>Growth</v>
      </c>
      <c r="Q13929" t="str">
        <v>Pattern Not Found Pattern Not Found Growth</v>
      </c>
      <c r="T13929" t="str">
        <v/>
      </c>
    </row>
    <row r="13930" spans="1:20" x14ac:dyDescent="0.25">
      <c r="A13930" t="s">
        <v>11122</v>
      </c>
      <c r="N13930" t="str">
        <v>Pattern Not Found</v>
      </c>
      <c r="O13930" t="str">
        <v>DIRECT</v>
      </c>
      <c r="P13930" t="str">
        <v>Pattern Not Found</v>
      </c>
      <c r="Q13930" t="str">
        <v>Pattern Not Found DIRECT Pattern Not Found</v>
      </c>
      <c r="T13930" t="str">
        <v/>
      </c>
    </row>
    <row r="13931" spans="1:20" x14ac:dyDescent="0.25">
      <c r="A13931" t="s">
        <v>11123</v>
      </c>
      <c r="N13931" t="str">
        <v>Pattern Not Found</v>
      </c>
      <c r="O13931" t="str">
        <v>Pattern Not Found</v>
      </c>
      <c r="P13931" t="str">
        <v>Pattern Not Found</v>
      </c>
      <c r="Q13931" t="str">
        <v>Pattern Not Found Pattern Not Found Pattern Not Found</v>
      </c>
      <c r="T13931" t="str">
        <v/>
      </c>
    </row>
    <row r="13932" spans="1:20" x14ac:dyDescent="0.25">
      <c r="A13932" t="s">
        <v>11124</v>
      </c>
      <c r="N13932" t="str">
        <v>Pattern Not Found</v>
      </c>
      <c r="O13932" t="str">
        <v>Direct</v>
      </c>
      <c r="P13932" t="str">
        <v>Growth</v>
      </c>
      <c r="Q13932" t="str">
        <v>Pattern Not Found Direct Growth</v>
      </c>
      <c r="T13932" t="str">
        <v/>
      </c>
    </row>
    <row r="13933" spans="1:20" x14ac:dyDescent="0.25">
      <c r="A13933" t="s">
        <v>11125</v>
      </c>
      <c r="N13933" t="str">
        <v>Pattern Not Found</v>
      </c>
      <c r="O13933" t="str">
        <v>Pattern Not Found</v>
      </c>
      <c r="P13933" t="str">
        <v>Growth</v>
      </c>
      <c r="Q13933" t="str">
        <v>Pattern Not Found Pattern Not Found Growth</v>
      </c>
      <c r="T13933" t="str">
        <v/>
      </c>
    </row>
    <row r="13934" spans="1:20" x14ac:dyDescent="0.25">
      <c r="A13934" t="s">
        <v>11126</v>
      </c>
      <c r="N13934" t="str">
        <v>Pattern Not Found</v>
      </c>
      <c r="O13934" t="str">
        <v>DIRECT</v>
      </c>
      <c r="P13934" t="str">
        <v>Pattern Not Found</v>
      </c>
      <c r="Q13934" t="str">
        <v>Pattern Not Found DIRECT Pattern Not Found</v>
      </c>
      <c r="T13934" t="str">
        <v/>
      </c>
    </row>
    <row r="13935" spans="1:20" x14ac:dyDescent="0.25">
      <c r="A13935" t="s">
        <v>11127</v>
      </c>
      <c r="N13935" t="str">
        <v>Pattern Not Found</v>
      </c>
      <c r="O13935" t="str">
        <v>Pattern Not Found</v>
      </c>
      <c r="P13935" t="str">
        <v>Pattern Not Found</v>
      </c>
      <c r="Q13935" t="str">
        <v>Pattern Not Found Pattern Not Found Pattern Not Found</v>
      </c>
      <c r="T13935" t="str">
        <v/>
      </c>
    </row>
    <row r="13936" spans="1:20" x14ac:dyDescent="0.25">
      <c r="A13936" t="s">
        <v>11128</v>
      </c>
      <c r="N13936" t="str">
        <v>Pattern Not Found</v>
      </c>
      <c r="O13936" t="str">
        <v>Direct</v>
      </c>
      <c r="P13936" t="str">
        <v>Growth</v>
      </c>
      <c r="Q13936" t="str">
        <v>Pattern Not Found Direct Growth</v>
      </c>
      <c r="T13936" t="str">
        <v/>
      </c>
    </row>
    <row r="13937" spans="1:20" x14ac:dyDescent="0.25">
      <c r="A13937" t="s">
        <v>11129</v>
      </c>
      <c r="N13937" t="str">
        <v>Pattern Not Found</v>
      </c>
      <c r="O13937" t="str">
        <v>Pattern Not Found</v>
      </c>
      <c r="P13937" t="str">
        <v>Growth</v>
      </c>
      <c r="Q13937" t="str">
        <v>Pattern Not Found Pattern Not Found Growth</v>
      </c>
      <c r="T13937" t="str">
        <v/>
      </c>
    </row>
    <row r="13938" spans="1:20" x14ac:dyDescent="0.25">
      <c r="A13938" t="s">
        <v>11130</v>
      </c>
      <c r="N13938" t="str">
        <v>Pattern Not Found</v>
      </c>
      <c r="O13938" t="str">
        <v>Direct</v>
      </c>
      <c r="P13938" t="str">
        <v>Pattern Not Found</v>
      </c>
      <c r="Q13938" t="str">
        <v>Pattern Not Found Direct Pattern Not Found</v>
      </c>
      <c r="T13938" t="str">
        <v/>
      </c>
    </row>
    <row r="13939" spans="1:20" x14ac:dyDescent="0.25">
      <c r="A13939" t="s">
        <v>11131</v>
      </c>
      <c r="N13939" t="str">
        <v>Pattern Not Found</v>
      </c>
      <c r="O13939" t="str">
        <v>Direct</v>
      </c>
      <c r="P13939" t="str">
        <v>Growth</v>
      </c>
      <c r="Q13939" t="str">
        <v>Pattern Not Found Direct Growth</v>
      </c>
      <c r="T13939" t="str">
        <v/>
      </c>
    </row>
    <row r="13940" spans="1:20" x14ac:dyDescent="0.25">
      <c r="A13940" t="s">
        <v>11132</v>
      </c>
      <c r="N13940" t="str">
        <v>Pattern Not Found</v>
      </c>
      <c r="O13940" t="str">
        <v>Pattern Not Found</v>
      </c>
      <c r="P13940" t="str">
        <v>Pattern Not Found</v>
      </c>
      <c r="Q13940" t="str">
        <v>Pattern Not Found Pattern Not Found Pattern Not Found</v>
      </c>
      <c r="T13940" t="str">
        <v/>
      </c>
    </row>
    <row r="13941" spans="1:20" x14ac:dyDescent="0.25">
      <c r="A13941" t="s">
        <v>11133</v>
      </c>
      <c r="N13941" t="str">
        <v>Pattern Not Found</v>
      </c>
      <c r="O13941" t="str">
        <v>Pattern Not Found</v>
      </c>
      <c r="P13941" t="str">
        <v>Growth</v>
      </c>
      <c r="Q13941" t="str">
        <v>Pattern Not Found Pattern Not Found Growth</v>
      </c>
      <c r="T13941" t="str">
        <v/>
      </c>
    </row>
    <row r="13942" spans="1:20" x14ac:dyDescent="0.25">
      <c r="A13942" t="s">
        <v>11134</v>
      </c>
      <c r="N13942" t="str">
        <v>Pattern Not Found</v>
      </c>
      <c r="O13942" t="str">
        <v>DIRECT</v>
      </c>
      <c r="P13942" t="str">
        <v>Pattern Not Found</v>
      </c>
      <c r="Q13942" t="str">
        <v>Pattern Not Found DIRECT Pattern Not Found</v>
      </c>
      <c r="T13942" t="str">
        <v/>
      </c>
    </row>
    <row r="13943" spans="1:20" x14ac:dyDescent="0.25">
      <c r="A13943" t="s">
        <v>11135</v>
      </c>
      <c r="N13943" t="str">
        <v>Pattern Not Found</v>
      </c>
      <c r="O13943" t="str">
        <v>Pattern Not Found</v>
      </c>
      <c r="P13943" t="str">
        <v>Pattern Not Found</v>
      </c>
      <c r="Q13943" t="str">
        <v>Pattern Not Found Pattern Not Found Pattern Not Found</v>
      </c>
      <c r="T13943" t="str">
        <v/>
      </c>
    </row>
    <row r="13944" spans="1:20" x14ac:dyDescent="0.25">
      <c r="A13944" t="s">
        <v>11136</v>
      </c>
      <c r="N13944" t="str">
        <v>Pattern Not Found</v>
      </c>
      <c r="O13944" t="str">
        <v>Direct</v>
      </c>
      <c r="P13944" t="str">
        <v>Growth</v>
      </c>
      <c r="Q13944" t="str">
        <v>Pattern Not Found Direct Growth</v>
      </c>
      <c r="T13944" t="str">
        <v/>
      </c>
    </row>
    <row r="13945" spans="1:20" x14ac:dyDescent="0.25">
      <c r="A13945" t="s">
        <v>11137</v>
      </c>
      <c r="N13945" t="str">
        <v>Pattern Not Found</v>
      </c>
      <c r="O13945" t="str">
        <v>Pattern Not Found</v>
      </c>
      <c r="P13945" t="str">
        <v>Growth</v>
      </c>
      <c r="Q13945" t="str">
        <v>Pattern Not Found Pattern Not Found Growth</v>
      </c>
      <c r="T13945" t="str">
        <v/>
      </c>
    </row>
    <row r="13946" spans="1:20" x14ac:dyDescent="0.25">
      <c r="A13946" t="s">
        <v>11138</v>
      </c>
      <c r="N13946" t="str">
        <v>Pattern Not Found</v>
      </c>
      <c r="O13946" t="str">
        <v>Direct</v>
      </c>
      <c r="P13946" t="str">
        <v>Growth</v>
      </c>
      <c r="Q13946" t="str">
        <v>Pattern Not Found Direct Growth</v>
      </c>
      <c r="T13946" t="str">
        <v/>
      </c>
    </row>
    <row r="13947" spans="1:20" x14ac:dyDescent="0.25">
      <c r="A13947" t="s">
        <v>11139</v>
      </c>
      <c r="N13947" t="str">
        <v>Pattern Not Found</v>
      </c>
      <c r="O13947" t="str">
        <v>Pattern Not Found</v>
      </c>
      <c r="P13947" t="str">
        <v>Growth</v>
      </c>
      <c r="Q13947" t="str">
        <v>Pattern Not Found Pattern Not Found Growth</v>
      </c>
      <c r="T13947" t="str">
        <v/>
      </c>
    </row>
    <row r="13948" spans="1:20" x14ac:dyDescent="0.25">
      <c r="A13948" t="s">
        <v>11140</v>
      </c>
      <c r="N13948" t="str">
        <v>Pattern Not Found</v>
      </c>
      <c r="O13948" t="str">
        <v>DIRECT</v>
      </c>
      <c r="P13948" t="str">
        <v>Pattern Not Found</v>
      </c>
      <c r="Q13948" t="str">
        <v>Pattern Not Found DIRECT Pattern Not Found</v>
      </c>
      <c r="T13948" t="str">
        <v/>
      </c>
    </row>
    <row r="13949" spans="1:20" x14ac:dyDescent="0.25">
      <c r="A13949" t="s">
        <v>11141</v>
      </c>
      <c r="N13949" t="str">
        <v>Pattern Not Found</v>
      </c>
      <c r="O13949" t="str">
        <v>Pattern Not Found</v>
      </c>
      <c r="P13949" t="str">
        <v>Pattern Not Found</v>
      </c>
      <c r="Q13949" t="str">
        <v>Pattern Not Found Pattern Not Found Pattern Not Found</v>
      </c>
      <c r="T13949" t="str">
        <v/>
      </c>
    </row>
    <row r="13950" spans="1:20" x14ac:dyDescent="0.25">
      <c r="A13950" t="s">
        <v>11142</v>
      </c>
      <c r="N13950" t="str">
        <v>Pattern Not Found</v>
      </c>
      <c r="O13950" t="str">
        <v>Direct</v>
      </c>
      <c r="P13950" t="str">
        <v>Growth</v>
      </c>
      <c r="Q13950" t="str">
        <v>Pattern Not Found Direct Growth</v>
      </c>
      <c r="T13950" t="str">
        <v/>
      </c>
    </row>
    <row r="13951" spans="1:20" x14ac:dyDescent="0.25">
      <c r="A13951" t="s">
        <v>11143</v>
      </c>
      <c r="N13951" t="str">
        <v>Pattern Not Found</v>
      </c>
      <c r="O13951" t="str">
        <v>Pattern Not Found</v>
      </c>
      <c r="P13951" t="str">
        <v>Growth</v>
      </c>
      <c r="Q13951" t="str">
        <v>Pattern Not Found Pattern Not Found Growth</v>
      </c>
      <c r="T13951" t="str">
        <v/>
      </c>
    </row>
    <row r="13952" spans="1:20" x14ac:dyDescent="0.25">
      <c r="A13952" t="s">
        <v>11144</v>
      </c>
      <c r="N13952" t="str">
        <v>Pattern Not Found</v>
      </c>
      <c r="O13952" t="str">
        <v>DIRECT</v>
      </c>
      <c r="P13952" t="str">
        <v>Pattern Not Found</v>
      </c>
      <c r="Q13952" t="str">
        <v>Pattern Not Found DIRECT Pattern Not Found</v>
      </c>
      <c r="T13952" t="str">
        <v/>
      </c>
    </row>
    <row r="13953" spans="1:20" x14ac:dyDescent="0.25">
      <c r="A13953" t="s">
        <v>11145</v>
      </c>
      <c r="N13953" t="str">
        <v>Pattern Not Found</v>
      </c>
      <c r="O13953" t="str">
        <v>Pattern Not Found</v>
      </c>
      <c r="P13953" t="str">
        <v>Pattern Not Found</v>
      </c>
      <c r="Q13953" t="str">
        <v>Pattern Not Found Pattern Not Found Pattern Not Found</v>
      </c>
      <c r="T13953" t="str">
        <v/>
      </c>
    </row>
    <row r="13954" spans="1:20" x14ac:dyDescent="0.25">
      <c r="A13954" t="s">
        <v>11146</v>
      </c>
      <c r="N13954" t="str">
        <v>Pattern Not Found</v>
      </c>
      <c r="O13954" t="str">
        <v>Direct</v>
      </c>
      <c r="P13954" t="str">
        <v>Growth</v>
      </c>
      <c r="Q13954" t="str">
        <v>Pattern Not Found Direct Growth</v>
      </c>
      <c r="T13954" t="str">
        <v/>
      </c>
    </row>
    <row r="13955" spans="1:20" x14ac:dyDescent="0.25">
      <c r="A13955" t="s">
        <v>11147</v>
      </c>
      <c r="N13955" t="str">
        <v>Pattern Not Found</v>
      </c>
      <c r="O13955" t="str">
        <v>Pattern Not Found</v>
      </c>
      <c r="P13955" t="str">
        <v>Growth</v>
      </c>
      <c r="Q13955" t="str">
        <v>Pattern Not Found Pattern Not Found Growth</v>
      </c>
      <c r="T13955" t="str">
        <v/>
      </c>
    </row>
    <row r="13956" spans="1:20" x14ac:dyDescent="0.25">
      <c r="A13956" t="s">
        <v>11148</v>
      </c>
      <c r="N13956" t="str">
        <v>Pattern Not Found</v>
      </c>
      <c r="O13956" t="str">
        <v>DIRECT</v>
      </c>
      <c r="P13956" t="str">
        <v>Pattern Not Found</v>
      </c>
      <c r="Q13956" t="str">
        <v>Pattern Not Found DIRECT Pattern Not Found</v>
      </c>
      <c r="T13956" t="str">
        <v/>
      </c>
    </row>
    <row r="13957" spans="1:20" x14ac:dyDescent="0.25">
      <c r="A13957" t="s">
        <v>11149</v>
      </c>
      <c r="N13957" t="str">
        <v>Pattern Not Found</v>
      </c>
      <c r="O13957" t="str">
        <v>Pattern Not Found</v>
      </c>
      <c r="P13957" t="str">
        <v>Pattern Not Found</v>
      </c>
      <c r="Q13957" t="str">
        <v>Pattern Not Found Pattern Not Found Pattern Not Found</v>
      </c>
      <c r="T13957" t="str">
        <v/>
      </c>
    </row>
    <row r="13958" spans="1:20" x14ac:dyDescent="0.25">
      <c r="A13958" t="s">
        <v>11150</v>
      </c>
      <c r="N13958" t="str">
        <v>Pattern Not Found</v>
      </c>
      <c r="O13958" t="str">
        <v>Direct</v>
      </c>
      <c r="P13958" t="str">
        <v>Growth</v>
      </c>
      <c r="Q13958" t="str">
        <v>Pattern Not Found Direct Growth</v>
      </c>
      <c r="T13958" t="str">
        <v/>
      </c>
    </row>
    <row r="13959" spans="1:20" x14ac:dyDescent="0.25">
      <c r="A13959" t="s">
        <v>11151</v>
      </c>
      <c r="N13959" t="str">
        <v>Pattern Not Found</v>
      </c>
      <c r="O13959" t="str">
        <v>Pattern Not Found</v>
      </c>
      <c r="P13959" t="str">
        <v>Growth</v>
      </c>
      <c r="Q13959" t="str">
        <v>Pattern Not Found Pattern Not Found Growth</v>
      </c>
      <c r="T13959" t="str">
        <v/>
      </c>
    </row>
    <row r="13960" spans="1:20" x14ac:dyDescent="0.25">
      <c r="A13960" t="s">
        <v>11152</v>
      </c>
      <c r="N13960" t="str">
        <v>Pattern Not Found</v>
      </c>
      <c r="O13960" t="str">
        <v>DIRECT</v>
      </c>
      <c r="P13960" t="str">
        <v>Pattern Not Found</v>
      </c>
      <c r="Q13960" t="str">
        <v>Pattern Not Found DIRECT Pattern Not Found</v>
      </c>
      <c r="T13960" t="str">
        <v/>
      </c>
    </row>
    <row r="13961" spans="1:20" x14ac:dyDescent="0.25">
      <c r="A13961" t="s">
        <v>11153</v>
      </c>
      <c r="N13961" t="str">
        <v>Pattern Not Found</v>
      </c>
      <c r="O13961" t="str">
        <v>Pattern Not Found</v>
      </c>
      <c r="P13961" t="str">
        <v>Pattern Not Found</v>
      </c>
      <c r="Q13961" t="str">
        <v>Pattern Not Found Pattern Not Found Pattern Not Found</v>
      </c>
      <c r="T13961" t="str">
        <v/>
      </c>
    </row>
    <row r="13962" spans="1:20" x14ac:dyDescent="0.25">
      <c r="A13962" t="s">
        <v>11154</v>
      </c>
      <c r="N13962" t="str">
        <v>Pattern Not Found</v>
      </c>
      <c r="O13962" t="str">
        <v>Direct</v>
      </c>
      <c r="P13962" t="str">
        <v>Growth</v>
      </c>
      <c r="Q13962" t="str">
        <v>Pattern Not Found Direct Growth</v>
      </c>
      <c r="T13962" t="str">
        <v/>
      </c>
    </row>
    <row r="13963" spans="1:20" x14ac:dyDescent="0.25">
      <c r="A13963" t="s">
        <v>11155</v>
      </c>
      <c r="N13963" t="str">
        <v>Pattern Not Found</v>
      </c>
      <c r="O13963" t="str">
        <v>Pattern Not Found</v>
      </c>
      <c r="P13963" t="str">
        <v>Growth</v>
      </c>
      <c r="Q13963" t="str">
        <v>Pattern Not Found Pattern Not Found Growth</v>
      </c>
      <c r="T13963" t="str">
        <v/>
      </c>
    </row>
    <row r="13964" spans="1:20" x14ac:dyDescent="0.25">
      <c r="A13964" t="s">
        <v>11156</v>
      </c>
      <c r="N13964" t="str">
        <v>Pattern Not Found</v>
      </c>
      <c r="O13964" t="str">
        <v>DIRECT</v>
      </c>
      <c r="P13964" t="str">
        <v>Pattern Not Found</v>
      </c>
      <c r="Q13964" t="str">
        <v>Pattern Not Found DIRECT Pattern Not Found</v>
      </c>
      <c r="T13964" t="str">
        <v/>
      </c>
    </row>
    <row r="13965" spans="1:20" x14ac:dyDescent="0.25">
      <c r="A13965" t="s">
        <v>11157</v>
      </c>
      <c r="N13965" t="str">
        <v>Pattern Not Found</v>
      </c>
      <c r="O13965" t="str">
        <v>Pattern Not Found</v>
      </c>
      <c r="P13965" t="str">
        <v>Pattern Not Found</v>
      </c>
      <c r="Q13965" t="str">
        <v>Pattern Not Found Pattern Not Found Pattern Not Found</v>
      </c>
      <c r="T13965" t="str">
        <v/>
      </c>
    </row>
    <row r="13966" spans="1:20" x14ac:dyDescent="0.25">
      <c r="A13966" t="s">
        <v>11158</v>
      </c>
      <c r="N13966" t="str">
        <v>Pattern Not Found</v>
      </c>
      <c r="O13966" t="str">
        <v>Direct</v>
      </c>
      <c r="P13966" t="str">
        <v>Growth</v>
      </c>
      <c r="Q13966" t="str">
        <v>Pattern Not Found Direct Growth</v>
      </c>
      <c r="T13966" t="str">
        <v/>
      </c>
    </row>
    <row r="13967" spans="1:20" x14ac:dyDescent="0.25">
      <c r="A13967" t="s">
        <v>11159</v>
      </c>
      <c r="N13967" t="str">
        <v>Pattern Not Found</v>
      </c>
      <c r="O13967" t="str">
        <v>Pattern Not Found</v>
      </c>
      <c r="P13967" t="str">
        <v>Growth</v>
      </c>
      <c r="Q13967" t="str">
        <v>Pattern Not Found Pattern Not Found Growth</v>
      </c>
      <c r="T13967" t="str">
        <v/>
      </c>
    </row>
    <row r="13968" spans="1:20" x14ac:dyDescent="0.25">
      <c r="A13968" t="s">
        <v>11160</v>
      </c>
      <c r="N13968" t="str">
        <v>Pattern Not Found</v>
      </c>
      <c r="O13968" t="str">
        <v>DIRECT</v>
      </c>
      <c r="P13968" t="str">
        <v>Pattern Not Found</v>
      </c>
      <c r="Q13968" t="str">
        <v>Pattern Not Found DIRECT Pattern Not Found</v>
      </c>
      <c r="T13968" t="str">
        <v/>
      </c>
    </row>
    <row r="13969" spans="1:20" x14ac:dyDescent="0.25">
      <c r="A13969" t="s">
        <v>11161</v>
      </c>
      <c r="N13969" t="str">
        <v>Pattern Not Found</v>
      </c>
      <c r="O13969" t="str">
        <v>Pattern Not Found</v>
      </c>
      <c r="P13969" t="str">
        <v>Pattern Not Found</v>
      </c>
      <c r="Q13969" t="str">
        <v>Pattern Not Found Pattern Not Found Pattern Not Found</v>
      </c>
      <c r="T13969" t="str">
        <v/>
      </c>
    </row>
    <row r="13970" spans="1:20" x14ac:dyDescent="0.25">
      <c r="A13970" t="s">
        <v>11162</v>
      </c>
      <c r="N13970" t="str">
        <v>Pattern Not Found</v>
      </c>
      <c r="O13970" t="str">
        <v>Direct</v>
      </c>
      <c r="P13970" t="str">
        <v>Growth</v>
      </c>
      <c r="Q13970" t="str">
        <v>Pattern Not Found Direct Growth</v>
      </c>
      <c r="T13970" t="str">
        <v/>
      </c>
    </row>
    <row r="13971" spans="1:20" x14ac:dyDescent="0.25">
      <c r="A13971" t="s">
        <v>11163</v>
      </c>
      <c r="N13971" t="str">
        <v>Pattern Not Found</v>
      </c>
      <c r="O13971" t="str">
        <v>Pattern Not Found</v>
      </c>
      <c r="P13971" t="str">
        <v>Growth</v>
      </c>
      <c r="Q13971" t="str">
        <v>Pattern Not Found Pattern Not Found Growth</v>
      </c>
      <c r="T13971" t="str">
        <v/>
      </c>
    </row>
    <row r="13972" spans="1:20" x14ac:dyDescent="0.25">
      <c r="A13972" t="s">
        <v>11164</v>
      </c>
      <c r="N13972" t="str">
        <v>Pattern Not Found</v>
      </c>
      <c r="O13972" t="str">
        <v>DIRECT</v>
      </c>
      <c r="P13972" t="str">
        <v>Pattern Not Found</v>
      </c>
      <c r="Q13972" t="str">
        <v>Pattern Not Found DIRECT Pattern Not Found</v>
      </c>
      <c r="T13972" t="str">
        <v/>
      </c>
    </row>
    <row r="13973" spans="1:20" x14ac:dyDescent="0.25">
      <c r="A13973" t="s">
        <v>11165</v>
      </c>
      <c r="N13973" t="str">
        <v>Pattern Not Found</v>
      </c>
      <c r="O13973" t="str">
        <v>Pattern Not Found</v>
      </c>
      <c r="P13973" t="str">
        <v>Pattern Not Found</v>
      </c>
      <c r="Q13973" t="str">
        <v>Pattern Not Found Pattern Not Found Pattern Not Found</v>
      </c>
      <c r="T13973" t="str">
        <v/>
      </c>
    </row>
    <row r="13974" spans="1:20" x14ac:dyDescent="0.25">
      <c r="A13974" t="s">
        <v>11166</v>
      </c>
      <c r="N13974" t="str">
        <v>Pattern Not Found</v>
      </c>
      <c r="O13974" t="str">
        <v>Direct</v>
      </c>
      <c r="P13974" t="str">
        <v>Growth</v>
      </c>
      <c r="Q13974" t="str">
        <v>Pattern Not Found Direct Growth</v>
      </c>
      <c r="T13974" t="str">
        <v/>
      </c>
    </row>
    <row r="13975" spans="1:20" x14ac:dyDescent="0.25">
      <c r="A13975" t="s">
        <v>11167</v>
      </c>
      <c r="N13975" t="str">
        <v>Pattern Not Found</v>
      </c>
      <c r="O13975" t="str">
        <v>Pattern Not Found</v>
      </c>
      <c r="P13975" t="str">
        <v>Growth</v>
      </c>
      <c r="Q13975" t="str">
        <v>Pattern Not Found Pattern Not Found Growth</v>
      </c>
      <c r="T13975" t="str">
        <v/>
      </c>
    </row>
    <row r="13976" spans="1:20" x14ac:dyDescent="0.25">
      <c r="A13976" t="s">
        <v>11168</v>
      </c>
      <c r="N13976" t="str">
        <v>Pattern Not Found</v>
      </c>
      <c r="O13976" t="str">
        <v>DIRECT</v>
      </c>
      <c r="P13976" t="str">
        <v>Pattern Not Found</v>
      </c>
      <c r="Q13976" t="str">
        <v>Pattern Not Found DIRECT Pattern Not Found</v>
      </c>
      <c r="T13976" t="str">
        <v/>
      </c>
    </row>
    <row r="13977" spans="1:20" x14ac:dyDescent="0.25">
      <c r="A13977" t="s">
        <v>11169</v>
      </c>
      <c r="N13977" t="str">
        <v>Pattern Not Found</v>
      </c>
      <c r="O13977" t="str">
        <v>Direct</v>
      </c>
      <c r="P13977" t="str">
        <v>Growth</v>
      </c>
      <c r="Q13977" t="str">
        <v>Pattern Not Found Direct Growth</v>
      </c>
      <c r="T13977" t="str">
        <v/>
      </c>
    </row>
    <row r="13978" spans="1:20" x14ac:dyDescent="0.25">
      <c r="A13978" t="s">
        <v>11170</v>
      </c>
      <c r="N13978" t="str">
        <v>Pattern Not Found</v>
      </c>
      <c r="O13978" t="str">
        <v>Pattern Not Found</v>
      </c>
      <c r="P13978" t="str">
        <v>Growth</v>
      </c>
      <c r="Q13978" t="str">
        <v>Pattern Not Found Pattern Not Found Growth</v>
      </c>
      <c r="T13978" t="str">
        <v/>
      </c>
    </row>
    <row r="13979" spans="1:20" x14ac:dyDescent="0.25">
      <c r="A13979" t="s">
        <v>11171</v>
      </c>
      <c r="N13979" t="str">
        <v>Pattern Not Found</v>
      </c>
      <c r="O13979" t="str">
        <v>DIRECT</v>
      </c>
      <c r="P13979" t="str">
        <v>Pattern Not Found</v>
      </c>
      <c r="Q13979" t="str">
        <v>Pattern Not Found DIRECT Pattern Not Found</v>
      </c>
      <c r="T13979" t="str">
        <v/>
      </c>
    </row>
    <row r="13980" spans="1:20" x14ac:dyDescent="0.25">
      <c r="A13980" t="s">
        <v>11172</v>
      </c>
      <c r="N13980" t="str">
        <v>Pattern Not Found</v>
      </c>
      <c r="O13980" t="str">
        <v>Pattern Not Found</v>
      </c>
      <c r="P13980" t="str">
        <v>Pattern Not Found</v>
      </c>
      <c r="Q13980" t="str">
        <v>Pattern Not Found Pattern Not Found Pattern Not Found</v>
      </c>
      <c r="T13980" t="str">
        <v/>
      </c>
    </row>
    <row r="13981" spans="1:20" x14ac:dyDescent="0.25">
      <c r="A13981" t="s">
        <v>11173</v>
      </c>
      <c r="N13981" t="str">
        <v>Pattern Not Found</v>
      </c>
      <c r="O13981" t="str">
        <v>Direct</v>
      </c>
      <c r="P13981" t="str">
        <v>Growth</v>
      </c>
      <c r="Q13981" t="str">
        <v>Pattern Not Found Direct Growth</v>
      </c>
      <c r="T13981" t="str">
        <v/>
      </c>
    </row>
    <row r="13982" spans="1:20" x14ac:dyDescent="0.25">
      <c r="A13982" t="s">
        <v>11174</v>
      </c>
      <c r="N13982" t="str">
        <v>Pattern Not Found</v>
      </c>
      <c r="O13982" t="str">
        <v>Pattern Not Found</v>
      </c>
      <c r="P13982" t="str">
        <v>Growth</v>
      </c>
      <c r="Q13982" t="str">
        <v>Pattern Not Found Pattern Not Found Growth</v>
      </c>
      <c r="T13982" t="str">
        <v/>
      </c>
    </row>
    <row r="13983" spans="1:20" x14ac:dyDescent="0.25">
      <c r="A13983" t="s">
        <v>11175</v>
      </c>
      <c r="N13983" t="str">
        <v>Pattern Not Found</v>
      </c>
      <c r="O13983" t="str">
        <v>DIRECT</v>
      </c>
      <c r="P13983" t="str">
        <v>Pattern Not Found</v>
      </c>
      <c r="Q13983" t="str">
        <v>Pattern Not Found DIRECT Pattern Not Found</v>
      </c>
      <c r="T13983" t="str">
        <v/>
      </c>
    </row>
    <row r="13984" spans="1:20" x14ac:dyDescent="0.25">
      <c r="A13984" t="s">
        <v>11176</v>
      </c>
      <c r="N13984" t="str">
        <v>Pattern Not Found</v>
      </c>
      <c r="O13984" t="str">
        <v>Direct</v>
      </c>
      <c r="P13984" t="str">
        <v>Growth</v>
      </c>
      <c r="Q13984" t="str">
        <v>Pattern Not Found Direct Growth</v>
      </c>
      <c r="T13984" t="str">
        <v/>
      </c>
    </row>
    <row r="13985" spans="1:20" x14ac:dyDescent="0.25">
      <c r="A13985" t="s">
        <v>11177</v>
      </c>
      <c r="N13985" t="str">
        <v>Pattern Not Found</v>
      </c>
      <c r="O13985" t="str">
        <v>Pattern Not Found</v>
      </c>
      <c r="P13985" t="str">
        <v>Growth</v>
      </c>
      <c r="Q13985" t="str">
        <v>Pattern Not Found Pattern Not Found Growth</v>
      </c>
      <c r="T13985" t="str">
        <v/>
      </c>
    </row>
    <row r="13986" spans="1:20" x14ac:dyDescent="0.25">
      <c r="A13986" t="s">
        <v>11178</v>
      </c>
      <c r="N13986" t="str">
        <v>Pattern Not Found</v>
      </c>
      <c r="O13986" t="str">
        <v>Pattern Not Found</v>
      </c>
      <c r="P13986" t="str">
        <v>Pattern Not Found</v>
      </c>
      <c r="Q13986" t="str">
        <v>Pattern Not Found Pattern Not Found Pattern Not Found</v>
      </c>
      <c r="T13986" t="str">
        <v/>
      </c>
    </row>
    <row r="13987" spans="1:20" x14ac:dyDescent="0.25">
      <c r="A13987" t="s">
        <v>11179</v>
      </c>
      <c r="N13987" t="str">
        <v>Pattern Not Found</v>
      </c>
      <c r="O13987" t="str">
        <v>Direct</v>
      </c>
      <c r="P13987" t="str">
        <v>Growth</v>
      </c>
      <c r="Q13987" t="str">
        <v>Pattern Not Found Direct Growth</v>
      </c>
      <c r="T13987" t="str">
        <v/>
      </c>
    </row>
    <row r="13988" spans="1:20" x14ac:dyDescent="0.25">
      <c r="A13988" t="s">
        <v>11180</v>
      </c>
      <c r="N13988" t="str">
        <v>Pattern Not Found</v>
      </c>
      <c r="O13988" t="str">
        <v>Pattern Not Found</v>
      </c>
      <c r="P13988" t="str">
        <v>Growth</v>
      </c>
      <c r="Q13988" t="str">
        <v>Pattern Not Found Pattern Not Found Growth</v>
      </c>
      <c r="T13988" t="str">
        <v/>
      </c>
    </row>
    <row r="13989" spans="1:20" x14ac:dyDescent="0.25">
      <c r="A13989" t="s">
        <v>11181</v>
      </c>
      <c r="N13989" t="str">
        <v>Pattern Not Found</v>
      </c>
      <c r="O13989" t="str">
        <v>Pattern Not Found</v>
      </c>
      <c r="P13989" t="str">
        <v>Pattern Not Found</v>
      </c>
      <c r="Q13989" t="str">
        <v>Pattern Not Found Pattern Not Found Pattern Not Found</v>
      </c>
      <c r="T13989" t="str">
        <v/>
      </c>
    </row>
    <row r="13990" spans="1:20" x14ac:dyDescent="0.25">
      <c r="A13990" t="s">
        <v>11182</v>
      </c>
      <c r="N13990" t="str">
        <v>Pattern Not Found</v>
      </c>
      <c r="O13990" t="str">
        <v>Direct</v>
      </c>
      <c r="P13990" t="str">
        <v>Growth</v>
      </c>
      <c r="Q13990" t="str">
        <v>Pattern Not Found Direct Growth</v>
      </c>
      <c r="T13990" t="str">
        <v/>
      </c>
    </row>
    <row r="13991" spans="1:20" x14ac:dyDescent="0.25">
      <c r="A13991" t="s">
        <v>11183</v>
      </c>
      <c r="N13991" t="str">
        <v>Pattern Not Found</v>
      </c>
      <c r="O13991" t="str">
        <v>Pattern Not Found</v>
      </c>
      <c r="P13991" t="str">
        <v>Growth</v>
      </c>
      <c r="Q13991" t="str">
        <v>Pattern Not Found Pattern Not Found Growth</v>
      </c>
      <c r="T13991" t="str">
        <v/>
      </c>
    </row>
    <row r="13992" spans="1:20" x14ac:dyDescent="0.25">
      <c r="A13992" t="s">
        <v>11184</v>
      </c>
      <c r="N13992" t="str">
        <v>Pattern Not Found</v>
      </c>
      <c r="O13992" t="str">
        <v>DIRECT</v>
      </c>
      <c r="P13992" t="str">
        <v>Pattern Not Found</v>
      </c>
      <c r="Q13992" t="str">
        <v>Pattern Not Found DIRECT Pattern Not Found</v>
      </c>
      <c r="T13992" t="str">
        <v/>
      </c>
    </row>
    <row r="13993" spans="1:20" x14ac:dyDescent="0.25">
      <c r="A13993" t="s">
        <v>11185</v>
      </c>
      <c r="N13993" t="str">
        <v>Pattern Not Found</v>
      </c>
      <c r="O13993" t="str">
        <v>Pattern Not Found</v>
      </c>
      <c r="P13993" t="str">
        <v>Pattern Not Found</v>
      </c>
      <c r="Q13993" t="str">
        <v>Pattern Not Found Pattern Not Found Pattern Not Found</v>
      </c>
      <c r="T13993" t="str">
        <v/>
      </c>
    </row>
    <row r="13994" spans="1:20" x14ac:dyDescent="0.25">
      <c r="A13994" t="s">
        <v>11186</v>
      </c>
      <c r="N13994" t="str">
        <v>Pattern Not Found</v>
      </c>
      <c r="O13994" t="str">
        <v>Direct</v>
      </c>
      <c r="P13994" t="str">
        <v>Growth</v>
      </c>
      <c r="Q13994" t="str">
        <v>Pattern Not Found Direct Growth</v>
      </c>
      <c r="T13994" t="str">
        <v/>
      </c>
    </row>
    <row r="13995" spans="1:20" x14ac:dyDescent="0.25">
      <c r="A13995" t="s">
        <v>11187</v>
      </c>
      <c r="N13995" t="str">
        <v>Pattern Not Found</v>
      </c>
      <c r="O13995" t="str">
        <v>Pattern Not Found</v>
      </c>
      <c r="P13995" t="str">
        <v>Growth</v>
      </c>
      <c r="Q13995" t="str">
        <v>Pattern Not Found Pattern Not Found Growth</v>
      </c>
      <c r="T13995" t="str">
        <v/>
      </c>
    </row>
    <row r="13996" spans="1:20" x14ac:dyDescent="0.25">
      <c r="A13996" t="s">
        <v>11188</v>
      </c>
      <c r="N13996" t="str">
        <v>Pattern Not Found</v>
      </c>
      <c r="O13996" t="str">
        <v>Pattern Not Found</v>
      </c>
      <c r="P13996" t="str">
        <v>Pattern Not Found</v>
      </c>
      <c r="Q13996" t="str">
        <v>Pattern Not Found Pattern Not Found Pattern Not Found</v>
      </c>
      <c r="T13996" t="str">
        <v/>
      </c>
    </row>
    <row r="13997" spans="1:20" x14ac:dyDescent="0.25">
      <c r="A13997" t="s">
        <v>11189</v>
      </c>
      <c r="N13997" t="str">
        <v>Pattern Not Found</v>
      </c>
      <c r="O13997" t="str">
        <v>Direct</v>
      </c>
      <c r="P13997" t="str">
        <v>Growth</v>
      </c>
      <c r="Q13997" t="str">
        <v>Pattern Not Found Direct Growth</v>
      </c>
      <c r="T13997" t="str">
        <v/>
      </c>
    </row>
    <row r="13998" spans="1:20" x14ac:dyDescent="0.25">
      <c r="A13998" t="s">
        <v>11190</v>
      </c>
      <c r="N13998" t="str">
        <v>Pattern Not Found</v>
      </c>
      <c r="O13998" t="str">
        <v>Pattern Not Found</v>
      </c>
      <c r="P13998" t="str">
        <v>Growth</v>
      </c>
      <c r="Q13998" t="str">
        <v>Pattern Not Found Pattern Not Found Growth</v>
      </c>
      <c r="T13998" t="str">
        <v/>
      </c>
    </row>
    <row r="13999" spans="1:20" x14ac:dyDescent="0.25">
      <c r="A13999" t="s">
        <v>11191</v>
      </c>
      <c r="N13999" t="str">
        <v>Pattern Not Found</v>
      </c>
      <c r="O13999" t="str">
        <v>DIRECT</v>
      </c>
      <c r="P13999" t="str">
        <v>Pattern Not Found</v>
      </c>
      <c r="Q13999" t="str">
        <v>Pattern Not Found DIRECT Pattern Not Found</v>
      </c>
      <c r="T13999" t="str">
        <v/>
      </c>
    </row>
    <row r="14000" spans="1:20" x14ac:dyDescent="0.25">
      <c r="A14000" t="s">
        <v>11192</v>
      </c>
      <c r="N14000" t="str">
        <v>Pattern Not Found</v>
      </c>
      <c r="O14000" t="str">
        <v>Pattern Not Found</v>
      </c>
      <c r="P14000" t="str">
        <v>Pattern Not Found</v>
      </c>
      <c r="Q14000" t="str">
        <v>Pattern Not Found Pattern Not Found Pattern Not Found</v>
      </c>
      <c r="T14000" t="str">
        <v/>
      </c>
    </row>
    <row r="14001" spans="1:20" x14ac:dyDescent="0.25">
      <c r="A14001" t="s">
        <v>11193</v>
      </c>
      <c r="N14001" t="str">
        <v>Pattern Not Found</v>
      </c>
      <c r="O14001" t="str">
        <v>Direct</v>
      </c>
      <c r="P14001" t="str">
        <v>Growth</v>
      </c>
      <c r="Q14001" t="str">
        <v>Pattern Not Found Direct Growth</v>
      </c>
      <c r="T14001" t="str">
        <v/>
      </c>
    </row>
    <row r="14002" spans="1:20" x14ac:dyDescent="0.25">
      <c r="A14002" t="s">
        <v>11194</v>
      </c>
      <c r="N14002" t="str">
        <v>Pattern Not Found</v>
      </c>
      <c r="O14002" t="str">
        <v>Pattern Not Found</v>
      </c>
      <c r="P14002" t="str">
        <v>Growth</v>
      </c>
      <c r="Q14002" t="str">
        <v>Pattern Not Found Pattern Not Found Growth</v>
      </c>
      <c r="T14002" t="str">
        <v/>
      </c>
    </row>
    <row r="14003" spans="1:20" x14ac:dyDescent="0.25">
      <c r="A14003" t="s">
        <v>11195</v>
      </c>
      <c r="N14003" t="str">
        <v>Pattern Not Found</v>
      </c>
      <c r="O14003" t="str">
        <v>DIRECT</v>
      </c>
      <c r="P14003" t="str">
        <v>Pattern Not Found</v>
      </c>
      <c r="Q14003" t="str">
        <v>Pattern Not Found DIRECT Pattern Not Found</v>
      </c>
      <c r="T14003" t="str">
        <v/>
      </c>
    </row>
    <row r="14004" spans="1:20" x14ac:dyDescent="0.25">
      <c r="A14004" t="s">
        <v>11196</v>
      </c>
      <c r="N14004" t="str">
        <v>Pattern Not Found</v>
      </c>
      <c r="O14004" t="str">
        <v>Pattern Not Found</v>
      </c>
      <c r="P14004" t="str">
        <v>Pattern Not Found</v>
      </c>
      <c r="Q14004" t="str">
        <v>Pattern Not Found Pattern Not Found Pattern Not Found</v>
      </c>
      <c r="T14004" t="str">
        <v/>
      </c>
    </row>
    <row r="14005" spans="1:20" x14ac:dyDescent="0.25">
      <c r="A14005" t="s">
        <v>11197</v>
      </c>
      <c r="N14005" t="str">
        <v>Pattern Not Found</v>
      </c>
      <c r="O14005" t="str">
        <v>Direct</v>
      </c>
      <c r="P14005" t="str">
        <v>Growth</v>
      </c>
      <c r="Q14005" t="str">
        <v>Pattern Not Found Direct Growth</v>
      </c>
      <c r="T14005" t="str">
        <v/>
      </c>
    </row>
    <row r="14006" spans="1:20" x14ac:dyDescent="0.25">
      <c r="A14006" t="s">
        <v>11198</v>
      </c>
      <c r="N14006" t="str">
        <v>Pattern Not Found</v>
      </c>
      <c r="O14006" t="str">
        <v>Pattern Not Found</v>
      </c>
      <c r="P14006" t="str">
        <v>Growth</v>
      </c>
      <c r="Q14006" t="str">
        <v>Pattern Not Found Pattern Not Found Growth</v>
      </c>
      <c r="T14006" t="str">
        <v/>
      </c>
    </row>
    <row r="14007" spans="1:20" x14ac:dyDescent="0.25">
      <c r="A14007" t="s">
        <v>11199</v>
      </c>
      <c r="N14007" t="str">
        <v>Pattern Not Found</v>
      </c>
      <c r="O14007" t="str">
        <v>DIRECT</v>
      </c>
      <c r="P14007" t="str">
        <v>Pattern Not Found</v>
      </c>
      <c r="Q14007" t="str">
        <v>Pattern Not Found DIRECT Pattern Not Found</v>
      </c>
      <c r="T14007" t="str">
        <v/>
      </c>
    </row>
    <row r="14008" spans="1:20" x14ac:dyDescent="0.25">
      <c r="A14008" t="s">
        <v>11200</v>
      </c>
      <c r="N14008" t="str">
        <v>Pattern Not Found</v>
      </c>
      <c r="O14008" t="str">
        <v>Pattern Not Found</v>
      </c>
      <c r="P14008" t="str">
        <v>Pattern Not Found</v>
      </c>
      <c r="Q14008" t="str">
        <v>Pattern Not Found Pattern Not Found Pattern Not Found</v>
      </c>
      <c r="T14008" t="str">
        <v/>
      </c>
    </row>
    <row r="14009" spans="1:20" x14ac:dyDescent="0.25">
      <c r="A14009" t="s">
        <v>11201</v>
      </c>
      <c r="N14009" t="str">
        <v>Pattern Not Found</v>
      </c>
      <c r="O14009" t="str">
        <v>Direct</v>
      </c>
      <c r="P14009" t="str">
        <v>Growth</v>
      </c>
      <c r="Q14009" t="str">
        <v>Pattern Not Found Direct Growth</v>
      </c>
      <c r="T14009" t="str">
        <v/>
      </c>
    </row>
    <row r="14010" spans="1:20" x14ac:dyDescent="0.25">
      <c r="A14010" t="s">
        <v>11202</v>
      </c>
      <c r="N14010" t="str">
        <v>Pattern Not Found</v>
      </c>
      <c r="O14010" t="str">
        <v>Pattern Not Found</v>
      </c>
      <c r="P14010" t="str">
        <v>Growth</v>
      </c>
      <c r="Q14010" t="str">
        <v>Pattern Not Found Pattern Not Found Growth</v>
      </c>
      <c r="T14010" t="str">
        <v/>
      </c>
    </row>
    <row r="14011" spans="1:20" x14ac:dyDescent="0.25">
      <c r="A14011" t="s">
        <v>11203</v>
      </c>
      <c r="N14011" t="str">
        <v>Pattern Not Found</v>
      </c>
      <c r="O14011" t="str">
        <v>DIRECT</v>
      </c>
      <c r="P14011" t="str">
        <v>Pattern Not Found</v>
      </c>
      <c r="Q14011" t="str">
        <v>Pattern Not Found DIRECT Pattern Not Found</v>
      </c>
      <c r="T14011" t="str">
        <v/>
      </c>
    </row>
    <row r="14012" spans="1:20" x14ac:dyDescent="0.25">
      <c r="A14012" t="s">
        <v>11204</v>
      </c>
      <c r="N14012" t="str">
        <v>Pattern Not Found</v>
      </c>
      <c r="O14012" t="str">
        <v>Direct</v>
      </c>
      <c r="P14012" t="str">
        <v>Growth</v>
      </c>
      <c r="Q14012" t="str">
        <v>Pattern Not Found Direct Growth</v>
      </c>
      <c r="T14012" t="str">
        <v/>
      </c>
    </row>
    <row r="14013" spans="1:20" x14ac:dyDescent="0.25">
      <c r="A14013" t="s">
        <v>11205</v>
      </c>
      <c r="N14013" t="str">
        <v>Pattern Not Found</v>
      </c>
      <c r="O14013" t="str">
        <v>Pattern Not Found</v>
      </c>
      <c r="P14013" t="str">
        <v>Growth</v>
      </c>
      <c r="Q14013" t="str">
        <v>Pattern Not Found Pattern Not Found Growth</v>
      </c>
      <c r="T14013" t="str">
        <v/>
      </c>
    </row>
    <row r="14014" spans="1:20" x14ac:dyDescent="0.25">
      <c r="A14014" t="s">
        <v>11206</v>
      </c>
      <c r="N14014" t="str">
        <v>Pattern Not Found</v>
      </c>
      <c r="O14014" t="str">
        <v>DIRECT</v>
      </c>
      <c r="P14014" t="str">
        <v>Pattern Not Found</v>
      </c>
      <c r="Q14014" t="str">
        <v>Pattern Not Found DIRECT Pattern Not Found</v>
      </c>
      <c r="T14014" t="str">
        <v/>
      </c>
    </row>
    <row r="14015" spans="1:20" x14ac:dyDescent="0.25">
      <c r="A14015" t="s">
        <v>11207</v>
      </c>
      <c r="N14015" t="str">
        <v>Pattern Not Found</v>
      </c>
      <c r="O14015" t="str">
        <v>Pattern Not Found</v>
      </c>
      <c r="P14015" t="str">
        <v>Pattern Not Found</v>
      </c>
      <c r="Q14015" t="str">
        <v>Pattern Not Found Pattern Not Found Pattern Not Found</v>
      </c>
      <c r="T14015" t="str">
        <v/>
      </c>
    </row>
    <row r="14016" spans="1:20" x14ac:dyDescent="0.25">
      <c r="A14016" t="s">
        <v>11208</v>
      </c>
      <c r="N14016" t="str">
        <v>Pattern Not Found</v>
      </c>
      <c r="O14016" t="str">
        <v>Direct</v>
      </c>
      <c r="P14016" t="str">
        <v>Growth</v>
      </c>
      <c r="Q14016" t="str">
        <v>Pattern Not Found Direct Growth</v>
      </c>
      <c r="T14016" t="str">
        <v/>
      </c>
    </row>
    <row r="14017" spans="1:20" x14ac:dyDescent="0.25">
      <c r="A14017" t="s">
        <v>11209</v>
      </c>
      <c r="N14017" t="str">
        <v>Pattern Not Found</v>
      </c>
      <c r="O14017" t="str">
        <v>Pattern Not Found</v>
      </c>
      <c r="P14017" t="str">
        <v>Growth</v>
      </c>
      <c r="Q14017" t="str">
        <v>Pattern Not Found Pattern Not Found Growth</v>
      </c>
      <c r="T14017" t="str">
        <v/>
      </c>
    </row>
    <row r="14018" spans="1:20" x14ac:dyDescent="0.25">
      <c r="A14018" t="s">
        <v>11210</v>
      </c>
      <c r="N14018" t="str">
        <v>Pattern Not Found</v>
      </c>
      <c r="O14018" t="str">
        <v>DIRECT</v>
      </c>
      <c r="P14018" t="str">
        <v>Pattern Not Found</v>
      </c>
      <c r="Q14018" t="str">
        <v>Pattern Not Found DIRECT Pattern Not Found</v>
      </c>
      <c r="T14018" t="str">
        <v/>
      </c>
    </row>
    <row r="14019" spans="1:20" x14ac:dyDescent="0.25">
      <c r="A14019" t="s">
        <v>11211</v>
      </c>
      <c r="N14019" t="str">
        <v>Pattern Not Found</v>
      </c>
      <c r="O14019" t="str">
        <v>Pattern Not Found</v>
      </c>
      <c r="P14019" t="str">
        <v>Pattern Not Found</v>
      </c>
      <c r="Q14019" t="str">
        <v>Pattern Not Found Pattern Not Found Pattern Not Found</v>
      </c>
      <c r="T14019" t="str">
        <v/>
      </c>
    </row>
    <row r="14020" spans="1:20" x14ac:dyDescent="0.25">
      <c r="A14020" t="s">
        <v>11212</v>
      </c>
      <c r="N14020" t="str">
        <v>Pattern Not Found</v>
      </c>
      <c r="O14020" t="str">
        <v>Direct</v>
      </c>
      <c r="P14020" t="str">
        <v>Growth</v>
      </c>
      <c r="Q14020" t="str">
        <v>Pattern Not Found Direct Growth</v>
      </c>
      <c r="T14020" t="str">
        <v/>
      </c>
    </row>
    <row r="14021" spans="1:20" x14ac:dyDescent="0.25">
      <c r="A14021" t="s">
        <v>11213</v>
      </c>
      <c r="N14021" t="str">
        <v>Pattern Not Found</v>
      </c>
      <c r="O14021" t="str">
        <v>Pattern Not Found</v>
      </c>
      <c r="P14021" t="str">
        <v>Growth</v>
      </c>
      <c r="Q14021" t="str">
        <v>Pattern Not Found Pattern Not Found Growth</v>
      </c>
      <c r="T14021" t="str">
        <v/>
      </c>
    </row>
    <row r="14022" spans="1:20" x14ac:dyDescent="0.25">
      <c r="A14022" t="s">
        <v>11214</v>
      </c>
      <c r="N14022" t="str">
        <v>Pattern Not Found</v>
      </c>
      <c r="O14022" t="str">
        <v>DIRECT</v>
      </c>
      <c r="P14022" t="str">
        <v>Pattern Not Found</v>
      </c>
      <c r="Q14022" t="str">
        <v>Pattern Not Found DIRECT Pattern Not Found</v>
      </c>
      <c r="T14022" t="str">
        <v/>
      </c>
    </row>
    <row r="14023" spans="1:20" x14ac:dyDescent="0.25">
      <c r="A14023" t="s">
        <v>11215</v>
      </c>
      <c r="N14023" t="str">
        <v>Pattern Not Found</v>
      </c>
      <c r="O14023" t="str">
        <v>Pattern Not Found</v>
      </c>
      <c r="P14023" t="str">
        <v>Pattern Not Found</v>
      </c>
      <c r="Q14023" t="str">
        <v>Pattern Not Found Pattern Not Found Pattern Not Found</v>
      </c>
      <c r="T14023" t="str">
        <v/>
      </c>
    </row>
    <row r="14024" spans="1:20" x14ac:dyDescent="0.25">
      <c r="A14024" t="s">
        <v>11216</v>
      </c>
      <c r="N14024" t="str">
        <v>Pattern Not Found</v>
      </c>
      <c r="O14024" t="str">
        <v>Direct</v>
      </c>
      <c r="P14024" t="str">
        <v>Growth</v>
      </c>
      <c r="Q14024" t="str">
        <v>Pattern Not Found Direct Growth</v>
      </c>
      <c r="T14024" t="str">
        <v/>
      </c>
    </row>
    <row r="14025" spans="1:20" x14ac:dyDescent="0.25">
      <c r="A14025" t="s">
        <v>11217</v>
      </c>
      <c r="N14025" t="str">
        <v>Pattern Not Found</v>
      </c>
      <c r="O14025" t="str">
        <v>Pattern Not Found</v>
      </c>
      <c r="P14025" t="str">
        <v>Growth</v>
      </c>
      <c r="Q14025" t="str">
        <v>Pattern Not Found Pattern Not Found Growth</v>
      </c>
      <c r="T14025" t="str">
        <v/>
      </c>
    </row>
    <row r="14026" spans="1:20" x14ac:dyDescent="0.25">
      <c r="A14026" t="s">
        <v>11218</v>
      </c>
      <c r="N14026" t="str">
        <v>Pattern Not Found</v>
      </c>
      <c r="O14026" t="str">
        <v>DIRECT</v>
      </c>
      <c r="P14026" t="str">
        <v>Pattern Not Found</v>
      </c>
      <c r="Q14026" t="str">
        <v>Pattern Not Found DIRECT Pattern Not Found</v>
      </c>
      <c r="T14026" t="str">
        <v/>
      </c>
    </row>
    <row r="14027" spans="1:20" x14ac:dyDescent="0.25">
      <c r="A14027" t="s">
        <v>11219</v>
      </c>
      <c r="N14027" t="str">
        <v>Pattern Not Found</v>
      </c>
      <c r="O14027" t="str">
        <v>Pattern Not Found</v>
      </c>
      <c r="P14027" t="str">
        <v>Pattern Not Found</v>
      </c>
      <c r="Q14027" t="str">
        <v>Pattern Not Found Pattern Not Found Pattern Not Found</v>
      </c>
      <c r="T14027" t="str">
        <v/>
      </c>
    </row>
    <row r="14028" spans="1:20" x14ac:dyDescent="0.25">
      <c r="A14028" t="s">
        <v>11220</v>
      </c>
      <c r="N14028" t="str">
        <v>Pattern Not Found</v>
      </c>
      <c r="O14028" t="str">
        <v>Direct</v>
      </c>
      <c r="P14028" t="str">
        <v>Growth</v>
      </c>
      <c r="Q14028" t="str">
        <v>Pattern Not Found Direct Growth</v>
      </c>
      <c r="T14028" t="str">
        <v/>
      </c>
    </row>
    <row r="14029" spans="1:20" x14ac:dyDescent="0.25">
      <c r="A14029" t="s">
        <v>11221</v>
      </c>
      <c r="N14029" t="str">
        <v>Pattern Not Found</v>
      </c>
      <c r="O14029" t="str">
        <v>Pattern Not Found</v>
      </c>
      <c r="P14029" t="str">
        <v>Growth</v>
      </c>
      <c r="Q14029" t="str">
        <v>Pattern Not Found Pattern Not Found Growth</v>
      </c>
      <c r="T14029" t="str">
        <v/>
      </c>
    </row>
    <row r="14030" spans="1:20" x14ac:dyDescent="0.25">
      <c r="A14030" t="s">
        <v>11222</v>
      </c>
      <c r="N14030" t="str">
        <v>Pattern Not Found</v>
      </c>
      <c r="O14030" t="str">
        <v>DIRECT</v>
      </c>
      <c r="P14030" t="str">
        <v>Pattern Not Found</v>
      </c>
      <c r="Q14030" t="str">
        <v>Pattern Not Found DIRECT Pattern Not Found</v>
      </c>
      <c r="T14030" t="str">
        <v/>
      </c>
    </row>
    <row r="14031" spans="1:20" x14ac:dyDescent="0.25">
      <c r="A14031" t="s">
        <v>11223</v>
      </c>
      <c r="N14031" t="str">
        <v>Pattern Not Found</v>
      </c>
      <c r="O14031" t="str">
        <v>Pattern Not Found</v>
      </c>
      <c r="P14031" t="str">
        <v>Pattern Not Found</v>
      </c>
      <c r="Q14031" t="str">
        <v>Pattern Not Found Pattern Not Found Pattern Not Found</v>
      </c>
      <c r="T14031" t="str">
        <v/>
      </c>
    </row>
    <row r="14032" spans="1:20" x14ac:dyDescent="0.25">
      <c r="A14032" t="s">
        <v>11224</v>
      </c>
      <c r="N14032" t="str">
        <v>Pattern Not Found</v>
      </c>
      <c r="O14032" t="str">
        <v>Direct</v>
      </c>
      <c r="P14032" t="str">
        <v>Growth</v>
      </c>
      <c r="Q14032" t="str">
        <v>Pattern Not Found Direct Growth</v>
      </c>
      <c r="T14032" t="str">
        <v/>
      </c>
    </row>
    <row r="14033" spans="1:20" x14ac:dyDescent="0.25">
      <c r="A14033" t="s">
        <v>11225</v>
      </c>
      <c r="N14033" t="str">
        <v>Pattern Not Found</v>
      </c>
      <c r="O14033" t="str">
        <v>Pattern Not Found</v>
      </c>
      <c r="P14033" t="str">
        <v>Growth</v>
      </c>
      <c r="Q14033" t="str">
        <v>Pattern Not Found Pattern Not Found Growth</v>
      </c>
      <c r="T14033" t="str">
        <v/>
      </c>
    </row>
    <row r="14034" spans="1:20" x14ac:dyDescent="0.25">
      <c r="A14034" t="s">
        <v>11226</v>
      </c>
      <c r="N14034" t="str">
        <v>Pattern Not Found</v>
      </c>
      <c r="O14034" t="str">
        <v>DIRECT</v>
      </c>
      <c r="P14034" t="str">
        <v>Pattern Not Found</v>
      </c>
      <c r="Q14034" t="str">
        <v>Pattern Not Found DIRECT Pattern Not Found</v>
      </c>
      <c r="T14034" t="str">
        <v/>
      </c>
    </row>
    <row r="14035" spans="1:20" x14ac:dyDescent="0.25">
      <c r="A14035" t="s">
        <v>11227</v>
      </c>
      <c r="N14035" t="str">
        <v>Pattern Not Found</v>
      </c>
      <c r="O14035" t="str">
        <v>Pattern Not Found</v>
      </c>
      <c r="P14035" t="str">
        <v>Pattern Not Found</v>
      </c>
      <c r="Q14035" t="str">
        <v>Pattern Not Found Pattern Not Found Pattern Not Found</v>
      </c>
      <c r="T14035" t="str">
        <v/>
      </c>
    </row>
    <row r="14036" spans="1:20" x14ac:dyDescent="0.25">
      <c r="A14036" t="s">
        <v>11228</v>
      </c>
      <c r="N14036" t="str">
        <v>Pattern Not Found</v>
      </c>
      <c r="O14036" t="str">
        <v>Direct</v>
      </c>
      <c r="P14036" t="str">
        <v>Growth</v>
      </c>
      <c r="Q14036" t="str">
        <v>Pattern Not Found Direct Growth</v>
      </c>
      <c r="T14036" t="str">
        <v/>
      </c>
    </row>
    <row r="14037" spans="1:20" x14ac:dyDescent="0.25">
      <c r="A14037" t="s">
        <v>11229</v>
      </c>
      <c r="N14037" t="str">
        <v>Pattern Not Found</v>
      </c>
      <c r="O14037" t="str">
        <v>Pattern Not Found</v>
      </c>
      <c r="P14037" t="str">
        <v>Growth</v>
      </c>
      <c r="Q14037" t="str">
        <v>Pattern Not Found Pattern Not Found Growth</v>
      </c>
      <c r="T14037" t="str">
        <v/>
      </c>
    </row>
    <row r="14038" spans="1:20" x14ac:dyDescent="0.25">
      <c r="A14038" t="s">
        <v>11230</v>
      </c>
      <c r="N14038" t="str">
        <v>Pattern Not Found</v>
      </c>
      <c r="O14038" t="str">
        <v>DIRECT</v>
      </c>
      <c r="P14038" t="str">
        <v>Pattern Not Found</v>
      </c>
      <c r="Q14038" t="str">
        <v>Pattern Not Found DIRECT Pattern Not Found</v>
      </c>
      <c r="T14038" t="str">
        <v/>
      </c>
    </row>
    <row r="14039" spans="1:20" x14ac:dyDescent="0.25">
      <c r="A14039" t="s">
        <v>11231</v>
      </c>
      <c r="N14039" t="str">
        <v>Pattern Not Found</v>
      </c>
      <c r="O14039" t="str">
        <v>Pattern Not Found</v>
      </c>
      <c r="P14039" t="str">
        <v>Pattern Not Found</v>
      </c>
      <c r="Q14039" t="str">
        <v>Pattern Not Found Pattern Not Found Pattern Not Found</v>
      </c>
      <c r="T14039" t="str">
        <v/>
      </c>
    </row>
    <row r="14040" spans="1:20" x14ac:dyDescent="0.25">
      <c r="A14040" t="s">
        <v>11232</v>
      </c>
      <c r="N14040" t="str">
        <v>Pattern Not Found</v>
      </c>
      <c r="O14040" t="str">
        <v>Direct</v>
      </c>
      <c r="P14040" t="str">
        <v>Growth</v>
      </c>
      <c r="Q14040" t="str">
        <v>Pattern Not Found Direct Growth</v>
      </c>
      <c r="T14040" t="str">
        <v/>
      </c>
    </row>
    <row r="14041" spans="1:20" x14ac:dyDescent="0.25">
      <c r="A14041" t="s">
        <v>11233</v>
      </c>
      <c r="N14041" t="str">
        <v>Pattern Not Found</v>
      </c>
      <c r="O14041" t="str">
        <v>Pattern Not Found</v>
      </c>
      <c r="P14041" t="str">
        <v>Growth</v>
      </c>
      <c r="Q14041" t="str">
        <v>Pattern Not Found Pattern Not Found Growth</v>
      </c>
      <c r="T14041" t="str">
        <v/>
      </c>
    </row>
    <row r="14042" spans="1:20" x14ac:dyDescent="0.25">
      <c r="A14042" t="s">
        <v>11234</v>
      </c>
      <c r="N14042" t="str">
        <v>Pattern Not Found</v>
      </c>
      <c r="O14042" t="str">
        <v>DIRECT</v>
      </c>
      <c r="P14042" t="str">
        <v>Pattern Not Found</v>
      </c>
      <c r="Q14042" t="str">
        <v>Pattern Not Found DIRECT Pattern Not Found</v>
      </c>
      <c r="T14042" t="str">
        <v/>
      </c>
    </row>
    <row r="14043" spans="1:20" x14ac:dyDescent="0.25">
      <c r="A14043" t="s">
        <v>11235</v>
      </c>
      <c r="N14043" t="str">
        <v>Pattern Not Found</v>
      </c>
      <c r="O14043" t="str">
        <v>Pattern Not Found</v>
      </c>
      <c r="P14043" t="str">
        <v>Pattern Not Found</v>
      </c>
      <c r="Q14043" t="str">
        <v>Pattern Not Found Pattern Not Found Pattern Not Found</v>
      </c>
      <c r="T14043" t="str">
        <v/>
      </c>
    </row>
    <row r="14044" spans="1:20" x14ac:dyDescent="0.25">
      <c r="A14044" t="s">
        <v>11236</v>
      </c>
      <c r="N14044" t="str">
        <v>Pattern Not Found</v>
      </c>
      <c r="O14044" t="str">
        <v>Direct</v>
      </c>
      <c r="P14044" t="str">
        <v>Growth</v>
      </c>
      <c r="Q14044" t="str">
        <v>Pattern Not Found Direct Growth</v>
      </c>
      <c r="T14044" t="str">
        <v/>
      </c>
    </row>
    <row r="14045" spans="1:20" x14ac:dyDescent="0.25">
      <c r="A14045" t="s">
        <v>11237</v>
      </c>
      <c r="N14045" t="str">
        <v>Pattern Not Found</v>
      </c>
      <c r="O14045" t="str">
        <v>Pattern Not Found</v>
      </c>
      <c r="P14045" t="str">
        <v>Growth</v>
      </c>
      <c r="Q14045" t="str">
        <v>Pattern Not Found Pattern Not Found Growth</v>
      </c>
      <c r="T14045" t="str">
        <v/>
      </c>
    </row>
    <row r="14046" spans="1:20" x14ac:dyDescent="0.25">
      <c r="A14046" t="s">
        <v>11238</v>
      </c>
      <c r="N14046" t="str">
        <v>Pattern Not Found</v>
      </c>
      <c r="O14046" t="str">
        <v>DIRECT</v>
      </c>
      <c r="P14046" t="str">
        <v>Pattern Not Found</v>
      </c>
      <c r="Q14046" t="str">
        <v>Pattern Not Found DIRECT Pattern Not Found</v>
      </c>
      <c r="T14046" t="str">
        <v/>
      </c>
    </row>
    <row r="14047" spans="1:20" x14ac:dyDescent="0.25">
      <c r="A14047" t="s">
        <v>11239</v>
      </c>
      <c r="N14047" t="str">
        <v>Pattern Not Found</v>
      </c>
      <c r="O14047" t="str">
        <v>Pattern Not Found</v>
      </c>
      <c r="P14047" t="str">
        <v>Pattern Not Found</v>
      </c>
      <c r="Q14047" t="str">
        <v>Pattern Not Found Pattern Not Found Pattern Not Found</v>
      </c>
      <c r="T14047" t="str">
        <v/>
      </c>
    </row>
    <row r="14048" spans="1:20" x14ac:dyDescent="0.25">
      <c r="A14048" t="s">
        <v>11240</v>
      </c>
      <c r="N14048" t="str">
        <v>Pattern Not Found</v>
      </c>
      <c r="O14048" t="str">
        <v>Direct</v>
      </c>
      <c r="P14048" t="str">
        <v>Growth</v>
      </c>
      <c r="Q14048" t="str">
        <v>Pattern Not Found Direct Growth</v>
      </c>
      <c r="T14048" t="str">
        <v/>
      </c>
    </row>
    <row r="14049" spans="1:20" x14ac:dyDescent="0.25">
      <c r="A14049" t="s">
        <v>11241</v>
      </c>
      <c r="N14049" t="str">
        <v>Pattern Not Found</v>
      </c>
      <c r="O14049" t="str">
        <v>Pattern Not Found</v>
      </c>
      <c r="P14049" t="str">
        <v>Growth</v>
      </c>
      <c r="Q14049" t="str">
        <v>Pattern Not Found Pattern Not Found Growth</v>
      </c>
      <c r="T14049" t="str">
        <v/>
      </c>
    </row>
    <row r="14050" spans="1:20" x14ac:dyDescent="0.25">
      <c r="A14050" t="s">
        <v>11242</v>
      </c>
      <c r="N14050" t="str">
        <v>Pattern Not Found</v>
      </c>
      <c r="O14050" t="str">
        <v>Direct</v>
      </c>
      <c r="P14050" t="str">
        <v>Growth</v>
      </c>
      <c r="Q14050" t="str">
        <v>Pattern Not Found Direct Growth</v>
      </c>
      <c r="T14050" t="str">
        <v/>
      </c>
    </row>
    <row r="14051" spans="1:20" x14ac:dyDescent="0.25">
      <c r="A14051" t="s">
        <v>11243</v>
      </c>
      <c r="N14051" t="str">
        <v>Pattern Not Found</v>
      </c>
      <c r="O14051" t="str">
        <v>Direct</v>
      </c>
      <c r="P14051" t="str">
        <v>Pattern Not Found</v>
      </c>
      <c r="Q14051" t="str">
        <v>Pattern Not Found Direct Pattern Not Found</v>
      </c>
      <c r="T14051" t="str">
        <v/>
      </c>
    </row>
    <row r="14052" spans="1:20" x14ac:dyDescent="0.25">
      <c r="A14052" t="s">
        <v>11244</v>
      </c>
      <c r="N14052" t="str">
        <v>Pattern Not Found</v>
      </c>
      <c r="O14052" t="str">
        <v>Pattern Not Found</v>
      </c>
      <c r="P14052" t="str">
        <v>Growth</v>
      </c>
      <c r="Q14052" t="str">
        <v>Pattern Not Found Pattern Not Found Growth</v>
      </c>
      <c r="T14052" t="str">
        <v/>
      </c>
    </row>
    <row r="14053" spans="1:20" x14ac:dyDescent="0.25">
      <c r="A14053" t="s">
        <v>11245</v>
      </c>
      <c r="N14053" t="str">
        <v>Pattern Not Found</v>
      </c>
      <c r="O14053" t="str">
        <v>Pattern Not Found</v>
      </c>
      <c r="P14053" t="str">
        <v>Pattern Not Found</v>
      </c>
      <c r="Q14053" t="str">
        <v>Pattern Not Found Pattern Not Found Pattern Not Found</v>
      </c>
      <c r="T14053" t="str">
        <v/>
      </c>
    </row>
    <row r="14054" spans="1:20" x14ac:dyDescent="0.25">
      <c r="A14054" t="s">
        <v>11246</v>
      </c>
      <c r="N14054" t="str">
        <v>Pattern Not Found</v>
      </c>
      <c r="O14054" t="str">
        <v>Pattern Not Found</v>
      </c>
      <c r="P14054" t="str">
        <v>Pattern Not Found</v>
      </c>
      <c r="Q14054" t="str">
        <v>Pattern Not Found Pattern Not Found Pattern Not Found</v>
      </c>
      <c r="T14054" t="str">
        <v/>
      </c>
    </row>
    <row r="14055" spans="1:20" x14ac:dyDescent="0.25">
      <c r="A14055" t="s">
        <v>11247</v>
      </c>
      <c r="N14055" t="str">
        <v>Pattern Not Found</v>
      </c>
      <c r="O14055" t="str">
        <v>Pattern Not Found</v>
      </c>
      <c r="P14055" t="str">
        <v>Growth</v>
      </c>
      <c r="Q14055" t="str">
        <v>Pattern Not Found Pattern Not Found Growth</v>
      </c>
      <c r="T14055" t="str">
        <v/>
      </c>
    </row>
    <row r="14056" spans="1:20" x14ac:dyDescent="0.25">
      <c r="A14056" t="s">
        <v>11248</v>
      </c>
      <c r="N14056" t="str">
        <v>Pattern Not Found</v>
      </c>
      <c r="O14056" t="str">
        <v>Pattern Not Found</v>
      </c>
      <c r="P14056" t="str">
        <v>Pattern Not Found</v>
      </c>
      <c r="Q14056" t="str">
        <v>Pattern Not Found Pattern Not Found Pattern Not Found</v>
      </c>
      <c r="T14056" t="str">
        <v/>
      </c>
    </row>
    <row r="14057" spans="1:20" x14ac:dyDescent="0.25">
      <c r="A14057" t="s">
        <v>11249</v>
      </c>
      <c r="N14057" t="str">
        <v>Pattern Not Found</v>
      </c>
      <c r="O14057" t="str">
        <v>Pattern Not Found</v>
      </c>
      <c r="P14057" t="str">
        <v>Growth</v>
      </c>
      <c r="Q14057" t="str">
        <v>Pattern Not Found Pattern Not Found Growth</v>
      </c>
      <c r="T14057" t="str">
        <v/>
      </c>
    </row>
    <row r="14058" spans="1:20" x14ac:dyDescent="0.25">
      <c r="A14058" t="s">
        <v>11250</v>
      </c>
      <c r="N14058" t="str">
        <v>Pattern Not Found</v>
      </c>
      <c r="O14058" t="str">
        <v>Pattern Not Found</v>
      </c>
      <c r="P14058" t="str">
        <v>Pattern Not Found</v>
      </c>
      <c r="Q14058" t="str">
        <v>Pattern Not Found Pattern Not Found Pattern Not Found</v>
      </c>
      <c r="T14058" t="str">
        <v/>
      </c>
    </row>
    <row r="14059" spans="1:20" x14ac:dyDescent="0.25">
      <c r="A14059" t="s">
        <v>11251</v>
      </c>
      <c r="N14059" t="str">
        <v>Pattern Not Found</v>
      </c>
      <c r="O14059" t="str">
        <v>Pattern Not Found</v>
      </c>
      <c r="P14059" t="str">
        <v>Growth</v>
      </c>
      <c r="Q14059" t="str">
        <v>Pattern Not Found Pattern Not Found Growth</v>
      </c>
      <c r="T14059" t="str">
        <v/>
      </c>
    </row>
    <row r="14060" spans="1:20" x14ac:dyDescent="0.25">
      <c r="A14060" t="s">
        <v>11252</v>
      </c>
      <c r="N14060" t="str">
        <v>Pattern Not Found</v>
      </c>
      <c r="O14060" t="str">
        <v>Pattern Not Found</v>
      </c>
      <c r="P14060" t="str">
        <v>Pattern Not Found</v>
      </c>
      <c r="Q14060" t="str">
        <v>Pattern Not Found Pattern Not Found Pattern Not Found</v>
      </c>
      <c r="T14060" t="str">
        <v/>
      </c>
    </row>
    <row r="14061" spans="1:20" x14ac:dyDescent="0.25">
      <c r="A14061" t="s">
        <v>11253</v>
      </c>
      <c r="N14061" t="str">
        <v>Pattern Not Found</v>
      </c>
      <c r="O14061" t="str">
        <v>Pattern Not Found</v>
      </c>
      <c r="P14061" t="str">
        <v>Growth</v>
      </c>
      <c r="Q14061" t="str">
        <v>Pattern Not Found Pattern Not Found Growth</v>
      </c>
      <c r="T14061" t="str">
        <v/>
      </c>
    </row>
    <row r="14062" spans="1:20" x14ac:dyDescent="0.25">
      <c r="A14062" t="s">
        <v>11254</v>
      </c>
      <c r="N14062" t="str">
        <v>Pattern Not Found</v>
      </c>
      <c r="O14062" t="str">
        <v>Pattern Not Found</v>
      </c>
      <c r="P14062" t="str">
        <v>Pattern Not Found</v>
      </c>
      <c r="Q14062" t="str">
        <v>Pattern Not Found Pattern Not Found Pattern Not Found</v>
      </c>
      <c r="T14062" t="str">
        <v/>
      </c>
    </row>
    <row r="14063" spans="1:20" x14ac:dyDescent="0.25">
      <c r="A14063" t="s">
        <v>11255</v>
      </c>
      <c r="N14063" t="str">
        <v>Pattern Not Found</v>
      </c>
      <c r="O14063" t="str">
        <v>Pattern Not Found</v>
      </c>
      <c r="P14063" t="str">
        <v>Growth</v>
      </c>
      <c r="Q14063" t="str">
        <v>Pattern Not Found Pattern Not Found Growth</v>
      </c>
      <c r="T14063" t="str">
        <v/>
      </c>
    </row>
    <row r="14064" spans="1:20" x14ac:dyDescent="0.25">
      <c r="A14064" t="s">
        <v>11256</v>
      </c>
      <c r="N14064" t="str">
        <v>Pattern Not Found</v>
      </c>
      <c r="O14064" t="str">
        <v>Pattern Not Found</v>
      </c>
      <c r="P14064" t="str">
        <v>Pattern Not Found</v>
      </c>
      <c r="Q14064" t="str">
        <v>Pattern Not Found Pattern Not Found Pattern Not Found</v>
      </c>
      <c r="T14064" t="str">
        <v/>
      </c>
    </row>
    <row r="14065" spans="1:20" x14ac:dyDescent="0.25">
      <c r="A14065" t="s">
        <v>11257</v>
      </c>
      <c r="N14065" t="str">
        <v>Pattern Not Found</v>
      </c>
      <c r="O14065" t="str">
        <v>Pattern Not Found</v>
      </c>
      <c r="P14065" t="str">
        <v>Growth</v>
      </c>
      <c r="Q14065" t="str">
        <v>Pattern Not Found Pattern Not Found Growth</v>
      </c>
      <c r="T14065" t="str">
        <v/>
      </c>
    </row>
    <row r="14066" spans="1:20" x14ac:dyDescent="0.25">
      <c r="A14066" t="s">
        <v>11258</v>
      </c>
      <c r="N14066" t="str">
        <v>Pattern Not Found</v>
      </c>
      <c r="O14066" t="str">
        <v>Pattern Not Found</v>
      </c>
      <c r="P14066" t="str">
        <v>Pattern Not Found</v>
      </c>
      <c r="Q14066" t="str">
        <v>Pattern Not Found Pattern Not Found Pattern Not Found</v>
      </c>
      <c r="T14066" t="str">
        <v/>
      </c>
    </row>
    <row r="14067" spans="1:20" x14ac:dyDescent="0.25">
      <c r="A14067" t="s">
        <v>11259</v>
      </c>
      <c r="N14067" t="str">
        <v>Pattern Not Found</v>
      </c>
      <c r="O14067" t="str">
        <v>Pattern Not Found</v>
      </c>
      <c r="P14067" t="str">
        <v>Growth</v>
      </c>
      <c r="Q14067" t="str">
        <v>Pattern Not Found Pattern Not Found Growth</v>
      </c>
      <c r="T14067" t="str">
        <v/>
      </c>
    </row>
    <row r="14068" spans="1:20" x14ac:dyDescent="0.25">
      <c r="A14068" t="s">
        <v>11260</v>
      </c>
      <c r="N14068" t="str">
        <v>Pattern Not Found</v>
      </c>
      <c r="O14068" t="str">
        <v>Direct</v>
      </c>
      <c r="P14068" t="str">
        <v>Pattern Not Found</v>
      </c>
      <c r="Q14068" t="str">
        <v>Pattern Not Found Direct Pattern Not Found</v>
      </c>
      <c r="T14068" t="str">
        <v/>
      </c>
    </row>
    <row r="14069" spans="1:20" x14ac:dyDescent="0.25">
      <c r="A14069" t="s">
        <v>11261</v>
      </c>
      <c r="N14069" t="str">
        <v>Pattern Not Found</v>
      </c>
      <c r="O14069" t="str">
        <v>Direct</v>
      </c>
      <c r="P14069" t="str">
        <v>Growth</v>
      </c>
      <c r="Q14069" t="str">
        <v>Pattern Not Found Direct Growth</v>
      </c>
      <c r="T14069" t="str">
        <v/>
      </c>
    </row>
    <row r="14070" spans="1:20" x14ac:dyDescent="0.25">
      <c r="A14070" t="s">
        <v>11262</v>
      </c>
      <c r="N14070" t="str">
        <v>Pattern Not Found</v>
      </c>
      <c r="O14070" t="str">
        <v>Pattern Not Found</v>
      </c>
      <c r="P14070" t="str">
        <v>Pattern Not Found</v>
      </c>
      <c r="Q14070" t="str">
        <v>Pattern Not Found Pattern Not Found Pattern Not Found</v>
      </c>
      <c r="T14070" t="str">
        <v/>
      </c>
    </row>
    <row r="14071" spans="1:20" x14ac:dyDescent="0.25">
      <c r="A14071" t="s">
        <v>11263</v>
      </c>
      <c r="N14071" t="str">
        <v>Pattern Not Found</v>
      </c>
      <c r="O14071" t="str">
        <v>Pattern Not Found</v>
      </c>
      <c r="P14071" t="str">
        <v>Growth</v>
      </c>
      <c r="Q14071" t="str">
        <v>Pattern Not Found Pattern Not Found Growth</v>
      </c>
      <c r="T14071" t="str">
        <v/>
      </c>
    </row>
    <row r="14072" spans="1:20" x14ac:dyDescent="0.25">
      <c r="A14072" t="s">
        <v>11264</v>
      </c>
      <c r="N14072" t="str">
        <v>Pattern Not Found</v>
      </c>
      <c r="O14072" t="str">
        <v>Direct</v>
      </c>
      <c r="P14072" t="str">
        <v>Pattern Not Found</v>
      </c>
      <c r="Q14072" t="str">
        <v>Pattern Not Found Direct Pattern Not Found</v>
      </c>
      <c r="T14072" t="str">
        <v/>
      </c>
    </row>
    <row r="14073" spans="1:20" x14ac:dyDescent="0.25">
      <c r="A14073" t="s">
        <v>11265</v>
      </c>
      <c r="N14073" t="str">
        <v>Pattern Not Found</v>
      </c>
      <c r="O14073" t="str">
        <v>Direct</v>
      </c>
      <c r="P14073" t="str">
        <v>Growth</v>
      </c>
      <c r="Q14073" t="str">
        <v>Pattern Not Found Direct Growth</v>
      </c>
      <c r="T14073" t="str">
        <v/>
      </c>
    </row>
    <row r="14074" spans="1:20" x14ac:dyDescent="0.25">
      <c r="A14074" t="s">
        <v>11266</v>
      </c>
      <c r="N14074" t="str">
        <v>Pattern Not Found</v>
      </c>
      <c r="O14074" t="str">
        <v>Pattern Not Found</v>
      </c>
      <c r="P14074" t="str">
        <v>Pattern Not Found</v>
      </c>
      <c r="Q14074" t="str">
        <v>Pattern Not Found Pattern Not Found Pattern Not Found</v>
      </c>
      <c r="T14074" t="str">
        <v/>
      </c>
    </row>
    <row r="14075" spans="1:20" x14ac:dyDescent="0.25">
      <c r="A14075" t="s">
        <v>11267</v>
      </c>
      <c r="N14075" t="str">
        <v>Pattern Not Found</v>
      </c>
      <c r="O14075" t="str">
        <v>Pattern Not Found</v>
      </c>
      <c r="P14075" t="str">
        <v>Growth</v>
      </c>
      <c r="Q14075" t="str">
        <v>Pattern Not Found Pattern Not Found Growth</v>
      </c>
      <c r="T14075" t="str">
        <v/>
      </c>
    </row>
    <row r="14076" spans="1:20" x14ac:dyDescent="0.25">
      <c r="A14076" t="s">
        <v>11268</v>
      </c>
      <c r="N14076" t="str">
        <v>Pattern Not Found</v>
      </c>
      <c r="O14076" t="str">
        <v>Direct</v>
      </c>
      <c r="P14076" t="str">
        <v>Pattern Not Found</v>
      </c>
      <c r="Q14076" t="str">
        <v>Pattern Not Found Direct Pattern Not Found</v>
      </c>
      <c r="T14076" t="str">
        <v/>
      </c>
    </row>
    <row r="14077" spans="1:20" x14ac:dyDescent="0.25">
      <c r="A14077" t="s">
        <v>11269</v>
      </c>
      <c r="N14077" t="str">
        <v>Pattern Not Found</v>
      </c>
      <c r="O14077" t="str">
        <v>Pattern Not Found</v>
      </c>
      <c r="P14077" t="str">
        <v>Pattern Not Found</v>
      </c>
      <c r="Q14077" t="str">
        <v>Pattern Not Found Pattern Not Found Pattern Not Found</v>
      </c>
      <c r="T14077" t="str">
        <v/>
      </c>
    </row>
    <row r="14078" spans="1:20" x14ac:dyDescent="0.25">
      <c r="A14078" t="s">
        <v>11270</v>
      </c>
      <c r="N14078" t="str">
        <v>Pattern Not Found</v>
      </c>
      <c r="O14078" t="str">
        <v>Pattern Not Found</v>
      </c>
      <c r="P14078" t="str">
        <v>Growth</v>
      </c>
      <c r="Q14078" t="str">
        <v>Pattern Not Found Pattern Not Found Growth</v>
      </c>
      <c r="T14078" t="str">
        <v/>
      </c>
    </row>
    <row r="14079" spans="1:20" x14ac:dyDescent="0.25">
      <c r="A14079" t="s">
        <v>11271</v>
      </c>
      <c r="N14079" t="str">
        <v>Pattern Not Found</v>
      </c>
      <c r="O14079" t="str">
        <v>Direct</v>
      </c>
      <c r="P14079" t="str">
        <v>Growth</v>
      </c>
      <c r="Q14079" t="str">
        <v>Pattern Not Found Direct Growth</v>
      </c>
      <c r="T14079" t="str">
        <v/>
      </c>
    </row>
    <row r="14080" spans="1:20" x14ac:dyDescent="0.25">
      <c r="A14080" t="s">
        <v>11272</v>
      </c>
      <c r="N14080" t="str">
        <v>Pattern Not Found</v>
      </c>
      <c r="O14080" t="str">
        <v>Direct</v>
      </c>
      <c r="P14080" t="str">
        <v>Pattern Not Found</v>
      </c>
      <c r="Q14080" t="str">
        <v>Pattern Not Found Direct Pattern Not Found</v>
      </c>
      <c r="T14080" t="str">
        <v/>
      </c>
    </row>
    <row r="14081" spans="1:20" x14ac:dyDescent="0.25">
      <c r="A14081" t="s">
        <v>11273</v>
      </c>
      <c r="N14081" t="str">
        <v>Pattern Not Found</v>
      </c>
      <c r="O14081" t="str">
        <v>Direct</v>
      </c>
      <c r="P14081" t="str">
        <v>Growth</v>
      </c>
      <c r="Q14081" t="str">
        <v>Pattern Not Found Direct Growth</v>
      </c>
      <c r="T14081" t="str">
        <v/>
      </c>
    </row>
    <row r="14082" spans="1:20" x14ac:dyDescent="0.25">
      <c r="A14082" t="s">
        <v>11274</v>
      </c>
      <c r="N14082" t="str">
        <v>Pattern Not Found</v>
      </c>
      <c r="O14082" t="str">
        <v>Pattern Not Found</v>
      </c>
      <c r="P14082" t="str">
        <v>Pattern Not Found</v>
      </c>
      <c r="Q14082" t="str">
        <v>Pattern Not Found Pattern Not Found Pattern Not Found</v>
      </c>
      <c r="T14082" t="str">
        <v/>
      </c>
    </row>
    <row r="14083" spans="1:20" x14ac:dyDescent="0.25">
      <c r="A14083" t="s">
        <v>11275</v>
      </c>
      <c r="N14083" t="str">
        <v>Pattern Not Found</v>
      </c>
      <c r="O14083" t="str">
        <v>Pattern Not Found</v>
      </c>
      <c r="P14083" t="str">
        <v>Growth</v>
      </c>
      <c r="Q14083" t="str">
        <v>Pattern Not Found Pattern Not Found Growth</v>
      </c>
      <c r="T14083" t="str">
        <v/>
      </c>
    </row>
    <row r="14084" spans="1:20" x14ac:dyDescent="0.25">
      <c r="A14084" t="s">
        <v>11276</v>
      </c>
      <c r="N14084" t="str">
        <v>Pattern Not Found</v>
      </c>
      <c r="O14084" t="str">
        <v>Direct</v>
      </c>
      <c r="P14084" t="str">
        <v>Growth</v>
      </c>
      <c r="Q14084" t="str">
        <v>Pattern Not Found Direct Growth</v>
      </c>
      <c r="T14084" t="str">
        <v/>
      </c>
    </row>
    <row r="14085" spans="1:20" x14ac:dyDescent="0.25">
      <c r="A14085" t="s">
        <v>11277</v>
      </c>
      <c r="N14085" t="str">
        <v>Pattern Not Found</v>
      </c>
      <c r="O14085" t="str">
        <v>Direct</v>
      </c>
      <c r="P14085" t="str">
        <v>Pattern Not Found</v>
      </c>
      <c r="Q14085" t="str">
        <v>Pattern Not Found Direct Pattern Not Found</v>
      </c>
      <c r="T14085" t="str">
        <v/>
      </c>
    </row>
    <row r="14086" spans="1:20" x14ac:dyDescent="0.25">
      <c r="A14086" t="s">
        <v>11278</v>
      </c>
      <c r="N14086" t="str">
        <v>Pattern Not Found</v>
      </c>
      <c r="O14086" t="str">
        <v>Pattern Not Found</v>
      </c>
      <c r="P14086" t="str">
        <v>Pattern Not Found</v>
      </c>
      <c r="Q14086" t="str">
        <v>Pattern Not Found Pattern Not Found Pattern Not Found</v>
      </c>
      <c r="T14086" t="str">
        <v/>
      </c>
    </row>
    <row r="14087" spans="1:20" x14ac:dyDescent="0.25">
      <c r="A14087" t="s">
        <v>11279</v>
      </c>
      <c r="N14087" t="str">
        <v>Pattern Not Found</v>
      </c>
      <c r="O14087" t="str">
        <v>Pattern Not Found</v>
      </c>
      <c r="P14087" t="str">
        <v>Growth</v>
      </c>
      <c r="Q14087" t="str">
        <v>Pattern Not Found Pattern Not Found Growth</v>
      </c>
      <c r="T14087" t="str">
        <v/>
      </c>
    </row>
    <row r="14088" spans="1:20" x14ac:dyDescent="0.25">
      <c r="A14088" t="s">
        <v>11280</v>
      </c>
      <c r="N14088" t="str">
        <v>Pattern Not Found</v>
      </c>
      <c r="O14088" t="str">
        <v>Direct</v>
      </c>
      <c r="P14088" t="str">
        <v>Growth</v>
      </c>
      <c r="Q14088" t="str">
        <v>Pattern Not Found Direct Growth</v>
      </c>
      <c r="T14088" t="str">
        <v/>
      </c>
    </row>
    <row r="14089" spans="1:20" x14ac:dyDescent="0.25">
      <c r="A14089" t="s">
        <v>11281</v>
      </c>
      <c r="N14089" t="str">
        <v>Pattern Not Found</v>
      </c>
      <c r="O14089" t="str">
        <v>Pattern Not Found</v>
      </c>
      <c r="P14089" t="str">
        <v>Pattern Not Found</v>
      </c>
      <c r="Q14089" t="str">
        <v>Pattern Not Found Pattern Not Found Pattern Not Found</v>
      </c>
      <c r="T14089" t="str">
        <v/>
      </c>
    </row>
    <row r="14090" spans="1:20" x14ac:dyDescent="0.25">
      <c r="A14090" t="s">
        <v>11282</v>
      </c>
      <c r="N14090" t="str">
        <v>Pattern Not Found</v>
      </c>
      <c r="O14090" t="str">
        <v>Pattern Not Found</v>
      </c>
      <c r="P14090" t="str">
        <v>Growth</v>
      </c>
      <c r="Q14090" t="str">
        <v>Pattern Not Found Pattern Not Found Growth</v>
      </c>
      <c r="T14090" t="str">
        <v/>
      </c>
    </row>
    <row r="14091" spans="1:20" x14ac:dyDescent="0.25">
      <c r="A14091" t="s">
        <v>11283</v>
      </c>
      <c r="N14091" t="str">
        <v>Pattern Not Found</v>
      </c>
      <c r="O14091" t="str">
        <v>Direct</v>
      </c>
      <c r="P14091" t="str">
        <v>Pattern Not Found</v>
      </c>
      <c r="Q14091" t="str">
        <v>Pattern Not Found Direct Pattern Not Found</v>
      </c>
      <c r="T14091" t="str">
        <v/>
      </c>
    </row>
    <row r="14092" spans="1:20" x14ac:dyDescent="0.25">
      <c r="A14092" t="s">
        <v>11284</v>
      </c>
      <c r="N14092" t="str">
        <v>Pattern Not Found</v>
      </c>
      <c r="O14092" t="str">
        <v>Direct</v>
      </c>
      <c r="P14092" t="str">
        <v>Growth</v>
      </c>
      <c r="Q14092" t="str">
        <v>Pattern Not Found Direct Growth</v>
      </c>
      <c r="T14092" t="str">
        <v/>
      </c>
    </row>
    <row r="14093" spans="1:20" x14ac:dyDescent="0.25">
      <c r="A14093" t="s">
        <v>11285</v>
      </c>
      <c r="N14093" t="str">
        <v>Pattern Not Found</v>
      </c>
      <c r="O14093" t="str">
        <v>Pattern Not Found</v>
      </c>
      <c r="P14093" t="str">
        <v>Pattern Not Found</v>
      </c>
      <c r="Q14093" t="str">
        <v>Pattern Not Found Pattern Not Found Pattern Not Found</v>
      </c>
      <c r="T14093" t="str">
        <v/>
      </c>
    </row>
    <row r="14094" spans="1:20" x14ac:dyDescent="0.25">
      <c r="A14094" t="s">
        <v>11286</v>
      </c>
      <c r="N14094" t="str">
        <v>Pattern Not Found</v>
      </c>
      <c r="O14094" t="str">
        <v>Pattern Not Found</v>
      </c>
      <c r="P14094" t="str">
        <v>Growth</v>
      </c>
      <c r="Q14094" t="str">
        <v>Pattern Not Found Pattern Not Found Growth</v>
      </c>
      <c r="T14094" t="str">
        <v/>
      </c>
    </row>
    <row r="14095" spans="1:20" x14ac:dyDescent="0.25">
      <c r="A14095" t="s">
        <v>11287</v>
      </c>
      <c r="N14095" t="str">
        <v>Pattern Not Found</v>
      </c>
      <c r="O14095" t="str">
        <v>Direct</v>
      </c>
      <c r="P14095" t="str">
        <v>Pattern Not Found</v>
      </c>
      <c r="Q14095" t="str">
        <v>Pattern Not Found Direct Pattern Not Found</v>
      </c>
      <c r="T14095" t="str">
        <v/>
      </c>
    </row>
    <row r="14096" spans="1:20" x14ac:dyDescent="0.25">
      <c r="A14096" t="s">
        <v>11288</v>
      </c>
      <c r="N14096" t="str">
        <v>Pattern Not Found</v>
      </c>
      <c r="O14096" t="str">
        <v>Direct</v>
      </c>
      <c r="P14096" t="str">
        <v>Growth</v>
      </c>
      <c r="Q14096" t="str">
        <v>Pattern Not Found Direct Growth</v>
      </c>
      <c r="T14096" t="str">
        <v/>
      </c>
    </row>
    <row r="14097" spans="1:20" x14ac:dyDescent="0.25">
      <c r="A14097" t="s">
        <v>11289</v>
      </c>
      <c r="N14097" t="str">
        <v>Pattern Not Found</v>
      </c>
      <c r="O14097" t="str">
        <v>Pattern Not Found</v>
      </c>
      <c r="P14097" t="str">
        <v>Pattern Not Found</v>
      </c>
      <c r="Q14097" t="str">
        <v>Pattern Not Found Pattern Not Found Pattern Not Found</v>
      </c>
      <c r="T14097" t="str">
        <v/>
      </c>
    </row>
    <row r="14098" spans="1:20" x14ac:dyDescent="0.25">
      <c r="A14098" t="s">
        <v>11290</v>
      </c>
      <c r="N14098" t="str">
        <v>Pattern Not Found</v>
      </c>
      <c r="O14098" t="str">
        <v>Pattern Not Found</v>
      </c>
      <c r="P14098" t="str">
        <v>Growth</v>
      </c>
      <c r="Q14098" t="str">
        <v>Pattern Not Found Pattern Not Found Growth</v>
      </c>
      <c r="T14098" t="str">
        <v/>
      </c>
    </row>
    <row r="14099" spans="1:20" x14ac:dyDescent="0.25">
      <c r="A14099" t="s">
        <v>11291</v>
      </c>
      <c r="N14099" t="str">
        <v>Pattern Not Found</v>
      </c>
      <c r="O14099" t="str">
        <v>Direct</v>
      </c>
      <c r="P14099" t="str">
        <v>Pattern Not Found</v>
      </c>
      <c r="Q14099" t="str">
        <v>Pattern Not Found Direct Pattern Not Found</v>
      </c>
      <c r="T14099" t="str">
        <v/>
      </c>
    </row>
    <row r="14100" spans="1:20" x14ac:dyDescent="0.25">
      <c r="A14100" t="s">
        <v>11292</v>
      </c>
      <c r="N14100" t="str">
        <v>Pattern Not Found</v>
      </c>
      <c r="O14100" t="str">
        <v>Direct</v>
      </c>
      <c r="P14100" t="str">
        <v>Growth</v>
      </c>
      <c r="Q14100" t="str">
        <v>Pattern Not Found Direct Growth</v>
      </c>
      <c r="T14100" t="str">
        <v/>
      </c>
    </row>
    <row r="14101" spans="1:20" x14ac:dyDescent="0.25">
      <c r="A14101" t="s">
        <v>11293</v>
      </c>
      <c r="N14101" t="str">
        <v>Pattern Not Found</v>
      </c>
      <c r="O14101" t="str">
        <v>Pattern Not Found</v>
      </c>
      <c r="P14101" t="str">
        <v>Pattern Not Found</v>
      </c>
      <c r="Q14101" t="str">
        <v>Pattern Not Found Pattern Not Found Pattern Not Found</v>
      </c>
      <c r="T14101" t="str">
        <v/>
      </c>
    </row>
    <row r="14102" spans="1:20" x14ac:dyDescent="0.25">
      <c r="A14102" t="s">
        <v>11294</v>
      </c>
      <c r="N14102" t="str">
        <v>Pattern Not Found</v>
      </c>
      <c r="O14102" t="str">
        <v>Pattern Not Found</v>
      </c>
      <c r="P14102" t="str">
        <v>Growth</v>
      </c>
      <c r="Q14102" t="str">
        <v>Pattern Not Found Pattern Not Found Growth</v>
      </c>
      <c r="T14102" t="str">
        <v/>
      </c>
    </row>
    <row r="14103" spans="1:20" x14ac:dyDescent="0.25">
      <c r="A14103" t="s">
        <v>11295</v>
      </c>
      <c r="N14103" t="str">
        <v>Pattern Not Found</v>
      </c>
      <c r="O14103" t="str">
        <v>Direct</v>
      </c>
      <c r="P14103" t="str">
        <v>Pattern Not Found</v>
      </c>
      <c r="Q14103" t="str">
        <v>Pattern Not Found Direct Pattern Not Found</v>
      </c>
      <c r="T14103" t="str">
        <v/>
      </c>
    </row>
    <row r="14104" spans="1:20" x14ac:dyDescent="0.25">
      <c r="A14104" t="s">
        <v>11296</v>
      </c>
      <c r="N14104" t="str">
        <v>Pattern Not Found</v>
      </c>
      <c r="O14104" t="str">
        <v>Direct</v>
      </c>
      <c r="P14104" t="str">
        <v>Growth</v>
      </c>
      <c r="Q14104" t="str">
        <v>Pattern Not Found Direct Growth</v>
      </c>
      <c r="T14104" t="str">
        <v/>
      </c>
    </row>
    <row r="14105" spans="1:20" x14ac:dyDescent="0.25">
      <c r="A14105" t="s">
        <v>11297</v>
      </c>
      <c r="N14105" t="str">
        <v>Pattern Not Found</v>
      </c>
      <c r="O14105" t="str">
        <v>Pattern Not Found</v>
      </c>
      <c r="P14105" t="str">
        <v>Pattern Not Found</v>
      </c>
      <c r="Q14105" t="str">
        <v>Pattern Not Found Pattern Not Found Pattern Not Found</v>
      </c>
      <c r="T14105" t="str">
        <v/>
      </c>
    </row>
    <row r="14106" spans="1:20" x14ac:dyDescent="0.25">
      <c r="A14106" t="s">
        <v>11298</v>
      </c>
      <c r="N14106" t="str">
        <v>Pattern Not Found</v>
      </c>
      <c r="O14106" t="str">
        <v>Pattern Not Found</v>
      </c>
      <c r="P14106" t="str">
        <v>Growth</v>
      </c>
      <c r="Q14106" t="str">
        <v>Pattern Not Found Pattern Not Found Growth</v>
      </c>
      <c r="T14106" t="str">
        <v/>
      </c>
    </row>
    <row r="14107" spans="1:20" x14ac:dyDescent="0.25">
      <c r="A14107" t="s">
        <v>11299</v>
      </c>
      <c r="N14107" t="str">
        <v>Pattern Not Found</v>
      </c>
      <c r="O14107" t="str">
        <v>Direct</v>
      </c>
      <c r="P14107" t="str">
        <v>Pattern Not Found</v>
      </c>
      <c r="Q14107" t="str">
        <v>Pattern Not Found Direct Pattern Not Found</v>
      </c>
      <c r="T14107" t="str">
        <v/>
      </c>
    </row>
    <row r="14108" spans="1:20" x14ac:dyDescent="0.25">
      <c r="A14108" t="s">
        <v>11300</v>
      </c>
      <c r="N14108" t="str">
        <v>Pattern Not Found</v>
      </c>
      <c r="O14108" t="str">
        <v>Direct</v>
      </c>
      <c r="P14108" t="str">
        <v>Growth</v>
      </c>
      <c r="Q14108" t="str">
        <v>Pattern Not Found Direct Growth</v>
      </c>
      <c r="T14108" t="str">
        <v/>
      </c>
    </row>
    <row r="14109" spans="1:20" x14ac:dyDescent="0.25">
      <c r="A14109" t="s">
        <v>11301</v>
      </c>
      <c r="N14109" t="str">
        <v>Pattern Not Found</v>
      </c>
      <c r="O14109" t="str">
        <v>Pattern Not Found</v>
      </c>
      <c r="P14109" t="str">
        <v>Pattern Not Found</v>
      </c>
      <c r="Q14109" t="str">
        <v>Pattern Not Found Pattern Not Found Pattern Not Found</v>
      </c>
      <c r="T14109" t="str">
        <v/>
      </c>
    </row>
    <row r="14110" spans="1:20" x14ac:dyDescent="0.25">
      <c r="A14110" t="s">
        <v>11302</v>
      </c>
      <c r="N14110" t="str">
        <v>Pattern Not Found</v>
      </c>
      <c r="O14110" t="str">
        <v>Pattern Not Found</v>
      </c>
      <c r="P14110" t="str">
        <v>Growth</v>
      </c>
      <c r="Q14110" t="str">
        <v>Pattern Not Found Pattern Not Found Growth</v>
      </c>
      <c r="T14110" t="str">
        <v/>
      </c>
    </row>
    <row r="14111" spans="1:20" x14ac:dyDescent="0.25">
      <c r="A14111" t="s">
        <v>11303</v>
      </c>
      <c r="N14111" t="str">
        <v>Pattern Not Found</v>
      </c>
      <c r="O14111" t="str">
        <v>Direct</v>
      </c>
      <c r="P14111" t="str">
        <v>Pattern Not Found</v>
      </c>
      <c r="Q14111" t="str">
        <v>Pattern Not Found Direct Pattern Not Found</v>
      </c>
      <c r="T14111" t="str">
        <v/>
      </c>
    </row>
    <row r="14112" spans="1:20" x14ac:dyDescent="0.25">
      <c r="A14112" t="s">
        <v>11304</v>
      </c>
      <c r="N14112" t="str">
        <v>Pattern Not Found</v>
      </c>
      <c r="O14112" t="str">
        <v>Direct</v>
      </c>
      <c r="P14112" t="str">
        <v>Growth</v>
      </c>
      <c r="Q14112" t="str">
        <v>Pattern Not Found Direct Growth</v>
      </c>
      <c r="T14112" t="str">
        <v/>
      </c>
    </row>
    <row r="14113" spans="1:20" x14ac:dyDescent="0.25">
      <c r="A14113" t="s">
        <v>11305</v>
      </c>
      <c r="N14113" t="str">
        <v>Pattern Not Found</v>
      </c>
      <c r="O14113" t="str">
        <v>Pattern Not Found</v>
      </c>
      <c r="P14113" t="str">
        <v>Pattern Not Found</v>
      </c>
      <c r="Q14113" t="str">
        <v>Pattern Not Found Pattern Not Found Pattern Not Found</v>
      </c>
      <c r="T14113" t="str">
        <v/>
      </c>
    </row>
    <row r="14114" spans="1:20" x14ac:dyDescent="0.25">
      <c r="A14114" t="s">
        <v>11306</v>
      </c>
      <c r="N14114" t="str">
        <v>Pattern Not Found</v>
      </c>
      <c r="O14114" t="str">
        <v>Pattern Not Found</v>
      </c>
      <c r="P14114" t="str">
        <v>Growth</v>
      </c>
      <c r="Q14114" t="str">
        <v>Pattern Not Found Pattern Not Found Growth</v>
      </c>
      <c r="T14114" t="str">
        <v/>
      </c>
    </row>
    <row r="14115" spans="1:20" x14ac:dyDescent="0.25">
      <c r="A14115" t="s">
        <v>11307</v>
      </c>
      <c r="N14115" t="str">
        <v>Pattern Not Found</v>
      </c>
      <c r="O14115" t="str">
        <v>Direct</v>
      </c>
      <c r="P14115" t="str">
        <v>Pattern Not Found</v>
      </c>
      <c r="Q14115" t="str">
        <v>Pattern Not Found Direct Pattern Not Found</v>
      </c>
      <c r="T14115" t="str">
        <v/>
      </c>
    </row>
    <row r="14116" spans="1:20" x14ac:dyDescent="0.25">
      <c r="A14116" t="s">
        <v>11308</v>
      </c>
      <c r="N14116" t="str">
        <v>Pattern Not Found</v>
      </c>
      <c r="O14116" t="str">
        <v>Direct</v>
      </c>
      <c r="P14116" t="str">
        <v>Growth</v>
      </c>
      <c r="Q14116" t="str">
        <v>Pattern Not Found Direct Growth</v>
      </c>
      <c r="T14116" t="str">
        <v/>
      </c>
    </row>
    <row r="14117" spans="1:20" x14ac:dyDescent="0.25">
      <c r="A14117" t="s">
        <v>11309</v>
      </c>
      <c r="N14117" t="str">
        <v>Pattern Not Found</v>
      </c>
      <c r="O14117" t="str">
        <v>Pattern Not Found</v>
      </c>
      <c r="P14117" t="str">
        <v>Pattern Not Found</v>
      </c>
      <c r="Q14117" t="str">
        <v>Pattern Not Found Pattern Not Found Pattern Not Found</v>
      </c>
      <c r="T14117" t="str">
        <v/>
      </c>
    </row>
    <row r="14118" spans="1:20" x14ac:dyDescent="0.25">
      <c r="A14118" t="s">
        <v>11310</v>
      </c>
      <c r="N14118" t="str">
        <v>Pattern Not Found</v>
      </c>
      <c r="O14118" t="str">
        <v>Pattern Not Found</v>
      </c>
      <c r="P14118" t="str">
        <v>Growth</v>
      </c>
      <c r="Q14118" t="str">
        <v>Pattern Not Found Pattern Not Found Growth</v>
      </c>
      <c r="T14118" t="str">
        <v/>
      </c>
    </row>
    <row r="14119" spans="1:20" x14ac:dyDescent="0.25">
      <c r="A14119" t="s">
        <v>11311</v>
      </c>
      <c r="N14119" t="str">
        <v>Pattern Not Found</v>
      </c>
      <c r="O14119" t="str">
        <v>Direct</v>
      </c>
      <c r="P14119" t="str">
        <v>Pattern Not Found</v>
      </c>
      <c r="Q14119" t="str">
        <v>Pattern Not Found Direct Pattern Not Found</v>
      </c>
      <c r="T14119" t="str">
        <v/>
      </c>
    </row>
    <row r="14120" spans="1:20" x14ac:dyDescent="0.25">
      <c r="A14120" t="s">
        <v>11312</v>
      </c>
      <c r="N14120" t="str">
        <v>Pattern Not Found</v>
      </c>
      <c r="O14120" t="str">
        <v>Direct</v>
      </c>
      <c r="P14120" t="str">
        <v>Growth</v>
      </c>
      <c r="Q14120" t="str">
        <v>Pattern Not Found Direct Growth</v>
      </c>
      <c r="T14120" t="str">
        <v/>
      </c>
    </row>
    <row r="14121" spans="1:20" x14ac:dyDescent="0.25">
      <c r="A14121" t="s">
        <v>11313</v>
      </c>
      <c r="N14121" t="str">
        <v>Pattern Not Found</v>
      </c>
      <c r="O14121" t="str">
        <v>Pattern Not Found</v>
      </c>
      <c r="P14121" t="str">
        <v>Pattern Not Found</v>
      </c>
      <c r="Q14121" t="str">
        <v>Pattern Not Found Pattern Not Found Pattern Not Found</v>
      </c>
      <c r="T14121" t="str">
        <v/>
      </c>
    </row>
    <row r="14122" spans="1:20" x14ac:dyDescent="0.25">
      <c r="A14122" t="s">
        <v>11314</v>
      </c>
      <c r="N14122" t="str">
        <v>Pattern Not Found</v>
      </c>
      <c r="O14122" t="str">
        <v>Pattern Not Found</v>
      </c>
      <c r="P14122" t="str">
        <v>Growth</v>
      </c>
      <c r="Q14122" t="str">
        <v>Pattern Not Found Pattern Not Found Growth</v>
      </c>
      <c r="T14122" t="str">
        <v/>
      </c>
    </row>
    <row r="14123" spans="1:20" x14ac:dyDescent="0.25">
      <c r="A14123" t="s">
        <v>11315</v>
      </c>
      <c r="N14123" t="str">
        <v>Pattern Not Found</v>
      </c>
      <c r="O14123" t="str">
        <v>Direct</v>
      </c>
      <c r="P14123" t="str">
        <v>Growth</v>
      </c>
      <c r="Q14123" t="str">
        <v>Pattern Not Found Direct Growth</v>
      </c>
      <c r="T14123" t="str">
        <v/>
      </c>
    </row>
    <row r="14124" spans="1:20" x14ac:dyDescent="0.25">
      <c r="A14124" t="s">
        <v>11316</v>
      </c>
      <c r="N14124" t="str">
        <v>Pattern Not Found</v>
      </c>
      <c r="O14124" t="str">
        <v>Pattern Not Found</v>
      </c>
      <c r="P14124" t="str">
        <v>Pattern Not Found</v>
      </c>
      <c r="Q14124" t="str">
        <v>Pattern Not Found Pattern Not Found Pattern Not Found</v>
      </c>
      <c r="T14124" t="str">
        <v/>
      </c>
    </row>
    <row r="14125" spans="1:20" x14ac:dyDescent="0.25">
      <c r="A14125" t="s">
        <v>11317</v>
      </c>
      <c r="N14125" t="str">
        <v>Pattern Not Found</v>
      </c>
      <c r="O14125" t="str">
        <v>Pattern Not Found</v>
      </c>
      <c r="P14125" t="str">
        <v>Growth</v>
      </c>
      <c r="Q14125" t="str">
        <v>Pattern Not Found Pattern Not Found Growth</v>
      </c>
      <c r="T14125" t="str">
        <v/>
      </c>
    </row>
    <row r="14126" spans="1:20" x14ac:dyDescent="0.25">
      <c r="A14126" t="s">
        <v>11318</v>
      </c>
      <c r="N14126" t="str">
        <v>Pattern Not Found</v>
      </c>
      <c r="O14126" t="str">
        <v>Direct</v>
      </c>
      <c r="P14126" t="str">
        <v>Pattern Not Found</v>
      </c>
      <c r="Q14126" t="str">
        <v>Pattern Not Found Direct Pattern Not Found</v>
      </c>
      <c r="T14126" t="str">
        <v/>
      </c>
    </row>
    <row r="14127" spans="1:20" x14ac:dyDescent="0.25">
      <c r="A14127" t="s">
        <v>11319</v>
      </c>
      <c r="N14127" t="str">
        <v>Pattern Not Found</v>
      </c>
      <c r="O14127" t="str">
        <v>Direct</v>
      </c>
      <c r="P14127" t="str">
        <v>Growth</v>
      </c>
      <c r="Q14127" t="str">
        <v>Pattern Not Found Direct Growth</v>
      </c>
      <c r="T14127" t="str">
        <v/>
      </c>
    </row>
    <row r="14128" spans="1:20" x14ac:dyDescent="0.25">
      <c r="A14128" t="s">
        <v>11320</v>
      </c>
      <c r="N14128" t="str">
        <v>Pattern Not Found</v>
      </c>
      <c r="O14128" t="str">
        <v>Pattern Not Found</v>
      </c>
      <c r="P14128" t="str">
        <v>Pattern Not Found</v>
      </c>
      <c r="Q14128" t="str">
        <v>Pattern Not Found Pattern Not Found Pattern Not Found</v>
      </c>
      <c r="T14128" t="str">
        <v/>
      </c>
    </row>
    <row r="14129" spans="1:20" x14ac:dyDescent="0.25">
      <c r="A14129" t="s">
        <v>11321</v>
      </c>
      <c r="N14129" t="str">
        <v>Pattern Not Found</v>
      </c>
      <c r="O14129" t="str">
        <v>Pattern Not Found</v>
      </c>
      <c r="P14129" t="str">
        <v>Growth</v>
      </c>
      <c r="Q14129" t="str">
        <v>Pattern Not Found Pattern Not Found Growth</v>
      </c>
      <c r="T14129" t="str">
        <v/>
      </c>
    </row>
    <row r="14130" spans="1:20" x14ac:dyDescent="0.25">
      <c r="A14130" t="s">
        <v>11322</v>
      </c>
      <c r="N14130" t="str">
        <v>Pattern Not Found</v>
      </c>
      <c r="O14130" t="str">
        <v>Direct</v>
      </c>
      <c r="P14130" t="str">
        <v>Pattern Not Found</v>
      </c>
      <c r="Q14130" t="str">
        <v>Pattern Not Found Direct Pattern Not Found</v>
      </c>
      <c r="T14130" t="str">
        <v/>
      </c>
    </row>
    <row r="14131" spans="1:20" x14ac:dyDescent="0.25">
      <c r="A14131" t="s">
        <v>11323</v>
      </c>
      <c r="N14131" t="str">
        <v>Pattern Not Found</v>
      </c>
      <c r="O14131" t="str">
        <v>Direct</v>
      </c>
      <c r="P14131" t="str">
        <v>Growth</v>
      </c>
      <c r="Q14131" t="str">
        <v>Pattern Not Found Direct Growth</v>
      </c>
      <c r="T14131" t="str">
        <v/>
      </c>
    </row>
    <row r="14132" spans="1:20" x14ac:dyDescent="0.25">
      <c r="A14132" t="s">
        <v>11324</v>
      </c>
      <c r="N14132" t="str">
        <v>Pattern Not Found</v>
      </c>
      <c r="O14132" t="str">
        <v>Pattern Not Found</v>
      </c>
      <c r="P14132" t="str">
        <v>Pattern Not Found</v>
      </c>
      <c r="Q14132" t="str">
        <v>Pattern Not Found Pattern Not Found Pattern Not Found</v>
      </c>
      <c r="T14132" t="str">
        <v/>
      </c>
    </row>
    <row r="14133" spans="1:20" x14ac:dyDescent="0.25">
      <c r="A14133" t="s">
        <v>11325</v>
      </c>
      <c r="N14133" t="str">
        <v>Pattern Not Found</v>
      </c>
      <c r="O14133" t="str">
        <v>Pattern Not Found</v>
      </c>
      <c r="P14133" t="str">
        <v>Growth</v>
      </c>
      <c r="Q14133" t="str">
        <v>Pattern Not Found Pattern Not Found Growth</v>
      </c>
      <c r="T14133" t="str">
        <v/>
      </c>
    </row>
    <row r="14134" spans="1:20" x14ac:dyDescent="0.25">
      <c r="A14134" t="s">
        <v>11326</v>
      </c>
      <c r="N14134" t="str">
        <v>Pattern Not Found</v>
      </c>
      <c r="O14134" t="str">
        <v>Direct</v>
      </c>
      <c r="P14134" t="str">
        <v>Pattern Not Found</v>
      </c>
      <c r="Q14134" t="str">
        <v>Pattern Not Found Direct Pattern Not Found</v>
      </c>
      <c r="T14134" t="str">
        <v/>
      </c>
    </row>
    <row r="14135" spans="1:20" x14ac:dyDescent="0.25">
      <c r="A14135" t="s">
        <v>11327</v>
      </c>
      <c r="N14135" t="str">
        <v>Pattern Not Found</v>
      </c>
      <c r="O14135" t="str">
        <v>Direct</v>
      </c>
      <c r="P14135" t="str">
        <v>Growth</v>
      </c>
      <c r="Q14135" t="str">
        <v>Pattern Not Found Direct Growth</v>
      </c>
      <c r="T14135" t="str">
        <v/>
      </c>
    </row>
    <row r="14136" spans="1:20" x14ac:dyDescent="0.25">
      <c r="A14136" t="s">
        <v>11328</v>
      </c>
      <c r="N14136" t="str">
        <v>Pattern Not Found</v>
      </c>
      <c r="O14136" t="str">
        <v>Pattern Not Found</v>
      </c>
      <c r="P14136" t="str">
        <v>Pattern Not Found</v>
      </c>
      <c r="Q14136" t="str">
        <v>Pattern Not Found Pattern Not Found Pattern Not Found</v>
      </c>
      <c r="T14136" t="str">
        <v/>
      </c>
    </row>
    <row r="14137" spans="1:20" x14ac:dyDescent="0.25">
      <c r="A14137" t="s">
        <v>11329</v>
      </c>
      <c r="N14137" t="str">
        <v>Pattern Not Found</v>
      </c>
      <c r="O14137" t="str">
        <v>Pattern Not Found</v>
      </c>
      <c r="P14137" t="str">
        <v>Growth</v>
      </c>
      <c r="Q14137" t="str">
        <v>Pattern Not Found Pattern Not Found Growth</v>
      </c>
      <c r="T14137" t="str">
        <v/>
      </c>
    </row>
    <row r="14138" spans="1:20" x14ac:dyDescent="0.25">
      <c r="A14138" t="s">
        <v>11330</v>
      </c>
      <c r="N14138" t="str">
        <v>Pattern Not Found</v>
      </c>
      <c r="O14138" t="str">
        <v>Direct</v>
      </c>
      <c r="P14138" t="str">
        <v>Pattern Not Found</v>
      </c>
      <c r="Q14138" t="str">
        <v>Pattern Not Found Direct Pattern Not Found</v>
      </c>
      <c r="T14138" t="str">
        <v/>
      </c>
    </row>
    <row r="14139" spans="1:20" x14ac:dyDescent="0.25">
      <c r="A14139" t="s">
        <v>11331</v>
      </c>
      <c r="N14139" t="str">
        <v>Pattern Not Found</v>
      </c>
      <c r="O14139" t="str">
        <v>Direct</v>
      </c>
      <c r="P14139" t="str">
        <v>Growth</v>
      </c>
      <c r="Q14139" t="str">
        <v>Pattern Not Found Direct Growth</v>
      </c>
      <c r="T14139" t="str">
        <v/>
      </c>
    </row>
    <row r="14140" spans="1:20" x14ac:dyDescent="0.25">
      <c r="A14140" t="s">
        <v>11332</v>
      </c>
      <c r="N14140" t="str">
        <v>Pattern Not Found</v>
      </c>
      <c r="O14140" t="str">
        <v>Pattern Not Found</v>
      </c>
      <c r="P14140" t="str">
        <v>Pattern Not Found</v>
      </c>
      <c r="Q14140" t="str">
        <v>Pattern Not Found Pattern Not Found Pattern Not Found</v>
      </c>
      <c r="T14140" t="str">
        <v/>
      </c>
    </row>
    <row r="14141" spans="1:20" x14ac:dyDescent="0.25">
      <c r="A14141" t="s">
        <v>11333</v>
      </c>
      <c r="N14141" t="str">
        <v>Pattern Not Found</v>
      </c>
      <c r="O14141" t="str">
        <v>Pattern Not Found</v>
      </c>
      <c r="P14141" t="str">
        <v>Growth</v>
      </c>
      <c r="Q14141" t="str">
        <v>Pattern Not Found Pattern Not Found Growth</v>
      </c>
      <c r="T14141" t="str">
        <v/>
      </c>
    </row>
    <row r="14142" spans="1:20" x14ac:dyDescent="0.25">
      <c r="A14142" t="s">
        <v>11334</v>
      </c>
      <c r="N14142" t="str">
        <v>Pattern Not Found</v>
      </c>
      <c r="O14142" t="str">
        <v>Direct</v>
      </c>
      <c r="P14142" t="str">
        <v>Growth</v>
      </c>
      <c r="Q14142" t="str">
        <v>Pattern Not Found Direct Growth</v>
      </c>
      <c r="T14142" t="str">
        <v/>
      </c>
    </row>
    <row r="14143" spans="1:20" x14ac:dyDescent="0.25">
      <c r="A14143" t="s">
        <v>11335</v>
      </c>
      <c r="N14143" t="str">
        <v>Pattern Not Found</v>
      </c>
      <c r="O14143" t="str">
        <v>Pattern Not Found</v>
      </c>
      <c r="P14143" t="str">
        <v>Growth</v>
      </c>
      <c r="Q14143" t="str">
        <v>Pattern Not Found Pattern Not Found Growth</v>
      </c>
      <c r="T14143" t="str">
        <v/>
      </c>
    </row>
    <row r="14144" spans="1:20" x14ac:dyDescent="0.25">
      <c r="A14144" t="s">
        <v>11336</v>
      </c>
      <c r="N14144" t="str">
        <v>Pattern Not Found</v>
      </c>
      <c r="O14144" t="str">
        <v>Direct</v>
      </c>
      <c r="P14144" t="str">
        <v>Pattern Not Found</v>
      </c>
      <c r="Q14144" t="str">
        <v>Pattern Not Found Direct Pattern Not Found</v>
      </c>
      <c r="T14144" t="str">
        <v/>
      </c>
    </row>
    <row r="14145" spans="1:20" x14ac:dyDescent="0.25">
      <c r="A14145" t="s">
        <v>11337</v>
      </c>
      <c r="N14145" t="str">
        <v>Pattern Not Found</v>
      </c>
      <c r="O14145" t="str">
        <v>Pattern Not Found</v>
      </c>
      <c r="P14145" t="str">
        <v>Pattern Not Found</v>
      </c>
      <c r="Q14145" t="str">
        <v>Pattern Not Found Pattern Not Found Pattern Not Found</v>
      </c>
      <c r="T14145" t="str">
        <v/>
      </c>
    </row>
    <row r="14146" spans="1:20" x14ac:dyDescent="0.25">
      <c r="A14146" t="s">
        <v>11338</v>
      </c>
      <c r="N14146" t="str">
        <v>Pattern Not Found</v>
      </c>
      <c r="O14146" t="str">
        <v>Direct</v>
      </c>
      <c r="P14146" t="str">
        <v>Pattern Not Found</v>
      </c>
      <c r="Q14146" t="str">
        <v>Pattern Not Found Direct Pattern Not Found</v>
      </c>
      <c r="T14146" t="str">
        <v/>
      </c>
    </row>
    <row r="14147" spans="1:20" x14ac:dyDescent="0.25">
      <c r="A14147" t="s">
        <v>11339</v>
      </c>
      <c r="N14147" t="str">
        <v>Pattern Not Found</v>
      </c>
      <c r="O14147" t="str">
        <v>Direct</v>
      </c>
      <c r="P14147" t="str">
        <v>Growth</v>
      </c>
      <c r="Q14147" t="str">
        <v>Pattern Not Found Direct Growth</v>
      </c>
      <c r="T14147" t="str">
        <v/>
      </c>
    </row>
    <row r="14148" spans="1:20" x14ac:dyDescent="0.25">
      <c r="A14148" t="s">
        <v>11340</v>
      </c>
      <c r="N14148" t="str">
        <v>Pattern Not Found</v>
      </c>
      <c r="O14148" t="str">
        <v>Pattern Not Found</v>
      </c>
      <c r="P14148" t="str">
        <v>Pattern Not Found</v>
      </c>
      <c r="Q14148" t="str">
        <v>Pattern Not Found Pattern Not Found Pattern Not Found</v>
      </c>
      <c r="T14148" t="str">
        <v/>
      </c>
    </row>
    <row r="14149" spans="1:20" x14ac:dyDescent="0.25">
      <c r="A14149" t="s">
        <v>11341</v>
      </c>
      <c r="N14149" t="str">
        <v>Pattern Not Found</v>
      </c>
      <c r="O14149" t="str">
        <v>Pattern Not Found</v>
      </c>
      <c r="P14149" t="str">
        <v>Growth</v>
      </c>
      <c r="Q14149" t="str">
        <v>Pattern Not Found Pattern Not Found Growth</v>
      </c>
      <c r="T14149" t="str">
        <v/>
      </c>
    </row>
    <row r="14150" spans="1:20" x14ac:dyDescent="0.25">
      <c r="A14150" t="s">
        <v>11342</v>
      </c>
      <c r="N14150" t="str">
        <v>Pattern Not Found</v>
      </c>
      <c r="O14150" t="str">
        <v>Direct</v>
      </c>
      <c r="P14150" t="str">
        <v>Pattern Not Found</v>
      </c>
      <c r="Q14150" t="str">
        <v>Pattern Not Found Direct Pattern Not Found</v>
      </c>
      <c r="T14150" t="str">
        <v/>
      </c>
    </row>
    <row r="14151" spans="1:20" x14ac:dyDescent="0.25">
      <c r="A14151" t="s">
        <v>11343</v>
      </c>
      <c r="N14151" t="str">
        <v>Pattern Not Found</v>
      </c>
      <c r="O14151" t="str">
        <v>Direct</v>
      </c>
      <c r="P14151" t="str">
        <v>Growth</v>
      </c>
      <c r="Q14151" t="str">
        <v>Pattern Not Found Direct Growth</v>
      </c>
      <c r="T14151" t="str">
        <v/>
      </c>
    </row>
    <row r="14152" spans="1:20" x14ac:dyDescent="0.25">
      <c r="A14152" t="s">
        <v>11344</v>
      </c>
      <c r="N14152" t="str">
        <v>Pattern Not Found</v>
      </c>
      <c r="O14152" t="str">
        <v>Pattern Not Found</v>
      </c>
      <c r="P14152" t="str">
        <v>Pattern Not Found</v>
      </c>
      <c r="Q14152" t="str">
        <v>Pattern Not Found Pattern Not Found Pattern Not Found</v>
      </c>
      <c r="T14152" t="str">
        <v/>
      </c>
    </row>
    <row r="14153" spans="1:20" x14ac:dyDescent="0.25">
      <c r="A14153" t="s">
        <v>11345</v>
      </c>
      <c r="N14153" t="str">
        <v>Pattern Not Found</v>
      </c>
      <c r="O14153" t="str">
        <v>Pattern Not Found</v>
      </c>
      <c r="P14153" t="str">
        <v>Growth</v>
      </c>
      <c r="Q14153" t="str">
        <v>Pattern Not Found Pattern Not Found Growth</v>
      </c>
      <c r="T14153" t="str">
        <v/>
      </c>
    </row>
    <row r="14154" spans="1:20" x14ac:dyDescent="0.25">
      <c r="A14154" t="s">
        <v>11346</v>
      </c>
      <c r="N14154" t="str">
        <v>Pattern Not Found</v>
      </c>
      <c r="O14154" t="str">
        <v>Pattern Not Found</v>
      </c>
      <c r="P14154" t="str">
        <v>Growth</v>
      </c>
      <c r="Q14154" t="str">
        <v>Pattern Not Found Pattern Not Found Growth</v>
      </c>
      <c r="T14154" t="str">
        <v/>
      </c>
    </row>
    <row r="14155" spans="1:20" x14ac:dyDescent="0.25">
      <c r="A14155" t="s">
        <v>11347</v>
      </c>
      <c r="N14155" t="str">
        <v>Pattern Not Found</v>
      </c>
      <c r="O14155" t="str">
        <v>Direct</v>
      </c>
      <c r="P14155" t="str">
        <v>Pattern Not Found</v>
      </c>
      <c r="Q14155" t="str">
        <v>Pattern Not Found Direct Pattern Not Found</v>
      </c>
      <c r="T14155" t="str">
        <v/>
      </c>
    </row>
    <row r="14156" spans="1:20" x14ac:dyDescent="0.25">
      <c r="A14156" t="s">
        <v>11348</v>
      </c>
      <c r="N14156" t="str">
        <v>Pattern Not Found</v>
      </c>
      <c r="O14156" t="str">
        <v>Direct</v>
      </c>
      <c r="P14156" t="str">
        <v>Growth</v>
      </c>
      <c r="Q14156" t="str">
        <v>Pattern Not Found Direct Growth</v>
      </c>
      <c r="T14156" t="str">
        <v/>
      </c>
    </row>
    <row r="14157" spans="1:20" x14ac:dyDescent="0.25">
      <c r="A14157" t="s">
        <v>11349</v>
      </c>
      <c r="N14157" t="str">
        <v>Pattern Not Found</v>
      </c>
      <c r="O14157" t="str">
        <v>Pattern Not Found</v>
      </c>
      <c r="P14157" t="str">
        <v>Pattern Not Found</v>
      </c>
      <c r="Q14157" t="str">
        <v>Pattern Not Found Pattern Not Found Pattern Not Found</v>
      </c>
      <c r="T14157" t="str">
        <v/>
      </c>
    </row>
    <row r="14158" spans="1:20" x14ac:dyDescent="0.25">
      <c r="A14158" t="s">
        <v>11350</v>
      </c>
      <c r="N14158" t="str">
        <v>Pattern Not Found</v>
      </c>
      <c r="O14158" t="str">
        <v>Pattern Not Found</v>
      </c>
      <c r="P14158" t="str">
        <v>Growth</v>
      </c>
      <c r="Q14158" t="str">
        <v>Pattern Not Found Pattern Not Found Growth</v>
      </c>
      <c r="T14158" t="str">
        <v/>
      </c>
    </row>
    <row r="14159" spans="1:20" x14ac:dyDescent="0.25">
      <c r="A14159" t="s">
        <v>11351</v>
      </c>
      <c r="N14159" t="str">
        <v>Pattern Not Found</v>
      </c>
      <c r="O14159" t="str">
        <v>Direct</v>
      </c>
      <c r="P14159" t="str">
        <v>Growth</v>
      </c>
      <c r="Q14159" t="str">
        <v>Pattern Not Found Direct Growth</v>
      </c>
      <c r="T14159" t="str">
        <v/>
      </c>
    </row>
    <row r="14160" spans="1:20" x14ac:dyDescent="0.25">
      <c r="A14160" t="s">
        <v>11352</v>
      </c>
      <c r="N14160" t="str">
        <v>Pattern Not Found</v>
      </c>
      <c r="O14160" t="str">
        <v>Pattern Not Found</v>
      </c>
      <c r="P14160" t="str">
        <v>Pattern Not Found</v>
      </c>
      <c r="Q14160" t="str">
        <v>Pattern Not Found Pattern Not Found Pattern Not Found</v>
      </c>
      <c r="T14160" t="str">
        <v/>
      </c>
    </row>
    <row r="14161" spans="1:20" x14ac:dyDescent="0.25">
      <c r="A14161" t="s">
        <v>11353</v>
      </c>
      <c r="N14161" t="str">
        <v>Pattern Not Found</v>
      </c>
      <c r="O14161" t="str">
        <v>Direct</v>
      </c>
      <c r="P14161" t="str">
        <v>Pattern Not Found</v>
      </c>
      <c r="Q14161" t="str">
        <v>Pattern Not Found Direct Pattern Not Found</v>
      </c>
      <c r="T14161" t="str">
        <v/>
      </c>
    </row>
    <row r="14162" spans="1:20" x14ac:dyDescent="0.25">
      <c r="A14162" t="s">
        <v>11354</v>
      </c>
      <c r="N14162" t="str">
        <v>Pattern Not Found</v>
      </c>
      <c r="O14162" t="str">
        <v>Direct</v>
      </c>
      <c r="P14162" t="str">
        <v>Growth</v>
      </c>
      <c r="Q14162" t="str">
        <v>Pattern Not Found Direct Growth</v>
      </c>
      <c r="T14162" t="str">
        <v/>
      </c>
    </row>
    <row r="14163" spans="1:20" x14ac:dyDescent="0.25">
      <c r="A14163" t="s">
        <v>11355</v>
      </c>
      <c r="N14163" t="str">
        <v>Pattern Not Found</v>
      </c>
      <c r="O14163" t="str">
        <v>Pattern Not Found</v>
      </c>
      <c r="P14163" t="str">
        <v>Pattern Not Found</v>
      </c>
      <c r="Q14163" t="str">
        <v>Pattern Not Found Pattern Not Found Pattern Not Found</v>
      </c>
      <c r="T14163" t="str">
        <v/>
      </c>
    </row>
    <row r="14164" spans="1:20" x14ac:dyDescent="0.25">
      <c r="A14164" t="s">
        <v>11356</v>
      </c>
      <c r="N14164" t="str">
        <v>Pattern Not Found</v>
      </c>
      <c r="O14164" t="str">
        <v>Pattern Not Found</v>
      </c>
      <c r="P14164" t="str">
        <v>Growth</v>
      </c>
      <c r="Q14164" t="str">
        <v>Pattern Not Found Pattern Not Found Growth</v>
      </c>
      <c r="T14164" t="str">
        <v/>
      </c>
    </row>
    <row r="14165" spans="1:20" x14ac:dyDescent="0.25">
      <c r="A14165" t="s">
        <v>11357</v>
      </c>
      <c r="N14165" t="str">
        <v>Pattern Not Found</v>
      </c>
      <c r="O14165" t="str">
        <v>Direct</v>
      </c>
      <c r="P14165" t="str">
        <v>Pattern Not Found</v>
      </c>
      <c r="Q14165" t="str">
        <v>Pattern Not Found Direct Pattern Not Found</v>
      </c>
      <c r="T14165" t="str">
        <v/>
      </c>
    </row>
    <row r="14166" spans="1:20" x14ac:dyDescent="0.25">
      <c r="A14166" t="s">
        <v>11358</v>
      </c>
      <c r="N14166" t="str">
        <v>Pattern Not Found</v>
      </c>
      <c r="O14166" t="str">
        <v>Direct</v>
      </c>
      <c r="P14166" t="str">
        <v>Growth</v>
      </c>
      <c r="Q14166" t="str">
        <v>Pattern Not Found Direct Growth</v>
      </c>
      <c r="T14166" t="str">
        <v/>
      </c>
    </row>
    <row r="14167" spans="1:20" x14ac:dyDescent="0.25">
      <c r="A14167" t="s">
        <v>11359</v>
      </c>
      <c r="N14167" t="str">
        <v>Pattern Not Found</v>
      </c>
      <c r="O14167" t="str">
        <v>Pattern Not Found</v>
      </c>
      <c r="P14167" t="str">
        <v>Pattern Not Found</v>
      </c>
      <c r="Q14167" t="str">
        <v>Pattern Not Found Pattern Not Found Pattern Not Found</v>
      </c>
      <c r="T14167" t="str">
        <v/>
      </c>
    </row>
    <row r="14168" spans="1:20" x14ac:dyDescent="0.25">
      <c r="A14168" t="s">
        <v>11360</v>
      </c>
      <c r="N14168" t="str">
        <v>Pattern Not Found</v>
      </c>
      <c r="O14168" t="str">
        <v>Pattern Not Found</v>
      </c>
      <c r="P14168" t="str">
        <v>Growth</v>
      </c>
      <c r="Q14168" t="str">
        <v>Pattern Not Found Pattern Not Found Growth</v>
      </c>
      <c r="T14168" t="str">
        <v/>
      </c>
    </row>
    <row r="14169" spans="1:20" x14ac:dyDescent="0.25">
      <c r="A14169" t="s">
        <v>11361</v>
      </c>
      <c r="N14169" t="str">
        <v>Pattern Not Found</v>
      </c>
      <c r="O14169" t="str">
        <v>Direct</v>
      </c>
      <c r="P14169" t="str">
        <v>Pattern Not Found</v>
      </c>
      <c r="Q14169" t="str">
        <v>Pattern Not Found Direct Pattern Not Found</v>
      </c>
      <c r="T14169" t="str">
        <v/>
      </c>
    </row>
    <row r="14170" spans="1:20" x14ac:dyDescent="0.25">
      <c r="A14170" t="s">
        <v>11362</v>
      </c>
      <c r="N14170" t="str">
        <v>Pattern Not Found</v>
      </c>
      <c r="O14170" t="str">
        <v>Direct</v>
      </c>
      <c r="P14170" t="str">
        <v>Growth</v>
      </c>
      <c r="Q14170" t="str">
        <v>Pattern Not Found Direct Growth</v>
      </c>
      <c r="T14170" t="str">
        <v/>
      </c>
    </row>
    <row r="14171" spans="1:20" x14ac:dyDescent="0.25">
      <c r="A14171" t="s">
        <v>11363</v>
      </c>
      <c r="N14171" t="str">
        <v>Pattern Not Found</v>
      </c>
      <c r="O14171" t="str">
        <v>Pattern Not Found</v>
      </c>
      <c r="P14171" t="str">
        <v>Pattern Not Found</v>
      </c>
      <c r="Q14171" t="str">
        <v>Pattern Not Found Pattern Not Found Pattern Not Found</v>
      </c>
      <c r="T14171" t="str">
        <v/>
      </c>
    </row>
    <row r="14172" spans="1:20" x14ac:dyDescent="0.25">
      <c r="A14172" t="s">
        <v>11364</v>
      </c>
      <c r="N14172" t="str">
        <v>Pattern Not Found</v>
      </c>
      <c r="O14172" t="str">
        <v>Pattern Not Found</v>
      </c>
      <c r="P14172" t="str">
        <v>Growth</v>
      </c>
      <c r="Q14172" t="str">
        <v>Pattern Not Found Pattern Not Found Growth</v>
      </c>
      <c r="T14172" t="str">
        <v/>
      </c>
    </row>
    <row r="14173" spans="1:20" x14ac:dyDescent="0.25">
      <c r="A14173" t="s">
        <v>11365</v>
      </c>
      <c r="N14173" t="str">
        <v>Pattern Not Found</v>
      </c>
      <c r="O14173" t="str">
        <v>Direct</v>
      </c>
      <c r="P14173" t="str">
        <v>Pattern Not Found</v>
      </c>
      <c r="Q14173" t="str">
        <v>Pattern Not Found Direct Pattern Not Found</v>
      </c>
      <c r="T14173" t="str">
        <v/>
      </c>
    </row>
    <row r="14174" spans="1:20" x14ac:dyDescent="0.25">
      <c r="A14174" t="s">
        <v>11366</v>
      </c>
      <c r="N14174" t="str">
        <v>Pattern Not Found</v>
      </c>
      <c r="O14174" t="str">
        <v>Direct</v>
      </c>
      <c r="P14174" t="str">
        <v>Growth</v>
      </c>
      <c r="Q14174" t="str">
        <v>Pattern Not Found Direct Growth</v>
      </c>
      <c r="T14174" t="str">
        <v/>
      </c>
    </row>
    <row r="14175" spans="1:20" x14ac:dyDescent="0.25">
      <c r="A14175" t="s">
        <v>11367</v>
      </c>
      <c r="N14175" t="str">
        <v>Pattern Not Found</v>
      </c>
      <c r="O14175" t="str">
        <v>Pattern Not Found</v>
      </c>
      <c r="P14175" t="str">
        <v>Pattern Not Found</v>
      </c>
      <c r="Q14175" t="str">
        <v>Pattern Not Found Pattern Not Found Pattern Not Found</v>
      </c>
      <c r="T14175" t="str">
        <v/>
      </c>
    </row>
    <row r="14176" spans="1:20" x14ac:dyDescent="0.25">
      <c r="A14176" t="s">
        <v>11368</v>
      </c>
      <c r="N14176" t="str">
        <v>Pattern Not Found</v>
      </c>
      <c r="O14176" t="str">
        <v>Pattern Not Found</v>
      </c>
      <c r="P14176" t="str">
        <v>Growth</v>
      </c>
      <c r="Q14176" t="str">
        <v>Pattern Not Found Pattern Not Found Growth</v>
      </c>
      <c r="T14176" t="str">
        <v/>
      </c>
    </row>
    <row r="14177" spans="1:20" x14ac:dyDescent="0.25">
      <c r="A14177" t="s">
        <v>11369</v>
      </c>
      <c r="N14177" t="str">
        <v>Pattern Not Found</v>
      </c>
      <c r="O14177" t="str">
        <v>Direct</v>
      </c>
      <c r="P14177" t="str">
        <v>Growth</v>
      </c>
      <c r="Q14177" t="str">
        <v>Pattern Not Found Direct Growth</v>
      </c>
      <c r="T14177" t="str">
        <v/>
      </c>
    </row>
    <row r="14178" spans="1:20" x14ac:dyDescent="0.25">
      <c r="A14178" t="s">
        <v>11370</v>
      </c>
      <c r="N14178" t="str">
        <v>Pattern Not Found</v>
      </c>
      <c r="O14178" t="str">
        <v>Direct</v>
      </c>
      <c r="P14178" t="str">
        <v>Pattern Not Found</v>
      </c>
      <c r="Q14178" t="str">
        <v>Pattern Not Found Direct Pattern Not Found</v>
      </c>
      <c r="T14178" t="str">
        <v/>
      </c>
    </row>
    <row r="14179" spans="1:20" x14ac:dyDescent="0.25">
      <c r="A14179" t="s">
        <v>11371</v>
      </c>
      <c r="N14179" t="str">
        <v>Pattern Not Found</v>
      </c>
      <c r="O14179" t="str">
        <v>Pattern Not Found</v>
      </c>
      <c r="P14179" t="str">
        <v>Pattern Not Found</v>
      </c>
      <c r="Q14179" t="str">
        <v>Pattern Not Found Pattern Not Found Pattern Not Found</v>
      </c>
      <c r="T14179" t="str">
        <v/>
      </c>
    </row>
    <row r="14180" spans="1:20" x14ac:dyDescent="0.25">
      <c r="A14180" t="s">
        <v>11372</v>
      </c>
      <c r="N14180" t="str">
        <v>Pattern Not Found</v>
      </c>
      <c r="O14180" t="str">
        <v>Pattern Not Found</v>
      </c>
      <c r="P14180" t="str">
        <v>Growth</v>
      </c>
      <c r="Q14180" t="str">
        <v>Pattern Not Found Pattern Not Found Growth</v>
      </c>
      <c r="T14180" t="str">
        <v/>
      </c>
    </row>
    <row r="14181" spans="1:20" x14ac:dyDescent="0.25">
      <c r="A14181" t="s">
        <v>11373</v>
      </c>
      <c r="N14181" t="str">
        <v>Pattern Not Found</v>
      </c>
      <c r="O14181" t="str">
        <v>Direct</v>
      </c>
      <c r="P14181" t="str">
        <v>Pattern Not Found</v>
      </c>
      <c r="Q14181" t="str">
        <v>Pattern Not Found Direct Pattern Not Found</v>
      </c>
      <c r="T14181" t="str">
        <v/>
      </c>
    </row>
    <row r="14182" spans="1:20" x14ac:dyDescent="0.25">
      <c r="A14182" t="s">
        <v>11374</v>
      </c>
      <c r="N14182" t="str">
        <v>Pattern Not Found</v>
      </c>
      <c r="O14182" t="str">
        <v>Direct</v>
      </c>
      <c r="P14182" t="str">
        <v>Growth</v>
      </c>
      <c r="Q14182" t="str">
        <v>Pattern Not Found Direct Growth</v>
      </c>
      <c r="T14182" t="str">
        <v/>
      </c>
    </row>
    <row r="14183" spans="1:20" x14ac:dyDescent="0.25">
      <c r="A14183" t="s">
        <v>11375</v>
      </c>
      <c r="N14183" t="str">
        <v>Pattern Not Found</v>
      </c>
      <c r="O14183" t="str">
        <v>Pattern Not Found</v>
      </c>
      <c r="P14183" t="str">
        <v>Pattern Not Found</v>
      </c>
      <c r="Q14183" t="str">
        <v>Pattern Not Found Pattern Not Found Pattern Not Found</v>
      </c>
      <c r="T14183" t="str">
        <v/>
      </c>
    </row>
    <row r="14184" spans="1:20" x14ac:dyDescent="0.25">
      <c r="A14184" t="s">
        <v>11376</v>
      </c>
      <c r="N14184" t="str">
        <v>Pattern Not Found</v>
      </c>
      <c r="O14184" t="str">
        <v>Pattern Not Found</v>
      </c>
      <c r="P14184" t="str">
        <v>Growth</v>
      </c>
      <c r="Q14184" t="str">
        <v>Pattern Not Found Pattern Not Found Growth</v>
      </c>
      <c r="T14184" t="str">
        <v/>
      </c>
    </row>
    <row r="14185" spans="1:20" x14ac:dyDescent="0.25">
      <c r="A14185" t="s">
        <v>11377</v>
      </c>
      <c r="N14185" t="str">
        <v>Pattern Not Found</v>
      </c>
      <c r="O14185" t="str">
        <v>Direct</v>
      </c>
      <c r="P14185" t="str">
        <v>Growth</v>
      </c>
      <c r="Q14185" t="str">
        <v>Pattern Not Found Direct Growth</v>
      </c>
      <c r="T14185" t="str">
        <v/>
      </c>
    </row>
    <row r="14186" spans="1:20" x14ac:dyDescent="0.25">
      <c r="A14186" t="s">
        <v>11378</v>
      </c>
      <c r="N14186" t="str">
        <v>Pattern Not Found</v>
      </c>
      <c r="O14186" t="str">
        <v>Direct</v>
      </c>
      <c r="P14186" t="str">
        <v>Pattern Not Found</v>
      </c>
      <c r="Q14186" t="str">
        <v>Pattern Not Found Direct Pattern Not Found</v>
      </c>
      <c r="T14186" t="str">
        <v/>
      </c>
    </row>
    <row r="14187" spans="1:20" x14ac:dyDescent="0.25">
      <c r="A14187" t="s">
        <v>11379</v>
      </c>
      <c r="N14187" t="str">
        <v>Pattern Not Found</v>
      </c>
      <c r="O14187" t="str">
        <v>Pattern Not Found</v>
      </c>
      <c r="P14187" t="str">
        <v>Pattern Not Found</v>
      </c>
      <c r="Q14187" t="str">
        <v>Pattern Not Found Pattern Not Found Pattern Not Found</v>
      </c>
      <c r="T14187" t="str">
        <v/>
      </c>
    </row>
    <row r="14188" spans="1:20" x14ac:dyDescent="0.25">
      <c r="A14188" t="s">
        <v>11380</v>
      </c>
      <c r="N14188" t="str">
        <v>Pattern Not Found</v>
      </c>
      <c r="O14188" t="str">
        <v>Pattern Not Found</v>
      </c>
      <c r="P14188" t="str">
        <v>Growth</v>
      </c>
      <c r="Q14188" t="str">
        <v>Pattern Not Found Pattern Not Found Growth</v>
      </c>
      <c r="T14188" t="str">
        <v/>
      </c>
    </row>
    <row r="14189" spans="1:20" x14ac:dyDescent="0.25">
      <c r="A14189" t="s">
        <v>11381</v>
      </c>
      <c r="N14189" t="str">
        <v>Pattern Not Found</v>
      </c>
      <c r="O14189" t="str">
        <v>Direct</v>
      </c>
      <c r="P14189" t="str">
        <v>Pattern Not Found</v>
      </c>
      <c r="Q14189" t="str">
        <v>Pattern Not Found Direct Pattern Not Found</v>
      </c>
      <c r="T14189" t="str">
        <v/>
      </c>
    </row>
    <row r="14190" spans="1:20" x14ac:dyDescent="0.25">
      <c r="A14190" t="s">
        <v>11382</v>
      </c>
      <c r="N14190" t="str">
        <v>Pattern Not Found</v>
      </c>
      <c r="O14190" t="str">
        <v>Direct</v>
      </c>
      <c r="P14190" t="str">
        <v>Growth</v>
      </c>
      <c r="Q14190" t="str">
        <v>Pattern Not Found Direct Growth</v>
      </c>
      <c r="T14190" t="str">
        <v/>
      </c>
    </row>
    <row r="14191" spans="1:20" x14ac:dyDescent="0.25">
      <c r="A14191" t="s">
        <v>11383</v>
      </c>
      <c r="N14191" t="str">
        <v>Pattern Not Found</v>
      </c>
      <c r="O14191" t="str">
        <v>Pattern Not Found</v>
      </c>
      <c r="P14191" t="str">
        <v>Pattern Not Found</v>
      </c>
      <c r="Q14191" t="str">
        <v>Pattern Not Found Pattern Not Found Pattern Not Found</v>
      </c>
      <c r="T14191" t="str">
        <v/>
      </c>
    </row>
    <row r="14192" spans="1:20" x14ac:dyDescent="0.25">
      <c r="A14192" t="s">
        <v>11384</v>
      </c>
      <c r="N14192" t="str">
        <v>Pattern Not Found</v>
      </c>
      <c r="O14192" t="str">
        <v>Pattern Not Found</v>
      </c>
      <c r="P14192" t="str">
        <v>Growth</v>
      </c>
      <c r="Q14192" t="str">
        <v>Pattern Not Found Pattern Not Found Growth</v>
      </c>
      <c r="T14192" t="str">
        <v/>
      </c>
    </row>
    <row r="14193" spans="1:20" x14ac:dyDescent="0.25">
      <c r="A14193" t="s">
        <v>11385</v>
      </c>
      <c r="N14193" t="str">
        <v>Pattern Not Found</v>
      </c>
      <c r="O14193" t="str">
        <v>Direct</v>
      </c>
      <c r="P14193" t="str">
        <v>Pattern Not Found</v>
      </c>
      <c r="Q14193" t="str">
        <v>Pattern Not Found Direct Pattern Not Found</v>
      </c>
      <c r="T14193" t="str">
        <v/>
      </c>
    </row>
    <row r="14194" spans="1:20" x14ac:dyDescent="0.25">
      <c r="A14194" t="s">
        <v>11386</v>
      </c>
      <c r="N14194" t="str">
        <v>Pattern Not Found</v>
      </c>
      <c r="O14194" t="str">
        <v>Direct</v>
      </c>
      <c r="P14194" t="str">
        <v>Growth</v>
      </c>
      <c r="Q14194" t="str">
        <v>Pattern Not Found Direct Growth</v>
      </c>
      <c r="T14194" t="str">
        <v/>
      </c>
    </row>
    <row r="14195" spans="1:20" x14ac:dyDescent="0.25">
      <c r="A14195" t="s">
        <v>11387</v>
      </c>
      <c r="N14195" t="str">
        <v>Pattern Not Found</v>
      </c>
      <c r="O14195" t="str">
        <v>Pattern Not Found</v>
      </c>
      <c r="P14195" t="str">
        <v>Pattern Not Found</v>
      </c>
      <c r="Q14195" t="str">
        <v>Pattern Not Found Pattern Not Found Pattern Not Found</v>
      </c>
      <c r="T14195" t="str">
        <v/>
      </c>
    </row>
    <row r="14196" spans="1:20" x14ac:dyDescent="0.25">
      <c r="A14196" t="s">
        <v>11388</v>
      </c>
      <c r="N14196" t="str">
        <v>Pattern Not Found</v>
      </c>
      <c r="O14196" t="str">
        <v>Pattern Not Found</v>
      </c>
      <c r="P14196" t="str">
        <v>Growth</v>
      </c>
      <c r="Q14196" t="str">
        <v>Pattern Not Found Pattern Not Found Growth</v>
      </c>
      <c r="T14196" t="str">
        <v/>
      </c>
    </row>
    <row r="14197" spans="1:20" x14ac:dyDescent="0.25">
      <c r="A14197" t="s">
        <v>11389</v>
      </c>
      <c r="N14197" t="str">
        <v>Pattern Not Found</v>
      </c>
      <c r="O14197" t="str">
        <v>Direct</v>
      </c>
      <c r="P14197" t="str">
        <v>Pattern Not Found</v>
      </c>
      <c r="Q14197" t="str">
        <v>Pattern Not Found Direct Pattern Not Found</v>
      </c>
      <c r="T14197" t="str">
        <v/>
      </c>
    </row>
    <row r="14198" spans="1:20" x14ac:dyDescent="0.25">
      <c r="A14198" t="s">
        <v>11390</v>
      </c>
      <c r="N14198" t="str">
        <v>Pattern Not Found</v>
      </c>
      <c r="O14198" t="str">
        <v>Direct</v>
      </c>
      <c r="P14198" t="str">
        <v>Growth</v>
      </c>
      <c r="Q14198" t="str">
        <v>Pattern Not Found Direct Growth</v>
      </c>
      <c r="T14198" t="str">
        <v/>
      </c>
    </row>
    <row r="14199" spans="1:20" x14ac:dyDescent="0.25">
      <c r="A14199" t="s">
        <v>11391</v>
      </c>
      <c r="N14199" t="str">
        <v>Pattern Not Found</v>
      </c>
      <c r="O14199" t="str">
        <v>Pattern Not Found</v>
      </c>
      <c r="P14199" t="str">
        <v>Pattern Not Found</v>
      </c>
      <c r="Q14199" t="str">
        <v>Pattern Not Found Pattern Not Found Pattern Not Found</v>
      </c>
      <c r="T14199" t="str">
        <v/>
      </c>
    </row>
    <row r="14200" spans="1:20" x14ac:dyDescent="0.25">
      <c r="A14200" t="s">
        <v>11392</v>
      </c>
      <c r="N14200" t="str">
        <v>Pattern Not Found</v>
      </c>
      <c r="O14200" t="str">
        <v>Pattern Not Found</v>
      </c>
      <c r="P14200" t="str">
        <v>Growth</v>
      </c>
      <c r="Q14200" t="str">
        <v>Pattern Not Found Pattern Not Found Growth</v>
      </c>
      <c r="T14200" t="str">
        <v/>
      </c>
    </row>
    <row r="14201" spans="1:20" x14ac:dyDescent="0.25">
      <c r="A14201" t="s">
        <v>11393</v>
      </c>
      <c r="N14201" t="str">
        <v>Pattern Not Found</v>
      </c>
      <c r="O14201" t="str">
        <v>Pattern Not Found</v>
      </c>
      <c r="P14201" t="str">
        <v>Pattern Not Found</v>
      </c>
      <c r="Q14201" t="str">
        <v>Pattern Not Found Pattern Not Found Pattern Not Found</v>
      </c>
      <c r="T14201" t="str">
        <v/>
      </c>
    </row>
    <row r="14202" spans="1:20" x14ac:dyDescent="0.25">
      <c r="A14202" t="s">
        <v>11394</v>
      </c>
      <c r="N14202" t="str">
        <v>Pattern Not Found</v>
      </c>
      <c r="O14202" t="str">
        <v>Pattern Not Found</v>
      </c>
      <c r="P14202" t="str">
        <v>Growth</v>
      </c>
      <c r="Q14202" t="str">
        <v>Pattern Not Found Pattern Not Found Growth</v>
      </c>
      <c r="T14202" t="str">
        <v/>
      </c>
    </row>
    <row r="14203" spans="1:20" x14ac:dyDescent="0.25">
      <c r="A14203" t="s">
        <v>11395</v>
      </c>
      <c r="N14203" t="str">
        <v>Pattern Not Found</v>
      </c>
      <c r="O14203" t="str">
        <v>Pattern Not Found</v>
      </c>
      <c r="P14203" t="str">
        <v>Pattern Not Found</v>
      </c>
      <c r="Q14203" t="str">
        <v>Pattern Not Found Pattern Not Found Pattern Not Found</v>
      </c>
      <c r="T14203" t="str">
        <v/>
      </c>
    </row>
    <row r="14204" spans="1:20" x14ac:dyDescent="0.25">
      <c r="A14204" t="s">
        <v>11396</v>
      </c>
      <c r="N14204" t="str">
        <v>Pattern Not Found</v>
      </c>
      <c r="O14204" t="str">
        <v>Pattern Not Found</v>
      </c>
      <c r="P14204" t="str">
        <v>Growth</v>
      </c>
      <c r="Q14204" t="str">
        <v>Pattern Not Found Pattern Not Found Growth</v>
      </c>
      <c r="T14204" t="str">
        <v/>
      </c>
    </row>
    <row r="14205" spans="1:20" x14ac:dyDescent="0.25">
      <c r="A14205" t="s">
        <v>11397</v>
      </c>
      <c r="N14205" t="str">
        <v>Pattern Not Found</v>
      </c>
      <c r="O14205" t="str">
        <v>Pattern Not Found</v>
      </c>
      <c r="P14205" t="str">
        <v>Pattern Not Found</v>
      </c>
      <c r="Q14205" t="str">
        <v>Pattern Not Found Pattern Not Found Pattern Not Found</v>
      </c>
      <c r="T14205" t="str">
        <v/>
      </c>
    </row>
    <row r="14206" spans="1:20" x14ac:dyDescent="0.25">
      <c r="A14206" t="s">
        <v>11398</v>
      </c>
      <c r="N14206" t="str">
        <v>Pattern Not Found</v>
      </c>
      <c r="O14206" t="str">
        <v>Pattern Not Found</v>
      </c>
      <c r="P14206" t="str">
        <v>Growth</v>
      </c>
      <c r="Q14206" t="str">
        <v>Pattern Not Found Pattern Not Found Growth</v>
      </c>
      <c r="T14206" t="str">
        <v/>
      </c>
    </row>
    <row r="14207" spans="1:20" x14ac:dyDescent="0.25">
      <c r="A14207" t="s">
        <v>11399</v>
      </c>
      <c r="N14207" t="str">
        <v>Pattern Not Found</v>
      </c>
      <c r="O14207" t="str">
        <v>Pattern Not Found</v>
      </c>
      <c r="P14207" t="str">
        <v>Pattern Not Found</v>
      </c>
      <c r="Q14207" t="str">
        <v>Pattern Not Found Pattern Not Found Pattern Not Found</v>
      </c>
      <c r="T14207" t="str">
        <v/>
      </c>
    </row>
    <row r="14208" spans="1:20" x14ac:dyDescent="0.25">
      <c r="A14208" t="s">
        <v>11400</v>
      </c>
      <c r="N14208" t="str">
        <v>Pattern Not Found</v>
      </c>
      <c r="O14208" t="str">
        <v>Pattern Not Found</v>
      </c>
      <c r="P14208" t="str">
        <v>Growth</v>
      </c>
      <c r="Q14208" t="str">
        <v>Pattern Not Found Pattern Not Found Growth</v>
      </c>
      <c r="T14208" t="str">
        <v/>
      </c>
    </row>
    <row r="14209" spans="1:20" x14ac:dyDescent="0.25">
      <c r="A14209" t="s">
        <v>11401</v>
      </c>
      <c r="N14209" t="str">
        <v>Pattern Not Found</v>
      </c>
      <c r="O14209" t="str">
        <v>Pattern Not Found</v>
      </c>
      <c r="P14209" t="str">
        <v>Pattern Not Found</v>
      </c>
      <c r="Q14209" t="str">
        <v>Pattern Not Found Pattern Not Found Pattern Not Found</v>
      </c>
      <c r="T14209" t="str">
        <v/>
      </c>
    </row>
    <row r="14210" spans="1:20" x14ac:dyDescent="0.25">
      <c r="A14210" t="s">
        <v>11402</v>
      </c>
      <c r="N14210" t="str">
        <v>Pattern Not Found</v>
      </c>
      <c r="O14210" t="str">
        <v>Pattern Not Found</v>
      </c>
      <c r="P14210" t="str">
        <v>Growth</v>
      </c>
      <c r="Q14210" t="str">
        <v>Pattern Not Found Pattern Not Found Growth</v>
      </c>
      <c r="T14210" t="str">
        <v/>
      </c>
    </row>
    <row r="14211" spans="1:20" x14ac:dyDescent="0.25">
      <c r="A14211" t="s">
        <v>11403</v>
      </c>
      <c r="N14211" t="str">
        <v>Pattern Not Found</v>
      </c>
      <c r="O14211" t="str">
        <v>Pattern Not Found</v>
      </c>
      <c r="P14211" t="str">
        <v>Pattern Not Found</v>
      </c>
      <c r="Q14211" t="str">
        <v>Pattern Not Found Pattern Not Found Pattern Not Found</v>
      </c>
      <c r="T14211" t="str">
        <v/>
      </c>
    </row>
    <row r="14212" spans="1:20" x14ac:dyDescent="0.25">
      <c r="A14212" t="s">
        <v>11404</v>
      </c>
      <c r="N14212" t="str">
        <v>Pattern Not Found</v>
      </c>
      <c r="O14212" t="str">
        <v>Pattern Not Found</v>
      </c>
      <c r="P14212" t="str">
        <v>Growth</v>
      </c>
      <c r="Q14212" t="str">
        <v>Pattern Not Found Pattern Not Found Growth</v>
      </c>
      <c r="T14212" t="str">
        <v/>
      </c>
    </row>
    <row r="14213" spans="1:20" x14ac:dyDescent="0.25">
      <c r="A14213" t="s">
        <v>11405</v>
      </c>
      <c r="N14213" t="str">
        <v>Pattern Not Found</v>
      </c>
      <c r="O14213" t="str">
        <v>Pattern Not Found</v>
      </c>
      <c r="P14213" t="str">
        <v>Pattern Not Found</v>
      </c>
      <c r="Q14213" t="str">
        <v>Pattern Not Found Pattern Not Found Pattern Not Found</v>
      </c>
      <c r="T14213" t="str">
        <v/>
      </c>
    </row>
    <row r="14214" spans="1:20" x14ac:dyDescent="0.25">
      <c r="A14214" t="s">
        <v>11406</v>
      </c>
      <c r="N14214" t="str">
        <v>Pattern Not Found</v>
      </c>
      <c r="O14214" t="str">
        <v>Pattern Not Found</v>
      </c>
      <c r="P14214" t="str">
        <v>Growth</v>
      </c>
      <c r="Q14214" t="str">
        <v>Pattern Not Found Pattern Not Found Growth</v>
      </c>
      <c r="T14214" t="str">
        <v/>
      </c>
    </row>
    <row r="14215" spans="1:20" x14ac:dyDescent="0.25">
      <c r="A14215" t="s">
        <v>11407</v>
      </c>
      <c r="N14215" t="str">
        <v>Pattern Not Found</v>
      </c>
      <c r="O14215" t="str">
        <v>Pattern Not Found</v>
      </c>
      <c r="P14215" t="str">
        <v>Pattern Not Found</v>
      </c>
      <c r="Q14215" t="str">
        <v>Pattern Not Found Pattern Not Found Pattern Not Found</v>
      </c>
      <c r="T14215" t="str">
        <v/>
      </c>
    </row>
    <row r="14216" spans="1:20" x14ac:dyDescent="0.25">
      <c r="A14216" t="s">
        <v>11408</v>
      </c>
      <c r="N14216" t="str">
        <v>Pattern Not Found</v>
      </c>
      <c r="O14216" t="str">
        <v>Pattern Not Found</v>
      </c>
      <c r="P14216" t="str">
        <v>Growth</v>
      </c>
      <c r="Q14216" t="str">
        <v>Pattern Not Found Pattern Not Found Growth</v>
      </c>
      <c r="T14216" t="str">
        <v/>
      </c>
    </row>
    <row r="14217" spans="1:20" x14ac:dyDescent="0.25">
      <c r="A14217" t="s">
        <v>11409</v>
      </c>
      <c r="N14217" t="str">
        <v>Pattern Not Found</v>
      </c>
      <c r="O14217" t="str">
        <v>Direct</v>
      </c>
      <c r="P14217" t="str">
        <v>Growth</v>
      </c>
      <c r="Q14217" t="str">
        <v>Pattern Not Found Direct Growth</v>
      </c>
      <c r="T14217" t="str">
        <v/>
      </c>
    </row>
    <row r="14218" spans="1:20" x14ac:dyDescent="0.25">
      <c r="A14218" t="s">
        <v>11410</v>
      </c>
      <c r="N14218" t="str">
        <v>Pattern Not Found</v>
      </c>
      <c r="O14218" t="str">
        <v>Pattern Not Found</v>
      </c>
      <c r="P14218" t="str">
        <v>Pattern Not Found</v>
      </c>
      <c r="Q14218" t="str">
        <v>Pattern Not Found Pattern Not Found Pattern Not Found</v>
      </c>
      <c r="T14218" t="str">
        <v/>
      </c>
    </row>
    <row r="14219" spans="1:20" x14ac:dyDescent="0.25">
      <c r="A14219" t="s">
        <v>11411</v>
      </c>
      <c r="N14219" t="str">
        <v>Pattern Not Found</v>
      </c>
      <c r="O14219" t="str">
        <v>Pattern Not Found</v>
      </c>
      <c r="P14219" t="str">
        <v>Growth</v>
      </c>
      <c r="Q14219" t="str">
        <v>Pattern Not Found Pattern Not Found Growth</v>
      </c>
      <c r="T14219" t="str">
        <v/>
      </c>
    </row>
    <row r="14220" spans="1:20" x14ac:dyDescent="0.25">
      <c r="A14220" t="s">
        <v>11412</v>
      </c>
      <c r="N14220" t="str">
        <v>Pattern Not Found</v>
      </c>
      <c r="O14220" t="str">
        <v>Direct</v>
      </c>
      <c r="P14220" t="str">
        <v>Growth</v>
      </c>
      <c r="Q14220" t="str">
        <v>Pattern Not Found Direct Growth</v>
      </c>
      <c r="T14220" t="str">
        <v/>
      </c>
    </row>
    <row r="14221" spans="1:20" x14ac:dyDescent="0.25">
      <c r="A14221" t="s">
        <v>11413</v>
      </c>
      <c r="N14221" t="str">
        <v>Pattern Not Found</v>
      </c>
      <c r="O14221" t="str">
        <v>Pattern Not Found</v>
      </c>
      <c r="P14221" t="str">
        <v>Pattern Not Found</v>
      </c>
      <c r="Q14221" t="str">
        <v>Pattern Not Found Pattern Not Found Pattern Not Found</v>
      </c>
      <c r="T14221" t="str">
        <v/>
      </c>
    </row>
    <row r="14222" spans="1:20" x14ac:dyDescent="0.25">
      <c r="A14222" t="s">
        <v>11414</v>
      </c>
      <c r="N14222" t="str">
        <v>Pattern Not Found</v>
      </c>
      <c r="O14222" t="str">
        <v>Pattern Not Found</v>
      </c>
      <c r="P14222" t="str">
        <v>Growth</v>
      </c>
      <c r="Q14222" t="str">
        <v>Pattern Not Found Pattern Not Found Growth</v>
      </c>
      <c r="T14222" t="str">
        <v/>
      </c>
    </row>
    <row r="14223" spans="1:20" x14ac:dyDescent="0.25">
      <c r="A14223" t="s">
        <v>11415</v>
      </c>
      <c r="N14223" t="str">
        <v>Pattern Not Found</v>
      </c>
      <c r="O14223" t="str">
        <v>Direct</v>
      </c>
      <c r="P14223" t="str">
        <v>Pattern Not Found</v>
      </c>
      <c r="Q14223" t="str">
        <v>Pattern Not Found Direct Pattern Not Found</v>
      </c>
      <c r="T14223" t="str">
        <v/>
      </c>
    </row>
    <row r="14224" spans="1:20" x14ac:dyDescent="0.25">
      <c r="A14224" t="s">
        <v>11416</v>
      </c>
      <c r="N14224" t="str">
        <v>Pattern Not Found</v>
      </c>
      <c r="O14224" t="str">
        <v>Direct</v>
      </c>
      <c r="P14224" t="str">
        <v>Growth</v>
      </c>
      <c r="Q14224" t="str">
        <v>Pattern Not Found Direct Growth</v>
      </c>
      <c r="T14224" t="str">
        <v/>
      </c>
    </row>
    <row r="14225" spans="1:20" x14ac:dyDescent="0.25">
      <c r="A14225" t="s">
        <v>11417</v>
      </c>
      <c r="N14225" t="str">
        <v>Pattern Not Found</v>
      </c>
      <c r="O14225" t="str">
        <v>Pattern Not Found</v>
      </c>
      <c r="P14225" t="str">
        <v>Pattern Not Found</v>
      </c>
      <c r="Q14225" t="str">
        <v>Pattern Not Found Pattern Not Found Pattern Not Found</v>
      </c>
      <c r="T14225" t="str">
        <v/>
      </c>
    </row>
    <row r="14226" spans="1:20" x14ac:dyDescent="0.25">
      <c r="A14226" t="s">
        <v>11418</v>
      </c>
      <c r="N14226" t="str">
        <v>Pattern Not Found</v>
      </c>
      <c r="O14226" t="str">
        <v>Pattern Not Found</v>
      </c>
      <c r="P14226" t="str">
        <v>Growth</v>
      </c>
      <c r="Q14226" t="str">
        <v>Pattern Not Found Pattern Not Found Growth</v>
      </c>
      <c r="T14226" t="str">
        <v/>
      </c>
    </row>
    <row r="14227" spans="1:20" x14ac:dyDescent="0.25">
      <c r="A14227" t="s">
        <v>11419</v>
      </c>
      <c r="N14227" t="str">
        <v>Pattern Not Found</v>
      </c>
      <c r="O14227" t="str">
        <v>Direct</v>
      </c>
      <c r="P14227" t="str">
        <v>Pattern Not Found</v>
      </c>
      <c r="Q14227" t="str">
        <v>Pattern Not Found Direct Pattern Not Found</v>
      </c>
      <c r="T14227" t="str">
        <v/>
      </c>
    </row>
    <row r="14228" spans="1:20" x14ac:dyDescent="0.25">
      <c r="A14228" t="s">
        <v>11420</v>
      </c>
      <c r="N14228" t="str">
        <v>Pattern Not Found</v>
      </c>
      <c r="O14228" t="str">
        <v>Direct</v>
      </c>
      <c r="P14228" t="str">
        <v>Growth</v>
      </c>
      <c r="Q14228" t="str">
        <v>Pattern Not Found Direct Growth</v>
      </c>
      <c r="T14228" t="str">
        <v/>
      </c>
    </row>
    <row r="14229" spans="1:20" x14ac:dyDescent="0.25">
      <c r="A14229" t="s">
        <v>11421</v>
      </c>
      <c r="N14229" t="str">
        <v>Pattern Not Found</v>
      </c>
      <c r="O14229" t="str">
        <v>Pattern Not Found</v>
      </c>
      <c r="P14229" t="str">
        <v>Pattern Not Found</v>
      </c>
      <c r="Q14229" t="str">
        <v>Pattern Not Found Pattern Not Found Pattern Not Found</v>
      </c>
      <c r="T14229" t="str">
        <v/>
      </c>
    </row>
    <row r="14230" spans="1:20" x14ac:dyDescent="0.25">
      <c r="A14230" t="s">
        <v>11422</v>
      </c>
      <c r="N14230" t="str">
        <v>Pattern Not Found</v>
      </c>
      <c r="O14230" t="str">
        <v>Pattern Not Found</v>
      </c>
      <c r="P14230" t="str">
        <v>Growth</v>
      </c>
      <c r="Q14230" t="str">
        <v>Pattern Not Found Pattern Not Found Growth</v>
      </c>
      <c r="T14230" t="str">
        <v/>
      </c>
    </row>
    <row r="14231" spans="1:20" x14ac:dyDescent="0.25">
      <c r="A14231" t="s">
        <v>11423</v>
      </c>
      <c r="N14231" t="str">
        <v>Pattern Not Found</v>
      </c>
      <c r="O14231" t="str">
        <v>Direct</v>
      </c>
      <c r="P14231" t="str">
        <v>Growth</v>
      </c>
      <c r="Q14231" t="str">
        <v>Pattern Not Found Direct Growth</v>
      </c>
      <c r="T14231" t="str">
        <v/>
      </c>
    </row>
    <row r="14232" spans="1:20" x14ac:dyDescent="0.25">
      <c r="A14232" t="s">
        <v>11424</v>
      </c>
      <c r="N14232" t="str">
        <v>Pattern Not Found</v>
      </c>
      <c r="O14232" t="str">
        <v>Pattern Not Found</v>
      </c>
      <c r="P14232" t="str">
        <v>Growth</v>
      </c>
      <c r="Q14232" t="str">
        <v>Pattern Not Found Pattern Not Found Growth</v>
      </c>
      <c r="T14232" t="str">
        <v/>
      </c>
    </row>
    <row r="14233" spans="1:20" x14ac:dyDescent="0.25">
      <c r="A14233" t="s">
        <v>11425</v>
      </c>
      <c r="N14233" t="str">
        <v>Pattern Not Found</v>
      </c>
      <c r="O14233" t="str">
        <v>Direct</v>
      </c>
      <c r="P14233" t="str">
        <v>Growth</v>
      </c>
      <c r="Q14233" t="str">
        <v>Pattern Not Found Direct Growth</v>
      </c>
      <c r="T14233" t="str">
        <v/>
      </c>
    </row>
    <row r="14234" spans="1:20" x14ac:dyDescent="0.25">
      <c r="A14234" t="s">
        <v>11426</v>
      </c>
      <c r="N14234" t="str">
        <v>Pattern Not Found</v>
      </c>
      <c r="O14234" t="str">
        <v>Pattern Not Found</v>
      </c>
      <c r="P14234" t="str">
        <v>Pattern Not Found</v>
      </c>
      <c r="Q14234" t="str">
        <v>Pattern Not Found Pattern Not Found Pattern Not Found</v>
      </c>
      <c r="T14234" t="str">
        <v/>
      </c>
    </row>
    <row r="14235" spans="1:20" x14ac:dyDescent="0.25">
      <c r="A14235" t="s">
        <v>11427</v>
      </c>
      <c r="N14235" t="str">
        <v>Pattern Not Found</v>
      </c>
      <c r="O14235" t="str">
        <v>Pattern Not Found</v>
      </c>
      <c r="P14235" t="str">
        <v>Growth</v>
      </c>
      <c r="Q14235" t="str">
        <v>Pattern Not Found Pattern Not Found Growth</v>
      </c>
      <c r="T14235" t="str">
        <v/>
      </c>
    </row>
    <row r="14236" spans="1:20" x14ac:dyDescent="0.25">
      <c r="A14236" t="s">
        <v>11428</v>
      </c>
      <c r="N14236" t="str">
        <v>Pattern Not Found</v>
      </c>
      <c r="O14236" t="str">
        <v>Direct</v>
      </c>
      <c r="P14236" t="str">
        <v>Growth</v>
      </c>
      <c r="Q14236" t="str">
        <v>Pattern Not Found Direct Growth</v>
      </c>
      <c r="T14236" t="str">
        <v/>
      </c>
    </row>
    <row r="14237" spans="1:20" x14ac:dyDescent="0.25">
      <c r="A14237" t="s">
        <v>11429</v>
      </c>
      <c r="N14237" t="str">
        <v>Pattern Not Found</v>
      </c>
      <c r="O14237" t="str">
        <v>Pattern Not Found</v>
      </c>
      <c r="P14237" t="str">
        <v>Pattern Not Found</v>
      </c>
      <c r="Q14237" t="str">
        <v>Pattern Not Found Pattern Not Found Pattern Not Found</v>
      </c>
      <c r="T14237" t="str">
        <v/>
      </c>
    </row>
    <row r="14238" spans="1:20" x14ac:dyDescent="0.25">
      <c r="A14238" t="s">
        <v>11430</v>
      </c>
      <c r="N14238" t="str">
        <v>Pattern Not Found</v>
      </c>
      <c r="O14238" t="str">
        <v>Pattern Not Found</v>
      </c>
      <c r="P14238" t="str">
        <v>Growth</v>
      </c>
      <c r="Q14238" t="str">
        <v>Pattern Not Found Pattern Not Found Growth</v>
      </c>
      <c r="T14238" t="str">
        <v/>
      </c>
    </row>
    <row r="14239" spans="1:20" x14ac:dyDescent="0.25">
      <c r="A14239" t="s">
        <v>11431</v>
      </c>
      <c r="N14239" t="str">
        <v>Pattern Not Found</v>
      </c>
      <c r="O14239" t="str">
        <v>Direct</v>
      </c>
      <c r="P14239" t="str">
        <v>Growth</v>
      </c>
      <c r="Q14239" t="str">
        <v>Pattern Not Found Direct Growth</v>
      </c>
      <c r="T14239" t="str">
        <v/>
      </c>
    </row>
    <row r="14240" spans="1:20" x14ac:dyDescent="0.25">
      <c r="A14240" t="s">
        <v>11432</v>
      </c>
      <c r="N14240" t="str">
        <v>Pattern Not Found</v>
      </c>
      <c r="O14240" t="str">
        <v>Pattern Not Found</v>
      </c>
      <c r="P14240" t="str">
        <v>Growth</v>
      </c>
      <c r="Q14240" t="str">
        <v>Pattern Not Found Pattern Not Found Growth</v>
      </c>
      <c r="T14240" t="str">
        <v/>
      </c>
    </row>
    <row r="14241" spans="1:20" x14ac:dyDescent="0.25">
      <c r="A14241" t="s">
        <v>11433</v>
      </c>
      <c r="N14241" t="str">
        <v>Pattern Not Found</v>
      </c>
      <c r="O14241" t="str">
        <v>Pattern Not Found</v>
      </c>
      <c r="P14241" t="str">
        <v>Pattern Not Found</v>
      </c>
      <c r="Q14241" t="str">
        <v>Pattern Not Found Pattern Not Found Pattern Not Found</v>
      </c>
      <c r="T14241" t="str">
        <v/>
      </c>
    </row>
    <row r="14242" spans="1:20" x14ac:dyDescent="0.25">
      <c r="A14242" t="s">
        <v>11434</v>
      </c>
      <c r="N14242" t="str">
        <v>Pattern Not Found</v>
      </c>
      <c r="O14242" t="str">
        <v>Direct</v>
      </c>
      <c r="P14242" t="str">
        <v>Pattern Not Found</v>
      </c>
      <c r="Q14242" t="str">
        <v>Pattern Not Found Direct Pattern Not Found</v>
      </c>
      <c r="T14242" t="str">
        <v/>
      </c>
    </row>
    <row r="14243" spans="1:20" x14ac:dyDescent="0.25">
      <c r="A14243" t="s">
        <v>11435</v>
      </c>
      <c r="N14243" t="str">
        <v>Pattern Not Found</v>
      </c>
      <c r="O14243" t="str">
        <v>Direct</v>
      </c>
      <c r="P14243" t="str">
        <v>Growth</v>
      </c>
      <c r="Q14243" t="str">
        <v>Pattern Not Found Direct Growth</v>
      </c>
      <c r="T14243" t="str">
        <v/>
      </c>
    </row>
    <row r="14244" spans="1:20" x14ac:dyDescent="0.25">
      <c r="A14244" t="s">
        <v>11436</v>
      </c>
      <c r="N14244" t="str">
        <v>Pattern Not Found</v>
      </c>
      <c r="O14244" t="str">
        <v>Pattern Not Found</v>
      </c>
      <c r="P14244" t="str">
        <v>Growth</v>
      </c>
      <c r="Q14244" t="str">
        <v>Pattern Not Found Pattern Not Found Growth</v>
      </c>
      <c r="T14244" t="str">
        <v/>
      </c>
    </row>
    <row r="14245" spans="1:20" x14ac:dyDescent="0.25">
      <c r="A14245" t="s">
        <v>11437</v>
      </c>
      <c r="N14245" t="str">
        <v>Pattern Not Found</v>
      </c>
      <c r="O14245" t="str">
        <v>Direct</v>
      </c>
      <c r="P14245" t="str">
        <v>Growth</v>
      </c>
      <c r="Q14245" t="str">
        <v>Pattern Not Found Direct Growth</v>
      </c>
      <c r="T14245" t="str">
        <v/>
      </c>
    </row>
    <row r="14246" spans="1:20" x14ac:dyDescent="0.25">
      <c r="A14246" t="s">
        <v>11438</v>
      </c>
      <c r="N14246" t="str">
        <v>Pattern Not Found</v>
      </c>
      <c r="O14246" t="str">
        <v>Pattern Not Found</v>
      </c>
      <c r="P14246" t="str">
        <v>Pattern Not Found</v>
      </c>
      <c r="Q14246" t="str">
        <v>Pattern Not Found Pattern Not Found Pattern Not Found</v>
      </c>
      <c r="T14246" t="str">
        <v/>
      </c>
    </row>
    <row r="14247" spans="1:20" x14ac:dyDescent="0.25">
      <c r="A14247" t="s">
        <v>11439</v>
      </c>
      <c r="N14247" t="str">
        <v>Pattern Not Found</v>
      </c>
      <c r="O14247" t="str">
        <v>Pattern Not Found</v>
      </c>
      <c r="P14247" t="str">
        <v>Growth</v>
      </c>
      <c r="Q14247" t="str">
        <v>Pattern Not Found Pattern Not Found Growth</v>
      </c>
      <c r="T14247" t="str">
        <v/>
      </c>
    </row>
    <row r="14248" spans="1:20" x14ac:dyDescent="0.25">
      <c r="A14248" t="s">
        <v>11440</v>
      </c>
      <c r="N14248" t="str">
        <v>Pattern Not Found</v>
      </c>
      <c r="O14248" t="str">
        <v>Direct</v>
      </c>
      <c r="P14248" t="str">
        <v>Pattern Not Found</v>
      </c>
      <c r="Q14248" t="str">
        <v>Pattern Not Found Direct Pattern Not Found</v>
      </c>
      <c r="T14248" t="str">
        <v/>
      </c>
    </row>
    <row r="14249" spans="1:20" x14ac:dyDescent="0.25">
      <c r="A14249" t="s">
        <v>11441</v>
      </c>
      <c r="N14249" t="str">
        <v>Pattern Not Found</v>
      </c>
      <c r="O14249" t="str">
        <v>Direct</v>
      </c>
      <c r="P14249" t="str">
        <v>Growth</v>
      </c>
      <c r="Q14249" t="str">
        <v>Pattern Not Found Direct Growth</v>
      </c>
      <c r="T14249" t="str">
        <v/>
      </c>
    </row>
    <row r="14250" spans="1:20" x14ac:dyDescent="0.25">
      <c r="A14250" t="s">
        <v>11442</v>
      </c>
      <c r="N14250" t="str">
        <v>Pattern Not Found</v>
      </c>
      <c r="O14250" t="str">
        <v>Pattern Not Found</v>
      </c>
      <c r="P14250" t="str">
        <v>Pattern Not Found</v>
      </c>
      <c r="Q14250" t="str">
        <v>Pattern Not Found Pattern Not Found Pattern Not Found</v>
      </c>
      <c r="T14250" t="str">
        <v/>
      </c>
    </row>
    <row r="14251" spans="1:20" x14ac:dyDescent="0.25">
      <c r="A14251" t="s">
        <v>11443</v>
      </c>
      <c r="N14251" t="str">
        <v>Pattern Not Found</v>
      </c>
      <c r="O14251" t="str">
        <v>Pattern Not Found</v>
      </c>
      <c r="P14251" t="str">
        <v>Growth</v>
      </c>
      <c r="Q14251" t="str">
        <v>Pattern Not Found Pattern Not Found Growth</v>
      </c>
      <c r="T14251" t="str">
        <v/>
      </c>
    </row>
    <row r="14252" spans="1:20" x14ac:dyDescent="0.25">
      <c r="A14252" t="s">
        <v>11444</v>
      </c>
      <c r="N14252" t="str">
        <v>Pattern Not Found</v>
      </c>
      <c r="O14252" t="str">
        <v>Direct</v>
      </c>
      <c r="P14252" t="str">
        <v>Pattern Not Found</v>
      </c>
      <c r="Q14252" t="str">
        <v>Pattern Not Found Direct Pattern Not Found</v>
      </c>
      <c r="T14252" t="str">
        <v/>
      </c>
    </row>
    <row r="14253" spans="1:20" x14ac:dyDescent="0.25">
      <c r="A14253" t="s">
        <v>11445</v>
      </c>
      <c r="N14253" t="str">
        <v>Pattern Not Found</v>
      </c>
      <c r="O14253" t="str">
        <v>Direct</v>
      </c>
      <c r="P14253" t="str">
        <v>Growth</v>
      </c>
      <c r="Q14253" t="str">
        <v>Pattern Not Found Direct Growth</v>
      </c>
      <c r="T14253" t="str">
        <v/>
      </c>
    </row>
    <row r="14254" spans="1:20" x14ac:dyDescent="0.25">
      <c r="A14254" t="s">
        <v>11446</v>
      </c>
      <c r="N14254" t="str">
        <v>Pattern Not Found</v>
      </c>
      <c r="O14254" t="str">
        <v>Pattern Not Found</v>
      </c>
      <c r="P14254" t="str">
        <v>Pattern Not Found</v>
      </c>
      <c r="Q14254" t="str">
        <v>Pattern Not Found Pattern Not Found Pattern Not Found</v>
      </c>
      <c r="T14254" t="str">
        <v/>
      </c>
    </row>
    <row r="14255" spans="1:20" x14ac:dyDescent="0.25">
      <c r="A14255" t="s">
        <v>11447</v>
      </c>
      <c r="N14255" t="str">
        <v>Pattern Not Found</v>
      </c>
      <c r="O14255" t="str">
        <v>Pattern Not Found</v>
      </c>
      <c r="P14255" t="str">
        <v>Growth</v>
      </c>
      <c r="Q14255" t="str">
        <v>Pattern Not Found Pattern Not Found Growth</v>
      </c>
      <c r="T14255" t="str">
        <v/>
      </c>
    </row>
    <row r="14256" spans="1:20" x14ac:dyDescent="0.25">
      <c r="A14256" t="s">
        <v>11448</v>
      </c>
      <c r="N14256" t="str">
        <v>Pattern Not Found</v>
      </c>
      <c r="O14256" t="str">
        <v>Direct</v>
      </c>
      <c r="P14256" t="str">
        <v>Pattern Not Found</v>
      </c>
      <c r="Q14256" t="str">
        <v>Pattern Not Found Direct Pattern Not Found</v>
      </c>
      <c r="T14256" t="str">
        <v/>
      </c>
    </row>
    <row r="14257" spans="1:20" x14ac:dyDescent="0.25">
      <c r="A14257" t="s">
        <v>11449</v>
      </c>
      <c r="N14257" t="str">
        <v>Pattern Not Found</v>
      </c>
      <c r="O14257" t="str">
        <v>Direct</v>
      </c>
      <c r="P14257" t="str">
        <v>Growth</v>
      </c>
      <c r="Q14257" t="str">
        <v>Pattern Not Found Direct Growth</v>
      </c>
      <c r="T14257" t="str">
        <v/>
      </c>
    </row>
    <row r="14258" spans="1:20" x14ac:dyDescent="0.25">
      <c r="A14258" t="s">
        <v>11450</v>
      </c>
      <c r="N14258" t="str">
        <v>Pattern Not Found</v>
      </c>
      <c r="O14258" t="str">
        <v>Pattern Not Found</v>
      </c>
      <c r="P14258" t="str">
        <v>Pattern Not Found</v>
      </c>
      <c r="Q14258" t="str">
        <v>Pattern Not Found Pattern Not Found Pattern Not Found</v>
      </c>
      <c r="T14258" t="str">
        <v/>
      </c>
    </row>
    <row r="14259" spans="1:20" x14ac:dyDescent="0.25">
      <c r="A14259" t="s">
        <v>11451</v>
      </c>
      <c r="N14259" t="str">
        <v>Pattern Not Found</v>
      </c>
      <c r="O14259" t="str">
        <v>Pattern Not Found</v>
      </c>
      <c r="P14259" t="str">
        <v>Growth</v>
      </c>
      <c r="Q14259" t="str">
        <v>Pattern Not Found Pattern Not Found Growth</v>
      </c>
      <c r="T14259" t="str">
        <v/>
      </c>
    </row>
    <row r="14260" spans="1:20" x14ac:dyDescent="0.25">
      <c r="A14260" t="s">
        <v>11452</v>
      </c>
      <c r="N14260" t="str">
        <v>Pattern Not Found</v>
      </c>
      <c r="O14260" t="str">
        <v>Direct</v>
      </c>
      <c r="P14260" t="str">
        <v>Pattern Not Found</v>
      </c>
      <c r="Q14260" t="str">
        <v>Pattern Not Found Direct Pattern Not Found</v>
      </c>
      <c r="T14260" t="str">
        <v/>
      </c>
    </row>
    <row r="14261" spans="1:20" x14ac:dyDescent="0.25">
      <c r="A14261" t="s">
        <v>11453</v>
      </c>
      <c r="N14261" t="str">
        <v>Pattern Not Found</v>
      </c>
      <c r="O14261" t="str">
        <v>Direct</v>
      </c>
      <c r="P14261" t="str">
        <v>Growth</v>
      </c>
      <c r="Q14261" t="str">
        <v>Pattern Not Found Direct Growth</v>
      </c>
      <c r="T14261" t="str">
        <v/>
      </c>
    </row>
    <row r="14262" spans="1:20" x14ac:dyDescent="0.25">
      <c r="A14262" t="s">
        <v>11454</v>
      </c>
      <c r="N14262" t="str">
        <v>Pattern Not Found</v>
      </c>
      <c r="O14262" t="str">
        <v>Pattern Not Found</v>
      </c>
      <c r="P14262" t="str">
        <v>Pattern Not Found</v>
      </c>
      <c r="Q14262" t="str">
        <v>Pattern Not Found Pattern Not Found Pattern Not Found</v>
      </c>
      <c r="T14262" t="str">
        <v/>
      </c>
    </row>
    <row r="14263" spans="1:20" x14ac:dyDescent="0.25">
      <c r="A14263" t="s">
        <v>11455</v>
      </c>
      <c r="N14263" t="str">
        <v>Pattern Not Found</v>
      </c>
      <c r="O14263" t="str">
        <v>Pattern Not Found</v>
      </c>
      <c r="P14263" t="str">
        <v>Growth</v>
      </c>
      <c r="Q14263" t="str">
        <v>Pattern Not Found Pattern Not Found Growth</v>
      </c>
      <c r="T14263" t="str">
        <v/>
      </c>
    </row>
    <row r="14264" spans="1:20" x14ac:dyDescent="0.25">
      <c r="A14264" t="s">
        <v>11456</v>
      </c>
      <c r="N14264" t="str">
        <v>Pattern Not Found</v>
      </c>
      <c r="O14264" t="str">
        <v>Direct</v>
      </c>
      <c r="P14264" t="str">
        <v>Pattern Not Found</v>
      </c>
      <c r="Q14264" t="str">
        <v>Pattern Not Found Direct Pattern Not Found</v>
      </c>
      <c r="T14264" t="str">
        <v/>
      </c>
    </row>
    <row r="14265" spans="1:20" x14ac:dyDescent="0.25">
      <c r="A14265" t="s">
        <v>11457</v>
      </c>
      <c r="N14265" t="str">
        <v>Pattern Not Found</v>
      </c>
      <c r="O14265" t="str">
        <v>Pattern Not Found</v>
      </c>
      <c r="P14265" t="str">
        <v>Pattern Not Found</v>
      </c>
      <c r="Q14265" t="str">
        <v>Pattern Not Found Pattern Not Found Pattern Not Found</v>
      </c>
      <c r="T14265" t="str">
        <v/>
      </c>
    </row>
    <row r="14266" spans="1:20" x14ac:dyDescent="0.25">
      <c r="A14266" t="s">
        <v>11458</v>
      </c>
      <c r="N14266" t="str">
        <v>Pattern Not Found</v>
      </c>
      <c r="O14266" t="str">
        <v>Pattern Not Found</v>
      </c>
      <c r="P14266" t="str">
        <v>Growth</v>
      </c>
      <c r="Q14266" t="str">
        <v>Pattern Not Found Pattern Not Found Growth</v>
      </c>
      <c r="T14266" t="str">
        <v/>
      </c>
    </row>
    <row r="14267" spans="1:20" x14ac:dyDescent="0.25">
      <c r="A14267" t="s">
        <v>11459</v>
      </c>
      <c r="N14267" t="str">
        <v>Pattern Not Found</v>
      </c>
      <c r="O14267" t="str">
        <v>Direct</v>
      </c>
      <c r="P14267" t="str">
        <v>Growth</v>
      </c>
      <c r="Q14267" t="str">
        <v>Pattern Not Found Direct Growth</v>
      </c>
      <c r="T14267" t="str">
        <v/>
      </c>
    </row>
    <row r="14268" spans="1:20" x14ac:dyDescent="0.25">
      <c r="A14268" t="s">
        <v>11460</v>
      </c>
      <c r="N14268" t="str">
        <v>Pattern Not Found</v>
      </c>
      <c r="O14268" t="str">
        <v>Direct</v>
      </c>
      <c r="P14268" t="str">
        <v>Pattern Not Found</v>
      </c>
      <c r="Q14268" t="str">
        <v>Pattern Not Found Direct Pattern Not Found</v>
      </c>
      <c r="T14268" t="str">
        <v/>
      </c>
    </row>
    <row r="14269" spans="1:20" x14ac:dyDescent="0.25">
      <c r="A14269" t="s">
        <v>11461</v>
      </c>
      <c r="N14269" t="str">
        <v>Pattern Not Found</v>
      </c>
      <c r="O14269" t="str">
        <v>Direct</v>
      </c>
      <c r="P14269" t="str">
        <v>Growth</v>
      </c>
      <c r="Q14269" t="str">
        <v>Pattern Not Found Direct Growth</v>
      </c>
      <c r="T14269" t="str">
        <v/>
      </c>
    </row>
    <row r="14270" spans="1:20" x14ac:dyDescent="0.25">
      <c r="A14270" t="s">
        <v>11462</v>
      </c>
      <c r="N14270" t="str">
        <v>Pattern Not Found</v>
      </c>
      <c r="O14270" t="str">
        <v>Pattern Not Found</v>
      </c>
      <c r="P14270" t="str">
        <v>Pattern Not Found</v>
      </c>
      <c r="Q14270" t="str">
        <v>Pattern Not Found Pattern Not Found Pattern Not Found</v>
      </c>
      <c r="T14270" t="str">
        <v/>
      </c>
    </row>
    <row r="14271" spans="1:20" x14ac:dyDescent="0.25">
      <c r="A14271" t="s">
        <v>11463</v>
      </c>
      <c r="N14271" t="str">
        <v>Pattern Not Found</v>
      </c>
      <c r="O14271" t="str">
        <v>Pattern Not Found</v>
      </c>
      <c r="P14271" t="str">
        <v>Growth</v>
      </c>
      <c r="Q14271" t="str">
        <v>Pattern Not Found Pattern Not Found Growth</v>
      </c>
      <c r="T14271" t="str">
        <v/>
      </c>
    </row>
    <row r="14272" spans="1:20" x14ac:dyDescent="0.25">
      <c r="A14272" t="s">
        <v>11464</v>
      </c>
      <c r="N14272" t="str">
        <v>Pattern Not Found</v>
      </c>
      <c r="O14272" t="str">
        <v>Direct</v>
      </c>
      <c r="P14272" t="str">
        <v>Pattern Not Found</v>
      </c>
      <c r="Q14272" t="str">
        <v>Pattern Not Found Direct Pattern Not Found</v>
      </c>
      <c r="T14272" t="str">
        <v/>
      </c>
    </row>
    <row r="14273" spans="1:20" x14ac:dyDescent="0.25">
      <c r="A14273" t="s">
        <v>11465</v>
      </c>
      <c r="N14273" t="str">
        <v>Pattern Not Found</v>
      </c>
      <c r="O14273" t="str">
        <v>Direct</v>
      </c>
      <c r="P14273" t="str">
        <v>Growth</v>
      </c>
      <c r="Q14273" t="str">
        <v>Pattern Not Found Direct Growth</v>
      </c>
      <c r="T14273" t="str">
        <v/>
      </c>
    </row>
    <row r="14274" spans="1:20" x14ac:dyDescent="0.25">
      <c r="A14274" t="s">
        <v>11466</v>
      </c>
      <c r="N14274" t="str">
        <v>Pattern Not Found</v>
      </c>
      <c r="O14274" t="str">
        <v>Pattern Not Found</v>
      </c>
      <c r="P14274" t="str">
        <v>Pattern Not Found</v>
      </c>
      <c r="Q14274" t="str">
        <v>Pattern Not Found Pattern Not Found Pattern Not Found</v>
      </c>
      <c r="T14274" t="str">
        <v/>
      </c>
    </row>
    <row r="14275" spans="1:20" x14ac:dyDescent="0.25">
      <c r="A14275" t="s">
        <v>11467</v>
      </c>
      <c r="N14275" t="str">
        <v>Pattern Not Found</v>
      </c>
      <c r="O14275" t="str">
        <v>Pattern Not Found</v>
      </c>
      <c r="P14275" t="str">
        <v>Growth</v>
      </c>
      <c r="Q14275" t="str">
        <v>Pattern Not Found Pattern Not Found Growth</v>
      </c>
      <c r="T14275" t="str">
        <v/>
      </c>
    </row>
    <row r="14276" spans="1:20" x14ac:dyDescent="0.25">
      <c r="A14276" t="s">
        <v>11468</v>
      </c>
      <c r="N14276" t="str">
        <v>Pattern Not Found</v>
      </c>
      <c r="O14276" t="str">
        <v>Direct</v>
      </c>
      <c r="P14276" t="str">
        <v>Pattern Not Found</v>
      </c>
      <c r="Q14276" t="str">
        <v>Pattern Not Found Direct Pattern Not Found</v>
      </c>
      <c r="T14276" t="str">
        <v/>
      </c>
    </row>
    <row r="14277" spans="1:20" x14ac:dyDescent="0.25">
      <c r="A14277" t="s">
        <v>11469</v>
      </c>
      <c r="N14277" t="str">
        <v>Pattern Not Found</v>
      </c>
      <c r="O14277" t="str">
        <v>Direct</v>
      </c>
      <c r="P14277" t="str">
        <v>Growth</v>
      </c>
      <c r="Q14277" t="str">
        <v>Pattern Not Found Direct Growth</v>
      </c>
      <c r="T14277" t="str">
        <v/>
      </c>
    </row>
    <row r="14278" spans="1:20" x14ac:dyDescent="0.25">
      <c r="A14278" t="s">
        <v>11470</v>
      </c>
      <c r="N14278" t="str">
        <v>Pattern Not Found</v>
      </c>
      <c r="O14278" t="str">
        <v>Pattern Not Found</v>
      </c>
      <c r="P14278" t="str">
        <v>Pattern Not Found</v>
      </c>
      <c r="Q14278" t="str">
        <v>Pattern Not Found Pattern Not Found Pattern Not Found</v>
      </c>
      <c r="T14278" t="str">
        <v/>
      </c>
    </row>
    <row r="14279" spans="1:20" x14ac:dyDescent="0.25">
      <c r="A14279" t="s">
        <v>11471</v>
      </c>
      <c r="N14279" t="str">
        <v>Pattern Not Found</v>
      </c>
      <c r="O14279" t="str">
        <v>Pattern Not Found</v>
      </c>
      <c r="P14279" t="str">
        <v>Growth</v>
      </c>
      <c r="Q14279" t="str">
        <v>Pattern Not Found Pattern Not Found Growth</v>
      </c>
      <c r="T14279" t="str">
        <v/>
      </c>
    </row>
    <row r="14280" spans="1:20" x14ac:dyDescent="0.25">
      <c r="A14280" t="s">
        <v>11472</v>
      </c>
      <c r="N14280" t="str">
        <v>Pattern Not Found</v>
      </c>
      <c r="O14280" t="str">
        <v>Direct</v>
      </c>
      <c r="P14280" t="str">
        <v>Pattern Not Found</v>
      </c>
      <c r="Q14280" t="str">
        <v>Pattern Not Found Direct Pattern Not Found</v>
      </c>
      <c r="T14280" t="str">
        <v/>
      </c>
    </row>
    <row r="14281" spans="1:20" x14ac:dyDescent="0.25">
      <c r="A14281" t="s">
        <v>11473</v>
      </c>
      <c r="N14281" t="str">
        <v>Pattern Not Found</v>
      </c>
      <c r="O14281" t="str">
        <v>Direct</v>
      </c>
      <c r="P14281" t="str">
        <v>Growth</v>
      </c>
      <c r="Q14281" t="str">
        <v>Pattern Not Found Direct Growth</v>
      </c>
      <c r="T14281" t="str">
        <v/>
      </c>
    </row>
    <row r="14282" spans="1:20" x14ac:dyDescent="0.25">
      <c r="A14282" t="s">
        <v>11474</v>
      </c>
      <c r="N14282" t="str">
        <v>Pattern Not Found</v>
      </c>
      <c r="O14282" t="str">
        <v>Pattern Not Found</v>
      </c>
      <c r="P14282" t="str">
        <v>Pattern Not Found</v>
      </c>
      <c r="Q14282" t="str">
        <v>Pattern Not Found Pattern Not Found Pattern Not Found</v>
      </c>
      <c r="T14282" t="str">
        <v/>
      </c>
    </row>
    <row r="14283" spans="1:20" x14ac:dyDescent="0.25">
      <c r="A14283" t="s">
        <v>11475</v>
      </c>
      <c r="N14283" t="str">
        <v>Pattern Not Found</v>
      </c>
      <c r="O14283" t="str">
        <v>Pattern Not Found</v>
      </c>
      <c r="P14283" t="str">
        <v>Growth</v>
      </c>
      <c r="Q14283" t="str">
        <v>Pattern Not Found Pattern Not Found Growth</v>
      </c>
      <c r="T14283" t="str">
        <v/>
      </c>
    </row>
    <row r="14284" spans="1:20" x14ac:dyDescent="0.25">
      <c r="A14284" t="s">
        <v>11476</v>
      </c>
      <c r="N14284" t="str">
        <v>Pattern Not Found</v>
      </c>
      <c r="O14284" t="str">
        <v>Direct</v>
      </c>
      <c r="P14284" t="str">
        <v>Pattern Not Found</v>
      </c>
      <c r="Q14284" t="str">
        <v>Pattern Not Found Direct Pattern Not Found</v>
      </c>
      <c r="T14284" t="str">
        <v/>
      </c>
    </row>
    <row r="14285" spans="1:20" x14ac:dyDescent="0.25">
      <c r="A14285" t="s">
        <v>11477</v>
      </c>
      <c r="N14285" t="str">
        <v>Pattern Not Found</v>
      </c>
      <c r="O14285" t="str">
        <v>Direct</v>
      </c>
      <c r="P14285" t="str">
        <v>Growth</v>
      </c>
      <c r="Q14285" t="str">
        <v>Pattern Not Found Direct Growth</v>
      </c>
      <c r="T14285" t="str">
        <v/>
      </c>
    </row>
    <row r="14286" spans="1:20" x14ac:dyDescent="0.25">
      <c r="A14286" t="s">
        <v>11478</v>
      </c>
      <c r="N14286" t="str">
        <v>Pattern Not Found</v>
      </c>
      <c r="O14286" t="str">
        <v>Pattern Not Found</v>
      </c>
      <c r="P14286" t="str">
        <v>Pattern Not Found</v>
      </c>
      <c r="Q14286" t="str">
        <v>Pattern Not Found Pattern Not Found Pattern Not Found</v>
      </c>
      <c r="T14286" t="str">
        <v/>
      </c>
    </row>
    <row r="14287" spans="1:20" x14ac:dyDescent="0.25">
      <c r="A14287" t="s">
        <v>11479</v>
      </c>
      <c r="N14287" t="str">
        <v>Pattern Not Found</v>
      </c>
      <c r="O14287" t="str">
        <v>Pattern Not Found</v>
      </c>
      <c r="P14287" t="str">
        <v>Growth</v>
      </c>
      <c r="Q14287" t="str">
        <v>Pattern Not Found Pattern Not Found Growth</v>
      </c>
      <c r="T14287" t="str">
        <v/>
      </c>
    </row>
    <row r="14288" spans="1:20" x14ac:dyDescent="0.25">
      <c r="A14288" t="s">
        <v>11480</v>
      </c>
      <c r="N14288" t="str">
        <v>Pattern Not Found</v>
      </c>
      <c r="O14288" t="str">
        <v>Direct</v>
      </c>
      <c r="P14288" t="str">
        <v>Growth</v>
      </c>
      <c r="Q14288" t="str">
        <v>Pattern Not Found Direct Growth</v>
      </c>
      <c r="T14288" t="str">
        <v/>
      </c>
    </row>
    <row r="14289" spans="1:20" x14ac:dyDescent="0.25">
      <c r="A14289" t="s">
        <v>11481</v>
      </c>
      <c r="N14289" t="str">
        <v>Pattern Not Found</v>
      </c>
      <c r="O14289" t="str">
        <v>Pattern Not Found</v>
      </c>
      <c r="P14289" t="str">
        <v>Pattern Not Found</v>
      </c>
      <c r="Q14289" t="str">
        <v>Pattern Not Found Pattern Not Found Pattern Not Found</v>
      </c>
      <c r="T14289" t="str">
        <v/>
      </c>
    </row>
    <row r="14290" spans="1:20" x14ac:dyDescent="0.25">
      <c r="A14290" t="s">
        <v>11482</v>
      </c>
      <c r="N14290" t="str">
        <v>Pattern Not Found</v>
      </c>
      <c r="O14290" t="str">
        <v>Pattern Not Found</v>
      </c>
      <c r="P14290" t="str">
        <v>Growth</v>
      </c>
      <c r="Q14290" t="str">
        <v>Pattern Not Found Pattern Not Found Growth</v>
      </c>
      <c r="T14290" t="str">
        <v/>
      </c>
    </row>
    <row r="14291" spans="1:20" x14ac:dyDescent="0.25">
      <c r="A14291" t="s">
        <v>11483</v>
      </c>
      <c r="N14291" t="str">
        <v>Pattern Not Found</v>
      </c>
      <c r="O14291" t="str">
        <v>Direct</v>
      </c>
      <c r="P14291" t="str">
        <v>Growth</v>
      </c>
      <c r="Q14291" t="str">
        <v>Pattern Not Found Direct Growth</v>
      </c>
      <c r="T14291" t="str">
        <v/>
      </c>
    </row>
    <row r="14292" spans="1:20" x14ac:dyDescent="0.25">
      <c r="A14292" t="s">
        <v>11484</v>
      </c>
      <c r="N14292" t="str">
        <v>Pattern Not Found</v>
      </c>
      <c r="O14292" t="str">
        <v>Pattern Not Found</v>
      </c>
      <c r="P14292" t="str">
        <v>Pattern Not Found</v>
      </c>
      <c r="Q14292" t="str">
        <v>Pattern Not Found Pattern Not Found Pattern Not Found</v>
      </c>
      <c r="T14292" t="str">
        <v/>
      </c>
    </row>
    <row r="14293" spans="1:20" x14ac:dyDescent="0.25">
      <c r="A14293" t="s">
        <v>11485</v>
      </c>
      <c r="N14293" t="str">
        <v>Pattern Not Found</v>
      </c>
      <c r="O14293" t="str">
        <v>Pattern Not Found</v>
      </c>
      <c r="P14293" t="str">
        <v>Growth</v>
      </c>
      <c r="Q14293" t="str">
        <v>Pattern Not Found Pattern Not Found Growth</v>
      </c>
      <c r="T14293" t="str">
        <v/>
      </c>
    </row>
    <row r="14294" spans="1:20" x14ac:dyDescent="0.25">
      <c r="A14294" t="s">
        <v>11486</v>
      </c>
      <c r="N14294" t="str">
        <v>Pattern Not Found</v>
      </c>
      <c r="O14294" t="str">
        <v>Direct</v>
      </c>
      <c r="P14294" t="str">
        <v>Pattern Not Found</v>
      </c>
      <c r="Q14294" t="str">
        <v>Pattern Not Found Direct Pattern Not Found</v>
      </c>
      <c r="T14294" t="str">
        <v/>
      </c>
    </row>
    <row r="14295" spans="1:20" x14ac:dyDescent="0.25">
      <c r="A14295" t="s">
        <v>11487</v>
      </c>
      <c r="N14295" t="str">
        <v>Pattern Not Found</v>
      </c>
      <c r="O14295" t="str">
        <v>Direct</v>
      </c>
      <c r="P14295" t="str">
        <v>Growth</v>
      </c>
      <c r="Q14295" t="str">
        <v>Pattern Not Found Direct Growth</v>
      </c>
      <c r="T14295" t="str">
        <v/>
      </c>
    </row>
    <row r="14296" spans="1:20" x14ac:dyDescent="0.25">
      <c r="A14296" t="s">
        <v>11488</v>
      </c>
      <c r="N14296" t="str">
        <v>Pattern Not Found</v>
      </c>
      <c r="O14296" t="str">
        <v>Pattern Not Found</v>
      </c>
      <c r="P14296" t="str">
        <v>Pattern Not Found</v>
      </c>
      <c r="Q14296" t="str">
        <v>Pattern Not Found Pattern Not Found Pattern Not Found</v>
      </c>
      <c r="T14296" t="str">
        <v/>
      </c>
    </row>
    <row r="14297" spans="1:20" x14ac:dyDescent="0.25">
      <c r="A14297" t="s">
        <v>11489</v>
      </c>
      <c r="N14297" t="str">
        <v>Pattern Not Found</v>
      </c>
      <c r="O14297" t="str">
        <v>Pattern Not Found</v>
      </c>
      <c r="P14297" t="str">
        <v>Growth</v>
      </c>
      <c r="Q14297" t="str">
        <v>Pattern Not Found Pattern Not Found Growth</v>
      </c>
      <c r="T14297" t="str">
        <v/>
      </c>
    </row>
    <row r="14298" spans="1:20" x14ac:dyDescent="0.25">
      <c r="A14298" t="s">
        <v>11490</v>
      </c>
      <c r="N14298" t="str">
        <v>Pattern Not Found</v>
      </c>
      <c r="O14298" t="str">
        <v>Direct</v>
      </c>
      <c r="P14298" t="str">
        <v>Growth</v>
      </c>
      <c r="Q14298" t="str">
        <v>Pattern Not Found Direct Growth</v>
      </c>
      <c r="T14298" t="str">
        <v/>
      </c>
    </row>
    <row r="14299" spans="1:20" x14ac:dyDescent="0.25">
      <c r="A14299" t="s">
        <v>11491</v>
      </c>
      <c r="N14299" t="str">
        <v>Pattern Not Found</v>
      </c>
      <c r="O14299" t="str">
        <v>Pattern Not Found</v>
      </c>
      <c r="P14299" t="str">
        <v>Growth</v>
      </c>
      <c r="Q14299" t="str">
        <v>Pattern Not Found Pattern Not Found Growth</v>
      </c>
      <c r="T14299" t="str">
        <v/>
      </c>
    </row>
    <row r="14300" spans="1:20" x14ac:dyDescent="0.25">
      <c r="A14300" t="s">
        <v>11492</v>
      </c>
      <c r="N14300" t="str">
        <v>Pattern Not Found</v>
      </c>
      <c r="O14300" t="str">
        <v>Direct</v>
      </c>
      <c r="P14300" t="str">
        <v>Growth</v>
      </c>
      <c r="Q14300" t="str">
        <v>Pattern Not Found Direct Growth</v>
      </c>
      <c r="T14300" t="str">
        <v/>
      </c>
    </row>
    <row r="14301" spans="1:20" x14ac:dyDescent="0.25">
      <c r="A14301" t="s">
        <v>11493</v>
      </c>
      <c r="N14301" t="str">
        <v>Pattern Not Found</v>
      </c>
      <c r="O14301" t="str">
        <v>Pattern Not Found</v>
      </c>
      <c r="P14301" t="str">
        <v>Pattern Not Found</v>
      </c>
      <c r="Q14301" t="str">
        <v>Pattern Not Found Pattern Not Found Pattern Not Found</v>
      </c>
      <c r="T14301" t="str">
        <v/>
      </c>
    </row>
    <row r="14302" spans="1:20" x14ac:dyDescent="0.25">
      <c r="A14302" t="s">
        <v>11494</v>
      </c>
      <c r="N14302" t="str">
        <v>Pattern Not Found</v>
      </c>
      <c r="O14302" t="str">
        <v>Pattern Not Found</v>
      </c>
      <c r="P14302" t="str">
        <v>Growth</v>
      </c>
      <c r="Q14302" t="str">
        <v>Pattern Not Found Pattern Not Found Growth</v>
      </c>
      <c r="T14302" t="str">
        <v/>
      </c>
    </row>
    <row r="14303" spans="1:20" x14ac:dyDescent="0.25">
      <c r="A14303" t="s">
        <v>11495</v>
      </c>
      <c r="N14303" t="str">
        <v>Pattern Not Found</v>
      </c>
      <c r="O14303" t="str">
        <v>Direct</v>
      </c>
      <c r="P14303" t="str">
        <v>Growth</v>
      </c>
      <c r="Q14303" t="str">
        <v>Pattern Not Found Direct Growth</v>
      </c>
      <c r="T14303" t="str">
        <v/>
      </c>
    </row>
    <row r="14304" spans="1:20" x14ac:dyDescent="0.25">
      <c r="A14304" t="s">
        <v>11496</v>
      </c>
      <c r="N14304" t="str">
        <v>Pattern Not Found</v>
      </c>
      <c r="O14304" t="str">
        <v>Pattern Not Found</v>
      </c>
      <c r="P14304" t="str">
        <v>Pattern Not Found</v>
      </c>
      <c r="Q14304" t="str">
        <v>Pattern Not Found Pattern Not Found Pattern Not Found</v>
      </c>
      <c r="T14304" t="str">
        <v/>
      </c>
    </row>
    <row r="14305" spans="1:20" x14ac:dyDescent="0.25">
      <c r="A14305" t="s">
        <v>11497</v>
      </c>
      <c r="N14305" t="str">
        <v>Pattern Not Found</v>
      </c>
      <c r="O14305" t="str">
        <v>Pattern Not Found</v>
      </c>
      <c r="P14305" t="str">
        <v>Growth</v>
      </c>
      <c r="Q14305" t="str">
        <v>Pattern Not Found Pattern Not Found Growth</v>
      </c>
      <c r="T14305" t="str">
        <v/>
      </c>
    </row>
    <row r="14306" spans="1:20" x14ac:dyDescent="0.25">
      <c r="A14306" t="s">
        <v>11498</v>
      </c>
      <c r="N14306" t="str">
        <v>Pattern Not Found</v>
      </c>
      <c r="O14306" t="str">
        <v>Direct</v>
      </c>
      <c r="P14306" t="str">
        <v>Growth</v>
      </c>
      <c r="Q14306" t="str">
        <v>Pattern Not Found Direct Growth</v>
      </c>
      <c r="T14306" t="str">
        <v/>
      </c>
    </row>
    <row r="14307" spans="1:20" x14ac:dyDescent="0.25">
      <c r="A14307" t="s">
        <v>11499</v>
      </c>
      <c r="N14307" t="str">
        <v>Pattern Not Found</v>
      </c>
      <c r="O14307" t="str">
        <v>Pattern Not Found</v>
      </c>
      <c r="P14307" t="str">
        <v>Growth</v>
      </c>
      <c r="Q14307" t="str">
        <v>Pattern Not Found Pattern Not Found Growth</v>
      </c>
      <c r="T14307" t="str">
        <v/>
      </c>
    </row>
    <row r="14308" spans="1:20" x14ac:dyDescent="0.25">
      <c r="A14308" t="s">
        <v>11500</v>
      </c>
      <c r="N14308" t="str">
        <v>Pattern Not Found</v>
      </c>
      <c r="O14308" t="str">
        <v>Direct</v>
      </c>
      <c r="P14308" t="str">
        <v>Pattern Not Found</v>
      </c>
      <c r="Q14308" t="str">
        <v>Pattern Not Found Direct Pattern Not Found</v>
      </c>
      <c r="T14308" t="str">
        <v/>
      </c>
    </row>
    <row r="14309" spans="1:20" x14ac:dyDescent="0.25">
      <c r="A14309" t="s">
        <v>11501</v>
      </c>
      <c r="N14309" t="str">
        <v>Pattern Not Found</v>
      </c>
      <c r="O14309" t="str">
        <v>Direct</v>
      </c>
      <c r="P14309" t="str">
        <v>Growth</v>
      </c>
      <c r="Q14309" t="str">
        <v>Pattern Not Found Direct Growth</v>
      </c>
      <c r="T14309" t="str">
        <v/>
      </c>
    </row>
    <row r="14310" spans="1:20" x14ac:dyDescent="0.25">
      <c r="A14310" t="s">
        <v>11502</v>
      </c>
      <c r="N14310" t="str">
        <v>Pattern Not Found</v>
      </c>
      <c r="O14310" t="str">
        <v>Pattern Not Found</v>
      </c>
      <c r="P14310" t="str">
        <v>Pattern Not Found</v>
      </c>
      <c r="Q14310" t="str">
        <v>Pattern Not Found Pattern Not Found Pattern Not Found</v>
      </c>
      <c r="T14310" t="str">
        <v/>
      </c>
    </row>
    <row r="14311" spans="1:20" x14ac:dyDescent="0.25">
      <c r="A14311" t="s">
        <v>11503</v>
      </c>
      <c r="N14311" t="str">
        <v>Pattern Not Found</v>
      </c>
      <c r="O14311" t="str">
        <v>Pattern Not Found</v>
      </c>
      <c r="P14311" t="str">
        <v>Growth</v>
      </c>
      <c r="Q14311" t="str">
        <v>Pattern Not Found Pattern Not Found Growth</v>
      </c>
      <c r="T14311" t="str">
        <v/>
      </c>
    </row>
    <row r="14312" spans="1:20" x14ac:dyDescent="0.25">
      <c r="A14312" t="s">
        <v>11504</v>
      </c>
      <c r="N14312" t="str">
        <v>Pattern Not Found</v>
      </c>
      <c r="O14312" t="str">
        <v>Direct</v>
      </c>
      <c r="P14312" t="str">
        <v>Pattern Not Found</v>
      </c>
      <c r="Q14312" t="str">
        <v>Pattern Not Found Direct Pattern Not Found</v>
      </c>
      <c r="T14312" t="str">
        <v/>
      </c>
    </row>
    <row r="14313" spans="1:20" x14ac:dyDescent="0.25">
      <c r="A14313" t="s">
        <v>11505</v>
      </c>
      <c r="N14313" t="str">
        <v>Pattern Not Found</v>
      </c>
      <c r="O14313" t="str">
        <v>Direct</v>
      </c>
      <c r="P14313" t="str">
        <v>Growth</v>
      </c>
      <c r="Q14313" t="str">
        <v>Pattern Not Found Direct Growth</v>
      </c>
      <c r="T14313" t="str">
        <v/>
      </c>
    </row>
    <row r="14314" spans="1:20" x14ac:dyDescent="0.25">
      <c r="A14314" t="s">
        <v>11506</v>
      </c>
      <c r="N14314" t="str">
        <v>Pattern Not Found</v>
      </c>
      <c r="O14314" t="str">
        <v>Pattern Not Found</v>
      </c>
      <c r="P14314" t="str">
        <v>Growth</v>
      </c>
      <c r="Q14314" t="str">
        <v>Pattern Not Found Pattern Not Found Growth</v>
      </c>
      <c r="T14314" t="str">
        <v/>
      </c>
    </row>
    <row r="14315" spans="1:20" x14ac:dyDescent="0.25">
      <c r="A14315" t="s">
        <v>11507</v>
      </c>
      <c r="N14315" t="str">
        <v>Pattern Not Found</v>
      </c>
      <c r="O14315" t="str">
        <v>Direct</v>
      </c>
      <c r="P14315" t="str">
        <v>Growth</v>
      </c>
      <c r="Q14315" t="str">
        <v>Pattern Not Found Direct Growth</v>
      </c>
      <c r="T14315" t="str">
        <v/>
      </c>
    </row>
    <row r="14316" spans="1:20" x14ac:dyDescent="0.25">
      <c r="A14316" t="s">
        <v>11508</v>
      </c>
      <c r="N14316" t="str">
        <v>Pattern Not Found</v>
      </c>
      <c r="O14316" t="str">
        <v>Pattern Not Found</v>
      </c>
      <c r="P14316" t="str">
        <v>Growth</v>
      </c>
      <c r="Q14316" t="str">
        <v>Pattern Not Found Pattern Not Found Growth</v>
      </c>
      <c r="T14316" t="str">
        <v/>
      </c>
    </row>
    <row r="14317" spans="1:20" x14ac:dyDescent="0.25">
      <c r="A14317" t="s">
        <v>11509</v>
      </c>
      <c r="N14317" t="str">
        <v>Pattern Not Found</v>
      </c>
      <c r="O14317" t="str">
        <v>Direct</v>
      </c>
      <c r="P14317" t="str">
        <v>Growth</v>
      </c>
      <c r="Q14317" t="str">
        <v>Pattern Not Found Direct Growth</v>
      </c>
      <c r="T14317" t="str">
        <v/>
      </c>
    </row>
    <row r="14318" spans="1:20" x14ac:dyDescent="0.25">
      <c r="A14318" t="s">
        <v>11510</v>
      </c>
      <c r="N14318" t="str">
        <v>Pattern Not Found</v>
      </c>
      <c r="O14318" t="str">
        <v>Pattern Not Found</v>
      </c>
      <c r="P14318" t="str">
        <v>Pattern Not Found</v>
      </c>
      <c r="Q14318" t="str">
        <v>Pattern Not Found Pattern Not Found Pattern Not Found</v>
      </c>
      <c r="T14318" t="str">
        <v/>
      </c>
    </row>
    <row r="14319" spans="1:20" x14ac:dyDescent="0.25">
      <c r="A14319" t="s">
        <v>11511</v>
      </c>
      <c r="N14319" t="str">
        <v>Pattern Not Found</v>
      </c>
      <c r="O14319" t="str">
        <v>Pattern Not Found</v>
      </c>
      <c r="P14319" t="str">
        <v>Growth</v>
      </c>
      <c r="Q14319" t="str">
        <v>Pattern Not Found Pattern Not Found Growth</v>
      </c>
      <c r="T14319" t="str">
        <v/>
      </c>
    </row>
    <row r="14320" spans="1:20" x14ac:dyDescent="0.25">
      <c r="A14320" t="s">
        <v>11512</v>
      </c>
      <c r="N14320" t="str">
        <v>Pattern Not Found</v>
      </c>
      <c r="O14320" t="str">
        <v>Direct</v>
      </c>
      <c r="P14320" t="str">
        <v>Pattern Not Found</v>
      </c>
      <c r="Q14320" t="str">
        <v>Pattern Not Found Direct Pattern Not Found</v>
      </c>
      <c r="T14320" t="str">
        <v/>
      </c>
    </row>
    <row r="14321" spans="1:20" x14ac:dyDescent="0.25">
      <c r="A14321" t="s">
        <v>11513</v>
      </c>
      <c r="N14321" t="str">
        <v>Pattern Not Found</v>
      </c>
      <c r="O14321" t="str">
        <v>Direct</v>
      </c>
      <c r="P14321" t="str">
        <v>Growth</v>
      </c>
      <c r="Q14321" t="str">
        <v>Pattern Not Found Direct Growth</v>
      </c>
      <c r="T14321" t="str">
        <v/>
      </c>
    </row>
    <row r="14322" spans="1:20" x14ac:dyDescent="0.25">
      <c r="A14322" t="s">
        <v>11514</v>
      </c>
      <c r="N14322" t="str">
        <v>Pattern Not Found</v>
      </c>
      <c r="O14322" t="str">
        <v>Pattern Not Found</v>
      </c>
      <c r="P14322" t="str">
        <v>Pattern Not Found</v>
      </c>
      <c r="Q14322" t="str">
        <v>Pattern Not Found Pattern Not Found Pattern Not Found</v>
      </c>
      <c r="T14322" t="str">
        <v/>
      </c>
    </row>
    <row r="14323" spans="1:20" x14ac:dyDescent="0.25">
      <c r="A14323" t="s">
        <v>11515</v>
      </c>
      <c r="N14323" t="str">
        <v>Pattern Not Found</v>
      </c>
      <c r="O14323" t="str">
        <v>Pattern Not Found</v>
      </c>
      <c r="P14323" t="str">
        <v>Growth</v>
      </c>
      <c r="Q14323" t="str">
        <v>Pattern Not Found Pattern Not Found Growth</v>
      </c>
      <c r="T14323" t="str">
        <v/>
      </c>
    </row>
    <row r="14324" spans="1:20" x14ac:dyDescent="0.25">
      <c r="A14324" t="s">
        <v>11516</v>
      </c>
      <c r="N14324" t="str">
        <v>Pattern Not Found</v>
      </c>
      <c r="O14324" t="str">
        <v>Direct</v>
      </c>
      <c r="P14324" t="str">
        <v>Pattern Not Found</v>
      </c>
      <c r="Q14324" t="str">
        <v>Pattern Not Found Direct Pattern Not Found</v>
      </c>
      <c r="T14324" t="str">
        <v/>
      </c>
    </row>
    <row r="14325" spans="1:20" x14ac:dyDescent="0.25">
      <c r="A14325" t="s">
        <v>11517</v>
      </c>
      <c r="N14325" t="str">
        <v>Pattern Not Found</v>
      </c>
      <c r="O14325" t="str">
        <v>Direct</v>
      </c>
      <c r="P14325" t="str">
        <v>Growth</v>
      </c>
      <c r="Q14325" t="str">
        <v>Pattern Not Found Direct Growth</v>
      </c>
      <c r="T14325" t="str">
        <v/>
      </c>
    </row>
    <row r="14326" spans="1:20" x14ac:dyDescent="0.25">
      <c r="A14326" t="s">
        <v>11518</v>
      </c>
      <c r="N14326" t="str">
        <v>Pattern Not Found</v>
      </c>
      <c r="O14326" t="str">
        <v>Pattern Not Found</v>
      </c>
      <c r="P14326" t="str">
        <v>Pattern Not Found</v>
      </c>
      <c r="Q14326" t="str">
        <v>Pattern Not Found Pattern Not Found Pattern Not Found</v>
      </c>
      <c r="T14326" t="str">
        <v/>
      </c>
    </row>
    <row r="14327" spans="1:20" x14ac:dyDescent="0.25">
      <c r="A14327" t="s">
        <v>11519</v>
      </c>
      <c r="N14327" t="str">
        <v>Pattern Not Found</v>
      </c>
      <c r="O14327" t="str">
        <v>Pattern Not Found</v>
      </c>
      <c r="P14327" t="str">
        <v>Growth</v>
      </c>
      <c r="Q14327" t="str">
        <v>Pattern Not Found Pattern Not Found Growth</v>
      </c>
      <c r="T14327" t="str">
        <v/>
      </c>
    </row>
    <row r="14328" spans="1:20" x14ac:dyDescent="0.25">
      <c r="A14328" t="s">
        <v>11520</v>
      </c>
      <c r="N14328" t="str">
        <v>Pattern Not Found</v>
      </c>
      <c r="O14328" t="str">
        <v>Direct</v>
      </c>
      <c r="P14328" t="str">
        <v>Pattern Not Found</v>
      </c>
      <c r="Q14328" t="str">
        <v>Pattern Not Found Direct Pattern Not Found</v>
      </c>
      <c r="T14328" t="str">
        <v/>
      </c>
    </row>
    <row r="14329" spans="1:20" x14ac:dyDescent="0.25">
      <c r="A14329" t="s">
        <v>11521</v>
      </c>
      <c r="N14329" t="str">
        <v>Pattern Not Found</v>
      </c>
      <c r="O14329" t="str">
        <v>Direct</v>
      </c>
      <c r="P14329" t="str">
        <v>Growth</v>
      </c>
      <c r="Q14329" t="str">
        <v>Pattern Not Found Direct Growth</v>
      </c>
      <c r="T14329" t="str">
        <v/>
      </c>
    </row>
    <row r="14330" spans="1:20" x14ac:dyDescent="0.25">
      <c r="A14330" t="s">
        <v>11522</v>
      </c>
      <c r="N14330" t="str">
        <v>Pattern Not Found</v>
      </c>
      <c r="O14330" t="str">
        <v>Pattern Not Found</v>
      </c>
      <c r="P14330" t="str">
        <v>Pattern Not Found</v>
      </c>
      <c r="Q14330" t="str">
        <v>Pattern Not Found Pattern Not Found Pattern Not Found</v>
      </c>
      <c r="T14330" t="str">
        <v/>
      </c>
    </row>
    <row r="14331" spans="1:20" x14ac:dyDescent="0.25">
      <c r="A14331" t="s">
        <v>11523</v>
      </c>
      <c r="N14331" t="str">
        <v>Pattern Not Found</v>
      </c>
      <c r="O14331" t="str">
        <v>Pattern Not Found</v>
      </c>
      <c r="P14331" t="str">
        <v>Growth</v>
      </c>
      <c r="Q14331" t="str">
        <v>Pattern Not Found Pattern Not Found Growth</v>
      </c>
      <c r="T14331" t="str">
        <v/>
      </c>
    </row>
    <row r="14332" spans="1:20" x14ac:dyDescent="0.25">
      <c r="A14332" t="s">
        <v>11524</v>
      </c>
      <c r="N14332" t="str">
        <v>Pattern Not Found</v>
      </c>
      <c r="O14332" t="str">
        <v>Direct</v>
      </c>
      <c r="P14332" t="str">
        <v>Pattern Not Found</v>
      </c>
      <c r="Q14332" t="str">
        <v>Pattern Not Found Direct Pattern Not Found</v>
      </c>
      <c r="T14332" t="str">
        <v/>
      </c>
    </row>
    <row r="14333" spans="1:20" x14ac:dyDescent="0.25">
      <c r="A14333" t="s">
        <v>11525</v>
      </c>
      <c r="N14333" t="str">
        <v>Pattern Not Found</v>
      </c>
      <c r="O14333" t="str">
        <v>Direct</v>
      </c>
      <c r="P14333" t="str">
        <v>Growth</v>
      </c>
      <c r="Q14333" t="str">
        <v>Pattern Not Found Direct Growth</v>
      </c>
      <c r="T14333" t="str">
        <v/>
      </c>
    </row>
    <row r="14334" spans="1:20" x14ac:dyDescent="0.25">
      <c r="A14334" t="s">
        <v>11526</v>
      </c>
      <c r="N14334" t="str">
        <v>Pattern Not Found</v>
      </c>
      <c r="O14334" t="str">
        <v>Pattern Not Found</v>
      </c>
      <c r="P14334" t="str">
        <v>Pattern Not Found</v>
      </c>
      <c r="Q14334" t="str">
        <v>Pattern Not Found Pattern Not Found Pattern Not Found</v>
      </c>
      <c r="T14334" t="str">
        <v/>
      </c>
    </row>
    <row r="14335" spans="1:20" x14ac:dyDescent="0.25">
      <c r="A14335" t="s">
        <v>11527</v>
      </c>
      <c r="N14335" t="str">
        <v>Pattern Not Found</v>
      </c>
      <c r="O14335" t="str">
        <v>Pattern Not Found</v>
      </c>
      <c r="P14335" t="str">
        <v>Growth</v>
      </c>
      <c r="Q14335" t="str">
        <v>Pattern Not Found Pattern Not Found Growth</v>
      </c>
      <c r="T14335" t="str">
        <v/>
      </c>
    </row>
    <row r="14336" spans="1:20" x14ac:dyDescent="0.25">
      <c r="A14336" t="s">
        <v>11528</v>
      </c>
      <c r="N14336" t="str">
        <v>Pattern Not Found</v>
      </c>
      <c r="O14336" t="str">
        <v>Direct</v>
      </c>
      <c r="P14336" t="str">
        <v>Pattern Not Found</v>
      </c>
      <c r="Q14336" t="str">
        <v>Pattern Not Found Direct Pattern Not Found</v>
      </c>
      <c r="T14336" t="str">
        <v/>
      </c>
    </row>
    <row r="14337" spans="1:20" x14ac:dyDescent="0.25">
      <c r="A14337" t="s">
        <v>11529</v>
      </c>
      <c r="N14337" t="str">
        <v>Pattern Not Found</v>
      </c>
      <c r="O14337" t="str">
        <v>Direct</v>
      </c>
      <c r="P14337" t="str">
        <v>Growth</v>
      </c>
      <c r="Q14337" t="str">
        <v>Pattern Not Found Direct Growth</v>
      </c>
      <c r="T14337" t="str">
        <v/>
      </c>
    </row>
    <row r="14338" spans="1:20" x14ac:dyDescent="0.25">
      <c r="A14338" t="s">
        <v>11530</v>
      </c>
      <c r="N14338" t="str">
        <v>Pattern Not Found</v>
      </c>
      <c r="O14338" t="str">
        <v>Pattern Not Found</v>
      </c>
      <c r="P14338" t="str">
        <v>Pattern Not Found</v>
      </c>
      <c r="Q14338" t="str">
        <v>Pattern Not Found Pattern Not Found Pattern Not Found</v>
      </c>
      <c r="T14338" t="str">
        <v/>
      </c>
    </row>
    <row r="14339" spans="1:20" x14ac:dyDescent="0.25">
      <c r="A14339" t="s">
        <v>11531</v>
      </c>
      <c r="N14339" t="str">
        <v>Pattern Not Found</v>
      </c>
      <c r="O14339" t="str">
        <v>Pattern Not Found</v>
      </c>
      <c r="P14339" t="str">
        <v>Growth</v>
      </c>
      <c r="Q14339" t="str">
        <v>Pattern Not Found Pattern Not Found Growth</v>
      </c>
      <c r="T14339" t="str">
        <v/>
      </c>
    </row>
    <row r="14340" spans="1:20" x14ac:dyDescent="0.25">
      <c r="A14340" t="s">
        <v>11532</v>
      </c>
      <c r="N14340" t="str">
        <v>Pattern Not Found</v>
      </c>
      <c r="O14340" t="str">
        <v>Direct</v>
      </c>
      <c r="P14340" t="str">
        <v>Growth</v>
      </c>
      <c r="Q14340" t="str">
        <v>Pattern Not Found Direct Growth</v>
      </c>
      <c r="T14340" t="str">
        <v/>
      </c>
    </row>
    <row r="14341" spans="1:20" x14ac:dyDescent="0.25">
      <c r="A14341" t="s">
        <v>11533</v>
      </c>
      <c r="N14341" t="str">
        <v>Pattern Not Found</v>
      </c>
      <c r="O14341" t="str">
        <v>Pattern Not Found</v>
      </c>
      <c r="P14341" t="str">
        <v>Growth</v>
      </c>
      <c r="Q14341" t="str">
        <v>Pattern Not Found Pattern Not Found Growth</v>
      </c>
      <c r="T14341" t="str">
        <v/>
      </c>
    </row>
    <row r="14342" spans="1:20" x14ac:dyDescent="0.25">
      <c r="A14342" t="s">
        <v>11534</v>
      </c>
      <c r="N14342" t="str">
        <v>Pattern Not Found</v>
      </c>
      <c r="O14342" t="str">
        <v>Direct</v>
      </c>
      <c r="P14342" t="str">
        <v>Pattern Not Found</v>
      </c>
      <c r="Q14342" t="str">
        <v>Pattern Not Found Direct Pattern Not Found</v>
      </c>
      <c r="T14342" t="str">
        <v/>
      </c>
    </row>
    <row r="14343" spans="1:20" x14ac:dyDescent="0.25">
      <c r="A14343" t="s">
        <v>11535</v>
      </c>
      <c r="N14343" t="str">
        <v>Pattern Not Found</v>
      </c>
      <c r="O14343" t="str">
        <v>Direct</v>
      </c>
      <c r="P14343" t="str">
        <v>Growth</v>
      </c>
      <c r="Q14343" t="str">
        <v>Pattern Not Found Direct Growth</v>
      </c>
      <c r="T14343" t="str">
        <v/>
      </c>
    </row>
    <row r="14344" spans="1:20" x14ac:dyDescent="0.25">
      <c r="A14344" t="s">
        <v>11536</v>
      </c>
      <c r="N14344" t="str">
        <v>Pattern Not Found</v>
      </c>
      <c r="O14344" t="str">
        <v>Pattern Not Found</v>
      </c>
      <c r="P14344" t="str">
        <v>Pattern Not Found</v>
      </c>
      <c r="Q14344" t="str">
        <v>Pattern Not Found Pattern Not Found Pattern Not Found</v>
      </c>
      <c r="T14344" t="str">
        <v/>
      </c>
    </row>
    <row r="14345" spans="1:20" x14ac:dyDescent="0.25">
      <c r="A14345" t="s">
        <v>11537</v>
      </c>
      <c r="N14345" t="str">
        <v>Pattern Not Found</v>
      </c>
      <c r="O14345" t="str">
        <v>Pattern Not Found</v>
      </c>
      <c r="P14345" t="str">
        <v>Growth</v>
      </c>
      <c r="Q14345" t="str">
        <v>Pattern Not Found Pattern Not Found Growth</v>
      </c>
      <c r="T14345" t="str">
        <v/>
      </c>
    </row>
    <row r="14346" spans="1:20" x14ac:dyDescent="0.25">
      <c r="A14346" t="s">
        <v>11538</v>
      </c>
      <c r="N14346" t="str">
        <v>Pattern Not Found</v>
      </c>
      <c r="O14346" t="str">
        <v>Direct</v>
      </c>
      <c r="P14346" t="str">
        <v>Growth</v>
      </c>
      <c r="Q14346" t="str">
        <v>Pattern Not Found Direct Growth</v>
      </c>
      <c r="T14346" t="str">
        <v/>
      </c>
    </row>
    <row r="14347" spans="1:20" x14ac:dyDescent="0.25">
      <c r="A14347" t="s">
        <v>11539</v>
      </c>
      <c r="N14347" t="str">
        <v>Pattern Not Found</v>
      </c>
      <c r="O14347" t="str">
        <v>Pattern Not Found</v>
      </c>
      <c r="P14347" t="str">
        <v>Growth</v>
      </c>
      <c r="Q14347" t="str">
        <v>Pattern Not Found Pattern Not Found Growth</v>
      </c>
      <c r="T14347" t="str">
        <v/>
      </c>
    </row>
    <row r="14348" spans="1:20" x14ac:dyDescent="0.25">
      <c r="A14348" t="s">
        <v>11540</v>
      </c>
      <c r="N14348" t="str">
        <v>Pattern Not Found</v>
      </c>
      <c r="O14348" t="str">
        <v>Direct</v>
      </c>
      <c r="P14348" t="str">
        <v>Pattern Not Found</v>
      </c>
      <c r="Q14348" t="str">
        <v>Pattern Not Found Direct Pattern Not Found</v>
      </c>
      <c r="T14348" t="str">
        <v/>
      </c>
    </row>
    <row r="14349" spans="1:20" x14ac:dyDescent="0.25">
      <c r="A14349" t="s">
        <v>11541</v>
      </c>
      <c r="N14349" t="str">
        <v>Pattern Not Found</v>
      </c>
      <c r="O14349" t="str">
        <v>Direct</v>
      </c>
      <c r="P14349" t="str">
        <v>Growth</v>
      </c>
      <c r="Q14349" t="str">
        <v>Pattern Not Found Direct Growth</v>
      </c>
      <c r="T14349" t="str">
        <v/>
      </c>
    </row>
    <row r="14350" spans="1:20" x14ac:dyDescent="0.25">
      <c r="A14350" t="s">
        <v>11542</v>
      </c>
      <c r="N14350" t="str">
        <v>Pattern Not Found</v>
      </c>
      <c r="O14350" t="str">
        <v>Pattern Not Found</v>
      </c>
      <c r="P14350" t="str">
        <v>Pattern Not Found</v>
      </c>
      <c r="Q14350" t="str">
        <v>Pattern Not Found Pattern Not Found Pattern Not Found</v>
      </c>
      <c r="T14350" t="str">
        <v/>
      </c>
    </row>
    <row r="14351" spans="1:20" x14ac:dyDescent="0.25">
      <c r="A14351" t="s">
        <v>11543</v>
      </c>
      <c r="N14351" t="str">
        <v>Pattern Not Found</v>
      </c>
      <c r="O14351" t="str">
        <v>Pattern Not Found</v>
      </c>
      <c r="P14351" t="str">
        <v>Growth</v>
      </c>
      <c r="Q14351" t="str">
        <v>Pattern Not Found Pattern Not Found Growth</v>
      </c>
      <c r="T14351" t="str">
        <v/>
      </c>
    </row>
    <row r="14352" spans="1:20" x14ac:dyDescent="0.25">
      <c r="A14352" t="s">
        <v>11544</v>
      </c>
      <c r="N14352" t="str">
        <v>Pattern Not Found</v>
      </c>
      <c r="O14352" t="str">
        <v>Direct</v>
      </c>
      <c r="P14352" t="str">
        <v>Pattern Not Found</v>
      </c>
      <c r="Q14352" t="str">
        <v>Pattern Not Found Direct Pattern Not Found</v>
      </c>
      <c r="T14352" t="str">
        <v/>
      </c>
    </row>
    <row r="14353" spans="1:20" x14ac:dyDescent="0.25">
      <c r="A14353" t="s">
        <v>11545</v>
      </c>
      <c r="N14353" t="str">
        <v>Pattern Not Found</v>
      </c>
      <c r="O14353" t="str">
        <v>Direct</v>
      </c>
      <c r="P14353" t="str">
        <v>Growth</v>
      </c>
      <c r="Q14353" t="str">
        <v>Pattern Not Found Direct Growth</v>
      </c>
      <c r="T14353" t="str">
        <v/>
      </c>
    </row>
    <row r="14354" spans="1:20" x14ac:dyDescent="0.25">
      <c r="A14354" t="s">
        <v>11546</v>
      </c>
      <c r="N14354" t="str">
        <v>Pattern Not Found</v>
      </c>
      <c r="O14354" t="str">
        <v>Pattern Not Found</v>
      </c>
      <c r="P14354" t="str">
        <v>Pattern Not Found</v>
      </c>
      <c r="Q14354" t="str">
        <v>Pattern Not Found Pattern Not Found Pattern Not Found</v>
      </c>
      <c r="T14354" t="str">
        <v/>
      </c>
    </row>
    <row r="14355" spans="1:20" x14ac:dyDescent="0.25">
      <c r="A14355" t="s">
        <v>11547</v>
      </c>
      <c r="N14355" t="str">
        <v>Pattern Not Found</v>
      </c>
      <c r="O14355" t="str">
        <v>Pattern Not Found</v>
      </c>
      <c r="P14355" t="str">
        <v>Growth</v>
      </c>
      <c r="Q14355" t="str">
        <v>Pattern Not Found Pattern Not Found Growth</v>
      </c>
      <c r="T14355" t="str">
        <v/>
      </c>
    </row>
    <row r="14356" spans="1:20" x14ac:dyDescent="0.25">
      <c r="A14356" t="s">
        <v>11548</v>
      </c>
      <c r="N14356" t="str">
        <v>Pattern Not Found</v>
      </c>
      <c r="O14356" t="str">
        <v>Pattern Not Found</v>
      </c>
      <c r="P14356" t="str">
        <v>Pattern Not Found</v>
      </c>
      <c r="Q14356" t="str">
        <v>Pattern Not Found Pattern Not Found Pattern Not Found</v>
      </c>
      <c r="T14356" t="str">
        <v/>
      </c>
    </row>
    <row r="14357" spans="1:20" x14ac:dyDescent="0.25">
      <c r="A14357" t="s">
        <v>11549</v>
      </c>
      <c r="N14357" t="str">
        <v>Pattern Not Found</v>
      </c>
      <c r="O14357" t="str">
        <v>Direct</v>
      </c>
      <c r="P14357" t="str">
        <v>Pattern Not Found</v>
      </c>
      <c r="Q14357" t="str">
        <v>Pattern Not Found Direct Pattern Not Found</v>
      </c>
      <c r="T14357" t="str">
        <v/>
      </c>
    </row>
    <row r="14358" spans="1:20" x14ac:dyDescent="0.25">
      <c r="A14358" t="s">
        <v>11550</v>
      </c>
      <c r="N14358" t="str">
        <v>Pattern Not Found</v>
      </c>
      <c r="O14358" t="str">
        <v>Direct</v>
      </c>
      <c r="P14358" t="str">
        <v>Growth</v>
      </c>
      <c r="Q14358" t="str">
        <v>Pattern Not Found Direct Growth</v>
      </c>
      <c r="T14358" t="str">
        <v/>
      </c>
    </row>
    <row r="14359" spans="1:20" x14ac:dyDescent="0.25">
      <c r="A14359" t="s">
        <v>11551</v>
      </c>
      <c r="N14359" t="str">
        <v>Pattern Not Found</v>
      </c>
      <c r="O14359" t="str">
        <v>Pattern Not Found</v>
      </c>
      <c r="P14359" t="str">
        <v>Growth</v>
      </c>
      <c r="Q14359" t="str">
        <v>Pattern Not Found Pattern Not Found Growth</v>
      </c>
      <c r="T14359" t="str">
        <v/>
      </c>
    </row>
    <row r="14360" spans="1:20" x14ac:dyDescent="0.25">
      <c r="A14360" t="s">
        <v>11552</v>
      </c>
      <c r="N14360" t="str">
        <v>Pattern Not Found</v>
      </c>
      <c r="O14360" t="str">
        <v>Direct</v>
      </c>
      <c r="P14360" t="str">
        <v>Pattern Not Found</v>
      </c>
      <c r="Q14360" t="str">
        <v>Pattern Not Found Direct Pattern Not Found</v>
      </c>
      <c r="T14360" t="str">
        <v/>
      </c>
    </row>
    <row r="14361" spans="1:20" x14ac:dyDescent="0.25">
      <c r="A14361" t="s">
        <v>11553</v>
      </c>
      <c r="N14361" t="str">
        <v>Pattern Not Found</v>
      </c>
      <c r="O14361" t="str">
        <v>Direct</v>
      </c>
      <c r="P14361" t="str">
        <v>Growth</v>
      </c>
      <c r="Q14361" t="str">
        <v>Pattern Not Found Direct Growth</v>
      </c>
      <c r="T14361" t="str">
        <v/>
      </c>
    </row>
    <row r="14362" spans="1:20" x14ac:dyDescent="0.25">
      <c r="A14362" t="s">
        <v>11554</v>
      </c>
      <c r="N14362" t="str">
        <v>Pattern Not Found</v>
      </c>
      <c r="O14362" t="str">
        <v>Pattern Not Found</v>
      </c>
      <c r="P14362" t="str">
        <v>Pattern Not Found</v>
      </c>
      <c r="Q14362" t="str">
        <v>Pattern Not Found Pattern Not Found Pattern Not Found</v>
      </c>
      <c r="T14362" t="str">
        <v/>
      </c>
    </row>
    <row r="14363" spans="1:20" x14ac:dyDescent="0.25">
      <c r="A14363" t="s">
        <v>11555</v>
      </c>
      <c r="N14363" t="str">
        <v>Pattern Not Found</v>
      </c>
      <c r="O14363" t="str">
        <v>Pattern Not Found</v>
      </c>
      <c r="P14363" t="str">
        <v>Growth</v>
      </c>
      <c r="Q14363" t="str">
        <v>Pattern Not Found Pattern Not Found Growth</v>
      </c>
      <c r="T14363" t="str">
        <v/>
      </c>
    </row>
    <row r="14364" spans="1:20" x14ac:dyDescent="0.25">
      <c r="A14364" t="s">
        <v>11556</v>
      </c>
      <c r="N14364" t="str">
        <v>Pattern Not Found</v>
      </c>
      <c r="O14364" t="str">
        <v>Direct</v>
      </c>
      <c r="P14364" t="str">
        <v>Growth</v>
      </c>
      <c r="Q14364" t="str">
        <v>Pattern Not Found Direct Growth</v>
      </c>
      <c r="T14364" t="str">
        <v/>
      </c>
    </row>
    <row r="14365" spans="1:20" x14ac:dyDescent="0.25">
      <c r="A14365" t="s">
        <v>11557</v>
      </c>
      <c r="N14365" t="str">
        <v>Pattern Not Found</v>
      </c>
      <c r="O14365" t="str">
        <v>Pattern Not Found</v>
      </c>
      <c r="P14365" t="str">
        <v>Pattern Not Found</v>
      </c>
      <c r="Q14365" t="str">
        <v>Pattern Not Found Pattern Not Found Pattern Not Found</v>
      </c>
      <c r="T14365" t="str">
        <v/>
      </c>
    </row>
    <row r="14366" spans="1:20" x14ac:dyDescent="0.25">
      <c r="A14366" t="s">
        <v>11558</v>
      </c>
      <c r="N14366" t="str">
        <v>Pattern Not Found</v>
      </c>
      <c r="O14366" t="str">
        <v>Pattern Not Found</v>
      </c>
      <c r="P14366" t="str">
        <v>Growth</v>
      </c>
      <c r="Q14366" t="str">
        <v>Pattern Not Found Pattern Not Found Growth</v>
      </c>
      <c r="T14366" t="str">
        <v/>
      </c>
    </row>
    <row r="14367" spans="1:20" x14ac:dyDescent="0.25">
      <c r="A14367" t="s">
        <v>11559</v>
      </c>
      <c r="N14367" t="str">
        <v>Pattern Not Found</v>
      </c>
      <c r="O14367" t="str">
        <v>Direct</v>
      </c>
      <c r="P14367" t="str">
        <v>Growth</v>
      </c>
      <c r="Q14367" t="str">
        <v>Pattern Not Found Direct Growth</v>
      </c>
      <c r="T14367" t="str">
        <v/>
      </c>
    </row>
    <row r="14368" spans="1:20" x14ac:dyDescent="0.25">
      <c r="A14368" t="s">
        <v>11560</v>
      </c>
      <c r="N14368" t="str">
        <v>Pattern Not Found</v>
      </c>
      <c r="O14368" t="str">
        <v>Pattern Not Found</v>
      </c>
      <c r="P14368" t="str">
        <v>Growth</v>
      </c>
      <c r="Q14368" t="str">
        <v>Pattern Not Found Pattern Not Found Growth</v>
      </c>
      <c r="T14368" t="str">
        <v/>
      </c>
    </row>
    <row r="14369" spans="1:20" x14ac:dyDescent="0.25">
      <c r="A14369" t="s">
        <v>11561</v>
      </c>
      <c r="N14369" t="str">
        <v>Pattern Not Found</v>
      </c>
      <c r="O14369" t="str">
        <v>Direct</v>
      </c>
      <c r="P14369" t="str">
        <v>Growth</v>
      </c>
      <c r="Q14369" t="str">
        <v>Pattern Not Found Direct Growth</v>
      </c>
      <c r="T14369" t="str">
        <v/>
      </c>
    </row>
    <row r="14370" spans="1:20" x14ac:dyDescent="0.25">
      <c r="A14370" t="s">
        <v>11562</v>
      </c>
      <c r="N14370" t="str">
        <v>Pattern Not Found</v>
      </c>
      <c r="O14370" t="str">
        <v>Pattern Not Found</v>
      </c>
      <c r="P14370" t="str">
        <v>Pattern Not Found</v>
      </c>
      <c r="Q14370" t="str">
        <v>Pattern Not Found Pattern Not Found Pattern Not Found</v>
      </c>
      <c r="T14370" t="str">
        <v/>
      </c>
    </row>
    <row r="14371" spans="1:20" x14ac:dyDescent="0.25">
      <c r="A14371" t="s">
        <v>11563</v>
      </c>
      <c r="N14371" t="str">
        <v>Pattern Not Found</v>
      </c>
      <c r="O14371" t="str">
        <v>Pattern Not Found</v>
      </c>
      <c r="P14371" t="str">
        <v>Growth</v>
      </c>
      <c r="Q14371" t="str">
        <v>Pattern Not Found Pattern Not Found Growth</v>
      </c>
      <c r="T14371" t="str">
        <v/>
      </c>
    </row>
    <row r="14372" spans="1:20" x14ac:dyDescent="0.25">
      <c r="A14372" t="s">
        <v>11564</v>
      </c>
      <c r="N14372" t="str">
        <v>Pattern Not Found</v>
      </c>
      <c r="O14372" t="str">
        <v>Direct</v>
      </c>
      <c r="P14372" t="str">
        <v>Growth</v>
      </c>
      <c r="Q14372" t="str">
        <v>Pattern Not Found Direct Growth</v>
      </c>
      <c r="T14372" t="str">
        <v/>
      </c>
    </row>
    <row r="14373" spans="1:20" x14ac:dyDescent="0.25">
      <c r="A14373" t="s">
        <v>11565</v>
      </c>
      <c r="N14373" t="str">
        <v>Pattern Not Found</v>
      </c>
      <c r="O14373" t="str">
        <v>Pattern Not Found</v>
      </c>
      <c r="P14373" t="str">
        <v>Growth</v>
      </c>
      <c r="Q14373" t="str">
        <v>Pattern Not Found Pattern Not Found Growth</v>
      </c>
      <c r="T14373" t="str">
        <v/>
      </c>
    </row>
    <row r="14374" spans="1:20" x14ac:dyDescent="0.25">
      <c r="A14374" t="s">
        <v>11566</v>
      </c>
      <c r="N14374" t="str">
        <v>Pattern Not Found</v>
      </c>
      <c r="O14374" t="str">
        <v>Direct</v>
      </c>
      <c r="P14374" t="str">
        <v>Pattern Not Found</v>
      </c>
      <c r="Q14374" t="str">
        <v>Pattern Not Found Direct Pattern Not Found</v>
      </c>
      <c r="T14374" t="str">
        <v/>
      </c>
    </row>
    <row r="14375" spans="1:20" x14ac:dyDescent="0.25">
      <c r="A14375" t="s">
        <v>11567</v>
      </c>
      <c r="N14375" t="str">
        <v>Pattern Not Found</v>
      </c>
      <c r="O14375" t="str">
        <v>Direct</v>
      </c>
      <c r="P14375" t="str">
        <v>Growth</v>
      </c>
      <c r="Q14375" t="str">
        <v>Pattern Not Found Direct Growth</v>
      </c>
      <c r="T14375" t="str">
        <v/>
      </c>
    </row>
    <row r="14376" spans="1:20" x14ac:dyDescent="0.25">
      <c r="A14376" t="s">
        <v>11568</v>
      </c>
      <c r="N14376" t="str">
        <v>Pattern Not Found</v>
      </c>
      <c r="O14376" t="str">
        <v>Pattern Not Found</v>
      </c>
      <c r="P14376" t="str">
        <v>Pattern Not Found</v>
      </c>
      <c r="Q14376" t="str">
        <v>Pattern Not Found Pattern Not Found Pattern Not Found</v>
      </c>
      <c r="T14376" t="str">
        <v/>
      </c>
    </row>
    <row r="14377" spans="1:20" x14ac:dyDescent="0.25">
      <c r="A14377" t="s">
        <v>11569</v>
      </c>
      <c r="N14377" t="str">
        <v>Pattern Not Found</v>
      </c>
      <c r="O14377" t="str">
        <v>Pattern Not Found</v>
      </c>
      <c r="P14377" t="str">
        <v>Growth</v>
      </c>
      <c r="Q14377" t="str">
        <v>Pattern Not Found Pattern Not Found Growth</v>
      </c>
      <c r="T14377" t="str">
        <v/>
      </c>
    </row>
    <row r="14378" spans="1:20" x14ac:dyDescent="0.25">
      <c r="A14378" t="s">
        <v>11570</v>
      </c>
      <c r="N14378" t="str">
        <v>Pattern Not Found</v>
      </c>
      <c r="O14378" t="str">
        <v>Direct</v>
      </c>
      <c r="P14378" t="str">
        <v>Pattern Not Found</v>
      </c>
      <c r="Q14378" t="str">
        <v>Pattern Not Found Direct Pattern Not Found</v>
      </c>
      <c r="T14378" t="str">
        <v/>
      </c>
    </row>
    <row r="14379" spans="1:20" x14ac:dyDescent="0.25">
      <c r="A14379" t="s">
        <v>11571</v>
      </c>
      <c r="N14379" t="str">
        <v>Pattern Not Found</v>
      </c>
      <c r="O14379" t="str">
        <v>Direct</v>
      </c>
      <c r="P14379" t="str">
        <v>Growth</v>
      </c>
      <c r="Q14379" t="str">
        <v>Pattern Not Found Direct Growth</v>
      </c>
      <c r="T14379" t="str">
        <v/>
      </c>
    </row>
    <row r="14380" spans="1:20" x14ac:dyDescent="0.25">
      <c r="A14380" t="s">
        <v>11572</v>
      </c>
      <c r="N14380" t="str">
        <v>Pattern Not Found</v>
      </c>
      <c r="O14380" t="str">
        <v>Pattern Not Found</v>
      </c>
      <c r="P14380" t="str">
        <v>Growth</v>
      </c>
      <c r="Q14380" t="str">
        <v>Pattern Not Found Pattern Not Found Growth</v>
      </c>
      <c r="T14380" t="str">
        <v/>
      </c>
    </row>
    <row r="14381" spans="1:20" x14ac:dyDescent="0.25">
      <c r="A14381" t="s">
        <v>11573</v>
      </c>
      <c r="N14381" t="str">
        <v>Pattern Not Found</v>
      </c>
      <c r="O14381" t="str">
        <v>Direct</v>
      </c>
      <c r="P14381" t="str">
        <v>Pattern Not Found</v>
      </c>
      <c r="Q14381" t="str">
        <v>Pattern Not Found Direct Pattern Not Found</v>
      </c>
      <c r="T14381" t="str">
        <v/>
      </c>
    </row>
    <row r="14382" spans="1:20" x14ac:dyDescent="0.25">
      <c r="A14382" t="s">
        <v>11574</v>
      </c>
      <c r="N14382" t="str">
        <v>Pattern Not Found</v>
      </c>
      <c r="O14382" t="str">
        <v>Direct</v>
      </c>
      <c r="P14382" t="str">
        <v>Growth</v>
      </c>
      <c r="Q14382" t="str">
        <v>Pattern Not Found Direct Growth</v>
      </c>
      <c r="T14382" t="str">
        <v/>
      </c>
    </row>
    <row r="14383" spans="1:20" x14ac:dyDescent="0.25">
      <c r="A14383" t="s">
        <v>11575</v>
      </c>
      <c r="N14383" t="str">
        <v>Pattern Not Found</v>
      </c>
      <c r="O14383" t="str">
        <v>Pattern Not Found</v>
      </c>
      <c r="P14383" t="str">
        <v>Pattern Not Found</v>
      </c>
      <c r="Q14383" t="str">
        <v>Pattern Not Found Pattern Not Found Pattern Not Found</v>
      </c>
      <c r="T14383" t="str">
        <v/>
      </c>
    </row>
    <row r="14384" spans="1:20" x14ac:dyDescent="0.25">
      <c r="A14384" t="s">
        <v>11576</v>
      </c>
      <c r="N14384" t="str">
        <v>Pattern Not Found</v>
      </c>
      <c r="O14384" t="str">
        <v>Pattern Not Found</v>
      </c>
      <c r="P14384" t="str">
        <v>Growth</v>
      </c>
      <c r="Q14384" t="str">
        <v>Pattern Not Found Pattern Not Found Growth</v>
      </c>
      <c r="T14384" t="str">
        <v/>
      </c>
    </row>
    <row r="14385" spans="1:20" x14ac:dyDescent="0.25">
      <c r="A14385" t="s">
        <v>11577</v>
      </c>
      <c r="N14385" t="str">
        <v>Pattern Not Found</v>
      </c>
      <c r="O14385" t="str">
        <v>Direct</v>
      </c>
      <c r="P14385" t="str">
        <v>Pattern Not Found</v>
      </c>
      <c r="Q14385" t="str">
        <v>Pattern Not Found Direct Pattern Not Found</v>
      </c>
      <c r="T14385" t="str">
        <v/>
      </c>
    </row>
    <row r="14386" spans="1:20" x14ac:dyDescent="0.25">
      <c r="A14386" t="s">
        <v>11578</v>
      </c>
      <c r="N14386" t="str">
        <v>Pattern Not Found</v>
      </c>
      <c r="O14386" t="str">
        <v>Direct</v>
      </c>
      <c r="P14386" t="str">
        <v>Growth</v>
      </c>
      <c r="Q14386" t="str">
        <v>Pattern Not Found Direct Growth</v>
      </c>
      <c r="T14386" t="str">
        <v/>
      </c>
    </row>
    <row r="14387" spans="1:20" x14ac:dyDescent="0.25">
      <c r="A14387" t="s">
        <v>11579</v>
      </c>
      <c r="N14387" t="str">
        <v>Pattern Not Found</v>
      </c>
      <c r="O14387" t="str">
        <v>Pattern Not Found</v>
      </c>
      <c r="P14387" t="str">
        <v>Pattern Not Found</v>
      </c>
      <c r="Q14387" t="str">
        <v>Pattern Not Found Pattern Not Found Pattern Not Found</v>
      </c>
      <c r="T14387" t="str">
        <v/>
      </c>
    </row>
    <row r="14388" spans="1:20" x14ac:dyDescent="0.25">
      <c r="A14388" t="s">
        <v>11580</v>
      </c>
      <c r="N14388" t="str">
        <v>Pattern Not Found</v>
      </c>
      <c r="O14388" t="str">
        <v>Pattern Not Found</v>
      </c>
      <c r="P14388" t="str">
        <v>Growth</v>
      </c>
      <c r="Q14388" t="str">
        <v>Pattern Not Found Pattern Not Found Growth</v>
      </c>
      <c r="T14388" t="str">
        <v/>
      </c>
    </row>
    <row r="14389" spans="1:20" x14ac:dyDescent="0.25">
      <c r="A14389" t="s">
        <v>11581</v>
      </c>
      <c r="N14389" t="str">
        <v>Pattern Not Found</v>
      </c>
      <c r="O14389" t="str">
        <v>Direct</v>
      </c>
      <c r="P14389" t="str">
        <v>Pattern Not Found</v>
      </c>
      <c r="Q14389" t="str">
        <v>Pattern Not Found Direct Pattern Not Found</v>
      </c>
      <c r="T14389" t="str">
        <v/>
      </c>
    </row>
    <row r="14390" spans="1:20" x14ac:dyDescent="0.25">
      <c r="A14390" t="s">
        <v>11582</v>
      </c>
      <c r="N14390" t="str">
        <v>Pattern Not Found</v>
      </c>
      <c r="O14390" t="str">
        <v>Direct</v>
      </c>
      <c r="P14390" t="str">
        <v>Growth</v>
      </c>
      <c r="Q14390" t="str">
        <v>Pattern Not Found Direct Growth</v>
      </c>
      <c r="T14390" t="str">
        <v/>
      </c>
    </row>
    <row r="14391" spans="1:20" x14ac:dyDescent="0.25">
      <c r="A14391" t="s">
        <v>11583</v>
      </c>
      <c r="N14391" t="str">
        <v>Pattern Not Found</v>
      </c>
      <c r="O14391" t="str">
        <v>Pattern Not Found</v>
      </c>
      <c r="P14391" t="str">
        <v>Pattern Not Found</v>
      </c>
      <c r="Q14391" t="str">
        <v>Pattern Not Found Pattern Not Found Pattern Not Found</v>
      </c>
      <c r="T14391" t="str">
        <v/>
      </c>
    </row>
    <row r="14392" spans="1:20" x14ac:dyDescent="0.25">
      <c r="A14392" t="s">
        <v>11584</v>
      </c>
      <c r="N14392" t="str">
        <v>Pattern Not Found</v>
      </c>
      <c r="O14392" t="str">
        <v>Pattern Not Found</v>
      </c>
      <c r="P14392" t="str">
        <v>Growth</v>
      </c>
      <c r="Q14392" t="str">
        <v>Pattern Not Found Pattern Not Found Growth</v>
      </c>
      <c r="T14392" t="str">
        <v/>
      </c>
    </row>
    <row r="14393" spans="1:20" x14ac:dyDescent="0.25">
      <c r="A14393" t="s">
        <v>11585</v>
      </c>
      <c r="N14393" t="str">
        <v>Pattern Not Found</v>
      </c>
      <c r="O14393" t="str">
        <v>Direct</v>
      </c>
      <c r="P14393" t="str">
        <v>Growth</v>
      </c>
      <c r="Q14393" t="str">
        <v>Pattern Not Found Direct Growth</v>
      </c>
      <c r="T14393" t="str">
        <v/>
      </c>
    </row>
    <row r="14394" spans="1:20" x14ac:dyDescent="0.25">
      <c r="A14394" t="s">
        <v>11586</v>
      </c>
      <c r="N14394" t="str">
        <v>Pattern Not Found</v>
      </c>
      <c r="O14394" t="str">
        <v>Pattern Not Found</v>
      </c>
      <c r="P14394" t="str">
        <v>Pattern Not Found</v>
      </c>
      <c r="Q14394" t="str">
        <v>Pattern Not Found Pattern Not Found Pattern Not Found</v>
      </c>
      <c r="T14394" t="str">
        <v/>
      </c>
    </row>
    <row r="14395" spans="1:20" x14ac:dyDescent="0.25">
      <c r="A14395" t="s">
        <v>11587</v>
      </c>
      <c r="N14395" t="str">
        <v>Pattern Not Found</v>
      </c>
      <c r="O14395" t="str">
        <v>Pattern Not Found</v>
      </c>
      <c r="P14395" t="str">
        <v>Growth</v>
      </c>
      <c r="Q14395" t="str">
        <v>Pattern Not Found Pattern Not Found Growth</v>
      </c>
      <c r="T14395" t="str">
        <v/>
      </c>
    </row>
    <row r="14396" spans="1:20" x14ac:dyDescent="0.25">
      <c r="A14396" t="s">
        <v>11588</v>
      </c>
      <c r="N14396" t="str">
        <v>Pattern Not Found</v>
      </c>
      <c r="O14396" t="str">
        <v>Direct</v>
      </c>
      <c r="P14396" t="str">
        <v>Pattern Not Found</v>
      </c>
      <c r="Q14396" t="str">
        <v>Pattern Not Found Direct Pattern Not Found</v>
      </c>
      <c r="T14396" t="str">
        <v/>
      </c>
    </row>
    <row r="14397" spans="1:20" x14ac:dyDescent="0.25">
      <c r="A14397" t="s">
        <v>11589</v>
      </c>
      <c r="N14397" t="str">
        <v>Pattern Not Found</v>
      </c>
      <c r="O14397" t="str">
        <v>Direct</v>
      </c>
      <c r="P14397" t="str">
        <v>Growth</v>
      </c>
      <c r="Q14397" t="str">
        <v>Pattern Not Found Direct Growth</v>
      </c>
      <c r="T14397" t="str">
        <v/>
      </c>
    </row>
    <row r="14398" spans="1:20" x14ac:dyDescent="0.25">
      <c r="A14398" t="s">
        <v>11590</v>
      </c>
      <c r="N14398" t="str">
        <v>Pattern Not Found</v>
      </c>
      <c r="O14398" t="str">
        <v>Pattern Not Found</v>
      </c>
      <c r="P14398" t="str">
        <v>Pattern Not Found</v>
      </c>
      <c r="Q14398" t="str">
        <v>Pattern Not Found Pattern Not Found Pattern Not Found</v>
      </c>
      <c r="T14398" t="str">
        <v/>
      </c>
    </row>
    <row r="14399" spans="1:20" x14ac:dyDescent="0.25">
      <c r="A14399" t="s">
        <v>11591</v>
      </c>
      <c r="N14399" t="str">
        <v>Pattern Not Found</v>
      </c>
      <c r="O14399" t="str">
        <v>Pattern Not Found</v>
      </c>
      <c r="P14399" t="str">
        <v>Growth</v>
      </c>
      <c r="Q14399" t="str">
        <v>Pattern Not Found Pattern Not Found Growth</v>
      </c>
      <c r="T14399" t="str">
        <v/>
      </c>
    </row>
    <row r="14400" spans="1:20" x14ac:dyDescent="0.25">
      <c r="A14400" t="s">
        <v>11592</v>
      </c>
      <c r="N14400" t="str">
        <v>Pattern Not Found</v>
      </c>
      <c r="O14400" t="str">
        <v>Direct</v>
      </c>
      <c r="P14400" t="str">
        <v>Growth</v>
      </c>
      <c r="Q14400" t="str">
        <v>Pattern Not Found Direct Growth</v>
      </c>
      <c r="T14400" t="str">
        <v/>
      </c>
    </row>
    <row r="14401" spans="1:20" x14ac:dyDescent="0.25">
      <c r="A14401" t="s">
        <v>11593</v>
      </c>
      <c r="N14401" t="str">
        <v>Pattern Not Found</v>
      </c>
      <c r="O14401" t="str">
        <v>Pattern Not Found</v>
      </c>
      <c r="P14401" t="str">
        <v>Pattern Not Found</v>
      </c>
      <c r="Q14401" t="str">
        <v>Pattern Not Found Pattern Not Found Pattern Not Found</v>
      </c>
      <c r="T14401" t="str">
        <v/>
      </c>
    </row>
    <row r="14402" spans="1:20" x14ac:dyDescent="0.25">
      <c r="A14402" t="s">
        <v>11594</v>
      </c>
      <c r="N14402" t="str">
        <v>Pattern Not Found</v>
      </c>
      <c r="O14402" t="str">
        <v>Pattern Not Found</v>
      </c>
      <c r="P14402" t="str">
        <v>Growth</v>
      </c>
      <c r="Q14402" t="str">
        <v>Pattern Not Found Pattern Not Found Growth</v>
      </c>
      <c r="T14402" t="str">
        <v/>
      </c>
    </row>
    <row r="14403" spans="1:20" x14ac:dyDescent="0.25">
      <c r="A14403" t="s">
        <v>11595</v>
      </c>
      <c r="N14403" t="str">
        <v>Pattern Not Found</v>
      </c>
      <c r="O14403" t="str">
        <v>Direct</v>
      </c>
      <c r="P14403" t="str">
        <v>Pattern Not Found</v>
      </c>
      <c r="Q14403" t="str">
        <v>Pattern Not Found Direct Pattern Not Found</v>
      </c>
      <c r="T14403" t="str">
        <v/>
      </c>
    </row>
    <row r="14404" spans="1:20" x14ac:dyDescent="0.25">
      <c r="A14404" t="s">
        <v>11596</v>
      </c>
      <c r="N14404" t="str">
        <v>Pattern Not Found</v>
      </c>
      <c r="O14404" t="str">
        <v>Direct</v>
      </c>
      <c r="P14404" t="str">
        <v>Growth</v>
      </c>
      <c r="Q14404" t="str">
        <v>Pattern Not Found Direct Growth</v>
      </c>
      <c r="T14404" t="str">
        <v/>
      </c>
    </row>
    <row r="14405" spans="1:20" x14ac:dyDescent="0.25">
      <c r="A14405" t="s">
        <v>11597</v>
      </c>
      <c r="N14405" t="str">
        <v>Pattern Not Found</v>
      </c>
      <c r="O14405" t="str">
        <v>Pattern Not Found</v>
      </c>
      <c r="P14405" t="str">
        <v>Pattern Not Found</v>
      </c>
      <c r="Q14405" t="str">
        <v>Pattern Not Found Pattern Not Found Pattern Not Found</v>
      </c>
      <c r="T14405" t="str">
        <v/>
      </c>
    </row>
    <row r="14406" spans="1:20" x14ac:dyDescent="0.25">
      <c r="A14406" t="s">
        <v>11598</v>
      </c>
      <c r="N14406" t="str">
        <v>Pattern Not Found</v>
      </c>
      <c r="O14406" t="str">
        <v>Pattern Not Found</v>
      </c>
      <c r="P14406" t="str">
        <v>Growth</v>
      </c>
      <c r="Q14406" t="str">
        <v>Pattern Not Found Pattern Not Found Growth</v>
      </c>
      <c r="T14406" t="str">
        <v/>
      </c>
    </row>
    <row r="14407" spans="1:20" x14ac:dyDescent="0.25">
      <c r="A14407" t="s">
        <v>11599</v>
      </c>
      <c r="N14407" t="str">
        <v>Pattern Not Found</v>
      </c>
      <c r="O14407" t="str">
        <v>Direct</v>
      </c>
      <c r="P14407" t="str">
        <v>Pattern Not Found</v>
      </c>
      <c r="Q14407" t="str">
        <v>Pattern Not Found Direct Pattern Not Found</v>
      </c>
      <c r="T14407" t="str">
        <v/>
      </c>
    </row>
    <row r="14408" spans="1:20" x14ac:dyDescent="0.25">
      <c r="A14408" t="s">
        <v>11600</v>
      </c>
      <c r="N14408" t="str">
        <v>Pattern Not Found</v>
      </c>
      <c r="O14408" t="str">
        <v>Direct</v>
      </c>
      <c r="P14408" t="str">
        <v>Growth</v>
      </c>
      <c r="Q14408" t="str">
        <v>Pattern Not Found Direct Growth</v>
      </c>
      <c r="T14408" t="str">
        <v/>
      </c>
    </row>
    <row r="14409" spans="1:20" x14ac:dyDescent="0.25">
      <c r="A14409" t="s">
        <v>11601</v>
      </c>
      <c r="N14409" t="str">
        <v>Pattern Not Found</v>
      </c>
      <c r="O14409" t="str">
        <v>Pattern Not Found</v>
      </c>
      <c r="P14409" t="str">
        <v>Pattern Not Found</v>
      </c>
      <c r="Q14409" t="str">
        <v>Pattern Not Found Pattern Not Found Pattern Not Found</v>
      </c>
      <c r="T14409" t="str">
        <v/>
      </c>
    </row>
    <row r="14410" spans="1:20" x14ac:dyDescent="0.25">
      <c r="A14410" t="s">
        <v>11602</v>
      </c>
      <c r="N14410" t="str">
        <v>Pattern Not Found</v>
      </c>
      <c r="O14410" t="str">
        <v>Pattern Not Found</v>
      </c>
      <c r="P14410" t="str">
        <v>Growth</v>
      </c>
      <c r="Q14410" t="str">
        <v>Pattern Not Found Pattern Not Found Growth</v>
      </c>
      <c r="T14410" t="str">
        <v/>
      </c>
    </row>
    <row r="14411" spans="1:20" x14ac:dyDescent="0.25">
      <c r="A14411" t="s">
        <v>11603</v>
      </c>
      <c r="N14411" t="str">
        <v>Pattern Not Found</v>
      </c>
      <c r="O14411" t="str">
        <v>Direct</v>
      </c>
      <c r="P14411" t="str">
        <v>Pattern Not Found</v>
      </c>
      <c r="Q14411" t="str">
        <v>Pattern Not Found Direct Pattern Not Found</v>
      </c>
      <c r="T14411" t="str">
        <v/>
      </c>
    </row>
    <row r="14412" spans="1:20" x14ac:dyDescent="0.25">
      <c r="A14412" t="s">
        <v>11604</v>
      </c>
      <c r="N14412" t="str">
        <v>Pattern Not Found</v>
      </c>
      <c r="O14412" t="str">
        <v>Direct</v>
      </c>
      <c r="P14412" t="str">
        <v>Growth</v>
      </c>
      <c r="Q14412" t="str">
        <v>Pattern Not Found Direct Growth</v>
      </c>
      <c r="T14412" t="str">
        <v/>
      </c>
    </row>
    <row r="14413" spans="1:20" x14ac:dyDescent="0.25">
      <c r="A14413" t="s">
        <v>11605</v>
      </c>
      <c r="N14413" t="str">
        <v>Pattern Not Found</v>
      </c>
      <c r="O14413" t="str">
        <v>Pattern Not Found</v>
      </c>
      <c r="P14413" t="str">
        <v>Pattern Not Found</v>
      </c>
      <c r="Q14413" t="str">
        <v>Pattern Not Found Pattern Not Found Pattern Not Found</v>
      </c>
      <c r="T14413" t="str">
        <v/>
      </c>
    </row>
    <row r="14414" spans="1:20" x14ac:dyDescent="0.25">
      <c r="A14414" t="s">
        <v>11606</v>
      </c>
      <c r="N14414" t="str">
        <v>Pattern Not Found</v>
      </c>
      <c r="O14414" t="str">
        <v>Pattern Not Found</v>
      </c>
      <c r="P14414" t="str">
        <v>Growth</v>
      </c>
      <c r="Q14414" t="str">
        <v>Pattern Not Found Pattern Not Found Growth</v>
      </c>
      <c r="T14414" t="str">
        <v/>
      </c>
    </row>
    <row r="14415" spans="1:20" x14ac:dyDescent="0.25">
      <c r="A14415" t="s">
        <v>11607</v>
      </c>
      <c r="N14415" t="str">
        <v>Pattern Not Found</v>
      </c>
      <c r="O14415" t="str">
        <v>Direct</v>
      </c>
      <c r="P14415" t="str">
        <v>Pattern Not Found</v>
      </c>
      <c r="Q14415" t="str">
        <v>Pattern Not Found Direct Pattern Not Found</v>
      </c>
      <c r="T14415" t="str">
        <v/>
      </c>
    </row>
    <row r="14416" spans="1:20" x14ac:dyDescent="0.25">
      <c r="A14416" t="s">
        <v>11608</v>
      </c>
      <c r="N14416" t="str">
        <v>Pattern Not Found</v>
      </c>
      <c r="O14416" t="str">
        <v>Direct</v>
      </c>
      <c r="P14416" t="str">
        <v>Growth</v>
      </c>
      <c r="Q14416" t="str">
        <v>Pattern Not Found Direct Growth</v>
      </c>
      <c r="T14416" t="str">
        <v/>
      </c>
    </row>
    <row r="14417" spans="1:20" x14ac:dyDescent="0.25">
      <c r="A14417" t="s">
        <v>11609</v>
      </c>
      <c r="N14417" t="str">
        <v>Pattern Not Found</v>
      </c>
      <c r="O14417" t="str">
        <v>Pattern Not Found</v>
      </c>
      <c r="P14417" t="str">
        <v>Pattern Not Found</v>
      </c>
      <c r="Q14417" t="str">
        <v>Pattern Not Found Pattern Not Found Pattern Not Found</v>
      </c>
      <c r="T14417" t="str">
        <v/>
      </c>
    </row>
    <row r="14418" spans="1:20" x14ac:dyDescent="0.25">
      <c r="A14418" t="s">
        <v>11610</v>
      </c>
      <c r="N14418" t="str">
        <v>Pattern Not Found</v>
      </c>
      <c r="O14418" t="str">
        <v>Pattern Not Found</v>
      </c>
      <c r="P14418" t="str">
        <v>Growth</v>
      </c>
      <c r="Q14418" t="str">
        <v>Pattern Not Found Pattern Not Found Growth</v>
      </c>
      <c r="T14418" t="str">
        <v/>
      </c>
    </row>
    <row r="14419" spans="1:20" x14ac:dyDescent="0.25">
      <c r="A14419" t="s">
        <v>11611</v>
      </c>
      <c r="N14419" t="str">
        <v>Pattern Not Found</v>
      </c>
      <c r="O14419" t="str">
        <v>Direct</v>
      </c>
      <c r="P14419" t="str">
        <v>Growth</v>
      </c>
      <c r="Q14419" t="str">
        <v>Pattern Not Found Direct Growth</v>
      </c>
      <c r="T14419" t="str">
        <v/>
      </c>
    </row>
    <row r="14420" spans="1:20" x14ac:dyDescent="0.25">
      <c r="A14420" t="s">
        <v>11612</v>
      </c>
      <c r="N14420" t="str">
        <v>Pattern Not Found</v>
      </c>
      <c r="O14420" t="str">
        <v>Pattern Not Found</v>
      </c>
      <c r="P14420" t="str">
        <v>Pattern Not Found</v>
      </c>
      <c r="Q14420" t="str">
        <v>Pattern Not Found Pattern Not Found Pattern Not Found</v>
      </c>
      <c r="T14420" t="str">
        <v/>
      </c>
    </row>
    <row r="14421" spans="1:20" x14ac:dyDescent="0.25">
      <c r="A14421" t="s">
        <v>11613</v>
      </c>
      <c r="N14421" t="str">
        <v>Pattern Not Found</v>
      </c>
      <c r="O14421" t="str">
        <v>Pattern Not Found</v>
      </c>
      <c r="P14421" t="str">
        <v>Growth</v>
      </c>
      <c r="Q14421" t="str">
        <v>Pattern Not Found Pattern Not Found Growth</v>
      </c>
      <c r="T14421" t="str">
        <v/>
      </c>
    </row>
    <row r="14422" spans="1:20" x14ac:dyDescent="0.25">
      <c r="A14422" t="s">
        <v>11614</v>
      </c>
      <c r="N14422" t="str">
        <v>Pattern Not Found</v>
      </c>
      <c r="O14422" t="str">
        <v>Pattern Not Found</v>
      </c>
      <c r="P14422" t="str">
        <v>Pattern Not Found</v>
      </c>
      <c r="Q14422" t="str">
        <v>Pattern Not Found Pattern Not Found Pattern Not Found</v>
      </c>
      <c r="T14422" t="str">
        <v/>
      </c>
    </row>
    <row r="14423" spans="1:20" x14ac:dyDescent="0.25">
      <c r="A14423" t="s">
        <v>11615</v>
      </c>
      <c r="N14423" t="str">
        <v>Pattern Not Found</v>
      </c>
      <c r="O14423" t="str">
        <v>Pattern Not Found</v>
      </c>
      <c r="P14423" t="str">
        <v>Growth</v>
      </c>
      <c r="Q14423" t="str">
        <v>Pattern Not Found Pattern Not Found Growth</v>
      </c>
      <c r="T14423" t="str">
        <v/>
      </c>
    </row>
    <row r="14424" spans="1:20" x14ac:dyDescent="0.25">
      <c r="A14424" t="s">
        <v>11616</v>
      </c>
      <c r="N14424" t="str">
        <v>Pattern Not Found</v>
      </c>
      <c r="O14424" t="str">
        <v>Direct</v>
      </c>
      <c r="P14424" t="str">
        <v>Growth</v>
      </c>
      <c r="Q14424" t="str">
        <v>Pattern Not Found Direct Growth</v>
      </c>
      <c r="T14424" t="str">
        <v/>
      </c>
    </row>
    <row r="14425" spans="1:20" x14ac:dyDescent="0.25">
      <c r="A14425" t="s">
        <v>11617</v>
      </c>
      <c r="N14425" t="str">
        <v>Pattern Not Found</v>
      </c>
      <c r="O14425" t="str">
        <v>Pattern Not Found</v>
      </c>
      <c r="P14425" t="str">
        <v>Pattern Not Found</v>
      </c>
      <c r="Q14425" t="str">
        <v>Pattern Not Found Pattern Not Found Pattern Not Found</v>
      </c>
      <c r="T14425" t="str">
        <v/>
      </c>
    </row>
    <row r="14426" spans="1:20" x14ac:dyDescent="0.25">
      <c r="A14426" t="s">
        <v>11618</v>
      </c>
      <c r="N14426" t="str">
        <v>Pattern Not Found</v>
      </c>
      <c r="O14426" t="str">
        <v>Pattern Not Found</v>
      </c>
      <c r="P14426" t="str">
        <v>Growth</v>
      </c>
      <c r="Q14426" t="str">
        <v>Pattern Not Found Pattern Not Found Growth</v>
      </c>
      <c r="T14426" t="str">
        <v/>
      </c>
    </row>
    <row r="14427" spans="1:20" x14ac:dyDescent="0.25">
      <c r="A14427" t="s">
        <v>11619</v>
      </c>
      <c r="N14427" t="str">
        <v>Pattern Not Found</v>
      </c>
      <c r="O14427" t="str">
        <v>Direct</v>
      </c>
      <c r="P14427" t="str">
        <v>Pattern Not Found</v>
      </c>
      <c r="Q14427" t="str">
        <v>Pattern Not Found Direct Pattern Not Found</v>
      </c>
      <c r="T14427" t="str">
        <v/>
      </c>
    </row>
    <row r="14428" spans="1:20" x14ac:dyDescent="0.25">
      <c r="A14428" t="s">
        <v>11620</v>
      </c>
      <c r="N14428" t="str">
        <v>Pattern Not Found</v>
      </c>
      <c r="O14428" t="str">
        <v>Direct</v>
      </c>
      <c r="P14428" t="str">
        <v>Growth</v>
      </c>
      <c r="Q14428" t="str">
        <v>Pattern Not Found Direct Growth</v>
      </c>
      <c r="T14428" t="str">
        <v/>
      </c>
    </row>
    <row r="14429" spans="1:20" x14ac:dyDescent="0.25">
      <c r="A14429" t="s">
        <v>11621</v>
      </c>
      <c r="N14429" t="str">
        <v>Pattern Not Found</v>
      </c>
      <c r="O14429" t="str">
        <v>Pattern Not Found</v>
      </c>
      <c r="P14429" t="str">
        <v>Pattern Not Found</v>
      </c>
      <c r="Q14429" t="str">
        <v>Pattern Not Found Pattern Not Found Pattern Not Found</v>
      </c>
      <c r="T14429" t="str">
        <v/>
      </c>
    </row>
    <row r="14430" spans="1:20" x14ac:dyDescent="0.25">
      <c r="A14430" t="s">
        <v>11622</v>
      </c>
      <c r="N14430" t="str">
        <v>Pattern Not Found</v>
      </c>
      <c r="O14430" t="str">
        <v>Pattern Not Found</v>
      </c>
      <c r="P14430" t="str">
        <v>Growth</v>
      </c>
      <c r="Q14430" t="str">
        <v>Pattern Not Found Pattern Not Found Growth</v>
      </c>
      <c r="T14430" t="str">
        <v/>
      </c>
    </row>
    <row r="14431" spans="1:20" x14ac:dyDescent="0.25">
      <c r="A14431" t="s">
        <v>11623</v>
      </c>
      <c r="N14431" t="str">
        <v>Pattern Not Found</v>
      </c>
      <c r="O14431" t="str">
        <v>Direct</v>
      </c>
      <c r="P14431" t="str">
        <v>Pattern Not Found</v>
      </c>
      <c r="Q14431" t="str">
        <v>Pattern Not Found Direct Pattern Not Found</v>
      </c>
      <c r="T14431" t="str">
        <v/>
      </c>
    </row>
    <row r="14432" spans="1:20" x14ac:dyDescent="0.25">
      <c r="A14432" t="s">
        <v>11624</v>
      </c>
      <c r="N14432" t="str">
        <v>Pattern Not Found</v>
      </c>
      <c r="O14432" t="str">
        <v>Direct</v>
      </c>
      <c r="P14432" t="str">
        <v>Growth</v>
      </c>
      <c r="Q14432" t="str">
        <v>Pattern Not Found Direct Growth</v>
      </c>
      <c r="T14432" t="str">
        <v/>
      </c>
    </row>
    <row r="14433" spans="1:20" x14ac:dyDescent="0.25">
      <c r="A14433" t="s">
        <v>11625</v>
      </c>
      <c r="N14433" t="str">
        <v>Pattern Not Found</v>
      </c>
      <c r="O14433" t="str">
        <v>Pattern Not Found</v>
      </c>
      <c r="P14433" t="str">
        <v>Pattern Not Found</v>
      </c>
      <c r="Q14433" t="str">
        <v>Pattern Not Found Pattern Not Found Pattern Not Found</v>
      </c>
      <c r="T14433" t="str">
        <v/>
      </c>
    </row>
    <row r="14434" spans="1:20" x14ac:dyDescent="0.25">
      <c r="A14434" t="s">
        <v>11626</v>
      </c>
      <c r="N14434" t="str">
        <v>Pattern Not Found</v>
      </c>
      <c r="O14434" t="str">
        <v>Pattern Not Found</v>
      </c>
      <c r="P14434" t="str">
        <v>Growth</v>
      </c>
      <c r="Q14434" t="str">
        <v>Pattern Not Found Pattern Not Found Growth</v>
      </c>
      <c r="T14434" t="str">
        <v/>
      </c>
    </row>
    <row r="14435" spans="1:20" x14ac:dyDescent="0.25">
      <c r="A14435" t="s">
        <v>11627</v>
      </c>
      <c r="N14435" t="str">
        <v>Pattern Not Found</v>
      </c>
      <c r="O14435" t="str">
        <v>Direct</v>
      </c>
      <c r="P14435" t="str">
        <v>Growth</v>
      </c>
      <c r="Q14435" t="str">
        <v>Pattern Not Found Direct Growth</v>
      </c>
      <c r="T14435" t="str">
        <v/>
      </c>
    </row>
    <row r="14436" spans="1:20" x14ac:dyDescent="0.25">
      <c r="A14436" t="s">
        <v>11628</v>
      </c>
      <c r="N14436" t="str">
        <v>Pattern Not Found</v>
      </c>
      <c r="O14436" t="str">
        <v>Pattern Not Found</v>
      </c>
      <c r="P14436" t="str">
        <v>Pattern Not Found</v>
      </c>
      <c r="Q14436" t="str">
        <v>Pattern Not Found Pattern Not Found Pattern Not Found</v>
      </c>
      <c r="T14436" t="str">
        <v/>
      </c>
    </row>
    <row r="14437" spans="1:20" x14ac:dyDescent="0.25">
      <c r="A14437" t="s">
        <v>11629</v>
      </c>
      <c r="N14437" t="str">
        <v>Pattern Not Found</v>
      </c>
      <c r="O14437" t="str">
        <v>Pattern Not Found</v>
      </c>
      <c r="P14437" t="str">
        <v>Growth</v>
      </c>
      <c r="Q14437" t="str">
        <v>Pattern Not Found Pattern Not Found Growth</v>
      </c>
      <c r="T14437" t="str">
        <v/>
      </c>
    </row>
    <row r="14438" spans="1:20" x14ac:dyDescent="0.25">
      <c r="A14438" t="s">
        <v>11630</v>
      </c>
      <c r="N14438" t="str">
        <v>Pattern Not Found</v>
      </c>
      <c r="O14438" t="str">
        <v>Direct</v>
      </c>
      <c r="P14438" t="str">
        <v>Pattern Not Found</v>
      </c>
      <c r="Q14438" t="str">
        <v>Pattern Not Found Direct Pattern Not Found</v>
      </c>
      <c r="T14438" t="str">
        <v/>
      </c>
    </row>
    <row r="14439" spans="1:20" x14ac:dyDescent="0.25">
      <c r="A14439" t="s">
        <v>11631</v>
      </c>
      <c r="N14439" t="str">
        <v>Pattern Not Found</v>
      </c>
      <c r="O14439" t="str">
        <v>Direct</v>
      </c>
      <c r="P14439" t="str">
        <v>Growth</v>
      </c>
      <c r="Q14439" t="str">
        <v>Pattern Not Found Direct Growth</v>
      </c>
      <c r="T14439" t="str">
        <v/>
      </c>
    </row>
    <row r="14440" spans="1:20" x14ac:dyDescent="0.25">
      <c r="A14440" t="s">
        <v>11632</v>
      </c>
      <c r="N14440" t="str">
        <v>Pattern Not Found</v>
      </c>
      <c r="O14440" t="str">
        <v>Pattern Not Found</v>
      </c>
      <c r="P14440" t="str">
        <v>Pattern Not Found</v>
      </c>
      <c r="Q14440" t="str">
        <v>Pattern Not Found Pattern Not Found Pattern Not Found</v>
      </c>
      <c r="T14440" t="str">
        <v/>
      </c>
    </row>
    <row r="14441" spans="1:20" x14ac:dyDescent="0.25">
      <c r="A14441" t="s">
        <v>11633</v>
      </c>
      <c r="N14441" t="str">
        <v>Pattern Not Found</v>
      </c>
      <c r="O14441" t="str">
        <v>Pattern Not Found</v>
      </c>
      <c r="P14441" t="str">
        <v>Growth</v>
      </c>
      <c r="Q14441" t="str">
        <v>Pattern Not Found Pattern Not Found Growth</v>
      </c>
      <c r="T14441" t="str">
        <v/>
      </c>
    </row>
    <row r="14442" spans="1:20" x14ac:dyDescent="0.25">
      <c r="A14442" t="s">
        <v>11634</v>
      </c>
      <c r="N14442" t="str">
        <v>Pattern Not Found</v>
      </c>
      <c r="O14442" t="str">
        <v>Direct</v>
      </c>
      <c r="P14442" t="str">
        <v>Pattern Not Found</v>
      </c>
      <c r="Q14442" t="str">
        <v>Pattern Not Found Direct Pattern Not Found</v>
      </c>
      <c r="T14442" t="str">
        <v/>
      </c>
    </row>
    <row r="14443" spans="1:20" x14ac:dyDescent="0.25">
      <c r="A14443" t="s">
        <v>11635</v>
      </c>
      <c r="N14443" t="str">
        <v>Pattern Not Found</v>
      </c>
      <c r="O14443" t="str">
        <v>Pattern Not Found</v>
      </c>
      <c r="P14443" t="str">
        <v>Growth</v>
      </c>
      <c r="Q14443" t="str">
        <v>Pattern Not Found Pattern Not Found Growth</v>
      </c>
      <c r="T14443" t="str">
        <v/>
      </c>
    </row>
    <row r="14444" spans="1:20" x14ac:dyDescent="0.25">
      <c r="A14444" t="s">
        <v>11636</v>
      </c>
      <c r="N14444" t="str">
        <v>Pattern Not Found</v>
      </c>
      <c r="O14444" t="str">
        <v>Direct</v>
      </c>
      <c r="P14444" t="str">
        <v>Growth</v>
      </c>
      <c r="Q14444" t="str">
        <v>Pattern Not Found Direct Growth</v>
      </c>
      <c r="T14444" t="str">
        <v/>
      </c>
    </row>
    <row r="14445" spans="1:20" x14ac:dyDescent="0.25">
      <c r="A14445" t="s">
        <v>11637</v>
      </c>
      <c r="N14445" t="str">
        <v>Pattern Not Found</v>
      </c>
      <c r="O14445" t="str">
        <v>Pattern Not Found</v>
      </c>
      <c r="P14445" t="str">
        <v>Pattern Not Found</v>
      </c>
      <c r="Q14445" t="str">
        <v>Pattern Not Found Pattern Not Found Pattern Not Found</v>
      </c>
      <c r="T14445" t="str">
        <v/>
      </c>
    </row>
    <row r="14446" spans="1:20" x14ac:dyDescent="0.25">
      <c r="A14446" t="s">
        <v>11638</v>
      </c>
      <c r="N14446" t="str">
        <v>Pattern Not Found</v>
      </c>
      <c r="O14446" t="str">
        <v>Direct</v>
      </c>
      <c r="P14446" t="str">
        <v>Pattern Not Found</v>
      </c>
      <c r="Q14446" t="str">
        <v>Pattern Not Found Direct Pattern Not Found</v>
      </c>
      <c r="T14446" t="str">
        <v/>
      </c>
    </row>
    <row r="14447" spans="1:20" x14ac:dyDescent="0.25">
      <c r="A14447" t="s">
        <v>11639</v>
      </c>
      <c r="N14447" t="str">
        <v>Pattern Not Found</v>
      </c>
      <c r="O14447" t="str">
        <v>Direct</v>
      </c>
      <c r="P14447" t="str">
        <v>Growth</v>
      </c>
      <c r="Q14447" t="str">
        <v>Pattern Not Found Direct Growth</v>
      </c>
      <c r="T14447" t="str">
        <v/>
      </c>
    </row>
    <row r="14448" spans="1:20" x14ac:dyDescent="0.25">
      <c r="A14448" t="s">
        <v>11640</v>
      </c>
      <c r="N14448" t="str">
        <v>Pattern Not Found</v>
      </c>
      <c r="O14448" t="str">
        <v>Pattern Not Found</v>
      </c>
      <c r="P14448" t="str">
        <v>Growth</v>
      </c>
      <c r="Q14448" t="str">
        <v>Pattern Not Found Pattern Not Found Growth</v>
      </c>
      <c r="T14448" t="str">
        <v/>
      </c>
    </row>
    <row r="14449" spans="1:20" x14ac:dyDescent="0.25">
      <c r="A14449" t="s">
        <v>11641</v>
      </c>
      <c r="N14449" t="str">
        <v>Pattern Not Found</v>
      </c>
      <c r="O14449" t="str">
        <v>Direct</v>
      </c>
      <c r="P14449" t="str">
        <v>Pattern Not Found</v>
      </c>
      <c r="Q14449" t="str">
        <v>Pattern Not Found Direct Pattern Not Found</v>
      </c>
      <c r="T14449" t="str">
        <v/>
      </c>
    </row>
    <row r="14450" spans="1:20" x14ac:dyDescent="0.25">
      <c r="A14450" t="s">
        <v>11642</v>
      </c>
      <c r="N14450" t="str">
        <v>Pattern Not Found</v>
      </c>
      <c r="O14450" t="str">
        <v>Direct</v>
      </c>
      <c r="P14450" t="str">
        <v>Growth</v>
      </c>
      <c r="Q14450" t="str">
        <v>Pattern Not Found Direct Growth</v>
      </c>
      <c r="T14450" t="str">
        <v/>
      </c>
    </row>
    <row r="14451" spans="1:20" x14ac:dyDescent="0.25">
      <c r="A14451" t="s">
        <v>11643</v>
      </c>
      <c r="N14451" t="str">
        <v>Pattern Not Found</v>
      </c>
      <c r="O14451" t="str">
        <v>Pattern Not Found</v>
      </c>
      <c r="P14451" t="str">
        <v>Pattern Not Found</v>
      </c>
      <c r="Q14451" t="str">
        <v>Pattern Not Found Pattern Not Found Pattern Not Found</v>
      </c>
      <c r="T14451" t="str">
        <v/>
      </c>
    </row>
    <row r="14452" spans="1:20" x14ac:dyDescent="0.25">
      <c r="A14452" t="s">
        <v>11644</v>
      </c>
      <c r="N14452" t="str">
        <v>Pattern Not Found</v>
      </c>
      <c r="O14452" t="str">
        <v>Pattern Not Found</v>
      </c>
      <c r="P14452" t="str">
        <v>Growth</v>
      </c>
      <c r="Q14452" t="str">
        <v>Pattern Not Found Pattern Not Found Growth</v>
      </c>
      <c r="T14452" t="str">
        <v/>
      </c>
    </row>
    <row r="14453" spans="1:20" x14ac:dyDescent="0.25">
      <c r="A14453" t="s">
        <v>11645</v>
      </c>
      <c r="N14453" t="str">
        <v>Pattern Not Found</v>
      </c>
      <c r="O14453" t="str">
        <v>Direct</v>
      </c>
      <c r="P14453" t="str">
        <v>Pattern Not Found</v>
      </c>
      <c r="Q14453" t="str">
        <v>Pattern Not Found Direct Pattern Not Found</v>
      </c>
      <c r="T14453" t="str">
        <v/>
      </c>
    </row>
    <row r="14454" spans="1:20" x14ac:dyDescent="0.25">
      <c r="A14454" t="s">
        <v>11646</v>
      </c>
      <c r="N14454" t="str">
        <v>Pattern Not Found</v>
      </c>
      <c r="O14454" t="str">
        <v>Direct</v>
      </c>
      <c r="P14454" t="str">
        <v>Growth</v>
      </c>
      <c r="Q14454" t="str">
        <v>Pattern Not Found Direct Growth</v>
      </c>
      <c r="T14454" t="str">
        <v/>
      </c>
    </row>
    <row r="14455" spans="1:20" x14ac:dyDescent="0.25">
      <c r="A14455" t="s">
        <v>11647</v>
      </c>
      <c r="N14455" t="str">
        <v>Pattern Not Found</v>
      </c>
      <c r="O14455" t="str">
        <v>Pattern Not Found</v>
      </c>
      <c r="P14455" t="str">
        <v>Pattern Not Found</v>
      </c>
      <c r="Q14455" t="str">
        <v>Pattern Not Found Pattern Not Found Pattern Not Found</v>
      </c>
      <c r="T14455" t="str">
        <v/>
      </c>
    </row>
    <row r="14456" spans="1:20" x14ac:dyDescent="0.25">
      <c r="A14456" t="s">
        <v>11648</v>
      </c>
      <c r="N14456" t="str">
        <v>Pattern Not Found</v>
      </c>
      <c r="O14456" t="str">
        <v>Pattern Not Found</v>
      </c>
      <c r="P14456" t="str">
        <v>Growth</v>
      </c>
      <c r="Q14456" t="str">
        <v>Pattern Not Found Pattern Not Found Growth</v>
      </c>
      <c r="T14456" t="str">
        <v/>
      </c>
    </row>
    <row r="14457" spans="1:20" x14ac:dyDescent="0.25">
      <c r="A14457" t="s">
        <v>11649</v>
      </c>
      <c r="N14457" t="str">
        <v>Pattern Not Found</v>
      </c>
      <c r="O14457" t="str">
        <v>Direct</v>
      </c>
      <c r="P14457" t="str">
        <v>Growth</v>
      </c>
      <c r="Q14457" t="str">
        <v>Pattern Not Found Direct Growth</v>
      </c>
      <c r="T14457" t="str">
        <v/>
      </c>
    </row>
    <row r="14458" spans="1:20" x14ac:dyDescent="0.25">
      <c r="A14458" t="s">
        <v>11650</v>
      </c>
      <c r="N14458" t="str">
        <v>Pattern Not Found</v>
      </c>
      <c r="O14458" t="str">
        <v>Pattern Not Found</v>
      </c>
      <c r="P14458" t="str">
        <v>Pattern Not Found</v>
      </c>
      <c r="Q14458" t="str">
        <v>Pattern Not Found Pattern Not Found Pattern Not Found</v>
      </c>
      <c r="T14458" t="str">
        <v/>
      </c>
    </row>
    <row r="14459" spans="1:20" x14ac:dyDescent="0.25">
      <c r="A14459" t="s">
        <v>11651</v>
      </c>
      <c r="N14459" t="str">
        <v>Pattern Not Found</v>
      </c>
      <c r="O14459" t="str">
        <v>Pattern Not Found</v>
      </c>
      <c r="P14459" t="str">
        <v>Growth</v>
      </c>
      <c r="Q14459" t="str">
        <v>Pattern Not Found Pattern Not Found Growth</v>
      </c>
      <c r="T14459" t="str">
        <v/>
      </c>
    </row>
    <row r="14460" spans="1:20" x14ac:dyDescent="0.25">
      <c r="A14460" t="s">
        <v>11652</v>
      </c>
      <c r="N14460" t="str">
        <v>Pattern Not Found</v>
      </c>
      <c r="O14460" t="str">
        <v>Direct</v>
      </c>
      <c r="P14460" t="str">
        <v>Pattern Not Found</v>
      </c>
      <c r="Q14460" t="str">
        <v>Pattern Not Found Direct Pattern Not Found</v>
      </c>
      <c r="T14460" t="str">
        <v/>
      </c>
    </row>
    <row r="14461" spans="1:20" x14ac:dyDescent="0.25">
      <c r="A14461" t="s">
        <v>11653</v>
      </c>
      <c r="N14461" t="str">
        <v>Pattern Not Found</v>
      </c>
      <c r="O14461" t="str">
        <v>Direct</v>
      </c>
      <c r="P14461" t="str">
        <v>Growth</v>
      </c>
      <c r="Q14461" t="str">
        <v>Pattern Not Found Direct Growth</v>
      </c>
      <c r="T14461" t="str">
        <v/>
      </c>
    </row>
    <row r="14462" spans="1:20" x14ac:dyDescent="0.25">
      <c r="A14462" t="s">
        <v>11654</v>
      </c>
      <c r="N14462" t="str">
        <v>Pattern Not Found</v>
      </c>
      <c r="O14462" t="str">
        <v>Pattern Not Found</v>
      </c>
      <c r="P14462" t="str">
        <v>Pattern Not Found</v>
      </c>
      <c r="Q14462" t="str">
        <v>Pattern Not Found Pattern Not Found Pattern Not Found</v>
      </c>
      <c r="T14462" t="str">
        <v/>
      </c>
    </row>
    <row r="14463" spans="1:20" x14ac:dyDescent="0.25">
      <c r="A14463" t="s">
        <v>11655</v>
      </c>
      <c r="N14463" t="str">
        <v>Pattern Not Found</v>
      </c>
      <c r="O14463" t="str">
        <v>Pattern Not Found</v>
      </c>
      <c r="P14463" t="str">
        <v>Growth</v>
      </c>
      <c r="Q14463" t="str">
        <v>Pattern Not Found Pattern Not Found Growth</v>
      </c>
      <c r="T14463" t="str">
        <v/>
      </c>
    </row>
    <row r="14464" spans="1:20" x14ac:dyDescent="0.25">
      <c r="A14464" t="s">
        <v>11656</v>
      </c>
      <c r="N14464" t="str">
        <v>Pattern Not Found</v>
      </c>
      <c r="O14464" t="str">
        <v>Direct</v>
      </c>
      <c r="P14464" t="str">
        <v>Growth</v>
      </c>
      <c r="Q14464" t="str">
        <v>Pattern Not Found Direct Growth</v>
      </c>
      <c r="T14464" t="str">
        <v/>
      </c>
    </row>
    <row r="14465" spans="1:20" x14ac:dyDescent="0.25">
      <c r="A14465" t="s">
        <v>11657</v>
      </c>
      <c r="N14465" t="str">
        <v>Pattern Not Found</v>
      </c>
      <c r="O14465" t="str">
        <v>Pattern Not Found</v>
      </c>
      <c r="P14465" t="str">
        <v>Pattern Not Found</v>
      </c>
      <c r="Q14465" t="str">
        <v>Pattern Not Found Pattern Not Found Pattern Not Found</v>
      </c>
      <c r="T14465" t="str">
        <v/>
      </c>
    </row>
    <row r="14466" spans="1:20" x14ac:dyDescent="0.25">
      <c r="A14466" t="s">
        <v>11658</v>
      </c>
      <c r="N14466" t="str">
        <v>Pattern Not Found</v>
      </c>
      <c r="O14466" t="str">
        <v>Pattern Not Found</v>
      </c>
      <c r="P14466" t="str">
        <v>Growth</v>
      </c>
      <c r="Q14466" t="str">
        <v>Pattern Not Found Pattern Not Found Growth</v>
      </c>
      <c r="T14466" t="str">
        <v/>
      </c>
    </row>
    <row r="14467" spans="1:20" x14ac:dyDescent="0.25">
      <c r="A14467" t="s">
        <v>11659</v>
      </c>
      <c r="N14467" t="str">
        <v>Pattern Not Found</v>
      </c>
      <c r="O14467" t="str">
        <v>Direct</v>
      </c>
      <c r="P14467" t="str">
        <v>Growth</v>
      </c>
      <c r="Q14467" t="str">
        <v>Pattern Not Found Direct Growth</v>
      </c>
      <c r="T14467" t="str">
        <v/>
      </c>
    </row>
    <row r="14468" spans="1:20" x14ac:dyDescent="0.25">
      <c r="A14468" t="s">
        <v>11660</v>
      </c>
      <c r="N14468" t="str">
        <v>Pattern Not Found</v>
      </c>
      <c r="O14468" t="str">
        <v>Pattern Not Found</v>
      </c>
      <c r="P14468" t="str">
        <v>Pattern Not Found</v>
      </c>
      <c r="Q14468" t="str">
        <v>Pattern Not Found Pattern Not Found Pattern Not Found</v>
      </c>
      <c r="T14468" t="str">
        <v/>
      </c>
    </row>
    <row r="14469" spans="1:20" x14ac:dyDescent="0.25">
      <c r="A14469" t="s">
        <v>11661</v>
      </c>
      <c r="N14469" t="str">
        <v>Pattern Not Found</v>
      </c>
      <c r="O14469" t="str">
        <v>Pattern Not Found</v>
      </c>
      <c r="P14469" t="str">
        <v>Growth</v>
      </c>
      <c r="Q14469" t="str">
        <v>Pattern Not Found Pattern Not Found Growth</v>
      </c>
      <c r="T14469" t="str">
        <v/>
      </c>
    </row>
    <row r="14470" spans="1:20" x14ac:dyDescent="0.25">
      <c r="A14470" t="s">
        <v>11662</v>
      </c>
      <c r="N14470" t="str">
        <v>Pattern Not Found</v>
      </c>
      <c r="O14470" t="str">
        <v>Direct</v>
      </c>
      <c r="P14470" t="str">
        <v>Growth</v>
      </c>
      <c r="Q14470" t="str">
        <v>Pattern Not Found Direct Growth</v>
      </c>
      <c r="T14470" t="str">
        <v/>
      </c>
    </row>
    <row r="14471" spans="1:20" x14ac:dyDescent="0.25">
      <c r="A14471" t="s">
        <v>11663</v>
      </c>
      <c r="N14471" t="str">
        <v>Pattern Not Found</v>
      </c>
      <c r="O14471" t="str">
        <v>Pattern Not Found</v>
      </c>
      <c r="P14471" t="str">
        <v>Pattern Not Found</v>
      </c>
      <c r="Q14471" t="str">
        <v>Pattern Not Found Pattern Not Found Pattern Not Found</v>
      </c>
      <c r="T14471" t="str">
        <v/>
      </c>
    </row>
    <row r="14472" spans="1:20" x14ac:dyDescent="0.25">
      <c r="A14472" t="s">
        <v>11664</v>
      </c>
      <c r="N14472" t="str">
        <v>Pattern Not Found</v>
      </c>
      <c r="O14472" t="str">
        <v>Pattern Not Found</v>
      </c>
      <c r="P14472" t="str">
        <v>Growth</v>
      </c>
      <c r="Q14472" t="str">
        <v>Pattern Not Found Pattern Not Found Growth</v>
      </c>
      <c r="T14472" t="str">
        <v/>
      </c>
    </row>
    <row r="14473" spans="1:20" x14ac:dyDescent="0.25">
      <c r="A14473" t="s">
        <v>11665</v>
      </c>
      <c r="N14473" t="str">
        <v>Pattern Not Found</v>
      </c>
      <c r="O14473" t="str">
        <v>Direct</v>
      </c>
      <c r="P14473" t="str">
        <v>Growth</v>
      </c>
      <c r="Q14473" t="str">
        <v>Pattern Not Found Direct Growth</v>
      </c>
      <c r="T14473" t="str">
        <v/>
      </c>
    </row>
    <row r="14474" spans="1:20" x14ac:dyDescent="0.25">
      <c r="A14474" t="s">
        <v>11666</v>
      </c>
      <c r="N14474" t="str">
        <v>Pattern Not Found</v>
      </c>
      <c r="O14474" t="str">
        <v>Pattern Not Found</v>
      </c>
      <c r="P14474" t="str">
        <v>Pattern Not Found</v>
      </c>
      <c r="Q14474" t="str">
        <v>Pattern Not Found Pattern Not Found Pattern Not Found</v>
      </c>
      <c r="T14474" t="str">
        <v/>
      </c>
    </row>
    <row r="14475" spans="1:20" x14ac:dyDescent="0.25">
      <c r="A14475" t="s">
        <v>11667</v>
      </c>
      <c r="N14475" t="str">
        <v>Pattern Not Found</v>
      </c>
      <c r="O14475" t="str">
        <v>Pattern Not Found</v>
      </c>
      <c r="P14475" t="str">
        <v>Growth</v>
      </c>
      <c r="Q14475" t="str">
        <v>Pattern Not Found Pattern Not Found Growth</v>
      </c>
      <c r="T14475" t="str">
        <v/>
      </c>
    </row>
    <row r="14476" spans="1:20" x14ac:dyDescent="0.25">
      <c r="A14476" t="s">
        <v>11668</v>
      </c>
      <c r="N14476" t="str">
        <v>Pattern Not Found</v>
      </c>
      <c r="O14476" t="str">
        <v>Direct</v>
      </c>
      <c r="P14476" t="str">
        <v>Pattern Not Found</v>
      </c>
      <c r="Q14476" t="str">
        <v>Pattern Not Found Direct Pattern Not Found</v>
      </c>
      <c r="T14476" t="str">
        <v/>
      </c>
    </row>
    <row r="14477" spans="1:20" x14ac:dyDescent="0.25">
      <c r="A14477" t="s">
        <v>11669</v>
      </c>
      <c r="N14477" t="str">
        <v>Pattern Not Found</v>
      </c>
      <c r="O14477" t="str">
        <v>Direct</v>
      </c>
      <c r="P14477" t="str">
        <v>Growth</v>
      </c>
      <c r="Q14477" t="str">
        <v>Pattern Not Found Direct Growth</v>
      </c>
      <c r="T14477" t="str">
        <v/>
      </c>
    </row>
    <row r="14478" spans="1:20" x14ac:dyDescent="0.25">
      <c r="A14478" t="s">
        <v>11670</v>
      </c>
      <c r="N14478" t="str">
        <v>Pattern Not Found</v>
      </c>
      <c r="O14478" t="str">
        <v>Pattern Not Found</v>
      </c>
      <c r="P14478" t="str">
        <v>Pattern Not Found</v>
      </c>
      <c r="Q14478" t="str">
        <v>Pattern Not Found Pattern Not Found Pattern Not Found</v>
      </c>
      <c r="T14478" t="str">
        <v/>
      </c>
    </row>
    <row r="14479" spans="1:20" x14ac:dyDescent="0.25">
      <c r="A14479" t="s">
        <v>11671</v>
      </c>
      <c r="N14479" t="str">
        <v>Pattern Not Found</v>
      </c>
      <c r="O14479" t="str">
        <v>Pattern Not Found</v>
      </c>
      <c r="P14479" t="str">
        <v>Growth</v>
      </c>
      <c r="Q14479" t="str">
        <v>Pattern Not Found Pattern Not Found Growth</v>
      </c>
      <c r="T14479" t="str">
        <v/>
      </c>
    </row>
    <row r="14480" spans="1:20" x14ac:dyDescent="0.25">
      <c r="A14480" t="s">
        <v>11672</v>
      </c>
      <c r="N14480" t="str">
        <v>Pattern Not Found</v>
      </c>
      <c r="O14480" t="str">
        <v>Direct</v>
      </c>
      <c r="P14480" t="str">
        <v>Growth</v>
      </c>
      <c r="Q14480" t="str">
        <v>Pattern Not Found Direct Growth</v>
      </c>
      <c r="T14480" t="str">
        <v/>
      </c>
    </row>
    <row r="14481" spans="1:20" x14ac:dyDescent="0.25">
      <c r="A14481" t="s">
        <v>11673</v>
      </c>
      <c r="N14481" t="str">
        <v>Pattern Not Found</v>
      </c>
      <c r="O14481" t="str">
        <v>Pattern Not Found</v>
      </c>
      <c r="P14481" t="str">
        <v>Pattern Not Found</v>
      </c>
      <c r="Q14481" t="str">
        <v>Pattern Not Found Pattern Not Found Pattern Not Found</v>
      </c>
      <c r="T14481" t="str">
        <v/>
      </c>
    </row>
    <row r="14482" spans="1:20" x14ac:dyDescent="0.25">
      <c r="A14482" t="s">
        <v>11674</v>
      </c>
      <c r="N14482" t="str">
        <v>Pattern Not Found</v>
      </c>
      <c r="O14482" t="str">
        <v>Pattern Not Found</v>
      </c>
      <c r="P14482" t="str">
        <v>Growth</v>
      </c>
      <c r="Q14482" t="str">
        <v>Pattern Not Found Pattern Not Found Growth</v>
      </c>
      <c r="T14482" t="str">
        <v/>
      </c>
    </row>
    <row r="14483" spans="1:20" x14ac:dyDescent="0.25">
      <c r="A14483" t="s">
        <v>11675</v>
      </c>
      <c r="N14483" t="str">
        <v>Pattern Not Found</v>
      </c>
      <c r="O14483" t="str">
        <v>Direct</v>
      </c>
      <c r="P14483" t="str">
        <v>Pattern Not Found</v>
      </c>
      <c r="Q14483" t="str">
        <v>Pattern Not Found Direct Pattern Not Found</v>
      </c>
      <c r="T14483" t="str">
        <v/>
      </c>
    </row>
    <row r="14484" spans="1:20" x14ac:dyDescent="0.25">
      <c r="A14484" t="s">
        <v>11676</v>
      </c>
      <c r="N14484" t="str">
        <v>Pattern Not Found</v>
      </c>
      <c r="O14484" t="str">
        <v>Direct</v>
      </c>
      <c r="P14484" t="str">
        <v>Growth</v>
      </c>
      <c r="Q14484" t="str">
        <v>Pattern Not Found Direct Growth</v>
      </c>
      <c r="T14484" t="str">
        <v/>
      </c>
    </row>
    <row r="14485" spans="1:20" x14ac:dyDescent="0.25">
      <c r="A14485" t="s">
        <v>11677</v>
      </c>
      <c r="N14485" t="str">
        <v>Pattern Not Found</v>
      </c>
      <c r="O14485" t="str">
        <v>Pattern Not Found</v>
      </c>
      <c r="P14485" t="str">
        <v>Pattern Not Found</v>
      </c>
      <c r="Q14485" t="str">
        <v>Pattern Not Found Pattern Not Found Pattern Not Found</v>
      </c>
      <c r="T14485" t="str">
        <v/>
      </c>
    </row>
    <row r="14486" spans="1:20" x14ac:dyDescent="0.25">
      <c r="A14486" t="s">
        <v>11678</v>
      </c>
      <c r="N14486" t="str">
        <v>Pattern Not Found</v>
      </c>
      <c r="O14486" t="str">
        <v>Pattern Not Found</v>
      </c>
      <c r="P14486" t="str">
        <v>Growth</v>
      </c>
      <c r="Q14486" t="str">
        <v>Pattern Not Found Pattern Not Found Growth</v>
      </c>
      <c r="T14486" t="str">
        <v/>
      </c>
    </row>
    <row r="14487" spans="1:20" x14ac:dyDescent="0.25">
      <c r="A14487" t="s">
        <v>11679</v>
      </c>
      <c r="N14487" t="str">
        <v>Pattern Not Found</v>
      </c>
      <c r="O14487" t="str">
        <v>Direct</v>
      </c>
      <c r="P14487" t="str">
        <v>Pattern Not Found</v>
      </c>
      <c r="Q14487" t="str">
        <v>Pattern Not Found Direct Pattern Not Found</v>
      </c>
      <c r="T14487" t="str">
        <v/>
      </c>
    </row>
    <row r="14488" spans="1:20" x14ac:dyDescent="0.25">
      <c r="A14488" t="s">
        <v>11680</v>
      </c>
      <c r="N14488" t="str">
        <v>Pattern Not Found</v>
      </c>
      <c r="O14488" t="str">
        <v>Direct</v>
      </c>
      <c r="P14488" t="str">
        <v>Growth</v>
      </c>
      <c r="Q14488" t="str">
        <v>Pattern Not Found Direct Growth</v>
      </c>
      <c r="T14488" t="str">
        <v/>
      </c>
    </row>
    <row r="14489" spans="1:20" x14ac:dyDescent="0.25">
      <c r="A14489" t="s">
        <v>11681</v>
      </c>
      <c r="N14489" t="str">
        <v>Pattern Not Found</v>
      </c>
      <c r="O14489" t="str">
        <v>Pattern Not Found</v>
      </c>
      <c r="P14489" t="str">
        <v>Pattern Not Found</v>
      </c>
      <c r="Q14489" t="str">
        <v>Pattern Not Found Pattern Not Found Pattern Not Found</v>
      </c>
      <c r="T14489" t="str">
        <v/>
      </c>
    </row>
    <row r="14490" spans="1:20" x14ac:dyDescent="0.25">
      <c r="A14490" t="s">
        <v>11682</v>
      </c>
      <c r="N14490" t="str">
        <v>Pattern Not Found</v>
      </c>
      <c r="O14490" t="str">
        <v>Pattern Not Found</v>
      </c>
      <c r="P14490" t="str">
        <v>Growth</v>
      </c>
      <c r="Q14490" t="str">
        <v>Pattern Not Found Pattern Not Found Growth</v>
      </c>
      <c r="T14490" t="str">
        <v/>
      </c>
    </row>
    <row r="14491" spans="1:20" x14ac:dyDescent="0.25">
      <c r="A14491" t="s">
        <v>11683</v>
      </c>
      <c r="N14491" t="str">
        <v>Pattern Not Found</v>
      </c>
      <c r="O14491" t="str">
        <v>Direct</v>
      </c>
      <c r="P14491" t="str">
        <v>Pattern Not Found</v>
      </c>
      <c r="Q14491" t="str">
        <v>Pattern Not Found Direct Pattern Not Found</v>
      </c>
      <c r="T14491" t="str">
        <v/>
      </c>
    </row>
    <row r="14492" spans="1:20" x14ac:dyDescent="0.25">
      <c r="A14492" t="s">
        <v>11684</v>
      </c>
      <c r="N14492" t="str">
        <v>Pattern Not Found</v>
      </c>
      <c r="O14492" t="str">
        <v>Direct</v>
      </c>
      <c r="P14492" t="str">
        <v>Growth</v>
      </c>
      <c r="Q14492" t="str">
        <v>Pattern Not Found Direct Growth</v>
      </c>
      <c r="T14492" t="str">
        <v/>
      </c>
    </row>
    <row r="14493" spans="1:20" x14ac:dyDescent="0.25">
      <c r="A14493" t="s">
        <v>11685</v>
      </c>
      <c r="N14493" t="str">
        <v>Pattern Not Found</v>
      </c>
      <c r="O14493" t="str">
        <v>Pattern Not Found</v>
      </c>
      <c r="P14493" t="str">
        <v>Pattern Not Found</v>
      </c>
      <c r="Q14493" t="str">
        <v>Pattern Not Found Pattern Not Found Pattern Not Found</v>
      </c>
      <c r="T14493" t="str">
        <v/>
      </c>
    </row>
    <row r="14494" spans="1:20" x14ac:dyDescent="0.25">
      <c r="A14494" t="s">
        <v>11686</v>
      </c>
      <c r="N14494" t="str">
        <v>Pattern Not Found</v>
      </c>
      <c r="O14494" t="str">
        <v>Pattern Not Found</v>
      </c>
      <c r="P14494" t="str">
        <v>Growth</v>
      </c>
      <c r="Q14494" t="str">
        <v>Pattern Not Found Pattern Not Found Growth</v>
      </c>
      <c r="T14494" t="str">
        <v/>
      </c>
    </row>
    <row r="14495" spans="1:20" x14ac:dyDescent="0.25">
      <c r="A14495" t="s">
        <v>11687</v>
      </c>
      <c r="N14495" t="str">
        <v>Pattern Not Found</v>
      </c>
      <c r="O14495" t="str">
        <v>Direct</v>
      </c>
      <c r="P14495" t="str">
        <v>Growth</v>
      </c>
      <c r="Q14495" t="str">
        <v>Pattern Not Found Direct Growth</v>
      </c>
      <c r="T14495" t="str">
        <v/>
      </c>
    </row>
    <row r="14496" spans="1:20" x14ac:dyDescent="0.25">
      <c r="A14496" t="s">
        <v>11688</v>
      </c>
      <c r="N14496" t="str">
        <v>Pattern Not Found</v>
      </c>
      <c r="O14496" t="str">
        <v>Pattern Not Found</v>
      </c>
      <c r="P14496" t="str">
        <v>Pattern Not Found</v>
      </c>
      <c r="Q14496" t="str">
        <v>Pattern Not Found Pattern Not Found Pattern Not Found</v>
      </c>
      <c r="T14496" t="str">
        <v/>
      </c>
    </row>
    <row r="14497" spans="1:20" x14ac:dyDescent="0.25">
      <c r="A14497" t="s">
        <v>11689</v>
      </c>
      <c r="N14497" t="str">
        <v>Pattern Not Found</v>
      </c>
      <c r="O14497" t="str">
        <v>Pattern Not Found</v>
      </c>
      <c r="P14497" t="str">
        <v>Growth</v>
      </c>
      <c r="Q14497" t="str">
        <v>Pattern Not Found Pattern Not Found Growth</v>
      </c>
      <c r="T14497" t="str">
        <v/>
      </c>
    </row>
    <row r="14498" spans="1:20" x14ac:dyDescent="0.25">
      <c r="A14498" t="s">
        <v>11690</v>
      </c>
      <c r="N14498" t="str">
        <v>Pattern Not Found</v>
      </c>
      <c r="O14498" t="str">
        <v>Pattern Not Found</v>
      </c>
      <c r="P14498" t="str">
        <v>Pattern Not Found</v>
      </c>
      <c r="Q14498" t="str">
        <v>Pattern Not Found Pattern Not Found Pattern Not Found</v>
      </c>
      <c r="T14498" t="str">
        <v/>
      </c>
    </row>
    <row r="14499" spans="1:20" x14ac:dyDescent="0.25">
      <c r="A14499" t="s">
        <v>11691</v>
      </c>
      <c r="N14499" t="str">
        <v>Pattern Not Found</v>
      </c>
      <c r="O14499" t="str">
        <v>Direct</v>
      </c>
      <c r="P14499" t="str">
        <v>Pattern Not Found</v>
      </c>
      <c r="Q14499" t="str">
        <v>Pattern Not Found Direct Pattern Not Found</v>
      </c>
      <c r="T14499" t="str">
        <v/>
      </c>
    </row>
    <row r="14500" spans="1:20" x14ac:dyDescent="0.25">
      <c r="A14500" t="s">
        <v>11692</v>
      </c>
      <c r="N14500" t="str">
        <v>Pattern Not Found</v>
      </c>
      <c r="O14500" t="str">
        <v>Direct</v>
      </c>
      <c r="P14500" t="str">
        <v>Growth</v>
      </c>
      <c r="Q14500" t="str">
        <v>Pattern Not Found Direct Growth</v>
      </c>
      <c r="T14500" t="str">
        <v/>
      </c>
    </row>
    <row r="14501" spans="1:20" x14ac:dyDescent="0.25">
      <c r="A14501" t="s">
        <v>11693</v>
      </c>
      <c r="N14501" t="str">
        <v>Pattern Not Found</v>
      </c>
      <c r="O14501" t="str">
        <v>Pattern Not Found</v>
      </c>
      <c r="P14501" t="str">
        <v>Growth</v>
      </c>
      <c r="Q14501" t="str">
        <v>Pattern Not Found Pattern Not Found Growth</v>
      </c>
      <c r="T14501" t="str">
        <v/>
      </c>
    </row>
    <row r="14502" spans="1:20" x14ac:dyDescent="0.25">
      <c r="A14502" t="s">
        <v>11694</v>
      </c>
      <c r="N14502" t="str">
        <v>Pattern Not Found</v>
      </c>
      <c r="O14502" t="str">
        <v>Direct</v>
      </c>
      <c r="P14502" t="str">
        <v>Growth</v>
      </c>
      <c r="Q14502" t="str">
        <v>Pattern Not Found Direct Growth</v>
      </c>
      <c r="T14502" t="str">
        <v/>
      </c>
    </row>
    <row r="14503" spans="1:20" x14ac:dyDescent="0.25">
      <c r="A14503" t="s">
        <v>11695</v>
      </c>
      <c r="N14503" t="str">
        <v>Pattern Not Found</v>
      </c>
      <c r="O14503" t="str">
        <v>Direct</v>
      </c>
      <c r="P14503" t="str">
        <v>Pattern Not Found</v>
      </c>
      <c r="Q14503" t="str">
        <v>Pattern Not Found Direct Pattern Not Found</v>
      </c>
      <c r="T14503" t="str">
        <v/>
      </c>
    </row>
    <row r="14504" spans="1:20" x14ac:dyDescent="0.25">
      <c r="A14504" t="s">
        <v>11696</v>
      </c>
      <c r="N14504" t="str">
        <v>Pattern Not Found</v>
      </c>
      <c r="O14504" t="str">
        <v>Pattern Not Found</v>
      </c>
      <c r="P14504" t="str">
        <v>Pattern Not Found</v>
      </c>
      <c r="Q14504" t="str">
        <v>Pattern Not Found Pattern Not Found Pattern Not Found</v>
      </c>
      <c r="T14504" t="str">
        <v/>
      </c>
    </row>
    <row r="14505" spans="1:20" x14ac:dyDescent="0.25">
      <c r="A14505" t="s">
        <v>11697</v>
      </c>
      <c r="N14505" t="str">
        <v>Pattern Not Found</v>
      </c>
      <c r="O14505" t="str">
        <v>Pattern Not Found</v>
      </c>
      <c r="P14505" t="str">
        <v>Growth</v>
      </c>
      <c r="Q14505" t="str">
        <v>Pattern Not Found Pattern Not Found Growth</v>
      </c>
      <c r="T14505" t="str">
        <v/>
      </c>
    </row>
    <row r="14506" spans="1:20" x14ac:dyDescent="0.25">
      <c r="A14506" t="s">
        <v>11698</v>
      </c>
      <c r="N14506" t="str">
        <v>Pattern Not Found</v>
      </c>
      <c r="O14506" t="str">
        <v>Direct</v>
      </c>
      <c r="P14506" t="str">
        <v>Pattern Not Found</v>
      </c>
      <c r="Q14506" t="str">
        <v>Pattern Not Found Direct Pattern Not Found</v>
      </c>
      <c r="T14506" t="str">
        <v/>
      </c>
    </row>
    <row r="14507" spans="1:20" x14ac:dyDescent="0.25">
      <c r="A14507" t="s">
        <v>11699</v>
      </c>
      <c r="N14507" t="str">
        <v>Pattern Not Found</v>
      </c>
      <c r="O14507" t="str">
        <v>Direct</v>
      </c>
      <c r="P14507" t="str">
        <v>Growth</v>
      </c>
      <c r="Q14507" t="str">
        <v>Pattern Not Found Direct Growth</v>
      </c>
      <c r="T14507" t="str">
        <v/>
      </c>
    </row>
    <row r="14508" spans="1:20" x14ac:dyDescent="0.25">
      <c r="A14508" t="s">
        <v>11700</v>
      </c>
      <c r="N14508" t="str">
        <v>Pattern Not Found</v>
      </c>
      <c r="O14508" t="str">
        <v>Pattern Not Found</v>
      </c>
      <c r="P14508" t="str">
        <v>Growth</v>
      </c>
      <c r="Q14508" t="str">
        <v>Pattern Not Found Pattern Not Found Growth</v>
      </c>
      <c r="T14508" t="str">
        <v/>
      </c>
    </row>
    <row r="14509" spans="1:20" x14ac:dyDescent="0.25">
      <c r="A14509" t="s">
        <v>11701</v>
      </c>
      <c r="N14509" t="str">
        <v>Pattern Not Found</v>
      </c>
      <c r="O14509" t="str">
        <v>Direct</v>
      </c>
      <c r="P14509" t="str">
        <v>Pattern Not Found</v>
      </c>
      <c r="Q14509" t="str">
        <v>Pattern Not Found Direct Pattern Not Found</v>
      </c>
      <c r="T14509" t="str">
        <v/>
      </c>
    </row>
    <row r="14510" spans="1:20" x14ac:dyDescent="0.25">
      <c r="A14510" t="s">
        <v>11702</v>
      </c>
      <c r="N14510" t="str">
        <v>Pattern Not Found</v>
      </c>
      <c r="O14510" t="str">
        <v>Direct</v>
      </c>
      <c r="P14510" t="str">
        <v>Growth</v>
      </c>
      <c r="Q14510" t="str">
        <v>Pattern Not Found Direct Growth</v>
      </c>
      <c r="T14510" t="str">
        <v/>
      </c>
    </row>
    <row r="14511" spans="1:20" x14ac:dyDescent="0.25">
      <c r="A14511" t="s">
        <v>11703</v>
      </c>
      <c r="N14511" t="str">
        <v>Pattern Not Found</v>
      </c>
      <c r="O14511" t="str">
        <v>Pattern Not Found</v>
      </c>
      <c r="P14511" t="str">
        <v>Pattern Not Found</v>
      </c>
      <c r="Q14511" t="str">
        <v>Pattern Not Found Pattern Not Found Pattern Not Found</v>
      </c>
      <c r="T14511" t="str">
        <v/>
      </c>
    </row>
    <row r="14512" spans="1:20" x14ac:dyDescent="0.25">
      <c r="A14512" t="s">
        <v>11704</v>
      </c>
      <c r="N14512" t="str">
        <v>Pattern Not Found</v>
      </c>
      <c r="O14512" t="str">
        <v>Pattern Not Found</v>
      </c>
      <c r="P14512" t="str">
        <v>Growth</v>
      </c>
      <c r="Q14512" t="str">
        <v>Pattern Not Found Pattern Not Found Growth</v>
      </c>
      <c r="T14512" t="str">
        <v/>
      </c>
    </row>
    <row r="14513" spans="1:20" x14ac:dyDescent="0.25">
      <c r="A14513" t="s">
        <v>11705</v>
      </c>
      <c r="N14513" t="str">
        <v>Pattern Not Found</v>
      </c>
      <c r="O14513" t="str">
        <v>Direct</v>
      </c>
      <c r="P14513" t="str">
        <v>Pattern Not Found</v>
      </c>
      <c r="Q14513" t="str">
        <v>Pattern Not Found Direct Pattern Not Found</v>
      </c>
      <c r="T14513" t="str">
        <v/>
      </c>
    </row>
    <row r="14514" spans="1:20" x14ac:dyDescent="0.25">
      <c r="A14514" t="s">
        <v>11706</v>
      </c>
      <c r="N14514" t="str">
        <v>Pattern Not Found</v>
      </c>
      <c r="O14514" t="str">
        <v>Direct</v>
      </c>
      <c r="P14514" t="str">
        <v>Growth</v>
      </c>
      <c r="Q14514" t="str">
        <v>Pattern Not Found Direct Growth</v>
      </c>
      <c r="T14514" t="str">
        <v/>
      </c>
    </row>
    <row r="14515" spans="1:20" x14ac:dyDescent="0.25">
      <c r="A14515" t="s">
        <v>11707</v>
      </c>
      <c r="N14515" t="str">
        <v>Pattern Not Found</v>
      </c>
      <c r="O14515" t="str">
        <v>Pattern Not Found</v>
      </c>
      <c r="P14515" t="str">
        <v>Pattern Not Found</v>
      </c>
      <c r="Q14515" t="str">
        <v>Pattern Not Found Pattern Not Found Pattern Not Found</v>
      </c>
      <c r="T14515" t="str">
        <v/>
      </c>
    </row>
    <row r="14516" spans="1:20" x14ac:dyDescent="0.25">
      <c r="A14516" t="s">
        <v>11708</v>
      </c>
      <c r="N14516" t="str">
        <v>Pattern Not Found</v>
      </c>
      <c r="O14516" t="str">
        <v>Pattern Not Found</v>
      </c>
      <c r="P14516" t="str">
        <v>Growth</v>
      </c>
      <c r="Q14516" t="str">
        <v>Pattern Not Found Pattern Not Found Growth</v>
      </c>
      <c r="T14516" t="str">
        <v/>
      </c>
    </row>
    <row r="14517" spans="1:20" x14ac:dyDescent="0.25">
      <c r="A14517" t="s">
        <v>11709</v>
      </c>
      <c r="N14517" t="str">
        <v>Pattern Not Found</v>
      </c>
      <c r="O14517" t="str">
        <v>Direct</v>
      </c>
      <c r="P14517" t="str">
        <v>Growth</v>
      </c>
      <c r="Q14517" t="str">
        <v>Pattern Not Found Direct Growth</v>
      </c>
      <c r="T14517" t="str">
        <v/>
      </c>
    </row>
    <row r="14518" spans="1:20" x14ac:dyDescent="0.25">
      <c r="A14518" t="s">
        <v>11710</v>
      </c>
      <c r="N14518" t="str">
        <v>Pattern Not Found</v>
      </c>
      <c r="O14518" t="str">
        <v>Pattern Not Found</v>
      </c>
      <c r="P14518" t="str">
        <v>Pattern Not Found</v>
      </c>
      <c r="Q14518" t="str">
        <v>Pattern Not Found Pattern Not Found Pattern Not Found</v>
      </c>
      <c r="T14518" t="str">
        <v/>
      </c>
    </row>
    <row r="14519" spans="1:20" x14ac:dyDescent="0.25">
      <c r="A14519" t="s">
        <v>11711</v>
      </c>
      <c r="N14519" t="str">
        <v>Pattern Not Found</v>
      </c>
      <c r="O14519" t="str">
        <v>Pattern Not Found</v>
      </c>
      <c r="P14519" t="str">
        <v>Growth</v>
      </c>
      <c r="Q14519" t="str">
        <v>Pattern Not Found Pattern Not Found Growth</v>
      </c>
      <c r="T14519" t="str">
        <v/>
      </c>
    </row>
    <row r="14520" spans="1:20" x14ac:dyDescent="0.25">
      <c r="A14520" t="s">
        <v>11712</v>
      </c>
      <c r="N14520" t="str">
        <v>Pattern Not Found</v>
      </c>
      <c r="O14520" t="str">
        <v>Direct</v>
      </c>
      <c r="P14520" t="str">
        <v>Growth</v>
      </c>
      <c r="Q14520" t="str">
        <v>Pattern Not Found Direct Growth</v>
      </c>
      <c r="T14520" t="str">
        <v/>
      </c>
    </row>
    <row r="14521" spans="1:20" x14ac:dyDescent="0.25">
      <c r="A14521" t="s">
        <v>11713</v>
      </c>
      <c r="N14521" t="str">
        <v>Pattern Not Found</v>
      </c>
      <c r="O14521" t="str">
        <v>Pattern Not Found</v>
      </c>
      <c r="P14521" t="str">
        <v>Growth</v>
      </c>
      <c r="Q14521" t="str">
        <v>Pattern Not Found Pattern Not Found Growth</v>
      </c>
      <c r="T14521" t="str">
        <v/>
      </c>
    </row>
    <row r="14522" spans="1:20" x14ac:dyDescent="0.25">
      <c r="A14522" t="s">
        <v>11714</v>
      </c>
      <c r="N14522" t="str">
        <v>Pattern Not Found</v>
      </c>
      <c r="O14522" t="str">
        <v>Direct</v>
      </c>
      <c r="P14522" t="str">
        <v>Growth</v>
      </c>
      <c r="Q14522" t="str">
        <v>Pattern Not Found Direct Growth</v>
      </c>
      <c r="T14522" t="str">
        <v/>
      </c>
    </row>
    <row r="14523" spans="1:20" x14ac:dyDescent="0.25">
      <c r="A14523" t="s">
        <v>11715</v>
      </c>
      <c r="N14523" t="str">
        <v>Pattern Not Found</v>
      </c>
      <c r="O14523" t="str">
        <v>Pattern Not Found</v>
      </c>
      <c r="P14523" t="str">
        <v>Pattern Not Found</v>
      </c>
      <c r="Q14523" t="str">
        <v>Pattern Not Found Pattern Not Found Pattern Not Found</v>
      </c>
      <c r="T14523" t="str">
        <v/>
      </c>
    </row>
    <row r="14524" spans="1:20" x14ac:dyDescent="0.25">
      <c r="A14524" t="s">
        <v>11716</v>
      </c>
      <c r="N14524" t="str">
        <v>Pattern Not Found</v>
      </c>
      <c r="O14524" t="str">
        <v>Pattern Not Found</v>
      </c>
      <c r="P14524" t="str">
        <v>Growth</v>
      </c>
      <c r="Q14524" t="str">
        <v>Pattern Not Found Pattern Not Found Growth</v>
      </c>
      <c r="T14524" t="str">
        <v/>
      </c>
    </row>
    <row r="14525" spans="1:20" x14ac:dyDescent="0.25">
      <c r="A14525" t="s">
        <v>11717</v>
      </c>
      <c r="N14525" t="str">
        <v>Pattern Not Found</v>
      </c>
      <c r="O14525" t="str">
        <v>Direct</v>
      </c>
      <c r="P14525" t="str">
        <v>Pattern Not Found</v>
      </c>
      <c r="Q14525" t="str">
        <v>Pattern Not Found Direct Pattern Not Found</v>
      </c>
      <c r="T14525" t="str">
        <v/>
      </c>
    </row>
    <row r="14526" spans="1:20" x14ac:dyDescent="0.25">
      <c r="A14526" t="s">
        <v>11718</v>
      </c>
      <c r="N14526" t="str">
        <v>Pattern Not Found</v>
      </c>
      <c r="O14526" t="str">
        <v>Direct</v>
      </c>
      <c r="P14526" t="str">
        <v>Growth</v>
      </c>
      <c r="Q14526" t="str">
        <v>Pattern Not Found Direct Growth</v>
      </c>
      <c r="T14526" t="str">
        <v/>
      </c>
    </row>
    <row r="14527" spans="1:20" x14ac:dyDescent="0.25">
      <c r="A14527" t="s">
        <v>11719</v>
      </c>
      <c r="N14527" t="str">
        <v>Pattern Not Found</v>
      </c>
      <c r="O14527" t="str">
        <v>Pattern Not Found</v>
      </c>
      <c r="P14527" t="str">
        <v>Growth</v>
      </c>
      <c r="Q14527" t="str">
        <v>Pattern Not Found Pattern Not Found Growth</v>
      </c>
      <c r="T14527" t="str">
        <v/>
      </c>
    </row>
    <row r="14528" spans="1:20" x14ac:dyDescent="0.25">
      <c r="A14528" t="s">
        <v>11720</v>
      </c>
      <c r="N14528" t="str">
        <v>Pattern Not Found</v>
      </c>
      <c r="O14528" t="str">
        <v>Direct</v>
      </c>
      <c r="P14528" t="str">
        <v>Pattern Not Found</v>
      </c>
      <c r="Q14528" t="str">
        <v>Pattern Not Found Direct Pattern Not Found</v>
      </c>
      <c r="T14528" t="str">
        <v/>
      </c>
    </row>
    <row r="14529" spans="1:20" x14ac:dyDescent="0.25">
      <c r="A14529" t="s">
        <v>11721</v>
      </c>
      <c r="N14529" t="str">
        <v>Pattern Not Found</v>
      </c>
      <c r="O14529" t="str">
        <v>Direct</v>
      </c>
      <c r="P14529" t="str">
        <v>Growth</v>
      </c>
      <c r="Q14529" t="str">
        <v>Pattern Not Found Direct Growth</v>
      </c>
      <c r="T14529" t="str">
        <v/>
      </c>
    </row>
    <row r="14530" spans="1:20" x14ac:dyDescent="0.25">
      <c r="A14530" t="s">
        <v>11722</v>
      </c>
      <c r="N14530" t="str">
        <v>Pattern Not Found</v>
      </c>
      <c r="O14530" t="str">
        <v>Pattern Not Found</v>
      </c>
      <c r="P14530" t="str">
        <v>Pattern Not Found</v>
      </c>
      <c r="Q14530" t="str">
        <v>Pattern Not Found Pattern Not Found Pattern Not Found</v>
      </c>
      <c r="T14530" t="str">
        <v/>
      </c>
    </row>
    <row r="14531" spans="1:20" x14ac:dyDescent="0.25">
      <c r="A14531" t="s">
        <v>11723</v>
      </c>
      <c r="N14531" t="str">
        <v>Pattern Not Found</v>
      </c>
      <c r="O14531" t="str">
        <v>Pattern Not Found</v>
      </c>
      <c r="P14531" t="str">
        <v>Growth</v>
      </c>
      <c r="Q14531" t="str">
        <v>Pattern Not Found Pattern Not Found Growth</v>
      </c>
      <c r="T14531" t="str">
        <v/>
      </c>
    </row>
    <row r="14532" spans="1:20" x14ac:dyDescent="0.25">
      <c r="A14532" t="s">
        <v>11724</v>
      </c>
      <c r="N14532" t="str">
        <v>Pattern Not Found</v>
      </c>
      <c r="O14532" t="str">
        <v>Direct</v>
      </c>
      <c r="P14532" t="str">
        <v>Growth</v>
      </c>
      <c r="Q14532" t="str">
        <v>Pattern Not Found Direct Growth</v>
      </c>
      <c r="T14532" t="str">
        <v/>
      </c>
    </row>
    <row r="14533" spans="1:20" x14ac:dyDescent="0.25">
      <c r="A14533" t="s">
        <v>11725</v>
      </c>
      <c r="N14533" t="str">
        <v>Pattern Not Found</v>
      </c>
      <c r="O14533" t="str">
        <v>Pattern Not Found</v>
      </c>
      <c r="P14533" t="str">
        <v>Pattern Not Found</v>
      </c>
      <c r="Q14533" t="str">
        <v>Pattern Not Found Pattern Not Found Pattern Not Found</v>
      </c>
      <c r="T14533" t="str">
        <v/>
      </c>
    </row>
    <row r="14534" spans="1:20" x14ac:dyDescent="0.25">
      <c r="A14534" t="s">
        <v>11726</v>
      </c>
      <c r="N14534" t="str">
        <v>Pattern Not Found</v>
      </c>
      <c r="O14534" t="str">
        <v>Pattern Not Found</v>
      </c>
      <c r="P14534" t="str">
        <v>Growth</v>
      </c>
      <c r="Q14534" t="str">
        <v>Pattern Not Found Pattern Not Found Growth</v>
      </c>
      <c r="T14534" t="str">
        <v/>
      </c>
    </row>
    <row r="14535" spans="1:20" x14ac:dyDescent="0.25">
      <c r="A14535" t="s">
        <v>11727</v>
      </c>
      <c r="N14535" t="str">
        <v>Pattern Not Found</v>
      </c>
      <c r="O14535" t="str">
        <v>Direct</v>
      </c>
      <c r="P14535" t="str">
        <v>Pattern Not Found</v>
      </c>
      <c r="Q14535" t="str">
        <v>Pattern Not Found Direct Pattern Not Found</v>
      </c>
      <c r="T14535" t="str">
        <v/>
      </c>
    </row>
    <row r="14536" spans="1:20" x14ac:dyDescent="0.25">
      <c r="A14536" t="s">
        <v>11728</v>
      </c>
      <c r="N14536" t="str">
        <v>Pattern Not Found</v>
      </c>
      <c r="O14536" t="str">
        <v>Direct</v>
      </c>
      <c r="P14536" t="str">
        <v>Growth</v>
      </c>
      <c r="Q14536" t="str">
        <v>Pattern Not Found Direct Growth</v>
      </c>
      <c r="T14536" t="str">
        <v/>
      </c>
    </row>
    <row r="14537" spans="1:20" x14ac:dyDescent="0.25">
      <c r="A14537" t="s">
        <v>11729</v>
      </c>
      <c r="N14537" t="str">
        <v>Pattern Not Found</v>
      </c>
      <c r="O14537" t="str">
        <v>Pattern Not Found</v>
      </c>
      <c r="P14537" t="str">
        <v>Pattern Not Found</v>
      </c>
      <c r="Q14537" t="str">
        <v>Pattern Not Found Pattern Not Found Pattern Not Found</v>
      </c>
      <c r="T14537" t="str">
        <v/>
      </c>
    </row>
    <row r="14538" spans="1:20" x14ac:dyDescent="0.25">
      <c r="A14538" t="s">
        <v>11730</v>
      </c>
      <c r="N14538" t="str">
        <v>Pattern Not Found</v>
      </c>
      <c r="O14538" t="str">
        <v>Pattern Not Found</v>
      </c>
      <c r="P14538" t="str">
        <v>Growth</v>
      </c>
      <c r="Q14538" t="str">
        <v>Pattern Not Found Pattern Not Found Growth</v>
      </c>
      <c r="T14538" t="str">
        <v/>
      </c>
    </row>
    <row r="14539" spans="1:20" x14ac:dyDescent="0.25">
      <c r="A14539" t="s">
        <v>11731</v>
      </c>
      <c r="N14539" t="str">
        <v>Pattern Not Found</v>
      </c>
      <c r="O14539" t="str">
        <v>Direct</v>
      </c>
      <c r="P14539" t="str">
        <v>Pattern Not Found</v>
      </c>
      <c r="Q14539" t="str">
        <v>Pattern Not Found Direct Pattern Not Found</v>
      </c>
      <c r="T14539" t="str">
        <v/>
      </c>
    </row>
    <row r="14540" spans="1:20" x14ac:dyDescent="0.25">
      <c r="A14540" t="s">
        <v>11732</v>
      </c>
      <c r="N14540" t="str">
        <v>Pattern Not Found</v>
      </c>
      <c r="O14540" t="str">
        <v>Direct</v>
      </c>
      <c r="P14540" t="str">
        <v>Growth</v>
      </c>
      <c r="Q14540" t="str">
        <v>Pattern Not Found Direct Growth</v>
      </c>
      <c r="T14540" t="str">
        <v/>
      </c>
    </row>
    <row r="14541" spans="1:20" x14ac:dyDescent="0.25">
      <c r="A14541" t="s">
        <v>11733</v>
      </c>
      <c r="N14541" t="str">
        <v>Pattern Not Found</v>
      </c>
      <c r="O14541" t="str">
        <v>Pattern Not Found</v>
      </c>
      <c r="P14541" t="str">
        <v>Pattern Not Found</v>
      </c>
      <c r="Q14541" t="str">
        <v>Pattern Not Found Pattern Not Found Pattern Not Found</v>
      </c>
      <c r="T14541" t="str">
        <v/>
      </c>
    </row>
    <row r="14542" spans="1:20" x14ac:dyDescent="0.25">
      <c r="A14542" t="s">
        <v>11734</v>
      </c>
      <c r="N14542" t="str">
        <v>Pattern Not Found</v>
      </c>
      <c r="O14542" t="str">
        <v>Pattern Not Found</v>
      </c>
      <c r="P14542" t="str">
        <v>Growth</v>
      </c>
      <c r="Q14542" t="str">
        <v>Pattern Not Found Pattern Not Found Growth</v>
      </c>
      <c r="T14542" t="str">
        <v/>
      </c>
    </row>
    <row r="14543" spans="1:20" x14ac:dyDescent="0.25">
      <c r="A14543" t="s">
        <v>11735</v>
      </c>
      <c r="N14543" t="str">
        <v>Pattern Not Found</v>
      </c>
      <c r="O14543" t="str">
        <v>Direct</v>
      </c>
      <c r="P14543" t="str">
        <v>Growth</v>
      </c>
      <c r="Q14543" t="str">
        <v>Pattern Not Found Direct Growth</v>
      </c>
      <c r="T14543" t="str">
        <v/>
      </c>
    </row>
    <row r="14544" spans="1:20" x14ac:dyDescent="0.25">
      <c r="A14544" t="s">
        <v>11736</v>
      </c>
      <c r="N14544" t="str">
        <v>Pattern Not Found</v>
      </c>
      <c r="O14544" t="str">
        <v>Pattern Not Found</v>
      </c>
      <c r="P14544" t="str">
        <v>Pattern Not Found</v>
      </c>
      <c r="Q14544" t="str">
        <v>Pattern Not Found Pattern Not Found Pattern Not Found</v>
      </c>
      <c r="T14544" t="str">
        <v/>
      </c>
    </row>
    <row r="14545" spans="1:20" x14ac:dyDescent="0.25">
      <c r="A14545" t="s">
        <v>11737</v>
      </c>
      <c r="N14545" t="str">
        <v>Pattern Not Found</v>
      </c>
      <c r="O14545" t="str">
        <v>Pattern Not Found</v>
      </c>
      <c r="P14545" t="str">
        <v>Growth</v>
      </c>
      <c r="Q14545" t="str">
        <v>Pattern Not Found Pattern Not Found Growth</v>
      </c>
      <c r="T14545" t="str">
        <v/>
      </c>
    </row>
    <row r="14546" spans="1:20" x14ac:dyDescent="0.25">
      <c r="A14546" t="s">
        <v>11738</v>
      </c>
      <c r="N14546" t="str">
        <v>Pattern Not Found</v>
      </c>
      <c r="O14546" t="str">
        <v>Direct</v>
      </c>
      <c r="P14546" t="str">
        <v>Pattern Not Found</v>
      </c>
      <c r="Q14546" t="str">
        <v>Pattern Not Found Direct Pattern Not Found</v>
      </c>
      <c r="T14546" t="str">
        <v/>
      </c>
    </row>
    <row r="14547" spans="1:20" x14ac:dyDescent="0.25">
      <c r="A14547" t="s">
        <v>11739</v>
      </c>
      <c r="N14547" t="str">
        <v>Pattern Not Found</v>
      </c>
      <c r="O14547" t="str">
        <v>Direct</v>
      </c>
      <c r="P14547" t="str">
        <v>Growth</v>
      </c>
      <c r="Q14547" t="str">
        <v>Pattern Not Found Direct Growth</v>
      </c>
      <c r="T14547" t="str">
        <v/>
      </c>
    </row>
    <row r="14548" spans="1:20" x14ac:dyDescent="0.25">
      <c r="A14548" t="s">
        <v>11740</v>
      </c>
      <c r="N14548" t="str">
        <v>Pattern Not Found</v>
      </c>
      <c r="O14548" t="str">
        <v>Pattern Not Found</v>
      </c>
      <c r="P14548" t="str">
        <v>Pattern Not Found</v>
      </c>
      <c r="Q14548" t="str">
        <v>Pattern Not Found Pattern Not Found Pattern Not Found</v>
      </c>
      <c r="T14548" t="str">
        <v/>
      </c>
    </row>
    <row r="14549" spans="1:20" x14ac:dyDescent="0.25">
      <c r="A14549" t="s">
        <v>11741</v>
      </c>
      <c r="N14549" t="str">
        <v>Pattern Not Found</v>
      </c>
      <c r="O14549" t="str">
        <v>Pattern Not Found</v>
      </c>
      <c r="P14549" t="str">
        <v>Growth</v>
      </c>
      <c r="Q14549" t="str">
        <v>Pattern Not Found Pattern Not Found Growth</v>
      </c>
      <c r="T14549" t="str">
        <v/>
      </c>
    </row>
    <row r="14550" spans="1:20" x14ac:dyDescent="0.25">
      <c r="A14550" t="s">
        <v>11742</v>
      </c>
      <c r="N14550" t="str">
        <v>Pattern Not Found</v>
      </c>
      <c r="O14550" t="str">
        <v>Direct</v>
      </c>
      <c r="P14550" t="str">
        <v>Pattern Not Found</v>
      </c>
      <c r="Q14550" t="str">
        <v>Pattern Not Found Direct Pattern Not Found</v>
      </c>
      <c r="T14550" t="str">
        <v/>
      </c>
    </row>
    <row r="14551" spans="1:20" x14ac:dyDescent="0.25">
      <c r="A14551" t="s">
        <v>11743</v>
      </c>
      <c r="N14551" t="str">
        <v>Pattern Not Found</v>
      </c>
      <c r="O14551" t="str">
        <v>Pattern Not Found</v>
      </c>
      <c r="P14551" t="str">
        <v>Pattern Not Found</v>
      </c>
      <c r="Q14551" t="str">
        <v>Pattern Not Found Pattern Not Found Pattern Not Found</v>
      </c>
      <c r="T14551" t="str">
        <v/>
      </c>
    </row>
    <row r="14552" spans="1:20" x14ac:dyDescent="0.25">
      <c r="A14552" t="s">
        <v>11744</v>
      </c>
      <c r="N14552" t="str">
        <v>Pattern Not Found</v>
      </c>
      <c r="O14552" t="str">
        <v>Pattern Not Found</v>
      </c>
      <c r="P14552" t="str">
        <v>Growth</v>
      </c>
      <c r="Q14552" t="str">
        <v>Pattern Not Found Pattern Not Found Growth</v>
      </c>
      <c r="T14552" t="str">
        <v/>
      </c>
    </row>
    <row r="14553" spans="1:20" x14ac:dyDescent="0.25">
      <c r="A14553" t="s">
        <v>11745</v>
      </c>
      <c r="N14553" t="str">
        <v>Pattern Not Found</v>
      </c>
      <c r="O14553" t="str">
        <v>Direct</v>
      </c>
      <c r="P14553" t="str">
        <v>Growth</v>
      </c>
      <c r="Q14553" t="str">
        <v>Pattern Not Found Direct Growth</v>
      </c>
      <c r="T14553" t="str">
        <v/>
      </c>
    </row>
    <row r="14554" spans="1:20" x14ac:dyDescent="0.25">
      <c r="A14554" t="s">
        <v>11746</v>
      </c>
      <c r="N14554" t="str">
        <v>Pattern Not Found</v>
      </c>
      <c r="O14554" t="str">
        <v>Direct</v>
      </c>
      <c r="P14554" t="str">
        <v>Growth</v>
      </c>
      <c r="Q14554" t="str">
        <v>Pattern Not Found Direct Growth</v>
      </c>
      <c r="T14554" t="str">
        <v/>
      </c>
    </row>
    <row r="14555" spans="1:20" x14ac:dyDescent="0.25">
      <c r="A14555" t="s">
        <v>11747</v>
      </c>
      <c r="N14555" t="str">
        <v>Pattern Not Found</v>
      </c>
      <c r="O14555" t="str">
        <v>Pattern Not Found</v>
      </c>
      <c r="P14555" t="str">
        <v>Pattern Not Found</v>
      </c>
      <c r="Q14555" t="str">
        <v>Pattern Not Found Pattern Not Found Pattern Not Found</v>
      </c>
      <c r="T14555" t="str">
        <v/>
      </c>
    </row>
    <row r="14556" spans="1:20" x14ac:dyDescent="0.25">
      <c r="A14556" t="s">
        <v>11748</v>
      </c>
      <c r="N14556" t="str">
        <v>Pattern Not Found</v>
      </c>
      <c r="O14556" t="str">
        <v>Pattern Not Found</v>
      </c>
      <c r="P14556" t="str">
        <v>Growth</v>
      </c>
      <c r="Q14556" t="str">
        <v>Pattern Not Found Pattern Not Found Growth</v>
      </c>
      <c r="T14556" t="str">
        <v/>
      </c>
    </row>
    <row r="14557" spans="1:20" x14ac:dyDescent="0.25">
      <c r="A14557" t="s">
        <v>11749</v>
      </c>
      <c r="N14557" t="str">
        <v>Pattern Not Found</v>
      </c>
      <c r="O14557" t="str">
        <v>Pattern Not Found</v>
      </c>
      <c r="P14557" t="str">
        <v>Pattern Not Found</v>
      </c>
      <c r="Q14557" t="str">
        <v>Pattern Not Found Pattern Not Found Pattern Not Found</v>
      </c>
      <c r="T14557" t="str">
        <v/>
      </c>
    </row>
    <row r="14558" spans="1:20" x14ac:dyDescent="0.25">
      <c r="A14558" t="s">
        <v>11750</v>
      </c>
      <c r="N14558" t="str">
        <v>Pattern Not Found</v>
      </c>
      <c r="O14558" t="str">
        <v>Direct</v>
      </c>
      <c r="P14558" t="str">
        <v>Pattern Not Found</v>
      </c>
      <c r="Q14558" t="str">
        <v>Pattern Not Found Direct Pattern Not Found</v>
      </c>
      <c r="T14558" t="str">
        <v/>
      </c>
    </row>
    <row r="14559" spans="1:20" x14ac:dyDescent="0.25">
      <c r="A14559" t="s">
        <v>11751</v>
      </c>
      <c r="N14559" t="str">
        <v>Pattern Not Found</v>
      </c>
      <c r="O14559" t="str">
        <v>Direct</v>
      </c>
      <c r="P14559" t="str">
        <v>Growth</v>
      </c>
      <c r="Q14559" t="str">
        <v>Pattern Not Found Direct Growth</v>
      </c>
      <c r="T14559" t="str">
        <v/>
      </c>
    </row>
    <row r="14560" spans="1:20" x14ac:dyDescent="0.25">
      <c r="A14560" t="s">
        <v>11752</v>
      </c>
      <c r="N14560" t="str">
        <v>Pattern Not Found</v>
      </c>
      <c r="O14560" t="str">
        <v>Pattern Not Found</v>
      </c>
      <c r="P14560" t="str">
        <v>Growth</v>
      </c>
      <c r="Q14560" t="str">
        <v>Pattern Not Found Pattern Not Found Growth</v>
      </c>
      <c r="T14560" t="str">
        <v/>
      </c>
    </row>
    <row r="14561" spans="1:20" x14ac:dyDescent="0.25">
      <c r="A14561" t="s">
        <v>11753</v>
      </c>
      <c r="N14561" t="str">
        <v>Pattern Not Found</v>
      </c>
      <c r="O14561" t="str">
        <v>Direct</v>
      </c>
      <c r="P14561" t="str">
        <v>Pattern Not Found</v>
      </c>
      <c r="Q14561" t="str">
        <v>Pattern Not Found Direct Pattern Not Found</v>
      </c>
      <c r="T14561" t="str">
        <v/>
      </c>
    </row>
    <row r="14562" spans="1:20" x14ac:dyDescent="0.25">
      <c r="A14562" t="s">
        <v>11754</v>
      </c>
      <c r="N14562" t="str">
        <v>Pattern Not Found</v>
      </c>
      <c r="O14562" t="str">
        <v>Direct</v>
      </c>
      <c r="P14562" t="str">
        <v>Growth</v>
      </c>
      <c r="Q14562" t="str">
        <v>Pattern Not Found Direct Growth</v>
      </c>
      <c r="T14562" t="str">
        <v/>
      </c>
    </row>
    <row r="14563" spans="1:20" x14ac:dyDescent="0.25">
      <c r="A14563" t="s">
        <v>11755</v>
      </c>
      <c r="N14563" t="str">
        <v>Pattern Not Found</v>
      </c>
      <c r="O14563" t="str">
        <v>Pattern Not Found</v>
      </c>
      <c r="P14563" t="str">
        <v>Pattern Not Found</v>
      </c>
      <c r="Q14563" t="str">
        <v>Pattern Not Found Pattern Not Found Pattern Not Found</v>
      </c>
      <c r="T14563" t="str">
        <v/>
      </c>
    </row>
    <row r="14564" spans="1:20" x14ac:dyDescent="0.25">
      <c r="A14564" t="s">
        <v>11756</v>
      </c>
      <c r="N14564" t="str">
        <v>Pattern Not Found</v>
      </c>
      <c r="O14564" t="str">
        <v>Pattern Not Found</v>
      </c>
      <c r="P14564" t="str">
        <v>Growth</v>
      </c>
      <c r="Q14564" t="str">
        <v>Pattern Not Found Pattern Not Found Growth</v>
      </c>
      <c r="T14564" t="str">
        <v/>
      </c>
    </row>
    <row r="14565" spans="1:20" x14ac:dyDescent="0.25">
      <c r="A14565" t="s">
        <v>11757</v>
      </c>
      <c r="N14565" t="str">
        <v>Pattern Not Found</v>
      </c>
      <c r="O14565" t="str">
        <v>Pattern Not Found</v>
      </c>
      <c r="P14565" t="str">
        <v>Growth</v>
      </c>
      <c r="Q14565" t="str">
        <v>Pattern Not Found Pattern Not Found Growth</v>
      </c>
      <c r="T14565" t="str">
        <v/>
      </c>
    </row>
    <row r="14566" spans="1:20" x14ac:dyDescent="0.25">
      <c r="A14566" t="s">
        <v>11758</v>
      </c>
      <c r="N14566" t="str">
        <v>Pattern Not Found</v>
      </c>
      <c r="O14566" t="str">
        <v>Direct</v>
      </c>
      <c r="P14566" t="str">
        <v>Pattern Not Found</v>
      </c>
      <c r="Q14566" t="str">
        <v>Pattern Not Found Direct Pattern Not Found</v>
      </c>
      <c r="T14566" t="str">
        <v/>
      </c>
    </row>
    <row r="14567" spans="1:20" x14ac:dyDescent="0.25">
      <c r="A14567" t="s">
        <v>11759</v>
      </c>
      <c r="N14567" t="str">
        <v>Pattern Not Found</v>
      </c>
      <c r="O14567" t="str">
        <v>Direct</v>
      </c>
      <c r="P14567" t="str">
        <v>Growth</v>
      </c>
      <c r="Q14567" t="str">
        <v>Pattern Not Found Direct Growth</v>
      </c>
      <c r="T14567" t="str">
        <v/>
      </c>
    </row>
    <row r="14568" spans="1:20" x14ac:dyDescent="0.25">
      <c r="A14568" t="s">
        <v>11760</v>
      </c>
      <c r="N14568" t="str">
        <v>Pattern Not Found</v>
      </c>
      <c r="O14568" t="str">
        <v>Pattern Not Found</v>
      </c>
      <c r="P14568" t="str">
        <v>Pattern Not Found</v>
      </c>
      <c r="Q14568" t="str">
        <v>Pattern Not Found Pattern Not Found Pattern Not Found</v>
      </c>
      <c r="T14568" t="str">
        <v/>
      </c>
    </row>
    <row r="14569" spans="1:20" x14ac:dyDescent="0.25">
      <c r="A14569" t="s">
        <v>11761</v>
      </c>
      <c r="N14569" t="str">
        <v>Pattern Not Found</v>
      </c>
      <c r="O14569" t="str">
        <v>Pattern Not Found</v>
      </c>
      <c r="P14569" t="str">
        <v>Pattern Not Found</v>
      </c>
      <c r="Q14569" t="str">
        <v>Pattern Not Found Pattern Not Found Pattern Not Found</v>
      </c>
      <c r="T14569" t="str">
        <v/>
      </c>
    </row>
    <row r="14570" spans="1:20" x14ac:dyDescent="0.25">
      <c r="A14570" t="s">
        <v>11762</v>
      </c>
      <c r="N14570" t="str">
        <v>Pattern Not Found</v>
      </c>
      <c r="O14570" t="str">
        <v>Pattern Not Found</v>
      </c>
      <c r="P14570" t="str">
        <v>Growth</v>
      </c>
      <c r="Q14570" t="str">
        <v>Pattern Not Found Pattern Not Found Growth</v>
      </c>
      <c r="T14570" t="str">
        <v/>
      </c>
    </row>
    <row r="14571" spans="1:20" x14ac:dyDescent="0.25">
      <c r="A14571" t="s">
        <v>11763</v>
      </c>
      <c r="N14571" t="str">
        <v>Pattern Not Found</v>
      </c>
      <c r="O14571" t="str">
        <v>Direct</v>
      </c>
      <c r="P14571" t="str">
        <v>Pattern Not Found</v>
      </c>
      <c r="Q14571" t="str">
        <v>Pattern Not Found Direct Pattern Not Found</v>
      </c>
      <c r="T14571" t="str">
        <v/>
      </c>
    </row>
    <row r="14572" spans="1:20" x14ac:dyDescent="0.25">
      <c r="A14572" t="s">
        <v>11764</v>
      </c>
      <c r="N14572" t="str">
        <v>Pattern Not Found</v>
      </c>
      <c r="O14572" t="str">
        <v>Direct</v>
      </c>
      <c r="P14572" t="str">
        <v>Growth</v>
      </c>
      <c r="Q14572" t="str">
        <v>Pattern Not Found Direct Growth</v>
      </c>
      <c r="T14572" t="str">
        <v/>
      </c>
    </row>
    <row r="14573" spans="1:20" x14ac:dyDescent="0.25">
      <c r="A14573" t="s">
        <v>11765</v>
      </c>
      <c r="N14573" t="str">
        <v>Pattern Not Found</v>
      </c>
      <c r="O14573" t="str">
        <v>Direct</v>
      </c>
      <c r="P14573" t="str">
        <v>Pattern Not Found</v>
      </c>
      <c r="Q14573" t="str">
        <v>Pattern Not Found Direct Pattern Not Found</v>
      </c>
      <c r="T14573" t="str">
        <v/>
      </c>
    </row>
    <row r="14574" spans="1:20" x14ac:dyDescent="0.25">
      <c r="A14574" t="s">
        <v>11766</v>
      </c>
      <c r="N14574" t="str">
        <v>Pattern Not Found</v>
      </c>
      <c r="O14574" t="str">
        <v>Direct</v>
      </c>
      <c r="P14574" t="str">
        <v>Growth</v>
      </c>
      <c r="Q14574" t="str">
        <v>Pattern Not Found Direct Growth</v>
      </c>
      <c r="T14574" t="str">
        <v/>
      </c>
    </row>
    <row r="14575" spans="1:20" x14ac:dyDescent="0.25">
      <c r="A14575" t="s">
        <v>11767</v>
      </c>
      <c r="N14575" t="str">
        <v>Pattern Not Found</v>
      </c>
      <c r="O14575" t="str">
        <v>Pattern Not Found</v>
      </c>
      <c r="P14575" t="str">
        <v>Pattern Not Found</v>
      </c>
      <c r="Q14575" t="str">
        <v>Pattern Not Found Pattern Not Found Pattern Not Found</v>
      </c>
      <c r="T14575" t="str">
        <v/>
      </c>
    </row>
    <row r="14576" spans="1:20" x14ac:dyDescent="0.25">
      <c r="A14576" t="s">
        <v>11768</v>
      </c>
      <c r="N14576" t="str">
        <v>Pattern Not Found</v>
      </c>
      <c r="O14576" t="str">
        <v>Pattern Not Found</v>
      </c>
      <c r="P14576" t="str">
        <v>Growth</v>
      </c>
      <c r="Q14576" t="str">
        <v>Pattern Not Found Pattern Not Found Growth</v>
      </c>
      <c r="T14576" t="str">
        <v/>
      </c>
    </row>
    <row r="14577" spans="1:20" x14ac:dyDescent="0.25">
      <c r="A14577" t="s">
        <v>11769</v>
      </c>
      <c r="N14577" t="str">
        <v>Pattern Not Found</v>
      </c>
      <c r="O14577" t="str">
        <v>Direct</v>
      </c>
      <c r="P14577" t="str">
        <v>Pattern Not Found</v>
      </c>
      <c r="Q14577" t="str">
        <v>Pattern Not Found Direct Pattern Not Found</v>
      </c>
      <c r="T14577" t="str">
        <v/>
      </c>
    </row>
    <row r="14578" spans="1:20" x14ac:dyDescent="0.25">
      <c r="A14578" t="s">
        <v>11770</v>
      </c>
      <c r="N14578" t="str">
        <v>Pattern Not Found</v>
      </c>
      <c r="O14578" t="str">
        <v>Direct</v>
      </c>
      <c r="P14578" t="str">
        <v>Growth</v>
      </c>
      <c r="Q14578" t="str">
        <v>Pattern Not Found Direct Growth</v>
      </c>
      <c r="T14578" t="str">
        <v/>
      </c>
    </row>
    <row r="14579" spans="1:20" x14ac:dyDescent="0.25">
      <c r="A14579" t="s">
        <v>11771</v>
      </c>
      <c r="N14579" t="str">
        <v>Pattern Not Found</v>
      </c>
      <c r="O14579" t="str">
        <v>Pattern Not Found</v>
      </c>
      <c r="P14579" t="str">
        <v>Growth</v>
      </c>
      <c r="Q14579" t="str">
        <v>Pattern Not Found Pattern Not Found Growth</v>
      </c>
      <c r="T14579" t="str">
        <v/>
      </c>
    </row>
    <row r="14580" spans="1:20" x14ac:dyDescent="0.25">
      <c r="A14580" t="s">
        <v>11772</v>
      </c>
      <c r="N14580" t="str">
        <v>Pattern Not Found</v>
      </c>
      <c r="O14580" t="str">
        <v>Direct</v>
      </c>
      <c r="P14580" t="str">
        <v>Pattern Not Found</v>
      </c>
      <c r="Q14580" t="str">
        <v>Pattern Not Found Direct Pattern Not Found</v>
      </c>
      <c r="T14580" t="str">
        <v/>
      </c>
    </row>
    <row r="14581" spans="1:20" x14ac:dyDescent="0.25">
      <c r="A14581" t="s">
        <v>11773</v>
      </c>
      <c r="N14581" t="str">
        <v>Pattern Not Found</v>
      </c>
      <c r="O14581" t="str">
        <v>Direct</v>
      </c>
      <c r="P14581" t="str">
        <v>Growth</v>
      </c>
      <c r="Q14581" t="str">
        <v>Pattern Not Found Direct Growth</v>
      </c>
      <c r="T14581" t="str">
        <v/>
      </c>
    </row>
    <row r="14582" spans="1:20" x14ac:dyDescent="0.25">
      <c r="A14582" t="s">
        <v>11774</v>
      </c>
      <c r="N14582" t="str">
        <v>Pattern Not Found</v>
      </c>
      <c r="O14582" t="str">
        <v>Pattern Not Found</v>
      </c>
      <c r="P14582" t="str">
        <v>Pattern Not Found</v>
      </c>
      <c r="Q14582" t="str">
        <v>Pattern Not Found Pattern Not Found Pattern Not Found</v>
      </c>
      <c r="T14582" t="str">
        <v/>
      </c>
    </row>
    <row r="14583" spans="1:20" x14ac:dyDescent="0.25">
      <c r="A14583" t="s">
        <v>11775</v>
      </c>
      <c r="N14583" t="str">
        <v>Pattern Not Found</v>
      </c>
      <c r="O14583" t="str">
        <v>Pattern Not Found</v>
      </c>
      <c r="P14583" t="str">
        <v>Growth</v>
      </c>
      <c r="Q14583" t="str">
        <v>Pattern Not Found Pattern Not Found Growth</v>
      </c>
      <c r="T14583" t="str">
        <v/>
      </c>
    </row>
    <row r="14584" spans="1:20" x14ac:dyDescent="0.25">
      <c r="A14584" t="s">
        <v>11776</v>
      </c>
      <c r="N14584" t="str">
        <v>Pattern Not Found</v>
      </c>
      <c r="O14584" t="str">
        <v>Direct</v>
      </c>
      <c r="P14584" t="str">
        <v>Pattern Not Found</v>
      </c>
      <c r="Q14584" t="str">
        <v>Pattern Not Found Direct Pattern Not Found</v>
      </c>
      <c r="T14584" t="str">
        <v/>
      </c>
    </row>
    <row r="14585" spans="1:20" x14ac:dyDescent="0.25">
      <c r="A14585" t="s">
        <v>11777</v>
      </c>
      <c r="N14585" t="str">
        <v>Pattern Not Found</v>
      </c>
      <c r="O14585" t="str">
        <v>Direct</v>
      </c>
      <c r="P14585" t="str">
        <v>Growth</v>
      </c>
      <c r="Q14585" t="str">
        <v>Pattern Not Found Direct Growth</v>
      </c>
      <c r="T14585" t="str">
        <v/>
      </c>
    </row>
    <row r="14586" spans="1:20" x14ac:dyDescent="0.25">
      <c r="A14586" t="s">
        <v>11778</v>
      </c>
      <c r="N14586" t="str">
        <v>Pattern Not Found</v>
      </c>
      <c r="O14586" t="str">
        <v>Pattern Not Found</v>
      </c>
      <c r="P14586" t="str">
        <v>Pattern Not Found</v>
      </c>
      <c r="Q14586" t="str">
        <v>Pattern Not Found Pattern Not Found Pattern Not Found</v>
      </c>
      <c r="T14586" t="str">
        <v/>
      </c>
    </row>
    <row r="14587" spans="1:20" x14ac:dyDescent="0.25">
      <c r="A14587" t="s">
        <v>11779</v>
      </c>
      <c r="N14587" t="str">
        <v>Pattern Not Found</v>
      </c>
      <c r="O14587" t="str">
        <v>Pattern Not Found</v>
      </c>
      <c r="P14587" t="str">
        <v>Growth</v>
      </c>
      <c r="Q14587" t="str">
        <v>Pattern Not Found Pattern Not Found Growth</v>
      </c>
      <c r="T14587" t="str">
        <v/>
      </c>
    </row>
    <row r="14588" spans="1:20" x14ac:dyDescent="0.25">
      <c r="A14588" t="s">
        <v>11780</v>
      </c>
      <c r="N14588" t="str">
        <v>Pattern Not Found</v>
      </c>
      <c r="O14588" t="str">
        <v>Direct</v>
      </c>
      <c r="P14588" t="str">
        <v>Pattern Not Found</v>
      </c>
      <c r="Q14588" t="str">
        <v>Pattern Not Found Direct Pattern Not Found</v>
      </c>
      <c r="T14588" t="str">
        <v/>
      </c>
    </row>
    <row r="14589" spans="1:20" x14ac:dyDescent="0.25">
      <c r="A14589" t="s">
        <v>11781</v>
      </c>
      <c r="N14589" t="str">
        <v>Pattern Not Found</v>
      </c>
      <c r="O14589" t="str">
        <v>Direct</v>
      </c>
      <c r="P14589" t="str">
        <v>Growth</v>
      </c>
      <c r="Q14589" t="str">
        <v>Pattern Not Found Direct Growth</v>
      </c>
      <c r="T14589" t="str">
        <v/>
      </c>
    </row>
    <row r="14590" spans="1:20" x14ac:dyDescent="0.25">
      <c r="A14590" t="s">
        <v>11782</v>
      </c>
      <c r="N14590" t="str">
        <v>Pattern Not Found</v>
      </c>
      <c r="O14590" t="str">
        <v>Pattern Not Found</v>
      </c>
      <c r="P14590" t="str">
        <v>Pattern Not Found</v>
      </c>
      <c r="Q14590" t="str">
        <v>Pattern Not Found Pattern Not Found Pattern Not Found</v>
      </c>
      <c r="T14590" t="str">
        <v/>
      </c>
    </row>
    <row r="14591" spans="1:20" x14ac:dyDescent="0.25">
      <c r="A14591" t="s">
        <v>11783</v>
      </c>
      <c r="N14591" t="str">
        <v>Pattern Not Found</v>
      </c>
      <c r="O14591" t="str">
        <v>Pattern Not Found</v>
      </c>
      <c r="P14591" t="str">
        <v>Growth</v>
      </c>
      <c r="Q14591" t="str">
        <v>Pattern Not Found Pattern Not Found Growth</v>
      </c>
      <c r="T14591" t="str">
        <v/>
      </c>
    </row>
    <row r="14592" spans="1:20" x14ac:dyDescent="0.25">
      <c r="A14592" t="s">
        <v>11784</v>
      </c>
      <c r="N14592" t="str">
        <v>Pattern Not Found</v>
      </c>
      <c r="O14592" t="str">
        <v>Direct</v>
      </c>
      <c r="P14592" t="str">
        <v>Pattern Not Found</v>
      </c>
      <c r="Q14592" t="str">
        <v>Pattern Not Found Direct Pattern Not Found</v>
      </c>
      <c r="T14592" t="str">
        <v/>
      </c>
    </row>
    <row r="14593" spans="1:20" x14ac:dyDescent="0.25">
      <c r="A14593" t="s">
        <v>11785</v>
      </c>
      <c r="N14593" t="str">
        <v>Pattern Not Found</v>
      </c>
      <c r="O14593" t="str">
        <v>Direct</v>
      </c>
      <c r="P14593" t="str">
        <v>Growth</v>
      </c>
      <c r="Q14593" t="str">
        <v>Pattern Not Found Direct Growth</v>
      </c>
      <c r="T14593" t="str">
        <v/>
      </c>
    </row>
    <row r="14594" spans="1:20" x14ac:dyDescent="0.25">
      <c r="A14594" t="s">
        <v>11786</v>
      </c>
      <c r="N14594" t="str">
        <v>Pattern Not Found</v>
      </c>
      <c r="O14594" t="str">
        <v>Pattern Not Found</v>
      </c>
      <c r="P14594" t="str">
        <v>Pattern Not Found</v>
      </c>
      <c r="Q14594" t="str">
        <v>Pattern Not Found Pattern Not Found Pattern Not Found</v>
      </c>
      <c r="T14594" t="str">
        <v/>
      </c>
    </row>
    <row r="14595" spans="1:20" x14ac:dyDescent="0.25">
      <c r="A14595" t="s">
        <v>11787</v>
      </c>
      <c r="N14595" t="str">
        <v>Pattern Not Found</v>
      </c>
      <c r="O14595" t="str">
        <v>Pattern Not Found</v>
      </c>
      <c r="P14595" t="str">
        <v>Growth</v>
      </c>
      <c r="Q14595" t="str">
        <v>Pattern Not Found Pattern Not Found Growth</v>
      </c>
      <c r="T14595" t="str">
        <v/>
      </c>
    </row>
    <row r="14596" spans="1:20" x14ac:dyDescent="0.25">
      <c r="A14596" t="s">
        <v>11788</v>
      </c>
      <c r="N14596" t="str">
        <v>Pattern Not Found</v>
      </c>
      <c r="O14596" t="str">
        <v>Direct</v>
      </c>
      <c r="P14596" t="str">
        <v>Pattern Not Found</v>
      </c>
      <c r="Q14596" t="str">
        <v>Pattern Not Found Direct Pattern Not Found</v>
      </c>
      <c r="T14596" t="str">
        <v/>
      </c>
    </row>
    <row r="14597" spans="1:20" x14ac:dyDescent="0.25">
      <c r="A14597" t="s">
        <v>11789</v>
      </c>
      <c r="N14597" t="str">
        <v>Pattern Not Found</v>
      </c>
      <c r="O14597" t="str">
        <v>Direct</v>
      </c>
      <c r="P14597" t="str">
        <v>Growth</v>
      </c>
      <c r="Q14597" t="str">
        <v>Pattern Not Found Direct Growth</v>
      </c>
      <c r="T14597" t="str">
        <v/>
      </c>
    </row>
    <row r="14598" spans="1:20" x14ac:dyDescent="0.25">
      <c r="A14598" t="s">
        <v>11790</v>
      </c>
      <c r="N14598" t="str">
        <v>Pattern Not Found</v>
      </c>
      <c r="O14598" t="str">
        <v>Pattern Not Found</v>
      </c>
      <c r="P14598" t="str">
        <v>Pattern Not Found</v>
      </c>
      <c r="Q14598" t="str">
        <v>Pattern Not Found Pattern Not Found Pattern Not Found</v>
      </c>
      <c r="T14598" t="str">
        <v/>
      </c>
    </row>
    <row r="14599" spans="1:20" x14ac:dyDescent="0.25">
      <c r="A14599" t="s">
        <v>11791</v>
      </c>
      <c r="N14599" t="str">
        <v>Pattern Not Found</v>
      </c>
      <c r="O14599" t="str">
        <v>Pattern Not Found</v>
      </c>
      <c r="P14599" t="str">
        <v>Growth</v>
      </c>
      <c r="Q14599" t="str">
        <v>Pattern Not Found Pattern Not Found Growth</v>
      </c>
      <c r="T14599" t="str">
        <v/>
      </c>
    </row>
    <row r="14600" spans="1:20" x14ac:dyDescent="0.25">
      <c r="A14600" t="s">
        <v>11792</v>
      </c>
      <c r="N14600" t="str">
        <v>Pattern Not Found</v>
      </c>
      <c r="O14600" t="str">
        <v>Direct</v>
      </c>
      <c r="P14600" t="str">
        <v>Pattern Not Found</v>
      </c>
      <c r="Q14600" t="str">
        <v>Pattern Not Found Direct Pattern Not Found</v>
      </c>
      <c r="T14600" t="str">
        <v/>
      </c>
    </row>
    <row r="14601" spans="1:20" x14ac:dyDescent="0.25">
      <c r="A14601" t="s">
        <v>11793</v>
      </c>
      <c r="N14601" t="str">
        <v>Pattern Not Found</v>
      </c>
      <c r="O14601" t="str">
        <v>Direct</v>
      </c>
      <c r="P14601" t="str">
        <v>Growth</v>
      </c>
      <c r="Q14601" t="str">
        <v>Pattern Not Found Direct Growth</v>
      </c>
      <c r="T14601" t="str">
        <v/>
      </c>
    </row>
    <row r="14602" spans="1:20" x14ac:dyDescent="0.25">
      <c r="A14602" t="s">
        <v>11794</v>
      </c>
      <c r="N14602" t="str">
        <v>Pattern Not Found</v>
      </c>
      <c r="O14602" t="str">
        <v>Pattern Not Found</v>
      </c>
      <c r="P14602" t="str">
        <v>Pattern Not Found</v>
      </c>
      <c r="Q14602" t="str">
        <v>Pattern Not Found Pattern Not Found Pattern Not Found</v>
      </c>
      <c r="T14602" t="str">
        <v/>
      </c>
    </row>
    <row r="14603" spans="1:20" x14ac:dyDescent="0.25">
      <c r="A14603" t="s">
        <v>11795</v>
      </c>
      <c r="N14603" t="str">
        <v>Pattern Not Found</v>
      </c>
      <c r="O14603" t="str">
        <v>Pattern Not Found</v>
      </c>
      <c r="P14603" t="str">
        <v>Growth</v>
      </c>
      <c r="Q14603" t="str">
        <v>Pattern Not Found Pattern Not Found Growth</v>
      </c>
      <c r="T14603" t="str">
        <v/>
      </c>
    </row>
    <row r="14604" spans="1:20" x14ac:dyDescent="0.25">
      <c r="A14604" t="s">
        <v>11796</v>
      </c>
      <c r="N14604" t="str">
        <v>Pattern Not Found</v>
      </c>
      <c r="O14604" t="str">
        <v>Direct</v>
      </c>
      <c r="P14604" t="str">
        <v>Pattern Not Found</v>
      </c>
      <c r="Q14604" t="str">
        <v>Pattern Not Found Direct Pattern Not Found</v>
      </c>
      <c r="T14604" t="str">
        <v/>
      </c>
    </row>
    <row r="14605" spans="1:20" x14ac:dyDescent="0.25">
      <c r="A14605" t="s">
        <v>11797</v>
      </c>
      <c r="N14605" t="str">
        <v>Pattern Not Found</v>
      </c>
      <c r="O14605" t="str">
        <v>Direct</v>
      </c>
      <c r="P14605" t="str">
        <v>Growth</v>
      </c>
      <c r="Q14605" t="str">
        <v>Pattern Not Found Direct Growth</v>
      </c>
      <c r="T14605" t="str">
        <v/>
      </c>
    </row>
    <row r="14606" spans="1:20" x14ac:dyDescent="0.25">
      <c r="A14606" t="s">
        <v>11798</v>
      </c>
      <c r="N14606" t="str">
        <v>Pattern Not Found</v>
      </c>
      <c r="O14606" t="str">
        <v>Pattern Not Found</v>
      </c>
      <c r="P14606" t="str">
        <v>Pattern Not Found</v>
      </c>
      <c r="Q14606" t="str">
        <v>Pattern Not Found Pattern Not Found Pattern Not Found</v>
      </c>
      <c r="T14606" t="str">
        <v/>
      </c>
    </row>
    <row r="14607" spans="1:20" x14ac:dyDescent="0.25">
      <c r="A14607" t="s">
        <v>11799</v>
      </c>
      <c r="N14607" t="str">
        <v>Pattern Not Found</v>
      </c>
      <c r="O14607" t="str">
        <v>Pattern Not Found</v>
      </c>
      <c r="P14607" t="str">
        <v>Growth</v>
      </c>
      <c r="Q14607" t="str">
        <v>Pattern Not Found Pattern Not Found Growth</v>
      </c>
      <c r="T14607" t="str">
        <v/>
      </c>
    </row>
    <row r="14608" spans="1:20" x14ac:dyDescent="0.25">
      <c r="A14608" t="s">
        <v>11800</v>
      </c>
      <c r="N14608" t="str">
        <v>Pattern Not Found</v>
      </c>
      <c r="O14608" t="str">
        <v>Direct</v>
      </c>
      <c r="P14608" t="str">
        <v>Growth</v>
      </c>
      <c r="Q14608" t="str">
        <v>Pattern Not Found Direct Growth</v>
      </c>
      <c r="T14608" t="str">
        <v/>
      </c>
    </row>
    <row r="14609" spans="1:20" x14ac:dyDescent="0.25">
      <c r="A14609" t="s">
        <v>11801</v>
      </c>
      <c r="N14609" t="str">
        <v>Pattern Not Found</v>
      </c>
      <c r="O14609" t="str">
        <v>Direct</v>
      </c>
      <c r="P14609" t="str">
        <v>Pattern Not Found</v>
      </c>
      <c r="Q14609" t="str">
        <v>Pattern Not Found Direct Pattern Not Found</v>
      </c>
      <c r="T14609" t="str">
        <v/>
      </c>
    </row>
    <row r="14610" spans="1:20" x14ac:dyDescent="0.25">
      <c r="A14610" t="s">
        <v>11802</v>
      </c>
      <c r="N14610" t="str">
        <v>Pattern Not Found</v>
      </c>
      <c r="O14610" t="str">
        <v>Pattern Not Found</v>
      </c>
      <c r="P14610" t="str">
        <v>Pattern Not Found</v>
      </c>
      <c r="Q14610" t="str">
        <v>Pattern Not Found Pattern Not Found Pattern Not Found</v>
      </c>
      <c r="T14610" t="str">
        <v/>
      </c>
    </row>
    <row r="14611" spans="1:20" x14ac:dyDescent="0.25">
      <c r="A14611" t="s">
        <v>11803</v>
      </c>
      <c r="N14611" t="str">
        <v>Pattern Not Found</v>
      </c>
      <c r="O14611" t="str">
        <v>Pattern Not Found</v>
      </c>
      <c r="P14611" t="str">
        <v>Growth</v>
      </c>
      <c r="Q14611" t="str">
        <v>Pattern Not Found Pattern Not Found Growth</v>
      </c>
      <c r="T14611" t="str">
        <v/>
      </c>
    </row>
    <row r="14612" spans="1:20" x14ac:dyDescent="0.25">
      <c r="A14612" t="s">
        <v>11804</v>
      </c>
      <c r="N14612" t="str">
        <v>Pattern Not Found</v>
      </c>
      <c r="O14612" t="str">
        <v>Direct</v>
      </c>
      <c r="P14612" t="str">
        <v>Pattern Not Found</v>
      </c>
      <c r="Q14612" t="str">
        <v>Pattern Not Found Direct Pattern Not Found</v>
      </c>
      <c r="T14612" t="str">
        <v/>
      </c>
    </row>
    <row r="14613" spans="1:20" x14ac:dyDescent="0.25">
      <c r="A14613" t="s">
        <v>11805</v>
      </c>
      <c r="N14613" t="str">
        <v>Pattern Not Found</v>
      </c>
      <c r="O14613" t="str">
        <v>Direct</v>
      </c>
      <c r="P14613" t="str">
        <v>Growth</v>
      </c>
      <c r="Q14613" t="str">
        <v>Pattern Not Found Direct Growth</v>
      </c>
      <c r="T14613" t="str">
        <v/>
      </c>
    </row>
    <row r="14614" spans="1:20" x14ac:dyDescent="0.25">
      <c r="A14614" t="s">
        <v>11806</v>
      </c>
      <c r="N14614" t="str">
        <v>Pattern Not Found</v>
      </c>
      <c r="O14614" t="str">
        <v>Pattern Not Found</v>
      </c>
      <c r="P14614" t="str">
        <v>Growth</v>
      </c>
      <c r="Q14614" t="str">
        <v>Pattern Not Found Pattern Not Found Growth</v>
      </c>
      <c r="T14614" t="str">
        <v/>
      </c>
    </row>
    <row r="14615" spans="1:20" x14ac:dyDescent="0.25">
      <c r="A14615" t="s">
        <v>11807</v>
      </c>
      <c r="N14615" t="str">
        <v>Pattern Not Found</v>
      </c>
      <c r="O14615" t="str">
        <v>Direct</v>
      </c>
      <c r="P14615" t="str">
        <v>Growth</v>
      </c>
      <c r="Q14615" t="str">
        <v>Pattern Not Found Direct Growth</v>
      </c>
      <c r="T14615" t="str">
        <v/>
      </c>
    </row>
    <row r="14616" spans="1:20" x14ac:dyDescent="0.25">
      <c r="A14616" t="s">
        <v>11808</v>
      </c>
      <c r="N14616" t="str">
        <v>Pattern Not Found</v>
      </c>
      <c r="O14616" t="str">
        <v>Pattern Not Found</v>
      </c>
      <c r="P14616" t="str">
        <v>Growth</v>
      </c>
      <c r="Q14616" t="str">
        <v>Pattern Not Found Pattern Not Found Growth</v>
      </c>
      <c r="T14616" t="str">
        <v/>
      </c>
    </row>
    <row r="14617" spans="1:20" x14ac:dyDescent="0.25">
      <c r="A14617" t="s">
        <v>11809</v>
      </c>
      <c r="N14617" t="str">
        <v>Pattern Not Found</v>
      </c>
      <c r="O14617" t="str">
        <v>Direct</v>
      </c>
      <c r="P14617" t="str">
        <v>Pattern Not Found</v>
      </c>
      <c r="Q14617" t="str">
        <v>Pattern Not Found Direct Pattern Not Found</v>
      </c>
      <c r="T14617" t="str">
        <v/>
      </c>
    </row>
    <row r="14618" spans="1:20" x14ac:dyDescent="0.25">
      <c r="A14618" t="s">
        <v>11810</v>
      </c>
      <c r="N14618" t="str">
        <v>Pattern Not Found</v>
      </c>
      <c r="O14618" t="str">
        <v>Direct</v>
      </c>
      <c r="P14618" t="str">
        <v>Growth</v>
      </c>
      <c r="Q14618" t="str">
        <v>Pattern Not Found Direct Growth</v>
      </c>
      <c r="T14618" t="str">
        <v/>
      </c>
    </row>
    <row r="14619" spans="1:20" x14ac:dyDescent="0.25">
      <c r="A14619" t="s">
        <v>11811</v>
      </c>
      <c r="N14619" t="str">
        <v>Pattern Not Found</v>
      </c>
      <c r="O14619" t="str">
        <v>Pattern Not Found</v>
      </c>
      <c r="P14619" t="str">
        <v>Pattern Not Found</v>
      </c>
      <c r="Q14619" t="str">
        <v>Pattern Not Found Pattern Not Found Pattern Not Found</v>
      </c>
      <c r="T14619" t="str">
        <v/>
      </c>
    </row>
    <row r="14620" spans="1:20" x14ac:dyDescent="0.25">
      <c r="A14620" t="s">
        <v>11812</v>
      </c>
      <c r="N14620" t="str">
        <v>Pattern Not Found</v>
      </c>
      <c r="O14620" t="str">
        <v>Pattern Not Found</v>
      </c>
      <c r="P14620" t="str">
        <v>Growth</v>
      </c>
      <c r="Q14620" t="str">
        <v>Pattern Not Found Pattern Not Found Growth</v>
      </c>
      <c r="T14620" t="str">
        <v/>
      </c>
    </row>
    <row r="14621" spans="1:20" x14ac:dyDescent="0.25">
      <c r="A14621" t="s">
        <v>11813</v>
      </c>
      <c r="N14621" t="str">
        <v>Pattern Not Found</v>
      </c>
      <c r="O14621" t="str">
        <v>Direct</v>
      </c>
      <c r="P14621" t="str">
        <v>Pattern Not Found</v>
      </c>
      <c r="Q14621" t="str">
        <v>Pattern Not Found Direct Pattern Not Found</v>
      </c>
      <c r="T14621" t="str">
        <v/>
      </c>
    </row>
    <row r="14622" spans="1:20" x14ac:dyDescent="0.25">
      <c r="A14622" t="s">
        <v>11814</v>
      </c>
      <c r="N14622" t="str">
        <v>Pattern Not Found</v>
      </c>
      <c r="O14622" t="str">
        <v>Direct</v>
      </c>
      <c r="P14622" t="str">
        <v>Growth</v>
      </c>
      <c r="Q14622" t="str">
        <v>Pattern Not Found Direct Growth</v>
      </c>
      <c r="T14622" t="str">
        <v/>
      </c>
    </row>
    <row r="14623" spans="1:20" x14ac:dyDescent="0.25">
      <c r="A14623" t="s">
        <v>11815</v>
      </c>
      <c r="N14623" t="str">
        <v>Pattern Not Found</v>
      </c>
      <c r="O14623" t="str">
        <v>Pattern Not Found</v>
      </c>
      <c r="P14623" t="str">
        <v>Pattern Not Found</v>
      </c>
      <c r="Q14623" t="str">
        <v>Pattern Not Found Pattern Not Found Pattern Not Found</v>
      </c>
      <c r="T14623" t="str">
        <v/>
      </c>
    </row>
    <row r="14624" spans="1:20" x14ac:dyDescent="0.25">
      <c r="A14624" t="s">
        <v>11816</v>
      </c>
      <c r="N14624" t="str">
        <v>Pattern Not Found</v>
      </c>
      <c r="O14624" t="str">
        <v>Pattern Not Found</v>
      </c>
      <c r="P14624" t="str">
        <v>Growth</v>
      </c>
      <c r="Q14624" t="str">
        <v>Pattern Not Found Pattern Not Found Growth</v>
      </c>
      <c r="T14624" t="str">
        <v/>
      </c>
    </row>
    <row r="14625" spans="1:20" x14ac:dyDescent="0.25">
      <c r="A14625" t="s">
        <v>11817</v>
      </c>
      <c r="N14625" t="str">
        <v>Pattern Not Found</v>
      </c>
      <c r="O14625" t="str">
        <v>Direct</v>
      </c>
      <c r="P14625" t="str">
        <v>Pattern Not Found</v>
      </c>
      <c r="Q14625" t="str">
        <v>Pattern Not Found Direct Pattern Not Found</v>
      </c>
      <c r="T14625" t="str">
        <v/>
      </c>
    </row>
    <row r="14626" spans="1:20" x14ac:dyDescent="0.25">
      <c r="A14626" t="s">
        <v>11818</v>
      </c>
      <c r="N14626" t="str">
        <v>Pattern Not Found</v>
      </c>
      <c r="O14626" t="str">
        <v>Direct</v>
      </c>
      <c r="P14626" t="str">
        <v>Growth</v>
      </c>
      <c r="Q14626" t="str">
        <v>Pattern Not Found Direct Growth</v>
      </c>
      <c r="T14626" t="str">
        <v/>
      </c>
    </row>
    <row r="14627" spans="1:20" x14ac:dyDescent="0.25">
      <c r="A14627" t="s">
        <v>11819</v>
      </c>
      <c r="N14627" t="str">
        <v>Pattern Not Found</v>
      </c>
      <c r="O14627" t="str">
        <v>Pattern Not Found</v>
      </c>
      <c r="P14627" t="str">
        <v>Pattern Not Found</v>
      </c>
      <c r="Q14627" t="str">
        <v>Pattern Not Found Pattern Not Found Pattern Not Found</v>
      </c>
      <c r="T14627" t="str">
        <v/>
      </c>
    </row>
    <row r="14628" spans="1:20" x14ac:dyDescent="0.25">
      <c r="A14628" t="s">
        <v>11820</v>
      </c>
      <c r="N14628" t="str">
        <v>Pattern Not Found</v>
      </c>
      <c r="O14628" t="str">
        <v>Pattern Not Found</v>
      </c>
      <c r="P14628" t="str">
        <v>Growth</v>
      </c>
      <c r="Q14628" t="str">
        <v>Pattern Not Found Pattern Not Found Growth</v>
      </c>
      <c r="T14628" t="str">
        <v/>
      </c>
    </row>
    <row r="14629" spans="1:20" x14ac:dyDescent="0.25">
      <c r="A14629" t="s">
        <v>11821</v>
      </c>
      <c r="N14629" t="str">
        <v>Pattern Not Found</v>
      </c>
      <c r="O14629" t="str">
        <v>Direct</v>
      </c>
      <c r="P14629" t="str">
        <v>Pattern Not Found</v>
      </c>
      <c r="Q14629" t="str">
        <v>Pattern Not Found Direct Pattern Not Found</v>
      </c>
      <c r="T14629" t="str">
        <v/>
      </c>
    </row>
    <row r="14630" spans="1:20" x14ac:dyDescent="0.25">
      <c r="A14630" t="s">
        <v>11822</v>
      </c>
      <c r="N14630" t="str">
        <v>Pattern Not Found</v>
      </c>
      <c r="O14630" t="str">
        <v>Direct</v>
      </c>
      <c r="P14630" t="str">
        <v>Growth</v>
      </c>
      <c r="Q14630" t="str">
        <v>Pattern Not Found Direct Growth</v>
      </c>
      <c r="T14630" t="str">
        <v/>
      </c>
    </row>
    <row r="14631" spans="1:20" x14ac:dyDescent="0.25">
      <c r="A14631" t="s">
        <v>11823</v>
      </c>
      <c r="N14631" t="str">
        <v>Pattern Not Found</v>
      </c>
      <c r="O14631" t="str">
        <v>Pattern Not Found</v>
      </c>
      <c r="P14631" t="str">
        <v>Growth</v>
      </c>
      <c r="Q14631" t="str">
        <v>Pattern Not Found Pattern Not Found Growth</v>
      </c>
      <c r="T14631" t="str">
        <v/>
      </c>
    </row>
    <row r="14632" spans="1:20" x14ac:dyDescent="0.25">
      <c r="A14632" t="s">
        <v>11824</v>
      </c>
      <c r="N14632" t="str">
        <v>Pattern Not Found</v>
      </c>
      <c r="O14632" t="str">
        <v>Direct</v>
      </c>
      <c r="P14632" t="str">
        <v>Pattern Not Found</v>
      </c>
      <c r="Q14632" t="str">
        <v>Pattern Not Found Direct Pattern Not Found</v>
      </c>
      <c r="T14632" t="str">
        <v/>
      </c>
    </row>
    <row r="14633" spans="1:20" x14ac:dyDescent="0.25">
      <c r="A14633" t="s">
        <v>11825</v>
      </c>
      <c r="N14633" t="str">
        <v>Pattern Not Found</v>
      </c>
      <c r="O14633" t="str">
        <v>Direct</v>
      </c>
      <c r="P14633" t="str">
        <v>Growth</v>
      </c>
      <c r="Q14633" t="str">
        <v>Pattern Not Found Direct Growth</v>
      </c>
      <c r="T14633" t="str">
        <v/>
      </c>
    </row>
    <row r="14634" spans="1:20" x14ac:dyDescent="0.25">
      <c r="A14634" t="s">
        <v>11826</v>
      </c>
      <c r="N14634" t="str">
        <v>Pattern Not Found</v>
      </c>
      <c r="O14634" t="str">
        <v>Pattern Not Found</v>
      </c>
      <c r="P14634" t="str">
        <v>Pattern Not Found</v>
      </c>
      <c r="Q14634" t="str">
        <v>Pattern Not Found Pattern Not Found Pattern Not Found</v>
      </c>
      <c r="T14634" t="str">
        <v/>
      </c>
    </row>
    <row r="14635" spans="1:20" x14ac:dyDescent="0.25">
      <c r="A14635" t="s">
        <v>11827</v>
      </c>
      <c r="N14635" t="str">
        <v>Pattern Not Found</v>
      </c>
      <c r="O14635" t="str">
        <v>Pattern Not Found</v>
      </c>
      <c r="P14635" t="str">
        <v>Growth</v>
      </c>
      <c r="Q14635" t="str">
        <v>Pattern Not Found Pattern Not Found Growth</v>
      </c>
      <c r="T14635" t="str">
        <v/>
      </c>
    </row>
    <row r="14636" spans="1:20" x14ac:dyDescent="0.25">
      <c r="A14636" t="s">
        <v>11828</v>
      </c>
      <c r="N14636" t="str">
        <v>Pattern Not Found</v>
      </c>
      <c r="O14636" t="str">
        <v>Direct</v>
      </c>
      <c r="P14636" t="str">
        <v>Pattern Not Found</v>
      </c>
      <c r="Q14636" t="str">
        <v>Pattern Not Found Direct Pattern Not Found</v>
      </c>
      <c r="T14636" t="str">
        <v/>
      </c>
    </row>
    <row r="14637" spans="1:20" x14ac:dyDescent="0.25">
      <c r="A14637" t="s">
        <v>11829</v>
      </c>
      <c r="N14637" t="str">
        <v>Pattern Not Found</v>
      </c>
      <c r="O14637" t="str">
        <v>Direct</v>
      </c>
      <c r="P14637" t="str">
        <v>Growth</v>
      </c>
      <c r="Q14637" t="str">
        <v>Pattern Not Found Direct Growth</v>
      </c>
      <c r="T14637" t="str">
        <v/>
      </c>
    </row>
    <row r="14638" spans="1:20" x14ac:dyDescent="0.25">
      <c r="A14638" t="s">
        <v>11830</v>
      </c>
      <c r="N14638" t="str">
        <v>Pattern Not Found</v>
      </c>
      <c r="O14638" t="str">
        <v>Pattern Not Found</v>
      </c>
      <c r="P14638" t="str">
        <v>Pattern Not Found</v>
      </c>
      <c r="Q14638" t="str">
        <v>Pattern Not Found Pattern Not Found Pattern Not Found</v>
      </c>
      <c r="T14638" t="str">
        <v/>
      </c>
    </row>
    <row r="14639" spans="1:20" x14ac:dyDescent="0.25">
      <c r="A14639" t="s">
        <v>11831</v>
      </c>
      <c r="N14639" t="str">
        <v>Pattern Not Found</v>
      </c>
      <c r="O14639" t="str">
        <v>Pattern Not Found</v>
      </c>
      <c r="P14639" t="str">
        <v>Growth</v>
      </c>
      <c r="Q14639" t="str">
        <v>Pattern Not Found Pattern Not Found Growth</v>
      </c>
      <c r="T14639" t="str">
        <v/>
      </c>
    </row>
    <row r="14640" spans="1:20" x14ac:dyDescent="0.25">
      <c r="A14640" t="s">
        <v>11832</v>
      </c>
      <c r="N14640" t="str">
        <v>Pattern Not Found</v>
      </c>
      <c r="O14640" t="str">
        <v>Direct</v>
      </c>
      <c r="P14640" t="str">
        <v>Growth</v>
      </c>
      <c r="Q14640" t="str">
        <v>Pattern Not Found Direct Growth</v>
      </c>
      <c r="T14640" t="str">
        <v/>
      </c>
    </row>
    <row r="14641" spans="1:20" x14ac:dyDescent="0.25">
      <c r="A14641" t="s">
        <v>11833</v>
      </c>
      <c r="N14641" t="str">
        <v>Pattern Not Found</v>
      </c>
      <c r="O14641" t="str">
        <v>Pattern Not Found</v>
      </c>
      <c r="P14641" t="str">
        <v>Pattern Not Found</v>
      </c>
      <c r="Q14641" t="str">
        <v>Pattern Not Found Pattern Not Found Pattern Not Found</v>
      </c>
      <c r="T14641" t="str">
        <v/>
      </c>
    </row>
    <row r="14642" spans="1:20" x14ac:dyDescent="0.25">
      <c r="A14642" t="s">
        <v>11834</v>
      </c>
      <c r="N14642" t="str">
        <v>Pattern Not Found</v>
      </c>
      <c r="O14642" t="str">
        <v>Pattern Not Found</v>
      </c>
      <c r="P14642" t="str">
        <v>Growth</v>
      </c>
      <c r="Q14642" t="str">
        <v>Pattern Not Found Pattern Not Found Growth</v>
      </c>
      <c r="T14642" t="str">
        <v/>
      </c>
    </row>
    <row r="14643" spans="1:20" x14ac:dyDescent="0.25">
      <c r="A14643" t="s">
        <v>11835</v>
      </c>
      <c r="N14643" t="str">
        <v>Pattern Not Found</v>
      </c>
      <c r="O14643" t="str">
        <v>Direct</v>
      </c>
      <c r="P14643" t="str">
        <v>Pattern Not Found</v>
      </c>
      <c r="Q14643" t="str">
        <v>Pattern Not Found Direct Pattern Not Found</v>
      </c>
      <c r="T14643" t="str">
        <v/>
      </c>
    </row>
    <row r="14644" spans="1:20" x14ac:dyDescent="0.25">
      <c r="A14644" t="s">
        <v>11836</v>
      </c>
      <c r="N14644" t="str">
        <v>Pattern Not Found</v>
      </c>
      <c r="O14644" t="str">
        <v>Direct</v>
      </c>
      <c r="P14644" t="str">
        <v>Growth</v>
      </c>
      <c r="Q14644" t="str">
        <v>Pattern Not Found Direct Growth</v>
      </c>
      <c r="T14644" t="str">
        <v/>
      </c>
    </row>
    <row r="14645" spans="1:20" x14ac:dyDescent="0.25">
      <c r="A14645" t="s">
        <v>11837</v>
      </c>
      <c r="N14645" t="str">
        <v>Pattern Not Found</v>
      </c>
      <c r="O14645" t="str">
        <v>Pattern Not Found</v>
      </c>
      <c r="P14645" t="str">
        <v>Pattern Not Found</v>
      </c>
      <c r="Q14645" t="str">
        <v>Pattern Not Found Pattern Not Found Pattern Not Found</v>
      </c>
      <c r="T14645" t="str">
        <v/>
      </c>
    </row>
    <row r="14646" spans="1:20" x14ac:dyDescent="0.25">
      <c r="A14646" t="s">
        <v>11838</v>
      </c>
      <c r="N14646" t="str">
        <v>Pattern Not Found</v>
      </c>
      <c r="O14646" t="str">
        <v>Pattern Not Found</v>
      </c>
      <c r="P14646" t="str">
        <v>Growth</v>
      </c>
      <c r="Q14646" t="str">
        <v>Pattern Not Found Pattern Not Found Growth</v>
      </c>
      <c r="T14646" t="str">
        <v/>
      </c>
    </row>
    <row r="14647" spans="1:20" x14ac:dyDescent="0.25">
      <c r="A14647" t="s">
        <v>11839</v>
      </c>
      <c r="N14647" t="str">
        <v>Pattern Not Found</v>
      </c>
      <c r="O14647" t="str">
        <v>Direct</v>
      </c>
      <c r="P14647" t="str">
        <v>Pattern Not Found</v>
      </c>
      <c r="Q14647" t="str">
        <v>Pattern Not Found Direct Pattern Not Found</v>
      </c>
      <c r="T14647" t="str">
        <v/>
      </c>
    </row>
    <row r="14648" spans="1:20" x14ac:dyDescent="0.25">
      <c r="A14648" t="s">
        <v>11840</v>
      </c>
      <c r="N14648" t="str">
        <v>Pattern Not Found</v>
      </c>
      <c r="O14648" t="str">
        <v>Direct</v>
      </c>
      <c r="P14648" t="str">
        <v>Growth</v>
      </c>
      <c r="Q14648" t="str">
        <v>Pattern Not Found Direct Growth</v>
      </c>
      <c r="T14648" t="str">
        <v/>
      </c>
    </row>
    <row r="14649" spans="1:20" x14ac:dyDescent="0.25">
      <c r="A14649" t="s">
        <v>11841</v>
      </c>
      <c r="N14649" t="str">
        <v>Pattern Not Found</v>
      </c>
      <c r="O14649" t="str">
        <v>Pattern Not Found</v>
      </c>
      <c r="P14649" t="str">
        <v>Pattern Not Found</v>
      </c>
      <c r="Q14649" t="str">
        <v>Pattern Not Found Pattern Not Found Pattern Not Found</v>
      </c>
      <c r="T14649" t="str">
        <v/>
      </c>
    </row>
    <row r="14650" spans="1:20" x14ac:dyDescent="0.25">
      <c r="A14650" t="s">
        <v>11842</v>
      </c>
      <c r="N14650" t="str">
        <v>Pattern Not Found</v>
      </c>
      <c r="O14650" t="str">
        <v>Pattern Not Found</v>
      </c>
      <c r="P14650" t="str">
        <v>Growth</v>
      </c>
      <c r="Q14650" t="str">
        <v>Pattern Not Found Pattern Not Found Growth</v>
      </c>
      <c r="T14650" t="str">
        <v/>
      </c>
    </row>
    <row r="14651" spans="1:20" x14ac:dyDescent="0.25">
      <c r="A14651" t="s">
        <v>11843</v>
      </c>
      <c r="N14651" t="str">
        <v>Pattern Not Found</v>
      </c>
      <c r="O14651" t="str">
        <v>Direct</v>
      </c>
      <c r="P14651" t="str">
        <v>Growth</v>
      </c>
      <c r="Q14651" t="str">
        <v>Pattern Not Found Direct Growth</v>
      </c>
      <c r="T14651" t="str">
        <v/>
      </c>
    </row>
    <row r="14652" spans="1:20" x14ac:dyDescent="0.25">
      <c r="A14652" t="s">
        <v>11844</v>
      </c>
      <c r="N14652" t="str">
        <v>Pattern Not Found</v>
      </c>
      <c r="O14652" t="str">
        <v>Direct</v>
      </c>
      <c r="P14652" t="str">
        <v>Pattern Not Found</v>
      </c>
      <c r="Q14652" t="str">
        <v>Pattern Not Found Direct Pattern Not Found</v>
      </c>
      <c r="T14652" t="str">
        <v/>
      </c>
    </row>
    <row r="14653" spans="1:20" x14ac:dyDescent="0.25">
      <c r="A14653" t="s">
        <v>11845</v>
      </c>
      <c r="N14653" t="str">
        <v>Pattern Not Found</v>
      </c>
      <c r="O14653" t="str">
        <v>Pattern Not Found</v>
      </c>
      <c r="P14653" t="str">
        <v>Pattern Not Found</v>
      </c>
      <c r="Q14653" t="str">
        <v>Pattern Not Found Pattern Not Found Pattern Not Found</v>
      </c>
      <c r="T14653" t="str">
        <v/>
      </c>
    </row>
    <row r="14654" spans="1:20" x14ac:dyDescent="0.25">
      <c r="A14654" t="s">
        <v>11846</v>
      </c>
      <c r="N14654" t="str">
        <v>Pattern Not Found</v>
      </c>
      <c r="O14654" t="str">
        <v>Pattern Not Found</v>
      </c>
      <c r="P14654" t="str">
        <v>Growth</v>
      </c>
      <c r="Q14654" t="str">
        <v>Pattern Not Found Pattern Not Found Growth</v>
      </c>
      <c r="T14654" t="str">
        <v/>
      </c>
    </row>
    <row r="14655" spans="1:20" x14ac:dyDescent="0.25">
      <c r="A14655" t="s">
        <v>11847</v>
      </c>
      <c r="N14655" t="str">
        <v>Pattern Not Found</v>
      </c>
      <c r="O14655" t="str">
        <v>Direct</v>
      </c>
      <c r="P14655" t="str">
        <v>Pattern Not Found</v>
      </c>
      <c r="Q14655" t="str">
        <v>Pattern Not Found Direct Pattern Not Found</v>
      </c>
      <c r="T14655" t="str">
        <v/>
      </c>
    </row>
    <row r="14656" spans="1:20" x14ac:dyDescent="0.25">
      <c r="A14656" t="s">
        <v>11848</v>
      </c>
      <c r="N14656" t="str">
        <v>Pattern Not Found</v>
      </c>
      <c r="O14656" t="str">
        <v>Direct</v>
      </c>
      <c r="P14656" t="str">
        <v>Growth</v>
      </c>
      <c r="Q14656" t="str">
        <v>Pattern Not Found Direct Growth</v>
      </c>
      <c r="T14656" t="str">
        <v/>
      </c>
    </row>
    <row r="14657" spans="1:20" x14ac:dyDescent="0.25">
      <c r="A14657" t="s">
        <v>11849</v>
      </c>
      <c r="N14657" t="str">
        <v>Pattern Not Found</v>
      </c>
      <c r="O14657" t="str">
        <v>Pattern Not Found</v>
      </c>
      <c r="P14657" t="str">
        <v>Pattern Not Found</v>
      </c>
      <c r="Q14657" t="str">
        <v>Pattern Not Found Pattern Not Found Pattern Not Found</v>
      </c>
      <c r="T14657" t="str">
        <v/>
      </c>
    </row>
    <row r="14658" spans="1:20" x14ac:dyDescent="0.25">
      <c r="A14658" t="s">
        <v>11850</v>
      </c>
      <c r="N14658" t="str">
        <v>Pattern Not Found</v>
      </c>
      <c r="O14658" t="str">
        <v>Pattern Not Found</v>
      </c>
      <c r="P14658" t="str">
        <v>Growth</v>
      </c>
      <c r="Q14658" t="str">
        <v>Pattern Not Found Pattern Not Found Growth</v>
      </c>
      <c r="T14658" t="str">
        <v/>
      </c>
    </row>
    <row r="14659" spans="1:20" x14ac:dyDescent="0.25">
      <c r="A14659" t="s">
        <v>11851</v>
      </c>
      <c r="N14659" t="str">
        <v>Pattern Not Found</v>
      </c>
      <c r="O14659" t="str">
        <v>Direct</v>
      </c>
      <c r="P14659" t="str">
        <v>Pattern Not Found</v>
      </c>
      <c r="Q14659" t="str">
        <v>Pattern Not Found Direct Pattern Not Found</v>
      </c>
      <c r="T14659" t="str">
        <v/>
      </c>
    </row>
    <row r="14660" spans="1:20" x14ac:dyDescent="0.25">
      <c r="A14660" t="s">
        <v>11852</v>
      </c>
      <c r="N14660" t="str">
        <v>Pattern Not Found</v>
      </c>
      <c r="O14660" t="str">
        <v>Direct</v>
      </c>
      <c r="P14660" t="str">
        <v>Growth</v>
      </c>
      <c r="Q14660" t="str">
        <v>Pattern Not Found Direct Growth</v>
      </c>
      <c r="T14660" t="str">
        <v/>
      </c>
    </row>
    <row r="14661" spans="1:20" x14ac:dyDescent="0.25">
      <c r="A14661" t="s">
        <v>11853</v>
      </c>
      <c r="N14661" t="str">
        <v>Pattern Not Found</v>
      </c>
      <c r="O14661" t="str">
        <v>Pattern Not Found</v>
      </c>
      <c r="P14661" t="str">
        <v>Growth</v>
      </c>
      <c r="Q14661" t="str">
        <v>Pattern Not Found Pattern Not Found Growth</v>
      </c>
      <c r="T14661" t="str">
        <v/>
      </c>
    </row>
    <row r="14662" spans="1:20" x14ac:dyDescent="0.25">
      <c r="A14662" t="s">
        <v>11854</v>
      </c>
      <c r="N14662" t="str">
        <v>Pattern Not Found</v>
      </c>
      <c r="O14662" t="str">
        <v>Direct</v>
      </c>
      <c r="P14662" t="str">
        <v>Pattern Not Found</v>
      </c>
      <c r="Q14662" t="str">
        <v>Pattern Not Found Direct Pattern Not Found</v>
      </c>
      <c r="T14662" t="str">
        <v/>
      </c>
    </row>
    <row r="14663" spans="1:20" x14ac:dyDescent="0.25">
      <c r="A14663" t="s">
        <v>11855</v>
      </c>
      <c r="N14663" t="str">
        <v>Pattern Not Found</v>
      </c>
      <c r="O14663" t="str">
        <v>Direct</v>
      </c>
      <c r="P14663" t="str">
        <v>Growth</v>
      </c>
      <c r="Q14663" t="str">
        <v>Pattern Not Found Direct Growth</v>
      </c>
      <c r="T14663" t="str">
        <v/>
      </c>
    </row>
    <row r="14664" spans="1:20" x14ac:dyDescent="0.25">
      <c r="A14664" t="s">
        <v>11856</v>
      </c>
      <c r="N14664" t="str">
        <v>Pattern Not Found</v>
      </c>
      <c r="O14664" t="str">
        <v>Pattern Not Found</v>
      </c>
      <c r="P14664" t="str">
        <v>Pattern Not Found</v>
      </c>
      <c r="Q14664" t="str">
        <v>Pattern Not Found Pattern Not Found Pattern Not Found</v>
      </c>
      <c r="T14664" t="str">
        <v/>
      </c>
    </row>
    <row r="14665" spans="1:20" x14ac:dyDescent="0.25">
      <c r="A14665" t="s">
        <v>11857</v>
      </c>
      <c r="N14665" t="str">
        <v>Pattern Not Found</v>
      </c>
      <c r="O14665" t="str">
        <v>Pattern Not Found</v>
      </c>
      <c r="P14665" t="str">
        <v>Growth</v>
      </c>
      <c r="Q14665" t="str">
        <v>Pattern Not Found Pattern Not Found Growth</v>
      </c>
      <c r="T14665" t="str">
        <v/>
      </c>
    </row>
    <row r="14666" spans="1:20" x14ac:dyDescent="0.25">
      <c r="A14666" t="s">
        <v>11858</v>
      </c>
      <c r="N14666" t="str">
        <v>Pattern Not Found</v>
      </c>
      <c r="O14666" t="str">
        <v>Direct</v>
      </c>
      <c r="P14666" t="str">
        <v>Pattern Not Found</v>
      </c>
      <c r="Q14666" t="str">
        <v>Pattern Not Found Direct Pattern Not Found</v>
      </c>
      <c r="T14666" t="str">
        <v/>
      </c>
    </row>
    <row r="14667" spans="1:20" x14ac:dyDescent="0.25">
      <c r="A14667" t="s">
        <v>11859</v>
      </c>
      <c r="N14667" t="str">
        <v>Pattern Not Found</v>
      </c>
      <c r="O14667" t="str">
        <v>Direct</v>
      </c>
      <c r="P14667" t="str">
        <v>Growth</v>
      </c>
      <c r="Q14667" t="str">
        <v>Pattern Not Found Direct Growth</v>
      </c>
      <c r="T14667" t="str">
        <v/>
      </c>
    </row>
    <row r="14668" spans="1:20" x14ac:dyDescent="0.25">
      <c r="A14668" t="s">
        <v>11860</v>
      </c>
      <c r="N14668" t="str">
        <v>Pattern Not Found</v>
      </c>
      <c r="O14668" t="str">
        <v>Pattern Not Found</v>
      </c>
      <c r="P14668" t="str">
        <v>Pattern Not Found</v>
      </c>
      <c r="Q14668" t="str">
        <v>Pattern Not Found Pattern Not Found Pattern Not Found</v>
      </c>
      <c r="T14668" t="str">
        <v/>
      </c>
    </row>
    <row r="14669" spans="1:20" x14ac:dyDescent="0.25">
      <c r="A14669" t="s">
        <v>11861</v>
      </c>
      <c r="N14669" t="str">
        <v>Pattern Not Found</v>
      </c>
      <c r="O14669" t="str">
        <v>Pattern Not Found</v>
      </c>
      <c r="P14669" t="str">
        <v>Growth</v>
      </c>
      <c r="Q14669" t="str">
        <v>Pattern Not Found Pattern Not Found Growth</v>
      </c>
      <c r="T14669" t="str">
        <v/>
      </c>
    </row>
    <row r="14670" spans="1:20" x14ac:dyDescent="0.25">
      <c r="A14670" t="s">
        <v>11862</v>
      </c>
      <c r="N14670" t="str">
        <v>Pattern Not Found</v>
      </c>
      <c r="O14670" t="str">
        <v>Direct</v>
      </c>
      <c r="P14670" t="str">
        <v>Pattern Not Found</v>
      </c>
      <c r="Q14670" t="str">
        <v>Pattern Not Found Direct Pattern Not Found</v>
      </c>
      <c r="T14670" t="str">
        <v/>
      </c>
    </row>
    <row r="14671" spans="1:20" x14ac:dyDescent="0.25">
      <c r="A14671" t="s">
        <v>11863</v>
      </c>
      <c r="N14671" t="str">
        <v>Pattern Not Found</v>
      </c>
      <c r="O14671" t="str">
        <v>Direct</v>
      </c>
      <c r="P14671" t="str">
        <v>Growth</v>
      </c>
      <c r="Q14671" t="str">
        <v>Pattern Not Found Direct Growth</v>
      </c>
      <c r="T14671" t="str">
        <v/>
      </c>
    </row>
    <row r="14672" spans="1:20" x14ac:dyDescent="0.25">
      <c r="A14672" t="s">
        <v>11864</v>
      </c>
      <c r="N14672" t="str">
        <v>Pattern Not Found</v>
      </c>
      <c r="O14672" t="str">
        <v>Pattern Not Found</v>
      </c>
      <c r="P14672" t="str">
        <v>Pattern Not Found</v>
      </c>
      <c r="Q14672" t="str">
        <v>Pattern Not Found Pattern Not Found Pattern Not Found</v>
      </c>
      <c r="T14672" t="str">
        <v/>
      </c>
    </row>
    <row r="14673" spans="1:20" x14ac:dyDescent="0.25">
      <c r="A14673" t="s">
        <v>11865</v>
      </c>
      <c r="N14673" t="str">
        <v>Pattern Not Found</v>
      </c>
      <c r="O14673" t="str">
        <v>Pattern Not Found</v>
      </c>
      <c r="P14673" t="str">
        <v>Growth</v>
      </c>
      <c r="Q14673" t="str">
        <v>Pattern Not Found Pattern Not Found Growth</v>
      </c>
      <c r="T14673" t="str">
        <v/>
      </c>
    </row>
    <row r="14674" spans="1:20" x14ac:dyDescent="0.25">
      <c r="A14674" t="s">
        <v>11866</v>
      </c>
      <c r="N14674" t="str">
        <v>Pattern Not Found</v>
      </c>
      <c r="O14674" t="str">
        <v>Direct</v>
      </c>
      <c r="P14674" t="str">
        <v>Pattern Not Found</v>
      </c>
      <c r="Q14674" t="str">
        <v>Pattern Not Found Direct Pattern Not Found</v>
      </c>
      <c r="T14674" t="str">
        <v/>
      </c>
    </row>
    <row r="14675" spans="1:20" x14ac:dyDescent="0.25">
      <c r="A14675" t="s">
        <v>11867</v>
      </c>
      <c r="N14675" t="str">
        <v>Pattern Not Found</v>
      </c>
      <c r="O14675" t="str">
        <v>Direct</v>
      </c>
      <c r="P14675" t="str">
        <v>Growth</v>
      </c>
      <c r="Q14675" t="str">
        <v>Pattern Not Found Direct Growth</v>
      </c>
      <c r="T14675" t="str">
        <v/>
      </c>
    </row>
    <row r="14676" spans="1:20" x14ac:dyDescent="0.25">
      <c r="A14676" t="s">
        <v>11868</v>
      </c>
      <c r="N14676" t="str">
        <v>Pattern Not Found</v>
      </c>
      <c r="O14676" t="str">
        <v>Pattern Not Found</v>
      </c>
      <c r="P14676" t="str">
        <v>Pattern Not Found</v>
      </c>
      <c r="Q14676" t="str">
        <v>Pattern Not Found Pattern Not Found Pattern Not Found</v>
      </c>
      <c r="T14676" t="str">
        <v/>
      </c>
    </row>
    <row r="14677" spans="1:20" x14ac:dyDescent="0.25">
      <c r="A14677" t="s">
        <v>11869</v>
      </c>
      <c r="N14677" t="str">
        <v>Pattern Not Found</v>
      </c>
      <c r="O14677" t="str">
        <v>Pattern Not Found</v>
      </c>
      <c r="P14677" t="str">
        <v>Growth</v>
      </c>
      <c r="Q14677" t="str">
        <v>Pattern Not Found Pattern Not Found Growth</v>
      </c>
      <c r="T14677" t="str">
        <v/>
      </c>
    </row>
    <row r="14678" spans="1:20" x14ac:dyDescent="0.25">
      <c r="A14678" t="s">
        <v>11870</v>
      </c>
      <c r="N14678" t="str">
        <v>Pattern Not Found</v>
      </c>
      <c r="O14678" t="str">
        <v>Direct</v>
      </c>
      <c r="P14678" t="str">
        <v>Pattern Not Found</v>
      </c>
      <c r="Q14678" t="str">
        <v>Pattern Not Found Direct Pattern Not Found</v>
      </c>
      <c r="T14678" t="str">
        <v/>
      </c>
    </row>
    <row r="14679" spans="1:20" x14ac:dyDescent="0.25">
      <c r="A14679" t="s">
        <v>11871</v>
      </c>
      <c r="N14679" t="str">
        <v>Pattern Not Found</v>
      </c>
      <c r="O14679" t="str">
        <v>Direct</v>
      </c>
      <c r="P14679" t="str">
        <v>Growth</v>
      </c>
      <c r="Q14679" t="str">
        <v>Pattern Not Found Direct Growth</v>
      </c>
      <c r="T14679" t="str">
        <v/>
      </c>
    </row>
    <row r="14680" spans="1:20" x14ac:dyDescent="0.25">
      <c r="A14680" t="s">
        <v>11872</v>
      </c>
      <c r="N14680" t="str">
        <v>Pattern Not Found</v>
      </c>
      <c r="O14680" t="str">
        <v>Pattern Not Found</v>
      </c>
      <c r="P14680" t="str">
        <v>Pattern Not Found</v>
      </c>
      <c r="Q14680" t="str">
        <v>Pattern Not Found Pattern Not Found Pattern Not Found</v>
      </c>
      <c r="T14680" t="str">
        <v/>
      </c>
    </row>
    <row r="14681" spans="1:20" x14ac:dyDescent="0.25">
      <c r="A14681" t="s">
        <v>11873</v>
      </c>
      <c r="N14681" t="str">
        <v>Pattern Not Found</v>
      </c>
      <c r="O14681" t="str">
        <v>Pattern Not Found</v>
      </c>
      <c r="P14681" t="str">
        <v>Growth</v>
      </c>
      <c r="Q14681" t="str">
        <v>Pattern Not Found Pattern Not Found Growth</v>
      </c>
      <c r="T14681" t="str">
        <v/>
      </c>
    </row>
    <row r="14682" spans="1:20" x14ac:dyDescent="0.25">
      <c r="A14682" t="s">
        <v>11874</v>
      </c>
      <c r="N14682" t="str">
        <v>Pattern Not Found</v>
      </c>
      <c r="O14682" t="str">
        <v>Direct</v>
      </c>
      <c r="P14682" t="str">
        <v>Pattern Not Found</v>
      </c>
      <c r="Q14682" t="str">
        <v>Pattern Not Found Direct Pattern Not Found</v>
      </c>
      <c r="T14682" t="str">
        <v/>
      </c>
    </row>
    <row r="14683" spans="1:20" x14ac:dyDescent="0.25">
      <c r="A14683" t="s">
        <v>11875</v>
      </c>
      <c r="N14683" t="str">
        <v>Pattern Not Found</v>
      </c>
      <c r="O14683" t="str">
        <v>Direct</v>
      </c>
      <c r="P14683" t="str">
        <v>Growth</v>
      </c>
      <c r="Q14683" t="str">
        <v>Pattern Not Found Direct Growth</v>
      </c>
      <c r="T14683" t="str">
        <v/>
      </c>
    </row>
    <row r="14684" spans="1:20" x14ac:dyDescent="0.25">
      <c r="A14684" t="s">
        <v>11876</v>
      </c>
      <c r="N14684" t="str">
        <v>Pattern Not Found</v>
      </c>
      <c r="O14684" t="str">
        <v>Pattern Not Found</v>
      </c>
      <c r="P14684" t="str">
        <v>Pattern Not Found</v>
      </c>
      <c r="Q14684" t="str">
        <v>Pattern Not Found Pattern Not Found Pattern Not Found</v>
      </c>
      <c r="T14684" t="str">
        <v/>
      </c>
    </row>
    <row r="14685" spans="1:20" x14ac:dyDescent="0.25">
      <c r="A14685" t="s">
        <v>11877</v>
      </c>
      <c r="N14685" t="str">
        <v>Pattern Not Found</v>
      </c>
      <c r="O14685" t="str">
        <v>Pattern Not Found</v>
      </c>
      <c r="P14685" t="str">
        <v>Growth</v>
      </c>
      <c r="Q14685" t="str">
        <v>Pattern Not Found Pattern Not Found Growth</v>
      </c>
      <c r="T14685" t="str">
        <v/>
      </c>
    </row>
    <row r="14686" spans="1:20" x14ac:dyDescent="0.25">
      <c r="A14686" t="s">
        <v>11878</v>
      </c>
      <c r="N14686" t="str">
        <v>Pattern Not Found</v>
      </c>
      <c r="O14686" t="str">
        <v>Direct</v>
      </c>
      <c r="P14686" t="str">
        <v>Pattern Not Found</v>
      </c>
      <c r="Q14686" t="str">
        <v>Pattern Not Found Direct Pattern Not Found</v>
      </c>
      <c r="T14686" t="str">
        <v/>
      </c>
    </row>
    <row r="14687" spans="1:20" x14ac:dyDescent="0.25">
      <c r="A14687" t="s">
        <v>11879</v>
      </c>
      <c r="N14687" t="str">
        <v>Pattern Not Found</v>
      </c>
      <c r="O14687" t="str">
        <v>Direct</v>
      </c>
      <c r="P14687" t="str">
        <v>Growth</v>
      </c>
      <c r="Q14687" t="str">
        <v>Pattern Not Found Direct Growth</v>
      </c>
      <c r="T14687" t="str">
        <v/>
      </c>
    </row>
    <row r="14688" spans="1:20" x14ac:dyDescent="0.25">
      <c r="A14688" t="s">
        <v>11880</v>
      </c>
      <c r="N14688" t="str">
        <v>Pattern Not Found</v>
      </c>
      <c r="O14688" t="str">
        <v>Pattern Not Found</v>
      </c>
      <c r="P14688" t="str">
        <v>Pattern Not Found</v>
      </c>
      <c r="Q14688" t="str">
        <v>Pattern Not Found Pattern Not Found Pattern Not Found</v>
      </c>
      <c r="T14688" t="str">
        <v/>
      </c>
    </row>
    <row r="14689" spans="1:20" x14ac:dyDescent="0.25">
      <c r="A14689" t="s">
        <v>11881</v>
      </c>
      <c r="N14689" t="str">
        <v>Pattern Not Found</v>
      </c>
      <c r="O14689" t="str">
        <v>Pattern Not Found</v>
      </c>
      <c r="P14689" t="str">
        <v>Growth</v>
      </c>
      <c r="Q14689" t="str">
        <v>Pattern Not Found Pattern Not Found Growth</v>
      </c>
      <c r="T14689" t="str">
        <v/>
      </c>
    </row>
    <row r="14690" spans="1:20" x14ac:dyDescent="0.25">
      <c r="A14690" t="s">
        <v>11882</v>
      </c>
      <c r="N14690" t="str">
        <v>Pattern Not Found</v>
      </c>
      <c r="O14690" t="str">
        <v>Direct</v>
      </c>
      <c r="P14690" t="str">
        <v>Pattern Not Found</v>
      </c>
      <c r="Q14690" t="str">
        <v>Pattern Not Found Direct Pattern Not Found</v>
      </c>
      <c r="T14690" t="str">
        <v/>
      </c>
    </row>
    <row r="14691" spans="1:20" x14ac:dyDescent="0.25">
      <c r="A14691" t="s">
        <v>11883</v>
      </c>
      <c r="N14691" t="str">
        <v>Pattern Not Found</v>
      </c>
      <c r="O14691" t="str">
        <v>Direct</v>
      </c>
      <c r="P14691" t="str">
        <v>Growth</v>
      </c>
      <c r="Q14691" t="str">
        <v>Pattern Not Found Direct Growth</v>
      </c>
      <c r="T14691" t="str">
        <v/>
      </c>
    </row>
    <row r="14692" spans="1:20" x14ac:dyDescent="0.25">
      <c r="A14692" t="s">
        <v>11884</v>
      </c>
      <c r="N14692" t="str">
        <v>Pattern Not Found</v>
      </c>
      <c r="O14692" t="str">
        <v>Pattern Not Found</v>
      </c>
      <c r="P14692" t="str">
        <v>Growth</v>
      </c>
      <c r="Q14692" t="str">
        <v>Pattern Not Found Pattern Not Found Growth</v>
      </c>
      <c r="T14692" t="str">
        <v/>
      </c>
    </row>
    <row r="14693" spans="1:20" x14ac:dyDescent="0.25">
      <c r="A14693" t="s">
        <v>11885</v>
      </c>
      <c r="N14693" t="str">
        <v>Pattern Not Found</v>
      </c>
      <c r="O14693" t="str">
        <v>Direct</v>
      </c>
      <c r="P14693" t="str">
        <v>Pattern Not Found</v>
      </c>
      <c r="Q14693" t="str">
        <v>Pattern Not Found Direct Pattern Not Found</v>
      </c>
      <c r="T14693" t="str">
        <v/>
      </c>
    </row>
    <row r="14694" spans="1:20" x14ac:dyDescent="0.25">
      <c r="A14694" t="s">
        <v>11886</v>
      </c>
      <c r="N14694" t="str">
        <v>Pattern Not Found</v>
      </c>
      <c r="O14694" t="str">
        <v>Direct</v>
      </c>
      <c r="P14694" t="str">
        <v>Growth</v>
      </c>
      <c r="Q14694" t="str">
        <v>Pattern Not Found Direct Growth</v>
      </c>
      <c r="T14694" t="str">
        <v/>
      </c>
    </row>
    <row r="14695" spans="1:20" x14ac:dyDescent="0.25">
      <c r="A14695" t="s">
        <v>11887</v>
      </c>
      <c r="N14695" t="str">
        <v>Pattern Not Found</v>
      </c>
      <c r="O14695" t="str">
        <v>Pattern Not Found</v>
      </c>
      <c r="P14695" t="str">
        <v>Pattern Not Found</v>
      </c>
      <c r="Q14695" t="str">
        <v>Pattern Not Found Pattern Not Found Pattern Not Found</v>
      </c>
      <c r="T14695" t="str">
        <v/>
      </c>
    </row>
    <row r="14696" spans="1:20" x14ac:dyDescent="0.25">
      <c r="A14696" t="s">
        <v>11888</v>
      </c>
      <c r="N14696" t="str">
        <v>Pattern Not Found</v>
      </c>
      <c r="O14696" t="str">
        <v>Pattern Not Found</v>
      </c>
      <c r="P14696" t="str">
        <v>Growth</v>
      </c>
      <c r="Q14696" t="str">
        <v>Pattern Not Found Pattern Not Found Growth</v>
      </c>
      <c r="T14696" t="str">
        <v/>
      </c>
    </row>
    <row r="14697" spans="1:20" x14ac:dyDescent="0.25">
      <c r="A14697" t="s">
        <v>11889</v>
      </c>
      <c r="N14697" t="str">
        <v>Pattern Not Found</v>
      </c>
      <c r="O14697" t="str">
        <v>Direct</v>
      </c>
      <c r="P14697" t="str">
        <v>Pattern Not Found</v>
      </c>
      <c r="Q14697" t="str">
        <v>Pattern Not Found Direct Pattern Not Found</v>
      </c>
      <c r="T14697" t="str">
        <v/>
      </c>
    </row>
    <row r="14698" spans="1:20" x14ac:dyDescent="0.25">
      <c r="A14698" t="s">
        <v>11890</v>
      </c>
      <c r="N14698" t="str">
        <v>Pattern Not Found</v>
      </c>
      <c r="O14698" t="str">
        <v>Direct</v>
      </c>
      <c r="P14698" t="str">
        <v>Growth</v>
      </c>
      <c r="Q14698" t="str">
        <v>Pattern Not Found Direct Growth</v>
      </c>
      <c r="T14698" t="str">
        <v/>
      </c>
    </row>
    <row r="14699" spans="1:20" x14ac:dyDescent="0.25">
      <c r="A14699" t="s">
        <v>11891</v>
      </c>
      <c r="N14699" t="str">
        <v>Pattern Not Found</v>
      </c>
      <c r="O14699" t="str">
        <v>Pattern Not Found</v>
      </c>
      <c r="P14699" t="str">
        <v>Pattern Not Found</v>
      </c>
      <c r="Q14699" t="str">
        <v>Pattern Not Found Pattern Not Found Pattern Not Found</v>
      </c>
      <c r="T14699" t="str">
        <v/>
      </c>
    </row>
    <row r="14700" spans="1:20" x14ac:dyDescent="0.25">
      <c r="A14700" t="s">
        <v>11892</v>
      </c>
      <c r="N14700" t="str">
        <v>Pattern Not Found</v>
      </c>
      <c r="O14700" t="str">
        <v>Pattern Not Found</v>
      </c>
      <c r="P14700" t="str">
        <v>Growth</v>
      </c>
      <c r="Q14700" t="str">
        <v>Pattern Not Found Pattern Not Found Growth</v>
      </c>
      <c r="T14700" t="str">
        <v/>
      </c>
    </row>
    <row r="14701" spans="1:20" x14ac:dyDescent="0.25">
      <c r="A14701" t="s">
        <v>11893</v>
      </c>
      <c r="N14701" t="str">
        <v>Pattern Not Found</v>
      </c>
      <c r="O14701" t="str">
        <v>Direct</v>
      </c>
      <c r="P14701" t="str">
        <v>Pattern Not Found</v>
      </c>
      <c r="Q14701" t="str">
        <v>Pattern Not Found Direct Pattern Not Found</v>
      </c>
      <c r="T14701" t="str">
        <v/>
      </c>
    </row>
    <row r="14702" spans="1:20" x14ac:dyDescent="0.25">
      <c r="A14702" t="s">
        <v>11894</v>
      </c>
      <c r="N14702" t="str">
        <v>Pattern Not Found</v>
      </c>
      <c r="O14702" t="str">
        <v>Direct</v>
      </c>
      <c r="P14702" t="str">
        <v>Growth</v>
      </c>
      <c r="Q14702" t="str">
        <v>Pattern Not Found Direct Growth</v>
      </c>
      <c r="T14702" t="str">
        <v/>
      </c>
    </row>
    <row r="14703" spans="1:20" x14ac:dyDescent="0.25">
      <c r="A14703" t="s">
        <v>11895</v>
      </c>
      <c r="N14703" t="str">
        <v>Pattern Not Found</v>
      </c>
      <c r="O14703" t="str">
        <v>Pattern Not Found</v>
      </c>
      <c r="P14703" t="str">
        <v>Pattern Not Found</v>
      </c>
      <c r="Q14703" t="str">
        <v>Pattern Not Found Pattern Not Found Pattern Not Found</v>
      </c>
      <c r="T14703" t="str">
        <v/>
      </c>
    </row>
    <row r="14704" spans="1:20" x14ac:dyDescent="0.25">
      <c r="A14704" t="s">
        <v>11896</v>
      </c>
      <c r="N14704" t="str">
        <v>Pattern Not Found</v>
      </c>
      <c r="O14704" t="str">
        <v>Pattern Not Found</v>
      </c>
      <c r="P14704" t="str">
        <v>Growth</v>
      </c>
      <c r="Q14704" t="str">
        <v>Pattern Not Found Pattern Not Found Growth</v>
      </c>
      <c r="T14704" t="str">
        <v/>
      </c>
    </row>
    <row r="14705" spans="1:20" x14ac:dyDescent="0.25">
      <c r="A14705" t="s">
        <v>11897</v>
      </c>
      <c r="N14705" t="str">
        <v>Pattern Not Found</v>
      </c>
      <c r="O14705" t="str">
        <v>Direct</v>
      </c>
      <c r="P14705" t="str">
        <v>Pattern Not Found</v>
      </c>
      <c r="Q14705" t="str">
        <v>Pattern Not Found Direct Pattern Not Found</v>
      </c>
      <c r="T14705" t="str">
        <v/>
      </c>
    </row>
    <row r="14706" spans="1:20" x14ac:dyDescent="0.25">
      <c r="A14706" t="s">
        <v>11898</v>
      </c>
      <c r="N14706" t="str">
        <v>Pattern Not Found</v>
      </c>
      <c r="O14706" t="str">
        <v>Direct</v>
      </c>
      <c r="P14706" t="str">
        <v>Growth</v>
      </c>
      <c r="Q14706" t="str">
        <v>Pattern Not Found Direct Growth</v>
      </c>
      <c r="T14706" t="str">
        <v/>
      </c>
    </row>
    <row r="14707" spans="1:20" x14ac:dyDescent="0.25">
      <c r="A14707" t="s">
        <v>11899</v>
      </c>
      <c r="N14707" t="str">
        <v>Pattern Not Found</v>
      </c>
      <c r="O14707" t="str">
        <v>Pattern Not Found</v>
      </c>
      <c r="P14707" t="str">
        <v>Pattern Not Found</v>
      </c>
      <c r="Q14707" t="str">
        <v>Pattern Not Found Pattern Not Found Pattern Not Found</v>
      </c>
      <c r="T14707" t="str">
        <v/>
      </c>
    </row>
    <row r="14708" spans="1:20" x14ac:dyDescent="0.25">
      <c r="A14708" t="s">
        <v>11900</v>
      </c>
      <c r="N14708" t="str">
        <v>Pattern Not Found</v>
      </c>
      <c r="O14708" t="str">
        <v>Pattern Not Found</v>
      </c>
      <c r="P14708" t="str">
        <v>Growth</v>
      </c>
      <c r="Q14708" t="str">
        <v>Pattern Not Found Pattern Not Found Growth</v>
      </c>
      <c r="T14708" t="str">
        <v/>
      </c>
    </row>
    <row r="14709" spans="1:20" x14ac:dyDescent="0.25">
      <c r="A14709" t="s">
        <v>11901</v>
      </c>
      <c r="N14709" t="str">
        <v>Pattern Not Found</v>
      </c>
      <c r="O14709" t="str">
        <v>Direct</v>
      </c>
      <c r="P14709" t="str">
        <v>Growth</v>
      </c>
      <c r="Q14709" t="str">
        <v>Pattern Not Found Direct Growth</v>
      </c>
      <c r="T14709" t="str">
        <v/>
      </c>
    </row>
    <row r="14710" spans="1:20" x14ac:dyDescent="0.25">
      <c r="A14710" t="s">
        <v>11902</v>
      </c>
      <c r="N14710" t="str">
        <v>Pattern Not Found</v>
      </c>
      <c r="O14710" t="str">
        <v>Pattern Not Found</v>
      </c>
      <c r="P14710" t="str">
        <v>Pattern Not Found</v>
      </c>
      <c r="Q14710" t="str">
        <v>Pattern Not Found Pattern Not Found Pattern Not Found</v>
      </c>
      <c r="T14710" t="str">
        <v/>
      </c>
    </row>
    <row r="14711" spans="1:20" x14ac:dyDescent="0.25">
      <c r="A14711" t="s">
        <v>11903</v>
      </c>
      <c r="N14711" t="str">
        <v>Pattern Not Found</v>
      </c>
      <c r="O14711" t="str">
        <v>Pattern Not Found</v>
      </c>
      <c r="P14711" t="str">
        <v>Growth</v>
      </c>
      <c r="Q14711" t="str">
        <v>Pattern Not Found Pattern Not Found Growth</v>
      </c>
      <c r="T14711" t="str">
        <v/>
      </c>
    </row>
    <row r="14712" spans="1:20" x14ac:dyDescent="0.25">
      <c r="A14712" t="s">
        <v>11904</v>
      </c>
      <c r="N14712" t="str">
        <v>Pattern Not Found</v>
      </c>
      <c r="O14712" t="str">
        <v>Direct</v>
      </c>
      <c r="P14712" t="str">
        <v>Growth</v>
      </c>
      <c r="Q14712" t="str">
        <v>Pattern Not Found Direct Growth</v>
      </c>
      <c r="T14712" t="str">
        <v/>
      </c>
    </row>
    <row r="14713" spans="1:20" x14ac:dyDescent="0.25">
      <c r="A14713" t="s">
        <v>11905</v>
      </c>
      <c r="N14713" t="str">
        <v>Pattern Not Found</v>
      </c>
      <c r="O14713" t="str">
        <v>Pattern Not Found</v>
      </c>
      <c r="P14713" t="str">
        <v>Pattern Not Found</v>
      </c>
      <c r="Q14713" t="str">
        <v>Pattern Not Found Pattern Not Found Pattern Not Found</v>
      </c>
      <c r="T14713" t="str">
        <v/>
      </c>
    </row>
    <row r="14714" spans="1:20" x14ac:dyDescent="0.25">
      <c r="A14714" t="s">
        <v>11906</v>
      </c>
      <c r="N14714" t="str">
        <v>Pattern Not Found</v>
      </c>
      <c r="O14714" t="str">
        <v>Pattern Not Found</v>
      </c>
      <c r="P14714" t="str">
        <v>Growth</v>
      </c>
      <c r="Q14714" t="str">
        <v>Pattern Not Found Pattern Not Found Growth</v>
      </c>
      <c r="T14714" t="str">
        <v/>
      </c>
    </row>
    <row r="14715" spans="1:20" x14ac:dyDescent="0.25">
      <c r="A14715" t="s">
        <v>11907</v>
      </c>
      <c r="N14715" t="str">
        <v>Pattern Not Found</v>
      </c>
      <c r="O14715" t="str">
        <v>Direct</v>
      </c>
      <c r="P14715" t="str">
        <v>Growth</v>
      </c>
      <c r="Q14715" t="str">
        <v>Pattern Not Found Direct Growth</v>
      </c>
      <c r="T14715" t="str">
        <v/>
      </c>
    </row>
    <row r="14716" spans="1:20" x14ac:dyDescent="0.25">
      <c r="A14716" t="s">
        <v>11908</v>
      </c>
      <c r="N14716" t="str">
        <v>Pattern Not Found</v>
      </c>
      <c r="O14716" t="str">
        <v>Direct</v>
      </c>
      <c r="P14716" t="str">
        <v>Pattern Not Found</v>
      </c>
      <c r="Q14716" t="str">
        <v>Pattern Not Found Direct Pattern Not Found</v>
      </c>
      <c r="T14716" t="str">
        <v/>
      </c>
    </row>
    <row r="14717" spans="1:20" x14ac:dyDescent="0.25">
      <c r="A14717" t="s">
        <v>11909</v>
      </c>
      <c r="N14717" t="str">
        <v>Pattern Not Found</v>
      </c>
      <c r="O14717" t="str">
        <v>Pattern Not Found</v>
      </c>
      <c r="P14717" t="str">
        <v>Pattern Not Found</v>
      </c>
      <c r="Q14717" t="str">
        <v>Pattern Not Found Pattern Not Found Pattern Not Found</v>
      </c>
      <c r="T14717" t="str">
        <v/>
      </c>
    </row>
    <row r="14718" spans="1:20" x14ac:dyDescent="0.25">
      <c r="A14718" t="s">
        <v>11910</v>
      </c>
      <c r="N14718" t="str">
        <v>Pattern Not Found</v>
      </c>
      <c r="O14718" t="str">
        <v>Pattern Not Found</v>
      </c>
      <c r="P14718" t="str">
        <v>Growth</v>
      </c>
      <c r="Q14718" t="str">
        <v>Pattern Not Found Pattern Not Found Growth</v>
      </c>
      <c r="T14718" t="str">
        <v/>
      </c>
    </row>
    <row r="14719" spans="1:20" x14ac:dyDescent="0.25">
      <c r="A14719" t="s">
        <v>11911</v>
      </c>
      <c r="N14719" t="str">
        <v>Pattern Not Found</v>
      </c>
      <c r="O14719" t="str">
        <v>Direct</v>
      </c>
      <c r="P14719" t="str">
        <v>Pattern Not Found</v>
      </c>
      <c r="Q14719" t="str">
        <v>Pattern Not Found Direct Pattern Not Found</v>
      </c>
      <c r="T14719" t="str">
        <v/>
      </c>
    </row>
    <row r="14720" spans="1:20" x14ac:dyDescent="0.25">
      <c r="A14720" t="s">
        <v>11912</v>
      </c>
      <c r="N14720" t="str">
        <v>Pattern Not Found</v>
      </c>
      <c r="O14720" t="str">
        <v>Direct</v>
      </c>
      <c r="P14720" t="str">
        <v>Growth</v>
      </c>
      <c r="Q14720" t="str">
        <v>Pattern Not Found Direct Growth</v>
      </c>
      <c r="T14720" t="str">
        <v/>
      </c>
    </row>
    <row r="14721" spans="1:20" x14ac:dyDescent="0.25">
      <c r="A14721" t="s">
        <v>11913</v>
      </c>
      <c r="N14721" t="str">
        <v>Pattern Not Found</v>
      </c>
      <c r="O14721" t="str">
        <v>Pattern Not Found</v>
      </c>
      <c r="P14721" t="str">
        <v>Pattern Not Found</v>
      </c>
      <c r="Q14721" t="str">
        <v>Pattern Not Found Pattern Not Found Pattern Not Found</v>
      </c>
      <c r="T14721" t="str">
        <v/>
      </c>
    </row>
    <row r="14722" spans="1:20" x14ac:dyDescent="0.25">
      <c r="A14722" t="s">
        <v>11914</v>
      </c>
      <c r="N14722" t="str">
        <v>Pattern Not Found</v>
      </c>
      <c r="O14722" t="str">
        <v>Pattern Not Found</v>
      </c>
      <c r="P14722" t="str">
        <v>Growth</v>
      </c>
      <c r="Q14722" t="str">
        <v>Pattern Not Found Pattern Not Found Growth</v>
      </c>
      <c r="T14722" t="str">
        <v/>
      </c>
    </row>
    <row r="14723" spans="1:20" x14ac:dyDescent="0.25">
      <c r="A14723" t="s">
        <v>11915</v>
      </c>
      <c r="N14723" t="str">
        <v>Pattern Not Found</v>
      </c>
      <c r="O14723" t="str">
        <v>Direct</v>
      </c>
      <c r="P14723" t="str">
        <v>Growth</v>
      </c>
      <c r="Q14723" t="str">
        <v>Pattern Not Found Direct Growth</v>
      </c>
      <c r="T14723" t="str">
        <v/>
      </c>
    </row>
    <row r="14724" spans="1:20" x14ac:dyDescent="0.25">
      <c r="A14724" t="s">
        <v>11916</v>
      </c>
      <c r="N14724" t="str">
        <v>Pattern Not Found</v>
      </c>
      <c r="O14724" t="str">
        <v>Pattern Not Found</v>
      </c>
      <c r="P14724" t="str">
        <v>Pattern Not Found</v>
      </c>
      <c r="Q14724" t="str">
        <v>Pattern Not Found Pattern Not Found Pattern Not Found</v>
      </c>
      <c r="T14724" t="str">
        <v/>
      </c>
    </row>
    <row r="14725" spans="1:20" x14ac:dyDescent="0.25">
      <c r="A14725" t="s">
        <v>11917</v>
      </c>
      <c r="N14725" t="str">
        <v>Pattern Not Found</v>
      </c>
      <c r="O14725" t="str">
        <v>Pattern Not Found</v>
      </c>
      <c r="P14725" t="str">
        <v>Growth</v>
      </c>
      <c r="Q14725" t="str">
        <v>Pattern Not Found Pattern Not Found Growth</v>
      </c>
      <c r="T14725" t="str">
        <v/>
      </c>
    </row>
    <row r="14726" spans="1:20" x14ac:dyDescent="0.25">
      <c r="A14726" t="s">
        <v>11918</v>
      </c>
      <c r="N14726" t="str">
        <v>Pattern Not Found</v>
      </c>
      <c r="O14726" t="str">
        <v>Pattern Not Found</v>
      </c>
      <c r="P14726" t="str">
        <v>Growth</v>
      </c>
      <c r="Q14726" t="str">
        <v>Pattern Not Found Pattern Not Found Growth</v>
      </c>
      <c r="T14726" t="str">
        <v/>
      </c>
    </row>
    <row r="14727" spans="1:20" x14ac:dyDescent="0.25">
      <c r="A14727" t="s">
        <v>11919</v>
      </c>
      <c r="N14727" t="str">
        <v>Pattern Not Found</v>
      </c>
      <c r="O14727" t="str">
        <v>Direct</v>
      </c>
      <c r="P14727" t="str">
        <v>Pattern Not Found</v>
      </c>
      <c r="Q14727" t="str">
        <v>Pattern Not Found Direct Pattern Not Found</v>
      </c>
      <c r="T14727" t="str">
        <v/>
      </c>
    </row>
    <row r="14728" spans="1:20" x14ac:dyDescent="0.25">
      <c r="A14728" t="s">
        <v>11920</v>
      </c>
      <c r="N14728" t="str">
        <v>Pattern Not Found</v>
      </c>
      <c r="O14728" t="str">
        <v>Direct</v>
      </c>
      <c r="P14728" t="str">
        <v>Growth</v>
      </c>
      <c r="Q14728" t="str">
        <v>Pattern Not Found Direct Growth</v>
      </c>
      <c r="T14728" t="str">
        <v/>
      </c>
    </row>
    <row r="14729" spans="1:20" x14ac:dyDescent="0.25">
      <c r="A14729" t="s">
        <v>11921</v>
      </c>
      <c r="N14729" t="str">
        <v>Pattern Not Found</v>
      </c>
      <c r="O14729" t="str">
        <v>Direct</v>
      </c>
      <c r="P14729" t="str">
        <v>Pattern Not Found</v>
      </c>
      <c r="Q14729" t="str">
        <v>Pattern Not Found Direct Pattern Not Found</v>
      </c>
      <c r="T14729" t="str">
        <v/>
      </c>
    </row>
    <row r="14730" spans="1:20" x14ac:dyDescent="0.25">
      <c r="A14730" t="s">
        <v>11922</v>
      </c>
      <c r="N14730" t="str">
        <v>Pattern Not Found</v>
      </c>
      <c r="O14730" t="str">
        <v>Direct</v>
      </c>
      <c r="P14730" t="str">
        <v>Growth</v>
      </c>
      <c r="Q14730" t="str">
        <v>Pattern Not Found Direct Growth</v>
      </c>
      <c r="T14730" t="str">
        <v/>
      </c>
    </row>
    <row r="14731" spans="1:20" x14ac:dyDescent="0.25">
      <c r="A14731" t="s">
        <v>11923</v>
      </c>
      <c r="N14731" t="str">
        <v>Pattern Not Found</v>
      </c>
      <c r="O14731" t="str">
        <v>Pattern Not Found</v>
      </c>
      <c r="P14731" t="str">
        <v>Pattern Not Found</v>
      </c>
      <c r="Q14731" t="str">
        <v>Pattern Not Found Pattern Not Found Pattern Not Found</v>
      </c>
      <c r="T14731" t="str">
        <v/>
      </c>
    </row>
    <row r="14732" spans="1:20" x14ac:dyDescent="0.25">
      <c r="A14732" t="s">
        <v>11924</v>
      </c>
      <c r="N14732" t="str">
        <v>Pattern Not Found</v>
      </c>
      <c r="O14732" t="str">
        <v>Pattern Not Found</v>
      </c>
      <c r="P14732" t="str">
        <v>Growth</v>
      </c>
      <c r="Q14732" t="str">
        <v>Pattern Not Found Pattern Not Found Growth</v>
      </c>
      <c r="T14732" t="str">
        <v/>
      </c>
    </row>
    <row r="14733" spans="1:20" x14ac:dyDescent="0.25">
      <c r="A14733" t="s">
        <v>11925</v>
      </c>
      <c r="N14733" t="str">
        <v>Pattern Not Found</v>
      </c>
      <c r="O14733" t="str">
        <v>Direct</v>
      </c>
      <c r="P14733" t="str">
        <v>Pattern Not Found</v>
      </c>
      <c r="Q14733" t="str">
        <v>Pattern Not Found Direct Pattern Not Found</v>
      </c>
      <c r="T14733" t="str">
        <v/>
      </c>
    </row>
    <row r="14734" spans="1:20" x14ac:dyDescent="0.25">
      <c r="A14734" t="s">
        <v>11926</v>
      </c>
      <c r="N14734" t="str">
        <v>Pattern Not Found</v>
      </c>
      <c r="O14734" t="str">
        <v>Direct</v>
      </c>
      <c r="P14734" t="str">
        <v>Growth</v>
      </c>
      <c r="Q14734" t="str">
        <v>Pattern Not Found Direct Growth</v>
      </c>
      <c r="T14734" t="str">
        <v/>
      </c>
    </row>
    <row r="14735" spans="1:20" x14ac:dyDescent="0.25">
      <c r="A14735" t="s">
        <v>11927</v>
      </c>
      <c r="N14735" t="str">
        <v>Pattern Not Found</v>
      </c>
      <c r="O14735" t="str">
        <v>Pattern Not Found</v>
      </c>
      <c r="P14735" t="str">
        <v>Pattern Not Found</v>
      </c>
      <c r="Q14735" t="str">
        <v>Pattern Not Found Pattern Not Found Pattern Not Found</v>
      </c>
      <c r="T14735" t="str">
        <v/>
      </c>
    </row>
    <row r="14736" spans="1:20" x14ac:dyDescent="0.25">
      <c r="A14736" t="s">
        <v>11928</v>
      </c>
      <c r="N14736" t="str">
        <v>Pattern Not Found</v>
      </c>
      <c r="O14736" t="str">
        <v>Pattern Not Found</v>
      </c>
      <c r="P14736" t="str">
        <v>Growth</v>
      </c>
      <c r="Q14736" t="str">
        <v>Pattern Not Found Pattern Not Found Growth</v>
      </c>
      <c r="T14736" t="str">
        <v/>
      </c>
    </row>
    <row r="14737" spans="1:20" x14ac:dyDescent="0.25">
      <c r="A14737" t="s">
        <v>11929</v>
      </c>
      <c r="N14737" t="str">
        <v>Pattern Not Found</v>
      </c>
      <c r="O14737" t="str">
        <v>Direct</v>
      </c>
      <c r="P14737" t="str">
        <v>Growth</v>
      </c>
      <c r="Q14737" t="str">
        <v>Pattern Not Found Direct Growth</v>
      </c>
      <c r="T14737" t="str">
        <v/>
      </c>
    </row>
    <row r="14738" spans="1:20" x14ac:dyDescent="0.25">
      <c r="A14738" t="s">
        <v>11930</v>
      </c>
      <c r="N14738" t="str">
        <v>Pattern Not Found</v>
      </c>
      <c r="O14738" t="str">
        <v>Pattern Not Found</v>
      </c>
      <c r="P14738" t="str">
        <v>Pattern Not Found</v>
      </c>
      <c r="Q14738" t="str">
        <v>Pattern Not Found Pattern Not Found Pattern Not Found</v>
      </c>
      <c r="T14738" t="str">
        <v/>
      </c>
    </row>
    <row r="14739" spans="1:20" x14ac:dyDescent="0.25">
      <c r="A14739" t="s">
        <v>11931</v>
      </c>
      <c r="N14739" t="str">
        <v>Pattern Not Found</v>
      </c>
      <c r="O14739" t="str">
        <v>Pattern Not Found</v>
      </c>
      <c r="P14739" t="str">
        <v>Growth</v>
      </c>
      <c r="Q14739" t="str">
        <v>Pattern Not Found Pattern Not Found Growth</v>
      </c>
      <c r="T14739" t="str">
        <v/>
      </c>
    </row>
    <row r="14740" spans="1:20" x14ac:dyDescent="0.25">
      <c r="A14740" t="s">
        <v>11932</v>
      </c>
      <c r="N14740" t="str">
        <v>Pattern Not Found</v>
      </c>
      <c r="O14740" t="str">
        <v>Direct</v>
      </c>
      <c r="P14740" t="str">
        <v>Growth</v>
      </c>
      <c r="Q14740" t="str">
        <v>Pattern Not Found Direct Growth</v>
      </c>
      <c r="T14740" t="str">
        <v/>
      </c>
    </row>
    <row r="14741" spans="1:20" x14ac:dyDescent="0.25">
      <c r="A14741" t="s">
        <v>11933</v>
      </c>
      <c r="N14741" t="str">
        <v>Pattern Not Found</v>
      </c>
      <c r="O14741" t="str">
        <v>Pattern Not Found</v>
      </c>
      <c r="P14741" t="str">
        <v>Pattern Not Found</v>
      </c>
      <c r="Q14741" t="str">
        <v>Pattern Not Found Pattern Not Found Pattern Not Found</v>
      </c>
      <c r="T14741" t="str">
        <v/>
      </c>
    </row>
    <row r="14742" spans="1:20" x14ac:dyDescent="0.25">
      <c r="A14742" t="s">
        <v>11934</v>
      </c>
      <c r="N14742" t="str">
        <v>Pattern Not Found</v>
      </c>
      <c r="O14742" t="str">
        <v>Pattern Not Found</v>
      </c>
      <c r="P14742" t="str">
        <v>Growth</v>
      </c>
      <c r="Q14742" t="str">
        <v>Pattern Not Found Pattern Not Found Growth</v>
      </c>
      <c r="T14742" t="str">
        <v/>
      </c>
    </row>
    <row r="14743" spans="1:20" x14ac:dyDescent="0.25">
      <c r="A14743" t="s">
        <v>11935</v>
      </c>
      <c r="N14743" t="str">
        <v>Pattern Not Found</v>
      </c>
      <c r="O14743" t="str">
        <v>Direct</v>
      </c>
      <c r="P14743" t="str">
        <v>Growth</v>
      </c>
      <c r="Q14743" t="str">
        <v>Pattern Not Found Direct Growth</v>
      </c>
      <c r="T14743" t="str">
        <v/>
      </c>
    </row>
    <row r="14744" spans="1:20" x14ac:dyDescent="0.25">
      <c r="A14744" t="s">
        <v>11936</v>
      </c>
      <c r="N14744" t="str">
        <v>Pattern Not Found</v>
      </c>
      <c r="O14744" t="str">
        <v>Pattern Not Found</v>
      </c>
      <c r="P14744" t="str">
        <v>Growth</v>
      </c>
      <c r="Q14744" t="str">
        <v>Pattern Not Found Pattern Not Found Growth</v>
      </c>
      <c r="T14744" t="str">
        <v/>
      </c>
    </row>
    <row r="14745" spans="1:20" x14ac:dyDescent="0.25">
      <c r="A14745" t="s">
        <v>11937</v>
      </c>
      <c r="N14745" t="str">
        <v>Pattern Not Found</v>
      </c>
      <c r="O14745" t="str">
        <v>Direct</v>
      </c>
      <c r="P14745" t="str">
        <v>Growth</v>
      </c>
      <c r="Q14745" t="str">
        <v>Pattern Not Found Direct Growth</v>
      </c>
      <c r="T14745" t="str">
        <v/>
      </c>
    </row>
    <row r="14746" spans="1:20" x14ac:dyDescent="0.25">
      <c r="A14746" t="s">
        <v>11938</v>
      </c>
      <c r="N14746" t="str">
        <v>Pattern Not Found</v>
      </c>
      <c r="O14746" t="str">
        <v>Pattern Not Found</v>
      </c>
      <c r="P14746" t="str">
        <v>Pattern Not Found</v>
      </c>
      <c r="Q14746" t="str">
        <v>Pattern Not Found Pattern Not Found Pattern Not Found</v>
      </c>
      <c r="T14746" t="str">
        <v/>
      </c>
    </row>
    <row r="14747" spans="1:20" x14ac:dyDescent="0.25">
      <c r="A14747" t="s">
        <v>11939</v>
      </c>
      <c r="N14747" t="str">
        <v>Pattern Not Found</v>
      </c>
      <c r="O14747" t="str">
        <v>Pattern Not Found</v>
      </c>
      <c r="P14747" t="str">
        <v>Growth</v>
      </c>
      <c r="Q14747" t="str">
        <v>Pattern Not Found Pattern Not Found Growth</v>
      </c>
      <c r="T14747" t="str">
        <v/>
      </c>
    </row>
    <row r="14748" spans="1:20" x14ac:dyDescent="0.25">
      <c r="A14748" t="s">
        <v>11940</v>
      </c>
      <c r="N14748" t="str">
        <v>Pattern Not Found</v>
      </c>
      <c r="O14748" t="str">
        <v>Direct</v>
      </c>
      <c r="P14748" t="str">
        <v>Pattern Not Found</v>
      </c>
      <c r="Q14748" t="str">
        <v>Pattern Not Found Direct Pattern Not Found</v>
      </c>
      <c r="T14748" t="str">
        <v/>
      </c>
    </row>
    <row r="14749" spans="1:20" x14ac:dyDescent="0.25">
      <c r="A14749" t="s">
        <v>11941</v>
      </c>
      <c r="N14749" t="str">
        <v>Pattern Not Found</v>
      </c>
      <c r="O14749" t="str">
        <v>Direct</v>
      </c>
      <c r="P14749" t="str">
        <v>Growth</v>
      </c>
      <c r="Q14749" t="str">
        <v>Pattern Not Found Direct Growth</v>
      </c>
      <c r="T14749" t="str">
        <v/>
      </c>
    </row>
    <row r="14750" spans="1:20" x14ac:dyDescent="0.25">
      <c r="A14750" t="s">
        <v>11942</v>
      </c>
      <c r="N14750" t="str">
        <v>Pattern Not Found</v>
      </c>
      <c r="O14750" t="str">
        <v>Pattern Not Found</v>
      </c>
      <c r="P14750" t="str">
        <v>Pattern Not Found</v>
      </c>
      <c r="Q14750" t="str">
        <v>Pattern Not Found Pattern Not Found Pattern Not Found</v>
      </c>
      <c r="T14750" t="str">
        <v/>
      </c>
    </row>
    <row r="14751" spans="1:20" x14ac:dyDescent="0.25">
      <c r="A14751" t="s">
        <v>11943</v>
      </c>
      <c r="N14751" t="str">
        <v>Pattern Not Found</v>
      </c>
      <c r="O14751" t="str">
        <v>Pattern Not Found</v>
      </c>
      <c r="P14751" t="str">
        <v>Growth</v>
      </c>
      <c r="Q14751" t="str">
        <v>Pattern Not Found Pattern Not Found Growth</v>
      </c>
      <c r="T14751" t="str">
        <v/>
      </c>
    </row>
    <row r="14752" spans="1:20" x14ac:dyDescent="0.25">
      <c r="A14752" t="s">
        <v>11944</v>
      </c>
      <c r="N14752" t="str">
        <v>Pattern Not Found</v>
      </c>
      <c r="O14752" t="str">
        <v>Direct</v>
      </c>
      <c r="P14752" t="str">
        <v>Pattern Not Found</v>
      </c>
      <c r="Q14752" t="str">
        <v>Pattern Not Found Direct Pattern Not Found</v>
      </c>
      <c r="T14752" t="str">
        <v/>
      </c>
    </row>
    <row r="14753" spans="1:20" x14ac:dyDescent="0.25">
      <c r="A14753" t="s">
        <v>11945</v>
      </c>
      <c r="N14753" t="str">
        <v>Pattern Not Found</v>
      </c>
      <c r="O14753" t="str">
        <v>Direct</v>
      </c>
      <c r="P14753" t="str">
        <v>Growth</v>
      </c>
      <c r="Q14753" t="str">
        <v>Pattern Not Found Direct Growth</v>
      </c>
      <c r="T14753" t="str">
        <v/>
      </c>
    </row>
    <row r="14754" spans="1:20" x14ac:dyDescent="0.25">
      <c r="A14754" t="s">
        <v>11946</v>
      </c>
      <c r="N14754" t="str">
        <v>Pattern Not Found</v>
      </c>
      <c r="O14754" t="str">
        <v>Pattern Not Found</v>
      </c>
      <c r="P14754" t="str">
        <v>Pattern Not Found</v>
      </c>
      <c r="Q14754" t="str">
        <v>Pattern Not Found Pattern Not Found Pattern Not Found</v>
      </c>
      <c r="T14754" t="str">
        <v/>
      </c>
    </row>
    <row r="14755" spans="1:20" x14ac:dyDescent="0.25">
      <c r="A14755" t="s">
        <v>11947</v>
      </c>
      <c r="N14755" t="str">
        <v>Pattern Not Found</v>
      </c>
      <c r="O14755" t="str">
        <v>Pattern Not Found</v>
      </c>
      <c r="P14755" t="str">
        <v>Growth</v>
      </c>
      <c r="Q14755" t="str">
        <v>Pattern Not Found Pattern Not Found Growth</v>
      </c>
      <c r="T14755" t="str">
        <v/>
      </c>
    </row>
    <row r="14756" spans="1:20" x14ac:dyDescent="0.25">
      <c r="A14756" t="s">
        <v>11948</v>
      </c>
      <c r="N14756" t="str">
        <v>Pattern Not Found</v>
      </c>
      <c r="O14756" t="str">
        <v>Direct</v>
      </c>
      <c r="P14756" t="str">
        <v>Pattern Not Found</v>
      </c>
      <c r="Q14756" t="str">
        <v>Pattern Not Found Direct Pattern Not Found</v>
      </c>
      <c r="T14756" t="str">
        <v/>
      </c>
    </row>
    <row r="14757" spans="1:20" x14ac:dyDescent="0.25">
      <c r="A14757" t="s">
        <v>11949</v>
      </c>
      <c r="N14757" t="str">
        <v>Pattern Not Found</v>
      </c>
      <c r="O14757" t="str">
        <v>Direct</v>
      </c>
      <c r="P14757" t="str">
        <v>Growth</v>
      </c>
      <c r="Q14757" t="str">
        <v>Pattern Not Found Direct Growth</v>
      </c>
      <c r="T14757" t="str">
        <v/>
      </c>
    </row>
    <row r="14758" spans="1:20" x14ac:dyDescent="0.25">
      <c r="A14758" t="s">
        <v>11950</v>
      </c>
      <c r="N14758" t="str">
        <v>Pattern Not Found</v>
      </c>
      <c r="O14758" t="str">
        <v>Pattern Not Found</v>
      </c>
      <c r="P14758" t="str">
        <v>Pattern Not Found</v>
      </c>
      <c r="Q14758" t="str">
        <v>Pattern Not Found Pattern Not Found Pattern Not Found</v>
      </c>
      <c r="T14758" t="str">
        <v/>
      </c>
    </row>
    <row r="14759" spans="1:20" x14ac:dyDescent="0.25">
      <c r="A14759" t="s">
        <v>11951</v>
      </c>
      <c r="N14759" t="str">
        <v>Pattern Not Found</v>
      </c>
      <c r="O14759" t="str">
        <v>Pattern Not Found</v>
      </c>
      <c r="P14759" t="str">
        <v>Growth</v>
      </c>
      <c r="Q14759" t="str">
        <v>Pattern Not Found Pattern Not Found Growth</v>
      </c>
      <c r="T14759" t="str">
        <v/>
      </c>
    </row>
    <row r="14760" spans="1:20" x14ac:dyDescent="0.25">
      <c r="A14760" t="s">
        <v>1</v>
      </c>
      <c r="N14760" t="str">
        <v>Pattern Not Found</v>
      </c>
      <c r="O14760" t="str">
        <v>Pattern Not Found</v>
      </c>
      <c r="P14760" t="str">
        <v>Pattern Not Found</v>
      </c>
      <c r="Q14760" t="str">
        <v>Pattern Not Found Pattern Not Found Pattern Not Found</v>
      </c>
      <c r="T14760" t="str">
        <v/>
      </c>
    </row>
    <row r="14761" spans="1:20" x14ac:dyDescent="0.25">
      <c r="A14761" t="s">
        <v>167</v>
      </c>
      <c r="N14761" t="str">
        <v>Pattern Not Found</v>
      </c>
      <c r="O14761" t="str">
        <v>Pattern Not Found</v>
      </c>
      <c r="P14761" t="str">
        <v>Pattern Not Found</v>
      </c>
      <c r="Q14761" t="str">
        <v>Pattern Not Found Pattern Not Found Pattern Not Found</v>
      </c>
      <c r="T14761" t="str">
        <v/>
      </c>
    </row>
    <row r="14762" spans="1:20" x14ac:dyDescent="0.25">
      <c r="A14762" t="s">
        <v>1</v>
      </c>
      <c r="N14762" t="str">
        <v>Pattern Not Found</v>
      </c>
      <c r="O14762" t="str">
        <v>Pattern Not Found</v>
      </c>
      <c r="P14762" t="str">
        <v>Pattern Not Found</v>
      </c>
      <c r="Q14762" t="str">
        <v>Pattern Not Found Pattern Not Found Pattern Not Found</v>
      </c>
      <c r="T14762" t="str">
        <v/>
      </c>
    </row>
    <row r="14763" spans="1:20" x14ac:dyDescent="0.25">
      <c r="A14763" t="s">
        <v>11952</v>
      </c>
      <c r="N14763" t="str">
        <v>Pattern Not Found</v>
      </c>
      <c r="O14763" t="str">
        <v>Direct</v>
      </c>
      <c r="P14763" t="str">
        <v>Growth</v>
      </c>
      <c r="Q14763" t="str">
        <v>Pattern Not Found Direct Growth</v>
      </c>
      <c r="T14763" t="str">
        <v/>
      </c>
    </row>
    <row r="14764" spans="1:20" x14ac:dyDescent="0.25">
      <c r="A14764" t="s">
        <v>11953</v>
      </c>
      <c r="N14764" t="str">
        <v>Pattern Not Found</v>
      </c>
      <c r="O14764" t="str">
        <v>Pattern Not Found</v>
      </c>
      <c r="P14764" t="str">
        <v>Growth</v>
      </c>
      <c r="Q14764" t="str">
        <v>Pattern Not Found Pattern Not Found Growth</v>
      </c>
      <c r="T14764" t="str">
        <v/>
      </c>
    </row>
    <row r="14765" spans="1:20" x14ac:dyDescent="0.25">
      <c r="A14765" t="s">
        <v>11954</v>
      </c>
      <c r="N14765" t="str">
        <v>Pattern Not Found</v>
      </c>
      <c r="O14765" t="str">
        <v>Direct</v>
      </c>
      <c r="P14765" t="str">
        <v>Growth</v>
      </c>
      <c r="Q14765" t="str">
        <v>Pattern Not Found Direct Growth</v>
      </c>
      <c r="T14765" t="str">
        <v/>
      </c>
    </row>
    <row r="14766" spans="1:20" x14ac:dyDescent="0.25">
      <c r="A14766" t="s">
        <v>11955</v>
      </c>
      <c r="N14766" t="str">
        <v>Pattern Not Found</v>
      </c>
      <c r="O14766" t="str">
        <v>Pattern Not Found</v>
      </c>
      <c r="P14766" t="str">
        <v>Growth</v>
      </c>
      <c r="Q14766" t="str">
        <v>Pattern Not Found Pattern Not Found Growth</v>
      </c>
      <c r="T14766" t="str">
        <v/>
      </c>
    </row>
    <row r="14767" spans="1:20" x14ac:dyDescent="0.25">
      <c r="A14767" t="s">
        <v>11956</v>
      </c>
      <c r="N14767" t="str">
        <v>Pattern Not Found</v>
      </c>
      <c r="O14767" t="str">
        <v>Direct</v>
      </c>
      <c r="P14767" t="str">
        <v>Growth</v>
      </c>
      <c r="Q14767" t="str">
        <v>Pattern Not Found Direct Growth</v>
      </c>
      <c r="T14767" t="str">
        <v/>
      </c>
    </row>
    <row r="14768" spans="1:20" x14ac:dyDescent="0.25">
      <c r="A14768" t="s">
        <v>11957</v>
      </c>
      <c r="N14768" t="str">
        <v>Pattern Not Found</v>
      </c>
      <c r="O14768" t="str">
        <v>Pattern Not Found</v>
      </c>
      <c r="P14768" t="str">
        <v>Growth</v>
      </c>
      <c r="Q14768" t="str">
        <v>Pattern Not Found Pattern Not Found Growth</v>
      </c>
      <c r="T14768" t="str">
        <v/>
      </c>
    </row>
    <row r="14769" spans="1:20" x14ac:dyDescent="0.25">
      <c r="A14769" t="s">
        <v>11958</v>
      </c>
      <c r="N14769" t="str">
        <v>Pattern Not Found</v>
      </c>
      <c r="O14769" t="str">
        <v>Direct</v>
      </c>
      <c r="P14769" t="str">
        <v>Growth</v>
      </c>
      <c r="Q14769" t="str">
        <v>Pattern Not Found Direct Growth</v>
      </c>
      <c r="T14769" t="str">
        <v/>
      </c>
    </row>
    <row r="14770" spans="1:20" x14ac:dyDescent="0.25">
      <c r="A14770" t="s">
        <v>11959</v>
      </c>
      <c r="N14770" t="str">
        <v>Pattern Not Found</v>
      </c>
      <c r="O14770" t="str">
        <v>Pattern Not Found</v>
      </c>
      <c r="P14770" t="str">
        <v>Growth</v>
      </c>
      <c r="Q14770" t="str">
        <v>Pattern Not Found Pattern Not Found Growth</v>
      </c>
      <c r="T14770" t="str">
        <v/>
      </c>
    </row>
    <row r="14771" spans="1:20" x14ac:dyDescent="0.25">
      <c r="A14771" t="s">
        <v>11960</v>
      </c>
      <c r="N14771" t="str">
        <v>Pattern Not Found</v>
      </c>
      <c r="O14771" t="str">
        <v>Direct</v>
      </c>
      <c r="P14771" t="str">
        <v>Growth</v>
      </c>
      <c r="Q14771" t="str">
        <v>Pattern Not Found Direct Growth</v>
      </c>
      <c r="T14771" t="str">
        <v/>
      </c>
    </row>
    <row r="14772" spans="1:20" x14ac:dyDescent="0.25">
      <c r="A14772" t="s">
        <v>11961</v>
      </c>
      <c r="N14772" t="str">
        <v>Pattern Not Found</v>
      </c>
      <c r="O14772" t="str">
        <v>Pattern Not Found</v>
      </c>
      <c r="P14772" t="str">
        <v>Growth</v>
      </c>
      <c r="Q14772" t="str">
        <v>Pattern Not Found Pattern Not Found Growth</v>
      </c>
      <c r="T14772" t="str">
        <v/>
      </c>
    </row>
    <row r="14773" spans="1:20" x14ac:dyDescent="0.25">
      <c r="A14773" t="s">
        <v>11962</v>
      </c>
      <c r="N14773" t="str">
        <v>Pattern Not Found</v>
      </c>
      <c r="O14773" t="str">
        <v>Direct</v>
      </c>
      <c r="P14773" t="str">
        <v>Growth</v>
      </c>
      <c r="Q14773" t="str">
        <v>Pattern Not Found Direct Growth</v>
      </c>
      <c r="T14773" t="str">
        <v/>
      </c>
    </row>
    <row r="14774" spans="1:20" x14ac:dyDescent="0.25">
      <c r="A14774" t="s">
        <v>11963</v>
      </c>
      <c r="N14774" t="str">
        <v>Pattern Not Found</v>
      </c>
      <c r="O14774" t="str">
        <v>Pattern Not Found</v>
      </c>
      <c r="P14774" t="str">
        <v>Growth</v>
      </c>
      <c r="Q14774" t="str">
        <v>Pattern Not Found Pattern Not Found Growth</v>
      </c>
      <c r="T14774" t="str">
        <v/>
      </c>
    </row>
    <row r="14775" spans="1:20" x14ac:dyDescent="0.25">
      <c r="A14775" t="s">
        <v>11964</v>
      </c>
      <c r="N14775" t="str">
        <v>Pattern Not Found</v>
      </c>
      <c r="O14775" t="str">
        <v>Direct</v>
      </c>
      <c r="P14775" t="str">
        <v>Growth</v>
      </c>
      <c r="Q14775" t="str">
        <v>Pattern Not Found Direct Growth</v>
      </c>
      <c r="T14775" t="str">
        <v/>
      </c>
    </row>
    <row r="14776" spans="1:20" x14ac:dyDescent="0.25">
      <c r="A14776" t="s">
        <v>11965</v>
      </c>
      <c r="N14776" t="str">
        <v>Pattern Not Found</v>
      </c>
      <c r="O14776" t="str">
        <v>Pattern Not Found</v>
      </c>
      <c r="P14776" t="str">
        <v>Growth</v>
      </c>
      <c r="Q14776" t="str">
        <v>Pattern Not Found Pattern Not Found Growth</v>
      </c>
      <c r="T14776" t="str">
        <v/>
      </c>
    </row>
    <row r="14777" spans="1:20" x14ac:dyDescent="0.25">
      <c r="A14777" t="s">
        <v>11966</v>
      </c>
      <c r="N14777" t="str">
        <v>Pattern Not Found</v>
      </c>
      <c r="O14777" t="str">
        <v>Direct</v>
      </c>
      <c r="P14777" t="str">
        <v>Growth</v>
      </c>
      <c r="Q14777" t="str">
        <v>Pattern Not Found Direct Growth</v>
      </c>
      <c r="T14777" t="str">
        <v/>
      </c>
    </row>
    <row r="14778" spans="1:20" x14ac:dyDescent="0.25">
      <c r="A14778" t="s">
        <v>11967</v>
      </c>
      <c r="N14778" t="str">
        <v>Pattern Not Found</v>
      </c>
      <c r="O14778" t="str">
        <v>Pattern Not Found</v>
      </c>
      <c r="P14778" t="str">
        <v>Growth</v>
      </c>
      <c r="Q14778" t="str">
        <v>Pattern Not Found Pattern Not Found Growth</v>
      </c>
      <c r="T14778" t="str">
        <v/>
      </c>
    </row>
    <row r="14779" spans="1:20" x14ac:dyDescent="0.25">
      <c r="A14779" t="s">
        <v>11968</v>
      </c>
      <c r="N14779" t="str">
        <v>Pattern Not Found</v>
      </c>
      <c r="O14779" t="str">
        <v>Direct</v>
      </c>
      <c r="P14779" t="str">
        <v>Pattern Not Found</v>
      </c>
      <c r="Q14779" t="str">
        <v>Pattern Not Found Direct Pattern Not Found</v>
      </c>
      <c r="T14779" t="str">
        <v/>
      </c>
    </row>
    <row r="14780" spans="1:20" x14ac:dyDescent="0.25">
      <c r="A14780" t="s">
        <v>11969</v>
      </c>
      <c r="N14780" t="str">
        <v>Pattern Not Found</v>
      </c>
      <c r="O14780" t="str">
        <v>Pattern Not Found</v>
      </c>
      <c r="P14780" t="str">
        <v>Pattern Not Found</v>
      </c>
      <c r="Q14780" t="str">
        <v>Pattern Not Found Pattern Not Found Pattern Not Found</v>
      </c>
      <c r="T14780" t="str">
        <v/>
      </c>
    </row>
    <row r="14781" spans="1:20" x14ac:dyDescent="0.25">
      <c r="A14781" t="s">
        <v>11970</v>
      </c>
      <c r="N14781" t="str">
        <v>Pattern Not Found</v>
      </c>
      <c r="O14781" t="str">
        <v>Direct</v>
      </c>
      <c r="P14781" t="str">
        <v>Growth</v>
      </c>
      <c r="Q14781" t="str">
        <v>Pattern Not Found Direct Growth</v>
      </c>
      <c r="T14781" t="str">
        <v/>
      </c>
    </row>
    <row r="14782" spans="1:20" x14ac:dyDescent="0.25">
      <c r="A14782" t="s">
        <v>11971</v>
      </c>
      <c r="N14782" t="str">
        <v>Pattern Not Found</v>
      </c>
      <c r="O14782" t="str">
        <v>Pattern Not Found</v>
      </c>
      <c r="P14782" t="str">
        <v>Growth</v>
      </c>
      <c r="Q14782" t="str">
        <v>Pattern Not Found Pattern Not Found Growth</v>
      </c>
      <c r="T14782" t="str">
        <v/>
      </c>
    </row>
    <row r="14783" spans="1:20" x14ac:dyDescent="0.25">
      <c r="A14783" t="s">
        <v>11972</v>
      </c>
      <c r="N14783" t="str">
        <v>Pattern Not Found</v>
      </c>
      <c r="O14783" t="str">
        <v>Direct</v>
      </c>
      <c r="P14783" t="str">
        <v>Pattern Not Found</v>
      </c>
      <c r="Q14783" t="str">
        <v>Pattern Not Found Direct Pattern Not Found</v>
      </c>
      <c r="T14783" t="str">
        <v/>
      </c>
    </row>
    <row r="14784" spans="1:20" x14ac:dyDescent="0.25">
      <c r="A14784" t="s">
        <v>11973</v>
      </c>
      <c r="N14784" t="str">
        <v>Pattern Not Found</v>
      </c>
      <c r="O14784" t="str">
        <v>Pattern Not Found</v>
      </c>
      <c r="P14784" t="str">
        <v>Pattern Not Found</v>
      </c>
      <c r="Q14784" t="str">
        <v>Pattern Not Found Pattern Not Found Pattern Not Found</v>
      </c>
      <c r="T14784" t="str">
        <v/>
      </c>
    </row>
    <row r="14785" spans="1:20" x14ac:dyDescent="0.25">
      <c r="A14785" t="s">
        <v>11974</v>
      </c>
      <c r="N14785" t="str">
        <v>Pattern Not Found</v>
      </c>
      <c r="O14785" t="str">
        <v>Direct</v>
      </c>
      <c r="P14785" t="str">
        <v>Growth</v>
      </c>
      <c r="Q14785" t="str">
        <v>Pattern Not Found Direct Growth</v>
      </c>
      <c r="T14785" t="str">
        <v/>
      </c>
    </row>
    <row r="14786" spans="1:20" x14ac:dyDescent="0.25">
      <c r="A14786" t="s">
        <v>11975</v>
      </c>
      <c r="N14786" t="str">
        <v>Pattern Not Found</v>
      </c>
      <c r="O14786" t="str">
        <v>Pattern Not Found</v>
      </c>
      <c r="P14786" t="str">
        <v>Growth</v>
      </c>
      <c r="Q14786" t="str">
        <v>Pattern Not Found Pattern Not Found Growth</v>
      </c>
      <c r="T14786" t="str">
        <v/>
      </c>
    </row>
    <row r="14787" spans="1:20" x14ac:dyDescent="0.25">
      <c r="A14787" t="s">
        <v>11976</v>
      </c>
      <c r="N14787" t="str">
        <v>Pattern Not Found</v>
      </c>
      <c r="O14787" t="str">
        <v>Direct</v>
      </c>
      <c r="P14787" t="str">
        <v>Pattern Not Found</v>
      </c>
      <c r="Q14787" t="str">
        <v>Pattern Not Found Direct Pattern Not Found</v>
      </c>
      <c r="T14787" t="str">
        <v/>
      </c>
    </row>
    <row r="14788" spans="1:20" x14ac:dyDescent="0.25">
      <c r="A14788" t="s">
        <v>11977</v>
      </c>
      <c r="N14788" t="str">
        <v>Pattern Not Found</v>
      </c>
      <c r="O14788" t="str">
        <v>Pattern Not Found</v>
      </c>
      <c r="P14788" t="str">
        <v>Pattern Not Found</v>
      </c>
      <c r="Q14788" t="str">
        <v>Pattern Not Found Pattern Not Found Pattern Not Found</v>
      </c>
      <c r="T14788" t="str">
        <v/>
      </c>
    </row>
    <row r="14789" spans="1:20" x14ac:dyDescent="0.25">
      <c r="A14789" t="s">
        <v>11978</v>
      </c>
      <c r="N14789" t="str">
        <v>Pattern Not Found</v>
      </c>
      <c r="O14789" t="str">
        <v>Direct</v>
      </c>
      <c r="P14789" t="str">
        <v>Growth</v>
      </c>
      <c r="Q14789" t="str">
        <v>Pattern Not Found Direct Growth</v>
      </c>
      <c r="T14789" t="str">
        <v/>
      </c>
    </row>
    <row r="14790" spans="1:20" x14ac:dyDescent="0.25">
      <c r="A14790" t="s">
        <v>11979</v>
      </c>
      <c r="N14790" t="str">
        <v>Pattern Not Found</v>
      </c>
      <c r="O14790" t="str">
        <v>Pattern Not Found</v>
      </c>
      <c r="P14790" t="str">
        <v>Growth</v>
      </c>
      <c r="Q14790" t="str">
        <v>Pattern Not Found Pattern Not Found Growth</v>
      </c>
      <c r="T14790" t="str">
        <v/>
      </c>
    </row>
    <row r="14791" spans="1:20" x14ac:dyDescent="0.25">
      <c r="A14791" t="s">
        <v>11980</v>
      </c>
      <c r="N14791" t="str">
        <v>Pattern Not Found</v>
      </c>
      <c r="O14791" t="str">
        <v>Direct</v>
      </c>
      <c r="P14791" t="str">
        <v>Pattern Not Found</v>
      </c>
      <c r="Q14791" t="str">
        <v>Pattern Not Found Direct Pattern Not Found</v>
      </c>
      <c r="T14791" t="str">
        <v/>
      </c>
    </row>
    <row r="14792" spans="1:20" x14ac:dyDescent="0.25">
      <c r="A14792" t="s">
        <v>11981</v>
      </c>
      <c r="N14792" t="str">
        <v>Pattern Not Found</v>
      </c>
      <c r="O14792" t="str">
        <v>Pattern Not Found</v>
      </c>
      <c r="P14792" t="str">
        <v>Pattern Not Found</v>
      </c>
      <c r="Q14792" t="str">
        <v>Pattern Not Found Pattern Not Found Pattern Not Found</v>
      </c>
      <c r="T14792" t="str">
        <v/>
      </c>
    </row>
    <row r="14793" spans="1:20" x14ac:dyDescent="0.25">
      <c r="A14793" t="s">
        <v>11982</v>
      </c>
      <c r="N14793" t="str">
        <v>Pattern Not Found</v>
      </c>
      <c r="O14793" t="str">
        <v>Direct</v>
      </c>
      <c r="P14793" t="str">
        <v>Growth</v>
      </c>
      <c r="Q14793" t="str">
        <v>Pattern Not Found Direct Growth</v>
      </c>
      <c r="T14793" t="str">
        <v/>
      </c>
    </row>
    <row r="14794" spans="1:20" x14ac:dyDescent="0.25">
      <c r="A14794" t="s">
        <v>11983</v>
      </c>
      <c r="N14794" t="str">
        <v>Pattern Not Found</v>
      </c>
      <c r="O14794" t="str">
        <v>Pattern Not Found</v>
      </c>
      <c r="P14794" t="str">
        <v>Growth</v>
      </c>
      <c r="Q14794" t="str">
        <v>Pattern Not Found Pattern Not Found Growth</v>
      </c>
      <c r="T14794" t="str">
        <v/>
      </c>
    </row>
    <row r="14795" spans="1:20" x14ac:dyDescent="0.25">
      <c r="A14795" t="s">
        <v>11984</v>
      </c>
      <c r="N14795" t="str">
        <v>Pattern Not Found</v>
      </c>
      <c r="O14795" t="str">
        <v>Direct</v>
      </c>
      <c r="P14795" t="str">
        <v>Pattern Not Found</v>
      </c>
      <c r="Q14795" t="str">
        <v>Pattern Not Found Direct Pattern Not Found</v>
      </c>
      <c r="T14795" t="str">
        <v/>
      </c>
    </row>
    <row r="14796" spans="1:20" x14ac:dyDescent="0.25">
      <c r="A14796" t="s">
        <v>11985</v>
      </c>
      <c r="N14796" t="str">
        <v>Pattern Not Found</v>
      </c>
      <c r="O14796" t="str">
        <v>Pattern Not Found</v>
      </c>
      <c r="P14796" t="str">
        <v>Pattern Not Found</v>
      </c>
      <c r="Q14796" t="str">
        <v>Pattern Not Found Pattern Not Found Pattern Not Found</v>
      </c>
      <c r="T14796" t="str">
        <v/>
      </c>
    </row>
    <row r="14797" spans="1:20" x14ac:dyDescent="0.25">
      <c r="A14797" t="s">
        <v>11986</v>
      </c>
      <c r="N14797" t="str">
        <v>Pattern Not Found</v>
      </c>
      <c r="O14797" t="str">
        <v>Direct</v>
      </c>
      <c r="P14797" t="str">
        <v>Growth</v>
      </c>
      <c r="Q14797" t="str">
        <v>Pattern Not Found Direct Growth</v>
      </c>
      <c r="T14797" t="str">
        <v/>
      </c>
    </row>
    <row r="14798" spans="1:20" x14ac:dyDescent="0.25">
      <c r="A14798" t="s">
        <v>11987</v>
      </c>
      <c r="N14798" t="str">
        <v>Pattern Not Found</v>
      </c>
      <c r="O14798" t="str">
        <v>Pattern Not Found</v>
      </c>
      <c r="P14798" t="str">
        <v>Growth</v>
      </c>
      <c r="Q14798" t="str">
        <v>Pattern Not Found Pattern Not Found Growth</v>
      </c>
      <c r="T14798" t="str">
        <v/>
      </c>
    </row>
    <row r="14799" spans="1:20" x14ac:dyDescent="0.25">
      <c r="A14799" t="s">
        <v>11988</v>
      </c>
      <c r="N14799" t="str">
        <v>Pattern Not Found</v>
      </c>
      <c r="O14799" t="str">
        <v>Direct</v>
      </c>
      <c r="P14799" t="str">
        <v>Pattern Not Found</v>
      </c>
      <c r="Q14799" t="str">
        <v>Pattern Not Found Direct Pattern Not Found</v>
      </c>
      <c r="T14799" t="str">
        <v/>
      </c>
    </row>
    <row r="14800" spans="1:20" x14ac:dyDescent="0.25">
      <c r="A14800" t="s">
        <v>11989</v>
      </c>
      <c r="N14800" t="str">
        <v>Pattern Not Found</v>
      </c>
      <c r="O14800" t="str">
        <v>Pattern Not Found</v>
      </c>
      <c r="P14800" t="str">
        <v>Pattern Not Found</v>
      </c>
      <c r="Q14800" t="str">
        <v>Pattern Not Found Pattern Not Found Pattern Not Found</v>
      </c>
      <c r="T14800" t="str">
        <v/>
      </c>
    </row>
    <row r="14801" spans="1:20" x14ac:dyDescent="0.25">
      <c r="A14801" t="s">
        <v>11990</v>
      </c>
      <c r="N14801" t="str">
        <v>Pattern Not Found</v>
      </c>
      <c r="O14801" t="str">
        <v>Direct</v>
      </c>
      <c r="P14801" t="str">
        <v>Growth</v>
      </c>
      <c r="Q14801" t="str">
        <v>Pattern Not Found Direct Growth</v>
      </c>
      <c r="T14801" t="str">
        <v/>
      </c>
    </row>
    <row r="14802" spans="1:20" x14ac:dyDescent="0.25">
      <c r="A14802" t="s">
        <v>11991</v>
      </c>
      <c r="N14802" t="str">
        <v>Pattern Not Found</v>
      </c>
      <c r="O14802" t="str">
        <v>Pattern Not Found</v>
      </c>
      <c r="P14802" t="str">
        <v>Growth</v>
      </c>
      <c r="Q14802" t="str">
        <v>Pattern Not Found Pattern Not Found Growth</v>
      </c>
      <c r="T14802" t="str">
        <v/>
      </c>
    </row>
    <row r="14803" spans="1:20" x14ac:dyDescent="0.25">
      <c r="A14803" t="s">
        <v>11992</v>
      </c>
      <c r="N14803" t="str">
        <v>Pattern Not Found</v>
      </c>
      <c r="O14803" t="str">
        <v>Direct</v>
      </c>
      <c r="P14803" t="str">
        <v>Pattern Not Found</v>
      </c>
      <c r="Q14803" t="str">
        <v>Pattern Not Found Direct Pattern Not Found</v>
      </c>
      <c r="T14803" t="str">
        <v/>
      </c>
    </row>
    <row r="14804" spans="1:20" x14ac:dyDescent="0.25">
      <c r="A14804" t="s">
        <v>11993</v>
      </c>
      <c r="N14804" t="str">
        <v>Pattern Not Found</v>
      </c>
      <c r="O14804" t="str">
        <v>Pattern Not Found</v>
      </c>
      <c r="P14804" t="str">
        <v>Pattern Not Found</v>
      </c>
      <c r="Q14804" t="str">
        <v>Pattern Not Found Pattern Not Found Pattern Not Found</v>
      </c>
      <c r="T14804" t="str">
        <v/>
      </c>
    </row>
    <row r="14805" spans="1:20" x14ac:dyDescent="0.25">
      <c r="A14805" t="s">
        <v>11994</v>
      </c>
      <c r="N14805" t="str">
        <v>Pattern Not Found</v>
      </c>
      <c r="O14805" t="str">
        <v>Direct</v>
      </c>
      <c r="P14805" t="str">
        <v>Growth</v>
      </c>
      <c r="Q14805" t="str">
        <v>Pattern Not Found Direct Growth</v>
      </c>
      <c r="T14805" t="str">
        <v/>
      </c>
    </row>
    <row r="14806" spans="1:20" x14ac:dyDescent="0.25">
      <c r="A14806" t="s">
        <v>11995</v>
      </c>
      <c r="N14806" t="str">
        <v>Pattern Not Found</v>
      </c>
      <c r="O14806" t="str">
        <v>Pattern Not Found</v>
      </c>
      <c r="P14806" t="str">
        <v>Growth</v>
      </c>
      <c r="Q14806" t="str">
        <v>Pattern Not Found Pattern Not Found Growth</v>
      </c>
      <c r="T14806" t="str">
        <v/>
      </c>
    </row>
    <row r="14807" spans="1:20" x14ac:dyDescent="0.25">
      <c r="A14807" t="s">
        <v>11996</v>
      </c>
      <c r="N14807" t="str">
        <v>Pattern Not Found</v>
      </c>
      <c r="O14807" t="str">
        <v>Direct</v>
      </c>
      <c r="P14807" t="str">
        <v>Pattern Not Found</v>
      </c>
      <c r="Q14807" t="str">
        <v>Pattern Not Found Direct Pattern Not Found</v>
      </c>
      <c r="T14807" t="str">
        <v/>
      </c>
    </row>
    <row r="14808" spans="1:20" x14ac:dyDescent="0.25">
      <c r="A14808" t="s">
        <v>11997</v>
      </c>
      <c r="N14808" t="str">
        <v>Pattern Not Found</v>
      </c>
      <c r="O14808" t="str">
        <v>Pattern Not Found</v>
      </c>
      <c r="P14808" t="str">
        <v>Pattern Not Found</v>
      </c>
      <c r="Q14808" t="str">
        <v>Pattern Not Found Pattern Not Found Pattern Not Found</v>
      </c>
      <c r="T14808" t="str">
        <v/>
      </c>
    </row>
    <row r="14809" spans="1:20" x14ac:dyDescent="0.25">
      <c r="A14809" t="s">
        <v>11998</v>
      </c>
      <c r="N14809" t="str">
        <v>Pattern Not Found</v>
      </c>
      <c r="O14809" t="str">
        <v>Direct</v>
      </c>
      <c r="P14809" t="str">
        <v>Growth</v>
      </c>
      <c r="Q14809" t="str">
        <v>Pattern Not Found Direct Growth</v>
      </c>
      <c r="T14809" t="str">
        <v/>
      </c>
    </row>
    <row r="14810" spans="1:20" x14ac:dyDescent="0.25">
      <c r="A14810" t="s">
        <v>11999</v>
      </c>
      <c r="N14810" t="str">
        <v>Pattern Not Found</v>
      </c>
      <c r="O14810" t="str">
        <v>Pattern Not Found</v>
      </c>
      <c r="P14810" t="str">
        <v>Growth</v>
      </c>
      <c r="Q14810" t="str">
        <v>Pattern Not Found Pattern Not Found Growth</v>
      </c>
      <c r="T14810" t="str">
        <v/>
      </c>
    </row>
    <row r="14811" spans="1:20" x14ac:dyDescent="0.25">
      <c r="A14811" t="s">
        <v>12000</v>
      </c>
      <c r="N14811" t="str">
        <v>Pattern Not Found</v>
      </c>
      <c r="O14811" t="str">
        <v>Direct</v>
      </c>
      <c r="P14811" t="str">
        <v>Pattern Not Found</v>
      </c>
      <c r="Q14811" t="str">
        <v>Pattern Not Found Direct Pattern Not Found</v>
      </c>
      <c r="T14811" t="str">
        <v/>
      </c>
    </row>
    <row r="14812" spans="1:20" x14ac:dyDescent="0.25">
      <c r="A14812" t="s">
        <v>12001</v>
      </c>
      <c r="N14812" t="str">
        <v>Pattern Not Found</v>
      </c>
      <c r="O14812" t="str">
        <v>Pattern Not Found</v>
      </c>
      <c r="P14812" t="str">
        <v>Pattern Not Found</v>
      </c>
      <c r="Q14812" t="str">
        <v>Pattern Not Found Pattern Not Found Pattern Not Found</v>
      </c>
      <c r="T14812" t="str">
        <v/>
      </c>
    </row>
    <row r="14813" spans="1:20" x14ac:dyDescent="0.25">
      <c r="A14813" t="s">
        <v>12002</v>
      </c>
      <c r="N14813" t="str">
        <v>Pattern Not Found</v>
      </c>
      <c r="O14813" t="str">
        <v>Direct</v>
      </c>
      <c r="P14813" t="str">
        <v>Growth</v>
      </c>
      <c r="Q14813" t="str">
        <v>Pattern Not Found Direct Growth</v>
      </c>
      <c r="T14813" t="str">
        <v/>
      </c>
    </row>
    <row r="14814" spans="1:20" x14ac:dyDescent="0.25">
      <c r="A14814" t="s">
        <v>12003</v>
      </c>
      <c r="N14814" t="str">
        <v>Pattern Not Found</v>
      </c>
      <c r="O14814" t="str">
        <v>Pattern Not Found</v>
      </c>
      <c r="P14814" t="str">
        <v>Growth</v>
      </c>
      <c r="Q14814" t="str">
        <v>Pattern Not Found Pattern Not Found Growth</v>
      </c>
      <c r="T14814" t="str">
        <v/>
      </c>
    </row>
    <row r="14815" spans="1:20" x14ac:dyDescent="0.25">
      <c r="A14815" t="s">
        <v>12004</v>
      </c>
      <c r="N14815" t="str">
        <v>Pattern Not Found</v>
      </c>
      <c r="O14815" t="str">
        <v>Direct</v>
      </c>
      <c r="P14815" t="str">
        <v>Pattern Not Found</v>
      </c>
      <c r="Q14815" t="str">
        <v>Pattern Not Found Direct Pattern Not Found</v>
      </c>
      <c r="T14815" t="str">
        <v/>
      </c>
    </row>
    <row r="14816" spans="1:20" x14ac:dyDescent="0.25">
      <c r="A14816" t="s">
        <v>12005</v>
      </c>
      <c r="N14816" t="str">
        <v>Pattern Not Found</v>
      </c>
      <c r="O14816" t="str">
        <v>Pattern Not Found</v>
      </c>
      <c r="P14816" t="str">
        <v>Pattern Not Found</v>
      </c>
      <c r="Q14816" t="str">
        <v>Pattern Not Found Pattern Not Found Pattern Not Found</v>
      </c>
      <c r="T14816" t="str">
        <v/>
      </c>
    </row>
    <row r="14817" spans="1:20" x14ac:dyDescent="0.25">
      <c r="A14817" t="s">
        <v>12006</v>
      </c>
      <c r="N14817" t="str">
        <v>Pattern Not Found</v>
      </c>
      <c r="O14817" t="str">
        <v>DIRECT</v>
      </c>
      <c r="P14817" t="str">
        <v>GROWTH</v>
      </c>
      <c r="Q14817" t="str">
        <v>Pattern Not Found DIRECT GROWTH</v>
      </c>
      <c r="T14817" t="str">
        <v/>
      </c>
    </row>
    <row r="14818" spans="1:20" x14ac:dyDescent="0.25">
      <c r="A14818" t="s">
        <v>12007</v>
      </c>
      <c r="N14818" t="str">
        <v>Pattern Not Found</v>
      </c>
      <c r="O14818" t="str">
        <v>Pattern Not Found</v>
      </c>
      <c r="P14818" t="str">
        <v>GROWTH</v>
      </c>
      <c r="Q14818" t="str">
        <v>Pattern Not Found Pattern Not Found GROWTH</v>
      </c>
      <c r="T14818" t="str">
        <v/>
      </c>
    </row>
    <row r="14819" spans="1:20" x14ac:dyDescent="0.25">
      <c r="A14819" t="s">
        <v>12008</v>
      </c>
      <c r="N14819" t="str">
        <v>Pattern Not Found</v>
      </c>
      <c r="O14819" t="str">
        <v>Direct</v>
      </c>
      <c r="P14819" t="str">
        <v>Pattern Not Found</v>
      </c>
      <c r="Q14819" t="str">
        <v>Pattern Not Found Direct Pattern Not Found</v>
      </c>
      <c r="T14819" t="str">
        <v/>
      </c>
    </row>
    <row r="14820" spans="1:20" x14ac:dyDescent="0.25">
      <c r="A14820" t="s">
        <v>12009</v>
      </c>
      <c r="N14820" t="str">
        <v>Pattern Not Found</v>
      </c>
      <c r="O14820" t="str">
        <v>Pattern Not Found</v>
      </c>
      <c r="P14820" t="str">
        <v>Pattern Not Found</v>
      </c>
      <c r="Q14820" t="str">
        <v>Pattern Not Found Pattern Not Found Pattern Not Found</v>
      </c>
      <c r="T14820" t="str">
        <v/>
      </c>
    </row>
    <row r="14821" spans="1:20" x14ac:dyDescent="0.25">
      <c r="A14821" t="s">
        <v>12010</v>
      </c>
      <c r="N14821" t="str">
        <v>Pattern Not Found</v>
      </c>
      <c r="O14821" t="str">
        <v>Direct</v>
      </c>
      <c r="P14821" t="str">
        <v>Growth</v>
      </c>
      <c r="Q14821" t="str">
        <v>Pattern Not Found Direct Growth</v>
      </c>
      <c r="T14821" t="str">
        <v/>
      </c>
    </row>
    <row r="14822" spans="1:20" x14ac:dyDescent="0.25">
      <c r="A14822" t="s">
        <v>12011</v>
      </c>
      <c r="N14822" t="str">
        <v>Pattern Not Found</v>
      </c>
      <c r="O14822" t="str">
        <v>Pattern Not Found</v>
      </c>
      <c r="P14822" t="str">
        <v>Growth</v>
      </c>
      <c r="Q14822" t="str">
        <v>Pattern Not Found Pattern Not Found Growth</v>
      </c>
      <c r="T14822" t="str">
        <v/>
      </c>
    </row>
    <row r="14823" spans="1:20" x14ac:dyDescent="0.25">
      <c r="A14823" t="s">
        <v>12012</v>
      </c>
      <c r="N14823" t="str">
        <v>Pattern Not Found</v>
      </c>
      <c r="O14823" t="str">
        <v>Direct</v>
      </c>
      <c r="P14823" t="str">
        <v>Pattern Not Found</v>
      </c>
      <c r="Q14823" t="str">
        <v>Pattern Not Found Direct Pattern Not Found</v>
      </c>
      <c r="T14823" t="str">
        <v/>
      </c>
    </row>
    <row r="14824" spans="1:20" x14ac:dyDescent="0.25">
      <c r="A14824" t="s">
        <v>12013</v>
      </c>
      <c r="N14824" t="str">
        <v>Pattern Not Found</v>
      </c>
      <c r="O14824" t="str">
        <v>Pattern Not Found</v>
      </c>
      <c r="P14824" t="str">
        <v>Pattern Not Found</v>
      </c>
      <c r="Q14824" t="str">
        <v>Pattern Not Found Pattern Not Found Pattern Not Found</v>
      </c>
      <c r="T14824" t="str">
        <v/>
      </c>
    </row>
    <row r="14825" spans="1:20" x14ac:dyDescent="0.25">
      <c r="A14825" t="s">
        <v>12014</v>
      </c>
      <c r="N14825" t="str">
        <v>Pattern Not Found</v>
      </c>
      <c r="O14825" t="str">
        <v>Direct</v>
      </c>
      <c r="P14825" t="str">
        <v>Growth</v>
      </c>
      <c r="Q14825" t="str">
        <v>Pattern Not Found Direct Growth</v>
      </c>
      <c r="T14825" t="str">
        <v/>
      </c>
    </row>
    <row r="14826" spans="1:20" x14ac:dyDescent="0.25">
      <c r="A14826" t="s">
        <v>12015</v>
      </c>
      <c r="N14826" t="str">
        <v>Pattern Not Found</v>
      </c>
      <c r="O14826" t="str">
        <v>Pattern Not Found</v>
      </c>
      <c r="P14826" t="str">
        <v>Growth</v>
      </c>
      <c r="Q14826" t="str">
        <v>Pattern Not Found Pattern Not Found Growth</v>
      </c>
      <c r="T14826" t="str">
        <v/>
      </c>
    </row>
    <row r="14827" spans="1:20" x14ac:dyDescent="0.25">
      <c r="A14827" t="s">
        <v>12016</v>
      </c>
      <c r="N14827" t="str">
        <v>Pattern Not Found</v>
      </c>
      <c r="O14827" t="str">
        <v>Direct</v>
      </c>
      <c r="P14827" t="str">
        <v>Pattern Not Found</v>
      </c>
      <c r="Q14827" t="str">
        <v>Pattern Not Found Direct Pattern Not Found</v>
      </c>
      <c r="T14827" t="str">
        <v/>
      </c>
    </row>
    <row r="14828" spans="1:20" x14ac:dyDescent="0.25">
      <c r="A14828" t="s">
        <v>12017</v>
      </c>
      <c r="N14828" t="str">
        <v>Pattern Not Found</v>
      </c>
      <c r="O14828" t="str">
        <v>Pattern Not Found</v>
      </c>
      <c r="P14828" t="str">
        <v>Pattern Not Found</v>
      </c>
      <c r="Q14828" t="str">
        <v>Pattern Not Found Pattern Not Found Pattern Not Found</v>
      </c>
      <c r="T14828" t="str">
        <v/>
      </c>
    </row>
    <row r="14829" spans="1:20" x14ac:dyDescent="0.25">
      <c r="A14829" t="s">
        <v>12018</v>
      </c>
      <c r="N14829" t="str">
        <v>Pattern Not Found</v>
      </c>
      <c r="O14829" t="str">
        <v>Pattern Not Found</v>
      </c>
      <c r="P14829" t="str">
        <v>Growth</v>
      </c>
      <c r="Q14829" t="str">
        <v>Pattern Not Found Pattern Not Found Growth</v>
      </c>
      <c r="T14829" t="str">
        <v/>
      </c>
    </row>
    <row r="14830" spans="1:20" x14ac:dyDescent="0.25">
      <c r="A14830" t="s">
        <v>12019</v>
      </c>
      <c r="N14830" t="str">
        <v>Pattern Not Found</v>
      </c>
      <c r="O14830" t="str">
        <v>Direct</v>
      </c>
      <c r="P14830" t="str">
        <v>Growth</v>
      </c>
      <c r="Q14830" t="str">
        <v>Pattern Not Found Direct Growth</v>
      </c>
      <c r="T14830" t="str">
        <v/>
      </c>
    </row>
    <row r="14831" spans="1:20" x14ac:dyDescent="0.25">
      <c r="A14831" t="s">
        <v>12020</v>
      </c>
      <c r="N14831" t="str">
        <v>Pattern Not Found</v>
      </c>
      <c r="O14831" t="str">
        <v>Direct</v>
      </c>
      <c r="P14831" t="str">
        <v>Pattern Not Found</v>
      </c>
      <c r="Q14831" t="str">
        <v>Pattern Not Found Direct Pattern Not Found</v>
      </c>
      <c r="T14831" t="str">
        <v/>
      </c>
    </row>
    <row r="14832" spans="1:20" x14ac:dyDescent="0.25">
      <c r="A14832" t="s">
        <v>12021</v>
      </c>
      <c r="N14832" t="str">
        <v>Pattern Not Found</v>
      </c>
      <c r="O14832" t="str">
        <v>Pattern Not Found</v>
      </c>
      <c r="P14832" t="str">
        <v>Pattern Not Found</v>
      </c>
      <c r="Q14832" t="str">
        <v>Pattern Not Found Pattern Not Found Pattern Not Found</v>
      </c>
      <c r="T14832" t="str">
        <v/>
      </c>
    </row>
    <row r="14833" spans="1:20" x14ac:dyDescent="0.25">
      <c r="A14833" t="s">
        <v>12022</v>
      </c>
      <c r="N14833" t="str">
        <v>Pattern Not Found</v>
      </c>
      <c r="O14833" t="str">
        <v>Direct</v>
      </c>
      <c r="P14833" t="str">
        <v>Growth</v>
      </c>
      <c r="Q14833" t="str">
        <v>Pattern Not Found Direct Growth</v>
      </c>
      <c r="T14833" t="str">
        <v/>
      </c>
    </row>
    <row r="14834" spans="1:20" x14ac:dyDescent="0.25">
      <c r="A14834" t="s">
        <v>12023</v>
      </c>
      <c r="N14834" t="str">
        <v>Pattern Not Found</v>
      </c>
      <c r="O14834" t="str">
        <v>Pattern Not Found</v>
      </c>
      <c r="P14834" t="str">
        <v>Growth</v>
      </c>
      <c r="Q14834" t="str">
        <v>Pattern Not Found Pattern Not Found Growth</v>
      </c>
      <c r="T14834" t="str">
        <v/>
      </c>
    </row>
    <row r="14835" spans="1:20" x14ac:dyDescent="0.25">
      <c r="A14835" t="s">
        <v>12024</v>
      </c>
      <c r="N14835" t="str">
        <v>Pattern Not Found</v>
      </c>
      <c r="O14835" t="str">
        <v>Direct</v>
      </c>
      <c r="P14835" t="str">
        <v>Pattern Not Found</v>
      </c>
      <c r="Q14835" t="str">
        <v>Pattern Not Found Direct Pattern Not Found</v>
      </c>
      <c r="T14835" t="str">
        <v/>
      </c>
    </row>
    <row r="14836" spans="1:20" x14ac:dyDescent="0.25">
      <c r="A14836" t="s">
        <v>12025</v>
      </c>
      <c r="N14836" t="str">
        <v>Pattern Not Found</v>
      </c>
      <c r="O14836" t="str">
        <v>Pattern Not Found</v>
      </c>
      <c r="P14836" t="str">
        <v>Pattern Not Found</v>
      </c>
      <c r="Q14836" t="str">
        <v>Pattern Not Found Pattern Not Found Pattern Not Found</v>
      </c>
      <c r="T14836" t="str">
        <v/>
      </c>
    </row>
    <row r="14837" spans="1:20" x14ac:dyDescent="0.25">
      <c r="A14837" t="s">
        <v>12026</v>
      </c>
      <c r="N14837" t="str">
        <v>Pattern Not Found</v>
      </c>
      <c r="O14837" t="str">
        <v>Direct</v>
      </c>
      <c r="P14837" t="str">
        <v>Growth</v>
      </c>
      <c r="Q14837" t="str">
        <v>Pattern Not Found Direct Growth</v>
      </c>
      <c r="T14837" t="str">
        <v/>
      </c>
    </row>
    <row r="14838" spans="1:20" x14ac:dyDescent="0.25">
      <c r="A14838" t="s">
        <v>12027</v>
      </c>
      <c r="N14838" t="str">
        <v>Pattern Not Found</v>
      </c>
      <c r="O14838" t="str">
        <v>Pattern Not Found</v>
      </c>
      <c r="P14838" t="str">
        <v>Growth</v>
      </c>
      <c r="Q14838" t="str">
        <v>Pattern Not Found Pattern Not Found Growth</v>
      </c>
      <c r="T14838" t="str">
        <v/>
      </c>
    </row>
    <row r="14839" spans="1:20" x14ac:dyDescent="0.25">
      <c r="A14839" t="s">
        <v>12028</v>
      </c>
      <c r="N14839" t="str">
        <v>Pattern Not Found</v>
      </c>
      <c r="O14839" t="str">
        <v>Direct</v>
      </c>
      <c r="P14839" t="str">
        <v>Pattern Not Found</v>
      </c>
      <c r="Q14839" t="str">
        <v>Pattern Not Found Direct Pattern Not Found</v>
      </c>
      <c r="T14839" t="str">
        <v/>
      </c>
    </row>
    <row r="14840" spans="1:20" x14ac:dyDescent="0.25">
      <c r="A14840" t="s">
        <v>12029</v>
      </c>
      <c r="N14840" t="str">
        <v>Pattern Not Found</v>
      </c>
      <c r="O14840" t="str">
        <v>Pattern Not Found</v>
      </c>
      <c r="P14840" t="str">
        <v>Pattern Not Found</v>
      </c>
      <c r="Q14840" t="str">
        <v>Pattern Not Found Pattern Not Found Pattern Not Found</v>
      </c>
      <c r="T14840" t="str">
        <v/>
      </c>
    </row>
    <row r="14841" spans="1:20" x14ac:dyDescent="0.25">
      <c r="A14841" t="s">
        <v>12030</v>
      </c>
      <c r="N14841" t="str">
        <v>Pattern Not Found</v>
      </c>
      <c r="O14841" t="str">
        <v>Direct</v>
      </c>
      <c r="P14841" t="str">
        <v>Growth</v>
      </c>
      <c r="Q14841" t="str">
        <v>Pattern Not Found Direct Growth</v>
      </c>
      <c r="T14841" t="str">
        <v/>
      </c>
    </row>
    <row r="14842" spans="1:20" x14ac:dyDescent="0.25">
      <c r="A14842" t="s">
        <v>12031</v>
      </c>
      <c r="N14842" t="str">
        <v>Pattern Not Found</v>
      </c>
      <c r="O14842" t="str">
        <v>Pattern Not Found</v>
      </c>
      <c r="P14842" t="str">
        <v>Growth</v>
      </c>
      <c r="Q14842" t="str">
        <v>Pattern Not Found Pattern Not Found Growth</v>
      </c>
      <c r="T14842" t="str">
        <v/>
      </c>
    </row>
    <row r="14843" spans="1:20" x14ac:dyDescent="0.25">
      <c r="A14843" t="s">
        <v>12032</v>
      </c>
      <c r="N14843" t="str">
        <v>Pattern Not Found</v>
      </c>
      <c r="O14843" t="str">
        <v>Direct</v>
      </c>
      <c r="P14843" t="str">
        <v>Pattern Not Found</v>
      </c>
      <c r="Q14843" t="str">
        <v>Pattern Not Found Direct Pattern Not Found</v>
      </c>
      <c r="T14843" t="str">
        <v/>
      </c>
    </row>
    <row r="14844" spans="1:20" x14ac:dyDescent="0.25">
      <c r="A14844" t="s">
        <v>12033</v>
      </c>
      <c r="N14844" t="str">
        <v>Pattern Not Found</v>
      </c>
      <c r="O14844" t="str">
        <v>Pattern Not Found</v>
      </c>
      <c r="P14844" t="str">
        <v>Pattern Not Found</v>
      </c>
      <c r="Q14844" t="str">
        <v>Pattern Not Found Pattern Not Found Pattern Not Found</v>
      </c>
      <c r="T14844" t="str">
        <v/>
      </c>
    </row>
    <row r="14845" spans="1:20" x14ac:dyDescent="0.25">
      <c r="A14845" t="s">
        <v>12034</v>
      </c>
      <c r="N14845" t="str">
        <v>Pattern Not Found</v>
      </c>
      <c r="O14845" t="str">
        <v>Direct</v>
      </c>
      <c r="P14845" t="str">
        <v>Growth</v>
      </c>
      <c r="Q14845" t="str">
        <v>Pattern Not Found Direct Growth</v>
      </c>
      <c r="T14845" t="str">
        <v/>
      </c>
    </row>
    <row r="14846" spans="1:20" x14ac:dyDescent="0.25">
      <c r="A14846" t="s">
        <v>12035</v>
      </c>
      <c r="N14846" t="str">
        <v>Pattern Not Found</v>
      </c>
      <c r="O14846" t="str">
        <v>Pattern Not Found</v>
      </c>
      <c r="P14846" t="str">
        <v>Growth</v>
      </c>
      <c r="Q14846" t="str">
        <v>Pattern Not Found Pattern Not Found Growth</v>
      </c>
      <c r="T14846" t="str">
        <v/>
      </c>
    </row>
    <row r="14847" spans="1:20" x14ac:dyDescent="0.25">
      <c r="A14847" t="s">
        <v>12036</v>
      </c>
      <c r="N14847" t="str">
        <v>Pattern Not Found</v>
      </c>
      <c r="O14847" t="str">
        <v>Direct</v>
      </c>
      <c r="P14847" t="str">
        <v>Growth</v>
      </c>
      <c r="Q14847" t="str">
        <v>Pattern Not Found Direct Growth</v>
      </c>
      <c r="T14847" t="str">
        <v/>
      </c>
    </row>
    <row r="14848" spans="1:20" x14ac:dyDescent="0.25">
      <c r="A14848" t="s">
        <v>12037</v>
      </c>
      <c r="N14848" t="str">
        <v>Pattern Not Found</v>
      </c>
      <c r="O14848" t="str">
        <v>Direct</v>
      </c>
      <c r="P14848" t="str">
        <v>Pattern Not Found</v>
      </c>
      <c r="Q14848" t="str">
        <v>Pattern Not Found Direct Pattern Not Found</v>
      </c>
      <c r="T14848" t="str">
        <v/>
      </c>
    </row>
    <row r="14849" spans="1:20" x14ac:dyDescent="0.25">
      <c r="A14849" t="s">
        <v>12038</v>
      </c>
      <c r="N14849" t="str">
        <v>Pattern Not Found</v>
      </c>
      <c r="O14849" t="str">
        <v>Pattern Not Found</v>
      </c>
      <c r="P14849" t="str">
        <v>Growth</v>
      </c>
      <c r="Q14849" t="str">
        <v>Pattern Not Found Pattern Not Found Growth</v>
      </c>
      <c r="T14849" t="str">
        <v/>
      </c>
    </row>
    <row r="14850" spans="1:20" x14ac:dyDescent="0.25">
      <c r="A14850" t="s">
        <v>12039</v>
      </c>
      <c r="N14850" t="str">
        <v>Pattern Not Found</v>
      </c>
      <c r="O14850" t="str">
        <v>Pattern Not Found</v>
      </c>
      <c r="P14850" t="str">
        <v>Pattern Not Found</v>
      </c>
      <c r="Q14850" t="str">
        <v>Pattern Not Found Pattern Not Found Pattern Not Found</v>
      </c>
      <c r="T14850" t="str">
        <v/>
      </c>
    </row>
    <row r="14851" spans="1:20" x14ac:dyDescent="0.25">
      <c r="A14851" t="s">
        <v>12040</v>
      </c>
      <c r="N14851" t="str">
        <v>Pattern Not Found</v>
      </c>
      <c r="O14851" t="str">
        <v>Direct</v>
      </c>
      <c r="P14851" t="str">
        <v>Pattern Not Found</v>
      </c>
      <c r="Q14851" t="str">
        <v>Pattern Not Found Direct Pattern Not Found</v>
      </c>
      <c r="T14851" t="str">
        <v/>
      </c>
    </row>
    <row r="14852" spans="1:20" x14ac:dyDescent="0.25">
      <c r="A14852" t="s">
        <v>12041</v>
      </c>
      <c r="N14852" t="str">
        <v>Pattern Not Found</v>
      </c>
      <c r="O14852" t="str">
        <v>Pattern Not Found</v>
      </c>
      <c r="P14852" t="str">
        <v>Pattern Not Found</v>
      </c>
      <c r="Q14852" t="str">
        <v>Pattern Not Found Pattern Not Found Pattern Not Found</v>
      </c>
      <c r="T14852" t="str">
        <v/>
      </c>
    </row>
    <row r="14853" spans="1:20" x14ac:dyDescent="0.25">
      <c r="A14853" t="s">
        <v>12042</v>
      </c>
      <c r="N14853" t="str">
        <v>Pattern Not Found</v>
      </c>
      <c r="O14853" t="str">
        <v>Direct</v>
      </c>
      <c r="P14853" t="str">
        <v>Growth</v>
      </c>
      <c r="Q14853" t="str">
        <v>Pattern Not Found Direct Growth</v>
      </c>
      <c r="T14853" t="str">
        <v/>
      </c>
    </row>
    <row r="14854" spans="1:20" x14ac:dyDescent="0.25">
      <c r="A14854" t="s">
        <v>12043</v>
      </c>
      <c r="N14854" t="str">
        <v>Pattern Not Found</v>
      </c>
      <c r="O14854" t="str">
        <v>Pattern Not Found</v>
      </c>
      <c r="P14854" t="str">
        <v>Growth</v>
      </c>
      <c r="Q14854" t="str">
        <v>Pattern Not Found Pattern Not Found Growth</v>
      </c>
      <c r="T14854" t="str">
        <v/>
      </c>
    </row>
    <row r="14855" spans="1:20" x14ac:dyDescent="0.25">
      <c r="A14855" t="s">
        <v>12044</v>
      </c>
      <c r="N14855" t="str">
        <v>Pattern Not Found</v>
      </c>
      <c r="O14855" t="str">
        <v>Direct</v>
      </c>
      <c r="P14855" t="str">
        <v>Pattern Not Found</v>
      </c>
      <c r="Q14855" t="str">
        <v>Pattern Not Found Direct Pattern Not Found</v>
      </c>
      <c r="T14855" t="str">
        <v/>
      </c>
    </row>
    <row r="14856" spans="1:20" x14ac:dyDescent="0.25">
      <c r="A14856" t="s">
        <v>12045</v>
      </c>
      <c r="N14856" t="str">
        <v>Pattern Not Found</v>
      </c>
      <c r="O14856" t="str">
        <v>Pattern Not Found</v>
      </c>
      <c r="P14856" t="str">
        <v>Pattern Not Found</v>
      </c>
      <c r="Q14856" t="str">
        <v>Pattern Not Found Pattern Not Found Pattern Not Found</v>
      </c>
      <c r="T14856" t="str">
        <v/>
      </c>
    </row>
    <row r="14857" spans="1:20" x14ac:dyDescent="0.25">
      <c r="A14857" t="s">
        <v>12046</v>
      </c>
      <c r="N14857" t="str">
        <v>Pattern Not Found</v>
      </c>
      <c r="O14857" t="str">
        <v>Direct</v>
      </c>
      <c r="P14857" t="str">
        <v>Growth</v>
      </c>
      <c r="Q14857" t="str">
        <v>Pattern Not Found Direct Growth</v>
      </c>
      <c r="T14857" t="str">
        <v/>
      </c>
    </row>
    <row r="14858" spans="1:20" x14ac:dyDescent="0.25">
      <c r="A14858" t="s">
        <v>12047</v>
      </c>
      <c r="N14858" t="str">
        <v>Pattern Not Found</v>
      </c>
      <c r="O14858" t="str">
        <v>Pattern Not Found</v>
      </c>
      <c r="P14858" t="str">
        <v>Growth</v>
      </c>
      <c r="Q14858" t="str">
        <v>Pattern Not Found Pattern Not Found Growth</v>
      </c>
      <c r="T14858" t="str">
        <v/>
      </c>
    </row>
    <row r="14859" spans="1:20" x14ac:dyDescent="0.25">
      <c r="A14859" t="s">
        <v>12048</v>
      </c>
      <c r="N14859" t="str">
        <v>Pattern Not Found</v>
      </c>
      <c r="O14859" t="str">
        <v>Direct</v>
      </c>
      <c r="P14859" t="str">
        <v>Pattern Not Found</v>
      </c>
      <c r="Q14859" t="str">
        <v>Pattern Not Found Direct Pattern Not Found</v>
      </c>
      <c r="T14859" t="str">
        <v/>
      </c>
    </row>
    <row r="14860" spans="1:20" x14ac:dyDescent="0.25">
      <c r="A14860" t="s">
        <v>12049</v>
      </c>
      <c r="N14860" t="str">
        <v>Pattern Not Found</v>
      </c>
      <c r="O14860" t="str">
        <v>Pattern Not Found</v>
      </c>
      <c r="P14860" t="str">
        <v>Pattern Not Found</v>
      </c>
      <c r="Q14860" t="str">
        <v>Pattern Not Found Pattern Not Found Pattern Not Found</v>
      </c>
      <c r="T14860" t="str">
        <v/>
      </c>
    </row>
    <row r="14861" spans="1:20" x14ac:dyDescent="0.25">
      <c r="A14861" t="s">
        <v>12050</v>
      </c>
      <c r="N14861" t="str">
        <v>Pattern Not Found</v>
      </c>
      <c r="O14861" t="str">
        <v>Direct</v>
      </c>
      <c r="P14861" t="str">
        <v>Growth</v>
      </c>
      <c r="Q14861" t="str">
        <v>Pattern Not Found Direct Growth</v>
      </c>
      <c r="T14861" t="str">
        <v/>
      </c>
    </row>
    <row r="14862" spans="1:20" x14ac:dyDescent="0.25">
      <c r="A14862" t="s">
        <v>12051</v>
      </c>
      <c r="N14862" t="str">
        <v>Pattern Not Found</v>
      </c>
      <c r="O14862" t="str">
        <v>Pattern Not Found</v>
      </c>
      <c r="P14862" t="str">
        <v>Growth</v>
      </c>
      <c r="Q14862" t="str">
        <v>Pattern Not Found Pattern Not Found Growth</v>
      </c>
      <c r="T14862" t="str">
        <v/>
      </c>
    </row>
    <row r="14863" spans="1:20" x14ac:dyDescent="0.25">
      <c r="A14863" t="s">
        <v>12052</v>
      </c>
      <c r="N14863" t="str">
        <v>Pattern Not Found</v>
      </c>
      <c r="O14863" t="str">
        <v>Direct</v>
      </c>
      <c r="P14863" t="str">
        <v>Growth</v>
      </c>
      <c r="Q14863" t="str">
        <v>Pattern Not Found Direct Growth</v>
      </c>
      <c r="T14863" t="str">
        <v/>
      </c>
    </row>
    <row r="14864" spans="1:20" x14ac:dyDescent="0.25">
      <c r="A14864" t="s">
        <v>12053</v>
      </c>
      <c r="N14864" t="str">
        <v>Pattern Not Found</v>
      </c>
      <c r="O14864" t="str">
        <v>Direct</v>
      </c>
      <c r="P14864" t="str">
        <v>Pattern Not Found</v>
      </c>
      <c r="Q14864" t="str">
        <v>Pattern Not Found Direct Pattern Not Found</v>
      </c>
      <c r="T14864" t="str">
        <v/>
      </c>
    </row>
    <row r="14865" spans="1:20" x14ac:dyDescent="0.25">
      <c r="A14865" t="s">
        <v>12054</v>
      </c>
      <c r="N14865" t="str">
        <v>Pattern Not Found</v>
      </c>
      <c r="O14865" t="str">
        <v>Pattern Not Found</v>
      </c>
      <c r="P14865" t="str">
        <v>Growth</v>
      </c>
      <c r="Q14865" t="str">
        <v>Pattern Not Found Pattern Not Found Growth</v>
      </c>
      <c r="T14865" t="str">
        <v/>
      </c>
    </row>
    <row r="14866" spans="1:20" x14ac:dyDescent="0.25">
      <c r="A14866" t="s">
        <v>12055</v>
      </c>
      <c r="N14866" t="str">
        <v>Pattern Not Found</v>
      </c>
      <c r="O14866" t="str">
        <v>Pattern Not Found</v>
      </c>
      <c r="P14866" t="str">
        <v>Pattern Not Found</v>
      </c>
      <c r="Q14866" t="str">
        <v>Pattern Not Found Pattern Not Found Pattern Not Found</v>
      </c>
      <c r="T14866" t="str">
        <v/>
      </c>
    </row>
    <row r="14867" spans="1:20" x14ac:dyDescent="0.25">
      <c r="A14867" t="s">
        <v>12056</v>
      </c>
      <c r="N14867" t="str">
        <v>Pattern Not Found</v>
      </c>
      <c r="O14867" t="str">
        <v>Direct</v>
      </c>
      <c r="P14867" t="str">
        <v>Growth</v>
      </c>
      <c r="Q14867" t="str">
        <v>Pattern Not Found Direct Growth</v>
      </c>
      <c r="T14867" t="str">
        <v/>
      </c>
    </row>
    <row r="14868" spans="1:20" x14ac:dyDescent="0.25">
      <c r="A14868" t="s">
        <v>12057</v>
      </c>
      <c r="N14868" t="str">
        <v>Pattern Not Found</v>
      </c>
      <c r="O14868" t="str">
        <v>Direct</v>
      </c>
      <c r="P14868" t="str">
        <v>Pattern Not Found</v>
      </c>
      <c r="Q14868" t="str">
        <v>Pattern Not Found Direct Pattern Not Found</v>
      </c>
      <c r="T14868" t="str">
        <v/>
      </c>
    </row>
    <row r="14869" spans="1:20" x14ac:dyDescent="0.25">
      <c r="A14869" t="s">
        <v>12058</v>
      </c>
      <c r="N14869" t="str">
        <v>Pattern Not Found</v>
      </c>
      <c r="O14869" t="str">
        <v>Pattern Not Found</v>
      </c>
      <c r="P14869" t="str">
        <v>Growth</v>
      </c>
      <c r="Q14869" t="str">
        <v>Pattern Not Found Pattern Not Found Growth</v>
      </c>
      <c r="T14869" t="str">
        <v/>
      </c>
    </row>
    <row r="14870" spans="1:20" x14ac:dyDescent="0.25">
      <c r="A14870" t="s">
        <v>12059</v>
      </c>
      <c r="N14870" t="str">
        <v>Pattern Not Found</v>
      </c>
      <c r="O14870" t="str">
        <v>Pattern Not Found</v>
      </c>
      <c r="P14870" t="str">
        <v>Pattern Not Found</v>
      </c>
      <c r="Q14870" t="str">
        <v>Pattern Not Found Pattern Not Found Pattern Not Found</v>
      </c>
      <c r="T14870" t="str">
        <v/>
      </c>
    </row>
    <row r="14871" spans="1:20" x14ac:dyDescent="0.25">
      <c r="A14871" t="s">
        <v>12060</v>
      </c>
      <c r="N14871" t="str">
        <v>Pattern Not Found</v>
      </c>
      <c r="O14871" t="str">
        <v>Direct</v>
      </c>
      <c r="P14871" t="str">
        <v>Growth</v>
      </c>
      <c r="Q14871" t="str">
        <v>Pattern Not Found Direct Growth</v>
      </c>
      <c r="T14871" t="str">
        <v/>
      </c>
    </row>
    <row r="14872" spans="1:20" x14ac:dyDescent="0.25">
      <c r="A14872" t="s">
        <v>12061</v>
      </c>
      <c r="N14872" t="str">
        <v>Pattern Not Found</v>
      </c>
      <c r="O14872" t="str">
        <v>Direct</v>
      </c>
      <c r="P14872" t="str">
        <v>Pattern Not Found</v>
      </c>
      <c r="Q14872" t="str">
        <v>Pattern Not Found Direct Pattern Not Found</v>
      </c>
      <c r="T14872" t="str">
        <v/>
      </c>
    </row>
    <row r="14873" spans="1:20" x14ac:dyDescent="0.25">
      <c r="A14873" t="s">
        <v>12062</v>
      </c>
      <c r="N14873" t="str">
        <v>Pattern Not Found</v>
      </c>
      <c r="O14873" t="str">
        <v>Pattern Not Found</v>
      </c>
      <c r="P14873" t="str">
        <v>Growth</v>
      </c>
      <c r="Q14873" t="str">
        <v>Pattern Not Found Pattern Not Found Growth</v>
      </c>
      <c r="T14873" t="str">
        <v/>
      </c>
    </row>
    <row r="14874" spans="1:20" x14ac:dyDescent="0.25">
      <c r="A14874" t="s">
        <v>12063</v>
      </c>
      <c r="N14874" t="str">
        <v>Pattern Not Found</v>
      </c>
      <c r="O14874" t="str">
        <v>Pattern Not Found</v>
      </c>
      <c r="P14874" t="str">
        <v>Pattern Not Found</v>
      </c>
      <c r="Q14874" t="str">
        <v>Pattern Not Found Pattern Not Found Pattern Not Found</v>
      </c>
      <c r="T14874" t="str">
        <v/>
      </c>
    </row>
    <row r="14875" spans="1:20" x14ac:dyDescent="0.25">
      <c r="A14875" t="s">
        <v>12064</v>
      </c>
      <c r="N14875" t="str">
        <v>Pattern Not Found</v>
      </c>
      <c r="O14875" t="str">
        <v>Direct</v>
      </c>
      <c r="P14875" t="str">
        <v>Growth</v>
      </c>
      <c r="Q14875" t="str">
        <v>Pattern Not Found Direct Growth</v>
      </c>
      <c r="T14875" t="str">
        <v/>
      </c>
    </row>
    <row r="14876" spans="1:20" x14ac:dyDescent="0.25">
      <c r="A14876" t="s">
        <v>12065</v>
      </c>
      <c r="N14876" t="str">
        <v>Pattern Not Found</v>
      </c>
      <c r="O14876" t="str">
        <v>Direct</v>
      </c>
      <c r="P14876" t="str">
        <v>Pattern Not Found</v>
      </c>
      <c r="Q14876" t="str">
        <v>Pattern Not Found Direct Pattern Not Found</v>
      </c>
      <c r="T14876" t="str">
        <v/>
      </c>
    </row>
    <row r="14877" spans="1:20" x14ac:dyDescent="0.25">
      <c r="A14877" t="s">
        <v>12066</v>
      </c>
      <c r="N14877" t="str">
        <v>Pattern Not Found</v>
      </c>
      <c r="O14877" t="str">
        <v>Pattern Not Found</v>
      </c>
      <c r="P14877" t="str">
        <v>Growth</v>
      </c>
      <c r="Q14877" t="str">
        <v>Pattern Not Found Pattern Not Found Growth</v>
      </c>
      <c r="T14877" t="str">
        <v/>
      </c>
    </row>
    <row r="14878" spans="1:20" x14ac:dyDescent="0.25">
      <c r="A14878" t="s">
        <v>12067</v>
      </c>
      <c r="N14878" t="str">
        <v>Pattern Not Found</v>
      </c>
      <c r="O14878" t="str">
        <v>Pattern Not Found</v>
      </c>
      <c r="P14878" t="str">
        <v>Pattern Not Found</v>
      </c>
      <c r="Q14878" t="str">
        <v>Pattern Not Found Pattern Not Found Pattern Not Found</v>
      </c>
      <c r="T14878" t="str">
        <v/>
      </c>
    </row>
    <row r="14879" spans="1:20" x14ac:dyDescent="0.25">
      <c r="A14879" t="s">
        <v>12068</v>
      </c>
      <c r="N14879" t="str">
        <v>Pattern Not Found</v>
      </c>
      <c r="O14879" t="str">
        <v>Direct</v>
      </c>
      <c r="P14879" t="str">
        <v>Growth</v>
      </c>
      <c r="Q14879" t="str">
        <v>Pattern Not Found Direct Growth</v>
      </c>
      <c r="T14879" t="str">
        <v/>
      </c>
    </row>
    <row r="14880" spans="1:20" x14ac:dyDescent="0.25">
      <c r="A14880" t="s">
        <v>12069</v>
      </c>
      <c r="N14880" t="str">
        <v>Pattern Not Found</v>
      </c>
      <c r="O14880" t="str">
        <v>Direct</v>
      </c>
      <c r="P14880" t="str">
        <v>Pattern Not Found</v>
      </c>
      <c r="Q14880" t="str">
        <v>Pattern Not Found Direct Pattern Not Found</v>
      </c>
      <c r="T14880" t="str">
        <v/>
      </c>
    </row>
    <row r="14881" spans="1:20" x14ac:dyDescent="0.25">
      <c r="A14881" t="s">
        <v>12070</v>
      </c>
      <c r="N14881" t="str">
        <v>Pattern Not Found</v>
      </c>
      <c r="O14881" t="str">
        <v>Pattern Not Found</v>
      </c>
      <c r="P14881" t="str">
        <v>Growth</v>
      </c>
      <c r="Q14881" t="str">
        <v>Pattern Not Found Pattern Not Found Growth</v>
      </c>
      <c r="T14881" t="str">
        <v/>
      </c>
    </row>
    <row r="14882" spans="1:20" x14ac:dyDescent="0.25">
      <c r="A14882" t="s">
        <v>12071</v>
      </c>
      <c r="N14882" t="str">
        <v>Pattern Not Found</v>
      </c>
      <c r="O14882" t="str">
        <v>Pattern Not Found</v>
      </c>
      <c r="P14882" t="str">
        <v>Pattern Not Found</v>
      </c>
      <c r="Q14882" t="str">
        <v>Pattern Not Found Pattern Not Found Pattern Not Found</v>
      </c>
      <c r="T14882" t="str">
        <v/>
      </c>
    </row>
    <row r="14883" spans="1:20" x14ac:dyDescent="0.25">
      <c r="A14883" t="s">
        <v>12072</v>
      </c>
      <c r="N14883" t="str">
        <v>Pattern Not Found</v>
      </c>
      <c r="O14883" t="str">
        <v>Direct</v>
      </c>
      <c r="P14883" t="str">
        <v>Growth</v>
      </c>
      <c r="Q14883" t="str">
        <v>Pattern Not Found Direct Growth</v>
      </c>
      <c r="T14883" t="str">
        <v/>
      </c>
    </row>
    <row r="14884" spans="1:20" x14ac:dyDescent="0.25">
      <c r="A14884" t="s">
        <v>12073</v>
      </c>
      <c r="N14884" t="str">
        <v>Pattern Not Found</v>
      </c>
      <c r="O14884" t="str">
        <v>Direct</v>
      </c>
      <c r="P14884" t="str">
        <v>Pattern Not Found</v>
      </c>
      <c r="Q14884" t="str">
        <v>Pattern Not Found Direct Pattern Not Found</v>
      </c>
      <c r="T14884" t="str">
        <v/>
      </c>
    </row>
    <row r="14885" spans="1:20" x14ac:dyDescent="0.25">
      <c r="A14885" t="s">
        <v>12074</v>
      </c>
      <c r="N14885" t="str">
        <v>Pattern Not Found</v>
      </c>
      <c r="O14885" t="str">
        <v>Pattern Not Found</v>
      </c>
      <c r="P14885" t="str">
        <v>Growth</v>
      </c>
      <c r="Q14885" t="str">
        <v>Pattern Not Found Pattern Not Found Growth</v>
      </c>
      <c r="T14885" t="str">
        <v/>
      </c>
    </row>
    <row r="14886" spans="1:20" x14ac:dyDescent="0.25">
      <c r="A14886" t="s">
        <v>12075</v>
      </c>
      <c r="N14886" t="str">
        <v>Pattern Not Found</v>
      </c>
      <c r="O14886" t="str">
        <v>Pattern Not Found</v>
      </c>
      <c r="P14886" t="str">
        <v>Pattern Not Found</v>
      </c>
      <c r="Q14886" t="str">
        <v>Pattern Not Found Pattern Not Found Pattern Not Found</v>
      </c>
      <c r="T14886" t="str">
        <v/>
      </c>
    </row>
    <row r="14887" spans="1:20" x14ac:dyDescent="0.25">
      <c r="A14887" t="s">
        <v>12076</v>
      </c>
      <c r="N14887" t="str">
        <v>Pattern Not Found</v>
      </c>
      <c r="O14887" t="str">
        <v>Direct</v>
      </c>
      <c r="P14887" t="str">
        <v>Growth</v>
      </c>
      <c r="Q14887" t="str">
        <v>Pattern Not Found Direct Growth</v>
      </c>
      <c r="T14887" t="str">
        <v/>
      </c>
    </row>
    <row r="14888" spans="1:20" x14ac:dyDescent="0.25">
      <c r="A14888" t="s">
        <v>12077</v>
      </c>
      <c r="N14888" t="str">
        <v>Pattern Not Found</v>
      </c>
      <c r="O14888" t="str">
        <v>Direct</v>
      </c>
      <c r="P14888" t="str">
        <v>Pattern Not Found</v>
      </c>
      <c r="Q14888" t="str">
        <v>Pattern Not Found Direct Pattern Not Found</v>
      </c>
      <c r="T14888" t="str">
        <v/>
      </c>
    </row>
    <row r="14889" spans="1:20" x14ac:dyDescent="0.25">
      <c r="A14889" t="s">
        <v>12078</v>
      </c>
      <c r="N14889" t="str">
        <v>Pattern Not Found</v>
      </c>
      <c r="O14889" t="str">
        <v>Pattern Not Found</v>
      </c>
      <c r="P14889" t="str">
        <v>Growth</v>
      </c>
      <c r="Q14889" t="str">
        <v>Pattern Not Found Pattern Not Found Growth</v>
      </c>
      <c r="T14889" t="str">
        <v/>
      </c>
    </row>
    <row r="14890" spans="1:20" x14ac:dyDescent="0.25">
      <c r="A14890" t="s">
        <v>12079</v>
      </c>
      <c r="N14890" t="str">
        <v>Pattern Not Found</v>
      </c>
      <c r="O14890" t="str">
        <v>Pattern Not Found</v>
      </c>
      <c r="P14890" t="str">
        <v>Pattern Not Found</v>
      </c>
      <c r="Q14890" t="str">
        <v>Pattern Not Found Pattern Not Found Pattern Not Found</v>
      </c>
      <c r="T14890" t="str">
        <v/>
      </c>
    </row>
    <row r="14891" spans="1:20" x14ac:dyDescent="0.25">
      <c r="A14891" t="s">
        <v>12080</v>
      </c>
      <c r="N14891" t="str">
        <v>Pattern Not Found</v>
      </c>
      <c r="O14891" t="str">
        <v>Direct</v>
      </c>
      <c r="P14891" t="str">
        <v>Growth</v>
      </c>
      <c r="Q14891" t="str">
        <v>Pattern Not Found Direct Growth</v>
      </c>
      <c r="T14891" t="str">
        <v/>
      </c>
    </row>
    <row r="14892" spans="1:20" x14ac:dyDescent="0.25">
      <c r="A14892" t="s">
        <v>12081</v>
      </c>
      <c r="N14892" t="str">
        <v>Pattern Not Found</v>
      </c>
      <c r="O14892" t="str">
        <v>Direct</v>
      </c>
      <c r="P14892" t="str">
        <v>Pattern Not Found</v>
      </c>
      <c r="Q14892" t="str">
        <v>Pattern Not Found Direct Pattern Not Found</v>
      </c>
      <c r="T14892" t="str">
        <v/>
      </c>
    </row>
    <row r="14893" spans="1:20" x14ac:dyDescent="0.25">
      <c r="A14893" t="s">
        <v>12082</v>
      </c>
      <c r="N14893" t="str">
        <v>Pattern Not Found</v>
      </c>
      <c r="O14893" t="str">
        <v>Pattern Not Found</v>
      </c>
      <c r="P14893" t="str">
        <v>Growth</v>
      </c>
      <c r="Q14893" t="str">
        <v>Pattern Not Found Pattern Not Found Growth</v>
      </c>
      <c r="T14893" t="str">
        <v/>
      </c>
    </row>
    <row r="14894" spans="1:20" x14ac:dyDescent="0.25">
      <c r="A14894" t="s">
        <v>12083</v>
      </c>
      <c r="N14894" t="str">
        <v>Pattern Not Found</v>
      </c>
      <c r="O14894" t="str">
        <v>Pattern Not Found</v>
      </c>
      <c r="P14894" t="str">
        <v>Pattern Not Found</v>
      </c>
      <c r="Q14894" t="str">
        <v>Pattern Not Found Pattern Not Found Pattern Not Found</v>
      </c>
      <c r="T14894" t="str">
        <v/>
      </c>
    </row>
    <row r="14895" spans="1:20" x14ac:dyDescent="0.25">
      <c r="A14895" t="s">
        <v>12084</v>
      </c>
      <c r="N14895" t="str">
        <v>Pattern Not Found</v>
      </c>
      <c r="O14895" t="str">
        <v>Direct</v>
      </c>
      <c r="P14895" t="str">
        <v>Growth</v>
      </c>
      <c r="Q14895" t="str">
        <v>Pattern Not Found Direct Growth</v>
      </c>
      <c r="T14895" t="str">
        <v/>
      </c>
    </row>
    <row r="14896" spans="1:20" x14ac:dyDescent="0.25">
      <c r="A14896" t="s">
        <v>12085</v>
      </c>
      <c r="N14896" t="str">
        <v>Pattern Not Found</v>
      </c>
      <c r="O14896" t="str">
        <v>Direct</v>
      </c>
      <c r="P14896" t="str">
        <v>Pattern Not Found</v>
      </c>
      <c r="Q14896" t="str">
        <v>Pattern Not Found Direct Pattern Not Found</v>
      </c>
      <c r="T14896" t="str">
        <v/>
      </c>
    </row>
    <row r="14897" spans="1:20" x14ac:dyDescent="0.25">
      <c r="A14897" t="s">
        <v>12086</v>
      </c>
      <c r="N14897" t="str">
        <v>Pattern Not Found</v>
      </c>
      <c r="O14897" t="str">
        <v>Pattern Not Found</v>
      </c>
      <c r="P14897" t="str">
        <v>Growth</v>
      </c>
      <c r="Q14897" t="str">
        <v>Pattern Not Found Pattern Not Found Growth</v>
      </c>
      <c r="T14897" t="str">
        <v/>
      </c>
    </row>
    <row r="14898" spans="1:20" x14ac:dyDescent="0.25">
      <c r="A14898" t="s">
        <v>12087</v>
      </c>
      <c r="N14898" t="str">
        <v>Pattern Not Found</v>
      </c>
      <c r="O14898" t="str">
        <v>Pattern Not Found</v>
      </c>
      <c r="P14898" t="str">
        <v>Pattern Not Found</v>
      </c>
      <c r="Q14898" t="str">
        <v>Pattern Not Found Pattern Not Found Pattern Not Found</v>
      </c>
      <c r="T14898" t="str">
        <v/>
      </c>
    </row>
    <row r="14899" spans="1:20" x14ac:dyDescent="0.25">
      <c r="A14899" t="s">
        <v>12088</v>
      </c>
      <c r="N14899" t="str">
        <v>Pattern Not Found</v>
      </c>
      <c r="O14899" t="str">
        <v>Direct</v>
      </c>
      <c r="P14899" t="str">
        <v>Growth</v>
      </c>
      <c r="Q14899" t="str">
        <v>Pattern Not Found Direct Growth</v>
      </c>
      <c r="T14899" t="str">
        <v/>
      </c>
    </row>
    <row r="14900" spans="1:20" x14ac:dyDescent="0.25">
      <c r="A14900" t="s">
        <v>12089</v>
      </c>
      <c r="N14900" t="str">
        <v>Pattern Not Found</v>
      </c>
      <c r="O14900" t="str">
        <v>Direct</v>
      </c>
      <c r="P14900" t="str">
        <v>Pattern Not Found</v>
      </c>
      <c r="Q14900" t="str">
        <v>Pattern Not Found Direct Pattern Not Found</v>
      </c>
      <c r="T14900" t="str">
        <v/>
      </c>
    </row>
    <row r="14901" spans="1:20" x14ac:dyDescent="0.25">
      <c r="A14901" t="s">
        <v>12090</v>
      </c>
      <c r="N14901" t="str">
        <v>Pattern Not Found</v>
      </c>
      <c r="O14901" t="str">
        <v>Pattern Not Found</v>
      </c>
      <c r="P14901" t="str">
        <v>Growth</v>
      </c>
      <c r="Q14901" t="str">
        <v>Pattern Not Found Pattern Not Found Growth</v>
      </c>
      <c r="T14901" t="str">
        <v/>
      </c>
    </row>
    <row r="14902" spans="1:20" x14ac:dyDescent="0.25">
      <c r="A14902" t="s">
        <v>12091</v>
      </c>
      <c r="N14902" t="str">
        <v>Pattern Not Found</v>
      </c>
      <c r="O14902" t="str">
        <v>Pattern Not Found</v>
      </c>
      <c r="P14902" t="str">
        <v>Pattern Not Found</v>
      </c>
      <c r="Q14902" t="str">
        <v>Pattern Not Found Pattern Not Found Pattern Not Found</v>
      </c>
      <c r="T14902" t="str">
        <v/>
      </c>
    </row>
    <row r="14903" spans="1:20" x14ac:dyDescent="0.25">
      <c r="A14903" t="s">
        <v>12092</v>
      </c>
      <c r="N14903" t="str">
        <v>Pattern Not Found</v>
      </c>
      <c r="O14903" t="str">
        <v>Direct</v>
      </c>
      <c r="P14903" t="str">
        <v>Growth</v>
      </c>
      <c r="Q14903" t="str">
        <v>Pattern Not Found Direct Growth</v>
      </c>
      <c r="T14903" t="str">
        <v/>
      </c>
    </row>
    <row r="14904" spans="1:20" x14ac:dyDescent="0.25">
      <c r="A14904" t="s">
        <v>12093</v>
      </c>
      <c r="N14904" t="str">
        <v>Pattern Not Found</v>
      </c>
      <c r="O14904" t="str">
        <v>Pattern Not Found</v>
      </c>
      <c r="P14904" t="str">
        <v>Growth</v>
      </c>
      <c r="Q14904" t="str">
        <v>Pattern Not Found Pattern Not Found Growth</v>
      </c>
      <c r="T14904" t="str">
        <v/>
      </c>
    </row>
    <row r="14905" spans="1:20" x14ac:dyDescent="0.25">
      <c r="A14905" t="s">
        <v>12094</v>
      </c>
      <c r="N14905" t="str">
        <v>Pattern Not Found</v>
      </c>
      <c r="O14905" t="str">
        <v>Direct</v>
      </c>
      <c r="P14905" t="str">
        <v>Pattern Not Found</v>
      </c>
      <c r="Q14905" t="str">
        <v>Pattern Not Found Direct Pattern Not Found</v>
      </c>
      <c r="T14905" t="str">
        <v/>
      </c>
    </row>
    <row r="14906" spans="1:20" x14ac:dyDescent="0.25">
      <c r="A14906" t="s">
        <v>12095</v>
      </c>
      <c r="N14906" t="str">
        <v>Pattern Not Found</v>
      </c>
      <c r="O14906" t="str">
        <v>Pattern Not Found</v>
      </c>
      <c r="P14906" t="str">
        <v>Pattern Not Found</v>
      </c>
      <c r="Q14906" t="str">
        <v>Pattern Not Found Pattern Not Found Pattern Not Found</v>
      </c>
      <c r="T14906" t="str">
        <v/>
      </c>
    </row>
    <row r="14907" spans="1:20" x14ac:dyDescent="0.25">
      <c r="A14907" t="s">
        <v>12096</v>
      </c>
      <c r="N14907" t="str">
        <v>Pattern Not Found</v>
      </c>
      <c r="O14907" t="str">
        <v>Direct</v>
      </c>
      <c r="P14907" t="str">
        <v>Growth</v>
      </c>
      <c r="Q14907" t="str">
        <v>Pattern Not Found Direct Growth</v>
      </c>
      <c r="T14907" t="str">
        <v/>
      </c>
    </row>
    <row r="14908" spans="1:20" x14ac:dyDescent="0.25">
      <c r="A14908" t="s">
        <v>12097</v>
      </c>
      <c r="N14908" t="str">
        <v>Pattern Not Found</v>
      </c>
      <c r="O14908" t="str">
        <v>Direct</v>
      </c>
      <c r="P14908" t="str">
        <v>Pattern Not Found</v>
      </c>
      <c r="Q14908" t="str">
        <v>Pattern Not Found Direct Pattern Not Found</v>
      </c>
      <c r="T14908" t="str">
        <v/>
      </c>
    </row>
    <row r="14909" spans="1:20" x14ac:dyDescent="0.25">
      <c r="A14909" t="s">
        <v>12098</v>
      </c>
      <c r="N14909" t="str">
        <v>Pattern Not Found</v>
      </c>
      <c r="O14909" t="str">
        <v>Pattern Not Found</v>
      </c>
      <c r="P14909" t="str">
        <v>Growth</v>
      </c>
      <c r="Q14909" t="str">
        <v>Pattern Not Found Pattern Not Found Growth</v>
      </c>
      <c r="T14909" t="str">
        <v/>
      </c>
    </row>
    <row r="14910" spans="1:20" x14ac:dyDescent="0.25">
      <c r="A14910" t="s">
        <v>12099</v>
      </c>
      <c r="N14910" t="str">
        <v>Pattern Not Found</v>
      </c>
      <c r="O14910" t="str">
        <v>Pattern Not Found</v>
      </c>
      <c r="P14910" t="str">
        <v>Pattern Not Found</v>
      </c>
      <c r="Q14910" t="str">
        <v>Pattern Not Found Pattern Not Found Pattern Not Found</v>
      </c>
      <c r="T14910" t="str">
        <v/>
      </c>
    </row>
    <row r="14911" spans="1:20" x14ac:dyDescent="0.25">
      <c r="A14911" t="s">
        <v>12100</v>
      </c>
      <c r="N14911" t="str">
        <v>Pattern Not Found</v>
      </c>
      <c r="O14911" t="str">
        <v>Direct</v>
      </c>
      <c r="P14911" t="str">
        <v>Growth</v>
      </c>
      <c r="Q14911" t="str">
        <v>Pattern Not Found Direct Growth</v>
      </c>
      <c r="T14911" t="str">
        <v/>
      </c>
    </row>
    <row r="14912" spans="1:20" x14ac:dyDescent="0.25">
      <c r="A14912" t="s">
        <v>12101</v>
      </c>
      <c r="N14912" t="str">
        <v>Pattern Not Found</v>
      </c>
      <c r="O14912" t="str">
        <v>Direct</v>
      </c>
      <c r="P14912" t="str">
        <v>Pattern Not Found</v>
      </c>
      <c r="Q14912" t="str">
        <v>Pattern Not Found Direct Pattern Not Found</v>
      </c>
      <c r="T14912" t="str">
        <v/>
      </c>
    </row>
    <row r="14913" spans="1:20" x14ac:dyDescent="0.25">
      <c r="A14913" t="s">
        <v>12102</v>
      </c>
      <c r="N14913" t="str">
        <v>Pattern Not Found</v>
      </c>
      <c r="O14913" t="str">
        <v>Pattern Not Found</v>
      </c>
      <c r="P14913" t="str">
        <v>Growth</v>
      </c>
      <c r="Q14913" t="str">
        <v>Pattern Not Found Pattern Not Found Growth</v>
      </c>
      <c r="T14913" t="str">
        <v/>
      </c>
    </row>
    <row r="14914" spans="1:20" x14ac:dyDescent="0.25">
      <c r="A14914" t="s">
        <v>12103</v>
      </c>
      <c r="N14914" t="str">
        <v>Pattern Not Found</v>
      </c>
      <c r="O14914" t="str">
        <v>Pattern Not Found</v>
      </c>
      <c r="P14914" t="str">
        <v>Pattern Not Found</v>
      </c>
      <c r="Q14914" t="str">
        <v>Pattern Not Found Pattern Not Found Pattern Not Found</v>
      </c>
      <c r="T14914" t="str">
        <v/>
      </c>
    </row>
    <row r="14915" spans="1:20" x14ac:dyDescent="0.25">
      <c r="A14915" t="s">
        <v>12104</v>
      </c>
      <c r="N14915" t="str">
        <v>Pattern Not Found</v>
      </c>
      <c r="O14915" t="str">
        <v>Direct</v>
      </c>
      <c r="P14915" t="str">
        <v>Pattern Not Found</v>
      </c>
      <c r="Q14915" t="str">
        <v>Pattern Not Found Direct Pattern Not Found</v>
      </c>
      <c r="T14915" t="str">
        <v/>
      </c>
    </row>
    <row r="14916" spans="1:20" x14ac:dyDescent="0.25">
      <c r="A14916" t="s">
        <v>12105</v>
      </c>
      <c r="N14916" t="str">
        <v>Pattern Not Found</v>
      </c>
      <c r="O14916" t="str">
        <v>Pattern Not Found</v>
      </c>
      <c r="P14916" t="str">
        <v>Pattern Not Found</v>
      </c>
      <c r="Q14916" t="str">
        <v>Pattern Not Found Pattern Not Found Pattern Not Found</v>
      </c>
      <c r="T14916" t="str">
        <v/>
      </c>
    </row>
    <row r="14917" spans="1:20" x14ac:dyDescent="0.25">
      <c r="A14917" t="s">
        <v>12106</v>
      </c>
      <c r="N14917" t="str">
        <v>Pattern Not Found</v>
      </c>
      <c r="O14917" t="str">
        <v>Direct</v>
      </c>
      <c r="P14917" t="str">
        <v>Growth</v>
      </c>
      <c r="Q14917" t="str">
        <v>Pattern Not Found Direct Growth</v>
      </c>
      <c r="T14917" t="str">
        <v/>
      </c>
    </row>
    <row r="14918" spans="1:20" x14ac:dyDescent="0.25">
      <c r="A14918" t="s">
        <v>12107</v>
      </c>
      <c r="N14918" t="str">
        <v>Pattern Not Found</v>
      </c>
      <c r="O14918" t="str">
        <v>Pattern Not Found</v>
      </c>
      <c r="P14918" t="str">
        <v>Growth</v>
      </c>
      <c r="Q14918" t="str">
        <v>Pattern Not Found Pattern Not Found Growth</v>
      </c>
      <c r="T14918" t="str">
        <v/>
      </c>
    </row>
    <row r="14919" spans="1:20" x14ac:dyDescent="0.25">
      <c r="A14919" t="s">
        <v>12108</v>
      </c>
      <c r="N14919" t="str">
        <v>Pattern Not Found</v>
      </c>
      <c r="O14919" t="str">
        <v>Direct</v>
      </c>
      <c r="P14919" t="str">
        <v>Growth</v>
      </c>
      <c r="Q14919" t="str">
        <v>Pattern Not Found Direct Growth</v>
      </c>
      <c r="T14919" t="str">
        <v/>
      </c>
    </row>
    <row r="14920" spans="1:20" x14ac:dyDescent="0.25">
      <c r="A14920" t="s">
        <v>12109</v>
      </c>
      <c r="N14920" t="str">
        <v>Pattern Not Found</v>
      </c>
      <c r="O14920" t="str">
        <v>Direct</v>
      </c>
      <c r="P14920" t="str">
        <v>Pattern Not Found</v>
      </c>
      <c r="Q14920" t="str">
        <v>Pattern Not Found Direct Pattern Not Found</v>
      </c>
      <c r="T14920" t="str">
        <v/>
      </c>
    </row>
    <row r="14921" spans="1:20" x14ac:dyDescent="0.25">
      <c r="A14921" t="s">
        <v>12110</v>
      </c>
      <c r="N14921" t="str">
        <v>Pattern Not Found</v>
      </c>
      <c r="O14921" t="str">
        <v>Pattern Not Found</v>
      </c>
      <c r="P14921" t="str">
        <v>Growth</v>
      </c>
      <c r="Q14921" t="str">
        <v>Pattern Not Found Pattern Not Found Growth</v>
      </c>
      <c r="T14921" t="str">
        <v/>
      </c>
    </row>
    <row r="14922" spans="1:20" x14ac:dyDescent="0.25">
      <c r="A14922" t="s">
        <v>12111</v>
      </c>
      <c r="N14922" t="str">
        <v>Pattern Not Found</v>
      </c>
      <c r="O14922" t="str">
        <v>Pattern Not Found</v>
      </c>
      <c r="P14922" t="str">
        <v>Pattern Not Found</v>
      </c>
      <c r="Q14922" t="str">
        <v>Pattern Not Found Pattern Not Found Pattern Not Found</v>
      </c>
      <c r="T14922" t="str">
        <v/>
      </c>
    </row>
    <row r="14923" spans="1:20" x14ac:dyDescent="0.25">
      <c r="A14923" t="s">
        <v>12112</v>
      </c>
      <c r="N14923" t="str">
        <v>Pattern Not Found</v>
      </c>
      <c r="O14923" t="str">
        <v>Direct</v>
      </c>
      <c r="P14923" t="str">
        <v>Growth</v>
      </c>
      <c r="Q14923" t="str">
        <v>Pattern Not Found Direct Growth</v>
      </c>
      <c r="T14923" t="str">
        <v/>
      </c>
    </row>
    <row r="14924" spans="1:20" x14ac:dyDescent="0.25">
      <c r="A14924" t="s">
        <v>12113</v>
      </c>
      <c r="N14924" t="str">
        <v>Pattern Not Found</v>
      </c>
      <c r="O14924" t="str">
        <v>Direct</v>
      </c>
      <c r="P14924" t="str">
        <v>Pattern Not Found</v>
      </c>
      <c r="Q14924" t="str">
        <v>Pattern Not Found Direct Pattern Not Found</v>
      </c>
      <c r="T14924" t="str">
        <v/>
      </c>
    </row>
    <row r="14925" spans="1:20" x14ac:dyDescent="0.25">
      <c r="A14925" t="s">
        <v>12114</v>
      </c>
      <c r="N14925" t="str">
        <v>Pattern Not Found</v>
      </c>
      <c r="O14925" t="str">
        <v>Pattern Not Found</v>
      </c>
      <c r="P14925" t="str">
        <v>Growth</v>
      </c>
      <c r="Q14925" t="str">
        <v>Pattern Not Found Pattern Not Found Growth</v>
      </c>
      <c r="T14925" t="str">
        <v/>
      </c>
    </row>
    <row r="14926" spans="1:20" x14ac:dyDescent="0.25">
      <c r="A14926" t="s">
        <v>12115</v>
      </c>
      <c r="N14926" t="str">
        <v>Pattern Not Found</v>
      </c>
      <c r="O14926" t="str">
        <v>Pattern Not Found</v>
      </c>
      <c r="P14926" t="str">
        <v>Pattern Not Found</v>
      </c>
      <c r="Q14926" t="str">
        <v>Pattern Not Found Pattern Not Found Pattern Not Found</v>
      </c>
      <c r="T14926" t="str">
        <v/>
      </c>
    </row>
    <row r="14927" spans="1:20" x14ac:dyDescent="0.25">
      <c r="A14927" t="s">
        <v>12116</v>
      </c>
      <c r="N14927" t="str">
        <v>Pattern Not Found</v>
      </c>
      <c r="O14927" t="str">
        <v>Direct</v>
      </c>
      <c r="P14927" t="str">
        <v>Growth</v>
      </c>
      <c r="Q14927" t="str">
        <v>Pattern Not Found Direct Growth</v>
      </c>
      <c r="T14927" t="str">
        <v/>
      </c>
    </row>
    <row r="14928" spans="1:20" x14ac:dyDescent="0.25">
      <c r="A14928" t="s">
        <v>12117</v>
      </c>
      <c r="N14928" t="str">
        <v>Pattern Not Found</v>
      </c>
      <c r="O14928" t="str">
        <v>Direct</v>
      </c>
      <c r="P14928" t="str">
        <v>Pattern Not Found</v>
      </c>
      <c r="Q14928" t="str">
        <v>Pattern Not Found Direct Pattern Not Found</v>
      </c>
      <c r="T14928" t="str">
        <v/>
      </c>
    </row>
    <row r="14929" spans="1:20" x14ac:dyDescent="0.25">
      <c r="A14929" t="s">
        <v>12118</v>
      </c>
      <c r="N14929" t="str">
        <v>Pattern Not Found</v>
      </c>
      <c r="O14929" t="str">
        <v>Pattern Not Found</v>
      </c>
      <c r="P14929" t="str">
        <v>Growth</v>
      </c>
      <c r="Q14929" t="str">
        <v>Pattern Not Found Pattern Not Found Growth</v>
      </c>
      <c r="T14929" t="str">
        <v/>
      </c>
    </row>
    <row r="14930" spans="1:20" x14ac:dyDescent="0.25">
      <c r="A14930" t="s">
        <v>12119</v>
      </c>
      <c r="N14930" t="str">
        <v>Pattern Not Found</v>
      </c>
      <c r="O14930" t="str">
        <v>Pattern Not Found</v>
      </c>
      <c r="P14930" t="str">
        <v>Pattern Not Found</v>
      </c>
      <c r="Q14930" t="str">
        <v>Pattern Not Found Pattern Not Found Pattern Not Found</v>
      </c>
      <c r="T14930" t="str">
        <v/>
      </c>
    </row>
    <row r="14931" spans="1:20" x14ac:dyDescent="0.25">
      <c r="A14931" t="s">
        <v>12120</v>
      </c>
      <c r="N14931" t="str">
        <v>Pattern Not Found</v>
      </c>
      <c r="O14931" t="str">
        <v>Direct</v>
      </c>
      <c r="P14931" t="str">
        <v>Growth</v>
      </c>
      <c r="Q14931" t="str">
        <v>Pattern Not Found Direct Growth</v>
      </c>
      <c r="T14931" t="str">
        <v/>
      </c>
    </row>
    <row r="14932" spans="1:20" x14ac:dyDescent="0.25">
      <c r="A14932" t="s">
        <v>12121</v>
      </c>
      <c r="N14932" t="str">
        <v>Pattern Not Found</v>
      </c>
      <c r="O14932" t="str">
        <v>Direct</v>
      </c>
      <c r="P14932" t="str">
        <v>Pattern Not Found</v>
      </c>
      <c r="Q14932" t="str">
        <v>Pattern Not Found Direct Pattern Not Found</v>
      </c>
      <c r="T14932" t="str">
        <v/>
      </c>
    </row>
    <row r="14933" spans="1:20" x14ac:dyDescent="0.25">
      <c r="A14933" t="s">
        <v>12122</v>
      </c>
      <c r="N14933" t="str">
        <v>Pattern Not Found</v>
      </c>
      <c r="O14933" t="str">
        <v>Pattern Not Found</v>
      </c>
      <c r="P14933" t="str">
        <v>Growth</v>
      </c>
      <c r="Q14933" t="str">
        <v>Pattern Not Found Pattern Not Found Growth</v>
      </c>
      <c r="T14933" t="str">
        <v/>
      </c>
    </row>
    <row r="14934" spans="1:20" x14ac:dyDescent="0.25">
      <c r="A14934" t="s">
        <v>12123</v>
      </c>
      <c r="N14934" t="str">
        <v>Pattern Not Found</v>
      </c>
      <c r="O14934" t="str">
        <v>Pattern Not Found</v>
      </c>
      <c r="P14934" t="str">
        <v>Pattern Not Found</v>
      </c>
      <c r="Q14934" t="str">
        <v>Pattern Not Found Pattern Not Found Pattern Not Found</v>
      </c>
      <c r="T14934" t="str">
        <v/>
      </c>
    </row>
    <row r="14935" spans="1:20" x14ac:dyDescent="0.25">
      <c r="A14935" t="s">
        <v>12124</v>
      </c>
      <c r="N14935" t="str">
        <v>Pattern Not Found</v>
      </c>
      <c r="O14935" t="str">
        <v>Direct</v>
      </c>
      <c r="P14935" t="str">
        <v>Growth</v>
      </c>
      <c r="Q14935" t="str">
        <v>Pattern Not Found Direct Growth</v>
      </c>
      <c r="T14935" t="str">
        <v/>
      </c>
    </row>
    <row r="14936" spans="1:20" x14ac:dyDescent="0.25">
      <c r="A14936" t="s">
        <v>12125</v>
      </c>
      <c r="N14936" t="str">
        <v>Pattern Not Found</v>
      </c>
      <c r="O14936" t="str">
        <v>Direct</v>
      </c>
      <c r="P14936" t="str">
        <v>Pattern Not Found</v>
      </c>
      <c r="Q14936" t="str">
        <v>Pattern Not Found Direct Pattern Not Found</v>
      </c>
      <c r="T14936" t="str">
        <v/>
      </c>
    </row>
    <row r="14937" spans="1:20" x14ac:dyDescent="0.25">
      <c r="A14937" t="s">
        <v>12126</v>
      </c>
      <c r="N14937" t="str">
        <v>Pattern Not Found</v>
      </c>
      <c r="O14937" t="str">
        <v>Pattern Not Found</v>
      </c>
      <c r="P14937" t="str">
        <v>Growth</v>
      </c>
      <c r="Q14937" t="str">
        <v>Pattern Not Found Pattern Not Found Growth</v>
      </c>
      <c r="T14937" t="str">
        <v/>
      </c>
    </row>
    <row r="14938" spans="1:20" x14ac:dyDescent="0.25">
      <c r="A14938" t="s">
        <v>12127</v>
      </c>
      <c r="N14938" t="str">
        <v>Pattern Not Found</v>
      </c>
      <c r="O14938" t="str">
        <v>Pattern Not Found</v>
      </c>
      <c r="P14938" t="str">
        <v>Pattern Not Found</v>
      </c>
      <c r="Q14938" t="str">
        <v>Pattern Not Found Pattern Not Found Pattern Not Found</v>
      </c>
      <c r="T14938" t="str">
        <v/>
      </c>
    </row>
    <row r="14939" spans="1:20" x14ac:dyDescent="0.25">
      <c r="A14939" t="s">
        <v>12128</v>
      </c>
      <c r="N14939" t="str">
        <v>Pattern Not Found</v>
      </c>
      <c r="O14939" t="str">
        <v>Direct</v>
      </c>
      <c r="P14939" t="str">
        <v>Growth</v>
      </c>
      <c r="Q14939" t="str">
        <v>Pattern Not Found Direct Growth</v>
      </c>
      <c r="T14939" t="str">
        <v/>
      </c>
    </row>
    <row r="14940" spans="1:20" x14ac:dyDescent="0.25">
      <c r="A14940" t="s">
        <v>12129</v>
      </c>
      <c r="N14940" t="str">
        <v>Pattern Not Found</v>
      </c>
      <c r="O14940" t="str">
        <v>Direct</v>
      </c>
      <c r="P14940" t="str">
        <v>Pattern Not Found</v>
      </c>
      <c r="Q14940" t="str">
        <v>Pattern Not Found Direct Pattern Not Found</v>
      </c>
      <c r="T14940" t="str">
        <v/>
      </c>
    </row>
    <row r="14941" spans="1:20" x14ac:dyDescent="0.25">
      <c r="A14941" t="s">
        <v>12130</v>
      </c>
      <c r="N14941" t="str">
        <v>Pattern Not Found</v>
      </c>
      <c r="O14941" t="str">
        <v>Pattern Not Found</v>
      </c>
      <c r="P14941" t="str">
        <v>Growth</v>
      </c>
      <c r="Q14941" t="str">
        <v>Pattern Not Found Pattern Not Found Growth</v>
      </c>
      <c r="T14941" t="str">
        <v/>
      </c>
    </row>
    <row r="14942" spans="1:20" x14ac:dyDescent="0.25">
      <c r="A14942" t="s">
        <v>12131</v>
      </c>
      <c r="N14942" t="str">
        <v>Pattern Not Found</v>
      </c>
      <c r="O14942" t="str">
        <v>Pattern Not Found</v>
      </c>
      <c r="P14942" t="str">
        <v>Pattern Not Found</v>
      </c>
      <c r="Q14942" t="str">
        <v>Pattern Not Found Pattern Not Found Pattern Not Found</v>
      </c>
      <c r="T14942" t="str">
        <v/>
      </c>
    </row>
    <row r="14943" spans="1:20" x14ac:dyDescent="0.25">
      <c r="A14943" t="s">
        <v>12132</v>
      </c>
      <c r="N14943" t="str">
        <v>Pattern Not Found</v>
      </c>
      <c r="O14943" t="str">
        <v>Direct</v>
      </c>
      <c r="P14943" t="str">
        <v>Growth</v>
      </c>
      <c r="Q14943" t="str">
        <v>Pattern Not Found Direct Growth</v>
      </c>
      <c r="T14943" t="str">
        <v/>
      </c>
    </row>
    <row r="14944" spans="1:20" x14ac:dyDescent="0.25">
      <c r="A14944" t="s">
        <v>12133</v>
      </c>
      <c r="N14944" t="str">
        <v>Pattern Not Found</v>
      </c>
      <c r="O14944" t="str">
        <v>Direct</v>
      </c>
      <c r="P14944" t="str">
        <v>Pattern Not Found</v>
      </c>
      <c r="Q14944" t="str">
        <v>Pattern Not Found Direct Pattern Not Found</v>
      </c>
      <c r="T14944" t="str">
        <v/>
      </c>
    </row>
    <row r="14945" spans="1:20" x14ac:dyDescent="0.25">
      <c r="A14945" t="s">
        <v>12134</v>
      </c>
      <c r="N14945" t="str">
        <v>Pattern Not Found</v>
      </c>
      <c r="O14945" t="str">
        <v>Pattern Not Found</v>
      </c>
      <c r="P14945" t="str">
        <v>Growth</v>
      </c>
      <c r="Q14945" t="str">
        <v>Pattern Not Found Pattern Not Found Growth</v>
      </c>
      <c r="T14945" t="str">
        <v/>
      </c>
    </row>
    <row r="14946" spans="1:20" x14ac:dyDescent="0.25">
      <c r="A14946" t="s">
        <v>12135</v>
      </c>
      <c r="N14946" t="str">
        <v>Pattern Not Found</v>
      </c>
      <c r="O14946" t="str">
        <v>Pattern Not Found</v>
      </c>
      <c r="P14946" t="str">
        <v>Pattern Not Found</v>
      </c>
      <c r="Q14946" t="str">
        <v>Pattern Not Found Pattern Not Found Pattern Not Found</v>
      </c>
      <c r="T14946" t="str">
        <v/>
      </c>
    </row>
    <row r="14947" spans="1:20" x14ac:dyDescent="0.25">
      <c r="A14947" t="s">
        <v>12136</v>
      </c>
      <c r="N14947" t="str">
        <v>Pattern Not Found</v>
      </c>
      <c r="O14947" t="str">
        <v>Direct</v>
      </c>
      <c r="P14947" t="str">
        <v>Growth</v>
      </c>
      <c r="Q14947" t="str">
        <v>Pattern Not Found Direct Growth</v>
      </c>
      <c r="T14947" t="str">
        <v/>
      </c>
    </row>
    <row r="14948" spans="1:20" x14ac:dyDescent="0.25">
      <c r="A14948" t="s">
        <v>12137</v>
      </c>
      <c r="N14948" t="str">
        <v>Pattern Not Found</v>
      </c>
      <c r="O14948" t="str">
        <v>Direct</v>
      </c>
      <c r="P14948" t="str">
        <v>Pattern Not Found</v>
      </c>
      <c r="Q14948" t="str">
        <v>Pattern Not Found Direct Pattern Not Found</v>
      </c>
      <c r="T14948" t="str">
        <v/>
      </c>
    </row>
    <row r="14949" spans="1:20" x14ac:dyDescent="0.25">
      <c r="A14949" t="s">
        <v>12138</v>
      </c>
      <c r="N14949" t="str">
        <v>Pattern Not Found</v>
      </c>
      <c r="O14949" t="str">
        <v>Pattern Not Found</v>
      </c>
      <c r="P14949" t="str">
        <v>Growth</v>
      </c>
      <c r="Q14949" t="str">
        <v>Pattern Not Found Pattern Not Found Growth</v>
      </c>
      <c r="T14949" t="str">
        <v/>
      </c>
    </row>
    <row r="14950" spans="1:20" x14ac:dyDescent="0.25">
      <c r="A14950" t="s">
        <v>12139</v>
      </c>
      <c r="N14950" t="str">
        <v>Pattern Not Found</v>
      </c>
      <c r="O14950" t="str">
        <v>Pattern Not Found</v>
      </c>
      <c r="P14950" t="str">
        <v>Pattern Not Found</v>
      </c>
      <c r="Q14950" t="str">
        <v>Pattern Not Found Pattern Not Found Pattern Not Found</v>
      </c>
      <c r="T14950" t="str">
        <v/>
      </c>
    </row>
    <row r="14951" spans="1:20" x14ac:dyDescent="0.25">
      <c r="A14951" t="s">
        <v>12140</v>
      </c>
      <c r="N14951" t="str">
        <v>Pattern Not Found</v>
      </c>
      <c r="O14951" t="str">
        <v>Direct</v>
      </c>
      <c r="P14951" t="str">
        <v>Growth</v>
      </c>
      <c r="Q14951" t="str">
        <v>Pattern Not Found Direct Growth</v>
      </c>
      <c r="T14951" t="str">
        <v/>
      </c>
    </row>
    <row r="14952" spans="1:20" x14ac:dyDescent="0.25">
      <c r="A14952" t="s">
        <v>12141</v>
      </c>
      <c r="N14952" t="str">
        <v>Pattern Not Found</v>
      </c>
      <c r="O14952" t="str">
        <v>Direct</v>
      </c>
      <c r="P14952" t="str">
        <v>Pattern Not Found</v>
      </c>
      <c r="Q14952" t="str">
        <v>Pattern Not Found Direct Pattern Not Found</v>
      </c>
      <c r="T14952" t="str">
        <v/>
      </c>
    </row>
    <row r="14953" spans="1:20" x14ac:dyDescent="0.25">
      <c r="A14953" t="s">
        <v>12142</v>
      </c>
      <c r="N14953" t="str">
        <v>Pattern Not Found</v>
      </c>
      <c r="O14953" t="str">
        <v>Pattern Not Found</v>
      </c>
      <c r="P14953" t="str">
        <v>Growth</v>
      </c>
      <c r="Q14953" t="str">
        <v>Pattern Not Found Pattern Not Found Growth</v>
      </c>
      <c r="T14953" t="str">
        <v/>
      </c>
    </row>
    <row r="14954" spans="1:20" x14ac:dyDescent="0.25">
      <c r="A14954" t="s">
        <v>12143</v>
      </c>
      <c r="N14954" t="str">
        <v>Pattern Not Found</v>
      </c>
      <c r="O14954" t="str">
        <v>Pattern Not Found</v>
      </c>
      <c r="P14954" t="str">
        <v>Pattern Not Found</v>
      </c>
      <c r="Q14954" t="str">
        <v>Pattern Not Found Pattern Not Found Pattern Not Found</v>
      </c>
      <c r="T14954" t="str">
        <v/>
      </c>
    </row>
    <row r="14955" spans="1:20" x14ac:dyDescent="0.25">
      <c r="A14955" t="s">
        <v>12144</v>
      </c>
      <c r="N14955" t="str">
        <v>Pattern Not Found</v>
      </c>
      <c r="O14955" t="str">
        <v>Direct</v>
      </c>
      <c r="P14955" t="str">
        <v>Growth</v>
      </c>
      <c r="Q14955" t="str">
        <v>Pattern Not Found Direct Growth</v>
      </c>
      <c r="T14955" t="str">
        <v/>
      </c>
    </row>
    <row r="14956" spans="1:20" x14ac:dyDescent="0.25">
      <c r="A14956" t="s">
        <v>12145</v>
      </c>
      <c r="N14956" t="str">
        <v>Pattern Not Found</v>
      </c>
      <c r="O14956" t="str">
        <v>Pattern Not Found</v>
      </c>
      <c r="P14956" t="str">
        <v>Growth</v>
      </c>
      <c r="Q14956" t="str">
        <v>Pattern Not Found Pattern Not Found Growth</v>
      </c>
      <c r="T14956" t="str">
        <v/>
      </c>
    </row>
    <row r="14957" spans="1:20" x14ac:dyDescent="0.25">
      <c r="A14957" t="s">
        <v>12146</v>
      </c>
      <c r="N14957" t="str">
        <v>Pattern Not Found</v>
      </c>
      <c r="O14957" t="str">
        <v>Direct</v>
      </c>
      <c r="P14957" t="str">
        <v>Pattern Not Found</v>
      </c>
      <c r="Q14957" t="str">
        <v>Pattern Not Found Direct Pattern Not Found</v>
      </c>
      <c r="T14957" t="str">
        <v/>
      </c>
    </row>
    <row r="14958" spans="1:20" x14ac:dyDescent="0.25">
      <c r="A14958" t="s">
        <v>12147</v>
      </c>
      <c r="N14958" t="str">
        <v>Pattern Not Found</v>
      </c>
      <c r="O14958" t="str">
        <v>Pattern Not Found</v>
      </c>
      <c r="P14958" t="str">
        <v>Pattern Not Found</v>
      </c>
      <c r="Q14958" t="str">
        <v>Pattern Not Found Pattern Not Found Pattern Not Found</v>
      </c>
      <c r="T14958" t="str">
        <v/>
      </c>
    </row>
    <row r="14959" spans="1:20" x14ac:dyDescent="0.25">
      <c r="A14959" t="s">
        <v>12148</v>
      </c>
      <c r="N14959" t="str">
        <v>Pattern Not Found</v>
      </c>
      <c r="O14959" t="str">
        <v>Direct</v>
      </c>
      <c r="P14959" t="str">
        <v>Growth</v>
      </c>
      <c r="Q14959" t="str">
        <v>Pattern Not Found Direct Growth</v>
      </c>
      <c r="T14959" t="str">
        <v/>
      </c>
    </row>
    <row r="14960" spans="1:20" x14ac:dyDescent="0.25">
      <c r="A14960" t="s">
        <v>12149</v>
      </c>
      <c r="N14960" t="str">
        <v>Pattern Not Found</v>
      </c>
      <c r="O14960" t="str">
        <v>Direct</v>
      </c>
      <c r="P14960" t="str">
        <v>Pattern Not Found</v>
      </c>
      <c r="Q14960" t="str">
        <v>Pattern Not Found Direct Pattern Not Found</v>
      </c>
      <c r="T14960" t="str">
        <v/>
      </c>
    </row>
    <row r="14961" spans="1:20" x14ac:dyDescent="0.25">
      <c r="A14961" t="s">
        <v>12150</v>
      </c>
      <c r="N14961" t="str">
        <v>Pattern Not Found</v>
      </c>
      <c r="O14961" t="str">
        <v>Pattern Not Found</v>
      </c>
      <c r="P14961" t="str">
        <v>Growth</v>
      </c>
      <c r="Q14961" t="str">
        <v>Pattern Not Found Pattern Not Found Growth</v>
      </c>
      <c r="T14961" t="str">
        <v/>
      </c>
    </row>
    <row r="14962" spans="1:20" x14ac:dyDescent="0.25">
      <c r="A14962" t="s">
        <v>12151</v>
      </c>
      <c r="N14962" t="str">
        <v>Pattern Not Found</v>
      </c>
      <c r="O14962" t="str">
        <v>Pattern Not Found</v>
      </c>
      <c r="P14962" t="str">
        <v>Pattern Not Found</v>
      </c>
      <c r="Q14962" t="str">
        <v>Pattern Not Found Pattern Not Found Pattern Not Found</v>
      </c>
      <c r="T14962" t="str">
        <v/>
      </c>
    </row>
    <row r="14963" spans="1:20" x14ac:dyDescent="0.25">
      <c r="A14963" t="s">
        <v>12152</v>
      </c>
      <c r="N14963" t="str">
        <v>Pattern Not Found</v>
      </c>
      <c r="O14963" t="str">
        <v>Direct</v>
      </c>
      <c r="P14963" t="str">
        <v>Growth</v>
      </c>
      <c r="Q14963" t="str">
        <v>Pattern Not Found Direct Growth</v>
      </c>
      <c r="T14963" t="str">
        <v/>
      </c>
    </row>
    <row r="14964" spans="1:20" x14ac:dyDescent="0.25">
      <c r="A14964" t="s">
        <v>12153</v>
      </c>
      <c r="N14964" t="str">
        <v>Pattern Not Found</v>
      </c>
      <c r="O14964" t="str">
        <v>Direct</v>
      </c>
      <c r="P14964" t="str">
        <v>Pattern Not Found</v>
      </c>
      <c r="Q14964" t="str">
        <v>Pattern Not Found Direct Pattern Not Found</v>
      </c>
      <c r="T14964" t="str">
        <v/>
      </c>
    </row>
    <row r="14965" spans="1:20" x14ac:dyDescent="0.25">
      <c r="A14965" t="s">
        <v>12154</v>
      </c>
      <c r="N14965" t="str">
        <v>Pattern Not Found</v>
      </c>
      <c r="O14965" t="str">
        <v>Pattern Not Found</v>
      </c>
      <c r="P14965" t="str">
        <v>Growth</v>
      </c>
      <c r="Q14965" t="str">
        <v>Pattern Not Found Pattern Not Found Growth</v>
      </c>
      <c r="T14965" t="str">
        <v/>
      </c>
    </row>
    <row r="14966" spans="1:20" x14ac:dyDescent="0.25">
      <c r="A14966" t="s">
        <v>12155</v>
      </c>
      <c r="N14966" t="str">
        <v>Pattern Not Found</v>
      </c>
      <c r="O14966" t="str">
        <v>Pattern Not Found</v>
      </c>
      <c r="P14966" t="str">
        <v>Pattern Not Found</v>
      </c>
      <c r="Q14966" t="str">
        <v>Pattern Not Found Pattern Not Found Pattern Not Found</v>
      </c>
      <c r="T14966" t="str">
        <v/>
      </c>
    </row>
    <row r="14967" spans="1:20" x14ac:dyDescent="0.25">
      <c r="A14967" t="s">
        <v>12156</v>
      </c>
      <c r="N14967" t="str">
        <v>Pattern Not Found</v>
      </c>
      <c r="O14967" t="str">
        <v>Direct</v>
      </c>
      <c r="P14967" t="str">
        <v>Growth</v>
      </c>
      <c r="Q14967" t="str">
        <v>Pattern Not Found Direct Growth</v>
      </c>
      <c r="T14967" t="str">
        <v/>
      </c>
    </row>
    <row r="14968" spans="1:20" x14ac:dyDescent="0.25">
      <c r="A14968" t="s">
        <v>12157</v>
      </c>
      <c r="N14968" t="str">
        <v>Pattern Not Found</v>
      </c>
      <c r="O14968" t="str">
        <v>Direct</v>
      </c>
      <c r="P14968" t="str">
        <v>Pattern Not Found</v>
      </c>
      <c r="Q14968" t="str">
        <v>Pattern Not Found Direct Pattern Not Found</v>
      </c>
      <c r="T14968" t="str">
        <v/>
      </c>
    </row>
    <row r="14969" spans="1:20" x14ac:dyDescent="0.25">
      <c r="A14969" t="s">
        <v>12158</v>
      </c>
      <c r="N14969" t="str">
        <v>Pattern Not Found</v>
      </c>
      <c r="O14969" t="str">
        <v>Pattern Not Found</v>
      </c>
      <c r="P14969" t="str">
        <v>Growth</v>
      </c>
      <c r="Q14969" t="str">
        <v>Pattern Not Found Pattern Not Found Growth</v>
      </c>
      <c r="T14969" t="str">
        <v/>
      </c>
    </row>
    <row r="14970" spans="1:20" x14ac:dyDescent="0.25">
      <c r="A14970" t="s">
        <v>12159</v>
      </c>
      <c r="N14970" t="str">
        <v>Pattern Not Found</v>
      </c>
      <c r="O14970" t="str">
        <v>Pattern Not Found</v>
      </c>
      <c r="P14970" t="str">
        <v>Pattern Not Found</v>
      </c>
      <c r="Q14970" t="str">
        <v>Pattern Not Found Pattern Not Found Pattern Not Found</v>
      </c>
      <c r="T14970" t="str">
        <v/>
      </c>
    </row>
    <row r="14971" spans="1:20" x14ac:dyDescent="0.25">
      <c r="A14971" t="s">
        <v>12160</v>
      </c>
      <c r="N14971" t="str">
        <v>Pattern Not Found</v>
      </c>
      <c r="O14971" t="str">
        <v>Direct</v>
      </c>
      <c r="P14971" t="str">
        <v>Growth</v>
      </c>
      <c r="Q14971" t="str">
        <v>Pattern Not Found Direct Growth</v>
      </c>
      <c r="T14971" t="str">
        <v/>
      </c>
    </row>
    <row r="14972" spans="1:20" x14ac:dyDescent="0.25">
      <c r="A14972" t="s">
        <v>12161</v>
      </c>
      <c r="N14972" t="str">
        <v>Pattern Not Found</v>
      </c>
      <c r="O14972" t="str">
        <v>Direct</v>
      </c>
      <c r="P14972" t="str">
        <v>Pattern Not Found</v>
      </c>
      <c r="Q14972" t="str">
        <v>Pattern Not Found Direct Pattern Not Found</v>
      </c>
      <c r="T14972" t="str">
        <v/>
      </c>
    </row>
    <row r="14973" spans="1:20" x14ac:dyDescent="0.25">
      <c r="A14973" t="s">
        <v>12162</v>
      </c>
      <c r="N14973" t="str">
        <v>Pattern Not Found</v>
      </c>
      <c r="O14973" t="str">
        <v>Pattern Not Found</v>
      </c>
      <c r="P14973" t="str">
        <v>Growth</v>
      </c>
      <c r="Q14973" t="str">
        <v>Pattern Not Found Pattern Not Found Growth</v>
      </c>
      <c r="T14973" t="str">
        <v/>
      </c>
    </row>
    <row r="14974" spans="1:20" x14ac:dyDescent="0.25">
      <c r="A14974" t="s">
        <v>12163</v>
      </c>
      <c r="N14974" t="str">
        <v>Pattern Not Found</v>
      </c>
      <c r="O14974" t="str">
        <v>Pattern Not Found</v>
      </c>
      <c r="P14974" t="str">
        <v>Pattern Not Found</v>
      </c>
      <c r="Q14974" t="str">
        <v>Pattern Not Found Pattern Not Found Pattern Not Found</v>
      </c>
      <c r="T14974" t="str">
        <v/>
      </c>
    </row>
    <row r="14975" spans="1:20" x14ac:dyDescent="0.25">
      <c r="A14975" t="s">
        <v>12164</v>
      </c>
      <c r="N14975" t="str">
        <v>Pattern Not Found</v>
      </c>
      <c r="O14975" t="str">
        <v>Direct</v>
      </c>
      <c r="P14975" t="str">
        <v>Growth</v>
      </c>
      <c r="Q14975" t="str">
        <v>Pattern Not Found Direct Growth</v>
      </c>
      <c r="T14975" t="str">
        <v/>
      </c>
    </row>
    <row r="14976" spans="1:20" x14ac:dyDescent="0.25">
      <c r="A14976" t="s">
        <v>12165</v>
      </c>
      <c r="N14976" t="str">
        <v>Pattern Not Found</v>
      </c>
      <c r="O14976" t="str">
        <v>Direct</v>
      </c>
      <c r="P14976" t="str">
        <v>Pattern Not Found</v>
      </c>
      <c r="Q14976" t="str">
        <v>Pattern Not Found Direct Pattern Not Found</v>
      </c>
      <c r="T14976" t="str">
        <v/>
      </c>
    </row>
    <row r="14977" spans="1:20" x14ac:dyDescent="0.25">
      <c r="A14977" t="s">
        <v>12166</v>
      </c>
      <c r="N14977" t="str">
        <v>Pattern Not Found</v>
      </c>
      <c r="O14977" t="str">
        <v>Pattern Not Found</v>
      </c>
      <c r="P14977" t="str">
        <v>Growth</v>
      </c>
      <c r="Q14977" t="str">
        <v>Pattern Not Found Pattern Not Found Growth</v>
      </c>
      <c r="T14977" t="str">
        <v/>
      </c>
    </row>
    <row r="14978" spans="1:20" x14ac:dyDescent="0.25">
      <c r="A14978" t="s">
        <v>12167</v>
      </c>
      <c r="N14978" t="str">
        <v>Pattern Not Found</v>
      </c>
      <c r="O14978" t="str">
        <v>Pattern Not Found</v>
      </c>
      <c r="P14978" t="str">
        <v>Pattern Not Found</v>
      </c>
      <c r="Q14978" t="str">
        <v>Pattern Not Found Pattern Not Found Pattern Not Found</v>
      </c>
      <c r="T14978" t="str">
        <v/>
      </c>
    </row>
    <row r="14979" spans="1:20" x14ac:dyDescent="0.25">
      <c r="A14979" t="s">
        <v>12168</v>
      </c>
      <c r="N14979" t="str">
        <v>Pattern Not Found</v>
      </c>
      <c r="O14979" t="str">
        <v>Direct</v>
      </c>
      <c r="P14979" t="str">
        <v>Growth</v>
      </c>
      <c r="Q14979" t="str">
        <v>Pattern Not Found Direct Growth</v>
      </c>
      <c r="T14979" t="str">
        <v/>
      </c>
    </row>
    <row r="14980" spans="1:20" x14ac:dyDescent="0.25">
      <c r="A14980" t="s">
        <v>12169</v>
      </c>
      <c r="N14980" t="str">
        <v>Pattern Not Found</v>
      </c>
      <c r="O14980" t="str">
        <v>Direct</v>
      </c>
      <c r="P14980" t="str">
        <v>Pattern Not Found</v>
      </c>
      <c r="Q14980" t="str">
        <v>Pattern Not Found Direct Pattern Not Found</v>
      </c>
      <c r="T14980" t="str">
        <v/>
      </c>
    </row>
    <row r="14981" spans="1:20" x14ac:dyDescent="0.25">
      <c r="A14981" t="s">
        <v>12170</v>
      </c>
      <c r="N14981" t="str">
        <v>Pattern Not Found</v>
      </c>
      <c r="O14981" t="str">
        <v>Pattern Not Found</v>
      </c>
      <c r="P14981" t="str">
        <v>Growth</v>
      </c>
      <c r="Q14981" t="str">
        <v>Pattern Not Found Pattern Not Found Growth</v>
      </c>
      <c r="T14981" t="str">
        <v/>
      </c>
    </row>
    <row r="14982" spans="1:20" x14ac:dyDescent="0.25">
      <c r="A14982" t="s">
        <v>12171</v>
      </c>
      <c r="N14982" t="str">
        <v>Pattern Not Found</v>
      </c>
      <c r="O14982" t="str">
        <v>Pattern Not Found</v>
      </c>
      <c r="P14982" t="str">
        <v>Pattern Not Found</v>
      </c>
      <c r="Q14982" t="str">
        <v>Pattern Not Found Pattern Not Found Pattern Not Found</v>
      </c>
      <c r="T14982" t="str">
        <v/>
      </c>
    </row>
    <row r="14983" spans="1:20" x14ac:dyDescent="0.25">
      <c r="A14983" t="s">
        <v>12172</v>
      </c>
      <c r="N14983" t="str">
        <v>Pattern Not Found</v>
      </c>
      <c r="O14983" t="str">
        <v>Direct</v>
      </c>
      <c r="P14983" t="str">
        <v>Growth</v>
      </c>
      <c r="Q14983" t="str">
        <v>Pattern Not Found Direct Growth</v>
      </c>
      <c r="T14983" t="str">
        <v/>
      </c>
    </row>
    <row r="14984" spans="1:20" x14ac:dyDescent="0.25">
      <c r="A14984" t="s">
        <v>12173</v>
      </c>
      <c r="N14984" t="str">
        <v>Pattern Not Found</v>
      </c>
      <c r="O14984" t="str">
        <v>Direct</v>
      </c>
      <c r="P14984" t="str">
        <v>Pattern Not Found</v>
      </c>
      <c r="Q14984" t="str">
        <v>Pattern Not Found Direct Pattern Not Found</v>
      </c>
      <c r="T14984" t="str">
        <v/>
      </c>
    </row>
    <row r="14985" spans="1:20" x14ac:dyDescent="0.25">
      <c r="A14985" t="s">
        <v>12174</v>
      </c>
      <c r="N14985" t="str">
        <v>Pattern Not Found</v>
      </c>
      <c r="O14985" t="str">
        <v>Pattern Not Found</v>
      </c>
      <c r="P14985" t="str">
        <v>Growth</v>
      </c>
      <c r="Q14985" t="str">
        <v>Pattern Not Found Pattern Not Found Growth</v>
      </c>
      <c r="T14985" t="str">
        <v/>
      </c>
    </row>
    <row r="14986" spans="1:20" x14ac:dyDescent="0.25">
      <c r="A14986" t="s">
        <v>12175</v>
      </c>
      <c r="N14986" t="str">
        <v>Pattern Not Found</v>
      </c>
      <c r="O14986" t="str">
        <v>Pattern Not Found</v>
      </c>
      <c r="P14986" t="str">
        <v>Pattern Not Found</v>
      </c>
      <c r="Q14986" t="str">
        <v>Pattern Not Found Pattern Not Found Pattern Not Found</v>
      </c>
      <c r="T14986" t="str">
        <v/>
      </c>
    </row>
    <row r="14987" spans="1:20" x14ac:dyDescent="0.25">
      <c r="A14987" t="s">
        <v>12176</v>
      </c>
      <c r="N14987" t="str">
        <v>Pattern Not Found</v>
      </c>
      <c r="O14987" t="str">
        <v>Direct</v>
      </c>
      <c r="P14987" t="str">
        <v>Growth</v>
      </c>
      <c r="Q14987" t="str">
        <v>Pattern Not Found Direct Growth</v>
      </c>
      <c r="T14987" t="str">
        <v/>
      </c>
    </row>
    <row r="14988" spans="1:20" x14ac:dyDescent="0.25">
      <c r="A14988" t="s">
        <v>12177</v>
      </c>
      <c r="N14988" t="str">
        <v>Pattern Not Found</v>
      </c>
      <c r="O14988" t="str">
        <v>Direct</v>
      </c>
      <c r="P14988" t="str">
        <v>Pattern Not Found</v>
      </c>
      <c r="Q14988" t="str">
        <v>Pattern Not Found Direct Pattern Not Found</v>
      </c>
      <c r="T14988" t="str">
        <v/>
      </c>
    </row>
    <row r="14989" spans="1:20" x14ac:dyDescent="0.25">
      <c r="A14989" t="s">
        <v>12178</v>
      </c>
      <c r="N14989" t="str">
        <v>Pattern Not Found</v>
      </c>
      <c r="O14989" t="str">
        <v>Pattern Not Found</v>
      </c>
      <c r="P14989" t="str">
        <v>Growth</v>
      </c>
      <c r="Q14989" t="str">
        <v>Pattern Not Found Pattern Not Found Growth</v>
      </c>
      <c r="T14989" t="str">
        <v/>
      </c>
    </row>
    <row r="14990" spans="1:20" x14ac:dyDescent="0.25">
      <c r="A14990" t="s">
        <v>12179</v>
      </c>
      <c r="N14990" t="str">
        <v>Pattern Not Found</v>
      </c>
      <c r="O14990" t="str">
        <v>Pattern Not Found</v>
      </c>
      <c r="P14990" t="str">
        <v>Pattern Not Found</v>
      </c>
      <c r="Q14990" t="str">
        <v>Pattern Not Found Pattern Not Found Pattern Not Found</v>
      </c>
      <c r="T14990" t="str">
        <v/>
      </c>
    </row>
    <row r="14991" spans="1:20" x14ac:dyDescent="0.25">
      <c r="A14991" t="s">
        <v>12180</v>
      </c>
      <c r="N14991" t="str">
        <v>Pattern Not Found</v>
      </c>
      <c r="O14991" t="str">
        <v>Direct</v>
      </c>
      <c r="P14991" t="str">
        <v>Growth</v>
      </c>
      <c r="Q14991" t="str">
        <v>Pattern Not Found Direct Growth</v>
      </c>
      <c r="T14991" t="str">
        <v/>
      </c>
    </row>
    <row r="14992" spans="1:20" x14ac:dyDescent="0.25">
      <c r="A14992" t="s">
        <v>12181</v>
      </c>
      <c r="N14992" t="str">
        <v>Pattern Not Found</v>
      </c>
      <c r="O14992" t="str">
        <v>Direct</v>
      </c>
      <c r="P14992" t="str">
        <v>Pattern Not Found</v>
      </c>
      <c r="Q14992" t="str">
        <v>Pattern Not Found Direct Pattern Not Found</v>
      </c>
      <c r="T14992" t="str">
        <v/>
      </c>
    </row>
    <row r="14993" spans="1:20" x14ac:dyDescent="0.25">
      <c r="A14993" t="s">
        <v>12182</v>
      </c>
      <c r="N14993" t="str">
        <v>Pattern Not Found</v>
      </c>
      <c r="O14993" t="str">
        <v>Pattern Not Found</v>
      </c>
      <c r="P14993" t="str">
        <v>Growth</v>
      </c>
      <c r="Q14993" t="str">
        <v>Pattern Not Found Pattern Not Found Growth</v>
      </c>
      <c r="T14993" t="str">
        <v/>
      </c>
    </row>
    <row r="14994" spans="1:20" x14ac:dyDescent="0.25">
      <c r="A14994" t="s">
        <v>12183</v>
      </c>
      <c r="N14994" t="str">
        <v>Pattern Not Found</v>
      </c>
      <c r="O14994" t="str">
        <v>Pattern Not Found</v>
      </c>
      <c r="P14994" t="str">
        <v>Pattern Not Found</v>
      </c>
      <c r="Q14994" t="str">
        <v>Pattern Not Found Pattern Not Found Pattern Not Found</v>
      </c>
      <c r="T14994" t="str">
        <v/>
      </c>
    </row>
    <row r="14995" spans="1:20" x14ac:dyDescent="0.25">
      <c r="A14995" t="s">
        <v>12184</v>
      </c>
      <c r="N14995" t="str">
        <v>Pattern Not Found</v>
      </c>
      <c r="O14995" t="str">
        <v>Direct</v>
      </c>
      <c r="P14995" t="str">
        <v>Growth</v>
      </c>
      <c r="Q14995" t="str">
        <v>Pattern Not Found Direct Growth</v>
      </c>
      <c r="T14995" t="str">
        <v/>
      </c>
    </row>
    <row r="14996" spans="1:20" x14ac:dyDescent="0.25">
      <c r="A14996" t="s">
        <v>12185</v>
      </c>
      <c r="N14996" t="str">
        <v>Pattern Not Found</v>
      </c>
      <c r="O14996" t="str">
        <v>Direct</v>
      </c>
      <c r="P14996" t="str">
        <v>Pattern Not Found</v>
      </c>
      <c r="Q14996" t="str">
        <v>Pattern Not Found Direct Pattern Not Found</v>
      </c>
      <c r="T14996" t="str">
        <v/>
      </c>
    </row>
    <row r="14997" spans="1:20" x14ac:dyDescent="0.25">
      <c r="A14997" t="s">
        <v>12186</v>
      </c>
      <c r="N14997" t="str">
        <v>Pattern Not Found</v>
      </c>
      <c r="O14997" t="str">
        <v>Pattern Not Found</v>
      </c>
      <c r="P14997" t="str">
        <v>Growth</v>
      </c>
      <c r="Q14997" t="str">
        <v>Pattern Not Found Pattern Not Found Growth</v>
      </c>
      <c r="T14997" t="str">
        <v/>
      </c>
    </row>
    <row r="14998" spans="1:20" x14ac:dyDescent="0.25">
      <c r="A14998" t="s">
        <v>12187</v>
      </c>
      <c r="N14998" t="str">
        <v>Pattern Not Found</v>
      </c>
      <c r="O14998" t="str">
        <v>Pattern Not Found</v>
      </c>
      <c r="P14998" t="str">
        <v>Pattern Not Found</v>
      </c>
      <c r="Q14998" t="str">
        <v>Pattern Not Found Pattern Not Found Pattern Not Found</v>
      </c>
      <c r="T14998" t="str">
        <v/>
      </c>
    </row>
    <row r="14999" spans="1:20" x14ac:dyDescent="0.25">
      <c r="A14999" t="s">
        <v>12188</v>
      </c>
      <c r="N14999" t="str">
        <v>Pattern Not Found</v>
      </c>
      <c r="O14999" t="str">
        <v>Direct</v>
      </c>
      <c r="P14999" t="str">
        <v>Growth</v>
      </c>
      <c r="Q14999" t="str">
        <v>Pattern Not Found Direct Growth</v>
      </c>
      <c r="T14999" t="str">
        <v/>
      </c>
    </row>
    <row r="15000" spans="1:20" x14ac:dyDescent="0.25">
      <c r="A15000" t="s">
        <v>12189</v>
      </c>
      <c r="N15000" t="str">
        <v>Pattern Not Found</v>
      </c>
      <c r="O15000" t="str">
        <v>Direct</v>
      </c>
      <c r="P15000" t="str">
        <v>Pattern Not Found</v>
      </c>
      <c r="Q15000" t="str">
        <v>Pattern Not Found Direct Pattern Not Found</v>
      </c>
      <c r="T15000" t="str">
        <v/>
      </c>
    </row>
    <row r="15001" spans="1:20" x14ac:dyDescent="0.25">
      <c r="A15001" t="s">
        <v>12190</v>
      </c>
      <c r="N15001" t="str">
        <v>Pattern Not Found</v>
      </c>
      <c r="O15001" t="str">
        <v>Pattern Not Found</v>
      </c>
      <c r="P15001" t="str">
        <v>Growth</v>
      </c>
      <c r="Q15001" t="str">
        <v>Pattern Not Found Pattern Not Found Growth</v>
      </c>
      <c r="T15001" t="str">
        <v/>
      </c>
    </row>
    <row r="15002" spans="1:20" x14ac:dyDescent="0.25">
      <c r="A15002" t="s">
        <v>12191</v>
      </c>
      <c r="N15002" t="str">
        <v>Pattern Not Found</v>
      </c>
      <c r="O15002" t="str">
        <v>Pattern Not Found</v>
      </c>
      <c r="P15002" t="str">
        <v>Pattern Not Found</v>
      </c>
      <c r="Q15002" t="str">
        <v>Pattern Not Found Pattern Not Found Pattern Not Found</v>
      </c>
      <c r="T15002" t="str">
        <v/>
      </c>
    </row>
    <row r="15003" spans="1:20" x14ac:dyDescent="0.25">
      <c r="A15003" t="s">
        <v>12192</v>
      </c>
      <c r="N15003" t="str">
        <v>Pattern Not Found</v>
      </c>
      <c r="O15003" t="str">
        <v>Direct</v>
      </c>
      <c r="P15003" t="str">
        <v>Growth</v>
      </c>
      <c r="Q15003" t="str">
        <v>Pattern Not Found Direct Growth</v>
      </c>
      <c r="T15003" t="str">
        <v/>
      </c>
    </row>
    <row r="15004" spans="1:20" x14ac:dyDescent="0.25">
      <c r="A15004" t="s">
        <v>12193</v>
      </c>
      <c r="N15004" t="str">
        <v>Pattern Not Found</v>
      </c>
      <c r="O15004" t="str">
        <v>Direct</v>
      </c>
      <c r="P15004" t="str">
        <v>Pattern Not Found</v>
      </c>
      <c r="Q15004" t="str">
        <v>Pattern Not Found Direct Pattern Not Found</v>
      </c>
      <c r="T15004" t="str">
        <v/>
      </c>
    </row>
    <row r="15005" spans="1:20" x14ac:dyDescent="0.25">
      <c r="A15005" t="s">
        <v>12194</v>
      </c>
      <c r="N15005" t="str">
        <v>Pattern Not Found</v>
      </c>
      <c r="O15005" t="str">
        <v>Pattern Not Found</v>
      </c>
      <c r="P15005" t="str">
        <v>Growth</v>
      </c>
      <c r="Q15005" t="str">
        <v>Pattern Not Found Pattern Not Found Growth</v>
      </c>
      <c r="T15005" t="str">
        <v/>
      </c>
    </row>
    <row r="15006" spans="1:20" x14ac:dyDescent="0.25">
      <c r="A15006" t="s">
        <v>12195</v>
      </c>
      <c r="N15006" t="str">
        <v>Pattern Not Found</v>
      </c>
      <c r="O15006" t="str">
        <v>Pattern Not Found</v>
      </c>
      <c r="P15006" t="str">
        <v>Pattern Not Found</v>
      </c>
      <c r="Q15006" t="str">
        <v>Pattern Not Found Pattern Not Found Pattern Not Found</v>
      </c>
      <c r="T15006" t="str">
        <v/>
      </c>
    </row>
    <row r="15007" spans="1:20" x14ac:dyDescent="0.25">
      <c r="A15007" t="s">
        <v>12196</v>
      </c>
      <c r="N15007" t="str">
        <v>Pattern Not Found</v>
      </c>
      <c r="O15007" t="str">
        <v>Direct</v>
      </c>
      <c r="P15007" t="str">
        <v>Growth</v>
      </c>
      <c r="Q15007" t="str">
        <v>Pattern Not Found Direct Growth</v>
      </c>
      <c r="T15007" t="str">
        <v/>
      </c>
    </row>
    <row r="15008" spans="1:20" x14ac:dyDescent="0.25">
      <c r="A15008" t="s">
        <v>12197</v>
      </c>
      <c r="N15008" t="str">
        <v>Pattern Not Found</v>
      </c>
      <c r="O15008" t="str">
        <v>Direct</v>
      </c>
      <c r="P15008" t="str">
        <v>Pattern Not Found</v>
      </c>
      <c r="Q15008" t="str">
        <v>Pattern Not Found Direct Pattern Not Found</v>
      </c>
      <c r="T15008" t="str">
        <v/>
      </c>
    </row>
    <row r="15009" spans="1:20" x14ac:dyDescent="0.25">
      <c r="A15009" t="s">
        <v>12198</v>
      </c>
      <c r="N15009" t="str">
        <v>Pattern Not Found</v>
      </c>
      <c r="O15009" t="str">
        <v>Pattern Not Found</v>
      </c>
      <c r="P15009" t="str">
        <v>Growth</v>
      </c>
      <c r="Q15009" t="str">
        <v>Pattern Not Found Pattern Not Found Growth</v>
      </c>
      <c r="T15009" t="str">
        <v/>
      </c>
    </row>
    <row r="15010" spans="1:20" x14ac:dyDescent="0.25">
      <c r="A15010" t="s">
        <v>12199</v>
      </c>
      <c r="N15010" t="str">
        <v>Pattern Not Found</v>
      </c>
      <c r="O15010" t="str">
        <v>Pattern Not Found</v>
      </c>
      <c r="P15010" t="str">
        <v>Pattern Not Found</v>
      </c>
      <c r="Q15010" t="str">
        <v>Pattern Not Found Pattern Not Found Pattern Not Found</v>
      </c>
      <c r="T15010" t="str">
        <v/>
      </c>
    </row>
    <row r="15011" spans="1:20" x14ac:dyDescent="0.25">
      <c r="A15011" t="s">
        <v>12200</v>
      </c>
      <c r="N15011" t="str">
        <v>Pattern Not Found</v>
      </c>
      <c r="O15011" t="str">
        <v>Direct</v>
      </c>
      <c r="P15011" t="str">
        <v>Growth</v>
      </c>
      <c r="Q15011" t="str">
        <v>Pattern Not Found Direct Growth</v>
      </c>
      <c r="T15011" t="str">
        <v/>
      </c>
    </row>
    <row r="15012" spans="1:20" x14ac:dyDescent="0.25">
      <c r="A15012" t="s">
        <v>12201</v>
      </c>
      <c r="N15012" t="str">
        <v>Pattern Not Found</v>
      </c>
      <c r="O15012" t="str">
        <v>Direct</v>
      </c>
      <c r="P15012" t="str">
        <v>Pattern Not Found</v>
      </c>
      <c r="Q15012" t="str">
        <v>Pattern Not Found Direct Pattern Not Found</v>
      </c>
      <c r="T15012" t="str">
        <v/>
      </c>
    </row>
    <row r="15013" spans="1:20" x14ac:dyDescent="0.25">
      <c r="A15013" t="s">
        <v>12202</v>
      </c>
      <c r="N15013" t="str">
        <v>Pattern Not Found</v>
      </c>
      <c r="O15013" t="str">
        <v>Pattern Not Found</v>
      </c>
      <c r="P15013" t="str">
        <v>Growth</v>
      </c>
      <c r="Q15013" t="str">
        <v>Pattern Not Found Pattern Not Found Growth</v>
      </c>
      <c r="T15013" t="str">
        <v/>
      </c>
    </row>
    <row r="15014" spans="1:20" x14ac:dyDescent="0.25">
      <c r="A15014" t="s">
        <v>12203</v>
      </c>
      <c r="N15014" t="str">
        <v>Pattern Not Found</v>
      </c>
      <c r="O15014" t="str">
        <v>Pattern Not Found</v>
      </c>
      <c r="P15014" t="str">
        <v>Pattern Not Found</v>
      </c>
      <c r="Q15014" t="str">
        <v>Pattern Not Found Pattern Not Found Pattern Not Found</v>
      </c>
      <c r="T15014" t="str">
        <v/>
      </c>
    </row>
    <row r="15015" spans="1:20" x14ac:dyDescent="0.25">
      <c r="A15015" t="s">
        <v>12204</v>
      </c>
      <c r="N15015" t="str">
        <v>Pattern Not Found</v>
      </c>
      <c r="O15015" t="str">
        <v>Direct</v>
      </c>
      <c r="P15015" t="str">
        <v>Growth</v>
      </c>
      <c r="Q15015" t="str">
        <v>Pattern Not Found Direct Growth</v>
      </c>
      <c r="T15015" t="str">
        <v/>
      </c>
    </row>
    <row r="15016" spans="1:20" x14ac:dyDescent="0.25">
      <c r="A15016" t="s">
        <v>12205</v>
      </c>
      <c r="N15016" t="str">
        <v>Pattern Not Found</v>
      </c>
      <c r="O15016" t="str">
        <v>Direct</v>
      </c>
      <c r="P15016" t="str">
        <v>Pattern Not Found</v>
      </c>
      <c r="Q15016" t="str">
        <v>Pattern Not Found Direct Pattern Not Found</v>
      </c>
      <c r="T15016" t="str">
        <v/>
      </c>
    </row>
    <row r="15017" spans="1:20" x14ac:dyDescent="0.25">
      <c r="A15017" t="s">
        <v>12206</v>
      </c>
      <c r="N15017" t="str">
        <v>Pattern Not Found</v>
      </c>
      <c r="O15017" t="str">
        <v>Pattern Not Found</v>
      </c>
      <c r="P15017" t="str">
        <v>Growth</v>
      </c>
      <c r="Q15017" t="str">
        <v>Pattern Not Found Pattern Not Found Growth</v>
      </c>
      <c r="T15017" t="str">
        <v/>
      </c>
    </row>
    <row r="15018" spans="1:20" x14ac:dyDescent="0.25">
      <c r="A15018" t="s">
        <v>12207</v>
      </c>
      <c r="N15018" t="str">
        <v>Pattern Not Found</v>
      </c>
      <c r="O15018" t="str">
        <v>Pattern Not Found</v>
      </c>
      <c r="P15018" t="str">
        <v>Pattern Not Found</v>
      </c>
      <c r="Q15018" t="str">
        <v>Pattern Not Found Pattern Not Found Pattern Not Found</v>
      </c>
      <c r="T15018" t="str">
        <v/>
      </c>
    </row>
    <row r="15019" spans="1:20" x14ac:dyDescent="0.25">
      <c r="A15019" t="s">
        <v>12208</v>
      </c>
      <c r="N15019" t="str">
        <v>Pattern Not Found</v>
      </c>
      <c r="O15019" t="str">
        <v>Direct</v>
      </c>
      <c r="P15019" t="str">
        <v>Growth</v>
      </c>
      <c r="Q15019" t="str">
        <v>Pattern Not Found Direct Growth</v>
      </c>
      <c r="T15019" t="str">
        <v/>
      </c>
    </row>
    <row r="15020" spans="1:20" x14ac:dyDescent="0.25">
      <c r="A15020" t="s">
        <v>12209</v>
      </c>
      <c r="N15020" t="str">
        <v>Pattern Not Found</v>
      </c>
      <c r="O15020" t="str">
        <v>Direct</v>
      </c>
      <c r="P15020" t="str">
        <v>Pattern Not Found</v>
      </c>
      <c r="Q15020" t="str">
        <v>Pattern Not Found Direct Pattern Not Found</v>
      </c>
      <c r="T15020" t="str">
        <v/>
      </c>
    </row>
    <row r="15021" spans="1:20" x14ac:dyDescent="0.25">
      <c r="A15021" t="s">
        <v>12210</v>
      </c>
      <c r="N15021" t="str">
        <v>Pattern Not Found</v>
      </c>
      <c r="O15021" t="str">
        <v>Pattern Not Found</v>
      </c>
      <c r="P15021" t="str">
        <v>Growth</v>
      </c>
      <c r="Q15021" t="str">
        <v>Pattern Not Found Pattern Not Found Growth</v>
      </c>
      <c r="T15021" t="str">
        <v/>
      </c>
    </row>
    <row r="15022" spans="1:20" x14ac:dyDescent="0.25">
      <c r="A15022" t="s">
        <v>12211</v>
      </c>
      <c r="N15022" t="str">
        <v>Pattern Not Found</v>
      </c>
      <c r="O15022" t="str">
        <v>Pattern Not Found</v>
      </c>
      <c r="P15022" t="str">
        <v>Pattern Not Found</v>
      </c>
      <c r="Q15022" t="str">
        <v>Pattern Not Found Pattern Not Found Pattern Not Found</v>
      </c>
      <c r="T15022" t="str">
        <v/>
      </c>
    </row>
    <row r="15023" spans="1:20" x14ac:dyDescent="0.25">
      <c r="A15023" t="s">
        <v>12212</v>
      </c>
      <c r="N15023" t="str">
        <v>Pattern Not Found</v>
      </c>
      <c r="O15023" t="str">
        <v>Direct</v>
      </c>
      <c r="P15023" t="str">
        <v>Growth</v>
      </c>
      <c r="Q15023" t="str">
        <v>Pattern Not Found Direct Growth</v>
      </c>
      <c r="T15023" t="str">
        <v/>
      </c>
    </row>
    <row r="15024" spans="1:20" x14ac:dyDescent="0.25">
      <c r="A15024" t="s">
        <v>12213</v>
      </c>
      <c r="N15024" t="str">
        <v>Pattern Not Found</v>
      </c>
      <c r="O15024" t="str">
        <v>Direct</v>
      </c>
      <c r="P15024" t="str">
        <v>Pattern Not Found</v>
      </c>
      <c r="Q15024" t="str">
        <v>Pattern Not Found Direct Pattern Not Found</v>
      </c>
      <c r="T15024" t="str">
        <v/>
      </c>
    </row>
    <row r="15025" spans="1:20" x14ac:dyDescent="0.25">
      <c r="A15025" t="s">
        <v>12214</v>
      </c>
      <c r="N15025" t="str">
        <v>Pattern Not Found</v>
      </c>
      <c r="O15025" t="str">
        <v>Pattern Not Found</v>
      </c>
      <c r="P15025" t="str">
        <v>Growth</v>
      </c>
      <c r="Q15025" t="str">
        <v>Pattern Not Found Pattern Not Found Growth</v>
      </c>
      <c r="T15025" t="str">
        <v/>
      </c>
    </row>
    <row r="15026" spans="1:20" x14ac:dyDescent="0.25">
      <c r="A15026" t="s">
        <v>12215</v>
      </c>
      <c r="N15026" t="str">
        <v>Pattern Not Found</v>
      </c>
      <c r="O15026" t="str">
        <v>Pattern Not Found</v>
      </c>
      <c r="P15026" t="str">
        <v>Pattern Not Found</v>
      </c>
      <c r="Q15026" t="str">
        <v>Pattern Not Found Pattern Not Found Pattern Not Found</v>
      </c>
      <c r="T15026" t="str">
        <v/>
      </c>
    </row>
    <row r="15027" spans="1:20" x14ac:dyDescent="0.25">
      <c r="A15027" t="s">
        <v>12216</v>
      </c>
      <c r="N15027" t="str">
        <v>Pattern Not Found</v>
      </c>
      <c r="O15027" t="str">
        <v>Direct</v>
      </c>
      <c r="P15027" t="str">
        <v>Growth</v>
      </c>
      <c r="Q15027" t="str">
        <v>Pattern Not Found Direct Growth</v>
      </c>
      <c r="T15027" t="str">
        <v/>
      </c>
    </row>
    <row r="15028" spans="1:20" x14ac:dyDescent="0.25">
      <c r="A15028" t="s">
        <v>12217</v>
      </c>
      <c r="N15028" t="str">
        <v>Pattern Not Found</v>
      </c>
      <c r="O15028" t="str">
        <v>Direct</v>
      </c>
      <c r="P15028" t="str">
        <v>Pattern Not Found</v>
      </c>
      <c r="Q15028" t="str">
        <v>Pattern Not Found Direct Pattern Not Found</v>
      </c>
      <c r="T15028" t="str">
        <v/>
      </c>
    </row>
    <row r="15029" spans="1:20" x14ac:dyDescent="0.25">
      <c r="A15029" t="s">
        <v>12218</v>
      </c>
      <c r="N15029" t="str">
        <v>Pattern Not Found</v>
      </c>
      <c r="O15029" t="str">
        <v>Pattern Not Found</v>
      </c>
      <c r="P15029" t="str">
        <v>Growth</v>
      </c>
      <c r="Q15029" t="str">
        <v>Pattern Not Found Pattern Not Found Growth</v>
      </c>
      <c r="T15029" t="str">
        <v/>
      </c>
    </row>
    <row r="15030" spans="1:20" x14ac:dyDescent="0.25">
      <c r="A15030" t="s">
        <v>12219</v>
      </c>
      <c r="N15030" t="str">
        <v>Pattern Not Found</v>
      </c>
      <c r="O15030" t="str">
        <v>Pattern Not Found</v>
      </c>
      <c r="P15030" t="str">
        <v>Pattern Not Found</v>
      </c>
      <c r="Q15030" t="str">
        <v>Pattern Not Found Pattern Not Found Pattern Not Found</v>
      </c>
      <c r="T15030" t="str">
        <v/>
      </c>
    </row>
    <row r="15031" spans="1:20" x14ac:dyDescent="0.25">
      <c r="A15031" t="s">
        <v>12220</v>
      </c>
      <c r="N15031" t="str">
        <v>Pattern Not Found</v>
      </c>
      <c r="O15031" t="str">
        <v>Direct</v>
      </c>
      <c r="P15031" t="str">
        <v>Growth</v>
      </c>
      <c r="Q15031" t="str">
        <v>Pattern Not Found Direct Growth</v>
      </c>
      <c r="T15031" t="str">
        <v/>
      </c>
    </row>
    <row r="15032" spans="1:20" x14ac:dyDescent="0.25">
      <c r="A15032" t="s">
        <v>12221</v>
      </c>
      <c r="N15032" t="str">
        <v>Pattern Not Found</v>
      </c>
      <c r="O15032" t="str">
        <v>Direct</v>
      </c>
      <c r="P15032" t="str">
        <v>Pattern Not Found</v>
      </c>
      <c r="Q15032" t="str">
        <v>Pattern Not Found Direct Pattern Not Found</v>
      </c>
      <c r="T15032" t="str">
        <v/>
      </c>
    </row>
    <row r="15033" spans="1:20" x14ac:dyDescent="0.25">
      <c r="A15033" t="s">
        <v>12222</v>
      </c>
      <c r="N15033" t="str">
        <v>Pattern Not Found</v>
      </c>
      <c r="O15033" t="str">
        <v>Pattern Not Found</v>
      </c>
      <c r="P15033" t="str">
        <v>Growth</v>
      </c>
      <c r="Q15033" t="str">
        <v>Pattern Not Found Pattern Not Found Growth</v>
      </c>
      <c r="T15033" t="str">
        <v/>
      </c>
    </row>
    <row r="15034" spans="1:20" x14ac:dyDescent="0.25">
      <c r="A15034" t="s">
        <v>12223</v>
      </c>
      <c r="N15034" t="str">
        <v>Pattern Not Found</v>
      </c>
      <c r="O15034" t="str">
        <v>Pattern Not Found</v>
      </c>
      <c r="P15034" t="str">
        <v>Pattern Not Found</v>
      </c>
      <c r="Q15034" t="str">
        <v>Pattern Not Found Pattern Not Found Pattern Not Found</v>
      </c>
      <c r="T15034" t="str">
        <v/>
      </c>
    </row>
    <row r="15035" spans="1:20" x14ac:dyDescent="0.25">
      <c r="A15035" t="s">
        <v>12224</v>
      </c>
      <c r="N15035" t="str">
        <v>Pattern Not Found</v>
      </c>
      <c r="O15035" t="str">
        <v>Direct</v>
      </c>
      <c r="P15035" t="str">
        <v>Growth</v>
      </c>
      <c r="Q15035" t="str">
        <v>Pattern Not Found Direct Growth</v>
      </c>
      <c r="T15035" t="str">
        <v/>
      </c>
    </row>
    <row r="15036" spans="1:20" x14ac:dyDescent="0.25">
      <c r="A15036" t="s">
        <v>12225</v>
      </c>
      <c r="N15036" t="str">
        <v>Pattern Not Found</v>
      </c>
      <c r="O15036" t="str">
        <v>Direct</v>
      </c>
      <c r="P15036" t="str">
        <v>Pattern Not Found</v>
      </c>
      <c r="Q15036" t="str">
        <v>Pattern Not Found Direct Pattern Not Found</v>
      </c>
      <c r="T15036" t="str">
        <v/>
      </c>
    </row>
    <row r="15037" spans="1:20" x14ac:dyDescent="0.25">
      <c r="A15037" t="s">
        <v>12226</v>
      </c>
      <c r="N15037" t="str">
        <v>Pattern Not Found</v>
      </c>
      <c r="O15037" t="str">
        <v>Pattern Not Found</v>
      </c>
      <c r="P15037" t="str">
        <v>Growth</v>
      </c>
      <c r="Q15037" t="str">
        <v>Pattern Not Found Pattern Not Found Growth</v>
      </c>
      <c r="T15037" t="str">
        <v/>
      </c>
    </row>
    <row r="15038" spans="1:20" x14ac:dyDescent="0.25">
      <c r="A15038" t="s">
        <v>12227</v>
      </c>
      <c r="N15038" t="str">
        <v>Pattern Not Found</v>
      </c>
      <c r="O15038" t="str">
        <v>Pattern Not Found</v>
      </c>
      <c r="P15038" t="str">
        <v>Pattern Not Found</v>
      </c>
      <c r="Q15038" t="str">
        <v>Pattern Not Found Pattern Not Found Pattern Not Found</v>
      </c>
      <c r="T15038" t="str">
        <v/>
      </c>
    </row>
    <row r="15039" spans="1:20" x14ac:dyDescent="0.25">
      <c r="A15039" t="s">
        <v>12228</v>
      </c>
      <c r="N15039" t="str">
        <v>Pattern Not Found</v>
      </c>
      <c r="O15039" t="str">
        <v>Direct</v>
      </c>
      <c r="P15039" t="str">
        <v>Growth</v>
      </c>
      <c r="Q15039" t="str">
        <v>Pattern Not Found Direct Growth</v>
      </c>
      <c r="T15039" t="str">
        <v/>
      </c>
    </row>
    <row r="15040" spans="1:20" x14ac:dyDescent="0.25">
      <c r="A15040" t="s">
        <v>12229</v>
      </c>
      <c r="N15040" t="str">
        <v>Pattern Not Found</v>
      </c>
      <c r="O15040" t="str">
        <v>Direct</v>
      </c>
      <c r="P15040" t="str">
        <v>Pattern Not Found</v>
      </c>
      <c r="Q15040" t="str">
        <v>Pattern Not Found Direct Pattern Not Found</v>
      </c>
      <c r="T15040" t="str">
        <v/>
      </c>
    </row>
    <row r="15041" spans="1:20" x14ac:dyDescent="0.25">
      <c r="A15041" t="s">
        <v>12230</v>
      </c>
      <c r="N15041" t="str">
        <v>Pattern Not Found</v>
      </c>
      <c r="O15041" t="str">
        <v>Pattern Not Found</v>
      </c>
      <c r="P15041" t="str">
        <v>Growth</v>
      </c>
      <c r="Q15041" t="str">
        <v>Pattern Not Found Pattern Not Found Growth</v>
      </c>
      <c r="T15041" t="str">
        <v/>
      </c>
    </row>
    <row r="15042" spans="1:20" x14ac:dyDescent="0.25">
      <c r="A15042" t="s">
        <v>12231</v>
      </c>
      <c r="N15042" t="str">
        <v>Pattern Not Found</v>
      </c>
      <c r="O15042" t="str">
        <v>Pattern Not Found</v>
      </c>
      <c r="P15042" t="str">
        <v>Pattern Not Found</v>
      </c>
      <c r="Q15042" t="str">
        <v>Pattern Not Found Pattern Not Found Pattern Not Found</v>
      </c>
      <c r="T15042" t="str">
        <v/>
      </c>
    </row>
    <row r="15043" spans="1:20" x14ac:dyDescent="0.25">
      <c r="A15043" t="s">
        <v>12232</v>
      </c>
      <c r="N15043" t="str">
        <v>Pattern Not Found</v>
      </c>
      <c r="O15043" t="str">
        <v>Direct</v>
      </c>
      <c r="P15043" t="str">
        <v>Growth</v>
      </c>
      <c r="Q15043" t="str">
        <v>Pattern Not Found Direct Growth</v>
      </c>
      <c r="T15043" t="str">
        <v/>
      </c>
    </row>
    <row r="15044" spans="1:20" x14ac:dyDescent="0.25">
      <c r="A15044" t="s">
        <v>12233</v>
      </c>
      <c r="N15044" t="str">
        <v>Pattern Not Found</v>
      </c>
      <c r="O15044" t="str">
        <v>Direct</v>
      </c>
      <c r="P15044" t="str">
        <v>Pattern Not Found</v>
      </c>
      <c r="Q15044" t="str">
        <v>Pattern Not Found Direct Pattern Not Found</v>
      </c>
      <c r="T15044" t="str">
        <v/>
      </c>
    </row>
    <row r="15045" spans="1:20" x14ac:dyDescent="0.25">
      <c r="A15045" t="s">
        <v>12234</v>
      </c>
      <c r="N15045" t="str">
        <v>Pattern Not Found</v>
      </c>
      <c r="O15045" t="str">
        <v>Pattern Not Found</v>
      </c>
      <c r="P15045" t="str">
        <v>Growth</v>
      </c>
      <c r="Q15045" t="str">
        <v>Pattern Not Found Pattern Not Found Growth</v>
      </c>
      <c r="T15045" t="str">
        <v/>
      </c>
    </row>
    <row r="15046" spans="1:20" x14ac:dyDescent="0.25">
      <c r="A15046" t="s">
        <v>12235</v>
      </c>
      <c r="N15046" t="str">
        <v>Pattern Not Found</v>
      </c>
      <c r="O15046" t="str">
        <v>Pattern Not Found</v>
      </c>
      <c r="P15046" t="str">
        <v>Pattern Not Found</v>
      </c>
      <c r="Q15046" t="str">
        <v>Pattern Not Found Pattern Not Found Pattern Not Found</v>
      </c>
      <c r="T15046" t="str">
        <v/>
      </c>
    </row>
    <row r="15047" spans="1:20" x14ac:dyDescent="0.25">
      <c r="A15047" t="s">
        <v>12236</v>
      </c>
      <c r="N15047" t="str">
        <v>Pattern Not Found</v>
      </c>
      <c r="O15047" t="str">
        <v>Direct</v>
      </c>
      <c r="P15047" t="str">
        <v>Growth</v>
      </c>
      <c r="Q15047" t="str">
        <v>Pattern Not Found Direct Growth</v>
      </c>
      <c r="T15047" t="str">
        <v/>
      </c>
    </row>
    <row r="15048" spans="1:20" x14ac:dyDescent="0.25">
      <c r="A15048" t="s">
        <v>12237</v>
      </c>
      <c r="N15048" t="str">
        <v>Pattern Not Found</v>
      </c>
      <c r="O15048" t="str">
        <v>Direct</v>
      </c>
      <c r="P15048" t="str">
        <v>Pattern Not Found</v>
      </c>
      <c r="Q15048" t="str">
        <v>Pattern Not Found Direct Pattern Not Found</v>
      </c>
      <c r="T15048" t="str">
        <v/>
      </c>
    </row>
    <row r="15049" spans="1:20" x14ac:dyDescent="0.25">
      <c r="A15049" t="s">
        <v>12238</v>
      </c>
      <c r="N15049" t="str">
        <v>Pattern Not Found</v>
      </c>
      <c r="O15049" t="str">
        <v>Pattern Not Found</v>
      </c>
      <c r="P15049" t="str">
        <v>Growth</v>
      </c>
      <c r="Q15049" t="str">
        <v>Pattern Not Found Pattern Not Found Growth</v>
      </c>
      <c r="T15049" t="str">
        <v/>
      </c>
    </row>
    <row r="15050" spans="1:20" x14ac:dyDescent="0.25">
      <c r="A15050" t="s">
        <v>12239</v>
      </c>
      <c r="N15050" t="str">
        <v>Pattern Not Found</v>
      </c>
      <c r="O15050" t="str">
        <v>Pattern Not Found</v>
      </c>
      <c r="P15050" t="str">
        <v>Pattern Not Found</v>
      </c>
      <c r="Q15050" t="str">
        <v>Pattern Not Found Pattern Not Found Pattern Not Found</v>
      </c>
      <c r="T15050" t="str">
        <v/>
      </c>
    </row>
    <row r="15051" spans="1:20" x14ac:dyDescent="0.25">
      <c r="A15051" t="s">
        <v>12240</v>
      </c>
      <c r="N15051" t="str">
        <v>Pattern Not Found</v>
      </c>
      <c r="O15051" t="str">
        <v>Direct</v>
      </c>
      <c r="P15051" t="str">
        <v>Growth</v>
      </c>
      <c r="Q15051" t="str">
        <v>Pattern Not Found Direct Growth</v>
      </c>
      <c r="T15051" t="str">
        <v/>
      </c>
    </row>
    <row r="15052" spans="1:20" x14ac:dyDescent="0.25">
      <c r="A15052" t="s">
        <v>12241</v>
      </c>
      <c r="N15052" t="str">
        <v>Pattern Not Found</v>
      </c>
      <c r="O15052" t="str">
        <v>Direct</v>
      </c>
      <c r="P15052" t="str">
        <v>Pattern Not Found</v>
      </c>
      <c r="Q15052" t="str">
        <v>Pattern Not Found Direct Pattern Not Found</v>
      </c>
      <c r="T15052" t="str">
        <v/>
      </c>
    </row>
    <row r="15053" spans="1:20" x14ac:dyDescent="0.25">
      <c r="A15053" t="s">
        <v>12242</v>
      </c>
      <c r="N15053" t="str">
        <v>Pattern Not Found</v>
      </c>
      <c r="O15053" t="str">
        <v>Pattern Not Found</v>
      </c>
      <c r="P15053" t="str">
        <v>Growth</v>
      </c>
      <c r="Q15053" t="str">
        <v>Pattern Not Found Pattern Not Found Growth</v>
      </c>
      <c r="T15053" t="str">
        <v/>
      </c>
    </row>
    <row r="15054" spans="1:20" x14ac:dyDescent="0.25">
      <c r="A15054" t="s">
        <v>12243</v>
      </c>
      <c r="N15054" t="str">
        <v>Pattern Not Found</v>
      </c>
      <c r="O15054" t="str">
        <v>Pattern Not Found</v>
      </c>
      <c r="P15054" t="str">
        <v>Pattern Not Found</v>
      </c>
      <c r="Q15054" t="str">
        <v>Pattern Not Found Pattern Not Found Pattern Not Found</v>
      </c>
      <c r="T15054" t="str">
        <v/>
      </c>
    </row>
    <row r="15055" spans="1:20" x14ac:dyDescent="0.25">
      <c r="A15055" t="s">
        <v>12244</v>
      </c>
      <c r="N15055" t="str">
        <v>Pattern Not Found</v>
      </c>
      <c r="O15055" t="str">
        <v>Direct</v>
      </c>
      <c r="P15055" t="str">
        <v>Growth</v>
      </c>
      <c r="Q15055" t="str">
        <v>Pattern Not Found Direct Growth</v>
      </c>
      <c r="T15055" t="str">
        <v/>
      </c>
    </row>
    <row r="15056" spans="1:20" x14ac:dyDescent="0.25">
      <c r="A15056" t="s">
        <v>12245</v>
      </c>
      <c r="N15056" t="str">
        <v>Pattern Not Found</v>
      </c>
      <c r="O15056" t="str">
        <v>Direct</v>
      </c>
      <c r="P15056" t="str">
        <v>Pattern Not Found</v>
      </c>
      <c r="Q15056" t="str">
        <v>Pattern Not Found Direct Pattern Not Found</v>
      </c>
      <c r="T15056" t="str">
        <v/>
      </c>
    </row>
    <row r="15057" spans="1:20" x14ac:dyDescent="0.25">
      <c r="A15057" t="s">
        <v>12246</v>
      </c>
      <c r="N15057" t="str">
        <v>Pattern Not Found</v>
      </c>
      <c r="O15057" t="str">
        <v>Pattern Not Found</v>
      </c>
      <c r="P15057" t="str">
        <v>Growth</v>
      </c>
      <c r="Q15057" t="str">
        <v>Pattern Not Found Pattern Not Found Growth</v>
      </c>
      <c r="T15057" t="str">
        <v/>
      </c>
    </row>
    <row r="15058" spans="1:20" x14ac:dyDescent="0.25">
      <c r="A15058" t="s">
        <v>12247</v>
      </c>
      <c r="N15058" t="str">
        <v>Pattern Not Found</v>
      </c>
      <c r="O15058" t="str">
        <v>Pattern Not Found</v>
      </c>
      <c r="P15058" t="str">
        <v>Pattern Not Found</v>
      </c>
      <c r="Q15058" t="str">
        <v>Pattern Not Found Pattern Not Found Pattern Not Found</v>
      </c>
      <c r="T15058" t="str">
        <v/>
      </c>
    </row>
    <row r="15059" spans="1:20" x14ac:dyDescent="0.25">
      <c r="A15059" t="s">
        <v>12248</v>
      </c>
      <c r="N15059" t="str">
        <v>Pattern Not Found</v>
      </c>
      <c r="O15059" t="str">
        <v>Direct</v>
      </c>
      <c r="P15059" t="str">
        <v>Growth</v>
      </c>
      <c r="Q15059" t="str">
        <v>Pattern Not Found Direct Growth</v>
      </c>
      <c r="T15059" t="str">
        <v/>
      </c>
    </row>
    <row r="15060" spans="1:20" x14ac:dyDescent="0.25">
      <c r="A15060" t="s">
        <v>12249</v>
      </c>
      <c r="N15060" t="str">
        <v>Pattern Not Found</v>
      </c>
      <c r="O15060" t="str">
        <v>Direct</v>
      </c>
      <c r="P15060" t="str">
        <v>Pattern Not Found</v>
      </c>
      <c r="Q15060" t="str">
        <v>Pattern Not Found Direct Pattern Not Found</v>
      </c>
      <c r="T15060" t="str">
        <v/>
      </c>
    </row>
    <row r="15061" spans="1:20" x14ac:dyDescent="0.25">
      <c r="A15061" t="s">
        <v>12250</v>
      </c>
      <c r="N15061" t="str">
        <v>Pattern Not Found</v>
      </c>
      <c r="O15061" t="str">
        <v>Pattern Not Found</v>
      </c>
      <c r="P15061" t="str">
        <v>Growth</v>
      </c>
      <c r="Q15061" t="str">
        <v>Pattern Not Found Pattern Not Found Growth</v>
      </c>
      <c r="T15061" t="str">
        <v/>
      </c>
    </row>
    <row r="15062" spans="1:20" x14ac:dyDescent="0.25">
      <c r="A15062" t="s">
        <v>12251</v>
      </c>
      <c r="N15062" t="str">
        <v>Pattern Not Found</v>
      </c>
      <c r="O15062" t="str">
        <v>Pattern Not Found</v>
      </c>
      <c r="P15062" t="str">
        <v>Pattern Not Found</v>
      </c>
      <c r="Q15062" t="str">
        <v>Pattern Not Found Pattern Not Found Pattern Not Found</v>
      </c>
      <c r="T15062" t="str">
        <v/>
      </c>
    </row>
    <row r="15063" spans="1:20" x14ac:dyDescent="0.25">
      <c r="A15063" t="s">
        <v>12252</v>
      </c>
      <c r="N15063" t="str">
        <v>Pattern Not Found</v>
      </c>
      <c r="O15063" t="str">
        <v>Direct</v>
      </c>
      <c r="P15063" t="str">
        <v>Growth</v>
      </c>
      <c r="Q15063" t="str">
        <v>Pattern Not Found Direct Growth</v>
      </c>
      <c r="T15063" t="str">
        <v/>
      </c>
    </row>
    <row r="15064" spans="1:20" x14ac:dyDescent="0.25">
      <c r="A15064" t="s">
        <v>12253</v>
      </c>
      <c r="N15064" t="str">
        <v>Pattern Not Found</v>
      </c>
      <c r="O15064" t="str">
        <v>Direct</v>
      </c>
      <c r="P15064" t="str">
        <v>Pattern Not Found</v>
      </c>
      <c r="Q15064" t="str">
        <v>Pattern Not Found Direct Pattern Not Found</v>
      </c>
      <c r="T15064" t="str">
        <v/>
      </c>
    </row>
    <row r="15065" spans="1:20" x14ac:dyDescent="0.25">
      <c r="A15065" t="s">
        <v>12254</v>
      </c>
      <c r="N15065" t="str">
        <v>Pattern Not Found</v>
      </c>
      <c r="O15065" t="str">
        <v>Pattern Not Found</v>
      </c>
      <c r="P15065" t="str">
        <v>Growth</v>
      </c>
      <c r="Q15065" t="str">
        <v>Pattern Not Found Pattern Not Found Growth</v>
      </c>
      <c r="T15065" t="str">
        <v/>
      </c>
    </row>
    <row r="15066" spans="1:20" x14ac:dyDescent="0.25">
      <c r="A15066" t="s">
        <v>12255</v>
      </c>
      <c r="N15066" t="str">
        <v>Pattern Not Found</v>
      </c>
      <c r="O15066" t="str">
        <v>Pattern Not Found</v>
      </c>
      <c r="P15066" t="str">
        <v>Pattern Not Found</v>
      </c>
      <c r="Q15066" t="str">
        <v>Pattern Not Found Pattern Not Found Pattern Not Found</v>
      </c>
      <c r="T15066" t="str">
        <v/>
      </c>
    </row>
    <row r="15067" spans="1:20" x14ac:dyDescent="0.25">
      <c r="A15067" t="s">
        <v>12256</v>
      </c>
      <c r="N15067" t="str">
        <v>Pattern Not Found</v>
      </c>
      <c r="O15067" t="str">
        <v>Direct</v>
      </c>
      <c r="P15067" t="str">
        <v>Growth</v>
      </c>
      <c r="Q15067" t="str">
        <v>Pattern Not Found Direct Growth</v>
      </c>
      <c r="T15067" t="str">
        <v/>
      </c>
    </row>
    <row r="15068" spans="1:20" x14ac:dyDescent="0.25">
      <c r="A15068" t="s">
        <v>12257</v>
      </c>
      <c r="N15068" t="str">
        <v>Pattern Not Found</v>
      </c>
      <c r="O15068" t="str">
        <v>Direct</v>
      </c>
      <c r="P15068" t="str">
        <v>Pattern Not Found</v>
      </c>
      <c r="Q15068" t="str">
        <v>Pattern Not Found Direct Pattern Not Found</v>
      </c>
      <c r="T15068" t="str">
        <v/>
      </c>
    </row>
    <row r="15069" spans="1:20" x14ac:dyDescent="0.25">
      <c r="A15069" t="s">
        <v>12258</v>
      </c>
      <c r="N15069" t="str">
        <v>Pattern Not Found</v>
      </c>
      <c r="O15069" t="str">
        <v>Pattern Not Found</v>
      </c>
      <c r="P15069" t="str">
        <v>Growth</v>
      </c>
      <c r="Q15069" t="str">
        <v>Pattern Not Found Pattern Not Found Growth</v>
      </c>
      <c r="T15069" t="str">
        <v/>
      </c>
    </row>
    <row r="15070" spans="1:20" x14ac:dyDescent="0.25">
      <c r="A15070" t="s">
        <v>12259</v>
      </c>
      <c r="N15070" t="str">
        <v>Pattern Not Found</v>
      </c>
      <c r="O15070" t="str">
        <v>Pattern Not Found</v>
      </c>
      <c r="P15070" t="str">
        <v>Pattern Not Found</v>
      </c>
      <c r="Q15070" t="str">
        <v>Pattern Not Found Pattern Not Found Pattern Not Found</v>
      </c>
      <c r="T15070" t="str">
        <v/>
      </c>
    </row>
    <row r="15071" spans="1:20" x14ac:dyDescent="0.25">
      <c r="A15071" t="s">
        <v>12260</v>
      </c>
      <c r="N15071" t="str">
        <v>Pattern Not Found</v>
      </c>
      <c r="O15071" t="str">
        <v>Direct</v>
      </c>
      <c r="P15071" t="str">
        <v>Growth</v>
      </c>
      <c r="Q15071" t="str">
        <v>Pattern Not Found Direct Growth</v>
      </c>
      <c r="T15071" t="str">
        <v/>
      </c>
    </row>
    <row r="15072" spans="1:20" x14ac:dyDescent="0.25">
      <c r="A15072" t="s">
        <v>12261</v>
      </c>
      <c r="N15072" t="str">
        <v>Pattern Not Found</v>
      </c>
      <c r="O15072" t="str">
        <v>Direct</v>
      </c>
      <c r="P15072" t="str">
        <v>Pattern Not Found</v>
      </c>
      <c r="Q15072" t="str">
        <v>Pattern Not Found Direct Pattern Not Found</v>
      </c>
      <c r="T15072" t="str">
        <v/>
      </c>
    </row>
    <row r="15073" spans="1:20" x14ac:dyDescent="0.25">
      <c r="A15073" t="s">
        <v>12262</v>
      </c>
      <c r="N15073" t="str">
        <v>Pattern Not Found</v>
      </c>
      <c r="O15073" t="str">
        <v>Pattern Not Found</v>
      </c>
      <c r="P15073" t="str">
        <v>Growth</v>
      </c>
      <c r="Q15073" t="str">
        <v>Pattern Not Found Pattern Not Found Growth</v>
      </c>
      <c r="T15073" t="str">
        <v/>
      </c>
    </row>
    <row r="15074" spans="1:20" x14ac:dyDescent="0.25">
      <c r="A15074" t="s">
        <v>12263</v>
      </c>
      <c r="N15074" t="str">
        <v>Pattern Not Found</v>
      </c>
      <c r="O15074" t="str">
        <v>Pattern Not Found</v>
      </c>
      <c r="P15074" t="str">
        <v>Pattern Not Found</v>
      </c>
      <c r="Q15074" t="str">
        <v>Pattern Not Found Pattern Not Found Pattern Not Found</v>
      </c>
      <c r="T15074" t="str">
        <v/>
      </c>
    </row>
    <row r="15075" spans="1:20" x14ac:dyDescent="0.25">
      <c r="A15075" t="s">
        <v>12264</v>
      </c>
      <c r="N15075" t="str">
        <v>Pattern Not Found</v>
      </c>
      <c r="O15075" t="str">
        <v>Direct</v>
      </c>
      <c r="P15075" t="str">
        <v>Growth</v>
      </c>
      <c r="Q15075" t="str">
        <v>Pattern Not Found Direct Growth</v>
      </c>
      <c r="T15075" t="str">
        <v/>
      </c>
    </row>
    <row r="15076" spans="1:20" x14ac:dyDescent="0.25">
      <c r="A15076" t="s">
        <v>12265</v>
      </c>
      <c r="N15076" t="str">
        <v>Pattern Not Found</v>
      </c>
      <c r="O15076" t="str">
        <v>Direct</v>
      </c>
      <c r="P15076" t="str">
        <v>Pattern Not Found</v>
      </c>
      <c r="Q15076" t="str">
        <v>Pattern Not Found Direct Pattern Not Found</v>
      </c>
      <c r="T15076" t="str">
        <v/>
      </c>
    </row>
    <row r="15077" spans="1:20" x14ac:dyDescent="0.25">
      <c r="A15077" t="s">
        <v>12266</v>
      </c>
      <c r="N15077" t="str">
        <v>Pattern Not Found</v>
      </c>
      <c r="O15077" t="str">
        <v>Pattern Not Found</v>
      </c>
      <c r="P15077" t="str">
        <v>Growth</v>
      </c>
      <c r="Q15077" t="str">
        <v>Pattern Not Found Pattern Not Found Growth</v>
      </c>
      <c r="T15077" t="str">
        <v/>
      </c>
    </row>
    <row r="15078" spans="1:20" x14ac:dyDescent="0.25">
      <c r="A15078" t="s">
        <v>12267</v>
      </c>
      <c r="N15078" t="str">
        <v>Pattern Not Found</v>
      </c>
      <c r="O15078" t="str">
        <v>Pattern Not Found</v>
      </c>
      <c r="P15078" t="str">
        <v>Pattern Not Found</v>
      </c>
      <c r="Q15078" t="str">
        <v>Pattern Not Found Pattern Not Found Pattern Not Found</v>
      </c>
      <c r="T15078" t="str">
        <v/>
      </c>
    </row>
    <row r="15079" spans="1:20" x14ac:dyDescent="0.25">
      <c r="A15079" t="s">
        <v>12268</v>
      </c>
      <c r="N15079" t="str">
        <v>Pattern Not Found</v>
      </c>
      <c r="O15079" t="str">
        <v>Direct</v>
      </c>
      <c r="P15079" t="str">
        <v>Growth</v>
      </c>
      <c r="Q15079" t="str">
        <v>Pattern Not Found Direct Growth</v>
      </c>
      <c r="T15079" t="str">
        <v/>
      </c>
    </row>
    <row r="15080" spans="1:20" x14ac:dyDescent="0.25">
      <c r="A15080" t="s">
        <v>12269</v>
      </c>
      <c r="N15080" t="str">
        <v>Pattern Not Found</v>
      </c>
      <c r="O15080" t="str">
        <v>Direct</v>
      </c>
      <c r="P15080" t="str">
        <v>Pattern Not Found</v>
      </c>
      <c r="Q15080" t="str">
        <v>Pattern Not Found Direct Pattern Not Found</v>
      </c>
      <c r="T15080" t="str">
        <v/>
      </c>
    </row>
    <row r="15081" spans="1:20" x14ac:dyDescent="0.25">
      <c r="A15081" t="s">
        <v>12270</v>
      </c>
      <c r="N15081" t="str">
        <v>Pattern Not Found</v>
      </c>
      <c r="O15081" t="str">
        <v>Pattern Not Found</v>
      </c>
      <c r="P15081" t="str">
        <v>Growth</v>
      </c>
      <c r="Q15081" t="str">
        <v>Pattern Not Found Pattern Not Found Growth</v>
      </c>
      <c r="T15081" t="str">
        <v/>
      </c>
    </row>
    <row r="15082" spans="1:20" x14ac:dyDescent="0.25">
      <c r="A15082" t="s">
        <v>12271</v>
      </c>
      <c r="N15082" t="str">
        <v>Pattern Not Found</v>
      </c>
      <c r="O15082" t="str">
        <v>Pattern Not Found</v>
      </c>
      <c r="P15082" t="str">
        <v>Pattern Not Found</v>
      </c>
      <c r="Q15082" t="str">
        <v>Pattern Not Found Pattern Not Found Pattern Not Found</v>
      </c>
      <c r="T15082" t="str">
        <v/>
      </c>
    </row>
    <row r="15083" spans="1:20" x14ac:dyDescent="0.25">
      <c r="A15083" t="s">
        <v>12272</v>
      </c>
      <c r="N15083" t="str">
        <v>Pattern Not Found</v>
      </c>
      <c r="O15083" t="str">
        <v>Direct</v>
      </c>
      <c r="P15083" t="str">
        <v>Growth</v>
      </c>
      <c r="Q15083" t="str">
        <v>Pattern Not Found Direct Growth</v>
      </c>
      <c r="T15083" t="str">
        <v/>
      </c>
    </row>
    <row r="15084" spans="1:20" x14ac:dyDescent="0.25">
      <c r="A15084" t="s">
        <v>12273</v>
      </c>
      <c r="N15084" t="str">
        <v>Pattern Not Found</v>
      </c>
      <c r="O15084" t="str">
        <v>Direct</v>
      </c>
      <c r="P15084" t="str">
        <v>Pattern Not Found</v>
      </c>
      <c r="Q15084" t="str">
        <v>Pattern Not Found Direct Pattern Not Found</v>
      </c>
      <c r="T15084" t="str">
        <v/>
      </c>
    </row>
    <row r="15085" spans="1:20" x14ac:dyDescent="0.25">
      <c r="A15085" t="s">
        <v>12274</v>
      </c>
      <c r="N15085" t="str">
        <v>Pattern Not Found</v>
      </c>
      <c r="O15085" t="str">
        <v>Pattern Not Found</v>
      </c>
      <c r="P15085" t="str">
        <v>Growth</v>
      </c>
      <c r="Q15085" t="str">
        <v>Pattern Not Found Pattern Not Found Growth</v>
      </c>
      <c r="T15085" t="str">
        <v/>
      </c>
    </row>
    <row r="15086" spans="1:20" x14ac:dyDescent="0.25">
      <c r="A15086" t="s">
        <v>12275</v>
      </c>
      <c r="N15086" t="str">
        <v>Pattern Not Found</v>
      </c>
      <c r="O15086" t="str">
        <v>Pattern Not Found</v>
      </c>
      <c r="P15086" t="str">
        <v>Pattern Not Found</v>
      </c>
      <c r="Q15086" t="str">
        <v>Pattern Not Found Pattern Not Found Pattern Not Found</v>
      </c>
      <c r="T15086" t="str">
        <v/>
      </c>
    </row>
    <row r="15087" spans="1:20" x14ac:dyDescent="0.25">
      <c r="A15087" t="s">
        <v>12276</v>
      </c>
      <c r="N15087" t="str">
        <v>Pattern Not Found</v>
      </c>
      <c r="O15087" t="str">
        <v>Direct</v>
      </c>
      <c r="P15087" t="str">
        <v>Growth</v>
      </c>
      <c r="Q15087" t="str">
        <v>Pattern Not Found Direct Growth</v>
      </c>
      <c r="T15087" t="str">
        <v/>
      </c>
    </row>
    <row r="15088" spans="1:20" x14ac:dyDescent="0.25">
      <c r="A15088" t="s">
        <v>12277</v>
      </c>
      <c r="N15088" t="str">
        <v>Pattern Not Found</v>
      </c>
      <c r="O15088" t="str">
        <v>Direct</v>
      </c>
      <c r="P15088" t="str">
        <v>Pattern Not Found</v>
      </c>
      <c r="Q15088" t="str">
        <v>Pattern Not Found Direct Pattern Not Found</v>
      </c>
      <c r="T15088" t="str">
        <v/>
      </c>
    </row>
    <row r="15089" spans="1:20" x14ac:dyDescent="0.25">
      <c r="A15089" t="s">
        <v>12278</v>
      </c>
      <c r="N15089" t="str">
        <v>Pattern Not Found</v>
      </c>
      <c r="O15089" t="str">
        <v>Pattern Not Found</v>
      </c>
      <c r="P15089" t="str">
        <v>Growth</v>
      </c>
      <c r="Q15089" t="str">
        <v>Pattern Not Found Pattern Not Found Growth</v>
      </c>
      <c r="T15089" t="str">
        <v/>
      </c>
    </row>
    <row r="15090" spans="1:20" x14ac:dyDescent="0.25">
      <c r="A15090" t="s">
        <v>12279</v>
      </c>
      <c r="N15090" t="str">
        <v>Pattern Not Found</v>
      </c>
      <c r="O15090" t="str">
        <v>Pattern Not Found</v>
      </c>
      <c r="P15090" t="str">
        <v>Pattern Not Found</v>
      </c>
      <c r="Q15090" t="str">
        <v>Pattern Not Found Pattern Not Found Pattern Not Found</v>
      </c>
      <c r="T15090" t="str">
        <v/>
      </c>
    </row>
    <row r="15091" spans="1:20" x14ac:dyDescent="0.25">
      <c r="A15091" t="s">
        <v>12280</v>
      </c>
      <c r="N15091" t="str">
        <v>Pattern Not Found</v>
      </c>
      <c r="O15091" t="str">
        <v>Direct</v>
      </c>
      <c r="P15091" t="str">
        <v>Pattern Not Found</v>
      </c>
      <c r="Q15091" t="str">
        <v>Pattern Not Found Direct Pattern Not Found</v>
      </c>
      <c r="T15091" t="str">
        <v/>
      </c>
    </row>
    <row r="15092" spans="1:20" x14ac:dyDescent="0.25">
      <c r="A15092" t="s">
        <v>12281</v>
      </c>
      <c r="N15092" t="str">
        <v>Pattern Not Found</v>
      </c>
      <c r="O15092" t="str">
        <v>Pattern Not Found</v>
      </c>
      <c r="P15092" t="str">
        <v>Pattern Not Found</v>
      </c>
      <c r="Q15092" t="str">
        <v>Pattern Not Found Pattern Not Found Pattern Not Found</v>
      </c>
      <c r="T15092" t="str">
        <v/>
      </c>
    </row>
    <row r="15093" spans="1:20" x14ac:dyDescent="0.25">
      <c r="A15093" t="s">
        <v>12282</v>
      </c>
      <c r="N15093" t="str">
        <v>Pattern Not Found</v>
      </c>
      <c r="O15093" t="str">
        <v>Direct</v>
      </c>
      <c r="P15093" t="str">
        <v>Growth</v>
      </c>
      <c r="Q15093" t="str">
        <v>Pattern Not Found Direct Growth</v>
      </c>
      <c r="T15093" t="str">
        <v/>
      </c>
    </row>
    <row r="15094" spans="1:20" x14ac:dyDescent="0.25">
      <c r="A15094" t="s">
        <v>12283</v>
      </c>
      <c r="N15094" t="str">
        <v>Pattern Not Found</v>
      </c>
      <c r="O15094" t="str">
        <v>Pattern Not Found</v>
      </c>
      <c r="P15094" t="str">
        <v>Growth</v>
      </c>
      <c r="Q15094" t="str">
        <v>Pattern Not Found Pattern Not Found Growth</v>
      </c>
      <c r="T15094" t="str">
        <v/>
      </c>
    </row>
    <row r="15095" spans="1:20" x14ac:dyDescent="0.25">
      <c r="A15095" t="s">
        <v>12284</v>
      </c>
      <c r="N15095" t="str">
        <v>Pattern Not Found</v>
      </c>
      <c r="O15095" t="str">
        <v>Direct</v>
      </c>
      <c r="P15095" t="str">
        <v>Growth</v>
      </c>
      <c r="Q15095" t="str">
        <v>Pattern Not Found Direct Growth</v>
      </c>
      <c r="T15095" t="str">
        <v/>
      </c>
    </row>
    <row r="15096" spans="1:20" x14ac:dyDescent="0.25">
      <c r="A15096" t="s">
        <v>12285</v>
      </c>
      <c r="N15096" t="str">
        <v>Pattern Not Found</v>
      </c>
      <c r="O15096" t="str">
        <v>Direct</v>
      </c>
      <c r="P15096" t="str">
        <v>Pattern Not Found</v>
      </c>
      <c r="Q15096" t="str">
        <v>Pattern Not Found Direct Pattern Not Found</v>
      </c>
      <c r="T15096" t="str">
        <v/>
      </c>
    </row>
    <row r="15097" spans="1:20" x14ac:dyDescent="0.25">
      <c r="A15097" t="s">
        <v>12286</v>
      </c>
      <c r="N15097" t="str">
        <v>Pattern Not Found</v>
      </c>
      <c r="O15097" t="str">
        <v>Pattern Not Found</v>
      </c>
      <c r="P15097" t="str">
        <v>Growth</v>
      </c>
      <c r="Q15097" t="str">
        <v>Pattern Not Found Pattern Not Found Growth</v>
      </c>
      <c r="T15097" t="str">
        <v/>
      </c>
    </row>
    <row r="15098" spans="1:20" x14ac:dyDescent="0.25">
      <c r="A15098" t="s">
        <v>12287</v>
      </c>
      <c r="N15098" t="str">
        <v>Pattern Not Found</v>
      </c>
      <c r="O15098" t="str">
        <v>Pattern Not Found</v>
      </c>
      <c r="P15098" t="str">
        <v>Pattern Not Found</v>
      </c>
      <c r="Q15098" t="str">
        <v>Pattern Not Found Pattern Not Found Pattern Not Found</v>
      </c>
      <c r="T15098" t="str">
        <v/>
      </c>
    </row>
    <row r="15099" spans="1:20" x14ac:dyDescent="0.25">
      <c r="A15099" t="s">
        <v>12288</v>
      </c>
      <c r="N15099" t="str">
        <v>Pattern Not Found</v>
      </c>
      <c r="O15099" t="str">
        <v>Direct</v>
      </c>
      <c r="P15099" t="str">
        <v>Growth</v>
      </c>
      <c r="Q15099" t="str">
        <v>Pattern Not Found Direct Growth</v>
      </c>
      <c r="T15099" t="str">
        <v/>
      </c>
    </row>
    <row r="15100" spans="1:20" x14ac:dyDescent="0.25">
      <c r="A15100" t="s">
        <v>12289</v>
      </c>
      <c r="N15100" t="str">
        <v>Pattern Not Found</v>
      </c>
      <c r="O15100" t="str">
        <v>Direct</v>
      </c>
      <c r="P15100" t="str">
        <v>Pattern Not Found</v>
      </c>
      <c r="Q15100" t="str">
        <v>Pattern Not Found Direct Pattern Not Found</v>
      </c>
      <c r="T15100" t="str">
        <v/>
      </c>
    </row>
    <row r="15101" spans="1:20" x14ac:dyDescent="0.25">
      <c r="A15101" t="s">
        <v>12290</v>
      </c>
      <c r="N15101" t="str">
        <v>Pattern Not Found</v>
      </c>
      <c r="O15101" t="str">
        <v>Pattern Not Found</v>
      </c>
      <c r="P15101" t="str">
        <v>Growth</v>
      </c>
      <c r="Q15101" t="str">
        <v>Pattern Not Found Pattern Not Found Growth</v>
      </c>
      <c r="T15101" t="str">
        <v/>
      </c>
    </row>
    <row r="15102" spans="1:20" x14ac:dyDescent="0.25">
      <c r="A15102" t="s">
        <v>12291</v>
      </c>
      <c r="N15102" t="str">
        <v>Pattern Not Found</v>
      </c>
      <c r="O15102" t="str">
        <v>Pattern Not Found</v>
      </c>
      <c r="P15102" t="str">
        <v>Pattern Not Found</v>
      </c>
      <c r="Q15102" t="str">
        <v>Pattern Not Found Pattern Not Found Pattern Not Found</v>
      </c>
      <c r="T15102" t="str">
        <v/>
      </c>
    </row>
    <row r="15103" spans="1:20" x14ac:dyDescent="0.25">
      <c r="A15103" t="s">
        <v>12292</v>
      </c>
      <c r="N15103" t="str">
        <v>Pattern Not Found</v>
      </c>
      <c r="O15103" t="str">
        <v>Direct</v>
      </c>
      <c r="P15103" t="str">
        <v>Growth</v>
      </c>
      <c r="Q15103" t="str">
        <v>Pattern Not Found Direct Growth</v>
      </c>
      <c r="T15103" t="str">
        <v/>
      </c>
    </row>
    <row r="15104" spans="1:20" x14ac:dyDescent="0.25">
      <c r="A15104" t="s">
        <v>12293</v>
      </c>
      <c r="N15104" t="str">
        <v>Pattern Not Found</v>
      </c>
      <c r="O15104" t="str">
        <v>Direct</v>
      </c>
      <c r="P15104" t="str">
        <v>Pattern Not Found</v>
      </c>
      <c r="Q15104" t="str">
        <v>Pattern Not Found Direct Pattern Not Found</v>
      </c>
      <c r="T15104" t="str">
        <v/>
      </c>
    </row>
    <row r="15105" spans="1:20" x14ac:dyDescent="0.25">
      <c r="A15105" t="s">
        <v>12294</v>
      </c>
      <c r="N15105" t="str">
        <v>Pattern Not Found</v>
      </c>
      <c r="O15105" t="str">
        <v>Pattern Not Found</v>
      </c>
      <c r="P15105" t="str">
        <v>Growth</v>
      </c>
      <c r="Q15105" t="str">
        <v>Pattern Not Found Pattern Not Found Growth</v>
      </c>
      <c r="T15105" t="str">
        <v/>
      </c>
    </row>
    <row r="15106" spans="1:20" x14ac:dyDescent="0.25">
      <c r="A15106" t="s">
        <v>12295</v>
      </c>
      <c r="N15106" t="str">
        <v>Pattern Not Found</v>
      </c>
      <c r="O15106" t="str">
        <v>Pattern Not Found</v>
      </c>
      <c r="P15106" t="str">
        <v>Pattern Not Found</v>
      </c>
      <c r="Q15106" t="str">
        <v>Pattern Not Found Pattern Not Found Pattern Not Found</v>
      </c>
      <c r="T15106" t="str">
        <v/>
      </c>
    </row>
    <row r="15107" spans="1:20" x14ac:dyDescent="0.25">
      <c r="A15107" t="s">
        <v>12296</v>
      </c>
      <c r="N15107" t="str">
        <v>Pattern Not Found</v>
      </c>
      <c r="O15107" t="str">
        <v>Direct</v>
      </c>
      <c r="P15107" t="str">
        <v>Growth</v>
      </c>
      <c r="Q15107" t="str">
        <v>Pattern Not Found Direct Growth</v>
      </c>
      <c r="T15107" t="str">
        <v/>
      </c>
    </row>
    <row r="15108" spans="1:20" x14ac:dyDescent="0.25">
      <c r="A15108" t="s">
        <v>12297</v>
      </c>
      <c r="N15108" t="str">
        <v>Pattern Not Found</v>
      </c>
      <c r="O15108" t="str">
        <v>Direct</v>
      </c>
      <c r="P15108" t="str">
        <v>Pattern Not Found</v>
      </c>
      <c r="Q15108" t="str">
        <v>Pattern Not Found Direct Pattern Not Found</v>
      </c>
      <c r="T15108" t="str">
        <v/>
      </c>
    </row>
    <row r="15109" spans="1:20" x14ac:dyDescent="0.25">
      <c r="A15109" t="s">
        <v>12298</v>
      </c>
      <c r="N15109" t="str">
        <v>Pattern Not Found</v>
      </c>
      <c r="O15109" t="str">
        <v>Pattern Not Found</v>
      </c>
      <c r="P15109" t="str">
        <v>Growth</v>
      </c>
      <c r="Q15109" t="str">
        <v>Pattern Not Found Pattern Not Found Growth</v>
      </c>
      <c r="T15109" t="str">
        <v/>
      </c>
    </row>
    <row r="15110" spans="1:20" x14ac:dyDescent="0.25">
      <c r="A15110" t="s">
        <v>12299</v>
      </c>
      <c r="N15110" t="str">
        <v>Pattern Not Found</v>
      </c>
      <c r="O15110" t="str">
        <v>Pattern Not Found</v>
      </c>
      <c r="P15110" t="str">
        <v>Pattern Not Found</v>
      </c>
      <c r="Q15110" t="str">
        <v>Pattern Not Found Pattern Not Found Pattern Not Found</v>
      </c>
      <c r="T15110" t="str">
        <v/>
      </c>
    </row>
    <row r="15111" spans="1:20" x14ac:dyDescent="0.25">
      <c r="A15111" t="s">
        <v>12300</v>
      </c>
      <c r="N15111" t="str">
        <v>Pattern Not Found</v>
      </c>
      <c r="O15111" t="str">
        <v>Direct</v>
      </c>
      <c r="P15111" t="str">
        <v>Growth</v>
      </c>
      <c r="Q15111" t="str">
        <v>Pattern Not Found Direct Growth</v>
      </c>
      <c r="T15111" t="str">
        <v/>
      </c>
    </row>
    <row r="15112" spans="1:20" x14ac:dyDescent="0.25">
      <c r="A15112" t="s">
        <v>12301</v>
      </c>
      <c r="N15112" t="str">
        <v>Pattern Not Found</v>
      </c>
      <c r="O15112" t="str">
        <v>Direct</v>
      </c>
      <c r="P15112" t="str">
        <v>Pattern Not Found</v>
      </c>
      <c r="Q15112" t="str">
        <v>Pattern Not Found Direct Pattern Not Found</v>
      </c>
      <c r="T15112" t="str">
        <v/>
      </c>
    </row>
    <row r="15113" spans="1:20" x14ac:dyDescent="0.25">
      <c r="A15113" t="s">
        <v>12302</v>
      </c>
      <c r="N15113" t="str">
        <v>Pattern Not Found</v>
      </c>
      <c r="O15113" t="str">
        <v>Pattern Not Found</v>
      </c>
      <c r="P15113" t="str">
        <v>Growth</v>
      </c>
      <c r="Q15113" t="str">
        <v>Pattern Not Found Pattern Not Found Growth</v>
      </c>
      <c r="T15113" t="str">
        <v/>
      </c>
    </row>
    <row r="15114" spans="1:20" x14ac:dyDescent="0.25">
      <c r="A15114" t="s">
        <v>12303</v>
      </c>
      <c r="N15114" t="str">
        <v>Pattern Not Found</v>
      </c>
      <c r="O15114" t="str">
        <v>Pattern Not Found</v>
      </c>
      <c r="P15114" t="str">
        <v>Pattern Not Found</v>
      </c>
      <c r="Q15114" t="str">
        <v>Pattern Not Found Pattern Not Found Pattern Not Found</v>
      </c>
      <c r="T15114" t="str">
        <v/>
      </c>
    </row>
    <row r="15115" spans="1:20" x14ac:dyDescent="0.25">
      <c r="A15115" t="s">
        <v>12304</v>
      </c>
      <c r="N15115" t="str">
        <v>Pattern Not Found</v>
      </c>
      <c r="O15115" t="str">
        <v>Direct</v>
      </c>
      <c r="P15115" t="str">
        <v>Growth</v>
      </c>
      <c r="Q15115" t="str">
        <v>Pattern Not Found Direct Growth</v>
      </c>
      <c r="T15115" t="str">
        <v/>
      </c>
    </row>
    <row r="15116" spans="1:20" x14ac:dyDescent="0.25">
      <c r="A15116" t="s">
        <v>12305</v>
      </c>
      <c r="N15116" t="str">
        <v>Pattern Not Found</v>
      </c>
      <c r="O15116" t="str">
        <v>Direct</v>
      </c>
      <c r="P15116" t="str">
        <v>Pattern Not Found</v>
      </c>
      <c r="Q15116" t="str">
        <v>Pattern Not Found Direct Pattern Not Found</v>
      </c>
      <c r="T15116" t="str">
        <v/>
      </c>
    </row>
    <row r="15117" spans="1:20" x14ac:dyDescent="0.25">
      <c r="A15117" t="s">
        <v>12306</v>
      </c>
      <c r="N15117" t="str">
        <v>Pattern Not Found</v>
      </c>
      <c r="O15117" t="str">
        <v>Pattern Not Found</v>
      </c>
      <c r="P15117" t="str">
        <v>Growth</v>
      </c>
      <c r="Q15117" t="str">
        <v>Pattern Not Found Pattern Not Found Growth</v>
      </c>
      <c r="T15117" t="str">
        <v/>
      </c>
    </row>
    <row r="15118" spans="1:20" x14ac:dyDescent="0.25">
      <c r="A15118" t="s">
        <v>12307</v>
      </c>
      <c r="N15118" t="str">
        <v>Pattern Not Found</v>
      </c>
      <c r="O15118" t="str">
        <v>Pattern Not Found</v>
      </c>
      <c r="P15118" t="str">
        <v>Pattern Not Found</v>
      </c>
      <c r="Q15118" t="str">
        <v>Pattern Not Found Pattern Not Found Pattern Not Found</v>
      </c>
      <c r="T15118" t="str">
        <v/>
      </c>
    </row>
    <row r="15119" spans="1:20" x14ac:dyDescent="0.25">
      <c r="A15119" t="s">
        <v>12308</v>
      </c>
      <c r="N15119" t="str">
        <v>Pattern Not Found</v>
      </c>
      <c r="O15119" t="str">
        <v>Direct</v>
      </c>
      <c r="P15119" t="str">
        <v>Pattern Not Found</v>
      </c>
      <c r="Q15119" t="str">
        <v>Pattern Not Found Direct Pattern Not Found</v>
      </c>
      <c r="T15119" t="str">
        <v/>
      </c>
    </row>
    <row r="15120" spans="1:20" x14ac:dyDescent="0.25">
      <c r="A15120" t="s">
        <v>12309</v>
      </c>
      <c r="N15120" t="str">
        <v>Pattern Not Found</v>
      </c>
      <c r="O15120" t="str">
        <v>Direct</v>
      </c>
      <c r="P15120" t="str">
        <v>Growth</v>
      </c>
      <c r="Q15120" t="str">
        <v>Pattern Not Found Direct Growth</v>
      </c>
      <c r="T15120" t="str">
        <v/>
      </c>
    </row>
    <row r="15121" spans="1:20" x14ac:dyDescent="0.25">
      <c r="A15121" t="s">
        <v>12310</v>
      </c>
      <c r="N15121" t="str">
        <v>Pattern Not Found</v>
      </c>
      <c r="O15121" t="str">
        <v>Pattern Not Found</v>
      </c>
      <c r="P15121" t="str">
        <v>Growth</v>
      </c>
      <c r="Q15121" t="str">
        <v>Pattern Not Found Pattern Not Found Growth</v>
      </c>
      <c r="T15121" t="str">
        <v/>
      </c>
    </row>
    <row r="15122" spans="1:20" x14ac:dyDescent="0.25">
      <c r="A15122" t="s">
        <v>12311</v>
      </c>
      <c r="N15122" t="str">
        <v>Pattern Not Found</v>
      </c>
      <c r="O15122" t="str">
        <v>Pattern Not Found</v>
      </c>
      <c r="P15122" t="str">
        <v>Pattern Not Found</v>
      </c>
      <c r="Q15122" t="str">
        <v>Pattern Not Found Pattern Not Found Pattern Not Found</v>
      </c>
      <c r="T15122" t="str">
        <v/>
      </c>
    </row>
    <row r="15123" spans="1:20" x14ac:dyDescent="0.25">
      <c r="A15123" t="s">
        <v>12312</v>
      </c>
      <c r="N15123" t="str">
        <v>Pattern Not Found</v>
      </c>
      <c r="O15123" t="str">
        <v>Direct</v>
      </c>
      <c r="P15123" t="str">
        <v>Growth</v>
      </c>
      <c r="Q15123" t="str">
        <v>Pattern Not Found Direct Growth</v>
      </c>
      <c r="T15123" t="str">
        <v/>
      </c>
    </row>
    <row r="15124" spans="1:20" x14ac:dyDescent="0.25">
      <c r="A15124" t="s">
        <v>12313</v>
      </c>
      <c r="N15124" t="str">
        <v>Pattern Not Found</v>
      </c>
      <c r="O15124" t="str">
        <v>Direct</v>
      </c>
      <c r="P15124" t="str">
        <v>Pattern Not Found</v>
      </c>
      <c r="Q15124" t="str">
        <v>Pattern Not Found Direct Pattern Not Found</v>
      </c>
      <c r="T15124" t="str">
        <v/>
      </c>
    </row>
    <row r="15125" spans="1:20" x14ac:dyDescent="0.25">
      <c r="A15125" t="s">
        <v>12314</v>
      </c>
      <c r="N15125" t="str">
        <v>Pattern Not Found</v>
      </c>
      <c r="O15125" t="str">
        <v>Pattern Not Found</v>
      </c>
      <c r="P15125" t="str">
        <v>Growth</v>
      </c>
      <c r="Q15125" t="str">
        <v>Pattern Not Found Pattern Not Found Growth</v>
      </c>
      <c r="T15125" t="str">
        <v/>
      </c>
    </row>
    <row r="15126" spans="1:20" x14ac:dyDescent="0.25">
      <c r="A15126" t="s">
        <v>12315</v>
      </c>
      <c r="N15126" t="str">
        <v>Pattern Not Found</v>
      </c>
      <c r="O15126" t="str">
        <v>Pattern Not Found</v>
      </c>
      <c r="P15126" t="str">
        <v>Pattern Not Found</v>
      </c>
      <c r="Q15126" t="str">
        <v>Pattern Not Found Pattern Not Found Pattern Not Found</v>
      </c>
      <c r="T15126" t="str">
        <v/>
      </c>
    </row>
    <row r="15127" spans="1:20" x14ac:dyDescent="0.25">
      <c r="A15127" t="s">
        <v>12316</v>
      </c>
      <c r="N15127" t="str">
        <v>Pattern Not Found</v>
      </c>
      <c r="O15127" t="str">
        <v>Direct</v>
      </c>
      <c r="P15127" t="str">
        <v>Growth</v>
      </c>
      <c r="Q15127" t="str">
        <v>Pattern Not Found Direct Growth</v>
      </c>
      <c r="T15127" t="str">
        <v/>
      </c>
    </row>
    <row r="15128" spans="1:20" x14ac:dyDescent="0.25">
      <c r="A15128" t="s">
        <v>12317</v>
      </c>
      <c r="N15128" t="str">
        <v>Pattern Not Found</v>
      </c>
      <c r="O15128" t="str">
        <v>Direct</v>
      </c>
      <c r="P15128" t="str">
        <v>Pattern Not Found</v>
      </c>
      <c r="Q15128" t="str">
        <v>Pattern Not Found Direct Pattern Not Found</v>
      </c>
      <c r="T15128" t="str">
        <v/>
      </c>
    </row>
    <row r="15129" spans="1:20" x14ac:dyDescent="0.25">
      <c r="A15129" t="s">
        <v>12318</v>
      </c>
      <c r="N15129" t="str">
        <v>Pattern Not Found</v>
      </c>
      <c r="O15129" t="str">
        <v>Pattern Not Found</v>
      </c>
      <c r="P15129" t="str">
        <v>Growth</v>
      </c>
      <c r="Q15129" t="str">
        <v>Pattern Not Found Pattern Not Found Growth</v>
      </c>
      <c r="T15129" t="str">
        <v/>
      </c>
    </row>
    <row r="15130" spans="1:20" x14ac:dyDescent="0.25">
      <c r="A15130" t="s">
        <v>12319</v>
      </c>
      <c r="N15130" t="str">
        <v>Pattern Not Found</v>
      </c>
      <c r="O15130" t="str">
        <v>Pattern Not Found</v>
      </c>
      <c r="P15130" t="str">
        <v>Pattern Not Found</v>
      </c>
      <c r="Q15130" t="str">
        <v>Pattern Not Found Pattern Not Found Pattern Not Found</v>
      </c>
      <c r="T15130" t="str">
        <v/>
      </c>
    </row>
    <row r="15131" spans="1:20" x14ac:dyDescent="0.25">
      <c r="A15131" t="s">
        <v>12320</v>
      </c>
      <c r="N15131" t="str">
        <v>Pattern Not Found</v>
      </c>
      <c r="O15131" t="str">
        <v>Direct</v>
      </c>
      <c r="P15131" t="str">
        <v>Growth</v>
      </c>
      <c r="Q15131" t="str">
        <v>Pattern Not Found Direct Growth</v>
      </c>
      <c r="T15131" t="str">
        <v/>
      </c>
    </row>
    <row r="15132" spans="1:20" x14ac:dyDescent="0.25">
      <c r="A15132" t="s">
        <v>12321</v>
      </c>
      <c r="N15132" t="str">
        <v>Pattern Not Found</v>
      </c>
      <c r="O15132" t="str">
        <v>Direct</v>
      </c>
      <c r="P15132" t="str">
        <v>Pattern Not Found</v>
      </c>
      <c r="Q15132" t="str">
        <v>Pattern Not Found Direct Pattern Not Found</v>
      </c>
      <c r="T15132" t="str">
        <v/>
      </c>
    </row>
    <row r="15133" spans="1:20" x14ac:dyDescent="0.25">
      <c r="A15133" t="s">
        <v>12322</v>
      </c>
      <c r="N15133" t="str">
        <v>Pattern Not Found</v>
      </c>
      <c r="O15133" t="str">
        <v>Pattern Not Found</v>
      </c>
      <c r="P15133" t="str">
        <v>Growth</v>
      </c>
      <c r="Q15133" t="str">
        <v>Pattern Not Found Pattern Not Found Growth</v>
      </c>
      <c r="T15133" t="str">
        <v/>
      </c>
    </row>
    <row r="15134" spans="1:20" x14ac:dyDescent="0.25">
      <c r="A15134" t="s">
        <v>12323</v>
      </c>
      <c r="N15134" t="str">
        <v>Pattern Not Found</v>
      </c>
      <c r="O15134" t="str">
        <v>Pattern Not Found</v>
      </c>
      <c r="P15134" t="str">
        <v>Pattern Not Found</v>
      </c>
      <c r="Q15134" t="str">
        <v>Pattern Not Found Pattern Not Found Pattern Not Found</v>
      </c>
      <c r="T15134" t="str">
        <v/>
      </c>
    </row>
    <row r="15135" spans="1:20" x14ac:dyDescent="0.25">
      <c r="A15135" t="s">
        <v>12324</v>
      </c>
      <c r="N15135" t="str">
        <v>Pattern Not Found</v>
      </c>
      <c r="O15135" t="str">
        <v>Direct</v>
      </c>
      <c r="P15135" t="str">
        <v>Growth</v>
      </c>
      <c r="Q15135" t="str">
        <v>Pattern Not Found Direct Growth</v>
      </c>
      <c r="T15135" t="str">
        <v/>
      </c>
    </row>
    <row r="15136" spans="1:20" x14ac:dyDescent="0.25">
      <c r="A15136" t="s">
        <v>12325</v>
      </c>
      <c r="N15136" t="str">
        <v>Pattern Not Found</v>
      </c>
      <c r="O15136" t="str">
        <v>Direct</v>
      </c>
      <c r="P15136" t="str">
        <v>Pattern Not Found</v>
      </c>
      <c r="Q15136" t="str">
        <v>Pattern Not Found Direct Pattern Not Found</v>
      </c>
      <c r="T15136" t="str">
        <v/>
      </c>
    </row>
    <row r="15137" spans="1:20" x14ac:dyDescent="0.25">
      <c r="A15137" t="s">
        <v>12326</v>
      </c>
      <c r="N15137" t="str">
        <v>Pattern Not Found</v>
      </c>
      <c r="O15137" t="str">
        <v>Pattern Not Found</v>
      </c>
      <c r="P15137" t="str">
        <v>Growth</v>
      </c>
      <c r="Q15137" t="str">
        <v>Pattern Not Found Pattern Not Found Growth</v>
      </c>
      <c r="T15137" t="str">
        <v/>
      </c>
    </row>
    <row r="15138" spans="1:20" x14ac:dyDescent="0.25">
      <c r="A15138" t="s">
        <v>12327</v>
      </c>
      <c r="N15138" t="str">
        <v>Pattern Not Found</v>
      </c>
      <c r="O15138" t="str">
        <v>Pattern Not Found</v>
      </c>
      <c r="P15138" t="str">
        <v>Pattern Not Found</v>
      </c>
      <c r="Q15138" t="str">
        <v>Pattern Not Found Pattern Not Found Pattern Not Found</v>
      </c>
      <c r="T15138" t="str">
        <v/>
      </c>
    </row>
    <row r="15139" spans="1:20" x14ac:dyDescent="0.25">
      <c r="A15139" t="s">
        <v>12328</v>
      </c>
      <c r="N15139" t="str">
        <v>Pattern Not Found</v>
      </c>
      <c r="O15139" t="str">
        <v>Direct</v>
      </c>
      <c r="P15139" t="str">
        <v>Growth</v>
      </c>
      <c r="Q15139" t="str">
        <v>Pattern Not Found Direct Growth</v>
      </c>
      <c r="T15139" t="str">
        <v/>
      </c>
    </row>
    <row r="15140" spans="1:20" x14ac:dyDescent="0.25">
      <c r="A15140" t="s">
        <v>12329</v>
      </c>
      <c r="N15140" t="str">
        <v>Pattern Not Found</v>
      </c>
      <c r="O15140" t="str">
        <v>Direct</v>
      </c>
      <c r="P15140" t="str">
        <v>Pattern Not Found</v>
      </c>
      <c r="Q15140" t="str">
        <v>Pattern Not Found Direct Pattern Not Found</v>
      </c>
      <c r="T15140" t="str">
        <v/>
      </c>
    </row>
    <row r="15141" spans="1:20" x14ac:dyDescent="0.25">
      <c r="A15141" t="s">
        <v>12330</v>
      </c>
      <c r="N15141" t="str">
        <v>Pattern Not Found</v>
      </c>
      <c r="O15141" t="str">
        <v>Pattern Not Found</v>
      </c>
      <c r="P15141" t="str">
        <v>Growth</v>
      </c>
      <c r="Q15141" t="str">
        <v>Pattern Not Found Pattern Not Found Growth</v>
      </c>
      <c r="T15141" t="str">
        <v/>
      </c>
    </row>
    <row r="15142" spans="1:20" x14ac:dyDescent="0.25">
      <c r="A15142" t="s">
        <v>12331</v>
      </c>
      <c r="N15142" t="str">
        <v>Pattern Not Found</v>
      </c>
      <c r="O15142" t="str">
        <v>Pattern Not Found</v>
      </c>
      <c r="P15142" t="str">
        <v>Pattern Not Found</v>
      </c>
      <c r="Q15142" t="str">
        <v>Pattern Not Found Pattern Not Found Pattern Not Found</v>
      </c>
      <c r="T15142" t="str">
        <v/>
      </c>
    </row>
    <row r="15143" spans="1:20" x14ac:dyDescent="0.25">
      <c r="A15143" t="s">
        <v>12332</v>
      </c>
      <c r="N15143" t="str">
        <v>Pattern Not Found</v>
      </c>
      <c r="O15143" t="str">
        <v>Direct</v>
      </c>
      <c r="P15143" t="str">
        <v>Growth</v>
      </c>
      <c r="Q15143" t="str">
        <v>Pattern Not Found Direct Growth</v>
      </c>
      <c r="T15143" t="str">
        <v/>
      </c>
    </row>
    <row r="15144" spans="1:20" x14ac:dyDescent="0.25">
      <c r="A15144" t="s">
        <v>12333</v>
      </c>
      <c r="N15144" t="str">
        <v>Pattern Not Found</v>
      </c>
      <c r="O15144" t="str">
        <v>Direct</v>
      </c>
      <c r="P15144" t="str">
        <v>Pattern Not Found</v>
      </c>
      <c r="Q15144" t="str">
        <v>Pattern Not Found Direct Pattern Not Found</v>
      </c>
      <c r="T15144" t="str">
        <v/>
      </c>
    </row>
    <row r="15145" spans="1:20" x14ac:dyDescent="0.25">
      <c r="A15145" t="s">
        <v>12334</v>
      </c>
      <c r="N15145" t="str">
        <v>Pattern Not Found</v>
      </c>
      <c r="O15145" t="str">
        <v>Pattern Not Found</v>
      </c>
      <c r="P15145" t="str">
        <v>Growth</v>
      </c>
      <c r="Q15145" t="str">
        <v>Pattern Not Found Pattern Not Found Growth</v>
      </c>
      <c r="T15145" t="str">
        <v/>
      </c>
    </row>
    <row r="15146" spans="1:20" x14ac:dyDescent="0.25">
      <c r="A15146" t="s">
        <v>12335</v>
      </c>
      <c r="N15146" t="str">
        <v>Pattern Not Found</v>
      </c>
      <c r="O15146" t="str">
        <v>Pattern Not Found</v>
      </c>
      <c r="P15146" t="str">
        <v>Pattern Not Found</v>
      </c>
      <c r="Q15146" t="str">
        <v>Pattern Not Found Pattern Not Found Pattern Not Found</v>
      </c>
      <c r="T15146" t="str">
        <v/>
      </c>
    </row>
    <row r="15147" spans="1:20" x14ac:dyDescent="0.25">
      <c r="A15147" t="s">
        <v>12336</v>
      </c>
      <c r="N15147" t="str">
        <v>Pattern Not Found</v>
      </c>
      <c r="O15147" t="str">
        <v>Direct</v>
      </c>
      <c r="P15147" t="str">
        <v>Growth</v>
      </c>
      <c r="Q15147" t="str">
        <v>Pattern Not Found Direct Growth</v>
      </c>
      <c r="T15147" t="str">
        <v/>
      </c>
    </row>
    <row r="15148" spans="1:20" x14ac:dyDescent="0.25">
      <c r="A15148" t="s">
        <v>12337</v>
      </c>
      <c r="N15148" t="str">
        <v>Pattern Not Found</v>
      </c>
      <c r="O15148" t="str">
        <v>Direct</v>
      </c>
      <c r="P15148" t="str">
        <v>Pattern Not Found</v>
      </c>
      <c r="Q15148" t="str">
        <v>Pattern Not Found Direct Pattern Not Found</v>
      </c>
      <c r="T15148" t="str">
        <v/>
      </c>
    </row>
    <row r="15149" spans="1:20" x14ac:dyDescent="0.25">
      <c r="A15149" t="s">
        <v>12338</v>
      </c>
      <c r="N15149" t="str">
        <v>Pattern Not Found</v>
      </c>
      <c r="O15149" t="str">
        <v>Pattern Not Found</v>
      </c>
      <c r="P15149" t="str">
        <v>Growth</v>
      </c>
      <c r="Q15149" t="str">
        <v>Pattern Not Found Pattern Not Found Growth</v>
      </c>
      <c r="T15149" t="str">
        <v/>
      </c>
    </row>
    <row r="15150" spans="1:20" x14ac:dyDescent="0.25">
      <c r="A15150" t="s">
        <v>12339</v>
      </c>
      <c r="N15150" t="str">
        <v>Pattern Not Found</v>
      </c>
      <c r="O15150" t="str">
        <v>Pattern Not Found</v>
      </c>
      <c r="P15150" t="str">
        <v>Pattern Not Found</v>
      </c>
      <c r="Q15150" t="str">
        <v>Pattern Not Found Pattern Not Found Pattern Not Found</v>
      </c>
      <c r="T15150" t="str">
        <v/>
      </c>
    </row>
    <row r="15151" spans="1:20" x14ac:dyDescent="0.25">
      <c r="A15151" t="s">
        <v>1</v>
      </c>
      <c r="N15151" t="str">
        <v>Pattern Not Found</v>
      </c>
      <c r="O15151" t="str">
        <v>Pattern Not Found</v>
      </c>
      <c r="P15151" t="str">
        <v>Pattern Not Found</v>
      </c>
      <c r="Q15151" t="str">
        <v>Pattern Not Found Pattern Not Found Pattern Not Found</v>
      </c>
      <c r="T15151" t="str">
        <v/>
      </c>
    </row>
    <row r="15152" spans="1:20" x14ac:dyDescent="0.25">
      <c r="A15152" t="s">
        <v>205</v>
      </c>
      <c r="N15152" t="str">
        <v>Pattern Not Found</v>
      </c>
      <c r="O15152" t="str">
        <v>Pattern Not Found</v>
      </c>
      <c r="P15152" t="str">
        <v>Pattern Not Found</v>
      </c>
      <c r="Q15152" t="str">
        <v>Pattern Not Found Pattern Not Found Pattern Not Found</v>
      </c>
      <c r="T15152" t="str">
        <v/>
      </c>
    </row>
    <row r="15153" spans="1:20" x14ac:dyDescent="0.25">
      <c r="A15153" t="s">
        <v>1</v>
      </c>
      <c r="N15153" t="str">
        <v>Pattern Not Found</v>
      </c>
      <c r="O15153" t="str">
        <v>Pattern Not Found</v>
      </c>
      <c r="P15153" t="str">
        <v>Pattern Not Found</v>
      </c>
      <c r="Q15153" t="str">
        <v>Pattern Not Found Pattern Not Found Pattern Not Found</v>
      </c>
      <c r="T15153" t="str">
        <v/>
      </c>
    </row>
    <row r="15154" spans="1:20" x14ac:dyDescent="0.25">
      <c r="A15154" t="s">
        <v>12340</v>
      </c>
      <c r="N15154" t="str">
        <v>Pattern Not Found</v>
      </c>
      <c r="O15154" t="str">
        <v>DIRECT</v>
      </c>
      <c r="P15154" t="str">
        <v>GROWTH</v>
      </c>
      <c r="Q15154" t="str">
        <v>Pattern Not Found DIRECT GROWTH</v>
      </c>
      <c r="T15154" t="str">
        <v/>
      </c>
    </row>
    <row r="15155" spans="1:20" x14ac:dyDescent="0.25">
      <c r="A15155" t="s">
        <v>12341</v>
      </c>
      <c r="N15155" t="str">
        <v>Pattern Not Found</v>
      </c>
      <c r="O15155" t="str">
        <v>Pattern Not Found</v>
      </c>
      <c r="P15155" t="str">
        <v>GROWTH</v>
      </c>
      <c r="Q15155" t="str">
        <v>Pattern Not Found Pattern Not Found GROWTH</v>
      </c>
      <c r="T15155" t="str">
        <v/>
      </c>
    </row>
    <row r="15156" spans="1:20" x14ac:dyDescent="0.25">
      <c r="A15156" t="s">
        <v>12342</v>
      </c>
      <c r="N15156" t="str">
        <v>Pattern Not Found</v>
      </c>
      <c r="O15156" t="str">
        <v>Pattern Not Found</v>
      </c>
      <c r="P15156" t="str">
        <v>Pattern Not Found</v>
      </c>
      <c r="Q15156" t="str">
        <v>Pattern Not Found Pattern Not Found Pattern Not Found</v>
      </c>
      <c r="T15156" t="str">
        <v/>
      </c>
    </row>
    <row r="15157" spans="1:20" x14ac:dyDescent="0.25">
      <c r="A15157" t="s">
        <v>1</v>
      </c>
      <c r="N15157" t="str">
        <v>Pattern Not Found</v>
      </c>
      <c r="O15157" t="str">
        <v>Pattern Not Found</v>
      </c>
      <c r="P15157" t="str">
        <v>Pattern Not Found</v>
      </c>
      <c r="Q15157" t="str">
        <v>Pattern Not Found Pattern Not Found Pattern Not Found</v>
      </c>
      <c r="T15157" t="str">
        <v/>
      </c>
    </row>
    <row r="15158" spans="1:20" x14ac:dyDescent="0.25">
      <c r="A15158" t="s">
        <v>428</v>
      </c>
      <c r="N15158" t="str">
        <v>Pattern Not Found</v>
      </c>
      <c r="O15158" t="str">
        <v>Pattern Not Found</v>
      </c>
      <c r="P15158" t="str">
        <v>Pattern Not Found</v>
      </c>
      <c r="Q15158" t="str">
        <v>Pattern Not Found Pattern Not Found Pattern Not Found</v>
      </c>
      <c r="T15158" t="str">
        <v/>
      </c>
    </row>
    <row r="15159" spans="1:20" x14ac:dyDescent="0.25">
      <c r="A15159" t="s">
        <v>1</v>
      </c>
      <c r="N15159" t="str">
        <v>Pattern Not Found</v>
      </c>
      <c r="O15159" t="str">
        <v>Pattern Not Found</v>
      </c>
      <c r="P15159" t="str">
        <v>Pattern Not Found</v>
      </c>
      <c r="Q15159" t="str">
        <v>Pattern Not Found Pattern Not Found Pattern Not Found</v>
      </c>
      <c r="T15159" t="str">
        <v/>
      </c>
    </row>
    <row r="15160" spans="1:20" x14ac:dyDescent="0.25">
      <c r="A15160" t="s">
        <v>12343</v>
      </c>
      <c r="N15160" t="str">
        <v>Pattern Not Found</v>
      </c>
      <c r="O15160" t="str">
        <v>Direct</v>
      </c>
      <c r="P15160" t="str">
        <v>Growth</v>
      </c>
      <c r="Q15160" t="str">
        <v>Pattern Not Found Direct Growth</v>
      </c>
      <c r="T15160" t="str">
        <v/>
      </c>
    </row>
    <row r="15161" spans="1:20" x14ac:dyDescent="0.25">
      <c r="A15161" t="s">
        <v>12344</v>
      </c>
      <c r="N15161" t="str">
        <v>Pattern Not Found</v>
      </c>
      <c r="O15161" t="str">
        <v>Pattern Not Found</v>
      </c>
      <c r="P15161" t="str">
        <v>Growth</v>
      </c>
      <c r="Q15161" t="str">
        <v>Pattern Not Found Pattern Not Found Growth</v>
      </c>
      <c r="T15161" t="str">
        <v/>
      </c>
    </row>
    <row r="15162" spans="1:20" x14ac:dyDescent="0.25">
      <c r="A15162" t="s">
        <v>12345</v>
      </c>
      <c r="N15162" t="str">
        <v>Pattern Not Found</v>
      </c>
      <c r="O15162" t="str">
        <v>Pattern Not Found</v>
      </c>
      <c r="P15162" t="str">
        <v>Pattern Not Found</v>
      </c>
      <c r="Q15162" t="str">
        <v>Pattern Not Found Pattern Not Found Pattern Not Found</v>
      </c>
      <c r="T15162" t="str">
        <v/>
      </c>
    </row>
    <row r="15163" spans="1:20" x14ac:dyDescent="0.25">
      <c r="A15163" t="s">
        <v>1</v>
      </c>
      <c r="N15163" t="str">
        <v>Pattern Not Found</v>
      </c>
      <c r="O15163" t="str">
        <v>Pattern Not Found</v>
      </c>
      <c r="P15163" t="str">
        <v>Pattern Not Found</v>
      </c>
      <c r="Q15163" t="str">
        <v>Pattern Not Found Pattern Not Found Pattern Not Found</v>
      </c>
      <c r="T15163" t="str">
        <v/>
      </c>
    </row>
    <row r="15164" spans="1:20" x14ac:dyDescent="0.25">
      <c r="A15164" t="s">
        <v>218</v>
      </c>
      <c r="N15164" t="str">
        <v>Pattern Not Found</v>
      </c>
      <c r="O15164" t="str">
        <v>Pattern Not Found</v>
      </c>
      <c r="P15164" t="str">
        <v>Pattern Not Found</v>
      </c>
      <c r="Q15164" t="str">
        <v>Pattern Not Found Pattern Not Found Pattern Not Found</v>
      </c>
      <c r="T15164" t="str">
        <v/>
      </c>
    </row>
    <row r="15165" spans="1:20" x14ac:dyDescent="0.25">
      <c r="A15165" t="s">
        <v>1</v>
      </c>
      <c r="N15165" t="str">
        <v>Pattern Not Found</v>
      </c>
      <c r="O15165" t="str">
        <v>Pattern Not Found</v>
      </c>
      <c r="P15165" t="str">
        <v>Pattern Not Found</v>
      </c>
      <c r="Q15165" t="str">
        <v>Pattern Not Found Pattern Not Found Pattern Not Found</v>
      </c>
      <c r="T15165" t="str">
        <v/>
      </c>
    </row>
    <row r="15166" spans="1:20" x14ac:dyDescent="0.25">
      <c r="A15166" t="s">
        <v>12346</v>
      </c>
      <c r="N15166" t="str">
        <v>Pattern Not Found</v>
      </c>
      <c r="O15166" t="str">
        <v>Direct</v>
      </c>
      <c r="P15166" t="str">
        <v>Pattern Not Found</v>
      </c>
      <c r="Q15166" t="str">
        <v>Pattern Not Found Direct Pattern Not Found</v>
      </c>
      <c r="T15166" t="str">
        <v/>
      </c>
    </row>
    <row r="15167" spans="1:20" x14ac:dyDescent="0.25">
      <c r="A15167" t="s">
        <v>12347</v>
      </c>
      <c r="N15167" t="str">
        <v>Pattern Not Found</v>
      </c>
      <c r="O15167" t="str">
        <v>Pattern Not Found</v>
      </c>
      <c r="P15167" t="str">
        <v>Pattern Not Found</v>
      </c>
      <c r="Q15167" t="str">
        <v>Pattern Not Found Pattern Not Found Pattern Not Found</v>
      </c>
      <c r="T15167" t="str">
        <v/>
      </c>
    </row>
    <row r="15168" spans="1:20" x14ac:dyDescent="0.25">
      <c r="A15168" t="s">
        <v>12348</v>
      </c>
      <c r="N15168" t="str">
        <v>Pattern Not Found</v>
      </c>
      <c r="O15168" t="str">
        <v>Direct</v>
      </c>
      <c r="P15168" t="str">
        <v>Growth</v>
      </c>
      <c r="Q15168" t="str">
        <v>Pattern Not Found Direct Growth</v>
      </c>
      <c r="T15168" t="str">
        <v/>
      </c>
    </row>
    <row r="15169" spans="1:20" x14ac:dyDescent="0.25">
      <c r="A15169" t="s">
        <v>12349</v>
      </c>
      <c r="N15169" t="str">
        <v>Pattern Not Found</v>
      </c>
      <c r="O15169" t="str">
        <v>Pattern Not Found</v>
      </c>
      <c r="P15169" t="str">
        <v>Growth</v>
      </c>
      <c r="Q15169" t="str">
        <v>Pattern Not Found Pattern Not Found Growth</v>
      </c>
      <c r="T15169" t="str">
        <v/>
      </c>
    </row>
    <row r="15170" spans="1:20" x14ac:dyDescent="0.25">
      <c r="A15170" t="s">
        <v>12350</v>
      </c>
      <c r="N15170" t="str">
        <v>Pattern Not Found</v>
      </c>
      <c r="O15170" t="str">
        <v>Direct</v>
      </c>
      <c r="P15170" t="str">
        <v>Pattern Not Found</v>
      </c>
      <c r="Q15170" t="str">
        <v>Pattern Not Found Direct Pattern Not Found</v>
      </c>
      <c r="T15170" t="str">
        <v/>
      </c>
    </row>
    <row r="15171" spans="1:20" x14ac:dyDescent="0.25">
      <c r="A15171" t="s">
        <v>12351</v>
      </c>
      <c r="N15171" t="str">
        <v>Pattern Not Found</v>
      </c>
      <c r="O15171" t="str">
        <v>Pattern Not Found</v>
      </c>
      <c r="P15171" t="str">
        <v>Pattern Not Found</v>
      </c>
      <c r="Q15171" t="str">
        <v>Pattern Not Found Pattern Not Found Pattern Not Found</v>
      </c>
      <c r="T15171" t="str">
        <v/>
      </c>
    </row>
    <row r="15172" spans="1:20" x14ac:dyDescent="0.25">
      <c r="A15172" t="s">
        <v>12352</v>
      </c>
      <c r="N15172" t="str">
        <v>Pattern Not Found</v>
      </c>
      <c r="O15172" t="str">
        <v>Direct</v>
      </c>
      <c r="P15172" t="str">
        <v>Growth</v>
      </c>
      <c r="Q15172" t="str">
        <v>Pattern Not Found Direct Growth</v>
      </c>
      <c r="T15172" t="str">
        <v/>
      </c>
    </row>
    <row r="15173" spans="1:20" x14ac:dyDescent="0.25">
      <c r="A15173" t="s">
        <v>12353</v>
      </c>
      <c r="N15173" t="str">
        <v>Pattern Not Found</v>
      </c>
      <c r="O15173" t="str">
        <v>Pattern Not Found</v>
      </c>
      <c r="P15173" t="str">
        <v>Growth</v>
      </c>
      <c r="Q15173" t="str">
        <v>Pattern Not Found Pattern Not Found Growth</v>
      </c>
      <c r="T15173" t="str">
        <v/>
      </c>
    </row>
    <row r="15174" spans="1:20" x14ac:dyDescent="0.25">
      <c r="A15174" t="s">
        <v>12354</v>
      </c>
      <c r="N15174" t="str">
        <v>Pattern Not Found</v>
      </c>
      <c r="O15174" t="str">
        <v>Direct</v>
      </c>
      <c r="P15174" t="str">
        <v>Pattern Not Found</v>
      </c>
      <c r="Q15174" t="str">
        <v>Pattern Not Found Direct Pattern Not Found</v>
      </c>
      <c r="T15174" t="str">
        <v/>
      </c>
    </row>
    <row r="15175" spans="1:20" x14ac:dyDescent="0.25">
      <c r="A15175" t="s">
        <v>12355</v>
      </c>
      <c r="N15175" t="str">
        <v>Pattern Not Found</v>
      </c>
      <c r="O15175" t="str">
        <v>Pattern Not Found</v>
      </c>
      <c r="P15175" t="str">
        <v>Pattern Not Found</v>
      </c>
      <c r="Q15175" t="str">
        <v>Pattern Not Found Pattern Not Found Pattern Not Found</v>
      </c>
      <c r="T15175" t="str">
        <v/>
      </c>
    </row>
    <row r="15176" spans="1:20" x14ac:dyDescent="0.25">
      <c r="A15176" t="s">
        <v>12356</v>
      </c>
      <c r="N15176" t="str">
        <v>Pattern Not Found</v>
      </c>
      <c r="O15176" t="str">
        <v>Direct</v>
      </c>
      <c r="P15176" t="str">
        <v>Growth</v>
      </c>
      <c r="Q15176" t="str">
        <v>Pattern Not Found Direct Growth</v>
      </c>
      <c r="T15176" t="str">
        <v/>
      </c>
    </row>
    <row r="15177" spans="1:20" x14ac:dyDescent="0.25">
      <c r="A15177" t="s">
        <v>12357</v>
      </c>
      <c r="N15177" t="str">
        <v>Pattern Not Found</v>
      </c>
      <c r="O15177" t="str">
        <v>Pattern Not Found</v>
      </c>
      <c r="P15177" t="str">
        <v>Growth</v>
      </c>
      <c r="Q15177" t="str">
        <v>Pattern Not Found Pattern Not Found Growth</v>
      </c>
      <c r="T15177" t="str">
        <v/>
      </c>
    </row>
    <row r="15178" spans="1:20" x14ac:dyDescent="0.25">
      <c r="A15178" t="s">
        <v>12358</v>
      </c>
      <c r="N15178" t="str">
        <v>Pattern Not Found</v>
      </c>
      <c r="O15178" t="str">
        <v>Direct</v>
      </c>
      <c r="P15178" t="str">
        <v>Pattern Not Found</v>
      </c>
      <c r="Q15178" t="str">
        <v>Pattern Not Found Direct Pattern Not Found</v>
      </c>
      <c r="T15178" t="str">
        <v/>
      </c>
    </row>
    <row r="15179" spans="1:20" x14ac:dyDescent="0.25">
      <c r="A15179" t="s">
        <v>12359</v>
      </c>
      <c r="N15179" t="str">
        <v>Pattern Not Found</v>
      </c>
      <c r="O15179" t="str">
        <v>Pattern Not Found</v>
      </c>
      <c r="P15179" t="str">
        <v>Pattern Not Found</v>
      </c>
      <c r="Q15179" t="str">
        <v>Pattern Not Found Pattern Not Found Pattern Not Found</v>
      </c>
      <c r="T15179" t="str">
        <v/>
      </c>
    </row>
    <row r="15180" spans="1:20" x14ac:dyDescent="0.25">
      <c r="A15180" t="s">
        <v>12360</v>
      </c>
      <c r="N15180" t="str">
        <v>Pattern Not Found</v>
      </c>
      <c r="O15180" t="str">
        <v>Pattern Not Found</v>
      </c>
      <c r="P15180" t="str">
        <v>Growth</v>
      </c>
      <c r="Q15180" t="str">
        <v>Pattern Not Found Pattern Not Found Growth</v>
      </c>
      <c r="T15180" t="str">
        <v/>
      </c>
    </row>
    <row r="15181" spans="1:20" x14ac:dyDescent="0.25">
      <c r="A15181" t="s">
        <v>12361</v>
      </c>
      <c r="N15181" t="str">
        <v>Pattern Not Found</v>
      </c>
      <c r="O15181" t="str">
        <v>Direct</v>
      </c>
      <c r="P15181" t="str">
        <v>Growth</v>
      </c>
      <c r="Q15181" t="str">
        <v>Pattern Not Found Direct Growth</v>
      </c>
      <c r="T15181" t="str">
        <v/>
      </c>
    </row>
    <row r="15182" spans="1:20" x14ac:dyDescent="0.25">
      <c r="A15182" t="s">
        <v>12362</v>
      </c>
      <c r="N15182" t="str">
        <v>Pattern Not Found</v>
      </c>
      <c r="O15182" t="str">
        <v>Direct</v>
      </c>
      <c r="P15182" t="str">
        <v>Pattern Not Found</v>
      </c>
      <c r="Q15182" t="str">
        <v>Pattern Not Found Direct Pattern Not Found</v>
      </c>
      <c r="T15182" t="str">
        <v/>
      </c>
    </row>
    <row r="15183" spans="1:20" x14ac:dyDescent="0.25">
      <c r="A15183" t="s">
        <v>12363</v>
      </c>
      <c r="N15183" t="str">
        <v>Pattern Not Found</v>
      </c>
      <c r="O15183" t="str">
        <v>Pattern Not Found</v>
      </c>
      <c r="P15183" t="str">
        <v>Pattern Not Found</v>
      </c>
      <c r="Q15183" t="str">
        <v>Pattern Not Found Pattern Not Found Pattern Not Found</v>
      </c>
      <c r="T15183" t="str">
        <v/>
      </c>
    </row>
    <row r="15184" spans="1:20" x14ac:dyDescent="0.25">
      <c r="A15184" t="s">
        <v>12364</v>
      </c>
      <c r="N15184" t="str">
        <v>Pattern Not Found</v>
      </c>
      <c r="O15184" t="str">
        <v>Pattern Not Found</v>
      </c>
      <c r="P15184" t="str">
        <v>Growth</v>
      </c>
      <c r="Q15184" t="str">
        <v>Pattern Not Found Pattern Not Found Growth</v>
      </c>
      <c r="T15184" t="str">
        <v/>
      </c>
    </row>
    <row r="15185" spans="1:20" x14ac:dyDescent="0.25">
      <c r="A15185" t="s">
        <v>12365</v>
      </c>
      <c r="N15185" t="str">
        <v>Pattern Not Found</v>
      </c>
      <c r="O15185" t="str">
        <v>Direct</v>
      </c>
      <c r="P15185" t="str">
        <v>Growth</v>
      </c>
      <c r="Q15185" t="str">
        <v>Pattern Not Found Direct Growth</v>
      </c>
      <c r="T15185" t="str">
        <v/>
      </c>
    </row>
    <row r="15186" spans="1:20" x14ac:dyDescent="0.25">
      <c r="A15186" t="s">
        <v>12366</v>
      </c>
      <c r="N15186" t="str">
        <v>Pattern Not Found</v>
      </c>
      <c r="O15186" t="str">
        <v>Direct</v>
      </c>
      <c r="P15186" t="str">
        <v>Pattern Not Found</v>
      </c>
      <c r="Q15186" t="str">
        <v>Pattern Not Found Direct Pattern Not Found</v>
      </c>
      <c r="T15186" t="str">
        <v/>
      </c>
    </row>
    <row r="15187" spans="1:20" x14ac:dyDescent="0.25">
      <c r="A15187" t="s">
        <v>12367</v>
      </c>
      <c r="N15187" t="str">
        <v>Pattern Not Found</v>
      </c>
      <c r="O15187" t="str">
        <v>Pattern Not Found</v>
      </c>
      <c r="P15187" t="str">
        <v>Pattern Not Found</v>
      </c>
      <c r="Q15187" t="str">
        <v>Pattern Not Found Pattern Not Found Pattern Not Found</v>
      </c>
      <c r="T15187" t="str">
        <v/>
      </c>
    </row>
    <row r="15188" spans="1:20" x14ac:dyDescent="0.25">
      <c r="A15188" t="s">
        <v>12368</v>
      </c>
      <c r="N15188" t="str">
        <v>Pattern Not Found</v>
      </c>
      <c r="O15188" t="str">
        <v>Direct</v>
      </c>
      <c r="P15188" t="str">
        <v>Growth</v>
      </c>
      <c r="Q15188" t="str">
        <v>Pattern Not Found Direct Growth</v>
      </c>
      <c r="T15188" t="str">
        <v/>
      </c>
    </row>
    <row r="15189" spans="1:20" x14ac:dyDescent="0.25">
      <c r="A15189" t="s">
        <v>12369</v>
      </c>
      <c r="N15189" t="str">
        <v>Pattern Not Found</v>
      </c>
      <c r="O15189" t="str">
        <v>Pattern Not Found</v>
      </c>
      <c r="P15189" t="str">
        <v>Growth</v>
      </c>
      <c r="Q15189" t="str">
        <v>Pattern Not Found Pattern Not Found Growth</v>
      </c>
      <c r="T15189" t="str">
        <v/>
      </c>
    </row>
    <row r="15190" spans="1:20" x14ac:dyDescent="0.25">
      <c r="A15190" t="s">
        <v>12370</v>
      </c>
      <c r="N15190" t="str">
        <v>Pattern Not Found</v>
      </c>
      <c r="O15190" t="str">
        <v>Direct</v>
      </c>
      <c r="P15190" t="str">
        <v>Pattern Not Found</v>
      </c>
      <c r="Q15190" t="str">
        <v>Pattern Not Found Direct Pattern Not Found</v>
      </c>
      <c r="T15190" t="str">
        <v/>
      </c>
    </row>
    <row r="15191" spans="1:20" x14ac:dyDescent="0.25">
      <c r="A15191" t="s">
        <v>12371</v>
      </c>
      <c r="N15191" t="str">
        <v>Pattern Not Found</v>
      </c>
      <c r="O15191" t="str">
        <v>Pattern Not Found</v>
      </c>
      <c r="P15191" t="str">
        <v>Pattern Not Found</v>
      </c>
      <c r="Q15191" t="str">
        <v>Pattern Not Found Pattern Not Found Pattern Not Found</v>
      </c>
      <c r="T15191" t="str">
        <v/>
      </c>
    </row>
    <row r="15192" spans="1:20" x14ac:dyDescent="0.25">
      <c r="A15192" t="s">
        <v>12372</v>
      </c>
      <c r="N15192" t="str">
        <v>Pattern Not Found</v>
      </c>
      <c r="O15192" t="str">
        <v>Direct</v>
      </c>
      <c r="P15192" t="str">
        <v>Growth</v>
      </c>
      <c r="Q15192" t="str">
        <v>Pattern Not Found Direct Growth</v>
      </c>
      <c r="T15192" t="str">
        <v/>
      </c>
    </row>
    <row r="15193" spans="1:20" x14ac:dyDescent="0.25">
      <c r="A15193" t="s">
        <v>12373</v>
      </c>
      <c r="N15193" t="str">
        <v>Pattern Not Found</v>
      </c>
      <c r="O15193" t="str">
        <v>Pattern Not Found</v>
      </c>
      <c r="P15193" t="str">
        <v>Growth</v>
      </c>
      <c r="Q15193" t="str">
        <v>Pattern Not Found Pattern Not Found Growth</v>
      </c>
      <c r="T15193" t="str">
        <v/>
      </c>
    </row>
    <row r="15194" spans="1:20" x14ac:dyDescent="0.25">
      <c r="A15194" t="s">
        <v>12374</v>
      </c>
      <c r="N15194" t="str">
        <v>Pattern Not Found</v>
      </c>
      <c r="O15194" t="str">
        <v>Direct</v>
      </c>
      <c r="P15194" t="str">
        <v>Pattern Not Found</v>
      </c>
      <c r="Q15194" t="str">
        <v>Pattern Not Found Direct Pattern Not Found</v>
      </c>
      <c r="T15194" t="str">
        <v/>
      </c>
    </row>
    <row r="15195" spans="1:20" x14ac:dyDescent="0.25">
      <c r="A15195" t="s">
        <v>12375</v>
      </c>
      <c r="N15195" t="str">
        <v>Pattern Not Found</v>
      </c>
      <c r="O15195" t="str">
        <v>Direct</v>
      </c>
      <c r="P15195" t="str">
        <v>Growth</v>
      </c>
      <c r="Q15195" t="str">
        <v>Pattern Not Found Direct Growth</v>
      </c>
      <c r="T15195" t="str">
        <v/>
      </c>
    </row>
    <row r="15196" spans="1:20" x14ac:dyDescent="0.25">
      <c r="A15196" t="s">
        <v>12376</v>
      </c>
      <c r="N15196" t="str">
        <v>Pattern Not Found</v>
      </c>
      <c r="O15196" t="str">
        <v>Pattern Not Found</v>
      </c>
      <c r="P15196" t="str">
        <v>Pattern Not Found</v>
      </c>
      <c r="Q15196" t="str">
        <v>Pattern Not Found Pattern Not Found Pattern Not Found</v>
      </c>
      <c r="T15196" t="str">
        <v/>
      </c>
    </row>
    <row r="15197" spans="1:20" x14ac:dyDescent="0.25">
      <c r="A15197" t="s">
        <v>12377</v>
      </c>
      <c r="N15197" t="str">
        <v>Pattern Not Found</v>
      </c>
      <c r="O15197" t="str">
        <v>Pattern Not Found</v>
      </c>
      <c r="P15197" t="str">
        <v>Growth</v>
      </c>
      <c r="Q15197" t="str">
        <v>Pattern Not Found Pattern Not Found Growth</v>
      </c>
      <c r="T15197" t="str">
        <v/>
      </c>
    </row>
    <row r="15198" spans="1:20" x14ac:dyDescent="0.25">
      <c r="A15198" t="s">
        <v>12378</v>
      </c>
      <c r="N15198" t="str">
        <v>Pattern Not Found</v>
      </c>
      <c r="O15198" t="str">
        <v>Direct</v>
      </c>
      <c r="P15198" t="str">
        <v>Pattern Not Found</v>
      </c>
      <c r="Q15198" t="str">
        <v>Pattern Not Found Direct Pattern Not Found</v>
      </c>
      <c r="T15198" t="str">
        <v/>
      </c>
    </row>
    <row r="15199" spans="1:20" x14ac:dyDescent="0.25">
      <c r="A15199" t="s">
        <v>12379</v>
      </c>
      <c r="N15199" t="str">
        <v>Pattern Not Found</v>
      </c>
      <c r="O15199" t="str">
        <v>Direct</v>
      </c>
      <c r="P15199" t="str">
        <v>Growth</v>
      </c>
      <c r="Q15199" t="str">
        <v>Pattern Not Found Direct Growth</v>
      </c>
      <c r="T15199" t="str">
        <v/>
      </c>
    </row>
    <row r="15200" spans="1:20" x14ac:dyDescent="0.25">
      <c r="A15200" t="s">
        <v>12380</v>
      </c>
      <c r="N15200" t="str">
        <v>Pattern Not Found</v>
      </c>
      <c r="O15200" t="str">
        <v>Pattern Not Found</v>
      </c>
      <c r="P15200" t="str">
        <v>Pattern Not Found</v>
      </c>
      <c r="Q15200" t="str">
        <v>Pattern Not Found Pattern Not Found Pattern Not Found</v>
      </c>
      <c r="T15200" t="str">
        <v/>
      </c>
    </row>
    <row r="15201" spans="1:20" x14ac:dyDescent="0.25">
      <c r="A15201" t="s">
        <v>12381</v>
      </c>
      <c r="N15201" t="str">
        <v>Pattern Not Found</v>
      </c>
      <c r="O15201" t="str">
        <v>Pattern Not Found</v>
      </c>
      <c r="P15201" t="str">
        <v>Growth</v>
      </c>
      <c r="Q15201" t="str">
        <v>Pattern Not Found Pattern Not Found Growth</v>
      </c>
      <c r="T15201" t="str">
        <v/>
      </c>
    </row>
    <row r="15202" spans="1:20" x14ac:dyDescent="0.25">
      <c r="A15202" t="s">
        <v>12382</v>
      </c>
      <c r="N15202" t="str">
        <v>Pattern Not Found</v>
      </c>
      <c r="O15202" t="str">
        <v>Direct</v>
      </c>
      <c r="P15202" t="str">
        <v>Growth</v>
      </c>
      <c r="Q15202" t="str">
        <v>Pattern Not Found Direct Growth</v>
      </c>
      <c r="T15202" t="str">
        <v/>
      </c>
    </row>
    <row r="15203" spans="1:20" x14ac:dyDescent="0.25">
      <c r="A15203" t="s">
        <v>12383</v>
      </c>
      <c r="N15203" t="str">
        <v>Pattern Not Found</v>
      </c>
      <c r="O15203" t="str">
        <v>Direct</v>
      </c>
      <c r="P15203" t="str">
        <v>Pattern Not Found</v>
      </c>
      <c r="Q15203" t="str">
        <v>Pattern Not Found Direct Pattern Not Found</v>
      </c>
      <c r="T15203" t="str">
        <v/>
      </c>
    </row>
    <row r="15204" spans="1:20" x14ac:dyDescent="0.25">
      <c r="A15204" t="s">
        <v>12384</v>
      </c>
      <c r="N15204" t="str">
        <v>Pattern Not Found</v>
      </c>
      <c r="O15204" t="str">
        <v>Pattern Not Found</v>
      </c>
      <c r="P15204" t="str">
        <v>Growth</v>
      </c>
      <c r="Q15204" t="str">
        <v>Pattern Not Found Pattern Not Found Growth</v>
      </c>
      <c r="T15204" t="str">
        <v/>
      </c>
    </row>
    <row r="15205" spans="1:20" x14ac:dyDescent="0.25">
      <c r="A15205" t="s">
        <v>12385</v>
      </c>
      <c r="N15205" t="str">
        <v>Pattern Not Found</v>
      </c>
      <c r="O15205" t="str">
        <v>Pattern Not Found</v>
      </c>
      <c r="P15205" t="str">
        <v>Pattern Not Found</v>
      </c>
      <c r="Q15205" t="str">
        <v>Pattern Not Found Pattern Not Found Pattern Not Found</v>
      </c>
      <c r="T15205" t="str">
        <v/>
      </c>
    </row>
    <row r="15206" spans="1:20" x14ac:dyDescent="0.25">
      <c r="A15206" t="s">
        <v>12386</v>
      </c>
      <c r="N15206" t="str">
        <v>Pattern Not Found</v>
      </c>
      <c r="O15206" t="str">
        <v>Direct</v>
      </c>
      <c r="P15206" t="str">
        <v>Growth</v>
      </c>
      <c r="Q15206" t="str">
        <v>Pattern Not Found Direct Growth</v>
      </c>
      <c r="T15206" t="str">
        <v/>
      </c>
    </row>
    <row r="15207" spans="1:20" x14ac:dyDescent="0.25">
      <c r="A15207" t="s">
        <v>12387</v>
      </c>
      <c r="N15207" t="str">
        <v>Pattern Not Found</v>
      </c>
      <c r="O15207" t="str">
        <v>Pattern Not Found</v>
      </c>
      <c r="P15207" t="str">
        <v>Growth</v>
      </c>
      <c r="Q15207" t="str">
        <v>Pattern Not Found Pattern Not Found Growth</v>
      </c>
      <c r="T15207" t="str">
        <v/>
      </c>
    </row>
    <row r="15208" spans="1:20" x14ac:dyDescent="0.25">
      <c r="A15208" t="s">
        <v>12388</v>
      </c>
      <c r="N15208" t="str">
        <v>Pattern Not Found</v>
      </c>
      <c r="O15208" t="str">
        <v>Direct</v>
      </c>
      <c r="P15208" t="str">
        <v>Pattern Not Found</v>
      </c>
      <c r="Q15208" t="str">
        <v>Pattern Not Found Direct Pattern Not Found</v>
      </c>
      <c r="T15208" t="str">
        <v/>
      </c>
    </row>
    <row r="15209" spans="1:20" x14ac:dyDescent="0.25">
      <c r="A15209" t="s">
        <v>12389</v>
      </c>
      <c r="N15209" t="str">
        <v>Pattern Not Found</v>
      </c>
      <c r="O15209" t="str">
        <v>Pattern Not Found</v>
      </c>
      <c r="P15209" t="str">
        <v>Pattern Not Found</v>
      </c>
      <c r="Q15209" t="str">
        <v>Pattern Not Found Pattern Not Found Pattern Not Found</v>
      </c>
      <c r="T15209" t="str">
        <v/>
      </c>
    </row>
    <row r="15210" spans="1:20" x14ac:dyDescent="0.25">
      <c r="A15210" t="s">
        <v>12390</v>
      </c>
      <c r="N15210" t="str">
        <v>Pattern Not Found</v>
      </c>
      <c r="O15210" t="str">
        <v>Direct</v>
      </c>
      <c r="P15210" t="str">
        <v>Growth</v>
      </c>
      <c r="Q15210" t="str">
        <v>Pattern Not Found Direct Growth</v>
      </c>
      <c r="T15210" t="str">
        <v/>
      </c>
    </row>
    <row r="15211" spans="1:20" x14ac:dyDescent="0.25">
      <c r="A15211" t="s">
        <v>12391</v>
      </c>
      <c r="N15211" t="str">
        <v>Pattern Not Found</v>
      </c>
      <c r="O15211" t="str">
        <v>Pattern Not Found</v>
      </c>
      <c r="P15211" t="str">
        <v>Growth</v>
      </c>
      <c r="Q15211" t="str">
        <v>Pattern Not Found Pattern Not Found Growth</v>
      </c>
      <c r="T15211" t="str">
        <v/>
      </c>
    </row>
    <row r="15212" spans="1:20" x14ac:dyDescent="0.25">
      <c r="A15212" t="s">
        <v>12392</v>
      </c>
      <c r="N15212" t="str">
        <v>Pattern Not Found</v>
      </c>
      <c r="O15212" t="str">
        <v>Direct</v>
      </c>
      <c r="P15212" t="str">
        <v>Pattern Not Found</v>
      </c>
      <c r="Q15212" t="str">
        <v>Pattern Not Found Direct Pattern Not Found</v>
      </c>
      <c r="T15212" t="str">
        <v/>
      </c>
    </row>
    <row r="15213" spans="1:20" x14ac:dyDescent="0.25">
      <c r="A15213" t="s">
        <v>12393</v>
      </c>
      <c r="N15213" t="str">
        <v>Pattern Not Found</v>
      </c>
      <c r="O15213" t="str">
        <v>Pattern Not Found</v>
      </c>
      <c r="P15213" t="str">
        <v>Pattern Not Found</v>
      </c>
      <c r="Q15213" t="str">
        <v>Pattern Not Found Pattern Not Found Pattern Not Found</v>
      </c>
      <c r="T15213" t="str">
        <v/>
      </c>
    </row>
    <row r="15214" spans="1:20" x14ac:dyDescent="0.25">
      <c r="A15214" t="s">
        <v>12394</v>
      </c>
      <c r="N15214" t="str">
        <v>Pattern Not Found</v>
      </c>
      <c r="O15214" t="str">
        <v>Direct</v>
      </c>
      <c r="P15214" t="str">
        <v>Growth</v>
      </c>
      <c r="Q15214" t="str">
        <v>Pattern Not Found Direct Growth</v>
      </c>
      <c r="T15214" t="str">
        <v/>
      </c>
    </row>
    <row r="15215" spans="1:20" x14ac:dyDescent="0.25">
      <c r="A15215" t="s">
        <v>12395</v>
      </c>
      <c r="N15215" t="str">
        <v>Pattern Not Found</v>
      </c>
      <c r="O15215" t="str">
        <v>Pattern Not Found</v>
      </c>
      <c r="P15215" t="str">
        <v>Growth</v>
      </c>
      <c r="Q15215" t="str">
        <v>Pattern Not Found Pattern Not Found Growth</v>
      </c>
      <c r="T15215" t="str">
        <v/>
      </c>
    </row>
    <row r="15216" spans="1:20" x14ac:dyDescent="0.25">
      <c r="A15216" t="s">
        <v>12396</v>
      </c>
      <c r="N15216" t="str">
        <v>Pattern Not Found</v>
      </c>
      <c r="O15216" t="str">
        <v>Direct</v>
      </c>
      <c r="P15216" t="str">
        <v>Pattern Not Found</v>
      </c>
      <c r="Q15216" t="str">
        <v>Pattern Not Found Direct Pattern Not Found</v>
      </c>
      <c r="T15216" t="str">
        <v/>
      </c>
    </row>
    <row r="15217" spans="1:20" x14ac:dyDescent="0.25">
      <c r="A15217" t="s">
        <v>12397</v>
      </c>
      <c r="N15217" t="str">
        <v>Pattern Not Found</v>
      </c>
      <c r="O15217" t="str">
        <v>Pattern Not Found</v>
      </c>
      <c r="P15217" t="str">
        <v>Pattern Not Found</v>
      </c>
      <c r="Q15217" t="str">
        <v>Pattern Not Found Pattern Not Found Pattern Not Found</v>
      </c>
      <c r="T15217" t="str">
        <v/>
      </c>
    </row>
    <row r="15218" spans="1:20" x14ac:dyDescent="0.25">
      <c r="A15218" t="s">
        <v>12398</v>
      </c>
      <c r="N15218" t="str">
        <v>Pattern Not Found</v>
      </c>
      <c r="O15218" t="str">
        <v>Direct</v>
      </c>
      <c r="P15218" t="str">
        <v>Pattern Not Found</v>
      </c>
      <c r="Q15218" t="str">
        <v>Pattern Not Found Direct Pattern Not Found</v>
      </c>
      <c r="T15218" t="str">
        <v/>
      </c>
    </row>
    <row r="15219" spans="1:20" x14ac:dyDescent="0.25">
      <c r="A15219" t="s">
        <v>12399</v>
      </c>
      <c r="N15219" t="str">
        <v>Pattern Not Found</v>
      </c>
      <c r="O15219" t="str">
        <v>Direct</v>
      </c>
      <c r="P15219" t="str">
        <v>Growth</v>
      </c>
      <c r="Q15219" t="str">
        <v>Pattern Not Found Direct Growth</v>
      </c>
      <c r="T15219" t="str">
        <v/>
      </c>
    </row>
    <row r="15220" spans="1:20" x14ac:dyDescent="0.25">
      <c r="A15220" t="s">
        <v>12400</v>
      </c>
      <c r="N15220" t="str">
        <v>Pattern Not Found</v>
      </c>
      <c r="O15220" t="str">
        <v>Pattern Not Found</v>
      </c>
      <c r="P15220" t="str">
        <v>Pattern Not Found</v>
      </c>
      <c r="Q15220" t="str">
        <v>Pattern Not Found Pattern Not Found Pattern Not Found</v>
      </c>
      <c r="T15220" t="str">
        <v/>
      </c>
    </row>
    <row r="15221" spans="1:20" x14ac:dyDescent="0.25">
      <c r="A15221" t="s">
        <v>12401</v>
      </c>
      <c r="N15221" t="str">
        <v>Pattern Not Found</v>
      </c>
      <c r="O15221" t="str">
        <v>Pattern Not Found</v>
      </c>
      <c r="P15221" t="str">
        <v>Growth</v>
      </c>
      <c r="Q15221" t="str">
        <v>Pattern Not Found Pattern Not Found Growth</v>
      </c>
      <c r="T15221" t="str">
        <v/>
      </c>
    </row>
    <row r="15222" spans="1:20" x14ac:dyDescent="0.25">
      <c r="A15222" t="s">
        <v>12402</v>
      </c>
      <c r="N15222" t="str">
        <v>Pattern Not Found</v>
      </c>
      <c r="O15222" t="str">
        <v>Direct</v>
      </c>
      <c r="P15222" t="str">
        <v>Pattern Not Found</v>
      </c>
      <c r="Q15222" t="str">
        <v>Pattern Not Found Direct Pattern Not Found</v>
      </c>
      <c r="T15222" t="str">
        <v/>
      </c>
    </row>
    <row r="15223" spans="1:20" x14ac:dyDescent="0.25">
      <c r="A15223" t="s">
        <v>12403</v>
      </c>
      <c r="N15223" t="str">
        <v>Pattern Not Found</v>
      </c>
      <c r="O15223" t="str">
        <v>Direct</v>
      </c>
      <c r="P15223" t="str">
        <v>Growth</v>
      </c>
      <c r="Q15223" t="str">
        <v>Pattern Not Found Direct Growth</v>
      </c>
      <c r="T15223" t="str">
        <v/>
      </c>
    </row>
    <row r="15224" spans="1:20" x14ac:dyDescent="0.25">
      <c r="A15224" t="s">
        <v>12404</v>
      </c>
      <c r="N15224" t="str">
        <v>Pattern Not Found</v>
      </c>
      <c r="O15224" t="str">
        <v>Pattern Not Found</v>
      </c>
      <c r="P15224" t="str">
        <v>Pattern Not Found</v>
      </c>
      <c r="Q15224" t="str">
        <v>Pattern Not Found Pattern Not Found Pattern Not Found</v>
      </c>
      <c r="T15224" t="str">
        <v/>
      </c>
    </row>
    <row r="15225" spans="1:20" x14ac:dyDescent="0.25">
      <c r="A15225" t="s">
        <v>12405</v>
      </c>
      <c r="N15225" t="str">
        <v>Pattern Not Found</v>
      </c>
      <c r="O15225" t="str">
        <v>Pattern Not Found</v>
      </c>
      <c r="P15225" t="str">
        <v>Growth</v>
      </c>
      <c r="Q15225" t="str">
        <v>Pattern Not Found Pattern Not Found Growth</v>
      </c>
      <c r="T15225" t="str">
        <v/>
      </c>
    </row>
    <row r="15226" spans="1:20" x14ac:dyDescent="0.25">
      <c r="A15226" t="s">
        <v>12406</v>
      </c>
      <c r="N15226" t="str">
        <v>Pattern Not Found</v>
      </c>
      <c r="O15226" t="str">
        <v>Direct</v>
      </c>
      <c r="P15226" t="str">
        <v>Pattern Not Found</v>
      </c>
      <c r="Q15226" t="str">
        <v>Pattern Not Found Direct Pattern Not Found</v>
      </c>
      <c r="T15226" t="str">
        <v/>
      </c>
    </row>
    <row r="15227" spans="1:20" x14ac:dyDescent="0.25">
      <c r="A15227" t="s">
        <v>12407</v>
      </c>
      <c r="N15227" t="str">
        <v>Pattern Not Found</v>
      </c>
      <c r="O15227" t="str">
        <v>Direct</v>
      </c>
      <c r="P15227" t="str">
        <v>Growth</v>
      </c>
      <c r="Q15227" t="str">
        <v>Pattern Not Found Direct Growth</v>
      </c>
      <c r="T15227" t="str">
        <v/>
      </c>
    </row>
    <row r="15228" spans="1:20" x14ac:dyDescent="0.25">
      <c r="A15228" t="s">
        <v>12408</v>
      </c>
      <c r="N15228" t="str">
        <v>Pattern Not Found</v>
      </c>
      <c r="O15228" t="str">
        <v>Pattern Not Found</v>
      </c>
      <c r="P15228" t="str">
        <v>Pattern Not Found</v>
      </c>
      <c r="Q15228" t="str">
        <v>Pattern Not Found Pattern Not Found Pattern Not Found</v>
      </c>
      <c r="T15228" t="str">
        <v/>
      </c>
    </row>
    <row r="15229" spans="1:20" x14ac:dyDescent="0.25">
      <c r="A15229" t="s">
        <v>12409</v>
      </c>
      <c r="N15229" t="str">
        <v>Pattern Not Found</v>
      </c>
      <c r="O15229" t="str">
        <v>Pattern Not Found</v>
      </c>
      <c r="P15229" t="str">
        <v>Growth</v>
      </c>
      <c r="Q15229" t="str">
        <v>Pattern Not Found Pattern Not Found Growth</v>
      </c>
      <c r="T15229" t="str">
        <v/>
      </c>
    </row>
    <row r="15230" spans="1:20" x14ac:dyDescent="0.25">
      <c r="A15230" t="s">
        <v>12410</v>
      </c>
      <c r="N15230" t="str">
        <v>Pattern Not Found</v>
      </c>
      <c r="O15230" t="str">
        <v>Direct</v>
      </c>
      <c r="P15230" t="str">
        <v>Growth</v>
      </c>
      <c r="Q15230" t="str">
        <v>Pattern Not Found Direct Growth</v>
      </c>
      <c r="T15230" t="str">
        <v/>
      </c>
    </row>
    <row r="15231" spans="1:20" x14ac:dyDescent="0.25">
      <c r="A15231" t="s">
        <v>12411</v>
      </c>
      <c r="N15231" t="str">
        <v>Pattern Not Found</v>
      </c>
      <c r="O15231" t="str">
        <v>Pattern Not Found</v>
      </c>
      <c r="P15231" t="str">
        <v>Growth</v>
      </c>
      <c r="Q15231" t="str">
        <v>Pattern Not Found Pattern Not Found Growth</v>
      </c>
      <c r="T15231" t="str">
        <v/>
      </c>
    </row>
    <row r="15232" spans="1:20" x14ac:dyDescent="0.25">
      <c r="A15232" t="s">
        <v>12412</v>
      </c>
      <c r="N15232" t="str">
        <v>Pattern Not Found</v>
      </c>
      <c r="O15232" t="str">
        <v>Direct</v>
      </c>
      <c r="P15232" t="str">
        <v>Pattern Not Found</v>
      </c>
      <c r="Q15232" t="str">
        <v>Pattern Not Found Direct Pattern Not Found</v>
      </c>
      <c r="T15232" t="str">
        <v/>
      </c>
    </row>
    <row r="15233" spans="1:20" x14ac:dyDescent="0.25">
      <c r="A15233" t="s">
        <v>12413</v>
      </c>
      <c r="N15233" t="str">
        <v>Pattern Not Found</v>
      </c>
      <c r="O15233" t="str">
        <v>Pattern Not Found</v>
      </c>
      <c r="P15233" t="str">
        <v>Pattern Not Found</v>
      </c>
      <c r="Q15233" t="str">
        <v>Pattern Not Found Pattern Not Found Pattern Not Found</v>
      </c>
      <c r="T15233" t="str">
        <v/>
      </c>
    </row>
    <row r="15234" spans="1:20" x14ac:dyDescent="0.25">
      <c r="A15234" t="s">
        <v>12414</v>
      </c>
      <c r="N15234" t="str">
        <v>Pattern Not Found</v>
      </c>
      <c r="O15234" t="str">
        <v>Direct</v>
      </c>
      <c r="P15234" t="str">
        <v>Growth</v>
      </c>
      <c r="Q15234" t="str">
        <v>Pattern Not Found Direct Growth</v>
      </c>
      <c r="T15234" t="str">
        <v/>
      </c>
    </row>
    <row r="15235" spans="1:20" x14ac:dyDescent="0.25">
      <c r="A15235" t="s">
        <v>12415</v>
      </c>
      <c r="N15235" t="str">
        <v>Pattern Not Found</v>
      </c>
      <c r="O15235" t="str">
        <v>Direct</v>
      </c>
      <c r="P15235" t="str">
        <v>Pattern Not Found</v>
      </c>
      <c r="Q15235" t="str">
        <v>Pattern Not Found Direct Pattern Not Found</v>
      </c>
      <c r="T15235" t="str">
        <v/>
      </c>
    </row>
    <row r="15236" spans="1:20" x14ac:dyDescent="0.25">
      <c r="A15236" t="s">
        <v>12416</v>
      </c>
      <c r="N15236" t="str">
        <v>Pattern Not Found</v>
      </c>
      <c r="O15236" t="str">
        <v>Pattern Not Found</v>
      </c>
      <c r="P15236" t="str">
        <v>Pattern Not Found</v>
      </c>
      <c r="Q15236" t="str">
        <v>Pattern Not Found Pattern Not Found Pattern Not Found</v>
      </c>
      <c r="T15236" t="str">
        <v/>
      </c>
    </row>
    <row r="15237" spans="1:20" x14ac:dyDescent="0.25">
      <c r="A15237" t="s">
        <v>12417</v>
      </c>
      <c r="N15237" t="str">
        <v>Pattern Not Found</v>
      </c>
      <c r="O15237" t="str">
        <v>Pattern Not Found</v>
      </c>
      <c r="P15237" t="str">
        <v>Growth</v>
      </c>
      <c r="Q15237" t="str">
        <v>Pattern Not Found Pattern Not Found Growth</v>
      </c>
      <c r="T15237" t="str">
        <v/>
      </c>
    </row>
    <row r="15238" spans="1:20" x14ac:dyDescent="0.25">
      <c r="A15238" t="s">
        <v>12418</v>
      </c>
      <c r="N15238" t="str">
        <v>Pattern Not Found</v>
      </c>
      <c r="O15238" t="str">
        <v>Direct</v>
      </c>
      <c r="P15238" t="str">
        <v>Growth</v>
      </c>
      <c r="Q15238" t="str">
        <v>Pattern Not Found Direct Growth</v>
      </c>
      <c r="T15238" t="str">
        <v/>
      </c>
    </row>
    <row r="15239" spans="1:20" x14ac:dyDescent="0.25">
      <c r="A15239" t="s">
        <v>12419</v>
      </c>
      <c r="N15239" t="str">
        <v>Pattern Not Found</v>
      </c>
      <c r="O15239" t="str">
        <v>Pattern Not Found</v>
      </c>
      <c r="P15239" t="str">
        <v>Growth</v>
      </c>
      <c r="Q15239" t="str">
        <v>Pattern Not Found Pattern Not Found Growth</v>
      </c>
      <c r="T15239" t="str">
        <v/>
      </c>
    </row>
    <row r="15240" spans="1:20" x14ac:dyDescent="0.25">
      <c r="A15240" t="s">
        <v>12420</v>
      </c>
      <c r="N15240" t="str">
        <v>Pattern Not Found</v>
      </c>
      <c r="O15240" t="str">
        <v>Direct</v>
      </c>
      <c r="P15240" t="str">
        <v>Pattern Not Found</v>
      </c>
      <c r="Q15240" t="str">
        <v>Pattern Not Found Direct Pattern Not Found</v>
      </c>
      <c r="T15240" t="str">
        <v/>
      </c>
    </row>
    <row r="15241" spans="1:20" x14ac:dyDescent="0.25">
      <c r="A15241" t="s">
        <v>12421</v>
      </c>
      <c r="N15241" t="str">
        <v>Pattern Not Found</v>
      </c>
      <c r="O15241" t="str">
        <v>Pattern Not Found</v>
      </c>
      <c r="P15241" t="str">
        <v>Pattern Not Found</v>
      </c>
      <c r="Q15241" t="str">
        <v>Pattern Not Found Pattern Not Found Pattern Not Found</v>
      </c>
      <c r="T15241" t="str">
        <v/>
      </c>
    </row>
    <row r="15242" spans="1:20" x14ac:dyDescent="0.25">
      <c r="A15242" t="s">
        <v>12422</v>
      </c>
      <c r="N15242" t="str">
        <v>Pattern Not Found</v>
      </c>
      <c r="O15242" t="str">
        <v>Direct</v>
      </c>
      <c r="P15242" t="str">
        <v>Pattern Not Found</v>
      </c>
      <c r="Q15242" t="str">
        <v>Pattern Not Found Direct Pattern Not Found</v>
      </c>
      <c r="T15242" t="str">
        <v/>
      </c>
    </row>
    <row r="15243" spans="1:20" x14ac:dyDescent="0.25">
      <c r="A15243" t="s">
        <v>12423</v>
      </c>
      <c r="N15243" t="str">
        <v>Pattern Not Found</v>
      </c>
      <c r="O15243" t="str">
        <v>Pattern Not Found</v>
      </c>
      <c r="P15243" t="str">
        <v>Pattern Not Found</v>
      </c>
      <c r="Q15243" t="str">
        <v>Pattern Not Found Pattern Not Found Pattern Not Found</v>
      </c>
      <c r="T15243" t="str">
        <v/>
      </c>
    </row>
    <row r="15244" spans="1:20" x14ac:dyDescent="0.25">
      <c r="A15244" t="s">
        <v>12424</v>
      </c>
      <c r="N15244" t="str">
        <v>Pattern Not Found</v>
      </c>
      <c r="O15244" t="str">
        <v>Direct</v>
      </c>
      <c r="P15244" t="str">
        <v>Growth</v>
      </c>
      <c r="Q15244" t="str">
        <v>Pattern Not Found Direct Growth</v>
      </c>
      <c r="T15244" t="str">
        <v/>
      </c>
    </row>
    <row r="15245" spans="1:20" x14ac:dyDescent="0.25">
      <c r="A15245" t="s">
        <v>12425</v>
      </c>
      <c r="N15245" t="str">
        <v>Pattern Not Found</v>
      </c>
      <c r="O15245" t="str">
        <v>Pattern Not Found</v>
      </c>
      <c r="P15245" t="str">
        <v>Growth</v>
      </c>
      <c r="Q15245" t="str">
        <v>Pattern Not Found Pattern Not Found Growth</v>
      </c>
      <c r="T15245" t="str">
        <v/>
      </c>
    </row>
    <row r="15246" spans="1:20" x14ac:dyDescent="0.25">
      <c r="A15246" t="s">
        <v>12426</v>
      </c>
      <c r="N15246" t="str">
        <v>Pattern Not Found</v>
      </c>
      <c r="O15246" t="str">
        <v>Direct</v>
      </c>
      <c r="P15246" t="str">
        <v>Pattern Not Found</v>
      </c>
      <c r="Q15246" t="str">
        <v>Pattern Not Found Direct Pattern Not Found</v>
      </c>
      <c r="T15246" t="str">
        <v/>
      </c>
    </row>
    <row r="15247" spans="1:20" x14ac:dyDescent="0.25">
      <c r="A15247" t="s">
        <v>12427</v>
      </c>
      <c r="N15247" t="str">
        <v>Pattern Not Found</v>
      </c>
      <c r="O15247" t="str">
        <v>Pattern Not Found</v>
      </c>
      <c r="P15247" t="str">
        <v>Pattern Not Found</v>
      </c>
      <c r="Q15247" t="str">
        <v>Pattern Not Found Pattern Not Found Pattern Not Found</v>
      </c>
      <c r="T15247" t="str">
        <v/>
      </c>
    </row>
    <row r="15248" spans="1:20" x14ac:dyDescent="0.25">
      <c r="A15248" t="s">
        <v>12428</v>
      </c>
      <c r="N15248" t="str">
        <v>Pattern Not Found</v>
      </c>
      <c r="O15248" t="str">
        <v>Direct</v>
      </c>
      <c r="P15248" t="str">
        <v>Growth</v>
      </c>
      <c r="Q15248" t="str">
        <v>Pattern Not Found Direct Growth</v>
      </c>
      <c r="T15248" t="str">
        <v/>
      </c>
    </row>
    <row r="15249" spans="1:20" x14ac:dyDescent="0.25">
      <c r="A15249" t="s">
        <v>12429</v>
      </c>
      <c r="N15249" t="str">
        <v>Pattern Not Found</v>
      </c>
      <c r="O15249" t="str">
        <v>Pattern Not Found</v>
      </c>
      <c r="P15249" t="str">
        <v>Growth</v>
      </c>
      <c r="Q15249" t="str">
        <v>Pattern Not Found Pattern Not Found Growth</v>
      </c>
      <c r="T15249" t="str">
        <v/>
      </c>
    </row>
    <row r="15250" spans="1:20" x14ac:dyDescent="0.25">
      <c r="A15250" t="s">
        <v>12430</v>
      </c>
      <c r="N15250" t="str">
        <v>Pattern Not Found</v>
      </c>
      <c r="O15250" t="str">
        <v>Direct</v>
      </c>
      <c r="P15250" t="str">
        <v>Pattern Not Found</v>
      </c>
      <c r="Q15250" t="str">
        <v>Pattern Not Found Direct Pattern Not Found</v>
      </c>
      <c r="T15250" t="str">
        <v/>
      </c>
    </row>
    <row r="15251" spans="1:20" x14ac:dyDescent="0.25">
      <c r="A15251" t="s">
        <v>12431</v>
      </c>
      <c r="N15251" t="str">
        <v>Pattern Not Found</v>
      </c>
      <c r="O15251" t="str">
        <v>Pattern Not Found</v>
      </c>
      <c r="P15251" t="str">
        <v>Pattern Not Found</v>
      </c>
      <c r="Q15251" t="str">
        <v>Pattern Not Found Pattern Not Found Pattern Not Found</v>
      </c>
      <c r="T15251" t="str">
        <v/>
      </c>
    </row>
    <row r="15252" spans="1:20" x14ac:dyDescent="0.25">
      <c r="A15252" t="s">
        <v>12432</v>
      </c>
      <c r="N15252" t="str">
        <v>Pattern Not Found</v>
      </c>
      <c r="O15252" t="str">
        <v>Direct</v>
      </c>
      <c r="P15252" t="str">
        <v>Growth</v>
      </c>
      <c r="Q15252" t="str">
        <v>Pattern Not Found Direct Growth</v>
      </c>
      <c r="T15252" t="str">
        <v/>
      </c>
    </row>
    <row r="15253" spans="1:20" x14ac:dyDescent="0.25">
      <c r="A15253" t="s">
        <v>12433</v>
      </c>
      <c r="N15253" t="str">
        <v>Pattern Not Found</v>
      </c>
      <c r="O15253" t="str">
        <v>Pattern Not Found</v>
      </c>
      <c r="P15253" t="str">
        <v>Growth</v>
      </c>
      <c r="Q15253" t="str">
        <v>Pattern Not Found Pattern Not Found Growth</v>
      </c>
      <c r="T15253" t="str">
        <v/>
      </c>
    </row>
    <row r="15254" spans="1:20" x14ac:dyDescent="0.25">
      <c r="A15254" t="s">
        <v>12434</v>
      </c>
      <c r="N15254" t="str">
        <v>Pattern Not Found</v>
      </c>
      <c r="O15254" t="str">
        <v>Direct</v>
      </c>
      <c r="P15254" t="str">
        <v>Growth</v>
      </c>
      <c r="Q15254" t="str">
        <v>Pattern Not Found Direct Growth</v>
      </c>
      <c r="T15254" t="str">
        <v/>
      </c>
    </row>
    <row r="15255" spans="1:20" x14ac:dyDescent="0.25">
      <c r="A15255" t="s">
        <v>12435</v>
      </c>
      <c r="N15255" t="str">
        <v>Pattern Not Found</v>
      </c>
      <c r="O15255" t="str">
        <v>Pattern Not Found</v>
      </c>
      <c r="P15255" t="str">
        <v>Growth</v>
      </c>
      <c r="Q15255" t="str">
        <v>Pattern Not Found Pattern Not Found Growth</v>
      </c>
      <c r="T15255" t="str">
        <v/>
      </c>
    </row>
    <row r="15256" spans="1:20" x14ac:dyDescent="0.25">
      <c r="A15256" t="s">
        <v>12436</v>
      </c>
      <c r="N15256" t="str">
        <v>Pattern Not Found</v>
      </c>
      <c r="O15256" t="str">
        <v>Pattern Not Found</v>
      </c>
      <c r="P15256" t="str">
        <v>Pattern Not Found</v>
      </c>
      <c r="Q15256" t="str">
        <v>Pattern Not Found Pattern Not Found Pattern Not Found</v>
      </c>
      <c r="T15256" t="str">
        <v/>
      </c>
    </row>
    <row r="15257" spans="1:20" x14ac:dyDescent="0.25">
      <c r="A15257" t="s">
        <v>12437</v>
      </c>
      <c r="N15257" t="str">
        <v>Pattern Not Found</v>
      </c>
      <c r="O15257" t="str">
        <v>Direct</v>
      </c>
      <c r="P15257" t="str">
        <v>Pattern Not Found</v>
      </c>
      <c r="Q15257" t="str">
        <v>Pattern Not Found Direct Pattern Not Found</v>
      </c>
      <c r="T15257" t="str">
        <v/>
      </c>
    </row>
    <row r="15258" spans="1:20" x14ac:dyDescent="0.25">
      <c r="A15258" t="s">
        <v>12438</v>
      </c>
      <c r="N15258" t="str">
        <v>Pattern Not Found</v>
      </c>
      <c r="O15258" t="str">
        <v>Pattern Not Found</v>
      </c>
      <c r="P15258" t="str">
        <v>Pattern Not Found</v>
      </c>
      <c r="Q15258" t="str">
        <v>Pattern Not Found Pattern Not Found Pattern Not Found</v>
      </c>
      <c r="T15258" t="str">
        <v/>
      </c>
    </row>
    <row r="15259" spans="1:20" x14ac:dyDescent="0.25">
      <c r="A15259" t="s">
        <v>12439</v>
      </c>
      <c r="N15259" t="str">
        <v>Pattern Not Found</v>
      </c>
      <c r="O15259" t="str">
        <v>Direct</v>
      </c>
      <c r="P15259" t="str">
        <v>Pattern Not Found</v>
      </c>
      <c r="Q15259" t="str">
        <v>Pattern Not Found Direct Pattern Not Found</v>
      </c>
      <c r="T15259" t="str">
        <v/>
      </c>
    </row>
    <row r="15260" spans="1:20" x14ac:dyDescent="0.25">
      <c r="A15260" t="s">
        <v>12440</v>
      </c>
      <c r="N15260" t="str">
        <v>Pattern Not Found</v>
      </c>
      <c r="O15260" t="str">
        <v>Pattern Not Found</v>
      </c>
      <c r="P15260" t="str">
        <v>Pattern Not Found</v>
      </c>
      <c r="Q15260" t="str">
        <v>Pattern Not Found Pattern Not Found Pattern Not Found</v>
      </c>
      <c r="T15260" t="str">
        <v/>
      </c>
    </row>
    <row r="15261" spans="1:20" x14ac:dyDescent="0.25">
      <c r="A15261" t="s">
        <v>12441</v>
      </c>
      <c r="N15261" t="str">
        <v>Pattern Not Found</v>
      </c>
      <c r="O15261" t="str">
        <v>Direct</v>
      </c>
      <c r="P15261" t="str">
        <v>Growth</v>
      </c>
      <c r="Q15261" t="str">
        <v>Pattern Not Found Direct Growth</v>
      </c>
      <c r="T15261" t="str">
        <v/>
      </c>
    </row>
    <row r="15262" spans="1:20" x14ac:dyDescent="0.25">
      <c r="A15262" t="s">
        <v>12442</v>
      </c>
      <c r="N15262" t="str">
        <v>Pattern Not Found</v>
      </c>
      <c r="O15262" t="str">
        <v>Pattern Not Found</v>
      </c>
      <c r="P15262" t="str">
        <v>Growth</v>
      </c>
      <c r="Q15262" t="str">
        <v>Pattern Not Found Pattern Not Found Growth</v>
      </c>
      <c r="T15262" t="str">
        <v/>
      </c>
    </row>
    <row r="15263" spans="1:20" x14ac:dyDescent="0.25">
      <c r="A15263" t="s">
        <v>12443</v>
      </c>
      <c r="N15263" t="str">
        <v>Pattern Not Found</v>
      </c>
      <c r="O15263" t="str">
        <v>Direct</v>
      </c>
      <c r="P15263" t="str">
        <v>Pattern Not Found</v>
      </c>
      <c r="Q15263" t="str">
        <v>Pattern Not Found Direct Pattern Not Found</v>
      </c>
      <c r="T15263" t="str">
        <v/>
      </c>
    </row>
    <row r="15264" spans="1:20" x14ac:dyDescent="0.25">
      <c r="A15264" t="s">
        <v>12444</v>
      </c>
      <c r="N15264" t="str">
        <v>Pattern Not Found</v>
      </c>
      <c r="O15264" t="str">
        <v>Pattern Not Found</v>
      </c>
      <c r="P15264" t="str">
        <v>Pattern Not Found</v>
      </c>
      <c r="Q15264" t="str">
        <v>Pattern Not Found Pattern Not Found Pattern Not Found</v>
      </c>
      <c r="T15264" t="str">
        <v/>
      </c>
    </row>
    <row r="15265" spans="1:20" x14ac:dyDescent="0.25">
      <c r="A15265" t="s">
        <v>12445</v>
      </c>
      <c r="N15265" t="str">
        <v>Pattern Not Found</v>
      </c>
      <c r="O15265" t="str">
        <v>Direct</v>
      </c>
      <c r="P15265" t="str">
        <v>Growth</v>
      </c>
      <c r="Q15265" t="str">
        <v>Pattern Not Found Direct Growth</v>
      </c>
      <c r="T15265" t="str">
        <v/>
      </c>
    </row>
    <row r="15266" spans="1:20" x14ac:dyDescent="0.25">
      <c r="A15266" t="s">
        <v>12446</v>
      </c>
      <c r="N15266" t="str">
        <v>Pattern Not Found</v>
      </c>
      <c r="O15266" t="str">
        <v>Pattern Not Found</v>
      </c>
      <c r="P15266" t="str">
        <v>Growth</v>
      </c>
      <c r="Q15266" t="str">
        <v>Pattern Not Found Pattern Not Found Growth</v>
      </c>
      <c r="T15266" t="str">
        <v/>
      </c>
    </row>
    <row r="15267" spans="1:20" x14ac:dyDescent="0.25">
      <c r="A15267" t="s">
        <v>12447</v>
      </c>
      <c r="N15267" t="str">
        <v>Pattern Not Found</v>
      </c>
      <c r="O15267" t="str">
        <v>Pattern Not Found</v>
      </c>
      <c r="P15267" t="str">
        <v>Pattern Not Found</v>
      </c>
      <c r="Q15267" t="str">
        <v>Pattern Not Found Pattern Not Found Pattern Not Found</v>
      </c>
      <c r="T15267" t="str">
        <v/>
      </c>
    </row>
    <row r="15268" spans="1:20" x14ac:dyDescent="0.25">
      <c r="A15268" t="s">
        <v>12448</v>
      </c>
      <c r="N15268" t="str">
        <v>Pattern Not Found</v>
      </c>
      <c r="O15268" t="str">
        <v>Direct</v>
      </c>
      <c r="P15268" t="str">
        <v>Growth</v>
      </c>
      <c r="Q15268" t="str">
        <v>Pattern Not Found Direct Growth</v>
      </c>
      <c r="T15268" t="str">
        <v/>
      </c>
    </row>
    <row r="15269" spans="1:20" x14ac:dyDescent="0.25">
      <c r="A15269" t="s">
        <v>12449</v>
      </c>
      <c r="N15269" t="str">
        <v>Pattern Not Found</v>
      </c>
      <c r="O15269" t="str">
        <v>Pattern Not Found</v>
      </c>
      <c r="P15269" t="str">
        <v>Growth</v>
      </c>
      <c r="Q15269" t="str">
        <v>Pattern Not Found Pattern Not Found Growth</v>
      </c>
      <c r="T15269" t="str">
        <v/>
      </c>
    </row>
    <row r="15270" spans="1:20" x14ac:dyDescent="0.25">
      <c r="A15270" t="s">
        <v>12450</v>
      </c>
      <c r="N15270" t="str">
        <v>Pattern Not Found</v>
      </c>
      <c r="O15270" t="str">
        <v>Pattern Not Found</v>
      </c>
      <c r="P15270" t="str">
        <v>Growth</v>
      </c>
      <c r="Q15270" t="str">
        <v>Pattern Not Found Pattern Not Found Growth</v>
      </c>
      <c r="T15270" t="str">
        <v/>
      </c>
    </row>
    <row r="15271" spans="1:20" x14ac:dyDescent="0.25">
      <c r="A15271" t="s">
        <v>12451</v>
      </c>
      <c r="N15271" t="str">
        <v>Pattern Not Found</v>
      </c>
      <c r="O15271" t="str">
        <v>Direct</v>
      </c>
      <c r="P15271" t="str">
        <v>Pattern Not Found</v>
      </c>
      <c r="Q15271" t="str">
        <v>Pattern Not Found Direct Pattern Not Found</v>
      </c>
      <c r="T15271" t="str">
        <v/>
      </c>
    </row>
    <row r="15272" spans="1:20" x14ac:dyDescent="0.25">
      <c r="A15272" t="s">
        <v>12452</v>
      </c>
      <c r="N15272" t="str">
        <v>Pattern Not Found</v>
      </c>
      <c r="O15272" t="str">
        <v>Pattern Not Found</v>
      </c>
      <c r="P15272" t="str">
        <v>Pattern Not Found</v>
      </c>
      <c r="Q15272" t="str">
        <v>Pattern Not Found Pattern Not Found Pattern Not Found</v>
      </c>
      <c r="T15272" t="str">
        <v/>
      </c>
    </row>
    <row r="15273" spans="1:20" x14ac:dyDescent="0.25">
      <c r="A15273" t="s">
        <v>12453</v>
      </c>
      <c r="N15273" t="str">
        <v>Pattern Not Found</v>
      </c>
      <c r="O15273" t="str">
        <v>Direct</v>
      </c>
      <c r="P15273" t="str">
        <v>Growth</v>
      </c>
      <c r="Q15273" t="str">
        <v>Pattern Not Found Direct Growth</v>
      </c>
      <c r="T15273" t="str">
        <v/>
      </c>
    </row>
    <row r="15274" spans="1:20" x14ac:dyDescent="0.25">
      <c r="A15274" t="s">
        <v>12454</v>
      </c>
      <c r="N15274" t="str">
        <v>Pattern Not Found</v>
      </c>
      <c r="O15274" t="str">
        <v>Pattern Not Found</v>
      </c>
      <c r="P15274" t="str">
        <v>Growth</v>
      </c>
      <c r="Q15274" t="str">
        <v>Pattern Not Found Pattern Not Found Growth</v>
      </c>
      <c r="T15274" t="str">
        <v/>
      </c>
    </row>
    <row r="15275" spans="1:20" x14ac:dyDescent="0.25">
      <c r="A15275" t="s">
        <v>12455</v>
      </c>
      <c r="N15275" t="str">
        <v>Pattern Not Found</v>
      </c>
      <c r="O15275" t="str">
        <v>Direct</v>
      </c>
      <c r="P15275" t="str">
        <v>Pattern Not Found</v>
      </c>
      <c r="Q15275" t="str">
        <v>Pattern Not Found Direct Pattern Not Found</v>
      </c>
      <c r="T15275" t="str">
        <v/>
      </c>
    </row>
    <row r="15276" spans="1:20" x14ac:dyDescent="0.25">
      <c r="A15276" t="s">
        <v>12456</v>
      </c>
      <c r="N15276" t="str">
        <v>Pattern Not Found</v>
      </c>
      <c r="O15276" t="str">
        <v>Pattern Not Found</v>
      </c>
      <c r="P15276" t="str">
        <v>Pattern Not Found</v>
      </c>
      <c r="Q15276" t="str">
        <v>Pattern Not Found Pattern Not Found Pattern Not Found</v>
      </c>
      <c r="T15276" t="str">
        <v/>
      </c>
    </row>
    <row r="15277" spans="1:20" x14ac:dyDescent="0.25">
      <c r="A15277" t="s">
        <v>12457</v>
      </c>
      <c r="N15277" t="str">
        <v>Pattern Not Found</v>
      </c>
      <c r="O15277" t="str">
        <v>Direct</v>
      </c>
      <c r="P15277" t="str">
        <v>Pattern Not Found</v>
      </c>
      <c r="Q15277" t="str">
        <v>Pattern Not Found Direct Pattern Not Found</v>
      </c>
      <c r="T15277" t="str">
        <v/>
      </c>
    </row>
    <row r="15278" spans="1:20" x14ac:dyDescent="0.25">
      <c r="A15278" t="s">
        <v>12458</v>
      </c>
      <c r="N15278" t="str">
        <v>Pattern Not Found</v>
      </c>
      <c r="O15278" t="str">
        <v>Direct</v>
      </c>
      <c r="P15278" t="str">
        <v>Pattern Not Found</v>
      </c>
      <c r="Q15278" t="str">
        <v>Pattern Not Found Direct Pattern Not Found</v>
      </c>
      <c r="T15278" t="str">
        <v/>
      </c>
    </row>
    <row r="15279" spans="1:20" x14ac:dyDescent="0.25">
      <c r="A15279" t="s">
        <v>12459</v>
      </c>
      <c r="N15279" t="str">
        <v>Pattern Not Found</v>
      </c>
      <c r="O15279" t="str">
        <v>Direct</v>
      </c>
      <c r="P15279" t="str">
        <v>Pattern Not Found</v>
      </c>
      <c r="Q15279" t="str">
        <v>Pattern Not Found Direct Pattern Not Found</v>
      </c>
      <c r="T15279" t="str">
        <v/>
      </c>
    </row>
    <row r="15280" spans="1:20" x14ac:dyDescent="0.25">
      <c r="A15280" t="s">
        <v>12460</v>
      </c>
      <c r="N15280" t="str">
        <v>Pattern Not Found</v>
      </c>
      <c r="O15280" t="str">
        <v>Pattern Not Found</v>
      </c>
      <c r="P15280" t="str">
        <v>Pattern Not Found</v>
      </c>
      <c r="Q15280" t="str">
        <v>Pattern Not Found Pattern Not Found Pattern Not Found</v>
      </c>
      <c r="T15280" t="str">
        <v/>
      </c>
    </row>
    <row r="15281" spans="1:20" x14ac:dyDescent="0.25">
      <c r="A15281" t="s">
        <v>12461</v>
      </c>
      <c r="N15281" t="str">
        <v>Pattern Not Found</v>
      </c>
      <c r="O15281" t="str">
        <v>Pattern Not Found</v>
      </c>
      <c r="P15281" t="str">
        <v>Pattern Not Found</v>
      </c>
      <c r="Q15281" t="str">
        <v>Pattern Not Found Pattern Not Found Pattern Not Found</v>
      </c>
      <c r="T15281" t="str">
        <v/>
      </c>
    </row>
    <row r="15282" spans="1:20" x14ac:dyDescent="0.25">
      <c r="A15282" t="s">
        <v>12462</v>
      </c>
      <c r="N15282" t="str">
        <v>Pattern Not Found</v>
      </c>
      <c r="O15282" t="str">
        <v>Pattern Not Found</v>
      </c>
      <c r="P15282" t="str">
        <v>Pattern Not Found</v>
      </c>
      <c r="Q15282" t="str">
        <v>Pattern Not Found Pattern Not Found Pattern Not Found</v>
      </c>
      <c r="T15282" t="str">
        <v/>
      </c>
    </row>
    <row r="15283" spans="1:20" x14ac:dyDescent="0.25">
      <c r="A15283" t="s">
        <v>12463</v>
      </c>
      <c r="N15283" t="str">
        <v>Pattern Not Found</v>
      </c>
      <c r="O15283" t="str">
        <v>Pattern Not Found</v>
      </c>
      <c r="P15283" t="str">
        <v>Pattern Not Found</v>
      </c>
      <c r="Q15283" t="str">
        <v>Pattern Not Found Pattern Not Found Pattern Not Found</v>
      </c>
      <c r="T15283" t="str">
        <v/>
      </c>
    </row>
    <row r="15284" spans="1:20" x14ac:dyDescent="0.25">
      <c r="A15284" t="s">
        <v>12464</v>
      </c>
      <c r="N15284" t="str">
        <v>Pattern Not Found</v>
      </c>
      <c r="O15284" t="str">
        <v>Direct</v>
      </c>
      <c r="P15284" t="str">
        <v>Growth</v>
      </c>
      <c r="Q15284" t="str">
        <v>Pattern Not Found Direct Growth</v>
      </c>
      <c r="T15284" t="str">
        <v/>
      </c>
    </row>
    <row r="15285" spans="1:20" x14ac:dyDescent="0.25">
      <c r="A15285" t="s">
        <v>12465</v>
      </c>
      <c r="N15285" t="str">
        <v>Pattern Not Found</v>
      </c>
      <c r="O15285" t="str">
        <v>Pattern Not Found</v>
      </c>
      <c r="P15285" t="str">
        <v>Growth</v>
      </c>
      <c r="Q15285" t="str">
        <v>Pattern Not Found Pattern Not Found Growth</v>
      </c>
      <c r="T15285" t="str">
        <v/>
      </c>
    </row>
    <row r="15286" spans="1:20" x14ac:dyDescent="0.25">
      <c r="A15286" t="s">
        <v>12466</v>
      </c>
      <c r="N15286" t="str">
        <v>Pattern Not Found</v>
      </c>
      <c r="O15286" t="str">
        <v>Direct</v>
      </c>
      <c r="P15286" t="str">
        <v>Pattern Not Found</v>
      </c>
      <c r="Q15286" t="str">
        <v>Pattern Not Found Direct Pattern Not Found</v>
      </c>
      <c r="T15286" t="str">
        <v/>
      </c>
    </row>
    <row r="15287" spans="1:20" x14ac:dyDescent="0.25">
      <c r="A15287" t="s">
        <v>12467</v>
      </c>
      <c r="N15287" t="str">
        <v>Pattern Not Found</v>
      </c>
      <c r="O15287" t="str">
        <v>Direct</v>
      </c>
      <c r="P15287" t="str">
        <v>Pattern Not Found</v>
      </c>
      <c r="Q15287" t="str">
        <v>Pattern Not Found Direct Pattern Not Found</v>
      </c>
      <c r="T15287" t="str">
        <v/>
      </c>
    </row>
    <row r="15288" spans="1:20" x14ac:dyDescent="0.25">
      <c r="A15288" t="s">
        <v>12468</v>
      </c>
      <c r="N15288" t="str">
        <v>Pattern Not Found</v>
      </c>
      <c r="O15288" t="str">
        <v>Direct</v>
      </c>
      <c r="P15288" t="str">
        <v>Pattern Not Found</v>
      </c>
      <c r="Q15288" t="str">
        <v>Pattern Not Found Direct Pattern Not Found</v>
      </c>
      <c r="T15288" t="str">
        <v/>
      </c>
    </row>
    <row r="15289" spans="1:20" x14ac:dyDescent="0.25">
      <c r="A15289" t="s">
        <v>12469</v>
      </c>
      <c r="N15289" t="str">
        <v>Pattern Not Found</v>
      </c>
      <c r="O15289" t="str">
        <v>Pattern Not Found</v>
      </c>
      <c r="P15289" t="str">
        <v>Pattern Not Found</v>
      </c>
      <c r="Q15289" t="str">
        <v>Pattern Not Found Pattern Not Found Pattern Not Found</v>
      </c>
      <c r="T15289" t="str">
        <v/>
      </c>
    </row>
    <row r="15290" spans="1:20" x14ac:dyDescent="0.25">
      <c r="A15290" t="s">
        <v>12470</v>
      </c>
      <c r="N15290" t="str">
        <v>Pattern Not Found</v>
      </c>
      <c r="O15290" t="str">
        <v>Pattern Not Found</v>
      </c>
      <c r="P15290" t="str">
        <v>Pattern Not Found</v>
      </c>
      <c r="Q15290" t="str">
        <v>Pattern Not Found Pattern Not Found Pattern Not Found</v>
      </c>
      <c r="T15290" t="str">
        <v/>
      </c>
    </row>
    <row r="15291" spans="1:20" x14ac:dyDescent="0.25">
      <c r="A15291" t="s">
        <v>12471</v>
      </c>
      <c r="N15291" t="str">
        <v>Pattern Not Found</v>
      </c>
      <c r="O15291" t="str">
        <v>Pattern Not Found</v>
      </c>
      <c r="P15291" t="str">
        <v>Pattern Not Found</v>
      </c>
      <c r="Q15291" t="str">
        <v>Pattern Not Found Pattern Not Found Pattern Not Found</v>
      </c>
      <c r="T15291" t="str">
        <v/>
      </c>
    </row>
    <row r="15292" spans="1:20" x14ac:dyDescent="0.25">
      <c r="A15292" t="s">
        <v>12472</v>
      </c>
      <c r="N15292" t="str">
        <v>Pattern Not Found</v>
      </c>
      <c r="O15292" t="str">
        <v>Pattern Not Found</v>
      </c>
      <c r="P15292" t="str">
        <v>Pattern Not Found</v>
      </c>
      <c r="Q15292" t="str">
        <v>Pattern Not Found Pattern Not Found Pattern Not Found</v>
      </c>
      <c r="T15292" t="str">
        <v/>
      </c>
    </row>
    <row r="15293" spans="1:20" x14ac:dyDescent="0.25">
      <c r="A15293" t="s">
        <v>12473</v>
      </c>
      <c r="N15293" t="str">
        <v>Pattern Not Found</v>
      </c>
      <c r="O15293" t="str">
        <v>Direct</v>
      </c>
      <c r="P15293" t="str">
        <v>Growth</v>
      </c>
      <c r="Q15293" t="str">
        <v>Pattern Not Found Direct Growth</v>
      </c>
      <c r="T15293" t="str">
        <v/>
      </c>
    </row>
    <row r="15294" spans="1:20" x14ac:dyDescent="0.25">
      <c r="A15294" t="s">
        <v>12474</v>
      </c>
      <c r="N15294" t="str">
        <v>Pattern Not Found</v>
      </c>
      <c r="O15294" t="str">
        <v>Pattern Not Found</v>
      </c>
      <c r="P15294" t="str">
        <v>Growth</v>
      </c>
      <c r="Q15294" t="str">
        <v>Pattern Not Found Pattern Not Found Growth</v>
      </c>
      <c r="T15294" t="str">
        <v/>
      </c>
    </row>
    <row r="15295" spans="1:20" x14ac:dyDescent="0.25">
      <c r="A15295" t="s">
        <v>12475</v>
      </c>
      <c r="N15295" t="str">
        <v>Pattern Not Found</v>
      </c>
      <c r="O15295" t="str">
        <v>Direct</v>
      </c>
      <c r="P15295" t="str">
        <v>Pattern Not Found</v>
      </c>
      <c r="Q15295" t="str">
        <v>Pattern Not Found Direct Pattern Not Found</v>
      </c>
      <c r="T15295" t="str">
        <v/>
      </c>
    </row>
    <row r="15296" spans="1:20" x14ac:dyDescent="0.25">
      <c r="A15296" t="s">
        <v>12476</v>
      </c>
      <c r="N15296" t="str">
        <v>Pattern Not Found</v>
      </c>
      <c r="O15296" t="str">
        <v>Direct</v>
      </c>
      <c r="P15296" t="str">
        <v>Pattern Not Found</v>
      </c>
      <c r="Q15296" t="str">
        <v>Pattern Not Found Direct Pattern Not Found</v>
      </c>
      <c r="T15296" t="str">
        <v/>
      </c>
    </row>
    <row r="15297" spans="1:20" x14ac:dyDescent="0.25">
      <c r="A15297" t="s">
        <v>12477</v>
      </c>
      <c r="N15297" t="str">
        <v>Pattern Not Found</v>
      </c>
      <c r="O15297" t="str">
        <v>Direct</v>
      </c>
      <c r="P15297" t="str">
        <v>Pattern Not Found</v>
      </c>
      <c r="Q15297" t="str">
        <v>Pattern Not Found Direct Pattern Not Found</v>
      </c>
      <c r="T15297" t="str">
        <v/>
      </c>
    </row>
    <row r="15298" spans="1:20" x14ac:dyDescent="0.25">
      <c r="A15298" t="s">
        <v>12478</v>
      </c>
      <c r="N15298" t="str">
        <v>Pattern Not Found</v>
      </c>
      <c r="O15298" t="str">
        <v>Direct</v>
      </c>
      <c r="P15298" t="str">
        <v>Pattern Not Found</v>
      </c>
      <c r="Q15298" t="str">
        <v>Pattern Not Found Direct Pattern Not Found</v>
      </c>
      <c r="T15298" t="str">
        <v/>
      </c>
    </row>
    <row r="15299" spans="1:20" x14ac:dyDescent="0.25">
      <c r="A15299" t="s">
        <v>12479</v>
      </c>
      <c r="N15299" t="str">
        <v>Pattern Not Found</v>
      </c>
      <c r="O15299" t="str">
        <v>Pattern Not Found</v>
      </c>
      <c r="P15299" t="str">
        <v>Pattern Not Found</v>
      </c>
      <c r="Q15299" t="str">
        <v>Pattern Not Found Pattern Not Found Pattern Not Found</v>
      </c>
      <c r="T15299" t="str">
        <v/>
      </c>
    </row>
    <row r="15300" spans="1:20" x14ac:dyDescent="0.25">
      <c r="A15300" t="s">
        <v>12480</v>
      </c>
      <c r="N15300" t="str">
        <v>Pattern Not Found</v>
      </c>
      <c r="O15300" t="str">
        <v>Pattern Not Found</v>
      </c>
      <c r="P15300" t="str">
        <v>Pattern Not Found</v>
      </c>
      <c r="Q15300" t="str">
        <v>Pattern Not Found Pattern Not Found Pattern Not Found</v>
      </c>
      <c r="T15300" t="str">
        <v/>
      </c>
    </row>
    <row r="15301" spans="1:20" x14ac:dyDescent="0.25">
      <c r="A15301" t="s">
        <v>12481</v>
      </c>
      <c r="N15301" t="str">
        <v>Pattern Not Found</v>
      </c>
      <c r="O15301" t="str">
        <v>Pattern Not Found</v>
      </c>
      <c r="P15301" t="str">
        <v>Pattern Not Found</v>
      </c>
      <c r="Q15301" t="str">
        <v>Pattern Not Found Pattern Not Found Pattern Not Found</v>
      </c>
      <c r="T15301" t="str">
        <v/>
      </c>
    </row>
    <row r="15302" spans="1:20" x14ac:dyDescent="0.25">
      <c r="A15302" t="s">
        <v>12482</v>
      </c>
      <c r="N15302" t="str">
        <v>Pattern Not Found</v>
      </c>
      <c r="O15302" t="str">
        <v>Direct</v>
      </c>
      <c r="P15302" t="str">
        <v>Growth</v>
      </c>
      <c r="Q15302" t="str">
        <v>Pattern Not Found Direct Growth</v>
      </c>
      <c r="T15302" t="str">
        <v/>
      </c>
    </row>
    <row r="15303" spans="1:20" x14ac:dyDescent="0.25">
      <c r="A15303" t="s">
        <v>12483</v>
      </c>
      <c r="N15303" t="str">
        <v>Pattern Not Found</v>
      </c>
      <c r="O15303" t="str">
        <v>Pattern Not Found</v>
      </c>
      <c r="P15303" t="str">
        <v>Growth</v>
      </c>
      <c r="Q15303" t="str">
        <v>Pattern Not Found Pattern Not Found Growth</v>
      </c>
      <c r="T15303" t="str">
        <v/>
      </c>
    </row>
    <row r="15304" spans="1:20" x14ac:dyDescent="0.25">
      <c r="A15304" t="s">
        <v>12484</v>
      </c>
      <c r="N15304" t="str">
        <v>Pattern Not Found</v>
      </c>
      <c r="O15304" t="str">
        <v>Direct</v>
      </c>
      <c r="P15304" t="str">
        <v>Pattern Not Found</v>
      </c>
      <c r="Q15304" t="str">
        <v>Pattern Not Found Direct Pattern Not Found</v>
      </c>
      <c r="T15304" t="str">
        <v/>
      </c>
    </row>
    <row r="15305" spans="1:20" x14ac:dyDescent="0.25">
      <c r="A15305" t="s">
        <v>12485</v>
      </c>
      <c r="N15305" t="str">
        <v>Pattern Not Found</v>
      </c>
      <c r="O15305" t="str">
        <v>Pattern Not Found</v>
      </c>
      <c r="P15305" t="str">
        <v>Pattern Not Found</v>
      </c>
      <c r="Q15305" t="str">
        <v>Pattern Not Found Pattern Not Found Pattern Not Found</v>
      </c>
      <c r="T15305" t="str">
        <v/>
      </c>
    </row>
    <row r="15306" spans="1:20" x14ac:dyDescent="0.25">
      <c r="A15306" t="s">
        <v>12486</v>
      </c>
      <c r="N15306" t="str">
        <v>Pattern Not Found</v>
      </c>
      <c r="O15306" t="str">
        <v>Direct</v>
      </c>
      <c r="P15306" t="str">
        <v>Growth</v>
      </c>
      <c r="Q15306" t="str">
        <v>Pattern Not Found Direct Growth</v>
      </c>
      <c r="T15306" t="str">
        <v/>
      </c>
    </row>
    <row r="15307" spans="1:20" x14ac:dyDescent="0.25">
      <c r="A15307" t="s">
        <v>12487</v>
      </c>
      <c r="N15307" t="str">
        <v>Pattern Not Found</v>
      </c>
      <c r="O15307" t="str">
        <v>Pattern Not Found</v>
      </c>
      <c r="P15307" t="str">
        <v>Growth</v>
      </c>
      <c r="Q15307" t="str">
        <v>Pattern Not Found Pattern Not Found Growth</v>
      </c>
      <c r="T15307" t="str">
        <v/>
      </c>
    </row>
    <row r="15308" spans="1:20" x14ac:dyDescent="0.25">
      <c r="A15308" t="s">
        <v>12488</v>
      </c>
      <c r="N15308" t="str">
        <v>Pattern Not Found</v>
      </c>
      <c r="O15308" t="str">
        <v>Direct</v>
      </c>
      <c r="P15308" t="str">
        <v>Pattern Not Found</v>
      </c>
      <c r="Q15308" t="str">
        <v>Pattern Not Found Direct Pattern Not Found</v>
      </c>
      <c r="T15308" t="str">
        <v/>
      </c>
    </row>
    <row r="15309" spans="1:20" x14ac:dyDescent="0.25">
      <c r="A15309" t="s">
        <v>12489</v>
      </c>
      <c r="N15309" t="str">
        <v>Pattern Not Found</v>
      </c>
      <c r="O15309" t="str">
        <v>Direct</v>
      </c>
      <c r="P15309" t="str">
        <v>Pattern Not Found</v>
      </c>
      <c r="Q15309" t="str">
        <v>Pattern Not Found Direct Pattern Not Found</v>
      </c>
      <c r="T15309" t="str">
        <v/>
      </c>
    </row>
    <row r="15310" spans="1:20" x14ac:dyDescent="0.25">
      <c r="A15310" t="s">
        <v>12490</v>
      </c>
      <c r="N15310" t="str">
        <v>Pattern Not Found</v>
      </c>
      <c r="O15310" t="str">
        <v>Direct</v>
      </c>
      <c r="P15310" t="str">
        <v>Pattern Not Found</v>
      </c>
      <c r="Q15310" t="str">
        <v>Pattern Not Found Direct Pattern Not Found</v>
      </c>
      <c r="T15310" t="str">
        <v/>
      </c>
    </row>
    <row r="15311" spans="1:20" x14ac:dyDescent="0.25">
      <c r="A15311" t="s">
        <v>12491</v>
      </c>
      <c r="N15311" t="str">
        <v>Pattern Not Found</v>
      </c>
      <c r="O15311" t="str">
        <v>Pattern Not Found</v>
      </c>
      <c r="P15311" t="str">
        <v>Pattern Not Found</v>
      </c>
      <c r="Q15311" t="str">
        <v>Pattern Not Found Pattern Not Found Pattern Not Found</v>
      </c>
      <c r="T15311" t="str">
        <v/>
      </c>
    </row>
    <row r="15312" spans="1:20" x14ac:dyDescent="0.25">
      <c r="A15312" t="s">
        <v>12492</v>
      </c>
      <c r="N15312" t="str">
        <v>Pattern Not Found</v>
      </c>
      <c r="O15312" t="str">
        <v>Pattern Not Found</v>
      </c>
      <c r="P15312" t="str">
        <v>Pattern Not Found</v>
      </c>
      <c r="Q15312" t="str">
        <v>Pattern Not Found Pattern Not Found Pattern Not Found</v>
      </c>
      <c r="T15312" t="str">
        <v/>
      </c>
    </row>
    <row r="15313" spans="1:20" x14ac:dyDescent="0.25">
      <c r="A15313" t="s">
        <v>12493</v>
      </c>
      <c r="N15313" t="str">
        <v>Pattern Not Found</v>
      </c>
      <c r="O15313" t="str">
        <v>Pattern Not Found</v>
      </c>
      <c r="P15313" t="str">
        <v>Pattern Not Found</v>
      </c>
      <c r="Q15313" t="str">
        <v>Pattern Not Found Pattern Not Found Pattern Not Found</v>
      </c>
      <c r="T15313" t="str">
        <v/>
      </c>
    </row>
    <row r="15314" spans="1:20" x14ac:dyDescent="0.25">
      <c r="A15314" t="s">
        <v>12494</v>
      </c>
      <c r="N15314" t="str">
        <v>Pattern Not Found</v>
      </c>
      <c r="O15314" t="str">
        <v>Direct</v>
      </c>
      <c r="P15314" t="str">
        <v>Growth</v>
      </c>
      <c r="Q15314" t="str">
        <v>Pattern Not Found Direct Growth</v>
      </c>
      <c r="T15314" t="str">
        <v/>
      </c>
    </row>
    <row r="15315" spans="1:20" x14ac:dyDescent="0.25">
      <c r="A15315" t="s">
        <v>12495</v>
      </c>
      <c r="N15315" t="str">
        <v>Pattern Not Found</v>
      </c>
      <c r="O15315" t="str">
        <v>Pattern Not Found</v>
      </c>
      <c r="P15315" t="str">
        <v>Growth</v>
      </c>
      <c r="Q15315" t="str">
        <v>Pattern Not Found Pattern Not Found Growth</v>
      </c>
      <c r="T15315" t="str">
        <v/>
      </c>
    </row>
    <row r="15316" spans="1:20" x14ac:dyDescent="0.25">
      <c r="A15316" t="s">
        <v>12496</v>
      </c>
      <c r="N15316" t="str">
        <v>Pattern Not Found</v>
      </c>
      <c r="O15316" t="str">
        <v>Direct</v>
      </c>
      <c r="P15316" t="str">
        <v>Pattern Not Found</v>
      </c>
      <c r="Q15316" t="str">
        <v>Pattern Not Found Direct Pattern Not Found</v>
      </c>
      <c r="T15316" t="str">
        <v/>
      </c>
    </row>
    <row r="15317" spans="1:20" x14ac:dyDescent="0.25">
      <c r="A15317" t="s">
        <v>12497</v>
      </c>
      <c r="N15317" t="str">
        <v>Pattern Not Found</v>
      </c>
      <c r="O15317" t="str">
        <v>Direct</v>
      </c>
      <c r="P15317" t="str">
        <v>Pattern Not Found</v>
      </c>
      <c r="Q15317" t="str">
        <v>Pattern Not Found Direct Pattern Not Found</v>
      </c>
      <c r="T15317" t="str">
        <v/>
      </c>
    </row>
    <row r="15318" spans="1:20" x14ac:dyDescent="0.25">
      <c r="A15318" t="s">
        <v>12498</v>
      </c>
      <c r="N15318" t="str">
        <v>Pattern Not Found</v>
      </c>
      <c r="O15318" t="str">
        <v>Direct</v>
      </c>
      <c r="P15318" t="str">
        <v>Pattern Not Found</v>
      </c>
      <c r="Q15318" t="str">
        <v>Pattern Not Found Direct Pattern Not Found</v>
      </c>
      <c r="T15318" t="str">
        <v/>
      </c>
    </row>
    <row r="15319" spans="1:20" x14ac:dyDescent="0.25">
      <c r="A15319" t="s">
        <v>12499</v>
      </c>
      <c r="N15319" t="str">
        <v>Pattern Not Found</v>
      </c>
      <c r="O15319" t="str">
        <v>Direct</v>
      </c>
      <c r="P15319" t="str">
        <v>Pattern Not Found</v>
      </c>
      <c r="Q15319" t="str">
        <v>Pattern Not Found Direct Pattern Not Found</v>
      </c>
      <c r="T15319" t="str">
        <v/>
      </c>
    </row>
    <row r="15320" spans="1:20" x14ac:dyDescent="0.25">
      <c r="A15320" t="s">
        <v>12500</v>
      </c>
      <c r="N15320" t="str">
        <v>Pattern Not Found</v>
      </c>
      <c r="O15320" t="str">
        <v>Pattern Not Found</v>
      </c>
      <c r="P15320" t="str">
        <v>Pattern Not Found</v>
      </c>
      <c r="Q15320" t="str">
        <v>Pattern Not Found Pattern Not Found Pattern Not Found</v>
      </c>
      <c r="T15320" t="str">
        <v/>
      </c>
    </row>
    <row r="15321" spans="1:20" x14ac:dyDescent="0.25">
      <c r="A15321" t="s">
        <v>12501</v>
      </c>
      <c r="N15321" t="str">
        <v>Pattern Not Found</v>
      </c>
      <c r="O15321" t="str">
        <v>Pattern Not Found</v>
      </c>
      <c r="P15321" t="str">
        <v>Pattern Not Found</v>
      </c>
      <c r="Q15321" t="str">
        <v>Pattern Not Found Pattern Not Found Pattern Not Found</v>
      </c>
      <c r="T15321" t="str">
        <v/>
      </c>
    </row>
    <row r="15322" spans="1:20" x14ac:dyDescent="0.25">
      <c r="A15322" t="s">
        <v>12502</v>
      </c>
      <c r="N15322" t="str">
        <v>Pattern Not Found</v>
      </c>
      <c r="O15322" t="str">
        <v>Pattern Not Found</v>
      </c>
      <c r="P15322" t="str">
        <v>Pattern Not Found</v>
      </c>
      <c r="Q15322" t="str">
        <v>Pattern Not Found Pattern Not Found Pattern Not Found</v>
      </c>
      <c r="T15322" t="str">
        <v/>
      </c>
    </row>
    <row r="15323" spans="1:20" x14ac:dyDescent="0.25">
      <c r="A15323" t="s">
        <v>12503</v>
      </c>
      <c r="N15323" t="str">
        <v>Pattern Not Found</v>
      </c>
      <c r="O15323" t="str">
        <v>Pattern Not Found</v>
      </c>
      <c r="P15323" t="str">
        <v>Pattern Not Found</v>
      </c>
      <c r="Q15323" t="str">
        <v>Pattern Not Found Pattern Not Found Pattern Not Found</v>
      </c>
      <c r="T15323" t="str">
        <v/>
      </c>
    </row>
    <row r="15324" spans="1:20" x14ac:dyDescent="0.25">
      <c r="A15324" t="s">
        <v>12504</v>
      </c>
      <c r="N15324" t="str">
        <v>Pattern Not Found</v>
      </c>
      <c r="O15324" t="str">
        <v>Direct</v>
      </c>
      <c r="P15324" t="str">
        <v>Growth</v>
      </c>
      <c r="Q15324" t="str">
        <v>Pattern Not Found Direct Growth</v>
      </c>
      <c r="T15324" t="str">
        <v/>
      </c>
    </row>
    <row r="15325" spans="1:20" x14ac:dyDescent="0.25">
      <c r="A15325" t="s">
        <v>12505</v>
      </c>
      <c r="N15325" t="str">
        <v>Pattern Not Found</v>
      </c>
      <c r="O15325" t="str">
        <v>Pattern Not Found</v>
      </c>
      <c r="P15325" t="str">
        <v>Growth</v>
      </c>
      <c r="Q15325" t="str">
        <v>Pattern Not Found Pattern Not Found Growth</v>
      </c>
      <c r="T15325" t="str">
        <v/>
      </c>
    </row>
    <row r="15326" spans="1:20" x14ac:dyDescent="0.25">
      <c r="A15326" t="s">
        <v>12506</v>
      </c>
      <c r="N15326" t="str">
        <v>Pattern Not Found</v>
      </c>
      <c r="O15326" t="str">
        <v>Direct</v>
      </c>
      <c r="P15326" t="str">
        <v>Pattern Not Found</v>
      </c>
      <c r="Q15326" t="str">
        <v>Pattern Not Found Direct Pattern Not Found</v>
      </c>
      <c r="T15326" t="str">
        <v/>
      </c>
    </row>
    <row r="15327" spans="1:20" x14ac:dyDescent="0.25">
      <c r="A15327" t="s">
        <v>12507</v>
      </c>
      <c r="N15327" t="str">
        <v>Pattern Not Found</v>
      </c>
      <c r="O15327" t="str">
        <v>Pattern Not Found</v>
      </c>
      <c r="P15327" t="str">
        <v>Pattern Not Found</v>
      </c>
      <c r="Q15327" t="str">
        <v>Pattern Not Found Pattern Not Found Pattern Not Found</v>
      </c>
      <c r="T15327" t="str">
        <v/>
      </c>
    </row>
    <row r="15328" spans="1:20" x14ac:dyDescent="0.25">
      <c r="A15328" t="s">
        <v>12508</v>
      </c>
      <c r="N15328" t="str">
        <v>Pattern Not Found</v>
      </c>
      <c r="O15328" t="str">
        <v>Direct</v>
      </c>
      <c r="P15328" t="str">
        <v>Growth</v>
      </c>
      <c r="Q15328" t="str">
        <v>Pattern Not Found Direct Growth</v>
      </c>
      <c r="T15328" t="str">
        <v/>
      </c>
    </row>
    <row r="15329" spans="1:20" x14ac:dyDescent="0.25">
      <c r="A15329" t="s">
        <v>12509</v>
      </c>
      <c r="N15329" t="str">
        <v>Pattern Not Found</v>
      </c>
      <c r="O15329" t="str">
        <v>Pattern Not Found</v>
      </c>
      <c r="P15329" t="str">
        <v>Growth</v>
      </c>
      <c r="Q15329" t="str">
        <v>Pattern Not Found Pattern Not Found Growth</v>
      </c>
      <c r="T15329" t="str">
        <v/>
      </c>
    </row>
    <row r="15330" spans="1:20" x14ac:dyDescent="0.25">
      <c r="A15330" t="s">
        <v>12510</v>
      </c>
      <c r="N15330" t="str">
        <v>Pattern Not Found</v>
      </c>
      <c r="O15330" t="str">
        <v>Direct</v>
      </c>
      <c r="P15330" t="str">
        <v>Pattern Not Found</v>
      </c>
      <c r="Q15330" t="str">
        <v>Pattern Not Found Direct Pattern Not Found</v>
      </c>
      <c r="T15330" t="str">
        <v/>
      </c>
    </row>
    <row r="15331" spans="1:20" x14ac:dyDescent="0.25">
      <c r="A15331" t="s">
        <v>12511</v>
      </c>
      <c r="N15331" t="str">
        <v>Pattern Not Found</v>
      </c>
      <c r="O15331" t="str">
        <v>Pattern Not Found</v>
      </c>
      <c r="P15331" t="str">
        <v>Pattern Not Found</v>
      </c>
      <c r="Q15331" t="str">
        <v>Pattern Not Found Pattern Not Found Pattern Not Found</v>
      </c>
      <c r="T15331" t="str">
        <v/>
      </c>
    </row>
    <row r="15332" spans="1:20" x14ac:dyDescent="0.25">
      <c r="A15332" t="s">
        <v>12512</v>
      </c>
      <c r="N15332" t="str">
        <v>Pattern Not Found</v>
      </c>
      <c r="O15332" t="str">
        <v>Pattern Not Found</v>
      </c>
      <c r="P15332" t="str">
        <v>Pattern Not Found</v>
      </c>
      <c r="Q15332" t="str">
        <v>Pattern Not Found Pattern Not Found Pattern Not Found</v>
      </c>
      <c r="T15332" t="str">
        <v/>
      </c>
    </row>
    <row r="15333" spans="1:20" x14ac:dyDescent="0.25">
      <c r="A15333" t="s">
        <v>12513</v>
      </c>
      <c r="N15333" t="str">
        <v>Pattern Not Found</v>
      </c>
      <c r="O15333" t="str">
        <v>Direct</v>
      </c>
      <c r="P15333" t="str">
        <v>Growth</v>
      </c>
      <c r="Q15333" t="str">
        <v>Pattern Not Found Direct Growth</v>
      </c>
      <c r="T15333" t="str">
        <v/>
      </c>
    </row>
    <row r="15334" spans="1:20" x14ac:dyDescent="0.25">
      <c r="A15334" t="s">
        <v>12514</v>
      </c>
      <c r="N15334" t="str">
        <v>Pattern Not Found</v>
      </c>
      <c r="O15334" t="str">
        <v>Pattern Not Found</v>
      </c>
      <c r="P15334" t="str">
        <v>Growth</v>
      </c>
      <c r="Q15334" t="str">
        <v>Pattern Not Found Pattern Not Found Growth</v>
      </c>
      <c r="T15334" t="str">
        <v/>
      </c>
    </row>
    <row r="15335" spans="1:20" x14ac:dyDescent="0.25">
      <c r="A15335" t="s">
        <v>12515</v>
      </c>
      <c r="N15335" t="str">
        <v>Pattern Not Found</v>
      </c>
      <c r="O15335" t="str">
        <v>Direct</v>
      </c>
      <c r="P15335" t="str">
        <v>Pattern Not Found</v>
      </c>
      <c r="Q15335" t="str">
        <v>Pattern Not Found Direct Pattern Not Found</v>
      </c>
      <c r="T15335" t="str">
        <v/>
      </c>
    </row>
    <row r="15336" spans="1:20" x14ac:dyDescent="0.25">
      <c r="A15336" t="s">
        <v>12516</v>
      </c>
      <c r="N15336" t="str">
        <v>Pattern Not Found</v>
      </c>
      <c r="O15336" t="str">
        <v>Direct</v>
      </c>
      <c r="P15336" t="str">
        <v>Pattern Not Found</v>
      </c>
      <c r="Q15336" t="str">
        <v>Pattern Not Found Direct Pattern Not Found</v>
      </c>
      <c r="T15336" t="str">
        <v/>
      </c>
    </row>
    <row r="15337" spans="1:20" x14ac:dyDescent="0.25">
      <c r="A15337" t="s">
        <v>12517</v>
      </c>
      <c r="N15337" t="str">
        <v>Pattern Not Found</v>
      </c>
      <c r="O15337" t="str">
        <v>Direct</v>
      </c>
      <c r="P15337" t="str">
        <v>Pattern Not Found</v>
      </c>
      <c r="Q15337" t="str">
        <v>Pattern Not Found Direct Pattern Not Found</v>
      </c>
      <c r="T15337" t="str">
        <v/>
      </c>
    </row>
    <row r="15338" spans="1:20" x14ac:dyDescent="0.25">
      <c r="A15338" t="s">
        <v>12518</v>
      </c>
      <c r="N15338" t="str">
        <v>Pattern Not Found</v>
      </c>
      <c r="O15338" t="str">
        <v>Direct</v>
      </c>
      <c r="P15338" t="str">
        <v>Pattern Not Found</v>
      </c>
      <c r="Q15338" t="str">
        <v>Pattern Not Found Direct Pattern Not Found</v>
      </c>
      <c r="T15338" t="str">
        <v/>
      </c>
    </row>
    <row r="15339" spans="1:20" x14ac:dyDescent="0.25">
      <c r="A15339" t="s">
        <v>12519</v>
      </c>
      <c r="N15339" t="str">
        <v>Pattern Not Found</v>
      </c>
      <c r="O15339" t="str">
        <v>Pattern Not Found</v>
      </c>
      <c r="P15339" t="str">
        <v>Pattern Not Found</v>
      </c>
      <c r="Q15339" t="str">
        <v>Pattern Not Found Pattern Not Found Pattern Not Found</v>
      </c>
      <c r="T15339" t="str">
        <v/>
      </c>
    </row>
    <row r="15340" spans="1:20" x14ac:dyDescent="0.25">
      <c r="A15340" t="s">
        <v>12520</v>
      </c>
      <c r="N15340" t="str">
        <v>Pattern Not Found</v>
      </c>
      <c r="O15340" t="str">
        <v>Pattern Not Found</v>
      </c>
      <c r="P15340" t="str">
        <v>Pattern Not Found</v>
      </c>
      <c r="Q15340" t="str">
        <v>Pattern Not Found Pattern Not Found Pattern Not Found</v>
      </c>
      <c r="T15340" t="str">
        <v/>
      </c>
    </row>
    <row r="15341" spans="1:20" x14ac:dyDescent="0.25">
      <c r="A15341" t="s">
        <v>12521</v>
      </c>
      <c r="N15341" t="str">
        <v>Pattern Not Found</v>
      </c>
      <c r="O15341" t="str">
        <v>Pattern Not Found</v>
      </c>
      <c r="P15341" t="str">
        <v>Pattern Not Found</v>
      </c>
      <c r="Q15341" t="str">
        <v>Pattern Not Found Pattern Not Found Pattern Not Found</v>
      </c>
      <c r="T15341" t="str">
        <v/>
      </c>
    </row>
    <row r="15342" spans="1:20" x14ac:dyDescent="0.25">
      <c r="A15342" t="s">
        <v>12522</v>
      </c>
      <c r="N15342" t="str">
        <v>Pattern Not Found</v>
      </c>
      <c r="O15342" t="str">
        <v>Direct</v>
      </c>
      <c r="P15342" t="str">
        <v>Growth</v>
      </c>
      <c r="Q15342" t="str">
        <v>Pattern Not Found Direct Growth</v>
      </c>
      <c r="T15342" t="str">
        <v/>
      </c>
    </row>
    <row r="15343" spans="1:20" x14ac:dyDescent="0.25">
      <c r="A15343" t="s">
        <v>12523</v>
      </c>
      <c r="N15343" t="str">
        <v>Pattern Not Found</v>
      </c>
      <c r="O15343" t="str">
        <v>Pattern Not Found</v>
      </c>
      <c r="P15343" t="str">
        <v>Growth</v>
      </c>
      <c r="Q15343" t="str">
        <v>Pattern Not Found Pattern Not Found Growth</v>
      </c>
      <c r="T15343" t="str">
        <v/>
      </c>
    </row>
    <row r="15344" spans="1:20" x14ac:dyDescent="0.25">
      <c r="A15344" t="s">
        <v>12524</v>
      </c>
      <c r="N15344" t="str">
        <v>Pattern Not Found</v>
      </c>
      <c r="O15344" t="str">
        <v>Direct</v>
      </c>
      <c r="P15344" t="str">
        <v>Pattern Not Found</v>
      </c>
      <c r="Q15344" t="str">
        <v>Pattern Not Found Direct Pattern Not Found</v>
      </c>
      <c r="T15344" t="str">
        <v/>
      </c>
    </row>
    <row r="15345" spans="1:20" x14ac:dyDescent="0.25">
      <c r="A15345" t="s">
        <v>12525</v>
      </c>
      <c r="N15345" t="str">
        <v>Pattern Not Found</v>
      </c>
      <c r="O15345" t="str">
        <v>Direct</v>
      </c>
      <c r="P15345" t="str">
        <v>Pattern Not Found</v>
      </c>
      <c r="Q15345" t="str">
        <v>Pattern Not Found Direct Pattern Not Found</v>
      </c>
      <c r="T15345" t="str">
        <v/>
      </c>
    </row>
    <row r="15346" spans="1:20" x14ac:dyDescent="0.25">
      <c r="A15346" t="s">
        <v>12526</v>
      </c>
      <c r="N15346" t="str">
        <v>Pattern Not Found</v>
      </c>
      <c r="O15346" t="str">
        <v>Direct</v>
      </c>
      <c r="P15346" t="str">
        <v>Growth</v>
      </c>
      <c r="Q15346" t="str">
        <v>Pattern Not Found Direct Growth</v>
      </c>
      <c r="T15346" t="str">
        <v/>
      </c>
    </row>
    <row r="15347" spans="1:20" x14ac:dyDescent="0.25">
      <c r="A15347" t="s">
        <v>12527</v>
      </c>
      <c r="N15347" t="str">
        <v>Pattern Not Found</v>
      </c>
      <c r="O15347" t="str">
        <v>Pattern Not Found</v>
      </c>
      <c r="P15347" t="str">
        <v>Growth</v>
      </c>
      <c r="Q15347" t="str">
        <v>Pattern Not Found Pattern Not Found Growth</v>
      </c>
      <c r="T15347" t="str">
        <v/>
      </c>
    </row>
    <row r="15348" spans="1:20" x14ac:dyDescent="0.25">
      <c r="A15348" t="s">
        <v>12528</v>
      </c>
      <c r="N15348" t="str">
        <v>Pattern Not Found</v>
      </c>
      <c r="O15348" t="str">
        <v>Direct</v>
      </c>
      <c r="P15348" t="str">
        <v>Pattern Not Found</v>
      </c>
      <c r="Q15348" t="str">
        <v>Pattern Not Found Direct Pattern Not Found</v>
      </c>
      <c r="T15348" t="str">
        <v/>
      </c>
    </row>
    <row r="15349" spans="1:20" x14ac:dyDescent="0.25">
      <c r="A15349" t="s">
        <v>12529</v>
      </c>
      <c r="N15349" t="str">
        <v>Pattern Not Found</v>
      </c>
      <c r="O15349" t="str">
        <v>Direct</v>
      </c>
      <c r="P15349" t="str">
        <v>Pattern Not Found</v>
      </c>
      <c r="Q15349" t="str">
        <v>Pattern Not Found Direct Pattern Not Found</v>
      </c>
      <c r="T15349" t="str">
        <v/>
      </c>
    </row>
    <row r="15350" spans="1:20" x14ac:dyDescent="0.25">
      <c r="A15350" t="s">
        <v>12530</v>
      </c>
      <c r="N15350" t="str">
        <v>Pattern Not Found</v>
      </c>
      <c r="O15350" t="str">
        <v>Direct</v>
      </c>
      <c r="P15350" t="str">
        <v>Pattern Not Found</v>
      </c>
      <c r="Q15350" t="str">
        <v>Pattern Not Found Direct Pattern Not Found</v>
      </c>
      <c r="T15350" t="str">
        <v/>
      </c>
    </row>
    <row r="15351" spans="1:20" x14ac:dyDescent="0.25">
      <c r="A15351" t="s">
        <v>12531</v>
      </c>
      <c r="N15351" t="str">
        <v>Pattern Not Found</v>
      </c>
      <c r="O15351" t="str">
        <v>Pattern Not Found</v>
      </c>
      <c r="P15351" t="str">
        <v>Pattern Not Found</v>
      </c>
      <c r="Q15351" t="str">
        <v>Pattern Not Found Pattern Not Found Pattern Not Found</v>
      </c>
      <c r="T15351" t="str">
        <v/>
      </c>
    </row>
    <row r="15352" spans="1:20" x14ac:dyDescent="0.25">
      <c r="A15352" t="s">
        <v>12532</v>
      </c>
      <c r="N15352" t="str">
        <v>Pattern Not Found</v>
      </c>
      <c r="O15352" t="str">
        <v>Pattern Not Found</v>
      </c>
      <c r="P15352" t="str">
        <v>Pattern Not Found</v>
      </c>
      <c r="Q15352" t="str">
        <v>Pattern Not Found Pattern Not Found Pattern Not Found</v>
      </c>
      <c r="T15352" t="str">
        <v/>
      </c>
    </row>
    <row r="15353" spans="1:20" x14ac:dyDescent="0.25">
      <c r="A15353" t="s">
        <v>12533</v>
      </c>
      <c r="N15353" t="str">
        <v>Pattern Not Found</v>
      </c>
      <c r="O15353" t="str">
        <v>Pattern Not Found</v>
      </c>
      <c r="P15353" t="str">
        <v>Pattern Not Found</v>
      </c>
      <c r="Q15353" t="str">
        <v>Pattern Not Found Pattern Not Found Pattern Not Found</v>
      </c>
      <c r="T15353" t="str">
        <v/>
      </c>
    </row>
    <row r="15354" spans="1:20" x14ac:dyDescent="0.25">
      <c r="A15354" t="s">
        <v>12534</v>
      </c>
      <c r="N15354" t="str">
        <v>Pattern Not Found</v>
      </c>
      <c r="O15354" t="str">
        <v>Pattern Not Found</v>
      </c>
      <c r="P15354" t="str">
        <v>Pattern Not Found</v>
      </c>
      <c r="Q15354" t="str">
        <v>Pattern Not Found Pattern Not Found Pattern Not Found</v>
      </c>
      <c r="T15354" t="str">
        <v/>
      </c>
    </row>
    <row r="15355" spans="1:20" x14ac:dyDescent="0.25">
      <c r="A15355" t="s">
        <v>12535</v>
      </c>
      <c r="N15355" t="str">
        <v>Pattern Not Found</v>
      </c>
      <c r="O15355" t="str">
        <v>Direct</v>
      </c>
      <c r="P15355" t="str">
        <v>Growth</v>
      </c>
      <c r="Q15355" t="str">
        <v>Pattern Not Found Direct Growth</v>
      </c>
      <c r="T15355" t="str">
        <v/>
      </c>
    </row>
    <row r="15356" spans="1:20" x14ac:dyDescent="0.25">
      <c r="A15356" t="s">
        <v>12536</v>
      </c>
      <c r="N15356" t="str">
        <v>Pattern Not Found</v>
      </c>
      <c r="O15356" t="str">
        <v>Pattern Not Found</v>
      </c>
      <c r="P15356" t="str">
        <v>Growth</v>
      </c>
      <c r="Q15356" t="str">
        <v>Pattern Not Found Pattern Not Found Growth</v>
      </c>
      <c r="T15356" t="str">
        <v/>
      </c>
    </row>
    <row r="15357" spans="1:20" x14ac:dyDescent="0.25">
      <c r="A15357" t="s">
        <v>12537</v>
      </c>
      <c r="N15357" t="str">
        <v>Pattern Not Found</v>
      </c>
      <c r="O15357" t="str">
        <v>Direct</v>
      </c>
      <c r="P15357" t="str">
        <v>Pattern Not Found</v>
      </c>
      <c r="Q15357" t="str">
        <v>Pattern Not Found Direct Pattern Not Found</v>
      </c>
      <c r="T15357" t="str">
        <v/>
      </c>
    </row>
    <row r="15358" spans="1:20" x14ac:dyDescent="0.25">
      <c r="A15358" t="s">
        <v>12538</v>
      </c>
      <c r="N15358" t="str">
        <v>Pattern Not Found</v>
      </c>
      <c r="O15358" t="str">
        <v>Pattern Not Found</v>
      </c>
      <c r="P15358" t="str">
        <v>Pattern Not Found</v>
      </c>
      <c r="Q15358" t="str">
        <v>Pattern Not Found Pattern Not Found Pattern Not Found</v>
      </c>
      <c r="T15358" t="str">
        <v/>
      </c>
    </row>
    <row r="15359" spans="1:20" x14ac:dyDescent="0.25">
      <c r="A15359" t="s">
        <v>12539</v>
      </c>
      <c r="N15359" t="str">
        <v>Pattern Not Found</v>
      </c>
      <c r="O15359" t="str">
        <v>Direct</v>
      </c>
      <c r="P15359" t="str">
        <v>Growth</v>
      </c>
      <c r="Q15359" t="str">
        <v>Pattern Not Found Direct Growth</v>
      </c>
      <c r="T15359" t="str">
        <v/>
      </c>
    </row>
    <row r="15360" spans="1:20" x14ac:dyDescent="0.25">
      <c r="A15360" t="s">
        <v>12540</v>
      </c>
      <c r="N15360" t="str">
        <v>Pattern Not Found</v>
      </c>
      <c r="O15360" t="str">
        <v>Pattern Not Found</v>
      </c>
      <c r="P15360" t="str">
        <v>Growth</v>
      </c>
      <c r="Q15360" t="str">
        <v>Pattern Not Found Pattern Not Found Growth</v>
      </c>
      <c r="T15360" t="str">
        <v/>
      </c>
    </row>
    <row r="15361" spans="1:20" x14ac:dyDescent="0.25">
      <c r="A15361" t="s">
        <v>12541</v>
      </c>
      <c r="N15361" t="str">
        <v>Pattern Not Found</v>
      </c>
      <c r="O15361" t="str">
        <v>Direct</v>
      </c>
      <c r="P15361" t="str">
        <v>Growth</v>
      </c>
      <c r="Q15361" t="str">
        <v>Pattern Not Found Direct Growth</v>
      </c>
      <c r="T15361" t="str">
        <v/>
      </c>
    </row>
    <row r="15362" spans="1:20" x14ac:dyDescent="0.25">
      <c r="A15362" t="s">
        <v>12542</v>
      </c>
      <c r="N15362" t="str">
        <v>Pattern Not Found</v>
      </c>
      <c r="O15362" t="str">
        <v>Pattern Not Found</v>
      </c>
      <c r="P15362" t="str">
        <v>Growth</v>
      </c>
      <c r="Q15362" t="str">
        <v>Pattern Not Found Pattern Not Found Growth</v>
      </c>
      <c r="T15362" t="str">
        <v/>
      </c>
    </row>
    <row r="15363" spans="1:20" x14ac:dyDescent="0.25">
      <c r="A15363" t="s">
        <v>12543</v>
      </c>
      <c r="N15363" t="str">
        <v>Pattern Not Found</v>
      </c>
      <c r="O15363" t="str">
        <v>Direct</v>
      </c>
      <c r="P15363" t="str">
        <v>Pattern Not Found</v>
      </c>
      <c r="Q15363" t="str">
        <v>Pattern Not Found Direct Pattern Not Found</v>
      </c>
      <c r="T15363" t="str">
        <v/>
      </c>
    </row>
    <row r="15364" spans="1:20" x14ac:dyDescent="0.25">
      <c r="A15364" t="s">
        <v>12544</v>
      </c>
      <c r="N15364" t="str">
        <v>Pattern Not Found</v>
      </c>
      <c r="O15364" t="str">
        <v>Direct</v>
      </c>
      <c r="P15364" t="str">
        <v>Pattern Not Found</v>
      </c>
      <c r="Q15364" t="str">
        <v>Pattern Not Found Direct Pattern Not Found</v>
      </c>
      <c r="T15364" t="str">
        <v/>
      </c>
    </row>
    <row r="15365" spans="1:20" x14ac:dyDescent="0.25">
      <c r="A15365" t="s">
        <v>12545</v>
      </c>
      <c r="N15365" t="str">
        <v>Pattern Not Found</v>
      </c>
      <c r="O15365" t="str">
        <v>Pattern Not Found</v>
      </c>
      <c r="P15365" t="str">
        <v>Pattern Not Found</v>
      </c>
      <c r="Q15365" t="str">
        <v>Pattern Not Found Pattern Not Found Pattern Not Found</v>
      </c>
      <c r="T15365" t="str">
        <v/>
      </c>
    </row>
    <row r="15366" spans="1:20" x14ac:dyDescent="0.25">
      <c r="A15366" t="s">
        <v>12546</v>
      </c>
      <c r="N15366" t="str">
        <v>Pattern Not Found</v>
      </c>
      <c r="O15366" t="str">
        <v>Pattern Not Found</v>
      </c>
      <c r="P15366" t="str">
        <v>Pattern Not Found</v>
      </c>
      <c r="Q15366" t="str">
        <v>Pattern Not Found Pattern Not Found Pattern Not Found</v>
      </c>
      <c r="T15366" t="str">
        <v/>
      </c>
    </row>
    <row r="15367" spans="1:20" x14ac:dyDescent="0.25">
      <c r="A15367" t="s">
        <v>12547</v>
      </c>
      <c r="N15367" t="str">
        <v>Pattern Not Found</v>
      </c>
      <c r="O15367" t="str">
        <v>Pattern Not Found</v>
      </c>
      <c r="P15367" t="str">
        <v>Pattern Not Found</v>
      </c>
      <c r="Q15367" t="str">
        <v>Pattern Not Found Pattern Not Found Pattern Not Found</v>
      </c>
      <c r="T15367" t="str">
        <v/>
      </c>
    </row>
    <row r="15368" spans="1:20" x14ac:dyDescent="0.25">
      <c r="A15368" t="s">
        <v>12548</v>
      </c>
      <c r="N15368" t="str">
        <v>Pattern Not Found</v>
      </c>
      <c r="O15368" t="str">
        <v>Pattern Not Found</v>
      </c>
      <c r="P15368" t="str">
        <v>Pattern Not Found</v>
      </c>
      <c r="Q15368" t="str">
        <v>Pattern Not Found Pattern Not Found Pattern Not Found</v>
      </c>
      <c r="T15368" t="str">
        <v/>
      </c>
    </row>
    <row r="15369" spans="1:20" x14ac:dyDescent="0.25">
      <c r="A15369" t="s">
        <v>12549</v>
      </c>
      <c r="N15369" t="str">
        <v>Pattern Not Found</v>
      </c>
      <c r="O15369" t="str">
        <v>Direct</v>
      </c>
      <c r="P15369" t="str">
        <v>Growth</v>
      </c>
      <c r="Q15369" t="str">
        <v>Pattern Not Found Direct Growth</v>
      </c>
      <c r="T15369" t="str">
        <v/>
      </c>
    </row>
    <row r="15370" spans="1:20" x14ac:dyDescent="0.25">
      <c r="A15370" t="s">
        <v>12550</v>
      </c>
      <c r="N15370" t="str">
        <v>Pattern Not Found</v>
      </c>
      <c r="O15370" t="str">
        <v>Pattern Not Found</v>
      </c>
      <c r="P15370" t="str">
        <v>Growth</v>
      </c>
      <c r="Q15370" t="str">
        <v>Pattern Not Found Pattern Not Found Growth</v>
      </c>
      <c r="T15370" t="str">
        <v/>
      </c>
    </row>
    <row r="15371" spans="1:20" x14ac:dyDescent="0.25">
      <c r="A15371" t="s">
        <v>12551</v>
      </c>
      <c r="N15371" t="str">
        <v>Pattern Not Found</v>
      </c>
      <c r="O15371" t="str">
        <v>Direct</v>
      </c>
      <c r="P15371" t="str">
        <v>Pattern Not Found</v>
      </c>
      <c r="Q15371" t="str">
        <v>Pattern Not Found Direct Pattern Not Found</v>
      </c>
      <c r="T15371" t="str">
        <v/>
      </c>
    </row>
    <row r="15372" spans="1:20" x14ac:dyDescent="0.25">
      <c r="A15372" t="s">
        <v>12552</v>
      </c>
      <c r="N15372" t="str">
        <v>Pattern Not Found</v>
      </c>
      <c r="O15372" t="str">
        <v>Pattern Not Found</v>
      </c>
      <c r="P15372" t="str">
        <v>Pattern Not Found</v>
      </c>
      <c r="Q15372" t="str">
        <v>Pattern Not Found Pattern Not Found Pattern Not Found</v>
      </c>
      <c r="T15372" t="str">
        <v/>
      </c>
    </row>
    <row r="15373" spans="1:20" x14ac:dyDescent="0.25">
      <c r="A15373" t="s">
        <v>12553</v>
      </c>
      <c r="N15373" t="str">
        <v>Pattern Not Found</v>
      </c>
      <c r="O15373" t="str">
        <v>Direct</v>
      </c>
      <c r="P15373" t="str">
        <v>Growth</v>
      </c>
      <c r="Q15373" t="str">
        <v>Pattern Not Found Direct Growth</v>
      </c>
      <c r="T15373" t="str">
        <v/>
      </c>
    </row>
    <row r="15374" spans="1:20" x14ac:dyDescent="0.25">
      <c r="A15374" t="s">
        <v>12554</v>
      </c>
      <c r="N15374" t="str">
        <v>Pattern Not Found</v>
      </c>
      <c r="O15374" t="str">
        <v>Pattern Not Found</v>
      </c>
      <c r="P15374" t="str">
        <v>Growth</v>
      </c>
      <c r="Q15374" t="str">
        <v>Pattern Not Found Pattern Not Found Growth</v>
      </c>
      <c r="T15374" t="str">
        <v/>
      </c>
    </row>
    <row r="15375" spans="1:20" x14ac:dyDescent="0.25">
      <c r="A15375" t="s">
        <v>12555</v>
      </c>
      <c r="N15375" t="str">
        <v>Pattern Not Found</v>
      </c>
      <c r="O15375" t="str">
        <v>Direct</v>
      </c>
      <c r="P15375" t="str">
        <v>Pattern Not Found</v>
      </c>
      <c r="Q15375" t="str">
        <v>Pattern Not Found Direct Pattern Not Found</v>
      </c>
      <c r="T15375" t="str">
        <v/>
      </c>
    </row>
    <row r="15376" spans="1:20" x14ac:dyDescent="0.25">
      <c r="A15376" t="s">
        <v>12556</v>
      </c>
      <c r="N15376" t="str">
        <v>Pattern Not Found</v>
      </c>
      <c r="O15376" t="str">
        <v>Direct</v>
      </c>
      <c r="P15376" t="str">
        <v>Pattern Not Found</v>
      </c>
      <c r="Q15376" t="str">
        <v>Pattern Not Found Direct Pattern Not Found</v>
      </c>
      <c r="T15376" t="str">
        <v/>
      </c>
    </row>
    <row r="15377" spans="1:20" x14ac:dyDescent="0.25">
      <c r="A15377" t="s">
        <v>12557</v>
      </c>
      <c r="N15377" t="str">
        <v>Pattern Not Found</v>
      </c>
      <c r="O15377" t="str">
        <v>Direct</v>
      </c>
      <c r="P15377" t="str">
        <v>Growth</v>
      </c>
      <c r="Q15377" t="str">
        <v>Pattern Not Found Direct Growth</v>
      </c>
      <c r="T15377" t="str">
        <v/>
      </c>
    </row>
    <row r="15378" spans="1:20" x14ac:dyDescent="0.25">
      <c r="A15378" t="s">
        <v>12558</v>
      </c>
      <c r="N15378" t="str">
        <v>Pattern Not Found</v>
      </c>
      <c r="O15378" t="str">
        <v>Direct</v>
      </c>
      <c r="P15378" t="str">
        <v>Pattern Not Found</v>
      </c>
      <c r="Q15378" t="str">
        <v>Pattern Not Found Direct Pattern Not Found</v>
      </c>
      <c r="T15378" t="str">
        <v/>
      </c>
    </row>
    <row r="15379" spans="1:20" x14ac:dyDescent="0.25">
      <c r="A15379" t="s">
        <v>12559</v>
      </c>
      <c r="N15379" t="str">
        <v>Pattern Not Found</v>
      </c>
      <c r="O15379" t="str">
        <v>Direct</v>
      </c>
      <c r="P15379" t="str">
        <v>Pattern Not Found</v>
      </c>
      <c r="Q15379" t="str">
        <v>Pattern Not Found Direct Pattern Not Found</v>
      </c>
      <c r="T15379" t="str">
        <v/>
      </c>
    </row>
    <row r="15380" spans="1:20" x14ac:dyDescent="0.25">
      <c r="A15380" t="s">
        <v>12560</v>
      </c>
      <c r="N15380" t="str">
        <v>Pattern Not Found</v>
      </c>
      <c r="O15380" t="str">
        <v>Pattern Not Found</v>
      </c>
      <c r="P15380" t="str">
        <v>Pattern Not Found</v>
      </c>
      <c r="Q15380" t="str">
        <v>Pattern Not Found Pattern Not Found Pattern Not Found</v>
      </c>
      <c r="T15380" t="str">
        <v/>
      </c>
    </row>
    <row r="15381" spans="1:20" x14ac:dyDescent="0.25">
      <c r="A15381" t="s">
        <v>12561</v>
      </c>
      <c r="N15381" t="str">
        <v>Pattern Not Found</v>
      </c>
      <c r="O15381" t="str">
        <v>Pattern Not Found</v>
      </c>
      <c r="P15381" t="str">
        <v>Pattern Not Found</v>
      </c>
      <c r="Q15381" t="str">
        <v>Pattern Not Found Pattern Not Found Pattern Not Found</v>
      </c>
      <c r="T15381" t="str">
        <v/>
      </c>
    </row>
    <row r="15382" spans="1:20" x14ac:dyDescent="0.25">
      <c r="A15382" t="s">
        <v>12562</v>
      </c>
      <c r="N15382" t="str">
        <v>Pattern Not Found</v>
      </c>
      <c r="O15382" t="str">
        <v>Pattern Not Found</v>
      </c>
      <c r="P15382" t="str">
        <v>Growth</v>
      </c>
      <c r="Q15382" t="str">
        <v>Pattern Not Found Pattern Not Found Growth</v>
      </c>
      <c r="T15382" t="str">
        <v/>
      </c>
    </row>
    <row r="15383" spans="1:20" x14ac:dyDescent="0.25">
      <c r="A15383" t="s">
        <v>12563</v>
      </c>
      <c r="N15383" t="str">
        <v>Pattern Not Found</v>
      </c>
      <c r="O15383" t="str">
        <v>Pattern Not Found</v>
      </c>
      <c r="P15383" t="str">
        <v>Pattern Not Found</v>
      </c>
      <c r="Q15383" t="str">
        <v>Pattern Not Found Pattern Not Found Pattern Not Found</v>
      </c>
      <c r="T15383" t="str">
        <v/>
      </c>
    </row>
    <row r="15384" spans="1:20" x14ac:dyDescent="0.25">
      <c r="A15384" t="s">
        <v>12564</v>
      </c>
      <c r="N15384" t="str">
        <v>Pattern Not Found</v>
      </c>
      <c r="O15384" t="str">
        <v>Pattern Not Found</v>
      </c>
      <c r="P15384" t="str">
        <v>Pattern Not Found</v>
      </c>
      <c r="Q15384" t="str">
        <v>Pattern Not Found Pattern Not Found Pattern Not Found</v>
      </c>
      <c r="T15384" t="str">
        <v/>
      </c>
    </row>
    <row r="15385" spans="1:20" x14ac:dyDescent="0.25">
      <c r="A15385" t="s">
        <v>12565</v>
      </c>
      <c r="N15385" t="str">
        <v>Pattern Not Found</v>
      </c>
      <c r="O15385" t="str">
        <v>Direct</v>
      </c>
      <c r="P15385" t="str">
        <v>Growth</v>
      </c>
      <c r="Q15385" t="str">
        <v>Pattern Not Found Direct Growth</v>
      </c>
      <c r="T15385" t="str">
        <v/>
      </c>
    </row>
    <row r="15386" spans="1:20" x14ac:dyDescent="0.25">
      <c r="A15386" t="s">
        <v>12566</v>
      </c>
      <c r="N15386" t="str">
        <v>Pattern Not Found</v>
      </c>
      <c r="O15386" t="str">
        <v>Pattern Not Found</v>
      </c>
      <c r="P15386" t="str">
        <v>Growth</v>
      </c>
      <c r="Q15386" t="str">
        <v>Pattern Not Found Pattern Not Found Growth</v>
      </c>
      <c r="T15386" t="str">
        <v/>
      </c>
    </row>
    <row r="15387" spans="1:20" x14ac:dyDescent="0.25">
      <c r="A15387" t="s">
        <v>12567</v>
      </c>
      <c r="N15387" t="str">
        <v>Pattern Not Found</v>
      </c>
      <c r="O15387" t="str">
        <v>Direct</v>
      </c>
      <c r="P15387" t="str">
        <v>Pattern Not Found</v>
      </c>
      <c r="Q15387" t="str">
        <v>Pattern Not Found Direct Pattern Not Found</v>
      </c>
      <c r="T15387" t="str">
        <v/>
      </c>
    </row>
    <row r="15388" spans="1:20" x14ac:dyDescent="0.25">
      <c r="A15388" t="s">
        <v>12568</v>
      </c>
      <c r="N15388" t="str">
        <v>Pattern Not Found</v>
      </c>
      <c r="O15388" t="str">
        <v>Direct</v>
      </c>
      <c r="P15388" t="str">
        <v>Pattern Not Found</v>
      </c>
      <c r="Q15388" t="str">
        <v>Pattern Not Found Direct Pattern Not Found</v>
      </c>
      <c r="T15388" t="str">
        <v/>
      </c>
    </row>
    <row r="15389" spans="1:20" x14ac:dyDescent="0.25">
      <c r="A15389" t="s">
        <v>12569</v>
      </c>
      <c r="N15389" t="str">
        <v>Pattern Not Found</v>
      </c>
      <c r="O15389" t="str">
        <v>Direct</v>
      </c>
      <c r="P15389" t="str">
        <v>Pattern Not Found</v>
      </c>
      <c r="Q15389" t="str">
        <v>Pattern Not Found Direct Pattern Not Found</v>
      </c>
      <c r="T15389" t="str">
        <v/>
      </c>
    </row>
    <row r="15390" spans="1:20" x14ac:dyDescent="0.25">
      <c r="A15390" t="s">
        <v>12570</v>
      </c>
      <c r="N15390" t="str">
        <v>Pattern Not Found</v>
      </c>
      <c r="O15390" t="str">
        <v>Direct</v>
      </c>
      <c r="P15390" t="str">
        <v>Pattern Not Found</v>
      </c>
      <c r="Q15390" t="str">
        <v>Pattern Not Found Direct Pattern Not Found</v>
      </c>
      <c r="T15390" t="str">
        <v/>
      </c>
    </row>
    <row r="15391" spans="1:20" x14ac:dyDescent="0.25">
      <c r="A15391" t="s">
        <v>12571</v>
      </c>
      <c r="N15391" t="str">
        <v>Pattern Not Found</v>
      </c>
      <c r="O15391" t="str">
        <v>Pattern Not Found</v>
      </c>
      <c r="P15391" t="str">
        <v>Pattern Not Found</v>
      </c>
      <c r="Q15391" t="str">
        <v>Pattern Not Found Pattern Not Found Pattern Not Found</v>
      </c>
      <c r="T15391" t="str">
        <v/>
      </c>
    </row>
    <row r="15392" spans="1:20" x14ac:dyDescent="0.25">
      <c r="A15392" t="s">
        <v>12572</v>
      </c>
      <c r="N15392" t="str">
        <v>Pattern Not Found</v>
      </c>
      <c r="O15392" t="str">
        <v>Pattern Not Found</v>
      </c>
      <c r="P15392" t="str">
        <v>Pattern Not Found</v>
      </c>
      <c r="Q15392" t="str">
        <v>Pattern Not Found Pattern Not Found Pattern Not Found</v>
      </c>
      <c r="T15392" t="str">
        <v/>
      </c>
    </row>
    <row r="15393" spans="1:20" x14ac:dyDescent="0.25">
      <c r="A15393" t="s">
        <v>12573</v>
      </c>
      <c r="N15393" t="str">
        <v>Pattern Not Found</v>
      </c>
      <c r="O15393" t="str">
        <v>Pattern Not Found</v>
      </c>
      <c r="P15393" t="str">
        <v>Pattern Not Found</v>
      </c>
      <c r="Q15393" t="str">
        <v>Pattern Not Found Pattern Not Found Pattern Not Found</v>
      </c>
      <c r="T15393" t="str">
        <v/>
      </c>
    </row>
    <row r="15394" spans="1:20" x14ac:dyDescent="0.25">
      <c r="A15394" t="s">
        <v>12574</v>
      </c>
      <c r="N15394" t="str">
        <v>Pattern Not Found</v>
      </c>
      <c r="O15394" t="str">
        <v>Pattern Not Found</v>
      </c>
      <c r="P15394" t="str">
        <v>Pattern Not Found</v>
      </c>
      <c r="Q15394" t="str">
        <v>Pattern Not Found Pattern Not Found Pattern Not Found</v>
      </c>
      <c r="T15394" t="str">
        <v/>
      </c>
    </row>
    <row r="15395" spans="1:20" x14ac:dyDescent="0.25">
      <c r="A15395" t="s">
        <v>12575</v>
      </c>
      <c r="N15395" t="str">
        <v>Pattern Not Found</v>
      </c>
      <c r="O15395" t="str">
        <v>Direct</v>
      </c>
      <c r="P15395" t="str">
        <v>Growth</v>
      </c>
      <c r="Q15395" t="str">
        <v>Pattern Not Found Direct Growth</v>
      </c>
      <c r="T15395" t="str">
        <v/>
      </c>
    </row>
    <row r="15396" spans="1:20" x14ac:dyDescent="0.25">
      <c r="A15396" t="s">
        <v>12576</v>
      </c>
      <c r="N15396" t="str">
        <v>Pattern Not Found</v>
      </c>
      <c r="O15396" t="str">
        <v>Pattern Not Found</v>
      </c>
      <c r="P15396" t="str">
        <v>Growth</v>
      </c>
      <c r="Q15396" t="str">
        <v>Pattern Not Found Pattern Not Found Growth</v>
      </c>
      <c r="T15396" t="str">
        <v/>
      </c>
    </row>
    <row r="15397" spans="1:20" x14ac:dyDescent="0.25">
      <c r="A15397" t="s">
        <v>12577</v>
      </c>
      <c r="N15397" t="str">
        <v>Pattern Not Found</v>
      </c>
      <c r="O15397" t="str">
        <v>Direct</v>
      </c>
      <c r="P15397" t="str">
        <v>Pattern Not Found</v>
      </c>
      <c r="Q15397" t="str">
        <v>Pattern Not Found Direct Pattern Not Found</v>
      </c>
      <c r="T15397" t="str">
        <v/>
      </c>
    </row>
    <row r="15398" spans="1:20" x14ac:dyDescent="0.25">
      <c r="A15398" t="s">
        <v>12578</v>
      </c>
      <c r="N15398" t="str">
        <v>Pattern Not Found</v>
      </c>
      <c r="O15398" t="str">
        <v>Direct</v>
      </c>
      <c r="P15398" t="str">
        <v>Pattern Not Found</v>
      </c>
      <c r="Q15398" t="str">
        <v>Pattern Not Found Direct Pattern Not Found</v>
      </c>
      <c r="T15398" t="str">
        <v/>
      </c>
    </row>
    <row r="15399" spans="1:20" x14ac:dyDescent="0.25">
      <c r="A15399" t="s">
        <v>12579</v>
      </c>
      <c r="N15399" t="str">
        <v>Pattern Not Found</v>
      </c>
      <c r="O15399" t="str">
        <v>Pattern Not Found</v>
      </c>
      <c r="P15399" t="str">
        <v>Pattern Not Found</v>
      </c>
      <c r="Q15399" t="str">
        <v>Pattern Not Found Pattern Not Found Pattern Not Found</v>
      </c>
      <c r="T15399" t="str">
        <v/>
      </c>
    </row>
    <row r="15400" spans="1:20" x14ac:dyDescent="0.25">
      <c r="A15400" t="s">
        <v>12580</v>
      </c>
      <c r="N15400" t="str">
        <v>Pattern Not Found</v>
      </c>
      <c r="O15400" t="str">
        <v>Pattern Not Found</v>
      </c>
      <c r="P15400" t="str">
        <v>Pattern Not Found</v>
      </c>
      <c r="Q15400" t="str">
        <v>Pattern Not Found Pattern Not Found Pattern Not Found</v>
      </c>
      <c r="T15400" t="str">
        <v/>
      </c>
    </row>
    <row r="15401" spans="1:20" x14ac:dyDescent="0.25">
      <c r="A15401" t="s">
        <v>12581</v>
      </c>
      <c r="N15401" t="str">
        <v>Pattern Not Found</v>
      </c>
      <c r="O15401" t="str">
        <v>Pattern Not Found</v>
      </c>
      <c r="P15401" t="str">
        <v>Pattern Not Found</v>
      </c>
      <c r="Q15401" t="str">
        <v>Pattern Not Found Pattern Not Found Pattern Not Found</v>
      </c>
      <c r="T15401" t="str">
        <v/>
      </c>
    </row>
    <row r="15402" spans="1:20" x14ac:dyDescent="0.25">
      <c r="A15402" t="s">
        <v>12582</v>
      </c>
      <c r="N15402" t="str">
        <v>Pattern Not Found</v>
      </c>
      <c r="O15402" t="str">
        <v>Pattern Not Found</v>
      </c>
      <c r="P15402" t="str">
        <v>Pattern Not Found</v>
      </c>
      <c r="Q15402" t="str">
        <v>Pattern Not Found Pattern Not Found Pattern Not Found</v>
      </c>
      <c r="T15402" t="str">
        <v/>
      </c>
    </row>
    <row r="15403" spans="1:20" x14ac:dyDescent="0.25">
      <c r="A15403" t="s">
        <v>12583</v>
      </c>
      <c r="N15403" t="str">
        <v>Pattern Not Found</v>
      </c>
      <c r="O15403" t="str">
        <v>Direct</v>
      </c>
      <c r="P15403" t="str">
        <v>Growth</v>
      </c>
      <c r="Q15403" t="str">
        <v>Pattern Not Found Direct Growth</v>
      </c>
      <c r="T15403" t="str">
        <v/>
      </c>
    </row>
    <row r="15404" spans="1:20" x14ac:dyDescent="0.25">
      <c r="A15404" t="s">
        <v>12584</v>
      </c>
      <c r="N15404" t="str">
        <v>Pattern Not Found</v>
      </c>
      <c r="O15404" t="str">
        <v>Pattern Not Found</v>
      </c>
      <c r="P15404" t="str">
        <v>Growth</v>
      </c>
      <c r="Q15404" t="str">
        <v>Pattern Not Found Pattern Not Found Growth</v>
      </c>
      <c r="T15404" t="str">
        <v/>
      </c>
    </row>
    <row r="15405" spans="1:20" x14ac:dyDescent="0.25">
      <c r="A15405" t="s">
        <v>12585</v>
      </c>
      <c r="N15405" t="str">
        <v>Pattern Not Found</v>
      </c>
      <c r="O15405" t="str">
        <v>Direct</v>
      </c>
      <c r="P15405" t="str">
        <v>Pattern Not Found</v>
      </c>
      <c r="Q15405" t="str">
        <v>Pattern Not Found Direct Pattern Not Found</v>
      </c>
      <c r="T15405" t="str">
        <v/>
      </c>
    </row>
    <row r="15406" spans="1:20" x14ac:dyDescent="0.25">
      <c r="A15406" t="s">
        <v>12586</v>
      </c>
      <c r="N15406" t="str">
        <v>Pattern Not Found</v>
      </c>
      <c r="O15406" t="str">
        <v>Pattern Not Found</v>
      </c>
      <c r="P15406" t="str">
        <v>Pattern Not Found</v>
      </c>
      <c r="Q15406" t="str">
        <v>Pattern Not Found Pattern Not Found Pattern Not Found</v>
      </c>
      <c r="T15406" t="str">
        <v/>
      </c>
    </row>
    <row r="15407" spans="1:20" x14ac:dyDescent="0.25">
      <c r="A15407" t="s">
        <v>12587</v>
      </c>
      <c r="N15407" t="str">
        <v>Pattern Not Found</v>
      </c>
      <c r="O15407" t="str">
        <v>Direct</v>
      </c>
      <c r="P15407" t="str">
        <v>Growth</v>
      </c>
      <c r="Q15407" t="str">
        <v>Pattern Not Found Direct Growth</v>
      </c>
      <c r="T15407" t="str">
        <v/>
      </c>
    </row>
    <row r="15408" spans="1:20" x14ac:dyDescent="0.25">
      <c r="A15408" t="s">
        <v>12588</v>
      </c>
      <c r="N15408" t="str">
        <v>Pattern Not Found</v>
      </c>
      <c r="O15408" t="str">
        <v>Pattern Not Found</v>
      </c>
      <c r="P15408" t="str">
        <v>Growth</v>
      </c>
      <c r="Q15408" t="str">
        <v>Pattern Not Found Pattern Not Found Growth</v>
      </c>
      <c r="T15408" t="str">
        <v/>
      </c>
    </row>
    <row r="15409" spans="1:20" x14ac:dyDescent="0.25">
      <c r="A15409" t="s">
        <v>12589</v>
      </c>
      <c r="N15409" t="str">
        <v>Pattern Not Found</v>
      </c>
      <c r="O15409" t="str">
        <v>Direct</v>
      </c>
      <c r="P15409" t="str">
        <v>Pattern Not Found</v>
      </c>
      <c r="Q15409" t="str">
        <v>Pattern Not Found Direct Pattern Not Found</v>
      </c>
      <c r="T15409" t="str">
        <v/>
      </c>
    </row>
    <row r="15410" spans="1:20" x14ac:dyDescent="0.25">
      <c r="A15410" t="s">
        <v>12590</v>
      </c>
      <c r="N15410" t="str">
        <v>Pattern Not Found</v>
      </c>
      <c r="O15410" t="str">
        <v>Direct</v>
      </c>
      <c r="P15410" t="str">
        <v>Pattern Not Found</v>
      </c>
      <c r="Q15410" t="str">
        <v>Pattern Not Found Direct Pattern Not Found</v>
      </c>
      <c r="T15410" t="str">
        <v/>
      </c>
    </row>
    <row r="15411" spans="1:20" x14ac:dyDescent="0.25">
      <c r="A15411" t="s">
        <v>12591</v>
      </c>
      <c r="N15411" t="str">
        <v>Pattern Not Found</v>
      </c>
      <c r="O15411" t="str">
        <v>Direct</v>
      </c>
      <c r="P15411" t="str">
        <v>Pattern Not Found</v>
      </c>
      <c r="Q15411" t="str">
        <v>Pattern Not Found Direct Pattern Not Found</v>
      </c>
      <c r="T15411" t="str">
        <v/>
      </c>
    </row>
    <row r="15412" spans="1:20" x14ac:dyDescent="0.25">
      <c r="A15412" t="s">
        <v>12592</v>
      </c>
      <c r="N15412" t="str">
        <v>Pattern Not Found</v>
      </c>
      <c r="O15412" t="str">
        <v>Pattern Not Found</v>
      </c>
      <c r="P15412" t="str">
        <v>Pattern Not Found</v>
      </c>
      <c r="Q15412" t="str">
        <v>Pattern Not Found Pattern Not Found Pattern Not Found</v>
      </c>
      <c r="T15412" t="str">
        <v/>
      </c>
    </row>
    <row r="15413" spans="1:20" x14ac:dyDescent="0.25">
      <c r="A15413" t="s">
        <v>12593</v>
      </c>
      <c r="N15413" t="str">
        <v>Pattern Not Found</v>
      </c>
      <c r="O15413" t="str">
        <v>Pattern Not Found</v>
      </c>
      <c r="P15413" t="str">
        <v>Pattern Not Found</v>
      </c>
      <c r="Q15413" t="str">
        <v>Pattern Not Found Pattern Not Found Pattern Not Found</v>
      </c>
      <c r="T15413" t="str">
        <v/>
      </c>
    </row>
    <row r="15414" spans="1:20" x14ac:dyDescent="0.25">
      <c r="A15414" t="s">
        <v>12594</v>
      </c>
      <c r="N15414" t="str">
        <v>Pattern Not Found</v>
      </c>
      <c r="O15414" t="str">
        <v>Pattern Not Found</v>
      </c>
      <c r="P15414" t="str">
        <v>Pattern Not Found</v>
      </c>
      <c r="Q15414" t="str">
        <v>Pattern Not Found Pattern Not Found Pattern Not Found</v>
      </c>
      <c r="T15414" t="str">
        <v/>
      </c>
    </row>
    <row r="15415" spans="1:20" x14ac:dyDescent="0.25">
      <c r="A15415" t="s">
        <v>12595</v>
      </c>
      <c r="N15415" t="str">
        <v>Pattern Not Found</v>
      </c>
      <c r="O15415" t="str">
        <v>Direct</v>
      </c>
      <c r="P15415" t="str">
        <v>Growth</v>
      </c>
      <c r="Q15415" t="str">
        <v>Pattern Not Found Direct Growth</v>
      </c>
      <c r="T15415" t="str">
        <v/>
      </c>
    </row>
    <row r="15416" spans="1:20" x14ac:dyDescent="0.25">
      <c r="A15416" t="s">
        <v>12596</v>
      </c>
      <c r="N15416" t="str">
        <v>Pattern Not Found</v>
      </c>
      <c r="O15416" t="str">
        <v>Pattern Not Found</v>
      </c>
      <c r="P15416" t="str">
        <v>Growth</v>
      </c>
      <c r="Q15416" t="str">
        <v>Pattern Not Found Pattern Not Found Growth</v>
      </c>
      <c r="T15416" t="str">
        <v/>
      </c>
    </row>
    <row r="15417" spans="1:20" x14ac:dyDescent="0.25">
      <c r="A15417" t="s">
        <v>12597</v>
      </c>
      <c r="N15417" t="str">
        <v>Pattern Not Found</v>
      </c>
      <c r="O15417" t="str">
        <v>Direct</v>
      </c>
      <c r="P15417" t="str">
        <v>Growth</v>
      </c>
      <c r="Q15417" t="str">
        <v>Pattern Not Found Direct Growth</v>
      </c>
      <c r="T15417" t="str">
        <v/>
      </c>
    </row>
    <row r="15418" spans="1:20" x14ac:dyDescent="0.25">
      <c r="A15418" t="s">
        <v>12598</v>
      </c>
      <c r="N15418" t="str">
        <v>Pattern Not Found</v>
      </c>
      <c r="O15418" t="str">
        <v>Pattern Not Found</v>
      </c>
      <c r="P15418" t="str">
        <v>Growth</v>
      </c>
      <c r="Q15418" t="str">
        <v>Pattern Not Found Pattern Not Found Growth</v>
      </c>
      <c r="T15418" t="str">
        <v/>
      </c>
    </row>
    <row r="15419" spans="1:20" x14ac:dyDescent="0.25">
      <c r="A15419" t="s">
        <v>12599</v>
      </c>
      <c r="N15419" t="str">
        <v>Pattern Not Found</v>
      </c>
      <c r="O15419" t="str">
        <v>Direct</v>
      </c>
      <c r="P15419" t="str">
        <v>Pattern Not Found</v>
      </c>
      <c r="Q15419" t="str">
        <v>Pattern Not Found Direct Pattern Not Found</v>
      </c>
      <c r="T15419" t="str">
        <v/>
      </c>
    </row>
    <row r="15420" spans="1:20" x14ac:dyDescent="0.25">
      <c r="A15420" t="s">
        <v>12600</v>
      </c>
      <c r="N15420" t="str">
        <v>Pattern Not Found</v>
      </c>
      <c r="O15420" t="str">
        <v>Pattern Not Found</v>
      </c>
      <c r="P15420" t="str">
        <v>Pattern Not Found</v>
      </c>
      <c r="Q15420" t="str">
        <v>Pattern Not Found Pattern Not Found Pattern Not Found</v>
      </c>
      <c r="T15420" t="str">
        <v/>
      </c>
    </row>
    <row r="15421" spans="1:20" x14ac:dyDescent="0.25">
      <c r="A15421" t="s">
        <v>12601</v>
      </c>
      <c r="N15421" t="str">
        <v>Pattern Not Found</v>
      </c>
      <c r="O15421" t="str">
        <v>Pattern Not Found</v>
      </c>
      <c r="P15421" t="str">
        <v>Pattern Not Found</v>
      </c>
      <c r="Q15421" t="str">
        <v>Pattern Not Found Pattern Not Found Pattern Not Found</v>
      </c>
      <c r="T15421" t="str">
        <v/>
      </c>
    </row>
    <row r="15422" spans="1:20" x14ac:dyDescent="0.25">
      <c r="A15422" t="s">
        <v>12602</v>
      </c>
      <c r="N15422" t="str">
        <v>Pattern Not Found</v>
      </c>
      <c r="O15422" t="str">
        <v>Direct</v>
      </c>
      <c r="P15422" t="str">
        <v>Growth</v>
      </c>
      <c r="Q15422" t="str">
        <v>Pattern Not Found Direct Growth</v>
      </c>
      <c r="T15422" t="str">
        <v/>
      </c>
    </row>
    <row r="15423" spans="1:20" x14ac:dyDescent="0.25">
      <c r="A15423" t="s">
        <v>12603</v>
      </c>
      <c r="N15423" t="str">
        <v>Pattern Not Found</v>
      </c>
      <c r="O15423" t="str">
        <v>Pattern Not Found</v>
      </c>
      <c r="P15423" t="str">
        <v>Growth</v>
      </c>
      <c r="Q15423" t="str">
        <v>Pattern Not Found Pattern Not Found Growth</v>
      </c>
      <c r="T15423" t="str">
        <v/>
      </c>
    </row>
    <row r="15424" spans="1:20" x14ac:dyDescent="0.25">
      <c r="A15424" t="s">
        <v>12604</v>
      </c>
      <c r="N15424" t="str">
        <v>Pattern Not Found</v>
      </c>
      <c r="O15424" t="str">
        <v>Direct</v>
      </c>
      <c r="P15424" t="str">
        <v>Pattern Not Found</v>
      </c>
      <c r="Q15424" t="str">
        <v>Pattern Not Found Direct Pattern Not Found</v>
      </c>
      <c r="T15424" t="str">
        <v/>
      </c>
    </row>
    <row r="15425" spans="1:20" x14ac:dyDescent="0.25">
      <c r="A15425" t="s">
        <v>12605</v>
      </c>
      <c r="N15425" t="str">
        <v>Pattern Not Found</v>
      </c>
      <c r="O15425" t="str">
        <v>Direct</v>
      </c>
      <c r="P15425" t="str">
        <v>Pattern Not Found</v>
      </c>
      <c r="Q15425" t="str">
        <v>Pattern Not Found Direct Pattern Not Found</v>
      </c>
      <c r="T15425" t="str">
        <v/>
      </c>
    </row>
    <row r="15426" spans="1:20" x14ac:dyDescent="0.25">
      <c r="A15426" t="s">
        <v>12606</v>
      </c>
      <c r="N15426" t="str">
        <v>Pattern Not Found</v>
      </c>
      <c r="O15426" t="str">
        <v>Direct</v>
      </c>
      <c r="P15426" t="str">
        <v>Pattern Not Found</v>
      </c>
      <c r="Q15426" t="str">
        <v>Pattern Not Found Direct Pattern Not Found</v>
      </c>
      <c r="T15426" t="str">
        <v/>
      </c>
    </row>
    <row r="15427" spans="1:20" x14ac:dyDescent="0.25">
      <c r="A15427" t="s">
        <v>12607</v>
      </c>
      <c r="N15427" t="str">
        <v>Pattern Not Found</v>
      </c>
      <c r="O15427" t="str">
        <v>Direct</v>
      </c>
      <c r="P15427" t="str">
        <v>Pattern Not Found</v>
      </c>
      <c r="Q15427" t="str">
        <v>Pattern Not Found Direct Pattern Not Found</v>
      </c>
      <c r="T15427" t="str">
        <v/>
      </c>
    </row>
    <row r="15428" spans="1:20" x14ac:dyDescent="0.25">
      <c r="A15428" t="s">
        <v>12608</v>
      </c>
      <c r="N15428" t="str">
        <v>Pattern Not Found</v>
      </c>
      <c r="O15428" t="str">
        <v>Pattern Not Found</v>
      </c>
      <c r="P15428" t="str">
        <v>Pattern Not Found</v>
      </c>
      <c r="Q15428" t="str">
        <v>Pattern Not Found Pattern Not Found Pattern Not Found</v>
      </c>
      <c r="T15428" t="str">
        <v/>
      </c>
    </row>
    <row r="15429" spans="1:20" x14ac:dyDescent="0.25">
      <c r="A15429" t="s">
        <v>12609</v>
      </c>
      <c r="N15429" t="str">
        <v>Pattern Not Found</v>
      </c>
      <c r="O15429" t="str">
        <v>Pattern Not Found</v>
      </c>
      <c r="P15429" t="str">
        <v>Pattern Not Found</v>
      </c>
      <c r="Q15429" t="str">
        <v>Pattern Not Found Pattern Not Found Pattern Not Found</v>
      </c>
      <c r="T15429" t="str">
        <v/>
      </c>
    </row>
    <row r="15430" spans="1:20" x14ac:dyDescent="0.25">
      <c r="A15430" t="s">
        <v>12610</v>
      </c>
      <c r="N15430" t="str">
        <v>Pattern Not Found</v>
      </c>
      <c r="O15430" t="str">
        <v>Pattern Not Found</v>
      </c>
      <c r="P15430" t="str">
        <v>Pattern Not Found</v>
      </c>
      <c r="Q15430" t="str">
        <v>Pattern Not Found Pattern Not Found Pattern Not Found</v>
      </c>
      <c r="T15430" t="str">
        <v/>
      </c>
    </row>
    <row r="15431" spans="1:20" x14ac:dyDescent="0.25">
      <c r="A15431" t="s">
        <v>12611</v>
      </c>
      <c r="N15431" t="str">
        <v>Pattern Not Found</v>
      </c>
      <c r="O15431" t="str">
        <v>Direct</v>
      </c>
      <c r="P15431" t="str">
        <v>Growth</v>
      </c>
      <c r="Q15431" t="str">
        <v>Pattern Not Found Direct Growth</v>
      </c>
      <c r="T15431" t="str">
        <v/>
      </c>
    </row>
    <row r="15432" spans="1:20" x14ac:dyDescent="0.25">
      <c r="A15432" t="s">
        <v>12612</v>
      </c>
      <c r="N15432" t="str">
        <v>Pattern Not Found</v>
      </c>
      <c r="O15432" t="str">
        <v>Pattern Not Found</v>
      </c>
      <c r="P15432" t="str">
        <v>Growth</v>
      </c>
      <c r="Q15432" t="str">
        <v>Pattern Not Found Pattern Not Found Growth</v>
      </c>
      <c r="T15432" t="str">
        <v/>
      </c>
    </row>
    <row r="15433" spans="1:20" x14ac:dyDescent="0.25">
      <c r="A15433" t="s">
        <v>12613</v>
      </c>
      <c r="N15433" t="str">
        <v>Pattern Not Found</v>
      </c>
      <c r="O15433" t="str">
        <v>Pattern Not Found</v>
      </c>
      <c r="P15433" t="str">
        <v>Pattern Not Found</v>
      </c>
      <c r="Q15433" t="str">
        <v>Pattern Not Found Pattern Not Found Pattern Not Found</v>
      </c>
      <c r="T15433" t="str">
        <v/>
      </c>
    </row>
    <row r="15434" spans="1:20" x14ac:dyDescent="0.25">
      <c r="A15434" t="s">
        <v>12614</v>
      </c>
      <c r="N15434" t="str">
        <v>Pattern Not Found</v>
      </c>
      <c r="O15434" t="str">
        <v>Pattern Not Found</v>
      </c>
      <c r="P15434" t="str">
        <v>Pattern Not Found</v>
      </c>
      <c r="Q15434" t="str">
        <v>Pattern Not Found Pattern Not Found Pattern Not Found</v>
      </c>
      <c r="T15434" t="str">
        <v/>
      </c>
    </row>
    <row r="15435" spans="1:20" x14ac:dyDescent="0.25">
      <c r="A15435" t="s">
        <v>12615</v>
      </c>
      <c r="N15435" t="str">
        <v>Pattern Not Found</v>
      </c>
      <c r="O15435" t="str">
        <v>Pattern Not Found</v>
      </c>
      <c r="P15435" t="str">
        <v>Pattern Not Found</v>
      </c>
      <c r="Q15435" t="str">
        <v>Pattern Not Found Pattern Not Found Pattern Not Found</v>
      </c>
      <c r="T15435" t="str">
        <v/>
      </c>
    </row>
    <row r="15436" spans="1:20" x14ac:dyDescent="0.25">
      <c r="A15436" t="s">
        <v>12616</v>
      </c>
      <c r="N15436" t="str">
        <v>Pattern Not Found</v>
      </c>
      <c r="O15436" t="str">
        <v>Pattern Not Found</v>
      </c>
      <c r="P15436" t="str">
        <v>Pattern Not Found</v>
      </c>
      <c r="Q15436" t="str">
        <v>Pattern Not Found Pattern Not Found Pattern Not Found</v>
      </c>
      <c r="T15436" t="str">
        <v/>
      </c>
    </row>
    <row r="15437" spans="1:20" x14ac:dyDescent="0.25">
      <c r="A15437" t="s">
        <v>12617</v>
      </c>
      <c r="N15437" t="str">
        <v>Pattern Not Found</v>
      </c>
      <c r="O15437" t="str">
        <v>Direct</v>
      </c>
      <c r="P15437" t="str">
        <v>Growth</v>
      </c>
      <c r="Q15437" t="str">
        <v>Pattern Not Found Direct Growth</v>
      </c>
      <c r="T15437" t="str">
        <v/>
      </c>
    </row>
    <row r="15438" spans="1:20" x14ac:dyDescent="0.25">
      <c r="A15438" t="s">
        <v>12618</v>
      </c>
      <c r="N15438" t="str">
        <v>Pattern Not Found</v>
      </c>
      <c r="O15438" t="str">
        <v>Pattern Not Found</v>
      </c>
      <c r="P15438" t="str">
        <v>Growth</v>
      </c>
      <c r="Q15438" t="str">
        <v>Pattern Not Found Pattern Not Found Growth</v>
      </c>
      <c r="T15438" t="str">
        <v/>
      </c>
    </row>
    <row r="15439" spans="1:20" x14ac:dyDescent="0.25">
      <c r="A15439" t="s">
        <v>12619</v>
      </c>
      <c r="N15439" t="str">
        <v>Pattern Not Found</v>
      </c>
      <c r="O15439" t="str">
        <v>Direct</v>
      </c>
      <c r="P15439" t="str">
        <v>Pattern Not Found</v>
      </c>
      <c r="Q15439" t="str">
        <v>Pattern Not Found Direct Pattern Not Found</v>
      </c>
      <c r="T15439" t="str">
        <v/>
      </c>
    </row>
    <row r="15440" spans="1:20" x14ac:dyDescent="0.25">
      <c r="A15440" t="s">
        <v>12620</v>
      </c>
      <c r="N15440" t="str">
        <v>Pattern Not Found</v>
      </c>
      <c r="O15440" t="str">
        <v>Direct</v>
      </c>
      <c r="P15440" t="str">
        <v>Pattern Not Found</v>
      </c>
      <c r="Q15440" t="str">
        <v>Pattern Not Found Direct Pattern Not Found</v>
      </c>
      <c r="T15440" t="str">
        <v/>
      </c>
    </row>
    <row r="15441" spans="1:20" x14ac:dyDescent="0.25">
      <c r="A15441" t="s">
        <v>12621</v>
      </c>
      <c r="N15441" t="str">
        <v>Pattern Not Found</v>
      </c>
      <c r="O15441" t="str">
        <v>Pattern Not Found</v>
      </c>
      <c r="P15441" t="str">
        <v>Pattern Not Found</v>
      </c>
      <c r="Q15441" t="str">
        <v>Pattern Not Found Pattern Not Found Pattern Not Found</v>
      </c>
      <c r="T15441" t="str">
        <v/>
      </c>
    </row>
    <row r="15442" spans="1:20" x14ac:dyDescent="0.25">
      <c r="A15442" t="s">
        <v>12622</v>
      </c>
      <c r="N15442" t="str">
        <v>Pattern Not Found</v>
      </c>
      <c r="O15442" t="str">
        <v>Pattern Not Found</v>
      </c>
      <c r="P15442" t="str">
        <v>Pattern Not Found</v>
      </c>
      <c r="Q15442" t="str">
        <v>Pattern Not Found Pattern Not Found Pattern Not Found</v>
      </c>
      <c r="T15442" t="str">
        <v/>
      </c>
    </row>
    <row r="15443" spans="1:20" x14ac:dyDescent="0.25">
      <c r="A15443" t="s">
        <v>12623</v>
      </c>
      <c r="N15443" t="str">
        <v>Pattern Not Found</v>
      </c>
      <c r="O15443" t="str">
        <v>Pattern Not Found</v>
      </c>
      <c r="P15443" t="str">
        <v>Pattern Not Found</v>
      </c>
      <c r="Q15443" t="str">
        <v>Pattern Not Found Pattern Not Found Pattern Not Found</v>
      </c>
      <c r="T15443" t="str">
        <v/>
      </c>
    </row>
    <row r="15444" spans="1:20" x14ac:dyDescent="0.25">
      <c r="A15444" t="s">
        <v>12624</v>
      </c>
      <c r="N15444" t="str">
        <v>Pattern Not Found</v>
      </c>
      <c r="O15444" t="str">
        <v>Pattern Not Found</v>
      </c>
      <c r="P15444" t="str">
        <v>Pattern Not Found</v>
      </c>
      <c r="Q15444" t="str">
        <v>Pattern Not Found Pattern Not Found Pattern Not Found</v>
      </c>
      <c r="T15444" t="str">
        <v/>
      </c>
    </row>
    <row r="15445" spans="1:20" x14ac:dyDescent="0.25">
      <c r="A15445" t="s">
        <v>12625</v>
      </c>
      <c r="N15445" t="str">
        <v>Pattern Not Found</v>
      </c>
      <c r="O15445" t="str">
        <v>Direct</v>
      </c>
      <c r="P15445" t="str">
        <v>Growth</v>
      </c>
      <c r="Q15445" t="str">
        <v>Pattern Not Found Direct Growth</v>
      </c>
      <c r="T15445" t="str">
        <v/>
      </c>
    </row>
    <row r="15446" spans="1:20" x14ac:dyDescent="0.25">
      <c r="A15446" t="s">
        <v>12626</v>
      </c>
      <c r="N15446" t="str">
        <v>Pattern Not Found</v>
      </c>
      <c r="O15446" t="str">
        <v>Pattern Not Found</v>
      </c>
      <c r="P15446" t="str">
        <v>Growth</v>
      </c>
      <c r="Q15446" t="str">
        <v>Pattern Not Found Pattern Not Found Growth</v>
      </c>
      <c r="T15446" t="str">
        <v/>
      </c>
    </row>
    <row r="15447" spans="1:20" x14ac:dyDescent="0.25">
      <c r="A15447" t="s">
        <v>12627</v>
      </c>
      <c r="N15447" t="str">
        <v>Pattern Not Found</v>
      </c>
      <c r="O15447" t="str">
        <v>Direct</v>
      </c>
      <c r="P15447" t="str">
        <v>Pattern Not Found</v>
      </c>
      <c r="Q15447" t="str">
        <v>Pattern Not Found Direct Pattern Not Found</v>
      </c>
      <c r="T15447" t="str">
        <v/>
      </c>
    </row>
    <row r="15448" spans="1:20" x14ac:dyDescent="0.25">
      <c r="A15448" t="s">
        <v>12628</v>
      </c>
      <c r="N15448" t="str">
        <v>Pattern Not Found</v>
      </c>
      <c r="O15448" t="str">
        <v>Direct</v>
      </c>
      <c r="P15448" t="str">
        <v>Pattern Not Found</v>
      </c>
      <c r="Q15448" t="str">
        <v>Pattern Not Found Direct Pattern Not Found</v>
      </c>
      <c r="T15448" t="str">
        <v/>
      </c>
    </row>
    <row r="15449" spans="1:20" x14ac:dyDescent="0.25">
      <c r="A15449" t="s">
        <v>12629</v>
      </c>
      <c r="N15449" t="str">
        <v>Pattern Not Found</v>
      </c>
      <c r="O15449" t="str">
        <v>Direct</v>
      </c>
      <c r="P15449" t="str">
        <v>Pattern Not Found</v>
      </c>
      <c r="Q15449" t="str">
        <v>Pattern Not Found Direct Pattern Not Found</v>
      </c>
      <c r="T15449" t="str">
        <v/>
      </c>
    </row>
    <row r="15450" spans="1:20" x14ac:dyDescent="0.25">
      <c r="A15450" t="s">
        <v>12630</v>
      </c>
      <c r="N15450" t="str">
        <v>Pattern Not Found</v>
      </c>
      <c r="O15450" t="str">
        <v>Pattern Not Found</v>
      </c>
      <c r="P15450" t="str">
        <v>Pattern Not Found</v>
      </c>
      <c r="Q15450" t="str">
        <v>Pattern Not Found Pattern Not Found Pattern Not Found</v>
      </c>
      <c r="T15450" t="str">
        <v/>
      </c>
    </row>
    <row r="15451" spans="1:20" x14ac:dyDescent="0.25">
      <c r="A15451" t="s">
        <v>12631</v>
      </c>
      <c r="N15451" t="str">
        <v>Pattern Not Found</v>
      </c>
      <c r="O15451" t="str">
        <v>Pattern Not Found</v>
      </c>
      <c r="P15451" t="str">
        <v>Pattern Not Found</v>
      </c>
      <c r="Q15451" t="str">
        <v>Pattern Not Found Pattern Not Found Pattern Not Found</v>
      </c>
      <c r="T15451" t="str">
        <v/>
      </c>
    </row>
    <row r="15452" spans="1:20" x14ac:dyDescent="0.25">
      <c r="A15452" t="s">
        <v>12632</v>
      </c>
      <c r="N15452" t="str">
        <v>Pattern Not Found</v>
      </c>
      <c r="O15452" t="str">
        <v>Pattern Not Found</v>
      </c>
      <c r="P15452" t="str">
        <v>Pattern Not Found</v>
      </c>
      <c r="Q15452" t="str">
        <v>Pattern Not Found Pattern Not Found Pattern Not Found</v>
      </c>
      <c r="T15452" t="str">
        <v/>
      </c>
    </row>
    <row r="15453" spans="1:20" x14ac:dyDescent="0.25">
      <c r="A15453" t="s">
        <v>12633</v>
      </c>
      <c r="N15453" t="str">
        <v>Pattern Not Found</v>
      </c>
      <c r="O15453" t="str">
        <v>Pattern Not Found</v>
      </c>
      <c r="P15453" t="str">
        <v>Pattern Not Found</v>
      </c>
      <c r="Q15453" t="str">
        <v>Pattern Not Found Pattern Not Found Pattern Not Found</v>
      </c>
      <c r="T15453" t="str">
        <v/>
      </c>
    </row>
    <row r="15454" spans="1:20" x14ac:dyDescent="0.25">
      <c r="A15454" t="s">
        <v>12634</v>
      </c>
      <c r="N15454" t="str">
        <v>Pattern Not Found</v>
      </c>
      <c r="O15454" t="str">
        <v>Direct</v>
      </c>
      <c r="P15454" t="str">
        <v>Growth</v>
      </c>
      <c r="Q15454" t="str">
        <v>Pattern Not Found Direct Growth</v>
      </c>
      <c r="T15454" t="str">
        <v/>
      </c>
    </row>
    <row r="15455" spans="1:20" x14ac:dyDescent="0.25">
      <c r="A15455" t="s">
        <v>12635</v>
      </c>
      <c r="N15455" t="str">
        <v>Pattern Not Found</v>
      </c>
      <c r="O15455" t="str">
        <v>Pattern Not Found</v>
      </c>
      <c r="P15455" t="str">
        <v>Growth</v>
      </c>
      <c r="Q15455" t="str">
        <v>Pattern Not Found Pattern Not Found Growth</v>
      </c>
      <c r="T15455" t="str">
        <v/>
      </c>
    </row>
    <row r="15456" spans="1:20" x14ac:dyDescent="0.25">
      <c r="A15456" t="s">
        <v>12636</v>
      </c>
      <c r="N15456" t="str">
        <v>Pattern Not Found</v>
      </c>
      <c r="O15456" t="str">
        <v>Pattern Not Found</v>
      </c>
      <c r="P15456" t="str">
        <v>Pattern Not Found</v>
      </c>
      <c r="Q15456" t="str">
        <v>Pattern Not Found Pattern Not Found Pattern Not Found</v>
      </c>
      <c r="T15456" t="str">
        <v/>
      </c>
    </row>
    <row r="15457" spans="1:20" x14ac:dyDescent="0.25">
      <c r="A15457" t="s">
        <v>12637</v>
      </c>
      <c r="N15457" t="str">
        <v>Pattern Not Found</v>
      </c>
      <c r="O15457" t="str">
        <v>Direct</v>
      </c>
      <c r="P15457" t="str">
        <v>Growth</v>
      </c>
      <c r="Q15457" t="str">
        <v>Pattern Not Found Direct Growth</v>
      </c>
      <c r="T15457" t="str">
        <v/>
      </c>
    </row>
    <row r="15458" spans="1:20" x14ac:dyDescent="0.25">
      <c r="A15458" t="s">
        <v>12638</v>
      </c>
      <c r="N15458" t="str">
        <v>Pattern Not Found</v>
      </c>
      <c r="O15458" t="str">
        <v>Pattern Not Found</v>
      </c>
      <c r="P15458" t="str">
        <v>Growth</v>
      </c>
      <c r="Q15458" t="str">
        <v>Pattern Not Found Pattern Not Found Growth</v>
      </c>
      <c r="T15458" t="str">
        <v/>
      </c>
    </row>
    <row r="15459" spans="1:20" x14ac:dyDescent="0.25">
      <c r="A15459" t="s">
        <v>12639</v>
      </c>
      <c r="N15459" t="str">
        <v>Pattern Not Found</v>
      </c>
      <c r="O15459" t="str">
        <v>Direct</v>
      </c>
      <c r="P15459" t="str">
        <v>Pattern Not Found</v>
      </c>
      <c r="Q15459" t="str">
        <v>Pattern Not Found Direct Pattern Not Found</v>
      </c>
      <c r="T15459" t="str">
        <v/>
      </c>
    </row>
    <row r="15460" spans="1:20" x14ac:dyDescent="0.25">
      <c r="A15460" t="s">
        <v>12640</v>
      </c>
      <c r="N15460" t="str">
        <v>Pattern Not Found</v>
      </c>
      <c r="O15460" t="str">
        <v>Pattern Not Found</v>
      </c>
      <c r="P15460" t="str">
        <v>Pattern Not Found</v>
      </c>
      <c r="Q15460" t="str">
        <v>Pattern Not Found Pattern Not Found Pattern Not Found</v>
      </c>
      <c r="T15460" t="str">
        <v/>
      </c>
    </row>
    <row r="15461" spans="1:20" x14ac:dyDescent="0.25">
      <c r="A15461" t="s">
        <v>12641</v>
      </c>
      <c r="N15461" t="str">
        <v>Pattern Not Found</v>
      </c>
      <c r="O15461" t="str">
        <v>Pattern Not Found</v>
      </c>
      <c r="P15461" t="str">
        <v>Pattern Not Found</v>
      </c>
      <c r="Q15461" t="str">
        <v>Pattern Not Found Pattern Not Found Pattern Not Found</v>
      </c>
      <c r="T15461" t="str">
        <v/>
      </c>
    </row>
    <row r="15462" spans="1:20" x14ac:dyDescent="0.25">
      <c r="A15462" t="s">
        <v>12642</v>
      </c>
      <c r="N15462" t="str">
        <v>Pattern Not Found</v>
      </c>
      <c r="O15462" t="str">
        <v>Direct</v>
      </c>
      <c r="P15462" t="str">
        <v>Growth</v>
      </c>
      <c r="Q15462" t="str">
        <v>Pattern Not Found Direct Growth</v>
      </c>
      <c r="T15462" t="str">
        <v/>
      </c>
    </row>
    <row r="15463" spans="1:20" x14ac:dyDescent="0.25">
      <c r="A15463" t="s">
        <v>12643</v>
      </c>
      <c r="N15463" t="str">
        <v>Pattern Not Found</v>
      </c>
      <c r="O15463" t="str">
        <v>Pattern Not Found</v>
      </c>
      <c r="P15463" t="str">
        <v>Growth</v>
      </c>
      <c r="Q15463" t="str">
        <v>Pattern Not Found Pattern Not Found Growth</v>
      </c>
      <c r="T15463" t="str">
        <v/>
      </c>
    </row>
    <row r="15464" spans="1:20" x14ac:dyDescent="0.25">
      <c r="A15464" t="s">
        <v>12644</v>
      </c>
      <c r="N15464" t="str">
        <v>Pattern Not Found</v>
      </c>
      <c r="O15464" t="str">
        <v>Direct</v>
      </c>
      <c r="P15464" t="str">
        <v>Pattern Not Found</v>
      </c>
      <c r="Q15464" t="str">
        <v>Pattern Not Found Direct Pattern Not Found</v>
      </c>
      <c r="T15464" t="str">
        <v/>
      </c>
    </row>
    <row r="15465" spans="1:20" x14ac:dyDescent="0.25">
      <c r="A15465" t="s">
        <v>12645</v>
      </c>
      <c r="N15465" t="str">
        <v>Pattern Not Found</v>
      </c>
      <c r="O15465" t="str">
        <v>Direct</v>
      </c>
      <c r="P15465" t="str">
        <v>Pattern Not Found</v>
      </c>
      <c r="Q15465" t="str">
        <v>Pattern Not Found Direct Pattern Not Found</v>
      </c>
      <c r="T15465" t="str">
        <v/>
      </c>
    </row>
    <row r="15466" spans="1:20" x14ac:dyDescent="0.25">
      <c r="A15466" t="s">
        <v>12646</v>
      </c>
      <c r="N15466" t="str">
        <v>Pattern Not Found</v>
      </c>
      <c r="O15466" t="str">
        <v>Direct</v>
      </c>
      <c r="P15466" t="str">
        <v>Pattern Not Found</v>
      </c>
      <c r="Q15466" t="str">
        <v>Pattern Not Found Direct Pattern Not Found</v>
      </c>
      <c r="T15466" t="str">
        <v/>
      </c>
    </row>
    <row r="15467" spans="1:20" x14ac:dyDescent="0.25">
      <c r="A15467" t="s">
        <v>12647</v>
      </c>
      <c r="N15467" t="str">
        <v>Pattern Not Found</v>
      </c>
      <c r="O15467" t="str">
        <v>Direct</v>
      </c>
      <c r="P15467" t="str">
        <v>Pattern Not Found</v>
      </c>
      <c r="Q15467" t="str">
        <v>Pattern Not Found Direct Pattern Not Found</v>
      </c>
      <c r="T15467" t="str">
        <v/>
      </c>
    </row>
    <row r="15468" spans="1:20" x14ac:dyDescent="0.25">
      <c r="A15468" t="s">
        <v>12648</v>
      </c>
      <c r="N15468" t="str">
        <v>Pattern Not Found</v>
      </c>
      <c r="O15468" t="str">
        <v>Pattern Not Found</v>
      </c>
      <c r="P15468" t="str">
        <v>Pattern Not Found</v>
      </c>
      <c r="Q15468" t="str">
        <v>Pattern Not Found Pattern Not Found Pattern Not Found</v>
      </c>
      <c r="T15468" t="str">
        <v/>
      </c>
    </row>
    <row r="15469" spans="1:20" x14ac:dyDescent="0.25">
      <c r="A15469" t="s">
        <v>12649</v>
      </c>
      <c r="N15469" t="str">
        <v>Pattern Not Found</v>
      </c>
      <c r="O15469" t="str">
        <v>Pattern Not Found</v>
      </c>
      <c r="P15469" t="str">
        <v>Pattern Not Found</v>
      </c>
      <c r="Q15469" t="str">
        <v>Pattern Not Found Pattern Not Found Pattern Not Found</v>
      </c>
      <c r="T15469" t="str">
        <v/>
      </c>
    </row>
    <row r="15470" spans="1:20" x14ac:dyDescent="0.25">
      <c r="A15470" t="s">
        <v>12650</v>
      </c>
      <c r="N15470" t="str">
        <v>Pattern Not Found</v>
      </c>
      <c r="O15470" t="str">
        <v>Pattern Not Found</v>
      </c>
      <c r="P15470" t="str">
        <v>Pattern Not Found</v>
      </c>
      <c r="Q15470" t="str">
        <v>Pattern Not Found Pattern Not Found Pattern Not Found</v>
      </c>
      <c r="T15470" t="str">
        <v/>
      </c>
    </row>
    <row r="15471" spans="1:20" x14ac:dyDescent="0.25">
      <c r="A15471" t="s">
        <v>12651</v>
      </c>
      <c r="N15471" t="str">
        <v>Pattern Not Found</v>
      </c>
      <c r="O15471" t="str">
        <v>Pattern Not Found</v>
      </c>
      <c r="P15471" t="str">
        <v>Pattern Not Found</v>
      </c>
      <c r="Q15471" t="str">
        <v>Pattern Not Found Pattern Not Found Pattern Not Found</v>
      </c>
      <c r="T15471" t="str">
        <v/>
      </c>
    </row>
    <row r="15472" spans="1:20" x14ac:dyDescent="0.25">
      <c r="A15472" t="s">
        <v>12652</v>
      </c>
      <c r="N15472" t="str">
        <v>Pattern Not Found</v>
      </c>
      <c r="O15472" t="str">
        <v>Direct</v>
      </c>
      <c r="P15472" t="str">
        <v>Growth</v>
      </c>
      <c r="Q15472" t="str">
        <v>Pattern Not Found Direct Growth</v>
      </c>
      <c r="T15472" t="str">
        <v/>
      </c>
    </row>
    <row r="15473" spans="1:20" x14ac:dyDescent="0.25">
      <c r="A15473" t="s">
        <v>12653</v>
      </c>
      <c r="N15473" t="str">
        <v>Pattern Not Found</v>
      </c>
      <c r="O15473" t="str">
        <v>Pattern Not Found</v>
      </c>
      <c r="P15473" t="str">
        <v>Growth</v>
      </c>
      <c r="Q15473" t="str">
        <v>Pattern Not Found Pattern Not Found Growth</v>
      </c>
      <c r="T15473" t="str">
        <v/>
      </c>
    </row>
    <row r="15474" spans="1:20" x14ac:dyDescent="0.25">
      <c r="A15474" t="s">
        <v>12654</v>
      </c>
      <c r="N15474" t="str">
        <v>Pattern Not Found</v>
      </c>
      <c r="O15474" t="str">
        <v>Direct</v>
      </c>
      <c r="P15474" t="str">
        <v>Pattern Not Found</v>
      </c>
      <c r="Q15474" t="str">
        <v>Pattern Not Found Direct Pattern Not Found</v>
      </c>
      <c r="T15474" t="str">
        <v/>
      </c>
    </row>
    <row r="15475" spans="1:20" x14ac:dyDescent="0.25">
      <c r="A15475" t="s">
        <v>12655</v>
      </c>
      <c r="N15475" t="str">
        <v>Pattern Not Found</v>
      </c>
      <c r="O15475" t="str">
        <v>Direct</v>
      </c>
      <c r="P15475" t="str">
        <v>Pattern Not Found</v>
      </c>
      <c r="Q15475" t="str">
        <v>Pattern Not Found Direct Pattern Not Found</v>
      </c>
      <c r="T15475" t="str">
        <v/>
      </c>
    </row>
    <row r="15476" spans="1:20" x14ac:dyDescent="0.25">
      <c r="A15476" t="s">
        <v>12656</v>
      </c>
      <c r="N15476" t="str">
        <v>Pattern Not Found</v>
      </c>
      <c r="O15476" t="str">
        <v>Direct</v>
      </c>
      <c r="P15476" t="str">
        <v>Pattern Not Found</v>
      </c>
      <c r="Q15476" t="str">
        <v>Pattern Not Found Direct Pattern Not Found</v>
      </c>
      <c r="T15476" t="str">
        <v/>
      </c>
    </row>
    <row r="15477" spans="1:20" x14ac:dyDescent="0.25">
      <c r="A15477" t="s">
        <v>12657</v>
      </c>
      <c r="N15477" t="str">
        <v>Pattern Not Found</v>
      </c>
      <c r="O15477" t="str">
        <v>Pattern Not Found</v>
      </c>
      <c r="P15477" t="str">
        <v>Pattern Not Found</v>
      </c>
      <c r="Q15477" t="str">
        <v>Pattern Not Found Pattern Not Found Pattern Not Found</v>
      </c>
      <c r="T15477" t="str">
        <v/>
      </c>
    </row>
    <row r="15478" spans="1:20" x14ac:dyDescent="0.25">
      <c r="A15478" t="s">
        <v>12658</v>
      </c>
      <c r="N15478" t="str">
        <v>Pattern Not Found</v>
      </c>
      <c r="O15478" t="str">
        <v>Pattern Not Found</v>
      </c>
      <c r="P15478" t="str">
        <v>Pattern Not Found</v>
      </c>
      <c r="Q15478" t="str">
        <v>Pattern Not Found Pattern Not Found Pattern Not Found</v>
      </c>
      <c r="T15478" t="str">
        <v/>
      </c>
    </row>
    <row r="15479" spans="1:20" x14ac:dyDescent="0.25">
      <c r="A15479" t="s">
        <v>12659</v>
      </c>
      <c r="N15479" t="str">
        <v>Pattern Not Found</v>
      </c>
      <c r="O15479" t="str">
        <v>Pattern Not Found</v>
      </c>
      <c r="P15479" t="str">
        <v>Pattern Not Found</v>
      </c>
      <c r="Q15479" t="str">
        <v>Pattern Not Found Pattern Not Found Pattern Not Found</v>
      </c>
      <c r="T15479" t="str">
        <v/>
      </c>
    </row>
    <row r="15480" spans="1:20" x14ac:dyDescent="0.25">
      <c r="A15480" t="s">
        <v>12660</v>
      </c>
      <c r="N15480" t="str">
        <v>Pattern Not Found</v>
      </c>
      <c r="O15480" t="str">
        <v>Pattern Not Found</v>
      </c>
      <c r="P15480" t="str">
        <v>Pattern Not Found</v>
      </c>
      <c r="Q15480" t="str">
        <v>Pattern Not Found Pattern Not Found Pattern Not Found</v>
      </c>
      <c r="T15480" t="str">
        <v/>
      </c>
    </row>
    <row r="15481" spans="1:20" x14ac:dyDescent="0.25">
      <c r="A15481" t="s">
        <v>12661</v>
      </c>
      <c r="N15481" t="str">
        <v>Pattern Not Found</v>
      </c>
      <c r="O15481" t="str">
        <v>Direct</v>
      </c>
      <c r="P15481" t="str">
        <v>Growth</v>
      </c>
      <c r="Q15481" t="str">
        <v>Pattern Not Found Direct Growth</v>
      </c>
      <c r="T15481" t="str">
        <v/>
      </c>
    </row>
    <row r="15482" spans="1:20" x14ac:dyDescent="0.25">
      <c r="A15482" t="s">
        <v>12662</v>
      </c>
      <c r="N15482" t="str">
        <v>Pattern Not Found</v>
      </c>
      <c r="O15482" t="str">
        <v>Pattern Not Found</v>
      </c>
      <c r="P15482" t="str">
        <v>Growth</v>
      </c>
      <c r="Q15482" t="str">
        <v>Pattern Not Found Pattern Not Found Growth</v>
      </c>
      <c r="T15482" t="str">
        <v/>
      </c>
    </row>
    <row r="15483" spans="1:20" x14ac:dyDescent="0.25">
      <c r="A15483" t="s">
        <v>12663</v>
      </c>
      <c r="N15483" t="str">
        <v>Pattern Not Found</v>
      </c>
      <c r="O15483" t="str">
        <v>Direct</v>
      </c>
      <c r="P15483" t="str">
        <v>Pattern Not Found</v>
      </c>
      <c r="Q15483" t="str">
        <v>Pattern Not Found Direct Pattern Not Found</v>
      </c>
      <c r="T15483" t="str">
        <v/>
      </c>
    </row>
    <row r="15484" spans="1:20" x14ac:dyDescent="0.25">
      <c r="A15484" t="s">
        <v>12664</v>
      </c>
      <c r="N15484" t="str">
        <v>Pattern Not Found</v>
      </c>
      <c r="O15484" t="str">
        <v>Direct</v>
      </c>
      <c r="P15484" t="str">
        <v>Pattern Not Found</v>
      </c>
      <c r="Q15484" t="str">
        <v>Pattern Not Found Direct Pattern Not Found</v>
      </c>
      <c r="T15484" t="str">
        <v/>
      </c>
    </row>
    <row r="15485" spans="1:20" x14ac:dyDescent="0.25">
      <c r="A15485" t="s">
        <v>12665</v>
      </c>
      <c r="N15485" t="str">
        <v>Pattern Not Found</v>
      </c>
      <c r="O15485" t="str">
        <v>Direct</v>
      </c>
      <c r="P15485" t="str">
        <v>Pattern Not Found</v>
      </c>
      <c r="Q15485" t="str">
        <v>Pattern Not Found Direct Pattern Not Found</v>
      </c>
      <c r="T15485" t="str">
        <v/>
      </c>
    </row>
    <row r="15486" spans="1:20" x14ac:dyDescent="0.25">
      <c r="A15486" t="s">
        <v>12666</v>
      </c>
      <c r="N15486" t="str">
        <v>Pattern Not Found</v>
      </c>
      <c r="O15486" t="str">
        <v>Direct</v>
      </c>
      <c r="P15486" t="str">
        <v>Pattern Not Found</v>
      </c>
      <c r="Q15486" t="str">
        <v>Pattern Not Found Direct Pattern Not Found</v>
      </c>
      <c r="T15486" t="str">
        <v/>
      </c>
    </row>
    <row r="15487" spans="1:20" x14ac:dyDescent="0.25">
      <c r="A15487" t="s">
        <v>12667</v>
      </c>
      <c r="N15487" t="str">
        <v>Pattern Not Found</v>
      </c>
      <c r="O15487" t="str">
        <v>Pattern Not Found</v>
      </c>
      <c r="P15487" t="str">
        <v>Pattern Not Found</v>
      </c>
      <c r="Q15487" t="str">
        <v>Pattern Not Found Pattern Not Found Pattern Not Found</v>
      </c>
      <c r="T15487" t="str">
        <v/>
      </c>
    </row>
    <row r="15488" spans="1:20" x14ac:dyDescent="0.25">
      <c r="A15488" t="s">
        <v>12668</v>
      </c>
      <c r="N15488" t="str">
        <v>Pattern Not Found</v>
      </c>
      <c r="O15488" t="str">
        <v>Pattern Not Found</v>
      </c>
      <c r="P15488" t="str">
        <v>Pattern Not Found</v>
      </c>
      <c r="Q15488" t="str">
        <v>Pattern Not Found Pattern Not Found Pattern Not Found</v>
      </c>
      <c r="T15488" t="str">
        <v/>
      </c>
    </row>
    <row r="15489" spans="1:20" x14ac:dyDescent="0.25">
      <c r="A15489" t="s">
        <v>12669</v>
      </c>
      <c r="N15489" t="str">
        <v>Pattern Not Found</v>
      </c>
      <c r="O15489" t="str">
        <v>Pattern Not Found</v>
      </c>
      <c r="P15489" t="str">
        <v>Pattern Not Found</v>
      </c>
      <c r="Q15489" t="str">
        <v>Pattern Not Found Pattern Not Found Pattern Not Found</v>
      </c>
      <c r="T15489" t="str">
        <v/>
      </c>
    </row>
    <row r="15490" spans="1:20" x14ac:dyDescent="0.25">
      <c r="A15490" t="s">
        <v>12670</v>
      </c>
      <c r="N15490" t="str">
        <v>Pattern Not Found</v>
      </c>
      <c r="O15490" t="str">
        <v>Direct</v>
      </c>
      <c r="P15490" t="str">
        <v>Growth</v>
      </c>
      <c r="Q15490" t="str">
        <v>Pattern Not Found Direct Growth</v>
      </c>
      <c r="T15490" t="str">
        <v/>
      </c>
    </row>
    <row r="15491" spans="1:20" x14ac:dyDescent="0.25">
      <c r="A15491" t="s">
        <v>12671</v>
      </c>
      <c r="N15491" t="str">
        <v>Pattern Not Found</v>
      </c>
      <c r="O15491" t="str">
        <v>Pattern Not Found</v>
      </c>
      <c r="P15491" t="str">
        <v>Growth</v>
      </c>
      <c r="Q15491" t="str">
        <v>Pattern Not Found Pattern Not Found Growth</v>
      </c>
      <c r="T15491" t="str">
        <v/>
      </c>
    </row>
    <row r="15492" spans="1:20" x14ac:dyDescent="0.25">
      <c r="A15492" t="s">
        <v>12672</v>
      </c>
      <c r="N15492" t="str">
        <v>Pattern Not Found</v>
      </c>
      <c r="O15492" t="str">
        <v>Direct</v>
      </c>
      <c r="P15492" t="str">
        <v>Pattern Not Found</v>
      </c>
      <c r="Q15492" t="str">
        <v>Pattern Not Found Direct Pattern Not Found</v>
      </c>
      <c r="T15492" t="str">
        <v/>
      </c>
    </row>
    <row r="15493" spans="1:20" x14ac:dyDescent="0.25">
      <c r="A15493" t="s">
        <v>12673</v>
      </c>
      <c r="N15493" t="str">
        <v>Pattern Not Found</v>
      </c>
      <c r="O15493" t="str">
        <v>Direct</v>
      </c>
      <c r="P15493" t="str">
        <v>Pattern Not Found</v>
      </c>
      <c r="Q15493" t="str">
        <v>Pattern Not Found Direct Pattern Not Found</v>
      </c>
      <c r="T15493" t="str">
        <v/>
      </c>
    </row>
    <row r="15494" spans="1:20" x14ac:dyDescent="0.25">
      <c r="A15494" t="s">
        <v>12674</v>
      </c>
      <c r="N15494" t="str">
        <v>Pattern Not Found</v>
      </c>
      <c r="O15494" t="str">
        <v>Direct</v>
      </c>
      <c r="P15494" t="str">
        <v>Pattern Not Found</v>
      </c>
      <c r="Q15494" t="str">
        <v>Pattern Not Found Direct Pattern Not Found</v>
      </c>
      <c r="T15494" t="str">
        <v/>
      </c>
    </row>
    <row r="15495" spans="1:20" x14ac:dyDescent="0.25">
      <c r="A15495" t="s">
        <v>12675</v>
      </c>
      <c r="N15495" t="str">
        <v>Pattern Not Found</v>
      </c>
      <c r="O15495" t="str">
        <v>Direct</v>
      </c>
      <c r="P15495" t="str">
        <v>Pattern Not Found</v>
      </c>
      <c r="Q15495" t="str">
        <v>Pattern Not Found Direct Pattern Not Found</v>
      </c>
      <c r="T15495" t="str">
        <v/>
      </c>
    </row>
    <row r="15496" spans="1:20" x14ac:dyDescent="0.25">
      <c r="A15496" t="s">
        <v>12676</v>
      </c>
      <c r="N15496" t="str">
        <v>Pattern Not Found</v>
      </c>
      <c r="O15496" t="str">
        <v>Pattern Not Found</v>
      </c>
      <c r="P15496" t="str">
        <v>Pattern Not Found</v>
      </c>
      <c r="Q15496" t="str">
        <v>Pattern Not Found Pattern Not Found Pattern Not Found</v>
      </c>
      <c r="T15496" t="str">
        <v/>
      </c>
    </row>
    <row r="15497" spans="1:20" x14ac:dyDescent="0.25">
      <c r="A15497" t="s">
        <v>12677</v>
      </c>
      <c r="N15497" t="str">
        <v>Pattern Not Found</v>
      </c>
      <c r="O15497" t="str">
        <v>Pattern Not Found</v>
      </c>
      <c r="P15497" t="str">
        <v>Pattern Not Found</v>
      </c>
      <c r="Q15497" t="str">
        <v>Pattern Not Found Pattern Not Found Pattern Not Found</v>
      </c>
      <c r="T15497" t="str">
        <v/>
      </c>
    </row>
    <row r="15498" spans="1:20" x14ac:dyDescent="0.25">
      <c r="A15498" t="s">
        <v>12678</v>
      </c>
      <c r="N15498" t="str">
        <v>Pattern Not Found</v>
      </c>
      <c r="O15498" t="str">
        <v>Pattern Not Found</v>
      </c>
      <c r="P15498" t="str">
        <v>Pattern Not Found</v>
      </c>
      <c r="Q15498" t="str">
        <v>Pattern Not Found Pattern Not Found Pattern Not Found</v>
      </c>
      <c r="T15498" t="str">
        <v/>
      </c>
    </row>
    <row r="15499" spans="1:20" x14ac:dyDescent="0.25">
      <c r="A15499" t="s">
        <v>12679</v>
      </c>
      <c r="N15499" t="str">
        <v>Pattern Not Found</v>
      </c>
      <c r="O15499" t="str">
        <v>Direct</v>
      </c>
      <c r="P15499" t="str">
        <v>Growth</v>
      </c>
      <c r="Q15499" t="str">
        <v>Pattern Not Found Direct Growth</v>
      </c>
      <c r="T15499" t="str">
        <v/>
      </c>
    </row>
    <row r="15500" spans="1:20" x14ac:dyDescent="0.25">
      <c r="A15500" t="s">
        <v>12680</v>
      </c>
      <c r="N15500" t="str">
        <v>Pattern Not Found</v>
      </c>
      <c r="O15500" t="str">
        <v>Pattern Not Found</v>
      </c>
      <c r="P15500" t="str">
        <v>Growth</v>
      </c>
      <c r="Q15500" t="str">
        <v>Pattern Not Found Pattern Not Found Growth</v>
      </c>
      <c r="T15500" t="str">
        <v/>
      </c>
    </row>
    <row r="15501" spans="1:20" x14ac:dyDescent="0.25">
      <c r="A15501" t="s">
        <v>12681</v>
      </c>
      <c r="N15501" t="str">
        <v>Pattern Not Found</v>
      </c>
      <c r="O15501" t="str">
        <v>Direct</v>
      </c>
      <c r="P15501" t="str">
        <v>Pattern Not Found</v>
      </c>
      <c r="Q15501" t="str">
        <v>Pattern Not Found Direct Pattern Not Found</v>
      </c>
      <c r="T15501" t="str">
        <v/>
      </c>
    </row>
    <row r="15502" spans="1:20" x14ac:dyDescent="0.25">
      <c r="A15502" t="s">
        <v>12682</v>
      </c>
      <c r="N15502" t="str">
        <v>Pattern Not Found</v>
      </c>
      <c r="O15502" t="str">
        <v>Direct</v>
      </c>
      <c r="P15502" t="str">
        <v>Pattern Not Found</v>
      </c>
      <c r="Q15502" t="str">
        <v>Pattern Not Found Direct Pattern Not Found</v>
      </c>
      <c r="T15502" t="str">
        <v/>
      </c>
    </row>
    <row r="15503" spans="1:20" x14ac:dyDescent="0.25">
      <c r="A15503" t="s">
        <v>12683</v>
      </c>
      <c r="N15503" t="str">
        <v>Pattern Not Found</v>
      </c>
      <c r="O15503" t="str">
        <v>Direct</v>
      </c>
      <c r="P15503" t="str">
        <v>Pattern Not Found</v>
      </c>
      <c r="Q15503" t="str">
        <v>Pattern Not Found Direct Pattern Not Found</v>
      </c>
      <c r="T15503" t="str">
        <v/>
      </c>
    </row>
    <row r="15504" spans="1:20" x14ac:dyDescent="0.25">
      <c r="A15504" t="s">
        <v>12684</v>
      </c>
      <c r="N15504" t="str">
        <v>Pattern Not Found</v>
      </c>
      <c r="O15504" t="str">
        <v>Direct</v>
      </c>
      <c r="P15504" t="str">
        <v>Pattern Not Found</v>
      </c>
      <c r="Q15504" t="str">
        <v>Pattern Not Found Direct Pattern Not Found</v>
      </c>
      <c r="T15504" t="str">
        <v/>
      </c>
    </row>
    <row r="15505" spans="1:20" x14ac:dyDescent="0.25">
      <c r="A15505" t="s">
        <v>12685</v>
      </c>
      <c r="N15505" t="str">
        <v>Pattern Not Found</v>
      </c>
      <c r="O15505" t="str">
        <v>Pattern Not Found</v>
      </c>
      <c r="P15505" t="str">
        <v>Pattern Not Found</v>
      </c>
      <c r="Q15505" t="str">
        <v>Pattern Not Found Pattern Not Found Pattern Not Found</v>
      </c>
      <c r="T15505" t="str">
        <v/>
      </c>
    </row>
    <row r="15506" spans="1:20" x14ac:dyDescent="0.25">
      <c r="A15506" t="s">
        <v>12686</v>
      </c>
      <c r="N15506" t="str">
        <v>Pattern Not Found</v>
      </c>
      <c r="O15506" t="str">
        <v>Pattern Not Found</v>
      </c>
      <c r="P15506" t="str">
        <v>Pattern Not Found</v>
      </c>
      <c r="Q15506" t="str">
        <v>Pattern Not Found Pattern Not Found Pattern Not Found</v>
      </c>
      <c r="T15506" t="str">
        <v/>
      </c>
    </row>
    <row r="15507" spans="1:20" x14ac:dyDescent="0.25">
      <c r="A15507" t="s">
        <v>12687</v>
      </c>
      <c r="N15507" t="str">
        <v>Pattern Not Found</v>
      </c>
      <c r="O15507" t="str">
        <v>Pattern Not Found</v>
      </c>
      <c r="P15507" t="str">
        <v>Pattern Not Found</v>
      </c>
      <c r="Q15507" t="str">
        <v>Pattern Not Found Pattern Not Found Pattern Not Found</v>
      </c>
      <c r="T15507" t="str">
        <v/>
      </c>
    </row>
    <row r="15508" spans="1:20" x14ac:dyDescent="0.25">
      <c r="A15508" t="s">
        <v>12688</v>
      </c>
      <c r="N15508" t="str">
        <v>Pattern Not Found</v>
      </c>
      <c r="O15508" t="str">
        <v>Direct</v>
      </c>
      <c r="P15508" t="str">
        <v>Growth</v>
      </c>
      <c r="Q15508" t="str">
        <v>Pattern Not Found Direct Growth</v>
      </c>
      <c r="T15508" t="str">
        <v/>
      </c>
    </row>
    <row r="15509" spans="1:20" x14ac:dyDescent="0.25">
      <c r="A15509" t="s">
        <v>12689</v>
      </c>
      <c r="N15509" t="str">
        <v>Pattern Not Found</v>
      </c>
      <c r="O15509" t="str">
        <v>Pattern Not Found</v>
      </c>
      <c r="P15509" t="str">
        <v>Growth</v>
      </c>
      <c r="Q15509" t="str">
        <v>Pattern Not Found Pattern Not Found Growth</v>
      </c>
      <c r="T15509" t="str">
        <v/>
      </c>
    </row>
    <row r="15510" spans="1:20" x14ac:dyDescent="0.25">
      <c r="A15510" t="s">
        <v>12690</v>
      </c>
      <c r="N15510" t="str">
        <v>Pattern Not Found</v>
      </c>
      <c r="O15510" t="str">
        <v>Direct</v>
      </c>
      <c r="P15510" t="str">
        <v>Pattern Not Found</v>
      </c>
      <c r="Q15510" t="str">
        <v>Pattern Not Found Direct Pattern Not Found</v>
      </c>
      <c r="T15510" t="str">
        <v/>
      </c>
    </row>
    <row r="15511" spans="1:20" x14ac:dyDescent="0.25">
      <c r="A15511" t="s">
        <v>12691</v>
      </c>
      <c r="N15511" t="str">
        <v>Pattern Not Found</v>
      </c>
      <c r="O15511" t="str">
        <v>Direct</v>
      </c>
      <c r="P15511" t="str">
        <v>Pattern Not Found</v>
      </c>
      <c r="Q15511" t="str">
        <v>Pattern Not Found Direct Pattern Not Found</v>
      </c>
      <c r="T15511" t="str">
        <v/>
      </c>
    </row>
    <row r="15512" spans="1:20" x14ac:dyDescent="0.25">
      <c r="A15512" t="s">
        <v>12692</v>
      </c>
      <c r="N15512" t="str">
        <v>Pattern Not Found</v>
      </c>
      <c r="O15512" t="str">
        <v>Direct</v>
      </c>
      <c r="P15512" t="str">
        <v>Pattern Not Found</v>
      </c>
      <c r="Q15512" t="str">
        <v>Pattern Not Found Direct Pattern Not Found</v>
      </c>
      <c r="T15512" t="str">
        <v/>
      </c>
    </row>
    <row r="15513" spans="1:20" x14ac:dyDescent="0.25">
      <c r="A15513" t="s">
        <v>12693</v>
      </c>
      <c r="N15513" t="str">
        <v>Pattern Not Found</v>
      </c>
      <c r="O15513" t="str">
        <v>Direct</v>
      </c>
      <c r="P15513" t="str">
        <v>Pattern Not Found</v>
      </c>
      <c r="Q15513" t="str">
        <v>Pattern Not Found Direct Pattern Not Found</v>
      </c>
      <c r="T15513" t="str">
        <v/>
      </c>
    </row>
    <row r="15514" spans="1:20" x14ac:dyDescent="0.25">
      <c r="A15514" t="s">
        <v>12694</v>
      </c>
      <c r="N15514" t="str">
        <v>Pattern Not Found</v>
      </c>
      <c r="O15514" t="str">
        <v>Pattern Not Found</v>
      </c>
      <c r="P15514" t="str">
        <v>Pattern Not Found</v>
      </c>
      <c r="Q15514" t="str">
        <v>Pattern Not Found Pattern Not Found Pattern Not Found</v>
      </c>
      <c r="T15514" t="str">
        <v/>
      </c>
    </row>
    <row r="15515" spans="1:20" x14ac:dyDescent="0.25">
      <c r="A15515" t="s">
        <v>12695</v>
      </c>
      <c r="N15515" t="str">
        <v>Pattern Not Found</v>
      </c>
      <c r="O15515" t="str">
        <v>Direct</v>
      </c>
      <c r="P15515" t="str">
        <v>Growth</v>
      </c>
      <c r="Q15515" t="str">
        <v>Pattern Not Found Direct Growth</v>
      </c>
      <c r="T15515" t="str">
        <v/>
      </c>
    </row>
    <row r="15516" spans="1:20" x14ac:dyDescent="0.25">
      <c r="A15516" t="s">
        <v>12696</v>
      </c>
      <c r="N15516" t="str">
        <v>Pattern Not Found</v>
      </c>
      <c r="O15516" t="str">
        <v>Pattern Not Found</v>
      </c>
      <c r="P15516" t="str">
        <v>Growth</v>
      </c>
      <c r="Q15516" t="str">
        <v>Pattern Not Found Pattern Not Found Growth</v>
      </c>
      <c r="T15516" t="str">
        <v/>
      </c>
    </row>
    <row r="15517" spans="1:20" x14ac:dyDescent="0.25">
      <c r="A15517" t="s">
        <v>12697</v>
      </c>
      <c r="N15517" t="str">
        <v>Pattern Not Found</v>
      </c>
      <c r="O15517" t="str">
        <v>Direct</v>
      </c>
      <c r="P15517" t="str">
        <v>Pattern Not Found</v>
      </c>
      <c r="Q15517" t="str">
        <v>Pattern Not Found Direct Pattern Not Found</v>
      </c>
      <c r="T15517" t="str">
        <v/>
      </c>
    </row>
    <row r="15518" spans="1:20" x14ac:dyDescent="0.25">
      <c r="A15518" t="s">
        <v>12698</v>
      </c>
      <c r="N15518" t="str">
        <v>Pattern Not Found</v>
      </c>
      <c r="O15518" t="str">
        <v>Direct</v>
      </c>
      <c r="P15518" t="str">
        <v>Pattern Not Found</v>
      </c>
      <c r="Q15518" t="str">
        <v>Pattern Not Found Direct Pattern Not Found</v>
      </c>
      <c r="T15518" t="str">
        <v/>
      </c>
    </row>
    <row r="15519" spans="1:20" x14ac:dyDescent="0.25">
      <c r="A15519" t="s">
        <v>12699</v>
      </c>
      <c r="N15519" t="str">
        <v>Pattern Not Found</v>
      </c>
      <c r="O15519" t="str">
        <v>Direct</v>
      </c>
      <c r="P15519" t="str">
        <v>Pattern Not Found</v>
      </c>
      <c r="Q15519" t="str">
        <v>Pattern Not Found Direct Pattern Not Found</v>
      </c>
      <c r="T15519" t="str">
        <v/>
      </c>
    </row>
    <row r="15520" spans="1:20" x14ac:dyDescent="0.25">
      <c r="A15520" t="s">
        <v>12700</v>
      </c>
      <c r="N15520" t="str">
        <v>Pattern Not Found</v>
      </c>
      <c r="O15520" t="str">
        <v>Pattern Not Found</v>
      </c>
      <c r="P15520" t="str">
        <v>Pattern Not Found</v>
      </c>
      <c r="Q15520" t="str">
        <v>Pattern Not Found Pattern Not Found Pattern Not Found</v>
      </c>
      <c r="T15520" t="str">
        <v/>
      </c>
    </row>
    <row r="15521" spans="1:20" x14ac:dyDescent="0.25">
      <c r="A15521" t="s">
        <v>12701</v>
      </c>
      <c r="N15521" t="str">
        <v>Pattern Not Found</v>
      </c>
      <c r="O15521" t="str">
        <v>Pattern Not Found</v>
      </c>
      <c r="P15521" t="str">
        <v>Pattern Not Found</v>
      </c>
      <c r="Q15521" t="str">
        <v>Pattern Not Found Pattern Not Found Pattern Not Found</v>
      </c>
      <c r="T15521" t="str">
        <v/>
      </c>
    </row>
    <row r="15522" spans="1:20" x14ac:dyDescent="0.25">
      <c r="A15522" t="s">
        <v>12702</v>
      </c>
      <c r="N15522" t="str">
        <v>Pattern Not Found</v>
      </c>
      <c r="O15522" t="str">
        <v>Pattern Not Found</v>
      </c>
      <c r="P15522" t="str">
        <v>Pattern Not Found</v>
      </c>
      <c r="Q15522" t="str">
        <v>Pattern Not Found Pattern Not Found Pattern Not Found</v>
      </c>
      <c r="T15522" t="str">
        <v/>
      </c>
    </row>
    <row r="15523" spans="1:20" x14ac:dyDescent="0.25">
      <c r="A15523" t="s">
        <v>12703</v>
      </c>
      <c r="N15523" t="str">
        <v>Pattern Not Found</v>
      </c>
      <c r="O15523" t="str">
        <v>Pattern Not Found</v>
      </c>
      <c r="P15523" t="str">
        <v>Pattern Not Found</v>
      </c>
      <c r="Q15523" t="str">
        <v>Pattern Not Found Pattern Not Found Pattern Not Found</v>
      </c>
      <c r="T15523" t="str">
        <v/>
      </c>
    </row>
    <row r="15524" spans="1:20" x14ac:dyDescent="0.25">
      <c r="A15524" t="s">
        <v>12704</v>
      </c>
      <c r="N15524" t="str">
        <v>Pattern Not Found</v>
      </c>
      <c r="O15524" t="str">
        <v>Direct</v>
      </c>
      <c r="P15524" t="str">
        <v>Growth</v>
      </c>
      <c r="Q15524" t="str">
        <v>Pattern Not Found Direct Growth</v>
      </c>
      <c r="T15524" t="str">
        <v/>
      </c>
    </row>
    <row r="15525" spans="1:20" x14ac:dyDescent="0.25">
      <c r="A15525" t="s">
        <v>12705</v>
      </c>
      <c r="N15525" t="str">
        <v>Pattern Not Found</v>
      </c>
      <c r="O15525" t="str">
        <v>Pattern Not Found</v>
      </c>
      <c r="P15525" t="str">
        <v>Growth</v>
      </c>
      <c r="Q15525" t="str">
        <v>Pattern Not Found Pattern Not Found Growth</v>
      </c>
      <c r="T15525" t="str">
        <v/>
      </c>
    </row>
    <row r="15526" spans="1:20" x14ac:dyDescent="0.25">
      <c r="A15526" t="s">
        <v>12706</v>
      </c>
      <c r="N15526" t="str">
        <v>Pattern Not Found</v>
      </c>
      <c r="O15526" t="str">
        <v>Direct</v>
      </c>
      <c r="P15526" t="str">
        <v>Pattern Not Found</v>
      </c>
      <c r="Q15526" t="str">
        <v>Pattern Not Found Direct Pattern Not Found</v>
      </c>
      <c r="T15526" t="str">
        <v/>
      </c>
    </row>
    <row r="15527" spans="1:20" x14ac:dyDescent="0.25">
      <c r="A15527" t="s">
        <v>12707</v>
      </c>
      <c r="N15527" t="str">
        <v>Pattern Not Found</v>
      </c>
      <c r="O15527" t="str">
        <v>Direct</v>
      </c>
      <c r="P15527" t="str">
        <v>Pattern Not Found</v>
      </c>
      <c r="Q15527" t="str">
        <v>Pattern Not Found Direct Pattern Not Found</v>
      </c>
      <c r="T15527" t="str">
        <v/>
      </c>
    </row>
    <row r="15528" spans="1:20" x14ac:dyDescent="0.25">
      <c r="A15528" t="s">
        <v>12708</v>
      </c>
      <c r="N15528" t="str">
        <v>Pattern Not Found</v>
      </c>
      <c r="O15528" t="str">
        <v>Direct</v>
      </c>
      <c r="P15528" t="str">
        <v>Pattern Not Found</v>
      </c>
      <c r="Q15528" t="str">
        <v>Pattern Not Found Direct Pattern Not Found</v>
      </c>
      <c r="T15528" t="str">
        <v/>
      </c>
    </row>
    <row r="15529" spans="1:20" x14ac:dyDescent="0.25">
      <c r="A15529" t="s">
        <v>12709</v>
      </c>
      <c r="N15529" t="str">
        <v>Pattern Not Found</v>
      </c>
      <c r="O15529" t="str">
        <v>Direct</v>
      </c>
      <c r="P15529" t="str">
        <v>Pattern Not Found</v>
      </c>
      <c r="Q15529" t="str">
        <v>Pattern Not Found Direct Pattern Not Found</v>
      </c>
      <c r="T15529" t="str">
        <v/>
      </c>
    </row>
    <row r="15530" spans="1:20" x14ac:dyDescent="0.25">
      <c r="A15530" t="s">
        <v>12710</v>
      </c>
      <c r="N15530" t="str">
        <v>Pattern Not Found</v>
      </c>
      <c r="O15530" t="str">
        <v>Pattern Not Found</v>
      </c>
      <c r="P15530" t="str">
        <v>Pattern Not Found</v>
      </c>
      <c r="Q15530" t="str">
        <v>Pattern Not Found Pattern Not Found Pattern Not Found</v>
      </c>
      <c r="T15530" t="str">
        <v/>
      </c>
    </row>
    <row r="15531" spans="1:20" x14ac:dyDescent="0.25">
      <c r="A15531" t="s">
        <v>12711</v>
      </c>
      <c r="N15531" t="str">
        <v>Pattern Not Found</v>
      </c>
      <c r="O15531" t="str">
        <v>Pattern Not Found</v>
      </c>
      <c r="P15531" t="str">
        <v>Pattern Not Found</v>
      </c>
      <c r="Q15531" t="str">
        <v>Pattern Not Found Pattern Not Found Pattern Not Found</v>
      </c>
      <c r="T15531" t="str">
        <v/>
      </c>
    </row>
    <row r="15532" spans="1:20" x14ac:dyDescent="0.25">
      <c r="A15532" t="s">
        <v>12712</v>
      </c>
      <c r="N15532" t="str">
        <v>Pattern Not Found</v>
      </c>
      <c r="O15532" t="str">
        <v>Direct</v>
      </c>
      <c r="P15532" t="str">
        <v>Growth</v>
      </c>
      <c r="Q15532" t="str">
        <v>Pattern Not Found Direct Growth</v>
      </c>
      <c r="T15532" t="str">
        <v/>
      </c>
    </row>
    <row r="15533" spans="1:20" x14ac:dyDescent="0.25">
      <c r="A15533" t="s">
        <v>12713</v>
      </c>
      <c r="N15533" t="str">
        <v>Pattern Not Found</v>
      </c>
      <c r="O15533" t="str">
        <v>Pattern Not Found</v>
      </c>
      <c r="P15533" t="str">
        <v>Growth</v>
      </c>
      <c r="Q15533" t="str">
        <v>Pattern Not Found Pattern Not Found Growth</v>
      </c>
      <c r="T15533" t="str">
        <v/>
      </c>
    </row>
    <row r="15534" spans="1:20" x14ac:dyDescent="0.25">
      <c r="A15534" t="s">
        <v>12714</v>
      </c>
      <c r="N15534" t="str">
        <v>Pattern Not Found</v>
      </c>
      <c r="O15534" t="str">
        <v>Direct</v>
      </c>
      <c r="P15534" t="str">
        <v>Pattern Not Found</v>
      </c>
      <c r="Q15534" t="str">
        <v>Pattern Not Found Direct Pattern Not Found</v>
      </c>
      <c r="T15534" t="str">
        <v/>
      </c>
    </row>
    <row r="15535" spans="1:20" x14ac:dyDescent="0.25">
      <c r="A15535" t="s">
        <v>12715</v>
      </c>
      <c r="N15535" t="str">
        <v>Pattern Not Found</v>
      </c>
      <c r="O15535" t="str">
        <v>Direct</v>
      </c>
      <c r="P15535" t="str">
        <v>Pattern Not Found</v>
      </c>
      <c r="Q15535" t="str">
        <v>Pattern Not Found Direct Pattern Not Found</v>
      </c>
      <c r="T15535" t="str">
        <v/>
      </c>
    </row>
    <row r="15536" spans="1:20" x14ac:dyDescent="0.25">
      <c r="A15536" t="s">
        <v>12716</v>
      </c>
      <c r="N15536" t="str">
        <v>Pattern Not Found</v>
      </c>
      <c r="O15536" t="str">
        <v>Direct</v>
      </c>
      <c r="P15536" t="str">
        <v>Pattern Not Found</v>
      </c>
      <c r="Q15536" t="str">
        <v>Pattern Not Found Direct Pattern Not Found</v>
      </c>
      <c r="T15536" t="str">
        <v/>
      </c>
    </row>
    <row r="15537" spans="1:20" x14ac:dyDescent="0.25">
      <c r="A15537" t="s">
        <v>12717</v>
      </c>
      <c r="N15537" t="str">
        <v>Pattern Not Found</v>
      </c>
      <c r="O15537" t="str">
        <v>Pattern Not Found</v>
      </c>
      <c r="P15537" t="str">
        <v>Pattern Not Found</v>
      </c>
      <c r="Q15537" t="str">
        <v>Pattern Not Found Pattern Not Found Pattern Not Found</v>
      </c>
      <c r="T15537" t="str">
        <v/>
      </c>
    </row>
    <row r="15538" spans="1:20" x14ac:dyDescent="0.25">
      <c r="A15538" t="s">
        <v>12718</v>
      </c>
      <c r="N15538" t="str">
        <v>Pattern Not Found</v>
      </c>
      <c r="O15538" t="str">
        <v>Direct</v>
      </c>
      <c r="P15538" t="str">
        <v>Growth</v>
      </c>
      <c r="Q15538" t="str">
        <v>Pattern Not Found Direct Growth</v>
      </c>
      <c r="T15538" t="str">
        <v/>
      </c>
    </row>
    <row r="15539" spans="1:20" x14ac:dyDescent="0.25">
      <c r="A15539" t="s">
        <v>12719</v>
      </c>
      <c r="N15539" t="str">
        <v>Pattern Not Found</v>
      </c>
      <c r="O15539" t="str">
        <v>Pattern Not Found</v>
      </c>
      <c r="P15539" t="str">
        <v>Growth</v>
      </c>
      <c r="Q15539" t="str">
        <v>Pattern Not Found Pattern Not Found Growth</v>
      </c>
      <c r="T15539" t="str">
        <v/>
      </c>
    </row>
    <row r="15540" spans="1:20" x14ac:dyDescent="0.25">
      <c r="A15540" t="s">
        <v>12720</v>
      </c>
      <c r="N15540" t="str">
        <v>Pattern Not Found</v>
      </c>
      <c r="O15540" t="str">
        <v>Direct</v>
      </c>
      <c r="P15540" t="str">
        <v>Pattern Not Found</v>
      </c>
      <c r="Q15540" t="str">
        <v>Pattern Not Found Direct Pattern Not Found</v>
      </c>
      <c r="T15540" t="str">
        <v/>
      </c>
    </row>
    <row r="15541" spans="1:20" x14ac:dyDescent="0.25">
      <c r="A15541" t="s">
        <v>12721</v>
      </c>
      <c r="N15541" t="str">
        <v>Pattern Not Found</v>
      </c>
      <c r="O15541" t="str">
        <v>Direct</v>
      </c>
      <c r="P15541" t="str">
        <v>Pattern Not Found</v>
      </c>
      <c r="Q15541" t="str">
        <v>Pattern Not Found Direct Pattern Not Found</v>
      </c>
      <c r="T15541" t="str">
        <v/>
      </c>
    </row>
    <row r="15542" spans="1:20" x14ac:dyDescent="0.25">
      <c r="A15542" t="s">
        <v>12722</v>
      </c>
      <c r="N15542" t="str">
        <v>Pattern Not Found</v>
      </c>
      <c r="O15542" t="str">
        <v>Direct</v>
      </c>
      <c r="P15542" t="str">
        <v>Pattern Not Found</v>
      </c>
      <c r="Q15542" t="str">
        <v>Pattern Not Found Direct Pattern Not Found</v>
      </c>
      <c r="T15542" t="str">
        <v/>
      </c>
    </row>
    <row r="15543" spans="1:20" x14ac:dyDescent="0.25">
      <c r="A15543" t="s">
        <v>12723</v>
      </c>
      <c r="N15543" t="str">
        <v>Pattern Not Found</v>
      </c>
      <c r="O15543" t="str">
        <v>Pattern Not Found</v>
      </c>
      <c r="P15543" t="str">
        <v>Pattern Not Found</v>
      </c>
      <c r="Q15543" t="str">
        <v>Pattern Not Found Pattern Not Found Pattern Not Found</v>
      </c>
      <c r="T15543" t="str">
        <v/>
      </c>
    </row>
    <row r="15544" spans="1:20" x14ac:dyDescent="0.25">
      <c r="A15544" t="s">
        <v>12724</v>
      </c>
      <c r="N15544" t="str">
        <v>Pattern Not Found</v>
      </c>
      <c r="O15544" t="str">
        <v>Pattern Not Found</v>
      </c>
      <c r="P15544" t="str">
        <v>Pattern Not Found</v>
      </c>
      <c r="Q15544" t="str">
        <v>Pattern Not Found Pattern Not Found Pattern Not Found</v>
      </c>
      <c r="T15544" t="str">
        <v/>
      </c>
    </row>
    <row r="15545" spans="1:20" x14ac:dyDescent="0.25">
      <c r="A15545" t="s">
        <v>12725</v>
      </c>
      <c r="N15545" t="str">
        <v>Pattern Not Found</v>
      </c>
      <c r="O15545" t="str">
        <v>Pattern Not Found</v>
      </c>
      <c r="P15545" t="str">
        <v>Pattern Not Found</v>
      </c>
      <c r="Q15545" t="str">
        <v>Pattern Not Found Pattern Not Found Pattern Not Found</v>
      </c>
      <c r="T15545" t="str">
        <v/>
      </c>
    </row>
    <row r="15546" spans="1:20" x14ac:dyDescent="0.25">
      <c r="A15546" t="s">
        <v>12726</v>
      </c>
      <c r="N15546" t="str">
        <v>Pattern Not Found</v>
      </c>
      <c r="O15546" t="str">
        <v>Direct</v>
      </c>
      <c r="P15546" t="str">
        <v>Growth</v>
      </c>
      <c r="Q15546" t="str">
        <v>Pattern Not Found Direct Growth</v>
      </c>
      <c r="T15546" t="str">
        <v/>
      </c>
    </row>
    <row r="15547" spans="1:20" x14ac:dyDescent="0.25">
      <c r="A15547" t="s">
        <v>12727</v>
      </c>
      <c r="N15547" t="str">
        <v>Pattern Not Found</v>
      </c>
      <c r="O15547" t="str">
        <v>Pattern Not Found</v>
      </c>
      <c r="P15547" t="str">
        <v>Growth</v>
      </c>
      <c r="Q15547" t="str">
        <v>Pattern Not Found Pattern Not Found Growth</v>
      </c>
      <c r="T15547" t="str">
        <v/>
      </c>
    </row>
    <row r="15548" spans="1:20" x14ac:dyDescent="0.25">
      <c r="A15548" t="s">
        <v>12728</v>
      </c>
      <c r="N15548" t="str">
        <v>Pattern Not Found</v>
      </c>
      <c r="O15548" t="str">
        <v>Direct</v>
      </c>
      <c r="P15548" t="str">
        <v>Pattern Not Found</v>
      </c>
      <c r="Q15548" t="str">
        <v>Pattern Not Found Direct Pattern Not Found</v>
      </c>
      <c r="T15548" t="str">
        <v/>
      </c>
    </row>
    <row r="15549" spans="1:20" x14ac:dyDescent="0.25">
      <c r="A15549" t="s">
        <v>12729</v>
      </c>
      <c r="N15549" t="str">
        <v>Pattern Not Found</v>
      </c>
      <c r="O15549" t="str">
        <v>Direct</v>
      </c>
      <c r="P15549" t="str">
        <v>Pattern Not Found</v>
      </c>
      <c r="Q15549" t="str">
        <v>Pattern Not Found Direct Pattern Not Found</v>
      </c>
      <c r="T15549" t="str">
        <v/>
      </c>
    </row>
    <row r="15550" spans="1:20" x14ac:dyDescent="0.25">
      <c r="A15550" t="s">
        <v>12730</v>
      </c>
      <c r="N15550" t="str">
        <v>Pattern Not Found</v>
      </c>
      <c r="O15550" t="str">
        <v>Pattern Not Found</v>
      </c>
      <c r="P15550" t="str">
        <v>Pattern Not Found</v>
      </c>
      <c r="Q15550" t="str">
        <v>Pattern Not Found Pattern Not Found Pattern Not Found</v>
      </c>
      <c r="T15550" t="str">
        <v/>
      </c>
    </row>
    <row r="15551" spans="1:20" x14ac:dyDescent="0.25">
      <c r="A15551" t="s">
        <v>12731</v>
      </c>
      <c r="N15551" t="str">
        <v>Pattern Not Found</v>
      </c>
      <c r="O15551" t="str">
        <v>Pattern Not Found</v>
      </c>
      <c r="P15551" t="str">
        <v>Pattern Not Found</v>
      </c>
      <c r="Q15551" t="str">
        <v>Pattern Not Found Pattern Not Found Pattern Not Found</v>
      </c>
      <c r="T15551" t="str">
        <v/>
      </c>
    </row>
    <row r="15552" spans="1:20" x14ac:dyDescent="0.25">
      <c r="A15552" t="s">
        <v>12732</v>
      </c>
      <c r="N15552" t="str">
        <v>Pattern Not Found</v>
      </c>
      <c r="O15552" t="str">
        <v>Pattern Not Found</v>
      </c>
      <c r="P15552" t="str">
        <v>Pattern Not Found</v>
      </c>
      <c r="Q15552" t="str">
        <v>Pattern Not Found Pattern Not Found Pattern Not Found</v>
      </c>
      <c r="T15552" t="str">
        <v/>
      </c>
    </row>
    <row r="15553" spans="1:20" x14ac:dyDescent="0.25">
      <c r="A15553" t="s">
        <v>12733</v>
      </c>
      <c r="N15553" t="str">
        <v>Pattern Not Found</v>
      </c>
      <c r="O15553" t="str">
        <v>Direct</v>
      </c>
      <c r="P15553" t="str">
        <v>Growth</v>
      </c>
      <c r="Q15553" t="str">
        <v>Pattern Not Found Direct Growth</v>
      </c>
      <c r="T15553" t="str">
        <v/>
      </c>
    </row>
    <row r="15554" spans="1:20" x14ac:dyDescent="0.25">
      <c r="A15554" t="s">
        <v>12734</v>
      </c>
      <c r="N15554" t="str">
        <v>Pattern Not Found</v>
      </c>
      <c r="O15554" t="str">
        <v>Pattern Not Found</v>
      </c>
      <c r="P15554" t="str">
        <v>Growth</v>
      </c>
      <c r="Q15554" t="str">
        <v>Pattern Not Found Pattern Not Found Growth</v>
      </c>
      <c r="T15554" t="str">
        <v/>
      </c>
    </row>
    <row r="15555" spans="1:20" x14ac:dyDescent="0.25">
      <c r="A15555" t="s">
        <v>12735</v>
      </c>
      <c r="N15555" t="str">
        <v>Pattern Not Found</v>
      </c>
      <c r="O15555" t="str">
        <v>Direct</v>
      </c>
      <c r="P15555" t="str">
        <v>Pattern Not Found</v>
      </c>
      <c r="Q15555" t="str">
        <v>Pattern Not Found Direct Pattern Not Found</v>
      </c>
      <c r="T15555" t="str">
        <v/>
      </c>
    </row>
    <row r="15556" spans="1:20" x14ac:dyDescent="0.25">
      <c r="A15556" t="s">
        <v>12736</v>
      </c>
      <c r="N15556" t="str">
        <v>Pattern Not Found</v>
      </c>
      <c r="O15556" t="str">
        <v>Direct</v>
      </c>
      <c r="P15556" t="str">
        <v>Pattern Not Found</v>
      </c>
      <c r="Q15556" t="str">
        <v>Pattern Not Found Direct Pattern Not Found</v>
      </c>
      <c r="T15556" t="str">
        <v/>
      </c>
    </row>
    <row r="15557" spans="1:20" x14ac:dyDescent="0.25">
      <c r="A15557" t="s">
        <v>12737</v>
      </c>
      <c r="N15557" t="str">
        <v>Pattern Not Found</v>
      </c>
      <c r="O15557" t="str">
        <v>Pattern Not Found</v>
      </c>
      <c r="P15557" t="str">
        <v>Pattern Not Found</v>
      </c>
      <c r="Q15557" t="str">
        <v>Pattern Not Found Pattern Not Found Pattern Not Found</v>
      </c>
      <c r="T15557" t="str">
        <v/>
      </c>
    </row>
    <row r="15558" spans="1:20" x14ac:dyDescent="0.25">
      <c r="A15558" t="s">
        <v>12738</v>
      </c>
      <c r="N15558" t="str">
        <v>Pattern Not Found</v>
      </c>
      <c r="O15558" t="str">
        <v>Pattern Not Found</v>
      </c>
      <c r="P15558" t="str">
        <v>Pattern Not Found</v>
      </c>
      <c r="Q15558" t="str">
        <v>Pattern Not Found Pattern Not Found Pattern Not Found</v>
      </c>
      <c r="T15558" t="str">
        <v/>
      </c>
    </row>
    <row r="15559" spans="1:20" x14ac:dyDescent="0.25">
      <c r="A15559" t="s">
        <v>12739</v>
      </c>
      <c r="N15559" t="str">
        <v>Pattern Not Found</v>
      </c>
      <c r="O15559" t="str">
        <v>Direct</v>
      </c>
      <c r="P15559" t="str">
        <v>Growth</v>
      </c>
      <c r="Q15559" t="str">
        <v>Pattern Not Found Direct Growth</v>
      </c>
      <c r="T15559" t="str">
        <v/>
      </c>
    </row>
    <row r="15560" spans="1:20" x14ac:dyDescent="0.25">
      <c r="A15560" t="s">
        <v>12740</v>
      </c>
      <c r="N15560" t="str">
        <v>Pattern Not Found</v>
      </c>
      <c r="O15560" t="str">
        <v>Pattern Not Found</v>
      </c>
      <c r="P15560" t="str">
        <v>Growth</v>
      </c>
      <c r="Q15560" t="str">
        <v>Pattern Not Found Pattern Not Found Growth</v>
      </c>
      <c r="T15560" t="str">
        <v/>
      </c>
    </row>
    <row r="15561" spans="1:20" x14ac:dyDescent="0.25">
      <c r="A15561" t="s">
        <v>12741</v>
      </c>
      <c r="N15561" t="str">
        <v>Pattern Not Found</v>
      </c>
      <c r="O15561" t="str">
        <v>Direct</v>
      </c>
      <c r="P15561" t="str">
        <v>Pattern Not Found</v>
      </c>
      <c r="Q15561" t="str">
        <v>Pattern Not Found Direct Pattern Not Found</v>
      </c>
      <c r="T15561" t="str">
        <v/>
      </c>
    </row>
    <row r="15562" spans="1:20" x14ac:dyDescent="0.25">
      <c r="A15562" t="s">
        <v>12742</v>
      </c>
      <c r="N15562" t="str">
        <v>Pattern Not Found</v>
      </c>
      <c r="O15562" t="str">
        <v>Direct</v>
      </c>
      <c r="P15562" t="str">
        <v>Pattern Not Found</v>
      </c>
      <c r="Q15562" t="str">
        <v>Pattern Not Found Direct Pattern Not Found</v>
      </c>
      <c r="T15562" t="str">
        <v/>
      </c>
    </row>
    <row r="15563" spans="1:20" x14ac:dyDescent="0.25">
      <c r="A15563" t="s">
        <v>12743</v>
      </c>
      <c r="N15563" t="str">
        <v>Pattern Not Found</v>
      </c>
      <c r="O15563" t="str">
        <v>Pattern Not Found</v>
      </c>
      <c r="P15563" t="str">
        <v>Pattern Not Found</v>
      </c>
      <c r="Q15563" t="str">
        <v>Pattern Not Found Pattern Not Found Pattern Not Found</v>
      </c>
      <c r="T15563" t="str">
        <v/>
      </c>
    </row>
    <row r="15564" spans="1:20" x14ac:dyDescent="0.25">
      <c r="A15564" t="s">
        <v>12744</v>
      </c>
      <c r="N15564" t="str">
        <v>Pattern Not Found</v>
      </c>
      <c r="O15564" t="str">
        <v>Pattern Not Found</v>
      </c>
      <c r="P15564" t="str">
        <v>Pattern Not Found</v>
      </c>
      <c r="Q15564" t="str">
        <v>Pattern Not Found Pattern Not Found Pattern Not Found</v>
      </c>
      <c r="T15564" t="str">
        <v/>
      </c>
    </row>
    <row r="15565" spans="1:20" x14ac:dyDescent="0.25">
      <c r="A15565" t="s">
        <v>12745</v>
      </c>
      <c r="N15565" t="str">
        <v>Pattern Not Found</v>
      </c>
      <c r="O15565" t="str">
        <v>Pattern Not Found</v>
      </c>
      <c r="P15565" t="str">
        <v>Pattern Not Found</v>
      </c>
      <c r="Q15565" t="str">
        <v>Pattern Not Found Pattern Not Found Pattern Not Found</v>
      </c>
      <c r="T15565" t="str">
        <v/>
      </c>
    </row>
    <row r="15566" spans="1:20" x14ac:dyDescent="0.25">
      <c r="A15566" t="s">
        <v>12746</v>
      </c>
      <c r="N15566" t="str">
        <v>Pattern Not Found</v>
      </c>
      <c r="O15566" t="str">
        <v>Pattern Not Found</v>
      </c>
      <c r="P15566" t="str">
        <v>Pattern Not Found</v>
      </c>
      <c r="Q15566" t="str">
        <v>Pattern Not Found Pattern Not Found Pattern Not Found</v>
      </c>
      <c r="T15566" t="str">
        <v/>
      </c>
    </row>
    <row r="15567" spans="1:20" x14ac:dyDescent="0.25">
      <c r="A15567" t="s">
        <v>12747</v>
      </c>
      <c r="N15567" t="str">
        <v>Pattern Not Found</v>
      </c>
      <c r="O15567" t="str">
        <v>Direct</v>
      </c>
      <c r="P15567" t="str">
        <v>Growth</v>
      </c>
      <c r="Q15567" t="str">
        <v>Pattern Not Found Direct Growth</v>
      </c>
      <c r="T15567" t="str">
        <v/>
      </c>
    </row>
    <row r="15568" spans="1:20" x14ac:dyDescent="0.25">
      <c r="A15568" t="s">
        <v>12748</v>
      </c>
      <c r="N15568" t="str">
        <v>Pattern Not Found</v>
      </c>
      <c r="O15568" t="str">
        <v>Pattern Not Found</v>
      </c>
      <c r="P15568" t="str">
        <v>Growth</v>
      </c>
      <c r="Q15568" t="str">
        <v>Pattern Not Found Pattern Not Found Growth</v>
      </c>
      <c r="T15568" t="str">
        <v/>
      </c>
    </row>
    <row r="15569" spans="1:20" x14ac:dyDescent="0.25">
      <c r="A15569" t="s">
        <v>12749</v>
      </c>
      <c r="N15569" t="str">
        <v>Pattern Not Found</v>
      </c>
      <c r="O15569" t="str">
        <v>Direct</v>
      </c>
      <c r="P15569" t="str">
        <v>Pattern Not Found</v>
      </c>
      <c r="Q15569" t="str">
        <v>Pattern Not Found Direct Pattern Not Found</v>
      </c>
      <c r="T15569" t="str">
        <v/>
      </c>
    </row>
    <row r="15570" spans="1:20" x14ac:dyDescent="0.25">
      <c r="A15570" t="s">
        <v>12750</v>
      </c>
      <c r="N15570" t="str">
        <v>Pattern Not Found</v>
      </c>
      <c r="O15570" t="str">
        <v>Direct</v>
      </c>
      <c r="P15570" t="str">
        <v>Pattern Not Found</v>
      </c>
      <c r="Q15570" t="str">
        <v>Pattern Not Found Direct Pattern Not Found</v>
      </c>
      <c r="T15570" t="str">
        <v/>
      </c>
    </row>
    <row r="15571" spans="1:20" x14ac:dyDescent="0.25">
      <c r="A15571" t="s">
        <v>12751</v>
      </c>
      <c r="N15571" t="str">
        <v>Pattern Not Found</v>
      </c>
      <c r="O15571" t="str">
        <v>Direct</v>
      </c>
      <c r="P15571" t="str">
        <v>Pattern Not Found</v>
      </c>
      <c r="Q15571" t="str">
        <v>Pattern Not Found Direct Pattern Not Found</v>
      </c>
      <c r="T15571" t="str">
        <v/>
      </c>
    </row>
    <row r="15572" spans="1:20" x14ac:dyDescent="0.25">
      <c r="A15572" t="s">
        <v>12752</v>
      </c>
      <c r="N15572" t="str">
        <v>Pattern Not Found</v>
      </c>
      <c r="O15572" t="str">
        <v>Pattern Not Found</v>
      </c>
      <c r="P15572" t="str">
        <v>Pattern Not Found</v>
      </c>
      <c r="Q15572" t="str">
        <v>Pattern Not Found Pattern Not Found Pattern Not Found</v>
      </c>
      <c r="T15572" t="str">
        <v/>
      </c>
    </row>
    <row r="15573" spans="1:20" x14ac:dyDescent="0.25">
      <c r="A15573" t="s">
        <v>12753</v>
      </c>
      <c r="N15573" t="str">
        <v>Pattern Not Found</v>
      </c>
      <c r="O15573" t="str">
        <v>Pattern Not Found</v>
      </c>
      <c r="P15573" t="str">
        <v>Pattern Not Found</v>
      </c>
      <c r="Q15573" t="str">
        <v>Pattern Not Found Pattern Not Found Pattern Not Found</v>
      </c>
      <c r="T15573" t="str">
        <v/>
      </c>
    </row>
    <row r="15574" spans="1:20" x14ac:dyDescent="0.25">
      <c r="A15574" t="s">
        <v>12754</v>
      </c>
      <c r="N15574" t="str">
        <v>Pattern Not Found</v>
      </c>
      <c r="O15574" t="str">
        <v>Pattern Not Found</v>
      </c>
      <c r="P15574" t="str">
        <v>Pattern Not Found</v>
      </c>
      <c r="Q15574" t="str">
        <v>Pattern Not Found Pattern Not Found Pattern Not Found</v>
      </c>
      <c r="T15574" t="str">
        <v/>
      </c>
    </row>
    <row r="15575" spans="1:20" x14ac:dyDescent="0.25">
      <c r="A15575" t="s">
        <v>12755</v>
      </c>
      <c r="N15575" t="str">
        <v>Pattern Not Found</v>
      </c>
      <c r="O15575" t="str">
        <v>Pattern Not Found</v>
      </c>
      <c r="P15575" t="str">
        <v>Pattern Not Found</v>
      </c>
      <c r="Q15575" t="str">
        <v>Pattern Not Found Pattern Not Found Pattern Not Found</v>
      </c>
      <c r="T15575" t="str">
        <v/>
      </c>
    </row>
    <row r="15576" spans="1:20" x14ac:dyDescent="0.25">
      <c r="A15576" t="s">
        <v>12756</v>
      </c>
      <c r="N15576" t="str">
        <v>Pattern Not Found</v>
      </c>
      <c r="O15576" t="str">
        <v>Direct</v>
      </c>
      <c r="P15576" t="str">
        <v>Growth</v>
      </c>
      <c r="Q15576" t="str">
        <v>Pattern Not Found Direct Growth</v>
      </c>
      <c r="T15576" t="str">
        <v/>
      </c>
    </row>
    <row r="15577" spans="1:20" x14ac:dyDescent="0.25">
      <c r="A15577" t="s">
        <v>12757</v>
      </c>
      <c r="N15577" t="str">
        <v>Pattern Not Found</v>
      </c>
      <c r="O15577" t="str">
        <v>Pattern Not Found</v>
      </c>
      <c r="P15577" t="str">
        <v>Growth</v>
      </c>
      <c r="Q15577" t="str">
        <v>Pattern Not Found Pattern Not Found Growth</v>
      </c>
      <c r="T15577" t="str">
        <v/>
      </c>
    </row>
    <row r="15578" spans="1:20" x14ac:dyDescent="0.25">
      <c r="A15578" t="s">
        <v>12758</v>
      </c>
      <c r="N15578" t="str">
        <v>Pattern Not Found</v>
      </c>
      <c r="O15578" t="str">
        <v>Direct</v>
      </c>
      <c r="P15578" t="str">
        <v>Pattern Not Found</v>
      </c>
      <c r="Q15578" t="str">
        <v>Pattern Not Found Direct Pattern Not Found</v>
      </c>
      <c r="T15578" t="str">
        <v/>
      </c>
    </row>
    <row r="15579" spans="1:20" x14ac:dyDescent="0.25">
      <c r="A15579" t="s">
        <v>12759</v>
      </c>
      <c r="N15579" t="str">
        <v>Pattern Not Found</v>
      </c>
      <c r="O15579" t="str">
        <v>Direct</v>
      </c>
      <c r="P15579" t="str">
        <v>Pattern Not Found</v>
      </c>
      <c r="Q15579" t="str">
        <v>Pattern Not Found Direct Pattern Not Found</v>
      </c>
      <c r="T15579" t="str">
        <v/>
      </c>
    </row>
    <row r="15580" spans="1:20" x14ac:dyDescent="0.25">
      <c r="A15580" t="s">
        <v>12760</v>
      </c>
      <c r="N15580" t="str">
        <v>Pattern Not Found</v>
      </c>
      <c r="O15580" t="str">
        <v>Direct</v>
      </c>
      <c r="P15580" t="str">
        <v>Pattern Not Found</v>
      </c>
      <c r="Q15580" t="str">
        <v>Pattern Not Found Direct Pattern Not Found</v>
      </c>
      <c r="T15580" t="str">
        <v/>
      </c>
    </row>
    <row r="15581" spans="1:20" x14ac:dyDescent="0.25">
      <c r="A15581" t="s">
        <v>12761</v>
      </c>
      <c r="N15581" t="str">
        <v>Pattern Not Found</v>
      </c>
      <c r="O15581" t="str">
        <v>Direct</v>
      </c>
      <c r="P15581" t="str">
        <v>Pattern Not Found</v>
      </c>
      <c r="Q15581" t="str">
        <v>Pattern Not Found Direct Pattern Not Found</v>
      </c>
      <c r="T15581" t="str">
        <v/>
      </c>
    </row>
    <row r="15582" spans="1:20" x14ac:dyDescent="0.25">
      <c r="A15582" t="s">
        <v>12762</v>
      </c>
      <c r="N15582" t="str">
        <v>Pattern Not Found</v>
      </c>
      <c r="O15582" t="str">
        <v>Pattern Not Found</v>
      </c>
      <c r="P15582" t="str">
        <v>Pattern Not Found</v>
      </c>
      <c r="Q15582" t="str">
        <v>Pattern Not Found Pattern Not Found Pattern Not Found</v>
      </c>
      <c r="T15582" t="str">
        <v/>
      </c>
    </row>
    <row r="15583" spans="1:20" x14ac:dyDescent="0.25">
      <c r="A15583" t="s">
        <v>12763</v>
      </c>
      <c r="N15583" t="str">
        <v>Pattern Not Found</v>
      </c>
      <c r="O15583" t="str">
        <v>Pattern Not Found</v>
      </c>
      <c r="P15583" t="str">
        <v>Pattern Not Found</v>
      </c>
      <c r="Q15583" t="str">
        <v>Pattern Not Found Pattern Not Found Pattern Not Found</v>
      </c>
      <c r="T15583" t="str">
        <v/>
      </c>
    </row>
    <row r="15584" spans="1:20" x14ac:dyDescent="0.25">
      <c r="A15584" t="s">
        <v>12764</v>
      </c>
      <c r="N15584" t="str">
        <v>Pattern Not Found</v>
      </c>
      <c r="O15584" t="str">
        <v>Pattern Not Found</v>
      </c>
      <c r="P15584" t="str">
        <v>Pattern Not Found</v>
      </c>
      <c r="Q15584" t="str">
        <v>Pattern Not Found Pattern Not Found Pattern Not Found</v>
      </c>
      <c r="T15584" t="str">
        <v/>
      </c>
    </row>
    <row r="15585" spans="1:20" x14ac:dyDescent="0.25">
      <c r="A15585" t="s">
        <v>12765</v>
      </c>
      <c r="N15585" t="str">
        <v>Pattern Not Found</v>
      </c>
      <c r="O15585" t="str">
        <v>Direct</v>
      </c>
      <c r="P15585" t="str">
        <v>Growth</v>
      </c>
      <c r="Q15585" t="str">
        <v>Pattern Not Found Direct Growth</v>
      </c>
      <c r="T15585" t="str">
        <v/>
      </c>
    </row>
    <row r="15586" spans="1:20" x14ac:dyDescent="0.25">
      <c r="A15586" t="s">
        <v>12766</v>
      </c>
      <c r="N15586" t="str">
        <v>Pattern Not Found</v>
      </c>
      <c r="O15586" t="str">
        <v>Pattern Not Found</v>
      </c>
      <c r="P15586" t="str">
        <v>Growth</v>
      </c>
      <c r="Q15586" t="str">
        <v>Pattern Not Found Pattern Not Found Growth</v>
      </c>
      <c r="T15586" t="str">
        <v/>
      </c>
    </row>
    <row r="15587" spans="1:20" x14ac:dyDescent="0.25">
      <c r="A15587" t="s">
        <v>12767</v>
      </c>
      <c r="N15587" t="str">
        <v>Pattern Not Found</v>
      </c>
      <c r="O15587" t="str">
        <v>Direct</v>
      </c>
      <c r="P15587" t="str">
        <v>Pattern Not Found</v>
      </c>
      <c r="Q15587" t="str">
        <v>Pattern Not Found Direct Pattern Not Found</v>
      </c>
      <c r="T15587" t="str">
        <v/>
      </c>
    </row>
    <row r="15588" spans="1:20" x14ac:dyDescent="0.25">
      <c r="A15588" t="s">
        <v>12768</v>
      </c>
      <c r="N15588" t="str">
        <v>Pattern Not Found</v>
      </c>
      <c r="O15588" t="str">
        <v>Direct</v>
      </c>
      <c r="P15588" t="str">
        <v>Pattern Not Found</v>
      </c>
      <c r="Q15588" t="str">
        <v>Pattern Not Found Direct Pattern Not Found</v>
      </c>
      <c r="T15588" t="str">
        <v/>
      </c>
    </row>
    <row r="15589" spans="1:20" x14ac:dyDescent="0.25">
      <c r="A15589" t="s">
        <v>12769</v>
      </c>
      <c r="N15589" t="str">
        <v>Pattern Not Found</v>
      </c>
      <c r="O15589" t="str">
        <v>Direct</v>
      </c>
      <c r="P15589" t="str">
        <v>Pattern Not Found</v>
      </c>
      <c r="Q15589" t="str">
        <v>Pattern Not Found Direct Pattern Not Found</v>
      </c>
      <c r="T15589" t="str">
        <v/>
      </c>
    </row>
    <row r="15590" spans="1:20" x14ac:dyDescent="0.25">
      <c r="A15590" t="s">
        <v>12770</v>
      </c>
      <c r="N15590" t="str">
        <v>Pattern Not Found</v>
      </c>
      <c r="O15590" t="str">
        <v>Pattern Not Found</v>
      </c>
      <c r="P15590" t="str">
        <v>Pattern Not Found</v>
      </c>
      <c r="Q15590" t="str">
        <v>Pattern Not Found Pattern Not Found Pattern Not Found</v>
      </c>
      <c r="T15590" t="str">
        <v/>
      </c>
    </row>
    <row r="15591" spans="1:20" x14ac:dyDescent="0.25">
      <c r="A15591" t="s">
        <v>12771</v>
      </c>
      <c r="N15591" t="str">
        <v>Pattern Not Found</v>
      </c>
      <c r="O15591" t="str">
        <v>Pattern Not Found</v>
      </c>
      <c r="P15591" t="str">
        <v>Pattern Not Found</v>
      </c>
      <c r="Q15591" t="str">
        <v>Pattern Not Found Pattern Not Found Pattern Not Found</v>
      </c>
      <c r="T15591" t="str">
        <v/>
      </c>
    </row>
    <row r="15592" spans="1:20" x14ac:dyDescent="0.25">
      <c r="A15592" t="s">
        <v>12772</v>
      </c>
      <c r="N15592" t="str">
        <v>Pattern Not Found</v>
      </c>
      <c r="O15592" t="str">
        <v>Pattern Not Found</v>
      </c>
      <c r="P15592" t="str">
        <v>Pattern Not Found</v>
      </c>
      <c r="Q15592" t="str">
        <v>Pattern Not Found Pattern Not Found Pattern Not Found</v>
      </c>
      <c r="T15592" t="str">
        <v/>
      </c>
    </row>
    <row r="15593" spans="1:20" x14ac:dyDescent="0.25">
      <c r="A15593" t="s">
        <v>12773</v>
      </c>
      <c r="N15593" t="str">
        <v>Pattern Not Found</v>
      </c>
      <c r="O15593" t="str">
        <v>Pattern Not Found</v>
      </c>
      <c r="P15593" t="str">
        <v>Pattern Not Found</v>
      </c>
      <c r="Q15593" t="str">
        <v>Pattern Not Found Pattern Not Found Pattern Not Found</v>
      </c>
      <c r="T15593" t="str">
        <v/>
      </c>
    </row>
    <row r="15594" spans="1:20" x14ac:dyDescent="0.25">
      <c r="A15594" t="s">
        <v>12774</v>
      </c>
      <c r="N15594" t="str">
        <v>Pattern Not Found</v>
      </c>
      <c r="O15594" t="str">
        <v>Direct</v>
      </c>
      <c r="P15594" t="str">
        <v>Growth</v>
      </c>
      <c r="Q15594" t="str">
        <v>Pattern Not Found Direct Growth</v>
      </c>
      <c r="T15594" t="str">
        <v/>
      </c>
    </row>
    <row r="15595" spans="1:20" x14ac:dyDescent="0.25">
      <c r="A15595" t="s">
        <v>12775</v>
      </c>
      <c r="N15595" t="str">
        <v>Pattern Not Found</v>
      </c>
      <c r="O15595" t="str">
        <v>Pattern Not Found</v>
      </c>
      <c r="P15595" t="str">
        <v>Growth</v>
      </c>
      <c r="Q15595" t="str">
        <v>Pattern Not Found Pattern Not Found Growth</v>
      </c>
      <c r="T15595" t="str">
        <v/>
      </c>
    </row>
    <row r="15596" spans="1:20" x14ac:dyDescent="0.25">
      <c r="A15596" t="s">
        <v>12776</v>
      </c>
      <c r="N15596" t="str">
        <v>Pattern Not Found</v>
      </c>
      <c r="O15596" t="str">
        <v>Direct</v>
      </c>
      <c r="P15596" t="str">
        <v>Pattern Not Found</v>
      </c>
      <c r="Q15596" t="str">
        <v>Pattern Not Found Direct Pattern Not Found</v>
      </c>
      <c r="T15596" t="str">
        <v/>
      </c>
    </row>
    <row r="15597" spans="1:20" x14ac:dyDescent="0.25">
      <c r="A15597" t="s">
        <v>12777</v>
      </c>
      <c r="N15597" t="str">
        <v>Pattern Not Found</v>
      </c>
      <c r="O15597" t="str">
        <v>Direct</v>
      </c>
      <c r="P15597" t="str">
        <v>Pattern Not Found</v>
      </c>
      <c r="Q15597" t="str">
        <v>Pattern Not Found Direct Pattern Not Found</v>
      </c>
      <c r="T15597" t="str">
        <v/>
      </c>
    </row>
    <row r="15598" spans="1:20" x14ac:dyDescent="0.25">
      <c r="A15598" t="s">
        <v>12778</v>
      </c>
      <c r="N15598" t="str">
        <v>Pattern Not Found</v>
      </c>
      <c r="O15598" t="str">
        <v>Direct</v>
      </c>
      <c r="P15598" t="str">
        <v>Pattern Not Found</v>
      </c>
      <c r="Q15598" t="str">
        <v>Pattern Not Found Direct Pattern Not Found</v>
      </c>
      <c r="T15598" t="str">
        <v/>
      </c>
    </row>
    <row r="15599" spans="1:20" x14ac:dyDescent="0.25">
      <c r="A15599" t="s">
        <v>12779</v>
      </c>
      <c r="N15599" t="str">
        <v>Pattern Not Found</v>
      </c>
      <c r="O15599" t="str">
        <v>Direct</v>
      </c>
      <c r="P15599" t="str">
        <v>Pattern Not Found</v>
      </c>
      <c r="Q15599" t="str">
        <v>Pattern Not Found Direct Pattern Not Found</v>
      </c>
      <c r="T15599" t="str">
        <v/>
      </c>
    </row>
    <row r="15600" spans="1:20" x14ac:dyDescent="0.25">
      <c r="A15600" t="s">
        <v>12780</v>
      </c>
      <c r="N15600" t="str">
        <v>Pattern Not Found</v>
      </c>
      <c r="O15600" t="str">
        <v>Pattern Not Found</v>
      </c>
      <c r="P15600" t="str">
        <v>Pattern Not Found</v>
      </c>
      <c r="Q15600" t="str">
        <v>Pattern Not Found Pattern Not Found Pattern Not Found</v>
      </c>
      <c r="T15600" t="str">
        <v/>
      </c>
    </row>
    <row r="15601" spans="1:20" x14ac:dyDescent="0.25">
      <c r="A15601" t="s">
        <v>12781</v>
      </c>
      <c r="N15601" t="str">
        <v>Pattern Not Found</v>
      </c>
      <c r="O15601" t="str">
        <v>Pattern Not Found</v>
      </c>
      <c r="P15601" t="str">
        <v>Pattern Not Found</v>
      </c>
      <c r="Q15601" t="str">
        <v>Pattern Not Found Pattern Not Found Pattern Not Found</v>
      </c>
      <c r="T15601" t="str">
        <v/>
      </c>
    </row>
    <row r="15602" spans="1:20" x14ac:dyDescent="0.25">
      <c r="A15602" t="s">
        <v>12782</v>
      </c>
      <c r="N15602" t="str">
        <v>Pattern Not Found</v>
      </c>
      <c r="O15602" t="str">
        <v>Pattern Not Found</v>
      </c>
      <c r="P15602" t="str">
        <v>Pattern Not Found</v>
      </c>
      <c r="Q15602" t="str">
        <v>Pattern Not Found Pattern Not Found Pattern Not Found</v>
      </c>
      <c r="T15602" t="str">
        <v/>
      </c>
    </row>
    <row r="15603" spans="1:20" x14ac:dyDescent="0.25">
      <c r="A15603" t="s">
        <v>12783</v>
      </c>
      <c r="N15603" t="str">
        <v>Pattern Not Found</v>
      </c>
      <c r="O15603" t="str">
        <v>Direct</v>
      </c>
      <c r="P15603" t="str">
        <v>Pattern Not Found</v>
      </c>
      <c r="Q15603" t="str">
        <v>Pattern Not Found Direct Pattern Not Found</v>
      </c>
      <c r="T15603" t="str">
        <v/>
      </c>
    </row>
    <row r="15604" spans="1:20" x14ac:dyDescent="0.25">
      <c r="A15604" t="s">
        <v>12784</v>
      </c>
      <c r="N15604" t="str">
        <v>Pattern Not Found</v>
      </c>
      <c r="O15604" t="str">
        <v>Direct</v>
      </c>
      <c r="P15604" t="str">
        <v>Growth</v>
      </c>
      <c r="Q15604" t="str">
        <v>Pattern Not Found Direct Growth</v>
      </c>
      <c r="T15604" t="str">
        <v/>
      </c>
    </row>
    <row r="15605" spans="1:20" x14ac:dyDescent="0.25">
      <c r="A15605" t="s">
        <v>12785</v>
      </c>
      <c r="N15605" t="str">
        <v>Pattern Not Found</v>
      </c>
      <c r="O15605" t="str">
        <v>Direct</v>
      </c>
      <c r="P15605" t="str">
        <v>Pattern Not Found</v>
      </c>
      <c r="Q15605" t="str">
        <v>Pattern Not Found Direct Pattern Not Found</v>
      </c>
      <c r="T15605" t="str">
        <v/>
      </c>
    </row>
    <row r="15606" spans="1:20" x14ac:dyDescent="0.25">
      <c r="A15606" t="s">
        <v>12786</v>
      </c>
      <c r="N15606" t="str">
        <v>Pattern Not Found</v>
      </c>
      <c r="O15606" t="str">
        <v>Direct</v>
      </c>
      <c r="P15606" t="str">
        <v>Pattern Not Found</v>
      </c>
      <c r="Q15606" t="str">
        <v>Pattern Not Found Direct Pattern Not Found</v>
      </c>
      <c r="T15606" t="str">
        <v/>
      </c>
    </row>
    <row r="15607" spans="1:20" x14ac:dyDescent="0.25">
      <c r="A15607" t="s">
        <v>12787</v>
      </c>
      <c r="N15607" t="str">
        <v>Pattern Not Found</v>
      </c>
      <c r="O15607" t="str">
        <v>Pattern Not Found</v>
      </c>
      <c r="P15607" t="str">
        <v>Pattern Not Found</v>
      </c>
      <c r="Q15607" t="str">
        <v>Pattern Not Found Pattern Not Found Pattern Not Found</v>
      </c>
      <c r="T15607" t="str">
        <v/>
      </c>
    </row>
    <row r="15608" spans="1:20" x14ac:dyDescent="0.25">
      <c r="A15608" t="s">
        <v>12788</v>
      </c>
      <c r="N15608" t="str">
        <v>Pattern Not Found</v>
      </c>
      <c r="O15608" t="str">
        <v>Pattern Not Found</v>
      </c>
      <c r="P15608" t="str">
        <v>Pattern Not Found</v>
      </c>
      <c r="Q15608" t="str">
        <v>Pattern Not Found Pattern Not Found Pattern Not Found</v>
      </c>
      <c r="T15608" t="str">
        <v/>
      </c>
    </row>
    <row r="15609" spans="1:20" x14ac:dyDescent="0.25">
      <c r="A15609" t="s">
        <v>12789</v>
      </c>
      <c r="N15609" t="str">
        <v>Pattern Not Found</v>
      </c>
      <c r="O15609" t="str">
        <v>Pattern Not Found</v>
      </c>
      <c r="P15609" t="str">
        <v>Growth</v>
      </c>
      <c r="Q15609" t="str">
        <v>Pattern Not Found Pattern Not Found Growth</v>
      </c>
      <c r="T15609" t="str">
        <v/>
      </c>
    </row>
    <row r="15610" spans="1:20" x14ac:dyDescent="0.25">
      <c r="A15610" t="s">
        <v>12790</v>
      </c>
      <c r="N15610" t="str">
        <v>Pattern Not Found</v>
      </c>
      <c r="O15610" t="str">
        <v>Pattern Not Found</v>
      </c>
      <c r="P15610" t="str">
        <v>Pattern Not Found</v>
      </c>
      <c r="Q15610" t="str">
        <v>Pattern Not Found Pattern Not Found Pattern Not Found</v>
      </c>
      <c r="T15610" t="str">
        <v/>
      </c>
    </row>
    <row r="15611" spans="1:20" x14ac:dyDescent="0.25">
      <c r="A15611" t="s">
        <v>12791</v>
      </c>
      <c r="N15611" t="str">
        <v>Pattern Not Found</v>
      </c>
      <c r="O15611" t="str">
        <v>Pattern Not Found</v>
      </c>
      <c r="P15611" t="str">
        <v>Pattern Not Found</v>
      </c>
      <c r="Q15611" t="str">
        <v>Pattern Not Found Pattern Not Found Pattern Not Found</v>
      </c>
      <c r="T15611" t="str">
        <v/>
      </c>
    </row>
    <row r="15612" spans="1:20" x14ac:dyDescent="0.25">
      <c r="A15612" t="s">
        <v>12792</v>
      </c>
      <c r="N15612" t="str">
        <v>Pattern Not Found</v>
      </c>
      <c r="O15612" t="str">
        <v>Direct</v>
      </c>
      <c r="P15612" t="str">
        <v>Pattern Not Found</v>
      </c>
      <c r="Q15612" t="str">
        <v>Pattern Not Found Direct Pattern Not Found</v>
      </c>
      <c r="T15612" t="str">
        <v/>
      </c>
    </row>
    <row r="15613" spans="1:20" x14ac:dyDescent="0.25">
      <c r="A15613" t="s">
        <v>12793</v>
      </c>
      <c r="N15613" t="str">
        <v>Pattern Not Found</v>
      </c>
      <c r="O15613" t="str">
        <v>Direct</v>
      </c>
      <c r="P15613" t="str">
        <v>Pattern Not Found</v>
      </c>
      <c r="Q15613" t="str">
        <v>Pattern Not Found Direct Pattern Not Found</v>
      </c>
      <c r="T15613" t="str">
        <v/>
      </c>
    </row>
    <row r="15614" spans="1:20" x14ac:dyDescent="0.25">
      <c r="A15614" t="s">
        <v>12794</v>
      </c>
      <c r="N15614" t="str">
        <v>Pattern Not Found</v>
      </c>
      <c r="O15614" t="str">
        <v>Direct</v>
      </c>
      <c r="P15614" t="str">
        <v>Growth</v>
      </c>
      <c r="Q15614" t="str">
        <v>Pattern Not Found Direct Growth</v>
      </c>
      <c r="T15614" t="str">
        <v/>
      </c>
    </row>
    <row r="15615" spans="1:20" x14ac:dyDescent="0.25">
      <c r="A15615" t="s">
        <v>12795</v>
      </c>
      <c r="N15615" t="str">
        <v>Pattern Not Found</v>
      </c>
      <c r="O15615" t="str">
        <v>Direct</v>
      </c>
      <c r="P15615" t="str">
        <v>Pattern Not Found</v>
      </c>
      <c r="Q15615" t="str">
        <v>Pattern Not Found Direct Pattern Not Found</v>
      </c>
      <c r="T15615" t="str">
        <v/>
      </c>
    </row>
    <row r="15616" spans="1:20" x14ac:dyDescent="0.25">
      <c r="A15616" t="s">
        <v>12796</v>
      </c>
      <c r="N15616" t="str">
        <v>Pattern Not Found</v>
      </c>
      <c r="O15616" t="str">
        <v>Direct</v>
      </c>
      <c r="P15616" t="str">
        <v>Pattern Not Found</v>
      </c>
      <c r="Q15616" t="str">
        <v>Pattern Not Found Direct Pattern Not Found</v>
      </c>
      <c r="T15616" t="str">
        <v/>
      </c>
    </row>
    <row r="15617" spans="1:20" x14ac:dyDescent="0.25">
      <c r="A15617" t="s">
        <v>12797</v>
      </c>
      <c r="N15617" t="str">
        <v>Pattern Not Found</v>
      </c>
      <c r="O15617" t="str">
        <v>Pattern Not Found</v>
      </c>
      <c r="P15617" t="str">
        <v>Pattern Not Found</v>
      </c>
      <c r="Q15617" t="str">
        <v>Pattern Not Found Pattern Not Found Pattern Not Found</v>
      </c>
      <c r="T15617" t="str">
        <v/>
      </c>
    </row>
    <row r="15618" spans="1:20" x14ac:dyDescent="0.25">
      <c r="A15618" t="s">
        <v>12798</v>
      </c>
      <c r="N15618" t="str">
        <v>Pattern Not Found</v>
      </c>
      <c r="O15618" t="str">
        <v>Pattern Not Found</v>
      </c>
      <c r="P15618" t="str">
        <v>Growth</v>
      </c>
      <c r="Q15618" t="str">
        <v>Pattern Not Found Pattern Not Found Growth</v>
      </c>
      <c r="T15618" t="str">
        <v/>
      </c>
    </row>
    <row r="15619" spans="1:20" x14ac:dyDescent="0.25">
      <c r="A15619" t="s">
        <v>12799</v>
      </c>
      <c r="N15619" t="str">
        <v>Pattern Not Found</v>
      </c>
      <c r="O15619" t="str">
        <v>Pattern Not Found</v>
      </c>
      <c r="P15619" t="str">
        <v>Pattern Not Found</v>
      </c>
      <c r="Q15619" t="str">
        <v>Pattern Not Found Pattern Not Found Pattern Not Found</v>
      </c>
      <c r="T15619" t="str">
        <v/>
      </c>
    </row>
    <row r="15620" spans="1:20" x14ac:dyDescent="0.25">
      <c r="A15620" t="s">
        <v>12800</v>
      </c>
      <c r="N15620" t="str">
        <v>Pattern Not Found</v>
      </c>
      <c r="O15620" t="str">
        <v>Pattern Not Found</v>
      </c>
      <c r="P15620" t="str">
        <v>Pattern Not Found</v>
      </c>
      <c r="Q15620" t="str">
        <v>Pattern Not Found Pattern Not Found Pattern Not Found</v>
      </c>
      <c r="T15620" t="str">
        <v/>
      </c>
    </row>
    <row r="15621" spans="1:20" x14ac:dyDescent="0.25">
      <c r="A15621" t="s">
        <v>12801</v>
      </c>
      <c r="N15621" t="str">
        <v>Pattern Not Found</v>
      </c>
      <c r="O15621" t="str">
        <v>Direct</v>
      </c>
      <c r="P15621" t="str">
        <v>Pattern Not Found</v>
      </c>
      <c r="Q15621" t="str">
        <v>Pattern Not Found Direct Pattern Not Found</v>
      </c>
      <c r="T15621" t="str">
        <v/>
      </c>
    </row>
    <row r="15622" spans="1:20" x14ac:dyDescent="0.25">
      <c r="A15622" t="s">
        <v>12802</v>
      </c>
      <c r="N15622" t="str">
        <v>Pattern Not Found</v>
      </c>
      <c r="O15622" t="str">
        <v>Direct</v>
      </c>
      <c r="P15622" t="str">
        <v>Pattern Not Found</v>
      </c>
      <c r="Q15622" t="str">
        <v>Pattern Not Found Direct Pattern Not Found</v>
      </c>
      <c r="T15622" t="str">
        <v/>
      </c>
    </row>
    <row r="15623" spans="1:20" x14ac:dyDescent="0.25">
      <c r="A15623" t="s">
        <v>12803</v>
      </c>
      <c r="N15623" t="str">
        <v>Pattern Not Found</v>
      </c>
      <c r="O15623" t="str">
        <v>Direct</v>
      </c>
      <c r="P15623" t="str">
        <v>Growth</v>
      </c>
      <c r="Q15623" t="str">
        <v>Pattern Not Found Direct Growth</v>
      </c>
      <c r="T15623" t="str">
        <v/>
      </c>
    </row>
    <row r="15624" spans="1:20" x14ac:dyDescent="0.25">
      <c r="A15624" t="s">
        <v>12804</v>
      </c>
      <c r="N15624" t="str">
        <v>Pattern Not Found</v>
      </c>
      <c r="O15624" t="str">
        <v>Direct</v>
      </c>
      <c r="P15624" t="str">
        <v>Pattern Not Found</v>
      </c>
      <c r="Q15624" t="str">
        <v>Pattern Not Found Direct Pattern Not Found</v>
      </c>
      <c r="T15624" t="str">
        <v/>
      </c>
    </row>
    <row r="15625" spans="1:20" x14ac:dyDescent="0.25">
      <c r="A15625" t="s">
        <v>12805</v>
      </c>
      <c r="N15625" t="str">
        <v>Pattern Not Found</v>
      </c>
      <c r="O15625" t="str">
        <v>Direct</v>
      </c>
      <c r="P15625" t="str">
        <v>Pattern Not Found</v>
      </c>
      <c r="Q15625" t="str">
        <v>Pattern Not Found Direct Pattern Not Found</v>
      </c>
      <c r="T15625" t="str">
        <v/>
      </c>
    </row>
    <row r="15626" spans="1:20" x14ac:dyDescent="0.25">
      <c r="A15626" t="s">
        <v>12806</v>
      </c>
      <c r="N15626" t="str">
        <v>Pattern Not Found</v>
      </c>
      <c r="O15626" t="str">
        <v>Pattern Not Found</v>
      </c>
      <c r="P15626" t="str">
        <v>Pattern Not Found</v>
      </c>
      <c r="Q15626" t="str">
        <v>Pattern Not Found Pattern Not Found Pattern Not Found</v>
      </c>
      <c r="T15626" t="str">
        <v/>
      </c>
    </row>
    <row r="15627" spans="1:20" x14ac:dyDescent="0.25">
      <c r="A15627" t="s">
        <v>12807</v>
      </c>
      <c r="N15627" t="str">
        <v>Pattern Not Found</v>
      </c>
      <c r="O15627" t="str">
        <v>Pattern Not Found</v>
      </c>
      <c r="P15627" t="str">
        <v>Pattern Not Found</v>
      </c>
      <c r="Q15627" t="str">
        <v>Pattern Not Found Pattern Not Found Pattern Not Found</v>
      </c>
      <c r="T15627" t="str">
        <v/>
      </c>
    </row>
    <row r="15628" spans="1:20" x14ac:dyDescent="0.25">
      <c r="A15628" t="s">
        <v>12808</v>
      </c>
      <c r="N15628" t="str">
        <v>Pattern Not Found</v>
      </c>
      <c r="O15628" t="str">
        <v>Pattern Not Found</v>
      </c>
      <c r="P15628" t="str">
        <v>Growth</v>
      </c>
      <c r="Q15628" t="str">
        <v>Pattern Not Found Pattern Not Found Growth</v>
      </c>
      <c r="T15628" t="str">
        <v/>
      </c>
    </row>
    <row r="15629" spans="1:20" x14ac:dyDescent="0.25">
      <c r="A15629" t="s">
        <v>12809</v>
      </c>
      <c r="N15629" t="str">
        <v>Pattern Not Found</v>
      </c>
      <c r="O15629" t="str">
        <v>Pattern Not Found</v>
      </c>
      <c r="P15629" t="str">
        <v>Pattern Not Found</v>
      </c>
      <c r="Q15629" t="str">
        <v>Pattern Not Found Pattern Not Found Pattern Not Found</v>
      </c>
      <c r="T15629" t="str">
        <v/>
      </c>
    </row>
    <row r="15630" spans="1:20" x14ac:dyDescent="0.25">
      <c r="A15630" t="s">
        <v>12810</v>
      </c>
      <c r="N15630" t="str">
        <v>Pattern Not Found</v>
      </c>
      <c r="O15630" t="str">
        <v>Pattern Not Found</v>
      </c>
      <c r="P15630" t="str">
        <v>Pattern Not Found</v>
      </c>
      <c r="Q15630" t="str">
        <v>Pattern Not Found Pattern Not Found Pattern Not Found</v>
      </c>
      <c r="T15630" t="str">
        <v/>
      </c>
    </row>
    <row r="15631" spans="1:20" x14ac:dyDescent="0.25">
      <c r="A15631" t="s">
        <v>12811</v>
      </c>
      <c r="N15631" t="str">
        <v>Pattern Not Found</v>
      </c>
      <c r="O15631" t="str">
        <v>Direct</v>
      </c>
      <c r="P15631" t="str">
        <v>Pattern Not Found</v>
      </c>
      <c r="Q15631" t="str">
        <v>Pattern Not Found Direct Pattern Not Found</v>
      </c>
      <c r="T15631" t="str">
        <v/>
      </c>
    </row>
    <row r="15632" spans="1:20" x14ac:dyDescent="0.25">
      <c r="A15632" t="s">
        <v>12812</v>
      </c>
      <c r="N15632" t="str">
        <v>Pattern Not Found</v>
      </c>
      <c r="O15632" t="str">
        <v>Direct</v>
      </c>
      <c r="P15632" t="str">
        <v>Pattern Not Found</v>
      </c>
      <c r="Q15632" t="str">
        <v>Pattern Not Found Direct Pattern Not Found</v>
      </c>
      <c r="T15632" t="str">
        <v/>
      </c>
    </row>
    <row r="15633" spans="1:20" x14ac:dyDescent="0.25">
      <c r="A15633" t="s">
        <v>12813</v>
      </c>
      <c r="N15633" t="str">
        <v>Pattern Not Found</v>
      </c>
      <c r="O15633" t="str">
        <v>Direct</v>
      </c>
      <c r="P15633" t="str">
        <v>Pattern Not Found</v>
      </c>
      <c r="Q15633" t="str">
        <v>Pattern Not Found Direct Pattern Not Found</v>
      </c>
      <c r="T15633" t="str">
        <v/>
      </c>
    </row>
    <row r="15634" spans="1:20" x14ac:dyDescent="0.25">
      <c r="A15634" t="s">
        <v>12814</v>
      </c>
      <c r="N15634" t="str">
        <v>Pattern Not Found</v>
      </c>
      <c r="O15634" t="str">
        <v>Direct</v>
      </c>
      <c r="P15634" t="str">
        <v>Growth</v>
      </c>
      <c r="Q15634" t="str">
        <v>Pattern Not Found Direct Growth</v>
      </c>
      <c r="T15634" t="str">
        <v/>
      </c>
    </row>
    <row r="15635" spans="1:20" x14ac:dyDescent="0.25">
      <c r="A15635" t="s">
        <v>12815</v>
      </c>
      <c r="N15635" t="str">
        <v>Pattern Not Found</v>
      </c>
      <c r="O15635" t="str">
        <v>Direct</v>
      </c>
      <c r="P15635" t="str">
        <v>Pattern Not Found</v>
      </c>
      <c r="Q15635" t="str">
        <v>Pattern Not Found Direct Pattern Not Found</v>
      </c>
      <c r="T15635" t="str">
        <v/>
      </c>
    </row>
    <row r="15636" spans="1:20" x14ac:dyDescent="0.25">
      <c r="A15636" t="s">
        <v>12816</v>
      </c>
      <c r="N15636" t="str">
        <v>Pattern Not Found</v>
      </c>
      <c r="O15636" t="str">
        <v>Pattern Not Found</v>
      </c>
      <c r="P15636" t="str">
        <v>Pattern Not Found</v>
      </c>
      <c r="Q15636" t="str">
        <v>Pattern Not Found Pattern Not Found Pattern Not Found</v>
      </c>
      <c r="T15636" t="str">
        <v/>
      </c>
    </row>
    <row r="15637" spans="1:20" x14ac:dyDescent="0.25">
      <c r="A15637" t="s">
        <v>12817</v>
      </c>
      <c r="N15637" t="str">
        <v>Pattern Not Found</v>
      </c>
      <c r="O15637" t="str">
        <v>Pattern Not Found</v>
      </c>
      <c r="P15637" t="str">
        <v>Growth</v>
      </c>
      <c r="Q15637" t="str">
        <v>Pattern Not Found Pattern Not Found Growth</v>
      </c>
      <c r="T15637" t="str">
        <v/>
      </c>
    </row>
    <row r="15638" spans="1:20" x14ac:dyDescent="0.25">
      <c r="A15638" t="s">
        <v>12818</v>
      </c>
      <c r="N15638" t="str">
        <v>Pattern Not Found</v>
      </c>
      <c r="O15638" t="str">
        <v>Pattern Not Found</v>
      </c>
      <c r="P15638" t="str">
        <v>Pattern Not Found</v>
      </c>
      <c r="Q15638" t="str">
        <v>Pattern Not Found Pattern Not Found Pattern Not Found</v>
      </c>
      <c r="T15638" t="str">
        <v/>
      </c>
    </row>
    <row r="15639" spans="1:20" x14ac:dyDescent="0.25">
      <c r="A15639" t="s">
        <v>12819</v>
      </c>
      <c r="N15639" t="str">
        <v>Pattern Not Found</v>
      </c>
      <c r="O15639" t="str">
        <v>Pattern Not Found</v>
      </c>
      <c r="P15639" t="str">
        <v>Pattern Not Found</v>
      </c>
      <c r="Q15639" t="str">
        <v>Pattern Not Found Pattern Not Found Pattern Not Found</v>
      </c>
      <c r="T15639" t="str">
        <v/>
      </c>
    </row>
    <row r="15640" spans="1:20" x14ac:dyDescent="0.25">
      <c r="A15640" t="s">
        <v>12820</v>
      </c>
      <c r="N15640" t="str">
        <v>Pattern Not Found</v>
      </c>
      <c r="O15640" t="str">
        <v>Direct</v>
      </c>
      <c r="P15640" t="str">
        <v>Pattern Not Found</v>
      </c>
      <c r="Q15640" t="str">
        <v>Pattern Not Found Direct Pattern Not Found</v>
      </c>
      <c r="T15640" t="str">
        <v/>
      </c>
    </row>
    <row r="15641" spans="1:20" x14ac:dyDescent="0.25">
      <c r="A15641" t="s">
        <v>12821</v>
      </c>
      <c r="N15641" t="str">
        <v>Pattern Not Found</v>
      </c>
      <c r="O15641" t="str">
        <v>Direct</v>
      </c>
      <c r="P15641" t="str">
        <v>Growth</v>
      </c>
      <c r="Q15641" t="str">
        <v>Pattern Not Found Direct Growth</v>
      </c>
      <c r="T15641" t="str">
        <v/>
      </c>
    </row>
    <row r="15642" spans="1:20" x14ac:dyDescent="0.25">
      <c r="A15642" t="s">
        <v>12822</v>
      </c>
      <c r="N15642" t="str">
        <v>Pattern Not Found</v>
      </c>
      <c r="O15642" t="str">
        <v>Direct</v>
      </c>
      <c r="P15642" t="str">
        <v>Pattern Not Found</v>
      </c>
      <c r="Q15642" t="str">
        <v>Pattern Not Found Direct Pattern Not Found</v>
      </c>
      <c r="T15642" t="str">
        <v/>
      </c>
    </row>
    <row r="15643" spans="1:20" x14ac:dyDescent="0.25">
      <c r="A15643" t="s">
        <v>12823</v>
      </c>
      <c r="N15643" t="str">
        <v>Pattern Not Found</v>
      </c>
      <c r="O15643" t="str">
        <v>Direct</v>
      </c>
      <c r="P15643" t="str">
        <v>Pattern Not Found</v>
      </c>
      <c r="Q15643" t="str">
        <v>Pattern Not Found Direct Pattern Not Found</v>
      </c>
      <c r="T15643" t="str">
        <v/>
      </c>
    </row>
    <row r="15644" spans="1:20" x14ac:dyDescent="0.25">
      <c r="A15644" t="s">
        <v>12824</v>
      </c>
      <c r="N15644" t="str">
        <v>Pattern Not Found</v>
      </c>
      <c r="O15644" t="str">
        <v>Pattern Not Found</v>
      </c>
      <c r="P15644" t="str">
        <v>Pattern Not Found</v>
      </c>
      <c r="Q15644" t="str">
        <v>Pattern Not Found Pattern Not Found Pattern Not Found</v>
      </c>
      <c r="T15644" t="str">
        <v/>
      </c>
    </row>
    <row r="15645" spans="1:20" x14ac:dyDescent="0.25">
      <c r="A15645" t="s">
        <v>12825</v>
      </c>
      <c r="N15645" t="str">
        <v>Pattern Not Found</v>
      </c>
      <c r="O15645" t="str">
        <v>Pattern Not Found</v>
      </c>
      <c r="P15645" t="str">
        <v>Pattern Not Found</v>
      </c>
      <c r="Q15645" t="str">
        <v>Pattern Not Found Pattern Not Found Pattern Not Found</v>
      </c>
      <c r="T15645" t="str">
        <v/>
      </c>
    </row>
    <row r="15646" spans="1:20" x14ac:dyDescent="0.25">
      <c r="A15646" t="s">
        <v>12826</v>
      </c>
      <c r="N15646" t="str">
        <v>Pattern Not Found</v>
      </c>
      <c r="O15646" t="str">
        <v>Pattern Not Found</v>
      </c>
      <c r="P15646" t="str">
        <v>Growth</v>
      </c>
      <c r="Q15646" t="str">
        <v>Pattern Not Found Pattern Not Found Growth</v>
      </c>
      <c r="T15646" t="str">
        <v/>
      </c>
    </row>
    <row r="15647" spans="1:20" x14ac:dyDescent="0.25">
      <c r="A15647" t="s">
        <v>12827</v>
      </c>
      <c r="N15647" t="str">
        <v>Pattern Not Found</v>
      </c>
      <c r="O15647" t="str">
        <v>Pattern Not Found</v>
      </c>
      <c r="P15647" t="str">
        <v>Pattern Not Found</v>
      </c>
      <c r="Q15647" t="str">
        <v>Pattern Not Found Pattern Not Found Pattern Not Found</v>
      </c>
      <c r="T15647" t="str">
        <v/>
      </c>
    </row>
    <row r="15648" spans="1:20" x14ac:dyDescent="0.25">
      <c r="A15648" t="s">
        <v>12828</v>
      </c>
      <c r="N15648" t="str">
        <v>Pattern Not Found</v>
      </c>
      <c r="O15648" t="str">
        <v>Pattern Not Found</v>
      </c>
      <c r="P15648" t="str">
        <v>Pattern Not Found</v>
      </c>
      <c r="Q15648" t="str">
        <v>Pattern Not Found Pattern Not Found Pattern Not Found</v>
      </c>
      <c r="T15648" t="str">
        <v/>
      </c>
    </row>
    <row r="15649" spans="1:20" x14ac:dyDescent="0.25">
      <c r="A15649" t="s">
        <v>12829</v>
      </c>
      <c r="N15649" t="str">
        <v>Pattern Not Found</v>
      </c>
      <c r="O15649" t="str">
        <v>Direct</v>
      </c>
      <c r="P15649" t="str">
        <v>Pattern Not Found</v>
      </c>
      <c r="Q15649" t="str">
        <v>Pattern Not Found Direct Pattern Not Found</v>
      </c>
      <c r="T15649" t="str">
        <v/>
      </c>
    </row>
    <row r="15650" spans="1:20" x14ac:dyDescent="0.25">
      <c r="A15650" t="s">
        <v>12830</v>
      </c>
      <c r="N15650" t="str">
        <v>Pattern Not Found</v>
      </c>
      <c r="O15650" t="str">
        <v>Direct</v>
      </c>
      <c r="P15650" t="str">
        <v>Pattern Not Found</v>
      </c>
      <c r="Q15650" t="str">
        <v>Pattern Not Found Direct Pattern Not Found</v>
      </c>
      <c r="T15650" t="str">
        <v/>
      </c>
    </row>
    <row r="15651" spans="1:20" x14ac:dyDescent="0.25">
      <c r="A15651" t="s">
        <v>12831</v>
      </c>
      <c r="N15651" t="str">
        <v>Pattern Not Found</v>
      </c>
      <c r="O15651" t="str">
        <v>Direct</v>
      </c>
      <c r="P15651" t="str">
        <v>Growth</v>
      </c>
      <c r="Q15651" t="str">
        <v>Pattern Not Found Direct Growth</v>
      </c>
      <c r="T15651" t="str">
        <v/>
      </c>
    </row>
    <row r="15652" spans="1:20" x14ac:dyDescent="0.25">
      <c r="A15652" t="s">
        <v>12832</v>
      </c>
      <c r="N15652" t="str">
        <v>Pattern Not Found</v>
      </c>
      <c r="O15652" t="str">
        <v>Direct</v>
      </c>
      <c r="P15652" t="str">
        <v>Pattern Not Found</v>
      </c>
      <c r="Q15652" t="str">
        <v>Pattern Not Found Direct Pattern Not Found</v>
      </c>
      <c r="T15652" t="str">
        <v/>
      </c>
    </row>
    <row r="15653" spans="1:20" x14ac:dyDescent="0.25">
      <c r="A15653" t="s">
        <v>12833</v>
      </c>
      <c r="N15653" t="str">
        <v>Pattern Not Found</v>
      </c>
      <c r="O15653" t="str">
        <v>Direct</v>
      </c>
      <c r="P15653" t="str">
        <v>Pattern Not Found</v>
      </c>
      <c r="Q15653" t="str">
        <v>Pattern Not Found Direct Pattern Not Found</v>
      </c>
      <c r="T15653" t="str">
        <v/>
      </c>
    </row>
    <row r="15654" spans="1:20" x14ac:dyDescent="0.25">
      <c r="A15654" t="s">
        <v>12834</v>
      </c>
      <c r="N15654" t="str">
        <v>Pattern Not Found</v>
      </c>
      <c r="O15654" t="str">
        <v>Pattern Not Found</v>
      </c>
      <c r="P15654" t="str">
        <v>Pattern Not Found</v>
      </c>
      <c r="Q15654" t="str">
        <v>Pattern Not Found Pattern Not Found Pattern Not Found</v>
      </c>
      <c r="T15654" t="str">
        <v/>
      </c>
    </row>
    <row r="15655" spans="1:20" x14ac:dyDescent="0.25">
      <c r="A15655" t="s">
        <v>12835</v>
      </c>
      <c r="N15655" t="str">
        <v>Pattern Not Found</v>
      </c>
      <c r="O15655" t="str">
        <v>Pattern Not Found</v>
      </c>
      <c r="P15655" t="str">
        <v>Pattern Not Found</v>
      </c>
      <c r="Q15655" t="str">
        <v>Pattern Not Found Pattern Not Found Pattern Not Found</v>
      </c>
      <c r="T15655" t="str">
        <v/>
      </c>
    </row>
    <row r="15656" spans="1:20" x14ac:dyDescent="0.25">
      <c r="A15656" t="s">
        <v>12836</v>
      </c>
      <c r="N15656" t="str">
        <v>Pattern Not Found</v>
      </c>
      <c r="O15656" t="str">
        <v>Pattern Not Found</v>
      </c>
      <c r="P15656" t="str">
        <v>Growth</v>
      </c>
      <c r="Q15656" t="str">
        <v>Pattern Not Found Pattern Not Found Growth</v>
      </c>
      <c r="T15656" t="str">
        <v/>
      </c>
    </row>
    <row r="15657" spans="1:20" x14ac:dyDescent="0.25">
      <c r="A15657" t="s">
        <v>12837</v>
      </c>
      <c r="N15657" t="str">
        <v>Pattern Not Found</v>
      </c>
      <c r="O15657" t="str">
        <v>Pattern Not Found</v>
      </c>
      <c r="P15657" t="str">
        <v>Pattern Not Found</v>
      </c>
      <c r="Q15657" t="str">
        <v>Pattern Not Found Pattern Not Found Pattern Not Found</v>
      </c>
      <c r="T15657" t="str">
        <v/>
      </c>
    </row>
    <row r="15658" spans="1:20" x14ac:dyDescent="0.25">
      <c r="A15658" t="s">
        <v>12838</v>
      </c>
      <c r="N15658" t="str">
        <v>Pattern Not Found</v>
      </c>
      <c r="O15658" t="str">
        <v>Pattern Not Found</v>
      </c>
      <c r="P15658" t="str">
        <v>Pattern Not Found</v>
      </c>
      <c r="Q15658" t="str">
        <v>Pattern Not Found Pattern Not Found Pattern Not Found</v>
      </c>
      <c r="T15658" t="str">
        <v/>
      </c>
    </row>
    <row r="15659" spans="1:20" x14ac:dyDescent="0.25">
      <c r="A15659" t="s">
        <v>12839</v>
      </c>
      <c r="N15659" t="str">
        <v>Pattern Not Found</v>
      </c>
      <c r="O15659" t="str">
        <v>Direct</v>
      </c>
      <c r="P15659" t="str">
        <v>Pattern Not Found</v>
      </c>
      <c r="Q15659" t="str">
        <v>Pattern Not Found Direct Pattern Not Found</v>
      </c>
      <c r="T15659" t="str">
        <v/>
      </c>
    </row>
    <row r="15660" spans="1:20" x14ac:dyDescent="0.25">
      <c r="A15660" t="s">
        <v>12840</v>
      </c>
      <c r="N15660" t="str">
        <v>Pattern Not Found</v>
      </c>
      <c r="O15660" t="str">
        <v>Direct</v>
      </c>
      <c r="P15660" t="str">
        <v>Growth</v>
      </c>
      <c r="Q15660" t="str">
        <v>Pattern Not Found Direct Growth</v>
      </c>
      <c r="T15660" t="str">
        <v/>
      </c>
    </row>
    <row r="15661" spans="1:20" x14ac:dyDescent="0.25">
      <c r="A15661" t="s">
        <v>12841</v>
      </c>
      <c r="N15661" t="str">
        <v>Pattern Not Found</v>
      </c>
      <c r="O15661" t="str">
        <v>Direct</v>
      </c>
      <c r="P15661" t="str">
        <v>Pattern Not Found</v>
      </c>
      <c r="Q15661" t="str">
        <v>Pattern Not Found Direct Pattern Not Found</v>
      </c>
      <c r="T15661" t="str">
        <v/>
      </c>
    </row>
    <row r="15662" spans="1:20" x14ac:dyDescent="0.25">
      <c r="A15662" t="s">
        <v>12842</v>
      </c>
      <c r="N15662" t="str">
        <v>Pattern Not Found</v>
      </c>
      <c r="O15662" t="str">
        <v>Direct</v>
      </c>
      <c r="P15662" t="str">
        <v>Pattern Not Found</v>
      </c>
      <c r="Q15662" t="str">
        <v>Pattern Not Found Direct Pattern Not Found</v>
      </c>
      <c r="T15662" t="str">
        <v/>
      </c>
    </row>
    <row r="15663" spans="1:20" x14ac:dyDescent="0.25">
      <c r="A15663" t="s">
        <v>12843</v>
      </c>
      <c r="N15663" t="str">
        <v>Pattern Not Found</v>
      </c>
      <c r="O15663" t="str">
        <v>Pattern Not Found</v>
      </c>
      <c r="P15663" t="str">
        <v>Pattern Not Found</v>
      </c>
      <c r="Q15663" t="str">
        <v>Pattern Not Found Pattern Not Found Pattern Not Found</v>
      </c>
      <c r="T15663" t="str">
        <v/>
      </c>
    </row>
    <row r="15664" spans="1:20" x14ac:dyDescent="0.25">
      <c r="A15664" t="s">
        <v>12844</v>
      </c>
      <c r="N15664" t="str">
        <v>Pattern Not Found</v>
      </c>
      <c r="O15664" t="str">
        <v>Pattern Not Found</v>
      </c>
      <c r="P15664" t="str">
        <v>Pattern Not Found</v>
      </c>
      <c r="Q15664" t="str">
        <v>Pattern Not Found Pattern Not Found Pattern Not Found</v>
      </c>
      <c r="T15664" t="str">
        <v/>
      </c>
    </row>
    <row r="15665" spans="1:20" x14ac:dyDescent="0.25">
      <c r="A15665" t="s">
        <v>12845</v>
      </c>
      <c r="N15665" t="str">
        <v>Pattern Not Found</v>
      </c>
      <c r="O15665" t="str">
        <v>Pattern Not Found</v>
      </c>
      <c r="P15665" t="str">
        <v>Growth</v>
      </c>
      <c r="Q15665" t="str">
        <v>Pattern Not Found Pattern Not Found Growth</v>
      </c>
      <c r="T15665" t="str">
        <v/>
      </c>
    </row>
    <row r="15666" spans="1:20" x14ac:dyDescent="0.25">
      <c r="A15666" t="s">
        <v>12846</v>
      </c>
      <c r="N15666" t="str">
        <v>Pattern Not Found</v>
      </c>
      <c r="O15666" t="str">
        <v>Pattern Not Found</v>
      </c>
      <c r="P15666" t="str">
        <v>Pattern Not Found</v>
      </c>
      <c r="Q15666" t="str">
        <v>Pattern Not Found Pattern Not Found Pattern Not Found</v>
      </c>
      <c r="T15666" t="str">
        <v/>
      </c>
    </row>
    <row r="15667" spans="1:20" x14ac:dyDescent="0.25">
      <c r="A15667" t="s">
        <v>12847</v>
      </c>
      <c r="N15667" t="str">
        <v>Pattern Not Found</v>
      </c>
      <c r="O15667" t="str">
        <v>Pattern Not Found</v>
      </c>
      <c r="P15667" t="str">
        <v>Pattern Not Found</v>
      </c>
      <c r="Q15667" t="str">
        <v>Pattern Not Found Pattern Not Found Pattern Not Found</v>
      </c>
      <c r="T15667" t="str">
        <v/>
      </c>
    </row>
    <row r="15668" spans="1:20" x14ac:dyDescent="0.25">
      <c r="A15668" t="s">
        <v>12848</v>
      </c>
      <c r="N15668" t="str">
        <v>Pattern Not Found</v>
      </c>
      <c r="O15668" t="str">
        <v>Direct</v>
      </c>
      <c r="P15668" t="str">
        <v>Pattern Not Found</v>
      </c>
      <c r="Q15668" t="str">
        <v>Pattern Not Found Direct Pattern Not Found</v>
      </c>
      <c r="T15668" t="str">
        <v/>
      </c>
    </row>
    <row r="15669" spans="1:20" x14ac:dyDescent="0.25">
      <c r="A15669" t="s">
        <v>12849</v>
      </c>
      <c r="N15669" t="str">
        <v>Pattern Not Found</v>
      </c>
      <c r="O15669" t="str">
        <v>Direct</v>
      </c>
      <c r="P15669" t="str">
        <v>Pattern Not Found</v>
      </c>
      <c r="Q15669" t="str">
        <v>Pattern Not Found Direct Pattern Not Found</v>
      </c>
      <c r="T15669" t="str">
        <v/>
      </c>
    </row>
    <row r="15670" spans="1:20" x14ac:dyDescent="0.25">
      <c r="A15670" t="s">
        <v>12850</v>
      </c>
      <c r="N15670" t="str">
        <v>Pattern Not Found</v>
      </c>
      <c r="O15670" t="str">
        <v>Direct</v>
      </c>
      <c r="P15670" t="str">
        <v>Growth</v>
      </c>
      <c r="Q15670" t="str">
        <v>Pattern Not Found Direct Growth</v>
      </c>
      <c r="T15670" t="str">
        <v/>
      </c>
    </row>
    <row r="15671" spans="1:20" x14ac:dyDescent="0.25">
      <c r="A15671" t="s">
        <v>12851</v>
      </c>
      <c r="N15671" t="str">
        <v>Pattern Not Found</v>
      </c>
      <c r="O15671" t="str">
        <v>Direct</v>
      </c>
      <c r="P15671" t="str">
        <v>Pattern Not Found</v>
      </c>
      <c r="Q15671" t="str">
        <v>Pattern Not Found Direct Pattern Not Found</v>
      </c>
      <c r="T15671" t="str">
        <v/>
      </c>
    </row>
    <row r="15672" spans="1:20" x14ac:dyDescent="0.25">
      <c r="A15672" t="s">
        <v>12852</v>
      </c>
      <c r="N15672" t="str">
        <v>Pattern Not Found</v>
      </c>
      <c r="O15672" t="str">
        <v>Direct</v>
      </c>
      <c r="P15672" t="str">
        <v>Pattern Not Found</v>
      </c>
      <c r="Q15672" t="str">
        <v>Pattern Not Found Direct Pattern Not Found</v>
      </c>
      <c r="T15672" t="str">
        <v/>
      </c>
    </row>
    <row r="15673" spans="1:20" x14ac:dyDescent="0.25">
      <c r="A15673" t="s">
        <v>12853</v>
      </c>
      <c r="N15673" t="str">
        <v>Pattern Not Found</v>
      </c>
      <c r="O15673" t="str">
        <v>Pattern Not Found</v>
      </c>
      <c r="P15673" t="str">
        <v>Pattern Not Found</v>
      </c>
      <c r="Q15673" t="str">
        <v>Pattern Not Found Pattern Not Found Pattern Not Found</v>
      </c>
      <c r="T15673" t="str">
        <v/>
      </c>
    </row>
    <row r="15674" spans="1:20" x14ac:dyDescent="0.25">
      <c r="A15674" t="s">
        <v>12854</v>
      </c>
      <c r="N15674" t="str">
        <v>Pattern Not Found</v>
      </c>
      <c r="O15674" t="str">
        <v>Pattern Not Found</v>
      </c>
      <c r="P15674" t="str">
        <v>Pattern Not Found</v>
      </c>
      <c r="Q15674" t="str">
        <v>Pattern Not Found Pattern Not Found Pattern Not Found</v>
      </c>
      <c r="T15674" t="str">
        <v/>
      </c>
    </row>
    <row r="15675" spans="1:20" x14ac:dyDescent="0.25">
      <c r="A15675" t="s">
        <v>12855</v>
      </c>
      <c r="N15675" t="str">
        <v>Pattern Not Found</v>
      </c>
      <c r="O15675" t="str">
        <v>Pattern Not Found</v>
      </c>
      <c r="P15675" t="str">
        <v>Growth</v>
      </c>
      <c r="Q15675" t="str">
        <v>Pattern Not Found Pattern Not Found Growth</v>
      </c>
      <c r="T15675" t="str">
        <v/>
      </c>
    </row>
    <row r="15676" spans="1:20" x14ac:dyDescent="0.25">
      <c r="A15676" t="s">
        <v>12856</v>
      </c>
      <c r="N15676" t="str">
        <v>Pattern Not Found</v>
      </c>
      <c r="O15676" t="str">
        <v>Pattern Not Found</v>
      </c>
      <c r="P15676" t="str">
        <v>Pattern Not Found</v>
      </c>
      <c r="Q15676" t="str">
        <v>Pattern Not Found Pattern Not Found Pattern Not Found</v>
      </c>
      <c r="T15676" t="str">
        <v/>
      </c>
    </row>
    <row r="15677" spans="1:20" x14ac:dyDescent="0.25">
      <c r="A15677" t="s">
        <v>12857</v>
      </c>
      <c r="N15677" t="str">
        <v>Pattern Not Found</v>
      </c>
      <c r="O15677" t="str">
        <v>Pattern Not Found</v>
      </c>
      <c r="P15677" t="str">
        <v>Pattern Not Found</v>
      </c>
      <c r="Q15677" t="str">
        <v>Pattern Not Found Pattern Not Found Pattern Not Found</v>
      </c>
      <c r="T15677" t="str">
        <v/>
      </c>
    </row>
    <row r="15678" spans="1:20" x14ac:dyDescent="0.25">
      <c r="A15678" t="s">
        <v>12858</v>
      </c>
      <c r="N15678" t="str">
        <v>Pattern Not Found</v>
      </c>
      <c r="O15678" t="str">
        <v>Direct</v>
      </c>
      <c r="P15678" t="str">
        <v>Pattern Not Found</v>
      </c>
      <c r="Q15678" t="str">
        <v>Pattern Not Found Direct Pattern Not Found</v>
      </c>
      <c r="T15678" t="str">
        <v/>
      </c>
    </row>
    <row r="15679" spans="1:20" x14ac:dyDescent="0.25">
      <c r="A15679" t="s">
        <v>12859</v>
      </c>
      <c r="N15679" t="str">
        <v>Pattern Not Found</v>
      </c>
      <c r="O15679" t="str">
        <v>Direct</v>
      </c>
      <c r="P15679" t="str">
        <v>Growth</v>
      </c>
      <c r="Q15679" t="str">
        <v>Pattern Not Found Direct Growth</v>
      </c>
      <c r="T15679" t="str">
        <v/>
      </c>
    </row>
    <row r="15680" spans="1:20" x14ac:dyDescent="0.25">
      <c r="A15680" t="s">
        <v>12860</v>
      </c>
      <c r="N15680" t="str">
        <v>Pattern Not Found</v>
      </c>
      <c r="O15680" t="str">
        <v>Direct</v>
      </c>
      <c r="P15680" t="str">
        <v>Pattern Not Found</v>
      </c>
      <c r="Q15680" t="str">
        <v>Pattern Not Found Direct Pattern Not Found</v>
      </c>
      <c r="T15680" t="str">
        <v/>
      </c>
    </row>
    <row r="15681" spans="1:20" x14ac:dyDescent="0.25">
      <c r="A15681" t="s">
        <v>12861</v>
      </c>
      <c r="N15681" t="str">
        <v>Pattern Not Found</v>
      </c>
      <c r="O15681" t="str">
        <v>Pattern Not Found</v>
      </c>
      <c r="P15681" t="str">
        <v>Pattern Not Found</v>
      </c>
      <c r="Q15681" t="str">
        <v>Pattern Not Found Pattern Not Found Pattern Not Found</v>
      </c>
      <c r="T15681" t="str">
        <v/>
      </c>
    </row>
    <row r="15682" spans="1:20" x14ac:dyDescent="0.25">
      <c r="A15682" t="s">
        <v>12862</v>
      </c>
      <c r="N15682" t="str">
        <v>Pattern Not Found</v>
      </c>
      <c r="O15682" t="str">
        <v>Pattern Not Found</v>
      </c>
      <c r="P15682" t="str">
        <v>Pattern Not Found</v>
      </c>
      <c r="Q15682" t="str">
        <v>Pattern Not Found Pattern Not Found Pattern Not Found</v>
      </c>
      <c r="T15682" t="str">
        <v/>
      </c>
    </row>
    <row r="15683" spans="1:20" x14ac:dyDescent="0.25">
      <c r="A15683" t="s">
        <v>12863</v>
      </c>
      <c r="N15683" t="str">
        <v>Pattern Not Found</v>
      </c>
      <c r="O15683" t="str">
        <v>Pattern Not Found</v>
      </c>
      <c r="P15683" t="str">
        <v>Growth</v>
      </c>
      <c r="Q15683" t="str">
        <v>Pattern Not Found Pattern Not Found Growth</v>
      </c>
      <c r="T15683" t="str">
        <v/>
      </c>
    </row>
    <row r="15684" spans="1:20" x14ac:dyDescent="0.25">
      <c r="A15684" t="s">
        <v>12864</v>
      </c>
      <c r="N15684" t="str">
        <v>Pattern Not Found</v>
      </c>
      <c r="O15684" t="str">
        <v>Pattern Not Found</v>
      </c>
      <c r="P15684" t="str">
        <v>Pattern Not Found</v>
      </c>
      <c r="Q15684" t="str">
        <v>Pattern Not Found Pattern Not Found Pattern Not Found</v>
      </c>
      <c r="T15684" t="str">
        <v/>
      </c>
    </row>
    <row r="15685" spans="1:20" x14ac:dyDescent="0.25">
      <c r="A15685" t="s">
        <v>12865</v>
      </c>
      <c r="N15685" t="str">
        <v>Pattern Not Found</v>
      </c>
      <c r="O15685" t="str">
        <v>Pattern Not Found</v>
      </c>
      <c r="P15685" t="str">
        <v>Pattern Not Found</v>
      </c>
      <c r="Q15685" t="str">
        <v>Pattern Not Found Pattern Not Found Pattern Not Found</v>
      </c>
      <c r="T15685" t="str">
        <v/>
      </c>
    </row>
    <row r="15686" spans="1:20" x14ac:dyDescent="0.25">
      <c r="A15686" t="s">
        <v>12866</v>
      </c>
      <c r="N15686" t="str">
        <v>Pattern Not Found</v>
      </c>
      <c r="O15686" t="str">
        <v>Direct</v>
      </c>
      <c r="P15686" t="str">
        <v>Pattern Not Found</v>
      </c>
      <c r="Q15686" t="str">
        <v>Pattern Not Found Direct Pattern Not Found</v>
      </c>
      <c r="T15686" t="str">
        <v/>
      </c>
    </row>
    <row r="15687" spans="1:20" x14ac:dyDescent="0.25">
      <c r="A15687" t="s">
        <v>12867</v>
      </c>
      <c r="N15687" t="str">
        <v>Pattern Not Found</v>
      </c>
      <c r="O15687" t="str">
        <v>Direct</v>
      </c>
      <c r="P15687" t="str">
        <v>Growth</v>
      </c>
      <c r="Q15687" t="str">
        <v>Pattern Not Found Direct Growth</v>
      </c>
      <c r="T15687" t="str">
        <v/>
      </c>
    </row>
    <row r="15688" spans="1:20" x14ac:dyDescent="0.25">
      <c r="A15688" t="s">
        <v>12868</v>
      </c>
      <c r="N15688" t="str">
        <v>Pattern Not Found</v>
      </c>
      <c r="O15688" t="str">
        <v>Direct</v>
      </c>
      <c r="P15688" t="str">
        <v>Pattern Not Found</v>
      </c>
      <c r="Q15688" t="str">
        <v>Pattern Not Found Direct Pattern Not Found</v>
      </c>
      <c r="T15688" t="str">
        <v/>
      </c>
    </row>
    <row r="15689" spans="1:20" x14ac:dyDescent="0.25">
      <c r="A15689" t="s">
        <v>12869</v>
      </c>
      <c r="N15689" t="str">
        <v>Pattern Not Found</v>
      </c>
      <c r="O15689" t="str">
        <v>Direct</v>
      </c>
      <c r="P15689" t="str">
        <v>Pattern Not Found</v>
      </c>
      <c r="Q15689" t="str">
        <v>Pattern Not Found Direct Pattern Not Found</v>
      </c>
      <c r="T15689" t="str">
        <v/>
      </c>
    </row>
    <row r="15690" spans="1:20" x14ac:dyDescent="0.25">
      <c r="A15690" t="s">
        <v>12870</v>
      </c>
      <c r="N15690" t="str">
        <v>Pattern Not Found</v>
      </c>
      <c r="O15690" t="str">
        <v>Pattern Not Found</v>
      </c>
      <c r="P15690" t="str">
        <v>Pattern Not Found</v>
      </c>
      <c r="Q15690" t="str">
        <v>Pattern Not Found Pattern Not Found Pattern Not Found</v>
      </c>
      <c r="T15690" t="str">
        <v/>
      </c>
    </row>
    <row r="15691" spans="1:20" x14ac:dyDescent="0.25">
      <c r="A15691" t="s">
        <v>12871</v>
      </c>
      <c r="N15691" t="str">
        <v>Pattern Not Found</v>
      </c>
      <c r="O15691" t="str">
        <v>Pattern Not Found</v>
      </c>
      <c r="P15691" t="str">
        <v>Growth</v>
      </c>
      <c r="Q15691" t="str">
        <v>Pattern Not Found Pattern Not Found Growth</v>
      </c>
      <c r="T15691" t="str">
        <v/>
      </c>
    </row>
    <row r="15692" spans="1:20" x14ac:dyDescent="0.25">
      <c r="A15692" t="s">
        <v>12872</v>
      </c>
      <c r="N15692" t="str">
        <v>Pattern Not Found</v>
      </c>
      <c r="O15692" t="str">
        <v>Pattern Not Found</v>
      </c>
      <c r="P15692" t="str">
        <v>Pattern Not Found</v>
      </c>
      <c r="Q15692" t="str">
        <v>Pattern Not Found Pattern Not Found Pattern Not Found</v>
      </c>
      <c r="T15692" t="str">
        <v/>
      </c>
    </row>
    <row r="15693" spans="1:20" x14ac:dyDescent="0.25">
      <c r="A15693" t="s">
        <v>12873</v>
      </c>
      <c r="N15693" t="str">
        <v>Pattern Not Found</v>
      </c>
      <c r="O15693" t="str">
        <v>Pattern Not Found</v>
      </c>
      <c r="P15693" t="str">
        <v>Pattern Not Found</v>
      </c>
      <c r="Q15693" t="str">
        <v>Pattern Not Found Pattern Not Found Pattern Not Found</v>
      </c>
      <c r="T15693" t="str">
        <v/>
      </c>
    </row>
    <row r="15694" spans="1:20" x14ac:dyDescent="0.25">
      <c r="A15694" t="s">
        <v>12874</v>
      </c>
      <c r="N15694" t="str">
        <v>Pattern Not Found</v>
      </c>
      <c r="O15694" t="str">
        <v>Direct</v>
      </c>
      <c r="P15694" t="str">
        <v>Pattern Not Found</v>
      </c>
      <c r="Q15694" t="str">
        <v>Pattern Not Found Direct Pattern Not Found</v>
      </c>
      <c r="T15694" t="str">
        <v/>
      </c>
    </row>
    <row r="15695" spans="1:20" x14ac:dyDescent="0.25">
      <c r="A15695" t="s">
        <v>12875</v>
      </c>
      <c r="N15695" t="str">
        <v>Pattern Not Found</v>
      </c>
      <c r="O15695" t="str">
        <v>Direct</v>
      </c>
      <c r="P15695" t="str">
        <v>Pattern Not Found</v>
      </c>
      <c r="Q15695" t="str">
        <v>Pattern Not Found Direct Pattern Not Found</v>
      </c>
      <c r="T15695" t="str">
        <v/>
      </c>
    </row>
    <row r="15696" spans="1:20" x14ac:dyDescent="0.25">
      <c r="A15696" t="s">
        <v>12876</v>
      </c>
      <c r="N15696" t="str">
        <v>Pattern Not Found</v>
      </c>
      <c r="O15696" t="str">
        <v>Direct</v>
      </c>
      <c r="P15696" t="str">
        <v>Growth</v>
      </c>
      <c r="Q15696" t="str">
        <v>Pattern Not Found Direct Growth</v>
      </c>
      <c r="T15696" t="str">
        <v/>
      </c>
    </row>
    <row r="15697" spans="1:20" x14ac:dyDescent="0.25">
      <c r="A15697" t="s">
        <v>12877</v>
      </c>
      <c r="N15697" t="str">
        <v>Pattern Not Found</v>
      </c>
      <c r="O15697" t="str">
        <v>Direct</v>
      </c>
      <c r="P15697" t="str">
        <v>Pattern Not Found</v>
      </c>
      <c r="Q15697" t="str">
        <v>Pattern Not Found Direct Pattern Not Found</v>
      </c>
      <c r="T15697" t="str">
        <v/>
      </c>
    </row>
    <row r="15698" spans="1:20" x14ac:dyDescent="0.25">
      <c r="A15698" t="s">
        <v>12878</v>
      </c>
      <c r="N15698" t="str">
        <v>Pattern Not Found</v>
      </c>
      <c r="O15698" t="str">
        <v>Direct</v>
      </c>
      <c r="P15698" t="str">
        <v>Pattern Not Found</v>
      </c>
      <c r="Q15698" t="str">
        <v>Pattern Not Found Direct Pattern Not Found</v>
      </c>
      <c r="T15698" t="str">
        <v/>
      </c>
    </row>
    <row r="15699" spans="1:20" x14ac:dyDescent="0.25">
      <c r="A15699" t="s">
        <v>12879</v>
      </c>
      <c r="N15699" t="str">
        <v>Pattern Not Found</v>
      </c>
      <c r="O15699" t="str">
        <v>Pattern Not Found</v>
      </c>
      <c r="P15699" t="str">
        <v>Growth</v>
      </c>
      <c r="Q15699" t="str">
        <v>Pattern Not Found Pattern Not Found Growth</v>
      </c>
      <c r="T15699" t="str">
        <v/>
      </c>
    </row>
    <row r="15700" spans="1:20" x14ac:dyDescent="0.25">
      <c r="A15700" t="s">
        <v>12880</v>
      </c>
      <c r="N15700" t="str">
        <v>Pattern Not Found</v>
      </c>
      <c r="O15700" t="str">
        <v>Pattern Not Found</v>
      </c>
      <c r="P15700" t="str">
        <v>Pattern Not Found</v>
      </c>
      <c r="Q15700" t="str">
        <v>Pattern Not Found Pattern Not Found Pattern Not Found</v>
      </c>
      <c r="T15700" t="str">
        <v/>
      </c>
    </row>
    <row r="15701" spans="1:20" x14ac:dyDescent="0.25">
      <c r="A15701" t="s">
        <v>12881</v>
      </c>
      <c r="N15701" t="str">
        <v>Pattern Not Found</v>
      </c>
      <c r="O15701" t="str">
        <v>Pattern Not Found</v>
      </c>
      <c r="P15701" t="str">
        <v>Pattern Not Found</v>
      </c>
      <c r="Q15701" t="str">
        <v>Pattern Not Found Pattern Not Found Pattern Not Found</v>
      </c>
      <c r="T15701" t="str">
        <v/>
      </c>
    </row>
    <row r="15702" spans="1:20" x14ac:dyDescent="0.25">
      <c r="A15702" t="s">
        <v>12882</v>
      </c>
      <c r="N15702" t="str">
        <v>Pattern Not Found</v>
      </c>
      <c r="O15702" t="str">
        <v>Pattern Not Found</v>
      </c>
      <c r="P15702" t="str">
        <v>Pattern Not Found</v>
      </c>
      <c r="Q15702" t="str">
        <v>Pattern Not Found Pattern Not Found Pattern Not Found</v>
      </c>
      <c r="T15702" t="str">
        <v/>
      </c>
    </row>
    <row r="15703" spans="1:20" x14ac:dyDescent="0.25">
      <c r="A15703" t="s">
        <v>12883</v>
      </c>
      <c r="N15703" t="str">
        <v>Pattern Not Found</v>
      </c>
      <c r="O15703" t="str">
        <v>Pattern Not Found</v>
      </c>
      <c r="P15703" t="str">
        <v>Pattern Not Found</v>
      </c>
      <c r="Q15703" t="str">
        <v>Pattern Not Found Pattern Not Found Pattern Not Found</v>
      </c>
      <c r="T15703" t="str">
        <v/>
      </c>
    </row>
    <row r="15704" spans="1:20" x14ac:dyDescent="0.25">
      <c r="A15704" t="s">
        <v>12884</v>
      </c>
      <c r="N15704" t="str">
        <v>Pattern Not Found</v>
      </c>
      <c r="O15704" t="str">
        <v>Direct</v>
      </c>
      <c r="P15704" t="str">
        <v>Pattern Not Found</v>
      </c>
      <c r="Q15704" t="str">
        <v>Pattern Not Found Direct Pattern Not Found</v>
      </c>
      <c r="T15704" t="str">
        <v/>
      </c>
    </row>
    <row r="15705" spans="1:20" x14ac:dyDescent="0.25">
      <c r="A15705" t="s">
        <v>12885</v>
      </c>
      <c r="N15705" t="str">
        <v>Pattern Not Found</v>
      </c>
      <c r="O15705" t="str">
        <v>Pattern Not Found</v>
      </c>
      <c r="P15705" t="str">
        <v>Pattern Not Found</v>
      </c>
      <c r="Q15705" t="str">
        <v>Pattern Not Found Pattern Not Found Pattern Not Found</v>
      </c>
      <c r="T15705" t="str">
        <v/>
      </c>
    </row>
    <row r="15706" spans="1:20" x14ac:dyDescent="0.25">
      <c r="A15706" t="s">
        <v>12886</v>
      </c>
      <c r="N15706" t="str">
        <v>Pattern Not Found</v>
      </c>
      <c r="O15706" t="str">
        <v>Direct</v>
      </c>
      <c r="P15706" t="str">
        <v>Pattern Not Found</v>
      </c>
      <c r="Q15706" t="str">
        <v>Pattern Not Found Direct Pattern Not Found</v>
      </c>
      <c r="T15706" t="str">
        <v/>
      </c>
    </row>
    <row r="15707" spans="1:20" x14ac:dyDescent="0.25">
      <c r="A15707" t="s">
        <v>12887</v>
      </c>
      <c r="N15707" t="str">
        <v>Pattern Not Found</v>
      </c>
      <c r="O15707" t="str">
        <v>Direct</v>
      </c>
      <c r="P15707" t="str">
        <v>Pattern Not Found</v>
      </c>
      <c r="Q15707" t="str">
        <v>Pattern Not Found Direct Pattern Not Found</v>
      </c>
      <c r="T15707" t="str">
        <v/>
      </c>
    </row>
    <row r="15708" spans="1:20" x14ac:dyDescent="0.25">
      <c r="A15708" t="s">
        <v>12888</v>
      </c>
      <c r="N15708" t="str">
        <v>Pattern Not Found</v>
      </c>
      <c r="O15708" t="str">
        <v>Direct</v>
      </c>
      <c r="P15708" t="str">
        <v>Growth</v>
      </c>
      <c r="Q15708" t="str">
        <v>Pattern Not Found Direct Growth</v>
      </c>
      <c r="T15708" t="str">
        <v/>
      </c>
    </row>
    <row r="15709" spans="1:20" x14ac:dyDescent="0.25">
      <c r="A15709" t="s">
        <v>12889</v>
      </c>
      <c r="N15709" t="str">
        <v>Pattern Not Found</v>
      </c>
      <c r="O15709" t="str">
        <v>Direct</v>
      </c>
      <c r="P15709" t="str">
        <v>Pattern Not Found</v>
      </c>
      <c r="Q15709" t="str">
        <v>Pattern Not Found Direct Pattern Not Found</v>
      </c>
      <c r="T15709" t="str">
        <v/>
      </c>
    </row>
    <row r="15710" spans="1:20" x14ac:dyDescent="0.25">
      <c r="A15710" t="s">
        <v>12890</v>
      </c>
      <c r="N15710" t="str">
        <v>Pattern Not Found</v>
      </c>
      <c r="O15710" t="str">
        <v>Pattern Not Found</v>
      </c>
      <c r="P15710" t="str">
        <v>Pattern Not Found</v>
      </c>
      <c r="Q15710" t="str">
        <v>Pattern Not Found Pattern Not Found Pattern Not Found</v>
      </c>
      <c r="T15710" t="str">
        <v/>
      </c>
    </row>
    <row r="15711" spans="1:20" x14ac:dyDescent="0.25">
      <c r="A15711" t="s">
        <v>12891</v>
      </c>
      <c r="N15711" t="str">
        <v>Pattern Not Found</v>
      </c>
      <c r="O15711" t="str">
        <v>Pattern Not Found</v>
      </c>
      <c r="P15711" t="str">
        <v>Growth</v>
      </c>
      <c r="Q15711" t="str">
        <v>Pattern Not Found Pattern Not Found Growth</v>
      </c>
      <c r="T15711" t="str">
        <v/>
      </c>
    </row>
    <row r="15712" spans="1:20" x14ac:dyDescent="0.25">
      <c r="A15712" t="s">
        <v>12892</v>
      </c>
      <c r="N15712" t="str">
        <v>Pattern Not Found</v>
      </c>
      <c r="O15712" t="str">
        <v>Pattern Not Found</v>
      </c>
      <c r="P15712" t="str">
        <v>Pattern Not Found</v>
      </c>
      <c r="Q15712" t="str">
        <v>Pattern Not Found Pattern Not Found Pattern Not Found</v>
      </c>
      <c r="T15712" t="str">
        <v/>
      </c>
    </row>
    <row r="15713" spans="1:20" x14ac:dyDescent="0.25">
      <c r="A15713" t="s">
        <v>12893</v>
      </c>
      <c r="N15713" t="str">
        <v>Pattern Not Found</v>
      </c>
      <c r="O15713" t="str">
        <v>Pattern Not Found</v>
      </c>
      <c r="P15713" t="str">
        <v>Pattern Not Found</v>
      </c>
      <c r="Q15713" t="str">
        <v>Pattern Not Found Pattern Not Found Pattern Not Found</v>
      </c>
      <c r="T15713" t="str">
        <v/>
      </c>
    </row>
    <row r="15714" spans="1:20" x14ac:dyDescent="0.25">
      <c r="A15714" t="s">
        <v>12894</v>
      </c>
      <c r="N15714" t="str">
        <v>Pattern Not Found</v>
      </c>
      <c r="O15714" t="str">
        <v>Direct</v>
      </c>
      <c r="P15714" t="str">
        <v>Pattern Not Found</v>
      </c>
      <c r="Q15714" t="str">
        <v>Pattern Not Found Direct Pattern Not Found</v>
      </c>
      <c r="T15714" t="str">
        <v/>
      </c>
    </row>
    <row r="15715" spans="1:20" x14ac:dyDescent="0.25">
      <c r="A15715" t="s">
        <v>12895</v>
      </c>
      <c r="N15715" t="str">
        <v>Pattern Not Found</v>
      </c>
      <c r="O15715" t="str">
        <v>Direct</v>
      </c>
      <c r="P15715" t="str">
        <v>Pattern Not Found</v>
      </c>
      <c r="Q15715" t="str">
        <v>Pattern Not Found Direct Pattern Not Found</v>
      </c>
      <c r="T15715" t="str">
        <v/>
      </c>
    </row>
    <row r="15716" spans="1:20" x14ac:dyDescent="0.25">
      <c r="A15716" t="s">
        <v>12896</v>
      </c>
      <c r="N15716" t="str">
        <v>Pattern Not Found</v>
      </c>
      <c r="O15716" t="str">
        <v>Direct</v>
      </c>
      <c r="P15716" t="str">
        <v>Growth</v>
      </c>
      <c r="Q15716" t="str">
        <v>Pattern Not Found Direct Growth</v>
      </c>
      <c r="T15716" t="str">
        <v/>
      </c>
    </row>
    <row r="15717" spans="1:20" x14ac:dyDescent="0.25">
      <c r="A15717" t="s">
        <v>12897</v>
      </c>
      <c r="N15717" t="str">
        <v>Pattern Not Found</v>
      </c>
      <c r="O15717" t="str">
        <v>Direct</v>
      </c>
      <c r="P15717" t="str">
        <v>Pattern Not Found</v>
      </c>
      <c r="Q15717" t="str">
        <v>Pattern Not Found Direct Pattern Not Found</v>
      </c>
      <c r="T15717" t="str">
        <v/>
      </c>
    </row>
    <row r="15718" spans="1:20" x14ac:dyDescent="0.25">
      <c r="A15718" t="s">
        <v>12898</v>
      </c>
      <c r="N15718" t="str">
        <v>Pattern Not Found</v>
      </c>
      <c r="O15718" t="str">
        <v>Direct</v>
      </c>
      <c r="P15718" t="str">
        <v>Pattern Not Found</v>
      </c>
      <c r="Q15718" t="str">
        <v>Pattern Not Found Direct Pattern Not Found</v>
      </c>
      <c r="T15718" t="str">
        <v/>
      </c>
    </row>
    <row r="15719" spans="1:20" x14ac:dyDescent="0.25">
      <c r="A15719" t="s">
        <v>12899</v>
      </c>
      <c r="N15719" t="str">
        <v>Pattern Not Found</v>
      </c>
      <c r="O15719" t="str">
        <v>Pattern Not Found</v>
      </c>
      <c r="P15719" t="str">
        <v>Pattern Not Found</v>
      </c>
      <c r="Q15719" t="str">
        <v>Pattern Not Found Pattern Not Found Pattern Not Found</v>
      </c>
      <c r="T15719" t="str">
        <v/>
      </c>
    </row>
    <row r="15720" spans="1:20" x14ac:dyDescent="0.25">
      <c r="A15720" t="s">
        <v>12900</v>
      </c>
      <c r="N15720" t="str">
        <v>Pattern Not Found</v>
      </c>
      <c r="O15720" t="str">
        <v>Pattern Not Found</v>
      </c>
      <c r="P15720" t="str">
        <v>Pattern Not Found</v>
      </c>
      <c r="Q15720" t="str">
        <v>Pattern Not Found Pattern Not Found Pattern Not Found</v>
      </c>
      <c r="T15720" t="str">
        <v/>
      </c>
    </row>
    <row r="15721" spans="1:20" x14ac:dyDescent="0.25">
      <c r="A15721" t="s">
        <v>12901</v>
      </c>
      <c r="N15721" t="str">
        <v>Pattern Not Found</v>
      </c>
      <c r="O15721" t="str">
        <v>Pattern Not Found</v>
      </c>
      <c r="P15721" t="str">
        <v>Growth</v>
      </c>
      <c r="Q15721" t="str">
        <v>Pattern Not Found Pattern Not Found Growth</v>
      </c>
      <c r="T15721" t="str">
        <v/>
      </c>
    </row>
    <row r="15722" spans="1:20" x14ac:dyDescent="0.25">
      <c r="A15722" t="s">
        <v>12902</v>
      </c>
      <c r="N15722" t="str">
        <v>Pattern Not Found</v>
      </c>
      <c r="O15722" t="str">
        <v>Pattern Not Found</v>
      </c>
      <c r="P15722" t="str">
        <v>Pattern Not Found</v>
      </c>
      <c r="Q15722" t="str">
        <v>Pattern Not Found Pattern Not Found Pattern Not Found</v>
      </c>
      <c r="T15722" t="str">
        <v/>
      </c>
    </row>
    <row r="15723" spans="1:20" x14ac:dyDescent="0.25">
      <c r="A15723" t="s">
        <v>12903</v>
      </c>
      <c r="N15723" t="str">
        <v>Pattern Not Found</v>
      </c>
      <c r="O15723" t="str">
        <v>Pattern Not Found</v>
      </c>
      <c r="P15723" t="str">
        <v>Pattern Not Found</v>
      </c>
      <c r="Q15723" t="str">
        <v>Pattern Not Found Pattern Not Found Pattern Not Found</v>
      </c>
      <c r="T15723" t="str">
        <v/>
      </c>
    </row>
    <row r="15724" spans="1:20" x14ac:dyDescent="0.25">
      <c r="A15724" t="s">
        <v>12904</v>
      </c>
      <c r="N15724" t="str">
        <v>Pattern Not Found</v>
      </c>
      <c r="O15724" t="str">
        <v>Direct</v>
      </c>
      <c r="P15724" t="str">
        <v>Pattern Not Found</v>
      </c>
      <c r="Q15724" t="str">
        <v>Pattern Not Found Direct Pattern Not Found</v>
      </c>
      <c r="T15724" t="str">
        <v/>
      </c>
    </row>
    <row r="15725" spans="1:20" x14ac:dyDescent="0.25">
      <c r="A15725" t="s">
        <v>12905</v>
      </c>
      <c r="N15725" t="str">
        <v>Pattern Not Found</v>
      </c>
      <c r="O15725" t="str">
        <v>Direct</v>
      </c>
      <c r="P15725" t="str">
        <v>Growth</v>
      </c>
      <c r="Q15725" t="str">
        <v>Pattern Not Found Direct Growth</v>
      </c>
      <c r="T15725" t="str">
        <v/>
      </c>
    </row>
    <row r="15726" spans="1:20" x14ac:dyDescent="0.25">
      <c r="A15726" t="s">
        <v>12906</v>
      </c>
      <c r="N15726" t="str">
        <v>Pattern Not Found</v>
      </c>
      <c r="O15726" t="str">
        <v>Direct</v>
      </c>
      <c r="P15726" t="str">
        <v>Pattern Not Found</v>
      </c>
      <c r="Q15726" t="str">
        <v>Pattern Not Found Direct Pattern Not Found</v>
      </c>
      <c r="T15726" t="str">
        <v/>
      </c>
    </row>
    <row r="15727" spans="1:20" x14ac:dyDescent="0.25">
      <c r="A15727" t="s">
        <v>12907</v>
      </c>
      <c r="N15727" t="str">
        <v>Pattern Not Found</v>
      </c>
      <c r="O15727" t="str">
        <v>Direct</v>
      </c>
      <c r="P15727" t="str">
        <v>Pattern Not Found</v>
      </c>
      <c r="Q15727" t="str">
        <v>Pattern Not Found Direct Pattern Not Found</v>
      </c>
      <c r="T15727" t="str">
        <v/>
      </c>
    </row>
    <row r="15728" spans="1:20" x14ac:dyDescent="0.25">
      <c r="A15728" t="s">
        <v>12908</v>
      </c>
      <c r="N15728" t="str">
        <v>Pattern Not Found</v>
      </c>
      <c r="O15728" t="str">
        <v>Pattern Not Found</v>
      </c>
      <c r="P15728" t="str">
        <v>Pattern Not Found</v>
      </c>
      <c r="Q15728" t="str">
        <v>Pattern Not Found Pattern Not Found Pattern Not Found</v>
      </c>
      <c r="T15728" t="str">
        <v/>
      </c>
    </row>
    <row r="15729" spans="1:20" x14ac:dyDescent="0.25">
      <c r="A15729" t="s">
        <v>12909</v>
      </c>
      <c r="N15729" t="str">
        <v>Pattern Not Found</v>
      </c>
      <c r="O15729" t="str">
        <v>Pattern Not Found</v>
      </c>
      <c r="P15729" t="str">
        <v>Pattern Not Found</v>
      </c>
      <c r="Q15729" t="str">
        <v>Pattern Not Found Pattern Not Found Pattern Not Found</v>
      </c>
      <c r="T15729" t="str">
        <v/>
      </c>
    </row>
    <row r="15730" spans="1:20" x14ac:dyDescent="0.25">
      <c r="A15730" t="s">
        <v>12910</v>
      </c>
      <c r="N15730" t="str">
        <v>Pattern Not Found</v>
      </c>
      <c r="O15730" t="str">
        <v>Pattern Not Found</v>
      </c>
      <c r="P15730" t="str">
        <v>Growth</v>
      </c>
      <c r="Q15730" t="str">
        <v>Pattern Not Found Pattern Not Found Growth</v>
      </c>
      <c r="T15730" t="str">
        <v/>
      </c>
    </row>
    <row r="15731" spans="1:20" x14ac:dyDescent="0.25">
      <c r="A15731" t="s">
        <v>12911</v>
      </c>
      <c r="N15731" t="str">
        <v>Pattern Not Found</v>
      </c>
      <c r="O15731" t="str">
        <v>Pattern Not Found</v>
      </c>
      <c r="P15731" t="str">
        <v>Pattern Not Found</v>
      </c>
      <c r="Q15731" t="str">
        <v>Pattern Not Found Pattern Not Found Pattern Not Found</v>
      </c>
      <c r="T15731" t="str">
        <v/>
      </c>
    </row>
    <row r="15732" spans="1:20" x14ac:dyDescent="0.25">
      <c r="A15732" t="s">
        <v>12912</v>
      </c>
      <c r="N15732" t="str">
        <v>Pattern Not Found</v>
      </c>
      <c r="O15732" t="str">
        <v>Pattern Not Found</v>
      </c>
      <c r="P15732" t="str">
        <v>Pattern Not Found</v>
      </c>
      <c r="Q15732" t="str">
        <v>Pattern Not Found Pattern Not Found Pattern Not Found</v>
      </c>
      <c r="T15732" t="str">
        <v/>
      </c>
    </row>
    <row r="15733" spans="1:20" x14ac:dyDescent="0.25">
      <c r="A15733" t="s">
        <v>12913</v>
      </c>
      <c r="N15733" t="str">
        <v>Pattern Not Found</v>
      </c>
      <c r="O15733" t="str">
        <v>Direct</v>
      </c>
      <c r="P15733" t="str">
        <v>Pattern Not Found</v>
      </c>
      <c r="Q15733" t="str">
        <v>Pattern Not Found Direct Pattern Not Found</v>
      </c>
      <c r="T15733" t="str">
        <v/>
      </c>
    </row>
    <row r="15734" spans="1:20" x14ac:dyDescent="0.25">
      <c r="A15734" t="s">
        <v>12914</v>
      </c>
      <c r="N15734" t="str">
        <v>Pattern Not Found</v>
      </c>
      <c r="O15734" t="str">
        <v>Direct</v>
      </c>
      <c r="P15734" t="str">
        <v>Pattern Not Found</v>
      </c>
      <c r="Q15734" t="str">
        <v>Pattern Not Found Direct Pattern Not Found</v>
      </c>
      <c r="T15734" t="str">
        <v/>
      </c>
    </row>
    <row r="15735" spans="1:20" x14ac:dyDescent="0.25">
      <c r="A15735" t="s">
        <v>12915</v>
      </c>
      <c r="N15735" t="str">
        <v>Pattern Not Found</v>
      </c>
      <c r="O15735" t="str">
        <v>Pattern Not Found</v>
      </c>
      <c r="P15735" t="str">
        <v>Pattern Not Found</v>
      </c>
      <c r="Q15735" t="str">
        <v>Pattern Not Found Pattern Not Found Pattern Not Found</v>
      </c>
      <c r="T15735" t="str">
        <v/>
      </c>
    </row>
    <row r="15736" spans="1:20" x14ac:dyDescent="0.25">
      <c r="A15736" t="s">
        <v>12916</v>
      </c>
      <c r="N15736" t="str">
        <v>Pattern Not Found</v>
      </c>
      <c r="O15736" t="str">
        <v>Pattern Not Found</v>
      </c>
      <c r="P15736" t="str">
        <v>Pattern Not Found</v>
      </c>
      <c r="Q15736" t="str">
        <v>Pattern Not Found Pattern Not Found Pattern Not Found</v>
      </c>
      <c r="T15736" t="str">
        <v/>
      </c>
    </row>
    <row r="15737" spans="1:20" x14ac:dyDescent="0.25">
      <c r="A15737" t="s">
        <v>12917</v>
      </c>
      <c r="N15737" t="str">
        <v>Pattern Not Found</v>
      </c>
      <c r="O15737" t="str">
        <v>Pattern Not Found</v>
      </c>
      <c r="P15737" t="str">
        <v>Pattern Not Found</v>
      </c>
      <c r="Q15737" t="str">
        <v>Pattern Not Found Pattern Not Found Pattern Not Found</v>
      </c>
      <c r="T15737" t="str">
        <v/>
      </c>
    </row>
    <row r="15738" spans="1:20" x14ac:dyDescent="0.25">
      <c r="A15738" t="s">
        <v>12918</v>
      </c>
      <c r="N15738" t="str">
        <v>Pattern Not Found</v>
      </c>
      <c r="O15738" t="str">
        <v>Pattern Not Found</v>
      </c>
      <c r="P15738" t="str">
        <v>Pattern Not Found</v>
      </c>
      <c r="Q15738" t="str">
        <v>Pattern Not Found Pattern Not Found Pattern Not Found</v>
      </c>
      <c r="T15738" t="str">
        <v/>
      </c>
    </row>
    <row r="15739" spans="1:20" x14ac:dyDescent="0.25">
      <c r="A15739" t="s">
        <v>12919</v>
      </c>
      <c r="N15739" t="str">
        <v>Pattern Not Found</v>
      </c>
      <c r="O15739" t="str">
        <v>Direct</v>
      </c>
      <c r="P15739" t="str">
        <v>Growth</v>
      </c>
      <c r="Q15739" t="str">
        <v>Pattern Not Found Direct Growth</v>
      </c>
      <c r="T15739" t="str">
        <v/>
      </c>
    </row>
    <row r="15740" spans="1:20" x14ac:dyDescent="0.25">
      <c r="A15740" t="s">
        <v>12920</v>
      </c>
      <c r="N15740" t="str">
        <v>Pattern Not Found</v>
      </c>
      <c r="O15740" t="str">
        <v>Pattern Not Found</v>
      </c>
      <c r="P15740" t="str">
        <v>Growth</v>
      </c>
      <c r="Q15740" t="str">
        <v>Pattern Not Found Pattern Not Found Growth</v>
      </c>
      <c r="T15740" t="str">
        <v/>
      </c>
    </row>
    <row r="15741" spans="1:20" x14ac:dyDescent="0.25">
      <c r="A15741" t="s">
        <v>12921</v>
      </c>
      <c r="N15741" t="str">
        <v>Pattern Not Found</v>
      </c>
      <c r="O15741" t="str">
        <v>Direct</v>
      </c>
      <c r="P15741" t="str">
        <v>Pattern Not Found</v>
      </c>
      <c r="Q15741" t="str">
        <v>Pattern Not Found Direct Pattern Not Found</v>
      </c>
      <c r="T15741" t="str">
        <v/>
      </c>
    </row>
    <row r="15742" spans="1:20" x14ac:dyDescent="0.25">
      <c r="A15742" t="s">
        <v>12922</v>
      </c>
      <c r="N15742" t="str">
        <v>Pattern Not Found</v>
      </c>
      <c r="O15742" t="str">
        <v>Direct</v>
      </c>
      <c r="P15742" t="str">
        <v>Growth</v>
      </c>
      <c r="Q15742" t="str">
        <v>Pattern Not Found Direct Growth</v>
      </c>
      <c r="T15742" t="str">
        <v/>
      </c>
    </row>
    <row r="15743" spans="1:20" x14ac:dyDescent="0.25">
      <c r="A15743" t="s">
        <v>12923</v>
      </c>
      <c r="N15743" t="str">
        <v>Pattern Not Found</v>
      </c>
      <c r="O15743" t="str">
        <v>Direct</v>
      </c>
      <c r="P15743" t="str">
        <v>Pattern Not Found</v>
      </c>
      <c r="Q15743" t="str">
        <v>Pattern Not Found Direct Pattern Not Found</v>
      </c>
      <c r="T15743" t="str">
        <v/>
      </c>
    </row>
    <row r="15744" spans="1:20" x14ac:dyDescent="0.25">
      <c r="A15744" t="s">
        <v>12924</v>
      </c>
      <c r="N15744" t="str">
        <v>Pattern Not Found</v>
      </c>
      <c r="O15744" t="str">
        <v>Pattern Not Found</v>
      </c>
      <c r="P15744" t="str">
        <v>Pattern Not Found</v>
      </c>
      <c r="Q15744" t="str">
        <v>Pattern Not Found Pattern Not Found Pattern Not Found</v>
      </c>
      <c r="T15744" t="str">
        <v/>
      </c>
    </row>
    <row r="15745" spans="1:20" x14ac:dyDescent="0.25">
      <c r="A15745" t="s">
        <v>12925</v>
      </c>
      <c r="N15745" t="str">
        <v>Pattern Not Found</v>
      </c>
      <c r="O15745" t="str">
        <v>Pattern Not Found</v>
      </c>
      <c r="P15745" t="str">
        <v>Pattern Not Found</v>
      </c>
      <c r="Q15745" t="str">
        <v>Pattern Not Found Pattern Not Found Pattern Not Found</v>
      </c>
      <c r="T15745" t="str">
        <v/>
      </c>
    </row>
    <row r="15746" spans="1:20" x14ac:dyDescent="0.25">
      <c r="A15746" t="s">
        <v>12926</v>
      </c>
      <c r="N15746" t="str">
        <v>Pattern Not Found</v>
      </c>
      <c r="O15746" t="str">
        <v>Pattern Not Found</v>
      </c>
      <c r="P15746" t="str">
        <v>Growth</v>
      </c>
      <c r="Q15746" t="str">
        <v>Pattern Not Found Pattern Not Found Growth</v>
      </c>
      <c r="T15746" t="str">
        <v/>
      </c>
    </row>
    <row r="15747" spans="1:20" x14ac:dyDescent="0.25">
      <c r="A15747" t="s">
        <v>12927</v>
      </c>
      <c r="N15747" t="str">
        <v>Pattern Not Found</v>
      </c>
      <c r="O15747" t="str">
        <v>Pattern Not Found</v>
      </c>
      <c r="P15747" t="str">
        <v>Pattern Not Found</v>
      </c>
      <c r="Q15747" t="str">
        <v>Pattern Not Found Pattern Not Found Pattern Not Found</v>
      </c>
      <c r="T15747" t="str">
        <v/>
      </c>
    </row>
    <row r="15748" spans="1:20" x14ac:dyDescent="0.25">
      <c r="A15748" t="s">
        <v>12928</v>
      </c>
      <c r="N15748" t="str">
        <v>Pattern Not Found</v>
      </c>
      <c r="O15748" t="str">
        <v>Pattern Not Found</v>
      </c>
      <c r="P15748" t="str">
        <v>Pattern Not Found</v>
      </c>
      <c r="Q15748" t="str">
        <v>Pattern Not Found Pattern Not Found Pattern Not Found</v>
      </c>
      <c r="T15748" t="str">
        <v/>
      </c>
    </row>
    <row r="15749" spans="1:20" x14ac:dyDescent="0.25">
      <c r="A15749" t="s">
        <v>12929</v>
      </c>
      <c r="N15749" t="str">
        <v>Pattern Not Found</v>
      </c>
      <c r="O15749" t="str">
        <v>Direct</v>
      </c>
      <c r="P15749" t="str">
        <v>Pattern Not Found</v>
      </c>
      <c r="Q15749" t="str">
        <v>Pattern Not Found Direct Pattern Not Found</v>
      </c>
      <c r="T15749" t="str">
        <v/>
      </c>
    </row>
    <row r="15750" spans="1:20" x14ac:dyDescent="0.25">
      <c r="A15750" t="s">
        <v>12930</v>
      </c>
      <c r="N15750" t="str">
        <v>Pattern Not Found</v>
      </c>
      <c r="O15750" t="str">
        <v>Direct</v>
      </c>
      <c r="P15750" t="str">
        <v>Pattern Not Found</v>
      </c>
      <c r="Q15750" t="str">
        <v>Pattern Not Found Direct Pattern Not Found</v>
      </c>
      <c r="T15750" t="str">
        <v/>
      </c>
    </row>
    <row r="15751" spans="1:20" x14ac:dyDescent="0.25">
      <c r="A15751" t="s">
        <v>12931</v>
      </c>
      <c r="N15751" t="str">
        <v>Pattern Not Found</v>
      </c>
      <c r="O15751" t="str">
        <v>Direct</v>
      </c>
      <c r="P15751" t="str">
        <v>Growth</v>
      </c>
      <c r="Q15751" t="str">
        <v>Pattern Not Found Direct Growth</v>
      </c>
      <c r="T15751" t="str">
        <v/>
      </c>
    </row>
    <row r="15752" spans="1:20" x14ac:dyDescent="0.25">
      <c r="A15752" t="s">
        <v>12932</v>
      </c>
      <c r="N15752" t="str">
        <v>Pattern Not Found</v>
      </c>
      <c r="O15752" t="str">
        <v>Direct</v>
      </c>
      <c r="P15752" t="str">
        <v>Pattern Not Found</v>
      </c>
      <c r="Q15752" t="str">
        <v>Pattern Not Found Direct Pattern Not Found</v>
      </c>
      <c r="T15752" t="str">
        <v/>
      </c>
    </row>
    <row r="15753" spans="1:20" x14ac:dyDescent="0.25">
      <c r="A15753" t="s">
        <v>12933</v>
      </c>
      <c r="N15753" t="str">
        <v>Pattern Not Found</v>
      </c>
      <c r="O15753" t="str">
        <v>Direct</v>
      </c>
      <c r="P15753" t="str">
        <v>Pattern Not Found</v>
      </c>
      <c r="Q15753" t="str">
        <v>Pattern Not Found Direct Pattern Not Found</v>
      </c>
      <c r="T15753" t="str">
        <v/>
      </c>
    </row>
    <row r="15754" spans="1:20" x14ac:dyDescent="0.25">
      <c r="A15754" t="s">
        <v>12934</v>
      </c>
      <c r="N15754" t="str">
        <v>Pattern Not Found</v>
      </c>
      <c r="O15754" t="str">
        <v>Pattern Not Found</v>
      </c>
      <c r="P15754" t="str">
        <v>Pattern Not Found</v>
      </c>
      <c r="Q15754" t="str">
        <v>Pattern Not Found Pattern Not Found Pattern Not Found</v>
      </c>
      <c r="T15754" t="str">
        <v/>
      </c>
    </row>
    <row r="15755" spans="1:20" x14ac:dyDescent="0.25">
      <c r="A15755" t="s">
        <v>12935</v>
      </c>
      <c r="N15755" t="str">
        <v>Pattern Not Found</v>
      </c>
      <c r="O15755" t="str">
        <v>Pattern Not Found</v>
      </c>
      <c r="P15755" t="str">
        <v>Pattern Not Found</v>
      </c>
      <c r="Q15755" t="str">
        <v>Pattern Not Found Pattern Not Found Pattern Not Found</v>
      </c>
      <c r="T15755" t="str">
        <v/>
      </c>
    </row>
    <row r="15756" spans="1:20" x14ac:dyDescent="0.25">
      <c r="A15756" t="s">
        <v>12936</v>
      </c>
      <c r="N15756" t="str">
        <v>Pattern Not Found</v>
      </c>
      <c r="O15756" t="str">
        <v>Pattern Not Found</v>
      </c>
      <c r="P15756" t="str">
        <v>Growth</v>
      </c>
      <c r="Q15756" t="str">
        <v>Pattern Not Found Pattern Not Found Growth</v>
      </c>
      <c r="T15756" t="str">
        <v/>
      </c>
    </row>
    <row r="15757" spans="1:20" x14ac:dyDescent="0.25">
      <c r="A15757" t="s">
        <v>12937</v>
      </c>
      <c r="N15757" t="str">
        <v>Pattern Not Found</v>
      </c>
      <c r="O15757" t="str">
        <v>Pattern Not Found</v>
      </c>
      <c r="P15757" t="str">
        <v>Pattern Not Found</v>
      </c>
      <c r="Q15757" t="str">
        <v>Pattern Not Found Pattern Not Found Pattern Not Found</v>
      </c>
      <c r="T15757" t="str">
        <v/>
      </c>
    </row>
    <row r="15758" spans="1:20" x14ac:dyDescent="0.25">
      <c r="A15758" t="s">
        <v>12938</v>
      </c>
      <c r="N15758" t="str">
        <v>Pattern Not Found</v>
      </c>
      <c r="O15758" t="str">
        <v>Pattern Not Found</v>
      </c>
      <c r="P15758" t="str">
        <v>Pattern Not Found</v>
      </c>
      <c r="Q15758" t="str">
        <v>Pattern Not Found Pattern Not Found Pattern Not Found</v>
      </c>
      <c r="T15758" t="str">
        <v/>
      </c>
    </row>
    <row r="15759" spans="1:20" x14ac:dyDescent="0.25">
      <c r="A15759" t="s">
        <v>12939</v>
      </c>
      <c r="N15759" t="str">
        <v>Pattern Not Found</v>
      </c>
      <c r="O15759" t="str">
        <v>Pattern Not Found</v>
      </c>
      <c r="P15759" t="str">
        <v>Pattern Not Found</v>
      </c>
      <c r="Q15759" t="str">
        <v>Pattern Not Found Pattern Not Found Pattern Not Found</v>
      </c>
      <c r="T15759" t="str">
        <v/>
      </c>
    </row>
    <row r="15760" spans="1:20" x14ac:dyDescent="0.25">
      <c r="A15760" t="s">
        <v>12940</v>
      </c>
      <c r="N15760" t="str">
        <v>Pattern Not Found</v>
      </c>
      <c r="O15760" t="str">
        <v>Direct</v>
      </c>
      <c r="P15760" t="str">
        <v>Pattern Not Found</v>
      </c>
      <c r="Q15760" t="str">
        <v>Pattern Not Found Direct Pattern Not Found</v>
      </c>
      <c r="T15760" t="str">
        <v/>
      </c>
    </row>
    <row r="15761" spans="1:20" x14ac:dyDescent="0.25">
      <c r="A15761" t="s">
        <v>12941</v>
      </c>
      <c r="N15761" t="str">
        <v>Pattern Not Found</v>
      </c>
      <c r="O15761" t="str">
        <v>Direct</v>
      </c>
      <c r="P15761" t="str">
        <v>Growth</v>
      </c>
      <c r="Q15761" t="str">
        <v>Pattern Not Found Direct Growth</v>
      </c>
      <c r="T15761" t="str">
        <v/>
      </c>
    </row>
    <row r="15762" spans="1:20" x14ac:dyDescent="0.25">
      <c r="A15762" t="s">
        <v>12942</v>
      </c>
      <c r="N15762" t="str">
        <v>Pattern Not Found</v>
      </c>
      <c r="O15762" t="str">
        <v>Direct</v>
      </c>
      <c r="P15762" t="str">
        <v>Pattern Not Found</v>
      </c>
      <c r="Q15762" t="str">
        <v>Pattern Not Found Direct Pattern Not Found</v>
      </c>
      <c r="T15762" t="str">
        <v/>
      </c>
    </row>
    <row r="15763" spans="1:20" x14ac:dyDescent="0.25">
      <c r="A15763" t="s">
        <v>12943</v>
      </c>
      <c r="N15763" t="str">
        <v>Pattern Not Found</v>
      </c>
      <c r="O15763" t="str">
        <v>Direct</v>
      </c>
      <c r="P15763" t="str">
        <v>Pattern Not Found</v>
      </c>
      <c r="Q15763" t="str">
        <v>Pattern Not Found Direct Pattern Not Found</v>
      </c>
      <c r="T15763" t="str">
        <v/>
      </c>
    </row>
    <row r="15764" spans="1:20" x14ac:dyDescent="0.25">
      <c r="A15764" t="s">
        <v>12944</v>
      </c>
      <c r="N15764" t="str">
        <v>Pattern Not Found</v>
      </c>
      <c r="O15764" t="str">
        <v>Pattern Not Found</v>
      </c>
      <c r="P15764" t="str">
        <v>Pattern Not Found</v>
      </c>
      <c r="Q15764" t="str">
        <v>Pattern Not Found Pattern Not Found Pattern Not Found</v>
      </c>
      <c r="T15764" t="str">
        <v/>
      </c>
    </row>
    <row r="15765" spans="1:20" x14ac:dyDescent="0.25">
      <c r="A15765" t="s">
        <v>12945</v>
      </c>
      <c r="N15765" t="str">
        <v>Pattern Not Found</v>
      </c>
      <c r="O15765" t="str">
        <v>Pattern Not Found</v>
      </c>
      <c r="P15765" t="str">
        <v>Pattern Not Found</v>
      </c>
      <c r="Q15765" t="str">
        <v>Pattern Not Found Pattern Not Found Pattern Not Found</v>
      </c>
      <c r="T15765" t="str">
        <v/>
      </c>
    </row>
    <row r="15766" spans="1:20" x14ac:dyDescent="0.25">
      <c r="A15766" t="s">
        <v>12946</v>
      </c>
      <c r="N15766" t="str">
        <v>Pattern Not Found</v>
      </c>
      <c r="O15766" t="str">
        <v>Pattern Not Found</v>
      </c>
      <c r="P15766" t="str">
        <v>Growth</v>
      </c>
      <c r="Q15766" t="str">
        <v>Pattern Not Found Pattern Not Found Growth</v>
      </c>
      <c r="T15766" t="str">
        <v/>
      </c>
    </row>
    <row r="15767" spans="1:20" x14ac:dyDescent="0.25">
      <c r="A15767" t="s">
        <v>12947</v>
      </c>
      <c r="N15767" t="str">
        <v>Pattern Not Found</v>
      </c>
      <c r="O15767" t="str">
        <v>Pattern Not Found</v>
      </c>
      <c r="P15767" t="str">
        <v>Pattern Not Found</v>
      </c>
      <c r="Q15767" t="str">
        <v>Pattern Not Found Pattern Not Found Pattern Not Found</v>
      </c>
      <c r="T15767" t="str">
        <v/>
      </c>
    </row>
    <row r="15768" spans="1:20" x14ac:dyDescent="0.25">
      <c r="A15768" t="s">
        <v>12948</v>
      </c>
      <c r="N15768" t="str">
        <v>Pattern Not Found</v>
      </c>
      <c r="O15768" t="str">
        <v>Direct</v>
      </c>
      <c r="P15768" t="str">
        <v>Pattern Not Found</v>
      </c>
      <c r="Q15768" t="str">
        <v>Pattern Not Found Direct Pattern Not Found</v>
      </c>
      <c r="T15768" t="str">
        <v/>
      </c>
    </row>
    <row r="15769" spans="1:20" x14ac:dyDescent="0.25">
      <c r="A15769" t="s">
        <v>12949</v>
      </c>
      <c r="N15769" t="str">
        <v>Pattern Not Found</v>
      </c>
      <c r="O15769" t="str">
        <v>Direct</v>
      </c>
      <c r="P15769" t="str">
        <v>Pattern Not Found</v>
      </c>
      <c r="Q15769" t="str">
        <v>Pattern Not Found Direct Pattern Not Found</v>
      </c>
      <c r="T15769" t="str">
        <v/>
      </c>
    </row>
    <row r="15770" spans="1:20" x14ac:dyDescent="0.25">
      <c r="A15770" t="s">
        <v>12950</v>
      </c>
      <c r="N15770" t="str">
        <v>Pattern Not Found</v>
      </c>
      <c r="O15770" t="str">
        <v>Direct</v>
      </c>
      <c r="P15770" t="str">
        <v>Growth</v>
      </c>
      <c r="Q15770" t="str">
        <v>Pattern Not Found Direct Growth</v>
      </c>
      <c r="T15770" t="str">
        <v/>
      </c>
    </row>
    <row r="15771" spans="1:20" x14ac:dyDescent="0.25">
      <c r="A15771" t="s">
        <v>12951</v>
      </c>
      <c r="N15771" t="str">
        <v>Pattern Not Found</v>
      </c>
      <c r="O15771" t="str">
        <v>Direct</v>
      </c>
      <c r="P15771" t="str">
        <v>Pattern Not Found</v>
      </c>
      <c r="Q15771" t="str">
        <v>Pattern Not Found Direct Pattern Not Found</v>
      </c>
      <c r="T15771" t="str">
        <v/>
      </c>
    </row>
    <row r="15772" spans="1:20" x14ac:dyDescent="0.25">
      <c r="A15772" t="s">
        <v>12952</v>
      </c>
      <c r="N15772" t="str">
        <v>Pattern Not Found</v>
      </c>
      <c r="O15772" t="str">
        <v>Direct</v>
      </c>
      <c r="P15772" t="str">
        <v>Pattern Not Found</v>
      </c>
      <c r="Q15772" t="str">
        <v>Pattern Not Found Direct Pattern Not Found</v>
      </c>
      <c r="T15772" t="str">
        <v/>
      </c>
    </row>
    <row r="15773" spans="1:20" x14ac:dyDescent="0.25">
      <c r="A15773" t="s">
        <v>12953</v>
      </c>
      <c r="N15773" t="str">
        <v>Pattern Not Found</v>
      </c>
      <c r="O15773" t="str">
        <v>Pattern Not Found</v>
      </c>
      <c r="P15773" t="str">
        <v>Pattern Not Found</v>
      </c>
      <c r="Q15773" t="str">
        <v>Pattern Not Found Pattern Not Found Pattern Not Found</v>
      </c>
      <c r="T15773" t="str">
        <v/>
      </c>
    </row>
    <row r="15774" spans="1:20" x14ac:dyDescent="0.25">
      <c r="A15774" t="s">
        <v>12954</v>
      </c>
      <c r="N15774" t="str">
        <v>Pattern Not Found</v>
      </c>
      <c r="O15774" t="str">
        <v>Pattern Not Found</v>
      </c>
      <c r="P15774" t="str">
        <v>Pattern Not Found</v>
      </c>
      <c r="Q15774" t="str">
        <v>Pattern Not Found Pattern Not Found Pattern Not Found</v>
      </c>
      <c r="T15774" t="str">
        <v/>
      </c>
    </row>
    <row r="15775" spans="1:20" x14ac:dyDescent="0.25">
      <c r="A15775" t="s">
        <v>12955</v>
      </c>
      <c r="N15775" t="str">
        <v>Pattern Not Found</v>
      </c>
      <c r="O15775" t="str">
        <v>Pattern Not Found</v>
      </c>
      <c r="P15775" t="str">
        <v>Growth</v>
      </c>
      <c r="Q15775" t="str">
        <v>Pattern Not Found Pattern Not Found Growth</v>
      </c>
      <c r="T15775" t="str">
        <v/>
      </c>
    </row>
    <row r="15776" spans="1:20" x14ac:dyDescent="0.25">
      <c r="A15776" t="s">
        <v>12956</v>
      </c>
      <c r="N15776" t="str">
        <v>Pattern Not Found</v>
      </c>
      <c r="O15776" t="str">
        <v>Pattern Not Found</v>
      </c>
      <c r="P15776" t="str">
        <v>Pattern Not Found</v>
      </c>
      <c r="Q15776" t="str">
        <v>Pattern Not Found Pattern Not Found Pattern Not Found</v>
      </c>
      <c r="T15776" t="str">
        <v/>
      </c>
    </row>
    <row r="15777" spans="1:20" x14ac:dyDescent="0.25">
      <c r="A15777" t="s">
        <v>12957</v>
      </c>
      <c r="N15777" t="str">
        <v>Pattern Not Found</v>
      </c>
      <c r="O15777" t="str">
        <v>Pattern Not Found</v>
      </c>
      <c r="P15777" t="str">
        <v>Pattern Not Found</v>
      </c>
      <c r="Q15777" t="str">
        <v>Pattern Not Found Pattern Not Found Pattern Not Found</v>
      </c>
      <c r="T15777" t="str">
        <v/>
      </c>
    </row>
    <row r="15778" spans="1:20" x14ac:dyDescent="0.25">
      <c r="A15778" t="s">
        <v>12958</v>
      </c>
      <c r="N15778" t="str">
        <v>Pattern Not Found</v>
      </c>
      <c r="O15778" t="str">
        <v>Direct</v>
      </c>
      <c r="P15778" t="str">
        <v>Pattern Not Found</v>
      </c>
      <c r="Q15778" t="str">
        <v>Pattern Not Found Direct Pattern Not Found</v>
      </c>
      <c r="T15778" t="str">
        <v/>
      </c>
    </row>
    <row r="15779" spans="1:20" x14ac:dyDescent="0.25">
      <c r="A15779" t="s">
        <v>12959</v>
      </c>
      <c r="N15779" t="str">
        <v>Pattern Not Found</v>
      </c>
      <c r="O15779" t="str">
        <v>Direct</v>
      </c>
      <c r="P15779" t="str">
        <v>Pattern Not Found</v>
      </c>
      <c r="Q15779" t="str">
        <v>Pattern Not Found Direct Pattern Not Found</v>
      </c>
      <c r="T15779" t="str">
        <v/>
      </c>
    </row>
    <row r="15780" spans="1:20" x14ac:dyDescent="0.25">
      <c r="A15780" t="s">
        <v>12960</v>
      </c>
      <c r="N15780" t="str">
        <v>Pattern Not Found</v>
      </c>
      <c r="O15780" t="str">
        <v>Direct</v>
      </c>
      <c r="P15780" t="str">
        <v>Growth</v>
      </c>
      <c r="Q15780" t="str">
        <v>Pattern Not Found Direct Growth</v>
      </c>
      <c r="T15780" t="str">
        <v/>
      </c>
    </row>
    <row r="15781" spans="1:20" x14ac:dyDescent="0.25">
      <c r="A15781" t="s">
        <v>12961</v>
      </c>
      <c r="N15781" t="str">
        <v>Pattern Not Found</v>
      </c>
      <c r="O15781" t="str">
        <v>Direct</v>
      </c>
      <c r="P15781" t="str">
        <v>Pattern Not Found</v>
      </c>
      <c r="Q15781" t="str">
        <v>Pattern Not Found Direct Pattern Not Found</v>
      </c>
      <c r="T15781" t="str">
        <v/>
      </c>
    </row>
    <row r="15782" spans="1:20" x14ac:dyDescent="0.25">
      <c r="A15782" t="s">
        <v>12962</v>
      </c>
      <c r="N15782" t="str">
        <v>Pattern Not Found</v>
      </c>
      <c r="O15782" t="str">
        <v>Direct</v>
      </c>
      <c r="P15782" t="str">
        <v>Pattern Not Found</v>
      </c>
      <c r="Q15782" t="str">
        <v>Pattern Not Found Direct Pattern Not Found</v>
      </c>
      <c r="T15782" t="str">
        <v/>
      </c>
    </row>
    <row r="15783" spans="1:20" x14ac:dyDescent="0.25">
      <c r="A15783" t="s">
        <v>12963</v>
      </c>
      <c r="N15783" t="str">
        <v>Pattern Not Found</v>
      </c>
      <c r="O15783" t="str">
        <v>Pattern Not Found</v>
      </c>
      <c r="P15783" t="str">
        <v>Pattern Not Found</v>
      </c>
      <c r="Q15783" t="str">
        <v>Pattern Not Found Pattern Not Found Pattern Not Found</v>
      </c>
      <c r="T15783" t="str">
        <v/>
      </c>
    </row>
    <row r="15784" spans="1:20" x14ac:dyDescent="0.25">
      <c r="A15784" t="s">
        <v>12964</v>
      </c>
      <c r="N15784" t="str">
        <v>Pattern Not Found</v>
      </c>
      <c r="O15784" t="str">
        <v>Pattern Not Found</v>
      </c>
      <c r="P15784" t="str">
        <v>Pattern Not Found</v>
      </c>
      <c r="Q15784" t="str">
        <v>Pattern Not Found Pattern Not Found Pattern Not Found</v>
      </c>
      <c r="T15784" t="str">
        <v/>
      </c>
    </row>
    <row r="15785" spans="1:20" x14ac:dyDescent="0.25">
      <c r="A15785" t="s">
        <v>12965</v>
      </c>
      <c r="N15785" t="str">
        <v>Pattern Not Found</v>
      </c>
      <c r="O15785" t="str">
        <v>Pattern Not Found</v>
      </c>
      <c r="P15785" t="str">
        <v>Growth</v>
      </c>
      <c r="Q15785" t="str">
        <v>Pattern Not Found Pattern Not Found Growth</v>
      </c>
      <c r="T15785" t="str">
        <v/>
      </c>
    </row>
    <row r="15786" spans="1:20" x14ac:dyDescent="0.25">
      <c r="A15786" t="s">
        <v>12966</v>
      </c>
      <c r="N15786" t="str">
        <v>Pattern Not Found</v>
      </c>
      <c r="O15786" t="str">
        <v>Pattern Not Found</v>
      </c>
      <c r="P15786" t="str">
        <v>Pattern Not Found</v>
      </c>
      <c r="Q15786" t="str">
        <v>Pattern Not Found Pattern Not Found Pattern Not Found</v>
      </c>
      <c r="T15786" t="str">
        <v/>
      </c>
    </row>
    <row r="15787" spans="1:20" x14ac:dyDescent="0.25">
      <c r="A15787" t="s">
        <v>12967</v>
      </c>
      <c r="N15787" t="str">
        <v>Pattern Not Found</v>
      </c>
      <c r="O15787" t="str">
        <v>Pattern Not Found</v>
      </c>
      <c r="P15787" t="str">
        <v>Pattern Not Found</v>
      </c>
      <c r="Q15787" t="str">
        <v>Pattern Not Found Pattern Not Found Pattern Not Found</v>
      </c>
      <c r="T15787" t="str">
        <v/>
      </c>
    </row>
    <row r="15788" spans="1:20" x14ac:dyDescent="0.25">
      <c r="A15788" t="s">
        <v>12968</v>
      </c>
      <c r="N15788" t="str">
        <v>Pattern Not Found</v>
      </c>
      <c r="O15788" t="str">
        <v>Direct</v>
      </c>
      <c r="P15788" t="str">
        <v>Growth</v>
      </c>
      <c r="Q15788" t="str">
        <v>Pattern Not Found Direct Growth</v>
      </c>
      <c r="T15788" t="str">
        <v/>
      </c>
    </row>
    <row r="15789" spans="1:20" x14ac:dyDescent="0.25">
      <c r="A15789" t="s">
        <v>12969</v>
      </c>
      <c r="N15789" t="str">
        <v>Pattern Not Found</v>
      </c>
      <c r="O15789" t="str">
        <v>Direct</v>
      </c>
      <c r="P15789" t="str">
        <v>Pattern Not Found</v>
      </c>
      <c r="Q15789" t="str">
        <v>Pattern Not Found Direct Pattern Not Found</v>
      </c>
      <c r="T15789" t="str">
        <v/>
      </c>
    </row>
    <row r="15790" spans="1:20" x14ac:dyDescent="0.25">
      <c r="A15790" t="s">
        <v>12970</v>
      </c>
      <c r="N15790" t="str">
        <v>Pattern Not Found</v>
      </c>
      <c r="O15790" t="str">
        <v>Pattern Not Found</v>
      </c>
      <c r="P15790" t="str">
        <v>Pattern Not Found</v>
      </c>
      <c r="Q15790" t="str">
        <v>Pattern Not Found Pattern Not Found Pattern Not Found</v>
      </c>
      <c r="T15790" t="str">
        <v/>
      </c>
    </row>
    <row r="15791" spans="1:20" x14ac:dyDescent="0.25">
      <c r="A15791" t="s">
        <v>12971</v>
      </c>
      <c r="N15791" t="str">
        <v>Pattern Not Found</v>
      </c>
      <c r="O15791" t="str">
        <v>Pattern Not Found</v>
      </c>
      <c r="P15791" t="str">
        <v>Pattern Not Found</v>
      </c>
      <c r="Q15791" t="str">
        <v>Pattern Not Found Pattern Not Found Pattern Not Found</v>
      </c>
      <c r="T15791" t="str">
        <v/>
      </c>
    </row>
    <row r="15792" spans="1:20" x14ac:dyDescent="0.25">
      <c r="A15792" t="s">
        <v>12972</v>
      </c>
      <c r="N15792" t="str">
        <v>Pattern Not Found</v>
      </c>
      <c r="O15792" t="str">
        <v>Pattern Not Found</v>
      </c>
      <c r="P15792" t="str">
        <v>Growth</v>
      </c>
      <c r="Q15792" t="str">
        <v>Pattern Not Found Pattern Not Found Growth</v>
      </c>
      <c r="T15792" t="str">
        <v/>
      </c>
    </row>
    <row r="15793" spans="1:20" x14ac:dyDescent="0.25">
      <c r="A15793" t="s">
        <v>12973</v>
      </c>
      <c r="N15793" t="str">
        <v>Pattern Not Found</v>
      </c>
      <c r="O15793" t="str">
        <v>Pattern Not Found</v>
      </c>
      <c r="P15793" t="str">
        <v>Pattern Not Found</v>
      </c>
      <c r="Q15793" t="str">
        <v>Pattern Not Found Pattern Not Found Pattern Not Found</v>
      </c>
      <c r="T15793" t="str">
        <v/>
      </c>
    </row>
    <row r="15794" spans="1:20" x14ac:dyDescent="0.25">
      <c r="A15794" t="s">
        <v>12974</v>
      </c>
      <c r="N15794" t="str">
        <v>Pattern Not Found</v>
      </c>
      <c r="O15794" t="str">
        <v>Pattern Not Found</v>
      </c>
      <c r="P15794" t="str">
        <v>Pattern Not Found</v>
      </c>
      <c r="Q15794" t="str">
        <v>Pattern Not Found Pattern Not Found Pattern Not Found</v>
      </c>
      <c r="T15794" t="str">
        <v/>
      </c>
    </row>
    <row r="15795" spans="1:20" x14ac:dyDescent="0.25">
      <c r="A15795" t="s">
        <v>12975</v>
      </c>
      <c r="N15795" t="str">
        <v>Pattern Not Found</v>
      </c>
      <c r="O15795" t="str">
        <v>Direct</v>
      </c>
      <c r="P15795" t="str">
        <v>Pattern Not Found</v>
      </c>
      <c r="Q15795" t="str">
        <v>Pattern Not Found Direct Pattern Not Found</v>
      </c>
      <c r="T15795" t="str">
        <v/>
      </c>
    </row>
    <row r="15796" spans="1:20" x14ac:dyDescent="0.25">
      <c r="A15796" t="s">
        <v>12976</v>
      </c>
      <c r="N15796" t="str">
        <v>Pattern Not Found</v>
      </c>
      <c r="O15796" t="str">
        <v>Direct</v>
      </c>
      <c r="P15796" t="str">
        <v>Pattern Not Found</v>
      </c>
      <c r="Q15796" t="str">
        <v>Pattern Not Found Direct Pattern Not Found</v>
      </c>
      <c r="T15796" t="str">
        <v/>
      </c>
    </row>
    <row r="15797" spans="1:20" x14ac:dyDescent="0.25">
      <c r="A15797" t="s">
        <v>12977</v>
      </c>
      <c r="N15797" t="str">
        <v>Pattern Not Found</v>
      </c>
      <c r="O15797" t="str">
        <v>Direct</v>
      </c>
      <c r="P15797" t="str">
        <v>Growth</v>
      </c>
      <c r="Q15797" t="str">
        <v>Pattern Not Found Direct Growth</v>
      </c>
      <c r="T15797" t="str">
        <v/>
      </c>
    </row>
    <row r="15798" spans="1:20" x14ac:dyDescent="0.25">
      <c r="A15798" t="s">
        <v>12978</v>
      </c>
      <c r="N15798" t="str">
        <v>Pattern Not Found</v>
      </c>
      <c r="O15798" t="str">
        <v>Direct</v>
      </c>
      <c r="P15798" t="str">
        <v>Pattern Not Found</v>
      </c>
      <c r="Q15798" t="str">
        <v>Pattern Not Found Direct Pattern Not Found</v>
      </c>
      <c r="T15798" t="str">
        <v/>
      </c>
    </row>
    <row r="15799" spans="1:20" x14ac:dyDescent="0.25">
      <c r="A15799" t="s">
        <v>12979</v>
      </c>
      <c r="N15799" t="str">
        <v>Pattern Not Found</v>
      </c>
      <c r="O15799" t="str">
        <v>Direct</v>
      </c>
      <c r="P15799" t="str">
        <v>Pattern Not Found</v>
      </c>
      <c r="Q15799" t="str">
        <v>Pattern Not Found Direct Pattern Not Found</v>
      </c>
      <c r="T15799" t="str">
        <v/>
      </c>
    </row>
    <row r="15800" spans="1:20" x14ac:dyDescent="0.25">
      <c r="A15800" t="s">
        <v>12980</v>
      </c>
      <c r="N15800" t="str">
        <v>Pattern Not Found</v>
      </c>
      <c r="O15800" t="str">
        <v>Pattern Not Found</v>
      </c>
      <c r="P15800" t="str">
        <v>Pattern Not Found</v>
      </c>
      <c r="Q15800" t="str">
        <v>Pattern Not Found Pattern Not Found Pattern Not Found</v>
      </c>
      <c r="T15800" t="str">
        <v/>
      </c>
    </row>
    <row r="15801" spans="1:20" x14ac:dyDescent="0.25">
      <c r="A15801" t="s">
        <v>12981</v>
      </c>
      <c r="N15801" t="str">
        <v>Pattern Not Found</v>
      </c>
      <c r="O15801" t="str">
        <v>Pattern Not Found</v>
      </c>
      <c r="P15801" t="str">
        <v>Growth</v>
      </c>
      <c r="Q15801" t="str">
        <v>Pattern Not Found Pattern Not Found Growth</v>
      </c>
      <c r="T15801" t="str">
        <v/>
      </c>
    </row>
    <row r="15802" spans="1:20" x14ac:dyDescent="0.25">
      <c r="A15802" t="s">
        <v>12982</v>
      </c>
      <c r="N15802" t="str">
        <v>Pattern Not Found</v>
      </c>
      <c r="O15802" t="str">
        <v>Pattern Not Found</v>
      </c>
      <c r="P15802" t="str">
        <v>Pattern Not Found</v>
      </c>
      <c r="Q15802" t="str">
        <v>Pattern Not Found Pattern Not Found Pattern Not Found</v>
      </c>
      <c r="T15802" t="str">
        <v/>
      </c>
    </row>
    <row r="15803" spans="1:20" x14ac:dyDescent="0.25">
      <c r="A15803" t="s">
        <v>12983</v>
      </c>
      <c r="N15803" t="str">
        <v>Pattern Not Found</v>
      </c>
      <c r="O15803" t="str">
        <v>Pattern Not Found</v>
      </c>
      <c r="P15803" t="str">
        <v>Pattern Not Found</v>
      </c>
      <c r="Q15803" t="str">
        <v>Pattern Not Found Pattern Not Found Pattern Not Found</v>
      </c>
      <c r="T15803" t="str">
        <v/>
      </c>
    </row>
    <row r="15804" spans="1:20" x14ac:dyDescent="0.25">
      <c r="A15804" t="s">
        <v>12984</v>
      </c>
      <c r="N15804" t="str">
        <v>Pattern Not Found</v>
      </c>
      <c r="O15804" t="str">
        <v>Direct</v>
      </c>
      <c r="P15804" t="str">
        <v>Pattern Not Found</v>
      </c>
      <c r="Q15804" t="str">
        <v>Pattern Not Found Direct Pattern Not Found</v>
      </c>
      <c r="T15804" t="str">
        <v/>
      </c>
    </row>
    <row r="15805" spans="1:20" x14ac:dyDescent="0.25">
      <c r="A15805" t="s">
        <v>12985</v>
      </c>
      <c r="N15805" t="str">
        <v>Pattern Not Found</v>
      </c>
      <c r="O15805" t="str">
        <v>Direct</v>
      </c>
      <c r="P15805" t="str">
        <v>Growth</v>
      </c>
      <c r="Q15805" t="str">
        <v>Pattern Not Found Direct Growth</v>
      </c>
      <c r="T15805" t="str">
        <v/>
      </c>
    </row>
    <row r="15806" spans="1:20" x14ac:dyDescent="0.25">
      <c r="A15806" t="s">
        <v>12986</v>
      </c>
      <c r="N15806" t="str">
        <v>Pattern Not Found</v>
      </c>
      <c r="O15806" t="str">
        <v>Direct</v>
      </c>
      <c r="P15806" t="str">
        <v>Pattern Not Found</v>
      </c>
      <c r="Q15806" t="str">
        <v>Pattern Not Found Direct Pattern Not Found</v>
      </c>
      <c r="T15806" t="str">
        <v/>
      </c>
    </row>
    <row r="15807" spans="1:20" x14ac:dyDescent="0.25">
      <c r="A15807" t="s">
        <v>12987</v>
      </c>
      <c r="N15807" t="str">
        <v>Pattern Not Found</v>
      </c>
      <c r="O15807" t="str">
        <v>Direct</v>
      </c>
      <c r="P15807" t="str">
        <v>Pattern Not Found</v>
      </c>
      <c r="Q15807" t="str">
        <v>Pattern Not Found Direct Pattern Not Found</v>
      </c>
      <c r="T15807" t="str">
        <v/>
      </c>
    </row>
    <row r="15808" spans="1:20" x14ac:dyDescent="0.25">
      <c r="A15808" t="s">
        <v>12988</v>
      </c>
      <c r="N15808" t="str">
        <v>Pattern Not Found</v>
      </c>
      <c r="O15808" t="str">
        <v>Pattern Not Found</v>
      </c>
      <c r="P15808" t="str">
        <v>Pattern Not Found</v>
      </c>
      <c r="Q15808" t="str">
        <v>Pattern Not Found Pattern Not Found Pattern Not Found</v>
      </c>
      <c r="T15808" t="str">
        <v/>
      </c>
    </row>
    <row r="15809" spans="1:20" x14ac:dyDescent="0.25">
      <c r="A15809" t="s">
        <v>12989</v>
      </c>
      <c r="N15809" t="str">
        <v>Pattern Not Found</v>
      </c>
      <c r="O15809" t="str">
        <v>Pattern Not Found</v>
      </c>
      <c r="P15809" t="str">
        <v>Growth</v>
      </c>
      <c r="Q15809" t="str">
        <v>Pattern Not Found Pattern Not Found Growth</v>
      </c>
      <c r="T15809" t="str">
        <v/>
      </c>
    </row>
    <row r="15810" spans="1:20" x14ac:dyDescent="0.25">
      <c r="A15810" t="s">
        <v>12990</v>
      </c>
      <c r="N15810" t="str">
        <v>Pattern Not Found</v>
      </c>
      <c r="O15810" t="str">
        <v>Pattern Not Found</v>
      </c>
      <c r="P15810" t="str">
        <v>Pattern Not Found</v>
      </c>
      <c r="Q15810" t="str">
        <v>Pattern Not Found Pattern Not Found Pattern Not Found</v>
      </c>
      <c r="T15810" t="str">
        <v/>
      </c>
    </row>
    <row r="15811" spans="1:20" x14ac:dyDescent="0.25">
      <c r="A15811" t="s">
        <v>12991</v>
      </c>
      <c r="N15811" t="str">
        <v>Pattern Not Found</v>
      </c>
      <c r="O15811" t="str">
        <v>Pattern Not Found</v>
      </c>
      <c r="P15811" t="str">
        <v>Pattern Not Found</v>
      </c>
      <c r="Q15811" t="str">
        <v>Pattern Not Found Pattern Not Found Pattern Not Found</v>
      </c>
      <c r="T15811" t="str">
        <v/>
      </c>
    </row>
    <row r="15812" spans="1:20" x14ac:dyDescent="0.25">
      <c r="A15812" t="s">
        <v>12992</v>
      </c>
      <c r="N15812" t="str">
        <v>Pattern Not Found</v>
      </c>
      <c r="O15812" t="str">
        <v>Direct</v>
      </c>
      <c r="P15812" t="str">
        <v>Pattern Not Found</v>
      </c>
      <c r="Q15812" t="str">
        <v>Pattern Not Found Direct Pattern Not Found</v>
      </c>
      <c r="T15812" t="str">
        <v/>
      </c>
    </row>
    <row r="15813" spans="1:20" x14ac:dyDescent="0.25">
      <c r="A15813" t="s">
        <v>12993</v>
      </c>
      <c r="N15813" t="str">
        <v>Pattern Not Found</v>
      </c>
      <c r="O15813" t="str">
        <v>Direct</v>
      </c>
      <c r="P15813" t="str">
        <v>Growth</v>
      </c>
      <c r="Q15813" t="str">
        <v>Pattern Not Found Direct Growth</v>
      </c>
      <c r="T15813" t="str">
        <v/>
      </c>
    </row>
    <row r="15814" spans="1:20" x14ac:dyDescent="0.25">
      <c r="A15814" t="s">
        <v>12994</v>
      </c>
      <c r="N15814" t="str">
        <v>Pattern Not Found</v>
      </c>
      <c r="O15814" t="str">
        <v>Direct</v>
      </c>
      <c r="P15814" t="str">
        <v>Pattern Not Found</v>
      </c>
      <c r="Q15814" t="str">
        <v>Pattern Not Found Direct Pattern Not Found</v>
      </c>
      <c r="T15814" t="str">
        <v/>
      </c>
    </row>
    <row r="15815" spans="1:20" x14ac:dyDescent="0.25">
      <c r="A15815" t="s">
        <v>12995</v>
      </c>
      <c r="N15815" t="str">
        <v>Pattern Not Found</v>
      </c>
      <c r="O15815" t="str">
        <v>Direct</v>
      </c>
      <c r="P15815" t="str">
        <v>Pattern Not Found</v>
      </c>
      <c r="Q15815" t="str">
        <v>Pattern Not Found Direct Pattern Not Found</v>
      </c>
      <c r="T15815" t="str">
        <v/>
      </c>
    </row>
    <row r="15816" spans="1:20" x14ac:dyDescent="0.25">
      <c r="A15816" t="s">
        <v>12996</v>
      </c>
      <c r="N15816" t="str">
        <v>Pattern Not Found</v>
      </c>
      <c r="O15816" t="str">
        <v>Pattern Not Found</v>
      </c>
      <c r="P15816" t="str">
        <v>Pattern Not Found</v>
      </c>
      <c r="Q15816" t="str">
        <v>Pattern Not Found Pattern Not Found Pattern Not Found</v>
      </c>
      <c r="T15816" t="str">
        <v/>
      </c>
    </row>
    <row r="15817" spans="1:20" x14ac:dyDescent="0.25">
      <c r="A15817" t="s">
        <v>12997</v>
      </c>
      <c r="N15817" t="str">
        <v>Pattern Not Found</v>
      </c>
      <c r="O15817" t="str">
        <v>Pattern Not Found</v>
      </c>
      <c r="P15817" t="str">
        <v>Pattern Not Found</v>
      </c>
      <c r="Q15817" t="str">
        <v>Pattern Not Found Pattern Not Found Pattern Not Found</v>
      </c>
      <c r="T15817" t="str">
        <v/>
      </c>
    </row>
    <row r="15818" spans="1:20" x14ac:dyDescent="0.25">
      <c r="A15818" t="s">
        <v>12998</v>
      </c>
      <c r="N15818" t="str">
        <v>Pattern Not Found</v>
      </c>
      <c r="O15818" t="str">
        <v>Pattern Not Found</v>
      </c>
      <c r="P15818" t="str">
        <v>Growth</v>
      </c>
      <c r="Q15818" t="str">
        <v>Pattern Not Found Pattern Not Found Growth</v>
      </c>
      <c r="T15818" t="str">
        <v/>
      </c>
    </row>
    <row r="15819" spans="1:20" x14ac:dyDescent="0.25">
      <c r="A15819" t="s">
        <v>12999</v>
      </c>
      <c r="N15819" t="str">
        <v>Pattern Not Found</v>
      </c>
      <c r="O15819" t="str">
        <v>Pattern Not Found</v>
      </c>
      <c r="P15819" t="str">
        <v>Pattern Not Found</v>
      </c>
      <c r="Q15819" t="str">
        <v>Pattern Not Found Pattern Not Found Pattern Not Found</v>
      </c>
      <c r="T15819" t="str">
        <v/>
      </c>
    </row>
    <row r="15820" spans="1:20" x14ac:dyDescent="0.25">
      <c r="A15820" t="s">
        <v>13000</v>
      </c>
      <c r="N15820" t="str">
        <v>Pattern Not Found</v>
      </c>
      <c r="O15820" t="str">
        <v>Pattern Not Found</v>
      </c>
      <c r="P15820" t="str">
        <v>Pattern Not Found</v>
      </c>
      <c r="Q15820" t="str">
        <v>Pattern Not Found Pattern Not Found Pattern Not Found</v>
      </c>
      <c r="T15820" t="str">
        <v/>
      </c>
    </row>
    <row r="15821" spans="1:20" x14ac:dyDescent="0.25">
      <c r="A15821" t="s">
        <v>13001</v>
      </c>
      <c r="N15821" t="str">
        <v>Pattern Not Found</v>
      </c>
      <c r="O15821" t="str">
        <v>Direct</v>
      </c>
      <c r="P15821" t="str">
        <v>Pattern Not Found</v>
      </c>
      <c r="Q15821" t="str">
        <v>Pattern Not Found Direct Pattern Not Found</v>
      </c>
      <c r="T15821" t="str">
        <v/>
      </c>
    </row>
    <row r="15822" spans="1:20" x14ac:dyDescent="0.25">
      <c r="A15822" t="s">
        <v>13002</v>
      </c>
      <c r="N15822" t="str">
        <v>Pattern Not Found</v>
      </c>
      <c r="O15822" t="str">
        <v>Direct</v>
      </c>
      <c r="P15822" t="str">
        <v>Pattern Not Found</v>
      </c>
      <c r="Q15822" t="str">
        <v>Pattern Not Found Direct Pattern Not Found</v>
      </c>
      <c r="T15822" t="str">
        <v/>
      </c>
    </row>
    <row r="15823" spans="1:20" x14ac:dyDescent="0.25">
      <c r="A15823" t="s">
        <v>13003</v>
      </c>
      <c r="N15823" t="str">
        <v>Pattern Not Found</v>
      </c>
      <c r="O15823" t="str">
        <v>Direct</v>
      </c>
      <c r="P15823" t="str">
        <v>Growth</v>
      </c>
      <c r="Q15823" t="str">
        <v>Pattern Not Found Direct Growth</v>
      </c>
      <c r="T15823" t="str">
        <v/>
      </c>
    </row>
    <row r="15824" spans="1:20" x14ac:dyDescent="0.25">
      <c r="A15824" t="s">
        <v>13004</v>
      </c>
      <c r="N15824" t="str">
        <v>Pattern Not Found</v>
      </c>
      <c r="O15824" t="str">
        <v>Direct</v>
      </c>
      <c r="P15824" t="str">
        <v>Pattern Not Found</v>
      </c>
      <c r="Q15824" t="str">
        <v>Pattern Not Found Direct Pattern Not Found</v>
      </c>
      <c r="T15824" t="str">
        <v/>
      </c>
    </row>
    <row r="15825" spans="1:20" x14ac:dyDescent="0.25">
      <c r="A15825" t="s">
        <v>13005</v>
      </c>
      <c r="N15825" t="str">
        <v>Pattern Not Found</v>
      </c>
      <c r="O15825" t="str">
        <v>Direct</v>
      </c>
      <c r="P15825" t="str">
        <v>Pattern Not Found</v>
      </c>
      <c r="Q15825" t="str">
        <v>Pattern Not Found Direct Pattern Not Found</v>
      </c>
      <c r="T15825" t="str">
        <v/>
      </c>
    </row>
    <row r="15826" spans="1:20" x14ac:dyDescent="0.25">
      <c r="A15826" t="s">
        <v>13006</v>
      </c>
      <c r="N15826" t="str">
        <v>Pattern Not Found</v>
      </c>
      <c r="O15826" t="str">
        <v>Pattern Not Found</v>
      </c>
      <c r="P15826" t="str">
        <v>Pattern Not Found</v>
      </c>
      <c r="Q15826" t="str">
        <v>Pattern Not Found Pattern Not Found Pattern Not Found</v>
      </c>
      <c r="T15826" t="str">
        <v/>
      </c>
    </row>
    <row r="15827" spans="1:20" x14ac:dyDescent="0.25">
      <c r="A15827" t="s">
        <v>13007</v>
      </c>
      <c r="N15827" t="str">
        <v>Pattern Not Found</v>
      </c>
      <c r="O15827" t="str">
        <v>Pattern Not Found</v>
      </c>
      <c r="P15827" t="str">
        <v>Growth</v>
      </c>
      <c r="Q15827" t="str">
        <v>Pattern Not Found Pattern Not Found Growth</v>
      </c>
      <c r="T15827" t="str">
        <v/>
      </c>
    </row>
    <row r="15828" spans="1:20" x14ac:dyDescent="0.25">
      <c r="A15828" t="s">
        <v>13008</v>
      </c>
      <c r="N15828" t="str">
        <v>Pattern Not Found</v>
      </c>
      <c r="O15828" t="str">
        <v>Pattern Not Found</v>
      </c>
      <c r="P15828" t="str">
        <v>Pattern Not Found</v>
      </c>
      <c r="Q15828" t="str">
        <v>Pattern Not Found Pattern Not Found Pattern Not Found</v>
      </c>
      <c r="T15828" t="str">
        <v/>
      </c>
    </row>
    <row r="15829" spans="1:20" x14ac:dyDescent="0.25">
      <c r="A15829" t="s">
        <v>13009</v>
      </c>
      <c r="N15829" t="str">
        <v>Pattern Not Found</v>
      </c>
      <c r="O15829" t="str">
        <v>Pattern Not Found</v>
      </c>
      <c r="P15829" t="str">
        <v>Pattern Not Found</v>
      </c>
      <c r="Q15829" t="str">
        <v>Pattern Not Found Pattern Not Found Pattern Not Found</v>
      </c>
      <c r="T15829" t="str">
        <v/>
      </c>
    </row>
    <row r="15830" spans="1:20" x14ac:dyDescent="0.25">
      <c r="A15830" t="s">
        <v>13010</v>
      </c>
      <c r="N15830" t="str">
        <v>Pattern Not Found</v>
      </c>
      <c r="O15830" t="str">
        <v>Direct</v>
      </c>
      <c r="P15830" t="str">
        <v>Growth</v>
      </c>
      <c r="Q15830" t="str">
        <v>Pattern Not Found Direct Growth</v>
      </c>
      <c r="T15830" t="str">
        <v/>
      </c>
    </row>
    <row r="15831" spans="1:20" x14ac:dyDescent="0.25">
      <c r="A15831" t="s">
        <v>13011</v>
      </c>
      <c r="N15831" t="str">
        <v>Pattern Not Found</v>
      </c>
      <c r="O15831" t="str">
        <v>Direct</v>
      </c>
      <c r="P15831" t="str">
        <v>Pattern Not Found</v>
      </c>
      <c r="Q15831" t="str">
        <v>Pattern Not Found Direct Pattern Not Found</v>
      </c>
      <c r="T15831" t="str">
        <v/>
      </c>
    </row>
    <row r="15832" spans="1:20" x14ac:dyDescent="0.25">
      <c r="A15832" t="s">
        <v>13012</v>
      </c>
      <c r="N15832" t="str">
        <v>Pattern Not Found</v>
      </c>
      <c r="O15832" t="str">
        <v>Pattern Not Found</v>
      </c>
      <c r="P15832" t="str">
        <v>Growth</v>
      </c>
      <c r="Q15832" t="str">
        <v>Pattern Not Found Pattern Not Found Growth</v>
      </c>
      <c r="T15832" t="str">
        <v/>
      </c>
    </row>
    <row r="15833" spans="1:20" x14ac:dyDescent="0.25">
      <c r="A15833" t="s">
        <v>13013</v>
      </c>
      <c r="N15833" t="str">
        <v>Pattern Not Found</v>
      </c>
      <c r="O15833" t="str">
        <v>Direct</v>
      </c>
      <c r="P15833" t="str">
        <v>Pattern Not Found</v>
      </c>
      <c r="Q15833" t="str">
        <v>Pattern Not Found Direct Pattern Not Found</v>
      </c>
      <c r="T15833" t="str">
        <v/>
      </c>
    </row>
    <row r="15834" spans="1:20" x14ac:dyDescent="0.25">
      <c r="A15834" t="s">
        <v>13014</v>
      </c>
      <c r="N15834" t="str">
        <v>Pattern Not Found</v>
      </c>
      <c r="O15834" t="str">
        <v>Direct</v>
      </c>
      <c r="P15834" t="str">
        <v>Growth</v>
      </c>
      <c r="Q15834" t="str">
        <v>Pattern Not Found Direct Growth</v>
      </c>
      <c r="T15834" t="str">
        <v/>
      </c>
    </row>
    <row r="15835" spans="1:20" x14ac:dyDescent="0.25">
      <c r="A15835" t="s">
        <v>13015</v>
      </c>
      <c r="N15835" t="str">
        <v>Pattern Not Found</v>
      </c>
      <c r="O15835" t="str">
        <v>Direct</v>
      </c>
      <c r="P15835" t="str">
        <v>Pattern Not Found</v>
      </c>
      <c r="Q15835" t="str">
        <v>Pattern Not Found Direct Pattern Not Found</v>
      </c>
      <c r="T15835" t="str">
        <v/>
      </c>
    </row>
    <row r="15836" spans="1:20" x14ac:dyDescent="0.25">
      <c r="A15836" t="s">
        <v>13016</v>
      </c>
      <c r="N15836" t="str">
        <v>Pattern Not Found</v>
      </c>
      <c r="O15836" t="str">
        <v>Direct</v>
      </c>
      <c r="P15836" t="str">
        <v>Pattern Not Found</v>
      </c>
      <c r="Q15836" t="str">
        <v>Pattern Not Found Direct Pattern Not Found</v>
      </c>
      <c r="T15836" t="str">
        <v/>
      </c>
    </row>
    <row r="15837" spans="1:20" x14ac:dyDescent="0.25">
      <c r="A15837" t="s">
        <v>13017</v>
      </c>
      <c r="N15837" t="str">
        <v>Pattern Not Found</v>
      </c>
      <c r="O15837" t="str">
        <v>Pattern Not Found</v>
      </c>
      <c r="P15837" t="str">
        <v>Pattern Not Found</v>
      </c>
      <c r="Q15837" t="str">
        <v>Pattern Not Found Pattern Not Found Pattern Not Found</v>
      </c>
      <c r="T15837" t="str">
        <v/>
      </c>
    </row>
    <row r="15838" spans="1:20" x14ac:dyDescent="0.25">
      <c r="A15838" t="s">
        <v>13018</v>
      </c>
      <c r="N15838" t="str">
        <v>Pattern Not Found</v>
      </c>
      <c r="O15838" t="str">
        <v>Pattern Not Found</v>
      </c>
      <c r="P15838" t="str">
        <v>Pattern Not Found</v>
      </c>
      <c r="Q15838" t="str">
        <v>Pattern Not Found Pattern Not Found Pattern Not Found</v>
      </c>
      <c r="T15838" t="str">
        <v/>
      </c>
    </row>
    <row r="15839" spans="1:20" x14ac:dyDescent="0.25">
      <c r="A15839" t="s">
        <v>13019</v>
      </c>
      <c r="N15839" t="str">
        <v>Pattern Not Found</v>
      </c>
      <c r="O15839" t="str">
        <v>Pattern Not Found</v>
      </c>
      <c r="P15839" t="str">
        <v>Growth</v>
      </c>
      <c r="Q15839" t="str">
        <v>Pattern Not Found Pattern Not Found Growth</v>
      </c>
      <c r="T15839" t="str">
        <v/>
      </c>
    </row>
    <row r="15840" spans="1:20" x14ac:dyDescent="0.25">
      <c r="A15840" t="s">
        <v>13020</v>
      </c>
      <c r="N15840" t="str">
        <v>Pattern Not Found</v>
      </c>
      <c r="O15840" t="str">
        <v>Pattern Not Found</v>
      </c>
      <c r="P15840" t="str">
        <v>Pattern Not Found</v>
      </c>
      <c r="Q15840" t="str">
        <v>Pattern Not Found Pattern Not Found Pattern Not Found</v>
      </c>
      <c r="T15840" t="str">
        <v/>
      </c>
    </row>
    <row r="15841" spans="1:20" x14ac:dyDescent="0.25">
      <c r="A15841" t="s">
        <v>13021</v>
      </c>
      <c r="N15841" t="str">
        <v>Pattern Not Found</v>
      </c>
      <c r="O15841" t="str">
        <v>Pattern Not Found</v>
      </c>
      <c r="P15841" t="str">
        <v>Pattern Not Found</v>
      </c>
      <c r="Q15841" t="str">
        <v>Pattern Not Found Pattern Not Found Pattern Not Found</v>
      </c>
      <c r="T15841" t="str">
        <v/>
      </c>
    </row>
    <row r="15842" spans="1:20" x14ac:dyDescent="0.25">
      <c r="A15842" t="s">
        <v>13022</v>
      </c>
      <c r="N15842" t="str">
        <v>Pattern Not Found</v>
      </c>
      <c r="O15842" t="str">
        <v>Direct</v>
      </c>
      <c r="P15842" t="str">
        <v>Pattern Not Found</v>
      </c>
      <c r="Q15842" t="str">
        <v>Pattern Not Found Direct Pattern Not Found</v>
      </c>
      <c r="T15842" t="str">
        <v/>
      </c>
    </row>
    <row r="15843" spans="1:20" x14ac:dyDescent="0.25">
      <c r="A15843" t="s">
        <v>13023</v>
      </c>
      <c r="N15843" t="str">
        <v>Pattern Not Found</v>
      </c>
      <c r="O15843" t="str">
        <v>Direct</v>
      </c>
      <c r="P15843" t="str">
        <v>Growth</v>
      </c>
      <c r="Q15843" t="str">
        <v>Pattern Not Found Direct Growth</v>
      </c>
      <c r="T15843" t="str">
        <v/>
      </c>
    </row>
    <row r="15844" spans="1:20" x14ac:dyDescent="0.25">
      <c r="A15844" t="s">
        <v>13024</v>
      </c>
      <c r="N15844" t="str">
        <v>Pattern Not Found</v>
      </c>
      <c r="O15844" t="str">
        <v>Direct</v>
      </c>
      <c r="P15844" t="str">
        <v>Pattern Not Found</v>
      </c>
      <c r="Q15844" t="str">
        <v>Pattern Not Found Direct Pattern Not Found</v>
      </c>
      <c r="T15844" t="str">
        <v/>
      </c>
    </row>
    <row r="15845" spans="1:20" x14ac:dyDescent="0.25">
      <c r="A15845" t="s">
        <v>13025</v>
      </c>
      <c r="N15845" t="str">
        <v>Pattern Not Found</v>
      </c>
      <c r="O15845" t="str">
        <v>Direct</v>
      </c>
      <c r="P15845" t="str">
        <v>Pattern Not Found</v>
      </c>
      <c r="Q15845" t="str">
        <v>Pattern Not Found Direct Pattern Not Found</v>
      </c>
      <c r="T15845" t="str">
        <v/>
      </c>
    </row>
    <row r="15846" spans="1:20" x14ac:dyDescent="0.25">
      <c r="A15846" t="s">
        <v>13026</v>
      </c>
      <c r="N15846" t="str">
        <v>Pattern Not Found</v>
      </c>
      <c r="O15846" t="str">
        <v>Pattern Not Found</v>
      </c>
      <c r="P15846" t="str">
        <v>Pattern Not Found</v>
      </c>
      <c r="Q15846" t="str">
        <v>Pattern Not Found Pattern Not Found Pattern Not Found</v>
      </c>
      <c r="T15846" t="str">
        <v/>
      </c>
    </row>
    <row r="15847" spans="1:20" x14ac:dyDescent="0.25">
      <c r="A15847" t="s">
        <v>13027</v>
      </c>
      <c r="N15847" t="str">
        <v>Pattern Not Found</v>
      </c>
      <c r="O15847" t="str">
        <v>Pattern Not Found</v>
      </c>
      <c r="P15847" t="str">
        <v>Pattern Not Found</v>
      </c>
      <c r="Q15847" t="str">
        <v>Pattern Not Found Pattern Not Found Pattern Not Found</v>
      </c>
      <c r="T15847" t="str">
        <v/>
      </c>
    </row>
    <row r="15848" spans="1:20" x14ac:dyDescent="0.25">
      <c r="A15848" t="s">
        <v>13028</v>
      </c>
      <c r="N15848" t="str">
        <v>Pattern Not Found</v>
      </c>
      <c r="O15848" t="str">
        <v>Pattern Not Found</v>
      </c>
      <c r="P15848" t="str">
        <v>Growth</v>
      </c>
      <c r="Q15848" t="str">
        <v>Pattern Not Found Pattern Not Found Growth</v>
      </c>
      <c r="T15848" t="str">
        <v/>
      </c>
    </row>
    <row r="15849" spans="1:20" x14ac:dyDescent="0.25">
      <c r="A15849" t="s">
        <v>13029</v>
      </c>
      <c r="N15849" t="str">
        <v>Pattern Not Found</v>
      </c>
      <c r="O15849" t="str">
        <v>Pattern Not Found</v>
      </c>
      <c r="P15849" t="str">
        <v>Pattern Not Found</v>
      </c>
      <c r="Q15849" t="str">
        <v>Pattern Not Found Pattern Not Found Pattern Not Found</v>
      </c>
      <c r="T15849" t="str">
        <v/>
      </c>
    </row>
    <row r="15850" spans="1:20" x14ac:dyDescent="0.25">
      <c r="A15850" t="s">
        <v>13030</v>
      </c>
      <c r="N15850" t="str">
        <v>Pattern Not Found</v>
      </c>
      <c r="O15850" t="str">
        <v>Pattern Not Found</v>
      </c>
      <c r="P15850" t="str">
        <v>Pattern Not Found</v>
      </c>
      <c r="Q15850" t="str">
        <v>Pattern Not Found Pattern Not Found Pattern Not Found</v>
      </c>
      <c r="T15850" t="str">
        <v/>
      </c>
    </row>
    <row r="15851" spans="1:20" x14ac:dyDescent="0.25">
      <c r="A15851" t="s">
        <v>13031</v>
      </c>
      <c r="N15851" t="str">
        <v>Pattern Not Found</v>
      </c>
      <c r="O15851" t="str">
        <v>Direct</v>
      </c>
      <c r="P15851" t="str">
        <v>Pattern Not Found</v>
      </c>
      <c r="Q15851" t="str">
        <v>Pattern Not Found Direct Pattern Not Found</v>
      </c>
      <c r="T15851" t="str">
        <v/>
      </c>
    </row>
    <row r="15852" spans="1:20" x14ac:dyDescent="0.25">
      <c r="A15852" t="s">
        <v>13032</v>
      </c>
      <c r="N15852" t="str">
        <v>Pattern Not Found</v>
      </c>
      <c r="O15852" t="str">
        <v>Direct</v>
      </c>
      <c r="P15852" t="str">
        <v>Pattern Not Found</v>
      </c>
      <c r="Q15852" t="str">
        <v>Pattern Not Found Direct Pattern Not Found</v>
      </c>
      <c r="T15852" t="str">
        <v/>
      </c>
    </row>
    <row r="15853" spans="1:20" x14ac:dyDescent="0.25">
      <c r="A15853" t="s">
        <v>13033</v>
      </c>
      <c r="N15853" t="str">
        <v>Pattern Not Found</v>
      </c>
      <c r="O15853" t="str">
        <v>Pattern Not Found</v>
      </c>
      <c r="P15853" t="str">
        <v>Pattern Not Found</v>
      </c>
      <c r="Q15853" t="str">
        <v>Pattern Not Found Pattern Not Found Pattern Not Found</v>
      </c>
      <c r="T15853" t="str">
        <v/>
      </c>
    </row>
    <row r="15854" spans="1:20" x14ac:dyDescent="0.25">
      <c r="A15854" t="s">
        <v>13034</v>
      </c>
      <c r="N15854" t="str">
        <v>Pattern Not Found</v>
      </c>
      <c r="O15854" t="str">
        <v>Pattern Not Found</v>
      </c>
      <c r="P15854" t="str">
        <v>Pattern Not Found</v>
      </c>
      <c r="Q15854" t="str">
        <v>Pattern Not Found Pattern Not Found Pattern Not Found</v>
      </c>
      <c r="T15854" t="str">
        <v/>
      </c>
    </row>
    <row r="15855" spans="1:20" x14ac:dyDescent="0.25">
      <c r="A15855" t="s">
        <v>13035</v>
      </c>
      <c r="N15855" t="str">
        <v>Pattern Not Found</v>
      </c>
      <c r="O15855" t="str">
        <v>Pattern Not Found</v>
      </c>
      <c r="P15855" t="str">
        <v>Pattern Not Found</v>
      </c>
      <c r="Q15855" t="str">
        <v>Pattern Not Found Pattern Not Found Pattern Not Found</v>
      </c>
      <c r="T15855" t="str">
        <v/>
      </c>
    </row>
    <row r="15856" spans="1:20" x14ac:dyDescent="0.25">
      <c r="A15856" t="s">
        <v>13036</v>
      </c>
      <c r="N15856" t="str">
        <v>Pattern Not Found</v>
      </c>
      <c r="O15856" t="str">
        <v>Pattern Not Found</v>
      </c>
      <c r="P15856" t="str">
        <v>Pattern Not Found</v>
      </c>
      <c r="Q15856" t="str">
        <v>Pattern Not Found Pattern Not Found Pattern Not Found</v>
      </c>
      <c r="T15856" t="str">
        <v/>
      </c>
    </row>
    <row r="15857" spans="1:20" x14ac:dyDescent="0.25">
      <c r="A15857" t="s">
        <v>13037</v>
      </c>
      <c r="N15857" t="str">
        <v>Pattern Not Found</v>
      </c>
      <c r="O15857" t="str">
        <v>Direct</v>
      </c>
      <c r="P15857" t="str">
        <v>Growth</v>
      </c>
      <c r="Q15857" t="str">
        <v>Pattern Not Found Direct Growth</v>
      </c>
      <c r="T15857" t="str">
        <v/>
      </c>
    </row>
    <row r="15858" spans="1:20" x14ac:dyDescent="0.25">
      <c r="A15858" t="s">
        <v>13038</v>
      </c>
      <c r="N15858" t="str">
        <v>Pattern Not Found</v>
      </c>
      <c r="O15858" t="str">
        <v>Pattern Not Found</v>
      </c>
      <c r="P15858" t="str">
        <v>Growth</v>
      </c>
      <c r="Q15858" t="str">
        <v>Pattern Not Found Pattern Not Found Growth</v>
      </c>
      <c r="T15858" t="str">
        <v/>
      </c>
    </row>
    <row r="15859" spans="1:20" x14ac:dyDescent="0.25">
      <c r="A15859" t="s">
        <v>13039</v>
      </c>
      <c r="N15859" t="str">
        <v>Pattern Not Found</v>
      </c>
      <c r="O15859" t="str">
        <v>Direct</v>
      </c>
      <c r="P15859" t="str">
        <v>Pattern Not Found</v>
      </c>
      <c r="Q15859" t="str">
        <v>Pattern Not Found Direct Pattern Not Found</v>
      </c>
      <c r="T15859" t="str">
        <v/>
      </c>
    </row>
    <row r="15860" spans="1:20" x14ac:dyDescent="0.25">
      <c r="A15860" t="s">
        <v>13040</v>
      </c>
      <c r="N15860" t="str">
        <v>Pattern Not Found</v>
      </c>
      <c r="O15860" t="str">
        <v>Direct</v>
      </c>
      <c r="P15860" t="str">
        <v>Pattern Not Found</v>
      </c>
      <c r="Q15860" t="str">
        <v>Pattern Not Found Direct Pattern Not Found</v>
      </c>
      <c r="T15860" t="str">
        <v/>
      </c>
    </row>
    <row r="15861" spans="1:20" x14ac:dyDescent="0.25">
      <c r="A15861" t="s">
        <v>13041</v>
      </c>
      <c r="N15861" t="str">
        <v>Pattern Not Found</v>
      </c>
      <c r="O15861" t="str">
        <v>Direct</v>
      </c>
      <c r="P15861" t="str">
        <v>Pattern Not Found</v>
      </c>
      <c r="Q15861" t="str">
        <v>Pattern Not Found Direct Pattern Not Found</v>
      </c>
      <c r="T15861" t="str">
        <v/>
      </c>
    </row>
    <row r="15862" spans="1:20" x14ac:dyDescent="0.25">
      <c r="A15862" t="s">
        <v>13042</v>
      </c>
      <c r="N15862" t="str">
        <v>Pattern Not Found</v>
      </c>
      <c r="O15862" t="str">
        <v>Direct</v>
      </c>
      <c r="P15862" t="str">
        <v>Pattern Not Found</v>
      </c>
      <c r="Q15862" t="str">
        <v>Pattern Not Found Direct Pattern Not Found</v>
      </c>
      <c r="T15862" t="str">
        <v/>
      </c>
    </row>
    <row r="15863" spans="1:20" x14ac:dyDescent="0.25">
      <c r="A15863" t="s">
        <v>13043</v>
      </c>
      <c r="N15863" t="str">
        <v>Pattern Not Found</v>
      </c>
      <c r="O15863" t="str">
        <v>Pattern Not Found</v>
      </c>
      <c r="P15863" t="str">
        <v>Pattern Not Found</v>
      </c>
      <c r="Q15863" t="str">
        <v>Pattern Not Found Pattern Not Found Pattern Not Found</v>
      </c>
      <c r="T15863" t="str">
        <v/>
      </c>
    </row>
    <row r="15864" spans="1:20" x14ac:dyDescent="0.25">
      <c r="A15864" t="s">
        <v>13044</v>
      </c>
      <c r="N15864" t="str">
        <v>Pattern Not Found</v>
      </c>
      <c r="O15864" t="str">
        <v>Pattern Not Found</v>
      </c>
      <c r="P15864" t="str">
        <v>Pattern Not Found</v>
      </c>
      <c r="Q15864" t="str">
        <v>Pattern Not Found Pattern Not Found Pattern Not Found</v>
      </c>
      <c r="T15864" t="str">
        <v/>
      </c>
    </row>
    <row r="15865" spans="1:20" x14ac:dyDescent="0.25">
      <c r="A15865" t="s">
        <v>13045</v>
      </c>
      <c r="N15865" t="str">
        <v>Pattern Not Found</v>
      </c>
      <c r="O15865" t="str">
        <v>Pattern Not Found</v>
      </c>
      <c r="P15865" t="str">
        <v>Pattern Not Found</v>
      </c>
      <c r="Q15865" t="str">
        <v>Pattern Not Found Pattern Not Found Pattern Not Found</v>
      </c>
      <c r="T15865" t="str">
        <v/>
      </c>
    </row>
    <row r="15866" spans="1:20" x14ac:dyDescent="0.25">
      <c r="A15866" t="s">
        <v>13046</v>
      </c>
      <c r="N15866" t="str">
        <v>Pattern Not Found</v>
      </c>
      <c r="O15866" t="str">
        <v>Pattern Not Found</v>
      </c>
      <c r="P15866" t="str">
        <v>Pattern Not Found</v>
      </c>
      <c r="Q15866" t="str">
        <v>Pattern Not Found Pattern Not Found Pattern Not Found</v>
      </c>
      <c r="T15866" t="str">
        <v/>
      </c>
    </row>
    <row r="15867" spans="1:20" x14ac:dyDescent="0.25">
      <c r="A15867" t="s">
        <v>13047</v>
      </c>
      <c r="N15867" t="str">
        <v>Pattern Not Found</v>
      </c>
      <c r="O15867" t="str">
        <v>Direct</v>
      </c>
      <c r="P15867" t="str">
        <v>Growth</v>
      </c>
      <c r="Q15867" t="str">
        <v>Pattern Not Found Direct Growth</v>
      </c>
      <c r="T15867" t="str">
        <v/>
      </c>
    </row>
    <row r="15868" spans="1:20" x14ac:dyDescent="0.25">
      <c r="A15868" t="s">
        <v>13048</v>
      </c>
      <c r="N15868" t="str">
        <v>Pattern Not Found</v>
      </c>
      <c r="O15868" t="str">
        <v>Pattern Not Found</v>
      </c>
      <c r="P15868" t="str">
        <v>Growth</v>
      </c>
      <c r="Q15868" t="str">
        <v>Pattern Not Found Pattern Not Found Growth</v>
      </c>
      <c r="T15868" t="str">
        <v/>
      </c>
    </row>
    <row r="15869" spans="1:20" x14ac:dyDescent="0.25">
      <c r="A15869" t="s">
        <v>13049</v>
      </c>
      <c r="N15869" t="str">
        <v>Pattern Not Found</v>
      </c>
      <c r="O15869" t="str">
        <v>Direct</v>
      </c>
      <c r="P15869" t="str">
        <v>Pattern Not Found</v>
      </c>
      <c r="Q15869" t="str">
        <v>Pattern Not Found Direct Pattern Not Found</v>
      </c>
      <c r="T15869" t="str">
        <v/>
      </c>
    </row>
    <row r="15870" spans="1:20" x14ac:dyDescent="0.25">
      <c r="A15870" t="s">
        <v>13050</v>
      </c>
      <c r="N15870" t="str">
        <v>Pattern Not Found</v>
      </c>
      <c r="O15870" t="str">
        <v>Direct</v>
      </c>
      <c r="P15870" t="str">
        <v>Pattern Not Found</v>
      </c>
      <c r="Q15870" t="str">
        <v>Pattern Not Found Direct Pattern Not Found</v>
      </c>
      <c r="T15870" t="str">
        <v/>
      </c>
    </row>
    <row r="15871" spans="1:20" x14ac:dyDescent="0.25">
      <c r="A15871" t="s">
        <v>13051</v>
      </c>
      <c r="N15871" t="str">
        <v>Pattern Not Found</v>
      </c>
      <c r="O15871" t="str">
        <v>Direct</v>
      </c>
      <c r="P15871" t="str">
        <v>Pattern Not Found</v>
      </c>
      <c r="Q15871" t="str">
        <v>Pattern Not Found Direct Pattern Not Found</v>
      </c>
      <c r="T15871" t="str">
        <v/>
      </c>
    </row>
    <row r="15872" spans="1:20" x14ac:dyDescent="0.25">
      <c r="A15872" t="s">
        <v>13052</v>
      </c>
      <c r="N15872" t="str">
        <v>Pattern Not Found</v>
      </c>
      <c r="O15872" t="str">
        <v>Direct</v>
      </c>
      <c r="P15872" t="str">
        <v>Pattern Not Found</v>
      </c>
      <c r="Q15872" t="str">
        <v>Pattern Not Found Direct Pattern Not Found</v>
      </c>
      <c r="T15872" t="str">
        <v/>
      </c>
    </row>
    <row r="15873" spans="1:20" x14ac:dyDescent="0.25">
      <c r="A15873" t="s">
        <v>13053</v>
      </c>
      <c r="N15873" t="str">
        <v>Pattern Not Found</v>
      </c>
      <c r="O15873" t="str">
        <v>Pattern Not Found</v>
      </c>
      <c r="P15873" t="str">
        <v>Pattern Not Found</v>
      </c>
      <c r="Q15873" t="str">
        <v>Pattern Not Found Pattern Not Found Pattern Not Found</v>
      </c>
      <c r="T15873" t="str">
        <v/>
      </c>
    </row>
    <row r="15874" spans="1:20" x14ac:dyDescent="0.25">
      <c r="A15874" t="s">
        <v>13054</v>
      </c>
      <c r="N15874" t="str">
        <v>Pattern Not Found</v>
      </c>
      <c r="O15874" t="str">
        <v>Pattern Not Found</v>
      </c>
      <c r="P15874" t="str">
        <v>Pattern Not Found</v>
      </c>
      <c r="Q15874" t="str">
        <v>Pattern Not Found Pattern Not Found Pattern Not Found</v>
      </c>
      <c r="T15874" t="str">
        <v/>
      </c>
    </row>
    <row r="15875" spans="1:20" x14ac:dyDescent="0.25">
      <c r="A15875" t="s">
        <v>13055</v>
      </c>
      <c r="N15875" t="str">
        <v>Pattern Not Found</v>
      </c>
      <c r="O15875" t="str">
        <v>Pattern Not Found</v>
      </c>
      <c r="P15875" t="str">
        <v>Pattern Not Found</v>
      </c>
      <c r="Q15875" t="str">
        <v>Pattern Not Found Pattern Not Found Pattern Not Found</v>
      </c>
      <c r="T15875" t="str">
        <v/>
      </c>
    </row>
    <row r="15876" spans="1:20" x14ac:dyDescent="0.25">
      <c r="A15876" t="s">
        <v>13056</v>
      </c>
      <c r="N15876" t="str">
        <v>Pattern Not Found</v>
      </c>
      <c r="O15876" t="str">
        <v>Pattern Not Found</v>
      </c>
      <c r="P15876" t="str">
        <v>Pattern Not Found</v>
      </c>
      <c r="Q15876" t="str">
        <v>Pattern Not Found Pattern Not Found Pattern Not Found</v>
      </c>
      <c r="T15876" t="str">
        <v/>
      </c>
    </row>
    <row r="15877" spans="1:20" x14ac:dyDescent="0.25">
      <c r="A15877" t="s">
        <v>13057</v>
      </c>
      <c r="N15877" t="str">
        <v>Pattern Not Found</v>
      </c>
      <c r="O15877" t="str">
        <v>Direct</v>
      </c>
      <c r="P15877" t="str">
        <v>Growth</v>
      </c>
      <c r="Q15877" t="str">
        <v>Pattern Not Found Direct Growth</v>
      </c>
      <c r="T15877" t="str">
        <v/>
      </c>
    </row>
    <row r="15878" spans="1:20" x14ac:dyDescent="0.25">
      <c r="A15878" t="s">
        <v>13058</v>
      </c>
      <c r="N15878" t="str">
        <v>Pattern Not Found</v>
      </c>
      <c r="O15878" t="str">
        <v>Pattern Not Found</v>
      </c>
      <c r="P15878" t="str">
        <v>Growth</v>
      </c>
      <c r="Q15878" t="str">
        <v>Pattern Not Found Pattern Not Found Growth</v>
      </c>
      <c r="T15878" t="str">
        <v/>
      </c>
    </row>
    <row r="15879" spans="1:20" x14ac:dyDescent="0.25">
      <c r="A15879" t="s">
        <v>13059</v>
      </c>
      <c r="N15879" t="str">
        <v>Pattern Not Found</v>
      </c>
      <c r="O15879" t="str">
        <v>Direct</v>
      </c>
      <c r="P15879" t="str">
        <v>Growth</v>
      </c>
      <c r="Q15879" t="str">
        <v>Pattern Not Found Direct Growth</v>
      </c>
      <c r="T15879" t="str">
        <v/>
      </c>
    </row>
    <row r="15880" spans="1:20" x14ac:dyDescent="0.25">
      <c r="A15880" t="s">
        <v>13060</v>
      </c>
      <c r="N15880" t="str">
        <v>Pattern Not Found</v>
      </c>
      <c r="O15880" t="str">
        <v>Pattern Not Found</v>
      </c>
      <c r="P15880" t="str">
        <v>Growth</v>
      </c>
      <c r="Q15880" t="str">
        <v>Pattern Not Found Pattern Not Found Growth</v>
      </c>
      <c r="T15880" t="str">
        <v/>
      </c>
    </row>
    <row r="15881" spans="1:20" x14ac:dyDescent="0.25">
      <c r="A15881" t="s">
        <v>13061</v>
      </c>
      <c r="N15881" t="str">
        <v>Pattern Not Found</v>
      </c>
      <c r="O15881" t="str">
        <v>Pattern Not Found</v>
      </c>
      <c r="P15881" t="str">
        <v>Pattern Not Found</v>
      </c>
      <c r="Q15881" t="str">
        <v>Pattern Not Found Pattern Not Found Pattern Not Found</v>
      </c>
      <c r="T15881" t="str">
        <v/>
      </c>
    </row>
    <row r="15882" spans="1:20" x14ac:dyDescent="0.25">
      <c r="A15882" t="s">
        <v>13062</v>
      </c>
      <c r="N15882" t="str">
        <v>Pattern Not Found</v>
      </c>
      <c r="O15882" t="str">
        <v>Direct</v>
      </c>
      <c r="P15882" t="str">
        <v>Growth</v>
      </c>
      <c r="Q15882" t="str">
        <v>Pattern Not Found Direct Growth</v>
      </c>
      <c r="T15882" t="str">
        <v/>
      </c>
    </row>
    <row r="15883" spans="1:20" x14ac:dyDescent="0.25">
      <c r="A15883" t="s">
        <v>13063</v>
      </c>
      <c r="N15883" t="str">
        <v>Pattern Not Found</v>
      </c>
      <c r="O15883" t="str">
        <v>Pattern Not Found</v>
      </c>
      <c r="P15883" t="str">
        <v>Growth</v>
      </c>
      <c r="Q15883" t="str">
        <v>Pattern Not Found Pattern Not Found Growth</v>
      </c>
      <c r="T15883" t="str">
        <v/>
      </c>
    </row>
    <row r="15884" spans="1:20" x14ac:dyDescent="0.25">
      <c r="A15884" t="s">
        <v>13064</v>
      </c>
      <c r="N15884" t="str">
        <v>Pattern Not Found</v>
      </c>
      <c r="O15884" t="str">
        <v>Direct</v>
      </c>
      <c r="P15884" t="str">
        <v>Pattern Not Found</v>
      </c>
      <c r="Q15884" t="str">
        <v>Pattern Not Found Direct Pattern Not Found</v>
      </c>
      <c r="T15884" t="str">
        <v/>
      </c>
    </row>
    <row r="15885" spans="1:20" x14ac:dyDescent="0.25">
      <c r="A15885" t="s">
        <v>13065</v>
      </c>
      <c r="N15885" t="str">
        <v>Pattern Not Found</v>
      </c>
      <c r="O15885" t="str">
        <v>Direct</v>
      </c>
      <c r="P15885" t="str">
        <v>Pattern Not Found</v>
      </c>
      <c r="Q15885" t="str">
        <v>Pattern Not Found Direct Pattern Not Found</v>
      </c>
      <c r="T15885" t="str">
        <v/>
      </c>
    </row>
    <row r="15886" spans="1:20" x14ac:dyDescent="0.25">
      <c r="A15886" t="s">
        <v>13066</v>
      </c>
      <c r="N15886" t="str">
        <v>Pattern Not Found</v>
      </c>
      <c r="O15886" t="str">
        <v>Direct</v>
      </c>
      <c r="P15886" t="str">
        <v>Pattern Not Found</v>
      </c>
      <c r="Q15886" t="str">
        <v>Pattern Not Found Direct Pattern Not Found</v>
      </c>
      <c r="T15886" t="str">
        <v/>
      </c>
    </row>
    <row r="15887" spans="1:20" x14ac:dyDescent="0.25">
      <c r="A15887" t="s">
        <v>13067</v>
      </c>
      <c r="N15887" t="str">
        <v>Pattern Not Found</v>
      </c>
      <c r="O15887" t="str">
        <v>Pattern Not Found</v>
      </c>
      <c r="P15887" t="str">
        <v>Pattern Not Found</v>
      </c>
      <c r="Q15887" t="str">
        <v>Pattern Not Found Pattern Not Found Pattern Not Found</v>
      </c>
      <c r="T15887" t="str">
        <v/>
      </c>
    </row>
    <row r="15888" spans="1:20" x14ac:dyDescent="0.25">
      <c r="A15888" t="s">
        <v>13068</v>
      </c>
      <c r="N15888" t="str">
        <v>Pattern Not Found</v>
      </c>
      <c r="O15888" t="str">
        <v>Pattern Not Found</v>
      </c>
      <c r="P15888" t="str">
        <v>Pattern Not Found</v>
      </c>
      <c r="Q15888" t="str">
        <v>Pattern Not Found Pattern Not Found Pattern Not Found</v>
      </c>
      <c r="T15888" t="str">
        <v/>
      </c>
    </row>
    <row r="15889" spans="1:20" x14ac:dyDescent="0.25">
      <c r="A15889" t="s">
        <v>13069</v>
      </c>
      <c r="N15889" t="str">
        <v>Pattern Not Found</v>
      </c>
      <c r="O15889" t="str">
        <v>Pattern Not Found</v>
      </c>
      <c r="P15889" t="str">
        <v>Pattern Not Found</v>
      </c>
      <c r="Q15889" t="str">
        <v>Pattern Not Found Pattern Not Found Pattern Not Found</v>
      </c>
      <c r="T15889" t="str">
        <v/>
      </c>
    </row>
    <row r="15890" spans="1:20" x14ac:dyDescent="0.25">
      <c r="A15890" t="s">
        <v>13070</v>
      </c>
      <c r="N15890" t="str">
        <v>Pattern Not Found</v>
      </c>
      <c r="O15890" t="str">
        <v>Direct</v>
      </c>
      <c r="P15890" t="str">
        <v>Growth</v>
      </c>
      <c r="Q15890" t="str">
        <v>Pattern Not Found Direct Growth</v>
      </c>
      <c r="T15890" t="str">
        <v/>
      </c>
    </row>
    <row r="15891" spans="1:20" x14ac:dyDescent="0.25">
      <c r="A15891" t="s">
        <v>13071</v>
      </c>
      <c r="N15891" t="str">
        <v>Pattern Not Found</v>
      </c>
      <c r="O15891" t="str">
        <v>Pattern Not Found</v>
      </c>
      <c r="P15891" t="str">
        <v>Growth</v>
      </c>
      <c r="Q15891" t="str">
        <v>Pattern Not Found Pattern Not Found Growth</v>
      </c>
      <c r="T15891" t="str">
        <v/>
      </c>
    </row>
    <row r="15892" spans="1:20" x14ac:dyDescent="0.25">
      <c r="A15892" t="s">
        <v>13072</v>
      </c>
      <c r="N15892" t="str">
        <v>Pattern Not Found</v>
      </c>
      <c r="O15892" t="str">
        <v>Direct</v>
      </c>
      <c r="P15892" t="str">
        <v>Pattern Not Found</v>
      </c>
      <c r="Q15892" t="str">
        <v>Pattern Not Found Direct Pattern Not Found</v>
      </c>
      <c r="T15892" t="str">
        <v/>
      </c>
    </row>
    <row r="15893" spans="1:20" x14ac:dyDescent="0.25">
      <c r="A15893" t="s">
        <v>13073</v>
      </c>
      <c r="N15893" t="str">
        <v>Pattern Not Found</v>
      </c>
      <c r="O15893" t="str">
        <v>Direct</v>
      </c>
      <c r="P15893" t="str">
        <v>Pattern Not Found</v>
      </c>
      <c r="Q15893" t="str">
        <v>Pattern Not Found Direct Pattern Not Found</v>
      </c>
      <c r="T15893" t="str">
        <v/>
      </c>
    </row>
    <row r="15894" spans="1:20" x14ac:dyDescent="0.25">
      <c r="A15894" t="s">
        <v>13074</v>
      </c>
      <c r="N15894" t="str">
        <v>Pattern Not Found</v>
      </c>
      <c r="O15894" t="str">
        <v>Pattern Not Found</v>
      </c>
      <c r="P15894" t="str">
        <v>Pattern Not Found</v>
      </c>
      <c r="Q15894" t="str">
        <v>Pattern Not Found Pattern Not Found Pattern Not Found</v>
      </c>
      <c r="T15894" t="str">
        <v/>
      </c>
    </row>
    <row r="15895" spans="1:20" x14ac:dyDescent="0.25">
      <c r="A15895" t="s">
        <v>13075</v>
      </c>
      <c r="N15895" t="str">
        <v>Pattern Not Found</v>
      </c>
      <c r="O15895" t="str">
        <v>Direct</v>
      </c>
      <c r="P15895" t="str">
        <v>Growth</v>
      </c>
      <c r="Q15895" t="str">
        <v>Pattern Not Found Direct Growth</v>
      </c>
      <c r="T15895" t="str">
        <v/>
      </c>
    </row>
    <row r="15896" spans="1:20" x14ac:dyDescent="0.25">
      <c r="A15896" t="s">
        <v>13076</v>
      </c>
      <c r="N15896" t="str">
        <v>Pattern Not Found</v>
      </c>
      <c r="O15896" t="str">
        <v>Pattern Not Found</v>
      </c>
      <c r="P15896" t="str">
        <v>Growth</v>
      </c>
      <c r="Q15896" t="str">
        <v>Pattern Not Found Pattern Not Found Growth</v>
      </c>
      <c r="T15896" t="str">
        <v/>
      </c>
    </row>
    <row r="15897" spans="1:20" x14ac:dyDescent="0.25">
      <c r="A15897" t="s">
        <v>13077</v>
      </c>
      <c r="N15897" t="str">
        <v>Pattern Not Found</v>
      </c>
      <c r="O15897" t="str">
        <v>Direct</v>
      </c>
      <c r="P15897" t="str">
        <v>Pattern Not Found</v>
      </c>
      <c r="Q15897" t="str">
        <v>Pattern Not Found Direct Pattern Not Found</v>
      </c>
      <c r="T15897" t="str">
        <v/>
      </c>
    </row>
    <row r="15898" spans="1:20" x14ac:dyDescent="0.25">
      <c r="A15898" t="s">
        <v>13078</v>
      </c>
      <c r="N15898" t="str">
        <v>Pattern Not Found</v>
      </c>
      <c r="O15898" t="str">
        <v>Direct</v>
      </c>
      <c r="P15898" t="str">
        <v>Pattern Not Found</v>
      </c>
      <c r="Q15898" t="str">
        <v>Pattern Not Found Direct Pattern Not Found</v>
      </c>
      <c r="T15898" t="str">
        <v/>
      </c>
    </row>
    <row r="15899" spans="1:20" x14ac:dyDescent="0.25">
      <c r="A15899" t="s">
        <v>13079</v>
      </c>
      <c r="N15899" t="str">
        <v>Pattern Not Found</v>
      </c>
      <c r="O15899" t="str">
        <v>Direct</v>
      </c>
      <c r="P15899" t="str">
        <v>Pattern Not Found</v>
      </c>
      <c r="Q15899" t="str">
        <v>Pattern Not Found Direct Pattern Not Found</v>
      </c>
      <c r="T15899" t="str">
        <v/>
      </c>
    </row>
    <row r="15900" spans="1:20" x14ac:dyDescent="0.25">
      <c r="A15900" t="s">
        <v>13080</v>
      </c>
      <c r="N15900" t="str">
        <v>Pattern Not Found</v>
      </c>
      <c r="O15900" t="str">
        <v>Direct</v>
      </c>
      <c r="P15900" t="str">
        <v>Pattern Not Found</v>
      </c>
      <c r="Q15900" t="str">
        <v>Pattern Not Found Direct Pattern Not Found</v>
      </c>
      <c r="T15900" t="str">
        <v/>
      </c>
    </row>
    <row r="15901" spans="1:20" x14ac:dyDescent="0.25">
      <c r="A15901" t="s">
        <v>13081</v>
      </c>
      <c r="N15901" t="str">
        <v>Pattern Not Found</v>
      </c>
      <c r="O15901" t="str">
        <v>Pattern Not Found</v>
      </c>
      <c r="P15901" t="str">
        <v>Pattern Not Found</v>
      </c>
      <c r="Q15901" t="str">
        <v>Pattern Not Found Pattern Not Found Pattern Not Found</v>
      </c>
      <c r="T15901" t="str">
        <v/>
      </c>
    </row>
    <row r="15902" spans="1:20" x14ac:dyDescent="0.25">
      <c r="A15902" t="s">
        <v>13082</v>
      </c>
      <c r="N15902" t="str">
        <v>Pattern Not Found</v>
      </c>
      <c r="O15902" t="str">
        <v>Pattern Not Found</v>
      </c>
      <c r="P15902" t="str">
        <v>Pattern Not Found</v>
      </c>
      <c r="Q15902" t="str">
        <v>Pattern Not Found Pattern Not Found Pattern Not Found</v>
      </c>
      <c r="T15902" t="str">
        <v/>
      </c>
    </row>
    <row r="15903" spans="1:20" x14ac:dyDescent="0.25">
      <c r="A15903" t="s">
        <v>13083</v>
      </c>
      <c r="N15903" t="str">
        <v>Pattern Not Found</v>
      </c>
      <c r="O15903" t="str">
        <v>Pattern Not Found</v>
      </c>
      <c r="P15903" t="str">
        <v>Pattern Not Found</v>
      </c>
      <c r="Q15903" t="str">
        <v>Pattern Not Found Pattern Not Found Pattern Not Found</v>
      </c>
      <c r="T15903" t="str">
        <v/>
      </c>
    </row>
    <row r="15904" spans="1:20" x14ac:dyDescent="0.25">
      <c r="A15904" t="s">
        <v>13084</v>
      </c>
      <c r="N15904" t="str">
        <v>Pattern Not Found</v>
      </c>
      <c r="O15904" t="str">
        <v>Pattern Not Found</v>
      </c>
      <c r="P15904" t="str">
        <v>Pattern Not Found</v>
      </c>
      <c r="Q15904" t="str">
        <v>Pattern Not Found Pattern Not Found Pattern Not Found</v>
      </c>
      <c r="T15904" t="str">
        <v/>
      </c>
    </row>
    <row r="15905" spans="1:20" x14ac:dyDescent="0.25">
      <c r="A15905" t="s">
        <v>13085</v>
      </c>
      <c r="N15905" t="str">
        <v>Pattern Not Found</v>
      </c>
      <c r="O15905" t="str">
        <v>Direct</v>
      </c>
      <c r="P15905" t="str">
        <v>Growth</v>
      </c>
      <c r="Q15905" t="str">
        <v>Pattern Not Found Direct Growth</v>
      </c>
      <c r="T15905" t="str">
        <v/>
      </c>
    </row>
    <row r="15906" spans="1:20" x14ac:dyDescent="0.25">
      <c r="A15906" t="s">
        <v>13086</v>
      </c>
      <c r="N15906" t="str">
        <v>Pattern Not Found</v>
      </c>
      <c r="O15906" t="str">
        <v>Pattern Not Found</v>
      </c>
      <c r="P15906" t="str">
        <v>Growth</v>
      </c>
      <c r="Q15906" t="str">
        <v>Pattern Not Found Pattern Not Found Growth</v>
      </c>
      <c r="T15906" t="str">
        <v/>
      </c>
    </row>
    <row r="15907" spans="1:20" x14ac:dyDescent="0.25">
      <c r="A15907" t="s">
        <v>13087</v>
      </c>
      <c r="N15907" t="str">
        <v>Pattern Not Found</v>
      </c>
      <c r="O15907" t="str">
        <v>Direct</v>
      </c>
      <c r="P15907" t="str">
        <v>Pattern Not Found</v>
      </c>
      <c r="Q15907" t="str">
        <v>Pattern Not Found Direct Pattern Not Found</v>
      </c>
      <c r="T15907" t="str">
        <v/>
      </c>
    </row>
    <row r="15908" spans="1:20" x14ac:dyDescent="0.25">
      <c r="A15908" t="s">
        <v>13088</v>
      </c>
      <c r="N15908" t="str">
        <v>Pattern Not Found</v>
      </c>
      <c r="O15908" t="str">
        <v>Pattern Not Found</v>
      </c>
      <c r="P15908" t="str">
        <v>Pattern Not Found</v>
      </c>
      <c r="Q15908" t="str">
        <v>Pattern Not Found Pattern Not Found Pattern Not Found</v>
      </c>
      <c r="T15908" t="str">
        <v/>
      </c>
    </row>
    <row r="15909" spans="1:20" x14ac:dyDescent="0.25">
      <c r="A15909" t="s">
        <v>13089</v>
      </c>
      <c r="N15909" t="str">
        <v>Pattern Not Found</v>
      </c>
      <c r="O15909" t="str">
        <v>Pattern Not Found</v>
      </c>
      <c r="P15909" t="str">
        <v>Pattern Not Found</v>
      </c>
      <c r="Q15909" t="str">
        <v>Pattern Not Found Pattern Not Found Pattern Not Found</v>
      </c>
      <c r="T15909" t="str">
        <v/>
      </c>
    </row>
    <row r="15910" spans="1:20" x14ac:dyDescent="0.25">
      <c r="A15910" t="s">
        <v>13090</v>
      </c>
      <c r="N15910" t="str">
        <v>Pattern Not Found</v>
      </c>
      <c r="O15910" t="str">
        <v>Direct</v>
      </c>
      <c r="P15910" t="str">
        <v>Growth</v>
      </c>
      <c r="Q15910" t="str">
        <v>Pattern Not Found Direct Growth</v>
      </c>
      <c r="T15910" t="str">
        <v/>
      </c>
    </row>
    <row r="15911" spans="1:20" x14ac:dyDescent="0.25">
      <c r="A15911" t="s">
        <v>13091</v>
      </c>
      <c r="N15911" t="str">
        <v>Pattern Not Found</v>
      </c>
      <c r="O15911" t="str">
        <v>Pattern Not Found</v>
      </c>
      <c r="P15911" t="str">
        <v>Growth</v>
      </c>
      <c r="Q15911" t="str">
        <v>Pattern Not Found Pattern Not Found Growth</v>
      </c>
      <c r="T15911" t="str">
        <v/>
      </c>
    </row>
    <row r="15912" spans="1:20" x14ac:dyDescent="0.25">
      <c r="A15912" t="s">
        <v>13092</v>
      </c>
      <c r="N15912" t="str">
        <v>Pattern Not Found</v>
      </c>
      <c r="O15912" t="str">
        <v>Direct</v>
      </c>
      <c r="P15912" t="str">
        <v>Pattern Not Found</v>
      </c>
      <c r="Q15912" t="str">
        <v>Pattern Not Found Direct Pattern Not Found</v>
      </c>
      <c r="T15912" t="str">
        <v/>
      </c>
    </row>
    <row r="15913" spans="1:20" x14ac:dyDescent="0.25">
      <c r="A15913" t="s">
        <v>13093</v>
      </c>
      <c r="N15913" t="str">
        <v>Pattern Not Found</v>
      </c>
      <c r="O15913" t="str">
        <v>Direct</v>
      </c>
      <c r="P15913" t="str">
        <v>Pattern Not Found</v>
      </c>
      <c r="Q15913" t="str">
        <v>Pattern Not Found Direct Pattern Not Found</v>
      </c>
      <c r="T15913" t="str">
        <v/>
      </c>
    </row>
    <row r="15914" spans="1:20" x14ac:dyDescent="0.25">
      <c r="A15914" t="s">
        <v>13094</v>
      </c>
      <c r="N15914" t="str">
        <v>Pattern Not Found</v>
      </c>
      <c r="O15914" t="str">
        <v>Direct</v>
      </c>
      <c r="P15914" t="str">
        <v>Pattern Not Found</v>
      </c>
      <c r="Q15914" t="str">
        <v>Pattern Not Found Direct Pattern Not Found</v>
      </c>
      <c r="T15914" t="str">
        <v/>
      </c>
    </row>
    <row r="15915" spans="1:20" x14ac:dyDescent="0.25">
      <c r="A15915" t="s">
        <v>13095</v>
      </c>
      <c r="N15915" t="str">
        <v>Pattern Not Found</v>
      </c>
      <c r="O15915" t="str">
        <v>Pattern Not Found</v>
      </c>
      <c r="P15915" t="str">
        <v>Pattern Not Found</v>
      </c>
      <c r="Q15915" t="str">
        <v>Pattern Not Found Pattern Not Found Pattern Not Found</v>
      </c>
      <c r="T15915" t="str">
        <v/>
      </c>
    </row>
    <row r="15916" spans="1:20" x14ac:dyDescent="0.25">
      <c r="A15916" t="s">
        <v>13096</v>
      </c>
      <c r="N15916" t="str">
        <v>Pattern Not Found</v>
      </c>
      <c r="O15916" t="str">
        <v>Pattern Not Found</v>
      </c>
      <c r="P15916" t="str">
        <v>Pattern Not Found</v>
      </c>
      <c r="Q15916" t="str">
        <v>Pattern Not Found Pattern Not Found Pattern Not Found</v>
      </c>
      <c r="T15916" t="str">
        <v/>
      </c>
    </row>
    <row r="15917" spans="1:20" x14ac:dyDescent="0.25">
      <c r="A15917" t="s">
        <v>13097</v>
      </c>
      <c r="N15917" t="str">
        <v>Pattern Not Found</v>
      </c>
      <c r="O15917" t="str">
        <v>Pattern Not Found</v>
      </c>
      <c r="P15917" t="str">
        <v>Pattern Not Found</v>
      </c>
      <c r="Q15917" t="str">
        <v>Pattern Not Found Pattern Not Found Pattern Not Found</v>
      </c>
      <c r="T15917" t="str">
        <v/>
      </c>
    </row>
    <row r="15918" spans="1:20" x14ac:dyDescent="0.25">
      <c r="A15918" t="s">
        <v>13098</v>
      </c>
      <c r="N15918" t="str">
        <v>Pattern Not Found</v>
      </c>
      <c r="O15918" t="str">
        <v>Direct</v>
      </c>
      <c r="P15918" t="str">
        <v>Growth</v>
      </c>
      <c r="Q15918" t="str">
        <v>Pattern Not Found Direct Growth</v>
      </c>
      <c r="T15918" t="str">
        <v/>
      </c>
    </row>
    <row r="15919" spans="1:20" x14ac:dyDescent="0.25">
      <c r="A15919" t="s">
        <v>13099</v>
      </c>
      <c r="N15919" t="str">
        <v>Pattern Not Found</v>
      </c>
      <c r="O15919" t="str">
        <v>Pattern Not Found</v>
      </c>
      <c r="P15919" t="str">
        <v>Growth</v>
      </c>
      <c r="Q15919" t="str">
        <v>Pattern Not Found Pattern Not Found Growth</v>
      </c>
      <c r="T15919" t="str">
        <v/>
      </c>
    </row>
    <row r="15920" spans="1:20" x14ac:dyDescent="0.25">
      <c r="A15920" t="s">
        <v>13100</v>
      </c>
      <c r="N15920" t="str">
        <v>Pattern Not Found</v>
      </c>
      <c r="O15920" t="str">
        <v>Direct</v>
      </c>
      <c r="P15920" t="str">
        <v>Pattern Not Found</v>
      </c>
      <c r="Q15920" t="str">
        <v>Pattern Not Found Direct Pattern Not Found</v>
      </c>
      <c r="T15920" t="str">
        <v/>
      </c>
    </row>
    <row r="15921" spans="1:20" x14ac:dyDescent="0.25">
      <c r="A15921" t="s">
        <v>13101</v>
      </c>
      <c r="N15921" t="str">
        <v>Pattern Not Found</v>
      </c>
      <c r="O15921" t="str">
        <v>Pattern Not Found</v>
      </c>
      <c r="P15921" t="str">
        <v>Pattern Not Found</v>
      </c>
      <c r="Q15921" t="str">
        <v>Pattern Not Found Pattern Not Found Pattern Not Found</v>
      </c>
      <c r="T15921" t="str">
        <v/>
      </c>
    </row>
    <row r="15922" spans="1:20" x14ac:dyDescent="0.25">
      <c r="A15922" t="s">
        <v>13102</v>
      </c>
      <c r="N15922" t="str">
        <v>Pattern Not Found</v>
      </c>
      <c r="O15922" t="str">
        <v>Pattern Not Found</v>
      </c>
      <c r="P15922" t="str">
        <v>Pattern Not Found</v>
      </c>
      <c r="Q15922" t="str">
        <v>Pattern Not Found Pattern Not Found Pattern Not Found</v>
      </c>
      <c r="T15922" t="str">
        <v/>
      </c>
    </row>
    <row r="15923" spans="1:20" x14ac:dyDescent="0.25">
      <c r="A15923" t="s">
        <v>13103</v>
      </c>
      <c r="N15923" t="str">
        <v>Pattern Not Found</v>
      </c>
      <c r="O15923" t="str">
        <v>Pattern Not Found</v>
      </c>
      <c r="P15923" t="str">
        <v>Pattern Not Found</v>
      </c>
      <c r="Q15923" t="str">
        <v>Pattern Not Found Pattern Not Found Pattern Not Found</v>
      </c>
      <c r="T15923" t="str">
        <v/>
      </c>
    </row>
    <row r="15924" spans="1:20" x14ac:dyDescent="0.25">
      <c r="A15924" t="s">
        <v>13104</v>
      </c>
      <c r="N15924" t="str">
        <v>Pattern Not Found</v>
      </c>
      <c r="O15924" t="str">
        <v>Pattern Not Found</v>
      </c>
      <c r="P15924" t="str">
        <v>Pattern Not Found</v>
      </c>
      <c r="Q15924" t="str">
        <v>Pattern Not Found Pattern Not Found Pattern Not Found</v>
      </c>
      <c r="T15924" t="str">
        <v/>
      </c>
    </row>
    <row r="15925" spans="1:20" x14ac:dyDescent="0.25">
      <c r="A15925" t="s">
        <v>13105</v>
      </c>
      <c r="N15925" t="str">
        <v>Pattern Not Found</v>
      </c>
      <c r="O15925" t="str">
        <v>Direct</v>
      </c>
      <c r="P15925" t="str">
        <v>Growth</v>
      </c>
      <c r="Q15925" t="str">
        <v>Pattern Not Found Direct Growth</v>
      </c>
      <c r="T15925" t="str">
        <v/>
      </c>
    </row>
    <row r="15926" spans="1:20" x14ac:dyDescent="0.25">
      <c r="A15926" t="s">
        <v>13106</v>
      </c>
      <c r="N15926" t="str">
        <v>Pattern Not Found</v>
      </c>
      <c r="O15926" t="str">
        <v>Pattern Not Found</v>
      </c>
      <c r="P15926" t="str">
        <v>Growth</v>
      </c>
      <c r="Q15926" t="str">
        <v>Pattern Not Found Pattern Not Found Growth</v>
      </c>
      <c r="T15926" t="str">
        <v/>
      </c>
    </row>
    <row r="15927" spans="1:20" x14ac:dyDescent="0.25">
      <c r="A15927" t="s">
        <v>13107</v>
      </c>
      <c r="N15927" t="str">
        <v>Pattern Not Found</v>
      </c>
      <c r="O15927" t="str">
        <v>Direct</v>
      </c>
      <c r="P15927" t="str">
        <v>Pattern Not Found</v>
      </c>
      <c r="Q15927" t="str">
        <v>Pattern Not Found Direct Pattern Not Found</v>
      </c>
      <c r="T15927" t="str">
        <v/>
      </c>
    </row>
    <row r="15928" spans="1:20" x14ac:dyDescent="0.25">
      <c r="A15928" t="s">
        <v>13108</v>
      </c>
      <c r="N15928" t="str">
        <v>Pattern Not Found</v>
      </c>
      <c r="O15928" t="str">
        <v>Pattern Not Found</v>
      </c>
      <c r="P15928" t="str">
        <v>Pattern Not Found</v>
      </c>
      <c r="Q15928" t="str">
        <v>Pattern Not Found Pattern Not Found Pattern Not Found</v>
      </c>
      <c r="T15928" t="str">
        <v/>
      </c>
    </row>
    <row r="15929" spans="1:20" x14ac:dyDescent="0.25">
      <c r="A15929" t="s">
        <v>13109</v>
      </c>
      <c r="N15929" t="str">
        <v>Pattern Not Found</v>
      </c>
      <c r="O15929" t="str">
        <v>Pattern Not Found</v>
      </c>
      <c r="P15929" t="str">
        <v>Pattern Not Found</v>
      </c>
      <c r="Q15929" t="str">
        <v>Pattern Not Found Pattern Not Found Pattern Not Found</v>
      </c>
      <c r="T15929" t="str">
        <v/>
      </c>
    </row>
    <row r="15930" spans="1:20" x14ac:dyDescent="0.25">
      <c r="A15930" t="s">
        <v>13110</v>
      </c>
      <c r="N15930" t="str">
        <v>Pattern Not Found</v>
      </c>
      <c r="O15930" t="str">
        <v>Pattern Not Found</v>
      </c>
      <c r="P15930" t="str">
        <v>Pattern Not Found</v>
      </c>
      <c r="Q15930" t="str">
        <v>Pattern Not Found Pattern Not Found Pattern Not Found</v>
      </c>
      <c r="T15930" t="str">
        <v/>
      </c>
    </row>
    <row r="15931" spans="1:20" x14ac:dyDescent="0.25">
      <c r="A15931" t="s">
        <v>13111</v>
      </c>
      <c r="N15931" t="str">
        <v>Pattern Not Found</v>
      </c>
      <c r="O15931" t="str">
        <v>Direct</v>
      </c>
      <c r="P15931" t="str">
        <v>Growth</v>
      </c>
      <c r="Q15931" t="str">
        <v>Pattern Not Found Direct Growth</v>
      </c>
      <c r="T15931" t="str">
        <v/>
      </c>
    </row>
    <row r="15932" spans="1:20" x14ac:dyDescent="0.25">
      <c r="A15932" t="s">
        <v>13112</v>
      </c>
      <c r="N15932" t="str">
        <v>Pattern Not Found</v>
      </c>
      <c r="O15932" t="str">
        <v>Pattern Not Found</v>
      </c>
      <c r="P15932" t="str">
        <v>Growth</v>
      </c>
      <c r="Q15932" t="str">
        <v>Pattern Not Found Pattern Not Found Growth</v>
      </c>
      <c r="T15932" t="str">
        <v/>
      </c>
    </row>
    <row r="15933" spans="1:20" x14ac:dyDescent="0.25">
      <c r="A15933" t="s">
        <v>13113</v>
      </c>
      <c r="N15933" t="str">
        <v>Pattern Not Found</v>
      </c>
      <c r="O15933" t="str">
        <v>Direct</v>
      </c>
      <c r="P15933" t="str">
        <v>Pattern Not Found</v>
      </c>
      <c r="Q15933" t="str">
        <v>Pattern Not Found Direct Pattern Not Found</v>
      </c>
      <c r="T15933" t="str">
        <v/>
      </c>
    </row>
    <row r="15934" spans="1:20" x14ac:dyDescent="0.25">
      <c r="A15934" t="s">
        <v>13114</v>
      </c>
      <c r="N15934" t="str">
        <v>Pattern Not Found</v>
      </c>
      <c r="O15934" t="str">
        <v>Direct</v>
      </c>
      <c r="P15934" t="str">
        <v>Pattern Not Found</v>
      </c>
      <c r="Q15934" t="str">
        <v>Pattern Not Found Direct Pattern Not Found</v>
      </c>
      <c r="T15934" t="str">
        <v/>
      </c>
    </row>
    <row r="15935" spans="1:20" x14ac:dyDescent="0.25">
      <c r="A15935" t="s">
        <v>13115</v>
      </c>
      <c r="N15935" t="str">
        <v>Pattern Not Found</v>
      </c>
      <c r="O15935" t="str">
        <v>Direct</v>
      </c>
      <c r="P15935" t="str">
        <v>Pattern Not Found</v>
      </c>
      <c r="Q15935" t="str">
        <v>Pattern Not Found Direct Pattern Not Found</v>
      </c>
      <c r="T15935" t="str">
        <v/>
      </c>
    </row>
    <row r="15936" spans="1:20" x14ac:dyDescent="0.25">
      <c r="A15936" t="s">
        <v>13116</v>
      </c>
      <c r="N15936" t="str">
        <v>Pattern Not Found</v>
      </c>
      <c r="O15936" t="str">
        <v>Direct</v>
      </c>
      <c r="P15936" t="str">
        <v>Pattern Not Found</v>
      </c>
      <c r="Q15936" t="str">
        <v>Pattern Not Found Direct Pattern Not Found</v>
      </c>
      <c r="T15936" t="str">
        <v/>
      </c>
    </row>
    <row r="15937" spans="1:20" x14ac:dyDescent="0.25">
      <c r="A15937" t="s">
        <v>13117</v>
      </c>
      <c r="N15937" t="str">
        <v>Pattern Not Found</v>
      </c>
      <c r="O15937" t="str">
        <v>Pattern Not Found</v>
      </c>
      <c r="P15937" t="str">
        <v>Pattern Not Found</v>
      </c>
      <c r="Q15937" t="str">
        <v>Pattern Not Found Pattern Not Found Pattern Not Found</v>
      </c>
      <c r="T15937" t="str">
        <v/>
      </c>
    </row>
    <row r="15938" spans="1:20" x14ac:dyDescent="0.25">
      <c r="A15938" t="s">
        <v>13118</v>
      </c>
      <c r="N15938" t="str">
        <v>Pattern Not Found</v>
      </c>
      <c r="O15938" t="str">
        <v>Pattern Not Found</v>
      </c>
      <c r="P15938" t="str">
        <v>Pattern Not Found</v>
      </c>
      <c r="Q15938" t="str">
        <v>Pattern Not Found Pattern Not Found Pattern Not Found</v>
      </c>
      <c r="T15938" t="str">
        <v/>
      </c>
    </row>
    <row r="15939" spans="1:20" x14ac:dyDescent="0.25">
      <c r="A15939" t="s">
        <v>13119</v>
      </c>
      <c r="N15939" t="str">
        <v>Pattern Not Found</v>
      </c>
      <c r="O15939" t="str">
        <v>Pattern Not Found</v>
      </c>
      <c r="P15939" t="str">
        <v>Pattern Not Found</v>
      </c>
      <c r="Q15939" t="str">
        <v>Pattern Not Found Pattern Not Found Pattern Not Found</v>
      </c>
      <c r="T15939" t="str">
        <v/>
      </c>
    </row>
    <row r="15940" spans="1:20" x14ac:dyDescent="0.25">
      <c r="A15940" t="s">
        <v>13120</v>
      </c>
      <c r="N15940" t="str">
        <v>Pattern Not Found</v>
      </c>
      <c r="O15940" t="str">
        <v>Pattern Not Found</v>
      </c>
      <c r="P15940" t="str">
        <v>Pattern Not Found</v>
      </c>
      <c r="Q15940" t="str">
        <v>Pattern Not Found Pattern Not Found Pattern Not Found</v>
      </c>
      <c r="T15940" t="str">
        <v/>
      </c>
    </row>
    <row r="15941" spans="1:20" x14ac:dyDescent="0.25">
      <c r="A15941" t="s">
        <v>13121</v>
      </c>
      <c r="N15941" t="str">
        <v>Pattern Not Found</v>
      </c>
      <c r="O15941" t="str">
        <v>Direct</v>
      </c>
      <c r="P15941" t="str">
        <v>Growth</v>
      </c>
      <c r="Q15941" t="str">
        <v>Pattern Not Found Direct Growth</v>
      </c>
      <c r="T15941" t="str">
        <v/>
      </c>
    </row>
    <row r="15942" spans="1:20" x14ac:dyDescent="0.25">
      <c r="A15942" t="s">
        <v>13122</v>
      </c>
      <c r="N15942" t="str">
        <v>Pattern Not Found</v>
      </c>
      <c r="O15942" t="str">
        <v>Pattern Not Found</v>
      </c>
      <c r="P15942" t="str">
        <v>Growth</v>
      </c>
      <c r="Q15942" t="str">
        <v>Pattern Not Found Pattern Not Found Growth</v>
      </c>
      <c r="T15942" t="str">
        <v/>
      </c>
    </row>
    <row r="15943" spans="1:20" x14ac:dyDescent="0.25">
      <c r="A15943" t="s">
        <v>13123</v>
      </c>
      <c r="N15943" t="str">
        <v>Pattern Not Found</v>
      </c>
      <c r="O15943" t="str">
        <v>Pattern Not Found</v>
      </c>
      <c r="P15943" t="str">
        <v>Pattern Not Found</v>
      </c>
      <c r="Q15943" t="str">
        <v>Pattern Not Found Pattern Not Found Pattern Not Found</v>
      </c>
      <c r="T15943" t="str">
        <v/>
      </c>
    </row>
    <row r="15944" spans="1:20" x14ac:dyDescent="0.25">
      <c r="A15944" t="s">
        <v>13124</v>
      </c>
      <c r="N15944" t="str">
        <v>Pattern Not Found</v>
      </c>
      <c r="O15944" t="str">
        <v>Direct</v>
      </c>
      <c r="P15944" t="str">
        <v>Growth</v>
      </c>
      <c r="Q15944" t="str">
        <v>Pattern Not Found Direct Growth</v>
      </c>
      <c r="T15944" t="str">
        <v/>
      </c>
    </row>
    <row r="15945" spans="1:20" x14ac:dyDescent="0.25">
      <c r="A15945" t="s">
        <v>13125</v>
      </c>
      <c r="N15945" t="str">
        <v>Pattern Not Found</v>
      </c>
      <c r="O15945" t="str">
        <v>Pattern Not Found</v>
      </c>
      <c r="P15945" t="str">
        <v>Growth</v>
      </c>
      <c r="Q15945" t="str">
        <v>Pattern Not Found Pattern Not Found Growth</v>
      </c>
      <c r="T15945" t="str">
        <v/>
      </c>
    </row>
    <row r="15946" spans="1:20" x14ac:dyDescent="0.25">
      <c r="A15946" t="s">
        <v>13126</v>
      </c>
      <c r="N15946" t="str">
        <v>Pattern Not Found</v>
      </c>
      <c r="O15946" t="str">
        <v>Pattern Not Found</v>
      </c>
      <c r="P15946" t="str">
        <v>Growth</v>
      </c>
      <c r="Q15946" t="str">
        <v>Pattern Not Found Pattern Not Found Growth</v>
      </c>
      <c r="T15946" t="str">
        <v/>
      </c>
    </row>
    <row r="15947" spans="1:20" x14ac:dyDescent="0.25">
      <c r="A15947" t="s">
        <v>13127</v>
      </c>
      <c r="N15947" t="str">
        <v>Pattern Not Found</v>
      </c>
      <c r="O15947" t="str">
        <v>Direct</v>
      </c>
      <c r="P15947" t="str">
        <v>Pattern Not Found</v>
      </c>
      <c r="Q15947" t="str">
        <v>Pattern Not Found Direct Pattern Not Found</v>
      </c>
      <c r="T15947" t="str">
        <v/>
      </c>
    </row>
    <row r="15948" spans="1:20" x14ac:dyDescent="0.25">
      <c r="A15948" t="s">
        <v>13128</v>
      </c>
      <c r="N15948" t="str">
        <v>Pattern Not Found</v>
      </c>
      <c r="O15948" t="str">
        <v>Direct</v>
      </c>
      <c r="P15948" t="str">
        <v>Growth</v>
      </c>
      <c r="Q15948" t="str">
        <v>Pattern Not Found Direct Growth</v>
      </c>
      <c r="T15948" t="str">
        <v/>
      </c>
    </row>
    <row r="15949" spans="1:20" x14ac:dyDescent="0.25">
      <c r="A15949" t="s">
        <v>13129</v>
      </c>
      <c r="N15949" t="str">
        <v>Pattern Not Found</v>
      </c>
      <c r="O15949" t="str">
        <v>Pattern Not Found</v>
      </c>
      <c r="P15949" t="str">
        <v>Growth</v>
      </c>
      <c r="Q15949" t="str">
        <v>Pattern Not Found Pattern Not Found Growth</v>
      </c>
      <c r="T15949" t="str">
        <v/>
      </c>
    </row>
    <row r="15950" spans="1:20" x14ac:dyDescent="0.25">
      <c r="A15950" t="s">
        <v>13130</v>
      </c>
      <c r="N15950" t="str">
        <v>Pattern Not Found</v>
      </c>
      <c r="O15950" t="str">
        <v>Pattern Not Found</v>
      </c>
      <c r="P15950" t="str">
        <v>Pattern Not Found</v>
      </c>
      <c r="Q15950" t="str">
        <v>Pattern Not Found Pattern Not Found Pattern Not Found</v>
      </c>
      <c r="T15950" t="str">
        <v/>
      </c>
    </row>
    <row r="15951" spans="1:20" x14ac:dyDescent="0.25">
      <c r="A15951" t="s">
        <v>13131</v>
      </c>
      <c r="N15951" t="str">
        <v>Pattern Not Found</v>
      </c>
      <c r="O15951" t="str">
        <v>Direct</v>
      </c>
      <c r="P15951" t="str">
        <v>Growth</v>
      </c>
      <c r="Q15951" t="str">
        <v>Pattern Not Found Direct Growth</v>
      </c>
      <c r="T15951" t="str">
        <v/>
      </c>
    </row>
    <row r="15952" spans="1:20" x14ac:dyDescent="0.25">
      <c r="A15952" t="s">
        <v>13132</v>
      </c>
      <c r="N15952" t="str">
        <v>Pattern Not Found</v>
      </c>
      <c r="O15952" t="str">
        <v>Direct</v>
      </c>
      <c r="P15952" t="str">
        <v>Pattern Not Found</v>
      </c>
      <c r="Q15952" t="str">
        <v>Pattern Not Found Direct Pattern Not Found</v>
      </c>
      <c r="T15952" t="str">
        <v/>
      </c>
    </row>
    <row r="15953" spans="1:20" x14ac:dyDescent="0.25">
      <c r="A15953" t="s">
        <v>13133</v>
      </c>
      <c r="N15953" t="str">
        <v>Pattern Not Found</v>
      </c>
      <c r="O15953" t="str">
        <v>Pattern Not Found</v>
      </c>
      <c r="P15953" t="str">
        <v>Growth</v>
      </c>
      <c r="Q15953" t="str">
        <v>Pattern Not Found Pattern Not Found Growth</v>
      </c>
      <c r="T15953" t="str">
        <v/>
      </c>
    </row>
    <row r="15954" spans="1:20" x14ac:dyDescent="0.25">
      <c r="A15954" t="s">
        <v>13134</v>
      </c>
      <c r="N15954" t="str">
        <v>Pattern Not Found</v>
      </c>
      <c r="O15954" t="str">
        <v>Pattern Not Found</v>
      </c>
      <c r="P15954" t="str">
        <v>Pattern Not Found</v>
      </c>
      <c r="Q15954" t="str">
        <v>Pattern Not Found Pattern Not Found Pattern Not Found</v>
      </c>
      <c r="T15954" t="str">
        <v/>
      </c>
    </row>
    <row r="15955" spans="1:20" x14ac:dyDescent="0.25">
      <c r="A15955" t="s">
        <v>13135</v>
      </c>
      <c r="N15955" t="str">
        <v>Pattern Not Found</v>
      </c>
      <c r="O15955" t="str">
        <v>Pattern Not Found</v>
      </c>
      <c r="P15955" t="str">
        <v>Growth</v>
      </c>
      <c r="Q15955" t="str">
        <v>Pattern Not Found Pattern Not Found Growth</v>
      </c>
      <c r="T15955" t="str">
        <v/>
      </c>
    </row>
    <row r="15956" spans="1:20" x14ac:dyDescent="0.25">
      <c r="A15956" t="s">
        <v>13136</v>
      </c>
      <c r="N15956" t="str">
        <v>Pattern Not Found</v>
      </c>
      <c r="O15956" t="str">
        <v>Direct</v>
      </c>
      <c r="P15956" t="str">
        <v>Pattern Not Found</v>
      </c>
      <c r="Q15956" t="str">
        <v>Pattern Not Found Direct Pattern Not Found</v>
      </c>
      <c r="T15956" t="str">
        <v/>
      </c>
    </row>
    <row r="15957" spans="1:20" x14ac:dyDescent="0.25">
      <c r="A15957" t="s">
        <v>13137</v>
      </c>
      <c r="N15957" t="str">
        <v>Pattern Not Found</v>
      </c>
      <c r="O15957" t="str">
        <v>Direct</v>
      </c>
      <c r="P15957" t="str">
        <v>Growth</v>
      </c>
      <c r="Q15957" t="str">
        <v>Pattern Not Found Direct Growth</v>
      </c>
      <c r="T15957" t="str">
        <v/>
      </c>
    </row>
    <row r="15958" spans="1:20" x14ac:dyDescent="0.25">
      <c r="A15958" t="s">
        <v>13138</v>
      </c>
      <c r="N15958" t="str">
        <v>Pattern Not Found</v>
      </c>
      <c r="O15958" t="str">
        <v>Direct</v>
      </c>
      <c r="P15958" t="str">
        <v>Pattern Not Found</v>
      </c>
      <c r="Q15958" t="str">
        <v>Pattern Not Found Direct Pattern Not Found</v>
      </c>
      <c r="T15958" t="str">
        <v/>
      </c>
    </row>
    <row r="15959" spans="1:20" x14ac:dyDescent="0.25">
      <c r="A15959" t="s">
        <v>13139</v>
      </c>
      <c r="N15959" t="str">
        <v>Pattern Not Found</v>
      </c>
      <c r="O15959" t="str">
        <v>Direct</v>
      </c>
      <c r="P15959" t="str">
        <v>Pattern Not Found</v>
      </c>
      <c r="Q15959" t="str">
        <v>Pattern Not Found Direct Pattern Not Found</v>
      </c>
      <c r="T15959" t="str">
        <v/>
      </c>
    </row>
    <row r="15960" spans="1:20" x14ac:dyDescent="0.25">
      <c r="A15960" t="s">
        <v>13140</v>
      </c>
      <c r="N15960" t="str">
        <v>Pattern Not Found</v>
      </c>
      <c r="O15960" t="str">
        <v>Pattern Not Found</v>
      </c>
      <c r="P15960" t="str">
        <v>Pattern Not Found</v>
      </c>
      <c r="Q15960" t="str">
        <v>Pattern Not Found Pattern Not Found Pattern Not Found</v>
      </c>
      <c r="T15960" t="str">
        <v/>
      </c>
    </row>
    <row r="15961" spans="1:20" x14ac:dyDescent="0.25">
      <c r="A15961" t="s">
        <v>13141</v>
      </c>
      <c r="N15961" t="str">
        <v>Pattern Not Found</v>
      </c>
      <c r="O15961" t="str">
        <v>Pattern Not Found</v>
      </c>
      <c r="P15961" t="str">
        <v>Pattern Not Found</v>
      </c>
      <c r="Q15961" t="str">
        <v>Pattern Not Found Pattern Not Found Pattern Not Found</v>
      </c>
      <c r="T15961" t="str">
        <v/>
      </c>
    </row>
    <row r="15962" spans="1:20" x14ac:dyDescent="0.25">
      <c r="A15962" t="s">
        <v>13142</v>
      </c>
      <c r="N15962" t="str">
        <v>Pattern Not Found</v>
      </c>
      <c r="O15962" t="str">
        <v>Pattern Not Found</v>
      </c>
      <c r="P15962" t="str">
        <v>Growth</v>
      </c>
      <c r="Q15962" t="str">
        <v>Pattern Not Found Pattern Not Found Growth</v>
      </c>
      <c r="T15962" t="str">
        <v/>
      </c>
    </row>
    <row r="15963" spans="1:20" x14ac:dyDescent="0.25">
      <c r="A15963" t="s">
        <v>13143</v>
      </c>
      <c r="N15963" t="str">
        <v>Pattern Not Found</v>
      </c>
      <c r="O15963" t="str">
        <v>Pattern Not Found</v>
      </c>
      <c r="P15963" t="str">
        <v>Pattern Not Found</v>
      </c>
      <c r="Q15963" t="str">
        <v>Pattern Not Found Pattern Not Found Pattern Not Found</v>
      </c>
      <c r="T15963" t="str">
        <v/>
      </c>
    </row>
    <row r="15964" spans="1:20" x14ac:dyDescent="0.25">
      <c r="A15964" t="s">
        <v>13144</v>
      </c>
      <c r="N15964" t="str">
        <v>Pattern Not Found</v>
      </c>
      <c r="O15964" t="str">
        <v>Pattern Not Found</v>
      </c>
      <c r="P15964" t="str">
        <v>Pattern Not Found</v>
      </c>
      <c r="Q15964" t="str">
        <v>Pattern Not Found Pattern Not Found Pattern Not Found</v>
      </c>
      <c r="T15964" t="str">
        <v/>
      </c>
    </row>
    <row r="15965" spans="1:20" x14ac:dyDescent="0.25">
      <c r="A15965" t="s">
        <v>13145</v>
      </c>
      <c r="N15965" t="str">
        <v>Pattern Not Found</v>
      </c>
      <c r="O15965" t="str">
        <v>Direct</v>
      </c>
      <c r="P15965" t="str">
        <v>Pattern Not Found</v>
      </c>
      <c r="Q15965" t="str">
        <v>Pattern Not Found Direct Pattern Not Found</v>
      </c>
      <c r="T15965" t="str">
        <v/>
      </c>
    </row>
    <row r="15966" spans="1:20" x14ac:dyDescent="0.25">
      <c r="A15966" t="s">
        <v>13146</v>
      </c>
      <c r="N15966" t="str">
        <v>Pattern Not Found</v>
      </c>
      <c r="O15966" t="str">
        <v>Direct</v>
      </c>
      <c r="P15966" t="str">
        <v>Pattern Not Found</v>
      </c>
      <c r="Q15966" t="str">
        <v>Pattern Not Found Direct Pattern Not Found</v>
      </c>
      <c r="T15966" t="str">
        <v/>
      </c>
    </row>
    <row r="15967" spans="1:20" x14ac:dyDescent="0.25">
      <c r="A15967" t="s">
        <v>13147</v>
      </c>
      <c r="N15967" t="str">
        <v>Pattern Not Found</v>
      </c>
      <c r="O15967" t="str">
        <v>Direct</v>
      </c>
      <c r="P15967" t="str">
        <v>Growth</v>
      </c>
      <c r="Q15967" t="str">
        <v>Pattern Not Found Direct Growth</v>
      </c>
      <c r="T15967" t="str">
        <v/>
      </c>
    </row>
    <row r="15968" spans="1:20" x14ac:dyDescent="0.25">
      <c r="A15968" t="s">
        <v>13148</v>
      </c>
      <c r="N15968" t="str">
        <v>Pattern Not Found</v>
      </c>
      <c r="O15968" t="str">
        <v>Direct</v>
      </c>
      <c r="P15968" t="str">
        <v>Pattern Not Found</v>
      </c>
      <c r="Q15968" t="str">
        <v>Pattern Not Found Direct Pattern Not Found</v>
      </c>
      <c r="T15968" t="str">
        <v/>
      </c>
    </row>
    <row r="15969" spans="1:20" x14ac:dyDescent="0.25">
      <c r="A15969" t="s">
        <v>13149</v>
      </c>
      <c r="N15969" t="str">
        <v>Pattern Not Found</v>
      </c>
      <c r="O15969" t="str">
        <v>Direct</v>
      </c>
      <c r="P15969" t="str">
        <v>Pattern Not Found</v>
      </c>
      <c r="Q15969" t="str">
        <v>Pattern Not Found Direct Pattern Not Found</v>
      </c>
      <c r="T15969" t="str">
        <v/>
      </c>
    </row>
    <row r="15970" spans="1:20" x14ac:dyDescent="0.25">
      <c r="A15970" t="s">
        <v>13150</v>
      </c>
      <c r="N15970" t="str">
        <v>Pattern Not Found</v>
      </c>
      <c r="O15970" t="str">
        <v>Pattern Not Found</v>
      </c>
      <c r="P15970" t="str">
        <v>Pattern Not Found</v>
      </c>
      <c r="Q15970" t="str">
        <v>Pattern Not Found Pattern Not Found Pattern Not Found</v>
      </c>
      <c r="T15970" t="str">
        <v/>
      </c>
    </row>
    <row r="15971" spans="1:20" x14ac:dyDescent="0.25">
      <c r="A15971" t="s">
        <v>13151</v>
      </c>
      <c r="N15971" t="str">
        <v>Pattern Not Found</v>
      </c>
      <c r="O15971" t="str">
        <v>Pattern Not Found</v>
      </c>
      <c r="P15971" t="str">
        <v>Pattern Not Found</v>
      </c>
      <c r="Q15971" t="str">
        <v>Pattern Not Found Pattern Not Found Pattern Not Found</v>
      </c>
      <c r="T15971" t="str">
        <v/>
      </c>
    </row>
    <row r="15972" spans="1:20" x14ac:dyDescent="0.25">
      <c r="A15972" t="s">
        <v>13152</v>
      </c>
      <c r="N15972" t="str">
        <v>Pattern Not Found</v>
      </c>
      <c r="O15972" t="str">
        <v>Pattern Not Found</v>
      </c>
      <c r="P15972" t="str">
        <v>Growth</v>
      </c>
      <c r="Q15972" t="str">
        <v>Pattern Not Found Pattern Not Found Growth</v>
      </c>
      <c r="T15972" t="str">
        <v/>
      </c>
    </row>
    <row r="15973" spans="1:20" x14ac:dyDescent="0.25">
      <c r="A15973" t="s">
        <v>13153</v>
      </c>
      <c r="N15973" t="str">
        <v>Pattern Not Found</v>
      </c>
      <c r="O15973" t="str">
        <v>Pattern Not Found</v>
      </c>
      <c r="P15973" t="str">
        <v>Pattern Not Found</v>
      </c>
      <c r="Q15973" t="str">
        <v>Pattern Not Found Pattern Not Found Pattern Not Found</v>
      </c>
      <c r="T15973" t="str">
        <v/>
      </c>
    </row>
    <row r="15974" spans="1:20" x14ac:dyDescent="0.25">
      <c r="A15974" t="s">
        <v>13154</v>
      </c>
      <c r="N15974" t="str">
        <v>Pattern Not Found</v>
      </c>
      <c r="O15974" t="str">
        <v>Pattern Not Found</v>
      </c>
      <c r="P15974" t="str">
        <v>Pattern Not Found</v>
      </c>
      <c r="Q15974" t="str">
        <v>Pattern Not Found Pattern Not Found Pattern Not Found</v>
      </c>
      <c r="T15974" t="str">
        <v/>
      </c>
    </row>
    <row r="15975" spans="1:20" x14ac:dyDescent="0.25">
      <c r="A15975" t="s">
        <v>13155</v>
      </c>
      <c r="N15975" t="str">
        <v>Pattern Not Found</v>
      </c>
      <c r="O15975" t="str">
        <v>Direct</v>
      </c>
      <c r="P15975" t="str">
        <v>Pattern Not Found</v>
      </c>
      <c r="Q15975" t="str">
        <v>Pattern Not Found Direct Pattern Not Found</v>
      </c>
      <c r="T15975" t="str">
        <v/>
      </c>
    </row>
    <row r="15976" spans="1:20" x14ac:dyDescent="0.25">
      <c r="A15976" t="s">
        <v>13156</v>
      </c>
      <c r="N15976" t="str">
        <v>Pattern Not Found</v>
      </c>
      <c r="O15976" t="str">
        <v>Direct</v>
      </c>
      <c r="P15976" t="str">
        <v>Growth</v>
      </c>
      <c r="Q15976" t="str">
        <v>Pattern Not Found Direct Growth</v>
      </c>
      <c r="T15976" t="str">
        <v/>
      </c>
    </row>
    <row r="15977" spans="1:20" x14ac:dyDescent="0.25">
      <c r="A15977" t="s">
        <v>13157</v>
      </c>
      <c r="N15977" t="str">
        <v>Pattern Not Found</v>
      </c>
      <c r="O15977" t="str">
        <v>Direct</v>
      </c>
      <c r="P15977" t="str">
        <v>Pattern Not Found</v>
      </c>
      <c r="Q15977" t="str">
        <v>Pattern Not Found Direct Pattern Not Found</v>
      </c>
      <c r="T15977" t="str">
        <v/>
      </c>
    </row>
    <row r="15978" spans="1:20" x14ac:dyDescent="0.25">
      <c r="A15978" t="s">
        <v>13158</v>
      </c>
      <c r="N15978" t="str">
        <v>Pattern Not Found</v>
      </c>
      <c r="O15978" t="str">
        <v>Direct</v>
      </c>
      <c r="P15978" t="str">
        <v>Pattern Not Found</v>
      </c>
      <c r="Q15978" t="str">
        <v>Pattern Not Found Direct Pattern Not Found</v>
      </c>
      <c r="T15978" t="str">
        <v/>
      </c>
    </row>
    <row r="15979" spans="1:20" x14ac:dyDescent="0.25">
      <c r="A15979" t="s">
        <v>13159</v>
      </c>
      <c r="N15979" t="str">
        <v>Pattern Not Found</v>
      </c>
      <c r="O15979" t="str">
        <v>Pattern Not Found</v>
      </c>
      <c r="P15979" t="str">
        <v>Pattern Not Found</v>
      </c>
      <c r="Q15979" t="str">
        <v>Pattern Not Found Pattern Not Found Pattern Not Found</v>
      </c>
      <c r="T15979" t="str">
        <v/>
      </c>
    </row>
    <row r="15980" spans="1:20" x14ac:dyDescent="0.25">
      <c r="A15980" t="s">
        <v>13160</v>
      </c>
      <c r="N15980" t="str">
        <v>Pattern Not Found</v>
      </c>
      <c r="O15980" t="str">
        <v>Pattern Not Found</v>
      </c>
      <c r="P15980" t="str">
        <v>Pattern Not Found</v>
      </c>
      <c r="Q15980" t="str">
        <v>Pattern Not Found Pattern Not Found Pattern Not Found</v>
      </c>
      <c r="T15980" t="str">
        <v/>
      </c>
    </row>
    <row r="15981" spans="1:20" x14ac:dyDescent="0.25">
      <c r="A15981" t="s">
        <v>13161</v>
      </c>
      <c r="N15981" t="str">
        <v>Pattern Not Found</v>
      </c>
      <c r="O15981" t="str">
        <v>Pattern Not Found</v>
      </c>
      <c r="P15981" t="str">
        <v>Growth</v>
      </c>
      <c r="Q15981" t="str">
        <v>Pattern Not Found Pattern Not Found Growth</v>
      </c>
      <c r="T15981" t="str">
        <v/>
      </c>
    </row>
    <row r="15982" spans="1:20" x14ac:dyDescent="0.25">
      <c r="A15982" t="s">
        <v>13162</v>
      </c>
      <c r="N15982" t="str">
        <v>Pattern Not Found</v>
      </c>
      <c r="O15982" t="str">
        <v>Pattern Not Found</v>
      </c>
      <c r="P15982" t="str">
        <v>Pattern Not Found</v>
      </c>
      <c r="Q15982" t="str">
        <v>Pattern Not Found Pattern Not Found Pattern Not Found</v>
      </c>
      <c r="T15982" t="str">
        <v/>
      </c>
    </row>
    <row r="15983" spans="1:20" x14ac:dyDescent="0.25">
      <c r="A15983" t="s">
        <v>13163</v>
      </c>
      <c r="N15983" t="str">
        <v>Pattern Not Found</v>
      </c>
      <c r="O15983" t="str">
        <v>Direct</v>
      </c>
      <c r="P15983" t="str">
        <v>Growth</v>
      </c>
      <c r="Q15983" t="str">
        <v>Pattern Not Found Direct Growth</v>
      </c>
      <c r="T15983" t="str">
        <v/>
      </c>
    </row>
    <row r="15984" spans="1:20" x14ac:dyDescent="0.25">
      <c r="A15984" t="s">
        <v>13164</v>
      </c>
      <c r="N15984" t="str">
        <v>Pattern Not Found</v>
      </c>
      <c r="O15984" t="str">
        <v>Direct</v>
      </c>
      <c r="P15984" t="str">
        <v>Pattern Not Found</v>
      </c>
      <c r="Q15984" t="str">
        <v>Pattern Not Found Direct Pattern Not Found</v>
      </c>
      <c r="T15984" t="str">
        <v/>
      </c>
    </row>
    <row r="15985" spans="1:20" x14ac:dyDescent="0.25">
      <c r="A15985" t="s">
        <v>13165</v>
      </c>
      <c r="N15985" t="str">
        <v>Pattern Not Found</v>
      </c>
      <c r="O15985" t="str">
        <v>Pattern Not Found</v>
      </c>
      <c r="P15985" t="str">
        <v>Growth</v>
      </c>
      <c r="Q15985" t="str">
        <v>Pattern Not Found Pattern Not Found Growth</v>
      </c>
      <c r="T15985" t="str">
        <v/>
      </c>
    </row>
    <row r="15986" spans="1:20" x14ac:dyDescent="0.25">
      <c r="A15986" t="s">
        <v>13166</v>
      </c>
      <c r="N15986" t="str">
        <v>Pattern Not Found</v>
      </c>
      <c r="O15986" t="str">
        <v>Pattern Not Found</v>
      </c>
      <c r="P15986" t="str">
        <v>Pattern Not Found</v>
      </c>
      <c r="Q15986" t="str">
        <v>Pattern Not Found Pattern Not Found Pattern Not Found</v>
      </c>
      <c r="T15986" t="str">
        <v/>
      </c>
    </row>
    <row r="15987" spans="1:20" x14ac:dyDescent="0.25">
      <c r="A15987" t="s">
        <v>13167</v>
      </c>
      <c r="N15987" t="str">
        <v>Pattern Not Found</v>
      </c>
      <c r="O15987" t="str">
        <v>Direct</v>
      </c>
      <c r="P15987" t="str">
        <v>Pattern Not Found</v>
      </c>
      <c r="Q15987" t="str">
        <v>Pattern Not Found Direct Pattern Not Found</v>
      </c>
      <c r="T15987" t="str">
        <v/>
      </c>
    </row>
    <row r="15988" spans="1:20" x14ac:dyDescent="0.25">
      <c r="A15988" t="s">
        <v>13168</v>
      </c>
      <c r="N15988" t="str">
        <v>Pattern Not Found</v>
      </c>
      <c r="O15988" t="str">
        <v>Pattern Not Found</v>
      </c>
      <c r="P15988" t="str">
        <v>Growth</v>
      </c>
      <c r="Q15988" t="str">
        <v>Pattern Not Found Pattern Not Found Growth</v>
      </c>
      <c r="T15988" t="str">
        <v/>
      </c>
    </row>
    <row r="15989" spans="1:20" x14ac:dyDescent="0.25">
      <c r="A15989" t="s">
        <v>13169</v>
      </c>
      <c r="N15989" t="str">
        <v>Pattern Not Found</v>
      </c>
      <c r="O15989" t="str">
        <v>Pattern Not Found</v>
      </c>
      <c r="P15989" t="str">
        <v>Pattern Not Found</v>
      </c>
      <c r="Q15989" t="str">
        <v>Pattern Not Found Pattern Not Found Pattern Not Found</v>
      </c>
      <c r="T15989" t="str">
        <v/>
      </c>
    </row>
    <row r="15990" spans="1:20" x14ac:dyDescent="0.25">
      <c r="A15990" t="s">
        <v>13170</v>
      </c>
      <c r="N15990" t="str">
        <v>Pattern Not Found</v>
      </c>
      <c r="O15990" t="str">
        <v>Direct</v>
      </c>
      <c r="P15990" t="str">
        <v>Growth</v>
      </c>
      <c r="Q15990" t="str">
        <v>Pattern Not Found Direct Growth</v>
      </c>
      <c r="T15990" t="str">
        <v/>
      </c>
    </row>
    <row r="15991" spans="1:20" x14ac:dyDescent="0.25">
      <c r="A15991" t="s">
        <v>13171</v>
      </c>
      <c r="N15991" t="str">
        <v>Pattern Not Found</v>
      </c>
      <c r="O15991" t="str">
        <v>Direct</v>
      </c>
      <c r="P15991" t="str">
        <v>Growth</v>
      </c>
      <c r="Q15991" t="str">
        <v>Pattern Not Found Direct Growth</v>
      </c>
      <c r="T15991" t="str">
        <v/>
      </c>
    </row>
    <row r="15992" spans="1:20" x14ac:dyDescent="0.25">
      <c r="A15992" t="s">
        <v>13172</v>
      </c>
      <c r="N15992" t="str">
        <v>Pattern Not Found</v>
      </c>
      <c r="O15992" t="str">
        <v>Direct</v>
      </c>
      <c r="P15992" t="str">
        <v>Pattern Not Found</v>
      </c>
      <c r="Q15992" t="str">
        <v>Pattern Not Found Direct Pattern Not Found</v>
      </c>
      <c r="T15992" t="str">
        <v/>
      </c>
    </row>
    <row r="15993" spans="1:20" x14ac:dyDescent="0.25">
      <c r="A15993" t="s">
        <v>13173</v>
      </c>
      <c r="N15993" t="str">
        <v>Pattern Not Found</v>
      </c>
      <c r="O15993" t="str">
        <v>Pattern Not Found</v>
      </c>
      <c r="P15993" t="str">
        <v>Growth</v>
      </c>
      <c r="Q15993" t="str">
        <v>Pattern Not Found Pattern Not Found Growth</v>
      </c>
      <c r="T15993" t="str">
        <v/>
      </c>
    </row>
    <row r="15994" spans="1:20" x14ac:dyDescent="0.25">
      <c r="A15994" t="s">
        <v>13174</v>
      </c>
      <c r="N15994" t="str">
        <v>Pattern Not Found</v>
      </c>
      <c r="O15994" t="str">
        <v>Pattern Not Found</v>
      </c>
      <c r="P15994" t="str">
        <v>Pattern Not Found</v>
      </c>
      <c r="Q15994" t="str">
        <v>Pattern Not Found Pattern Not Found Pattern Not Found</v>
      </c>
      <c r="T15994" t="str">
        <v/>
      </c>
    </row>
    <row r="15995" spans="1:20" x14ac:dyDescent="0.25">
      <c r="A15995" t="s">
        <v>13175</v>
      </c>
      <c r="N15995" t="str">
        <v>Pattern Not Found</v>
      </c>
      <c r="O15995" t="str">
        <v>Direct</v>
      </c>
      <c r="P15995" t="str">
        <v>Growth</v>
      </c>
      <c r="Q15995" t="str">
        <v>Pattern Not Found Direct Growth</v>
      </c>
      <c r="T15995" t="str">
        <v/>
      </c>
    </row>
    <row r="15996" spans="1:20" x14ac:dyDescent="0.25">
      <c r="A15996" t="s">
        <v>13176</v>
      </c>
      <c r="N15996" t="str">
        <v>Pattern Not Found</v>
      </c>
      <c r="O15996" t="str">
        <v>Direct</v>
      </c>
      <c r="P15996" t="str">
        <v>Pattern Not Found</v>
      </c>
      <c r="Q15996" t="str">
        <v>Pattern Not Found Direct Pattern Not Found</v>
      </c>
      <c r="T15996" t="str">
        <v/>
      </c>
    </row>
    <row r="15997" spans="1:20" x14ac:dyDescent="0.25">
      <c r="A15997" t="s">
        <v>13177</v>
      </c>
      <c r="N15997" t="str">
        <v>Pattern Not Found</v>
      </c>
      <c r="O15997" t="str">
        <v>Pattern Not Found</v>
      </c>
      <c r="P15997" t="str">
        <v>Growth</v>
      </c>
      <c r="Q15997" t="str">
        <v>Pattern Not Found Pattern Not Found Growth</v>
      </c>
      <c r="T15997" t="str">
        <v/>
      </c>
    </row>
    <row r="15998" spans="1:20" x14ac:dyDescent="0.25">
      <c r="A15998" t="s">
        <v>13178</v>
      </c>
      <c r="N15998" t="str">
        <v>Pattern Not Found</v>
      </c>
      <c r="O15998" t="str">
        <v>Pattern Not Found</v>
      </c>
      <c r="P15998" t="str">
        <v>Pattern Not Found</v>
      </c>
      <c r="Q15998" t="str">
        <v>Pattern Not Found Pattern Not Found Pattern Not Found</v>
      </c>
      <c r="T15998" t="str">
        <v/>
      </c>
    </row>
  </sheetData>
  <autoFilter ref="A6:T15998" xr:uid="{78A97440-99AC-4E41-86B1-97D6B151A123}"/>
  <mergeCells count="2">
    <mergeCell ref="N5:P5"/>
    <mergeCell ref="Q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Random Numbers Generation</vt:lpstr>
      <vt:lpstr>Regular expressions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2023-12-31T14:52:24Z</dcterms:created>
  <dcterms:modified xsi:type="dcterms:W3CDTF">2024-02-16T14:37:42Z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2023-12-31T14:52:57Z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d0d70fe0-a06f-4092-84b4-106ac05aaeb6</vt:lpwstr>
  </property>
  <property fmtid="{D5CDD505-2E9C-101B-9397-08002B2CF9AE}" pid="8" name="MSIP_Label_defa4170-0d19-0005-0004-bc88714345d2_ContentBits">
    <vt:lpwstr>0</vt:lpwstr>
  </property>
</Properties>
</file>